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GridData" sheetId="1" r:id="rId1"/>
    <sheet name="Over all graph" sheetId="2" r:id="rId2"/>
    <sheet name="saturation regions" sheetId="3" r:id="rId3"/>
    <sheet name="color region" sheetId="4" r:id="rId4"/>
    <sheet name="Bg intesity" sheetId="5" r:id="rId5"/>
  </sheets>
  <definedNames>
    <definedName name="_xlnm._FilterDatabase" localSheetId="0" hidden="1">GridData!$A$1:$Z$1</definedName>
  </definedNames>
  <calcPr calcId="145621"/>
</workbook>
</file>

<file path=xl/calcChain.xml><?xml version="1.0" encoding="utf-8"?>
<calcChain xmlns="http://schemas.openxmlformats.org/spreadsheetml/2006/main">
  <c r="V54" i="1" l="1"/>
  <c r="V3259" i="1"/>
  <c r="V508" i="1"/>
  <c r="V1940" i="1"/>
  <c r="V264" i="1"/>
  <c r="V294" i="1"/>
  <c r="V165" i="1"/>
  <c r="V124" i="1"/>
  <c r="V353" i="1"/>
  <c r="V297" i="1"/>
  <c r="V246" i="1"/>
  <c r="V50" i="1"/>
  <c r="V1268" i="1"/>
  <c r="V74" i="1"/>
  <c r="V728" i="1"/>
  <c r="V425" i="1"/>
  <c r="V170" i="1"/>
  <c r="V122" i="1"/>
  <c r="V148" i="1"/>
  <c r="V483" i="1"/>
  <c r="V470" i="1"/>
  <c r="V1283" i="1"/>
  <c r="V182" i="1"/>
  <c r="V957" i="1"/>
  <c r="V178" i="1"/>
  <c r="V565" i="1"/>
  <c r="V8364" i="1"/>
  <c r="V342" i="1"/>
  <c r="V5264" i="1"/>
  <c r="V190" i="1"/>
  <c r="V866" i="1"/>
  <c r="V341" i="1"/>
  <c r="V1441" i="1"/>
  <c r="V2359" i="1"/>
  <c r="V2485" i="1"/>
  <c r="V1173" i="1"/>
  <c r="V6799" i="1"/>
  <c r="V981" i="1"/>
  <c r="V912" i="1"/>
  <c r="V494" i="1"/>
  <c r="V201" i="1"/>
  <c r="V3029" i="1"/>
  <c r="V1285" i="1"/>
  <c r="V6652" i="1"/>
  <c r="V8366" i="1"/>
  <c r="V8374" i="1"/>
  <c r="V6146" i="1"/>
  <c r="V7213" i="1"/>
  <c r="V433" i="1"/>
  <c r="V4185" i="1"/>
  <c r="V120" i="1"/>
  <c r="V1375" i="1"/>
  <c r="V30" i="1"/>
  <c r="V240" i="1"/>
  <c r="V61" i="1"/>
  <c r="V286" i="1"/>
  <c r="V6928" i="1"/>
  <c r="V3037" i="1"/>
  <c r="V568" i="1"/>
  <c r="V6125" i="1"/>
  <c r="V5168" i="1"/>
  <c r="V413" i="1"/>
  <c r="V5998" i="1"/>
  <c r="V183" i="1"/>
  <c r="V45" i="1"/>
  <c r="V3443" i="1"/>
  <c r="V818" i="1"/>
  <c r="V497" i="1"/>
  <c r="V1509" i="1"/>
  <c r="V128" i="1"/>
  <c r="V448" i="1"/>
  <c r="V147" i="1"/>
  <c r="V962" i="1"/>
  <c r="V5492" i="1"/>
  <c r="V688" i="1"/>
  <c r="V268" i="1"/>
  <c r="V998" i="1"/>
  <c r="V407" i="1"/>
  <c r="V529" i="1"/>
  <c r="V627" i="1"/>
  <c r="V723" i="1"/>
  <c r="V5885" i="1"/>
  <c r="V1271" i="1"/>
  <c r="V3353" i="1"/>
  <c r="V75" i="1"/>
  <c r="V331" i="1"/>
  <c r="V1546" i="1"/>
  <c r="V2532" i="1"/>
  <c r="V1140" i="1"/>
  <c r="V133" i="1"/>
  <c r="V4447" i="1"/>
  <c r="V5665" i="1"/>
  <c r="V4482" i="1"/>
  <c r="V92" i="1"/>
  <c r="V1230" i="1"/>
  <c r="V1496" i="1"/>
  <c r="V1825" i="1"/>
  <c r="V505" i="1"/>
  <c r="V2068" i="1"/>
  <c r="V674" i="1"/>
  <c r="V388" i="1"/>
  <c r="V6973" i="1"/>
  <c r="V532" i="1"/>
  <c r="V684" i="1"/>
  <c r="V550" i="1"/>
  <c r="V6545" i="1"/>
  <c r="V781" i="1"/>
  <c r="V3120" i="1"/>
  <c r="V2813" i="1"/>
  <c r="V4411" i="1"/>
  <c r="V1286" i="1"/>
  <c r="V2626" i="1"/>
  <c r="V6964" i="1"/>
  <c r="V152" i="1"/>
  <c r="V23" i="1"/>
  <c r="V603" i="1"/>
  <c r="V549" i="1"/>
  <c r="V2847" i="1"/>
  <c r="V1433" i="1"/>
  <c r="V1050" i="1"/>
  <c r="V581" i="1"/>
  <c r="V7918" i="1"/>
  <c r="V314" i="1"/>
  <c r="V1805" i="1"/>
  <c r="V2190" i="1"/>
  <c r="V2607" i="1"/>
  <c r="V4787" i="1"/>
  <c r="V2277" i="1"/>
  <c r="V85" i="1"/>
  <c r="V78" i="1"/>
  <c r="V383" i="1"/>
  <c r="V635" i="1"/>
  <c r="V199" i="1"/>
  <c r="V7614" i="1"/>
  <c r="V1820" i="1"/>
  <c r="V3779" i="1"/>
  <c r="V156" i="1"/>
  <c r="V537" i="1"/>
  <c r="V39" i="1"/>
  <c r="V6022" i="1"/>
  <c r="V2772" i="1"/>
  <c r="V1822" i="1"/>
  <c r="V344" i="1"/>
  <c r="V1479" i="1"/>
  <c r="V237" i="1"/>
  <c r="V754" i="1"/>
  <c r="V1474" i="1"/>
  <c r="V197" i="1"/>
  <c r="V269" i="1"/>
  <c r="V2444" i="1"/>
  <c r="V35" i="1"/>
  <c r="V953" i="1"/>
  <c r="V216" i="1"/>
  <c r="V701" i="1"/>
  <c r="V189" i="1"/>
  <c r="V461" i="1"/>
  <c r="V2660" i="1"/>
  <c r="V2447" i="1"/>
  <c r="V823" i="1"/>
  <c r="V647" i="1"/>
  <c r="V617" i="1"/>
  <c r="V5170" i="1"/>
  <c r="V3365" i="1"/>
  <c r="V2281" i="1"/>
  <c r="V6762" i="1"/>
  <c r="V928" i="1"/>
  <c r="V6974" i="1"/>
  <c r="V796" i="1"/>
  <c r="V283" i="1"/>
  <c r="V4611" i="1"/>
  <c r="V7948" i="1"/>
  <c r="V6997" i="1"/>
  <c r="V686" i="1"/>
  <c r="V1098" i="1"/>
  <c r="V1215" i="1"/>
  <c r="V6257" i="1"/>
  <c r="V1169" i="1"/>
  <c r="V270" i="1"/>
  <c r="V334" i="1"/>
  <c r="V985" i="1"/>
  <c r="V308" i="1"/>
  <c r="V2096" i="1"/>
  <c r="V7593" i="1"/>
  <c r="V295" i="1"/>
  <c r="V382" i="1"/>
  <c r="V275" i="1"/>
  <c r="V1856" i="1"/>
  <c r="V447" i="1"/>
  <c r="V4155" i="1"/>
  <c r="V865" i="1"/>
  <c r="V453" i="1"/>
  <c r="V1972" i="1"/>
  <c r="V223" i="1"/>
  <c r="V16" i="1"/>
  <c r="V630" i="1"/>
  <c r="V4869" i="1"/>
  <c r="V1603" i="1"/>
  <c r="V743" i="1"/>
  <c r="V756" i="1"/>
  <c r="V479" i="1"/>
  <c r="V65" i="1"/>
  <c r="V114" i="1"/>
  <c r="V437" i="1"/>
  <c r="V1020" i="1"/>
  <c r="V4110" i="1"/>
  <c r="V885" i="1"/>
  <c r="V1623" i="1"/>
  <c r="V1350" i="1"/>
  <c r="V4760" i="1"/>
  <c r="V5623" i="1"/>
  <c r="V904" i="1"/>
  <c r="V59" i="1"/>
  <c r="V733" i="1"/>
  <c r="V567" i="1"/>
  <c r="V1884" i="1"/>
  <c r="V2404" i="1"/>
  <c r="V828" i="1"/>
  <c r="V2718" i="1"/>
  <c r="V1667" i="1"/>
  <c r="V3707" i="1"/>
  <c r="V44" i="1"/>
  <c r="V150" i="1"/>
  <c r="V2229" i="1"/>
  <c r="V6990" i="1"/>
  <c r="V7311" i="1"/>
  <c r="V4871" i="1"/>
  <c r="V217" i="1"/>
  <c r="V1086" i="1"/>
  <c r="V4178" i="1"/>
  <c r="V936" i="1"/>
  <c r="V968" i="1"/>
  <c r="V1809" i="1"/>
  <c r="V3217" i="1"/>
  <c r="V1275" i="1"/>
  <c r="V4824" i="1"/>
  <c r="V175" i="1"/>
  <c r="V1260" i="1"/>
  <c r="V408" i="1"/>
  <c r="V1530" i="1"/>
  <c r="V176" i="1"/>
  <c r="V406" i="1"/>
  <c r="V6706" i="1"/>
  <c r="V825" i="1"/>
  <c r="V713" i="1"/>
  <c r="V55" i="1"/>
  <c r="V592" i="1"/>
  <c r="V2174" i="1"/>
  <c r="V5925" i="1"/>
  <c r="V27" i="1"/>
  <c r="V2" i="1"/>
  <c r="V49" i="1"/>
  <c r="V6" i="1"/>
  <c r="V919" i="1"/>
  <c r="V129" i="1"/>
  <c r="V1100" i="1"/>
  <c r="V951" i="1"/>
  <c r="V1174" i="1"/>
  <c r="V790" i="1"/>
  <c r="V278" i="1"/>
  <c r="V1395" i="1"/>
  <c r="V457" i="1"/>
  <c r="V193" i="1"/>
  <c r="V6470" i="1"/>
  <c r="V861" i="1"/>
  <c r="V2810" i="1"/>
  <c r="V5462" i="1"/>
  <c r="V236" i="1"/>
  <c r="V4168" i="1"/>
  <c r="V521" i="1"/>
  <c r="V373" i="1"/>
  <c r="V2486" i="1"/>
  <c r="V837" i="1"/>
  <c r="V925" i="1"/>
  <c r="V440" i="1"/>
  <c r="V145" i="1"/>
  <c r="V108" i="1"/>
  <c r="V106" i="1"/>
  <c r="V117" i="1"/>
  <c r="V110" i="1"/>
  <c r="V118" i="1"/>
  <c r="V712" i="1"/>
  <c r="V574" i="1"/>
  <c r="V259" i="1"/>
  <c r="V95" i="1"/>
  <c r="V3535" i="1"/>
  <c r="V4631" i="1"/>
  <c r="V37" i="1"/>
  <c r="V107" i="1"/>
  <c r="V266" i="1"/>
  <c r="V460" i="1"/>
  <c r="V185" i="1"/>
  <c r="V560" i="1"/>
  <c r="V5401" i="1"/>
  <c r="V126" i="1"/>
  <c r="V7016" i="1"/>
  <c r="V4151" i="1"/>
  <c r="V26" i="1"/>
  <c r="V25" i="1"/>
  <c r="V66" i="1"/>
  <c r="V697" i="1"/>
  <c r="V63" i="1"/>
  <c r="V41" i="1"/>
  <c r="V485" i="1"/>
  <c r="V503" i="1"/>
  <c r="V102" i="1"/>
  <c r="V260" i="1"/>
  <c r="V436" i="1"/>
  <c r="V167" i="1"/>
  <c r="V704" i="1"/>
  <c r="V1009" i="1"/>
  <c r="V573" i="1"/>
  <c r="V2160" i="1"/>
  <c r="V5973" i="1"/>
  <c r="V2075" i="1"/>
  <c r="V36" i="1"/>
  <c r="V700" i="1"/>
  <c r="V91" i="1"/>
  <c r="V3641" i="1"/>
  <c r="V3582" i="1"/>
  <c r="V1520" i="1"/>
  <c r="V1903" i="1"/>
  <c r="V6089" i="1"/>
  <c r="V42" i="1"/>
  <c r="V13" i="1"/>
  <c r="V374" i="1"/>
  <c r="V330" i="1"/>
  <c r="V650" i="1"/>
  <c r="V6149" i="1"/>
  <c r="V2790" i="1"/>
  <c r="V1905" i="1"/>
  <c r="V3068" i="1"/>
  <c r="V303" i="1"/>
  <c r="V2577" i="1"/>
  <c r="V2698" i="1"/>
  <c r="V1566" i="1"/>
  <c r="V1597" i="1"/>
  <c r="V1913" i="1"/>
  <c r="V1487" i="1"/>
  <c r="V348" i="1"/>
  <c r="V4172" i="1"/>
  <c r="V4426" i="1"/>
  <c r="V7100" i="1"/>
  <c r="V1040" i="1"/>
  <c r="V978" i="1"/>
  <c r="V698" i="1"/>
  <c r="V984" i="1"/>
  <c r="V991" i="1"/>
  <c r="V292" i="1"/>
  <c r="V3264" i="1"/>
  <c r="V6688" i="1"/>
  <c r="V2094" i="1"/>
  <c r="V1793" i="1"/>
  <c r="V3663" i="1"/>
  <c r="V427" i="1"/>
  <c r="V116" i="1"/>
  <c r="V564" i="1"/>
  <c r="V471" i="1"/>
  <c r="V5833" i="1"/>
  <c r="V1406" i="1"/>
  <c r="V610" i="1"/>
  <c r="V6526" i="1"/>
  <c r="V1122" i="1"/>
  <c r="V4942" i="1"/>
  <c r="V3946" i="1"/>
  <c r="V1728" i="1"/>
  <c r="V1874" i="1"/>
  <c r="V6180" i="1"/>
  <c r="V4016" i="1"/>
  <c r="V7579" i="1"/>
  <c r="V1787" i="1"/>
  <c r="V736" i="1"/>
  <c r="V766" i="1"/>
  <c r="V895" i="1"/>
  <c r="V3893" i="1"/>
  <c r="V1802" i="1"/>
  <c r="V812" i="1"/>
  <c r="V3021" i="1"/>
  <c r="V6024" i="1"/>
  <c r="V489" i="1"/>
  <c r="V802" i="1"/>
  <c r="V3163" i="1"/>
  <c r="V2314" i="1"/>
  <c r="V5965" i="1"/>
  <c r="V1685" i="1"/>
  <c r="V5626" i="1"/>
  <c r="V4366" i="1"/>
  <c r="V4188" i="1"/>
  <c r="V894" i="1"/>
  <c r="V2248" i="1"/>
  <c r="V1430" i="1"/>
  <c r="V2110" i="1"/>
  <c r="V1740" i="1"/>
  <c r="V4082" i="1"/>
  <c r="V5258" i="1"/>
  <c r="V1754" i="1"/>
  <c r="V4908" i="1"/>
  <c r="V645" i="1"/>
  <c r="V4890" i="1"/>
  <c r="V2215" i="1"/>
  <c r="V2941" i="1"/>
  <c r="V7654" i="1"/>
  <c r="V6456" i="1"/>
  <c r="V2397" i="1"/>
  <c r="V5627" i="1"/>
  <c r="V3094" i="1"/>
  <c r="V1133" i="1"/>
  <c r="V1524" i="1"/>
  <c r="V570" i="1"/>
  <c r="V717" i="1"/>
  <c r="V1930" i="1"/>
  <c r="V768" i="1"/>
  <c r="V1225" i="1"/>
  <c r="V1450" i="1"/>
  <c r="V3840" i="1"/>
  <c r="V2489" i="1"/>
  <c r="V2631" i="1"/>
  <c r="V993" i="1"/>
  <c r="V179" i="1"/>
  <c r="V3201" i="1"/>
  <c r="V1557" i="1"/>
  <c r="V2010" i="1"/>
  <c r="V4309" i="1"/>
  <c r="V3505" i="1"/>
  <c r="V160" i="1"/>
  <c r="V98" i="1"/>
  <c r="V2159" i="1"/>
  <c r="V1648" i="1"/>
  <c r="V3552" i="1"/>
  <c r="V2752" i="1"/>
  <c r="V3569" i="1"/>
  <c r="V3230" i="1"/>
  <c r="V90" i="1"/>
  <c r="V763" i="1"/>
  <c r="V1456" i="1"/>
  <c r="V750" i="1"/>
  <c r="V1185" i="1"/>
  <c r="V1314" i="1"/>
  <c r="V2177" i="1"/>
  <c r="V5239" i="1"/>
  <c r="V307" i="1"/>
  <c r="V2136" i="1"/>
  <c r="V3838" i="1"/>
  <c r="V2948" i="1"/>
  <c r="V1055" i="1"/>
  <c r="V5479" i="1"/>
  <c r="V2463" i="1"/>
  <c r="V6788" i="1"/>
  <c r="V218" i="1"/>
  <c r="V3046" i="1"/>
  <c r="V986" i="1"/>
  <c r="V1955" i="1"/>
  <c r="V6624" i="1"/>
  <c r="V5477" i="1"/>
  <c r="V6193" i="1"/>
  <c r="V12" i="1"/>
  <c r="V363" i="1"/>
  <c r="V6071" i="1"/>
  <c r="V2054" i="1"/>
  <c r="V5718" i="1"/>
  <c r="V3790" i="1"/>
  <c r="V4255" i="1"/>
  <c r="V6038" i="1"/>
  <c r="V2073" i="1"/>
  <c r="V1492" i="1"/>
  <c r="V6480" i="1"/>
  <c r="V5318" i="1"/>
  <c r="V3782" i="1"/>
  <c r="V4780" i="1"/>
  <c r="V4529" i="1"/>
  <c r="V6485" i="1"/>
  <c r="V6518" i="1"/>
  <c r="V1551" i="1"/>
  <c r="V5018" i="1"/>
  <c r="V1394" i="1"/>
  <c r="V5461" i="1"/>
  <c r="V4374" i="1"/>
  <c r="V4455" i="1"/>
  <c r="V6152" i="1"/>
  <c r="V4519" i="1"/>
  <c r="V1067" i="1"/>
  <c r="V683" i="1"/>
  <c r="V3633" i="1"/>
  <c r="V2682" i="1"/>
  <c r="V415" i="1"/>
  <c r="V3554" i="1"/>
  <c r="V1563" i="1"/>
  <c r="V1088" i="1"/>
  <c r="V1723" i="1"/>
  <c r="V6828" i="1"/>
  <c r="V1305" i="1"/>
  <c r="V900" i="1"/>
  <c r="V234" i="1"/>
  <c r="V642" i="1"/>
  <c r="V386" i="1"/>
  <c r="V606" i="1"/>
  <c r="V469" i="1"/>
  <c r="V1630" i="1"/>
  <c r="V1581" i="1"/>
  <c r="V959" i="1"/>
  <c r="V1436" i="1"/>
  <c r="V204" i="1"/>
  <c r="V1073" i="1"/>
  <c r="V1227" i="1"/>
  <c r="V1958" i="1"/>
  <c r="V1471" i="1"/>
  <c r="V7893" i="1"/>
  <c r="V2504" i="1"/>
  <c r="V3614" i="1"/>
  <c r="V3452" i="1"/>
  <c r="V807" i="1"/>
  <c r="V3539" i="1"/>
  <c r="V2052" i="1"/>
  <c r="V1580" i="1"/>
  <c r="V7172" i="1"/>
  <c r="V6117" i="1"/>
  <c r="V6987" i="1"/>
  <c r="V6650" i="1"/>
  <c r="V8200" i="1"/>
  <c r="V6488" i="1"/>
  <c r="V1784" i="1"/>
  <c r="V172" i="1"/>
  <c r="V3726" i="1"/>
  <c r="V7014" i="1"/>
  <c r="V6356" i="1"/>
  <c r="V188" i="1"/>
  <c r="V7051" i="1"/>
  <c r="V972" i="1"/>
  <c r="V7607" i="1"/>
  <c r="V863" i="1"/>
  <c r="V3937" i="1"/>
  <c r="V4024" i="1"/>
  <c r="V3107" i="1"/>
  <c r="V8210" i="1"/>
  <c r="V3116" i="1"/>
  <c r="V2099" i="1"/>
  <c r="V4034" i="1"/>
  <c r="V2272" i="1"/>
  <c r="V2960" i="1"/>
  <c r="V5017" i="1"/>
  <c r="V6933" i="1"/>
  <c r="V7119" i="1"/>
  <c r="V1418" i="1"/>
  <c r="V2476" i="1"/>
  <c r="V1425" i="1"/>
  <c r="V2903" i="1"/>
  <c r="V3555" i="1"/>
  <c r="V5236" i="1"/>
  <c r="V4212" i="1"/>
  <c r="V8130" i="1"/>
  <c r="V7977" i="1"/>
  <c r="V2374" i="1"/>
  <c r="V602" i="1"/>
  <c r="V6097" i="1"/>
  <c r="V7965" i="1"/>
  <c r="V6516" i="1"/>
  <c r="V6681" i="1"/>
  <c r="V6528" i="1"/>
  <c r="V6189" i="1"/>
  <c r="V1772" i="1"/>
  <c r="V841" i="1"/>
  <c r="V1293" i="1"/>
  <c r="V2498" i="1"/>
  <c r="V1912" i="1"/>
  <c r="V4053" i="1"/>
  <c r="V2975" i="1"/>
  <c r="V4553" i="1"/>
  <c r="V7087" i="1"/>
  <c r="V4436" i="1"/>
  <c r="V3693" i="1"/>
  <c r="V5190" i="1"/>
  <c r="V3130" i="1"/>
  <c r="V6621" i="1"/>
  <c r="V5370" i="1"/>
  <c r="V4847" i="1"/>
  <c r="V6025" i="1"/>
  <c r="V5762" i="1"/>
  <c r="V7941" i="1"/>
  <c r="V8094" i="1"/>
  <c r="V2168" i="1"/>
  <c r="V8029" i="1"/>
  <c r="V1756" i="1"/>
  <c r="V4613" i="1"/>
  <c r="V1658" i="1"/>
  <c r="V4776" i="1"/>
  <c r="V5069" i="1"/>
  <c r="V1102" i="1"/>
  <c r="V2806" i="1"/>
  <c r="V3180" i="1"/>
  <c r="V6005" i="1"/>
  <c r="V7716" i="1"/>
  <c r="V1491" i="1"/>
  <c r="V4585" i="1"/>
  <c r="V6081" i="1"/>
  <c r="V5271" i="1"/>
  <c r="V8219" i="1"/>
  <c r="V5616" i="1"/>
  <c r="V5815" i="1"/>
  <c r="V6238" i="1"/>
  <c r="V8253" i="1"/>
  <c r="V5253" i="1"/>
  <c r="V1868" i="1"/>
  <c r="V2521" i="1"/>
  <c r="V4888" i="1"/>
  <c r="V5575" i="1"/>
  <c r="V4534" i="1"/>
  <c r="V1310" i="1"/>
  <c r="V4064" i="1"/>
  <c r="V6375" i="1"/>
  <c r="V5549" i="1"/>
  <c r="V1931" i="1"/>
  <c r="V4074" i="1"/>
  <c r="V6421" i="1"/>
  <c r="V3322" i="1"/>
  <c r="V571" i="1"/>
  <c r="V7572" i="1"/>
  <c r="V5822" i="1"/>
  <c r="V2268" i="1"/>
  <c r="V2301" i="1"/>
  <c r="V6684" i="1"/>
  <c r="V4863" i="1"/>
  <c r="V918" i="1"/>
  <c r="V5800" i="1"/>
  <c r="V4916" i="1"/>
  <c r="V7482" i="1"/>
  <c r="V872" i="1"/>
  <c r="V2611" i="1"/>
  <c r="V695" i="1"/>
  <c r="V2392" i="1"/>
  <c r="V6075" i="1"/>
  <c r="V6422" i="1"/>
  <c r="V6459" i="1"/>
  <c r="V4866" i="1"/>
  <c r="V7683" i="1"/>
  <c r="V1704" i="1"/>
  <c r="V1134" i="1"/>
  <c r="V3492" i="1"/>
  <c r="V3427" i="1"/>
  <c r="V6168" i="1"/>
  <c r="V3352" i="1"/>
  <c r="V7500" i="1"/>
  <c r="V6642" i="1"/>
  <c r="V5537" i="1"/>
  <c r="V4830" i="1"/>
  <c r="V5009" i="1"/>
  <c r="V666" i="1"/>
  <c r="V2387" i="1"/>
  <c r="V3000" i="1"/>
  <c r="V3825" i="1"/>
  <c r="V4773" i="1"/>
  <c r="V4388" i="1"/>
  <c r="V3289" i="1"/>
  <c r="V7959" i="1"/>
  <c r="V862" i="1"/>
  <c r="V3871" i="1"/>
  <c r="V6720" i="1"/>
  <c r="V3480" i="1"/>
  <c r="V7992" i="1"/>
  <c r="V5647" i="1"/>
  <c r="V3327" i="1"/>
  <c r="V2859" i="1"/>
  <c r="V6013" i="1"/>
  <c r="V2458" i="1"/>
  <c r="V6172" i="1"/>
  <c r="V7252" i="1"/>
  <c r="V7770" i="1"/>
  <c r="V8031" i="1"/>
  <c r="V5007" i="1"/>
  <c r="V1197" i="1"/>
  <c r="V8304" i="1"/>
  <c r="V871" i="1"/>
  <c r="V6575" i="1"/>
  <c r="V5467" i="1"/>
  <c r="V6330" i="1"/>
  <c r="V5331" i="1"/>
  <c r="V8141" i="1"/>
  <c r="V699" i="1"/>
  <c r="V4628" i="1"/>
  <c r="V2945" i="1"/>
  <c r="V1755" i="1"/>
  <c r="V15" i="1"/>
  <c r="V14" i="1"/>
  <c r="V3416" i="1"/>
  <c r="V6111" i="1"/>
  <c r="V8221" i="1"/>
  <c r="V5987" i="1"/>
  <c r="V1720" i="1"/>
  <c r="V4646" i="1"/>
  <c r="V5425" i="1"/>
  <c r="V2983" i="1"/>
  <c r="V7859" i="1"/>
  <c r="V7401" i="1"/>
  <c r="V6378" i="1"/>
  <c r="V1262" i="1"/>
  <c r="V6972" i="1"/>
  <c r="V4733" i="1"/>
  <c r="V5819" i="1"/>
  <c r="V8228" i="1"/>
  <c r="V7089" i="1"/>
  <c r="V3185" i="1"/>
  <c r="V2662" i="1"/>
  <c r="V6036" i="1"/>
  <c r="V7892" i="1"/>
  <c r="V3126" i="1"/>
  <c r="V3271" i="1"/>
  <c r="V6282" i="1"/>
  <c r="V4475" i="1"/>
  <c r="V4495" i="1"/>
  <c r="V5002" i="1"/>
  <c r="V6277" i="1"/>
  <c r="V7256" i="1"/>
  <c r="V8177" i="1"/>
  <c r="V7434" i="1"/>
  <c r="V970" i="1"/>
  <c r="V5348" i="1"/>
  <c r="V4400" i="1"/>
  <c r="V2655" i="1"/>
  <c r="V5686" i="1"/>
  <c r="V5507" i="1"/>
  <c r="V4113" i="1"/>
  <c r="V8223" i="1"/>
  <c r="V8120" i="1"/>
  <c r="V1378" i="1"/>
  <c r="V6452" i="1"/>
  <c r="V4273" i="1"/>
  <c r="V1835" i="1"/>
  <c r="V7637" i="1"/>
  <c r="V4408" i="1"/>
  <c r="V2348" i="1"/>
  <c r="V3630" i="1"/>
  <c r="V1945" i="1"/>
  <c r="V2896" i="1"/>
  <c r="V6204" i="1"/>
  <c r="V5028" i="1"/>
  <c r="V945" i="1"/>
  <c r="V7400" i="1"/>
  <c r="V2720" i="1"/>
  <c r="V6043" i="1"/>
  <c r="V3975" i="1"/>
  <c r="V8159" i="1"/>
  <c r="V7678" i="1"/>
  <c r="V8049" i="1"/>
  <c r="V2795" i="1"/>
  <c r="V5560" i="1"/>
  <c r="V7936" i="1"/>
  <c r="V4747" i="1"/>
  <c r="V2555" i="1"/>
  <c r="V5452" i="1"/>
  <c r="V7914" i="1"/>
  <c r="V1118" i="1"/>
  <c r="V8320" i="1"/>
  <c r="V6073" i="1"/>
  <c r="V8261" i="1"/>
  <c r="V5080" i="1"/>
  <c r="V6722" i="1"/>
  <c r="V4814" i="1"/>
  <c r="V6469" i="1"/>
  <c r="V2593" i="1"/>
  <c r="V8237" i="1"/>
  <c r="V5972" i="1"/>
  <c r="V2211" i="1"/>
  <c r="V7367" i="1"/>
  <c r="V5493" i="1"/>
  <c r="V7933" i="1"/>
  <c r="V6607" i="1"/>
  <c r="V7937" i="1"/>
  <c r="V7313" i="1"/>
  <c r="V7553" i="1"/>
  <c r="V7736" i="1"/>
  <c r="V4346" i="1"/>
  <c r="V6042" i="1"/>
  <c r="V6752" i="1"/>
  <c r="V3879" i="1"/>
  <c r="V7491" i="1"/>
  <c r="V7581" i="1"/>
  <c r="V4844" i="1"/>
  <c r="V2495" i="1"/>
  <c r="V5465" i="1"/>
  <c r="V5975" i="1"/>
  <c r="V4207" i="1"/>
  <c r="V6927" i="1"/>
  <c r="V3408" i="1"/>
  <c r="V7156" i="1"/>
  <c r="V4988" i="1"/>
  <c r="V5837" i="1"/>
  <c r="V5914" i="1"/>
  <c r="V7015" i="1"/>
  <c r="V3013" i="1"/>
  <c r="V3388" i="1"/>
  <c r="V6428" i="1"/>
  <c r="V2681" i="1"/>
  <c r="V5056" i="1"/>
  <c r="V5145" i="1"/>
  <c r="V8097" i="1"/>
  <c r="V6435" i="1"/>
  <c r="V5877" i="1"/>
  <c r="V3618" i="1"/>
  <c r="V6249" i="1"/>
  <c r="V7502" i="1"/>
  <c r="V2254" i="1"/>
  <c r="V4694" i="1"/>
  <c r="V8281" i="1"/>
  <c r="V8133" i="1"/>
  <c r="V4958" i="1"/>
  <c r="V4229" i="1"/>
  <c r="V7212" i="1"/>
  <c r="V5249" i="1"/>
  <c r="V5305" i="1"/>
  <c r="V5047" i="1"/>
  <c r="V3611" i="1"/>
  <c r="V4661" i="1"/>
  <c r="V3880" i="1"/>
  <c r="V6729" i="1"/>
  <c r="V3915" i="1"/>
  <c r="V8044" i="1"/>
  <c r="V4998" i="1"/>
  <c r="V8313" i="1"/>
  <c r="V7167" i="1"/>
  <c r="V3649" i="1"/>
  <c r="V4791" i="1"/>
  <c r="V5371" i="1"/>
  <c r="V6242" i="1"/>
  <c r="V7881" i="1"/>
  <c r="V6135" i="1"/>
  <c r="V6756" i="1"/>
  <c r="V8079" i="1"/>
  <c r="V4325" i="1"/>
  <c r="V8073" i="1"/>
  <c r="V7973" i="1"/>
  <c r="V7251" i="1"/>
  <c r="V5243" i="1"/>
  <c r="V3500" i="1"/>
  <c r="V5335" i="1"/>
  <c r="V5646" i="1"/>
  <c r="V3978" i="1"/>
  <c r="V6550" i="1"/>
  <c r="V3426" i="1"/>
  <c r="V6815" i="1"/>
  <c r="V4564" i="1"/>
  <c r="V6476" i="1"/>
  <c r="V7818" i="1"/>
  <c r="V8306" i="1"/>
  <c r="V5010" i="1"/>
  <c r="V8251" i="1"/>
  <c r="V7196" i="1"/>
  <c r="V7889" i="1"/>
  <c r="V6619" i="1"/>
  <c r="V7618" i="1"/>
  <c r="V6940" i="1"/>
  <c r="V6649" i="1"/>
  <c r="V8225" i="1"/>
  <c r="V8236" i="1"/>
  <c r="V7563" i="1"/>
  <c r="V6570" i="1"/>
  <c r="V3909" i="1"/>
  <c r="V2128" i="1"/>
  <c r="V8150" i="1"/>
  <c r="V6567" i="1"/>
  <c r="V5422" i="1"/>
  <c r="V7663" i="1"/>
  <c r="V6753" i="1"/>
  <c r="V6508" i="1"/>
  <c r="V2691" i="1"/>
  <c r="V2739" i="1"/>
  <c r="V4081" i="1"/>
  <c r="V8081" i="1"/>
  <c r="V5789" i="1"/>
  <c r="V4440" i="1"/>
  <c r="V1329" i="1"/>
  <c r="V2830" i="1"/>
  <c r="V3859" i="1"/>
  <c r="V7384" i="1"/>
  <c r="V7074" i="1"/>
  <c r="V6186" i="1"/>
  <c r="V6455" i="1"/>
  <c r="V3584" i="1"/>
  <c r="V3075" i="1"/>
  <c r="V5714" i="1"/>
  <c r="V7790" i="1"/>
  <c r="V7868" i="1"/>
  <c r="V6811" i="1"/>
  <c r="V2132" i="1"/>
  <c r="V3364" i="1"/>
  <c r="V8102" i="1"/>
  <c r="V5303" i="1"/>
  <c r="V5565" i="1"/>
  <c r="V5747" i="1"/>
  <c r="V3508" i="1"/>
  <c r="V8277" i="1"/>
  <c r="V6416" i="1"/>
  <c r="V7068" i="1"/>
  <c r="V3067" i="1"/>
  <c r="V4522" i="1"/>
  <c r="V5592" i="1"/>
  <c r="V7556" i="1"/>
  <c r="V6371" i="1"/>
  <c r="V6284" i="1"/>
  <c r="V8162" i="1"/>
  <c r="V6721" i="1"/>
  <c r="V8061" i="1"/>
  <c r="V6352" i="1"/>
  <c r="V7333" i="1"/>
  <c r="V8055" i="1"/>
  <c r="V8302" i="1"/>
  <c r="V6622" i="1"/>
  <c r="V7943" i="1"/>
  <c r="V6564" i="1"/>
  <c r="V7926" i="1"/>
  <c r="V7930" i="1"/>
  <c r="V8009" i="1"/>
  <c r="V4376" i="1"/>
  <c r="V7359" i="1"/>
  <c r="V7546" i="1"/>
  <c r="V8334" i="1"/>
  <c r="V6431" i="1"/>
  <c r="V7843" i="1"/>
  <c r="V7436" i="1"/>
  <c r="V7232" i="1"/>
  <c r="V5505" i="1"/>
  <c r="V4127" i="1"/>
  <c r="V2726" i="1"/>
  <c r="V2435" i="1"/>
  <c r="V8013" i="1"/>
  <c r="V5680" i="1"/>
  <c r="V2091" i="1"/>
  <c r="V8227" i="1"/>
  <c r="V7619" i="1"/>
  <c r="V7809" i="1"/>
  <c r="V7509" i="1"/>
  <c r="V7931" i="1"/>
  <c r="V5217" i="1"/>
  <c r="V6823" i="1"/>
  <c r="V6060" i="1"/>
  <c r="V8160" i="1"/>
  <c r="V7696" i="1"/>
  <c r="V7148" i="1"/>
  <c r="V8125" i="1"/>
  <c r="V6776" i="1"/>
  <c r="V8008" i="1"/>
  <c r="V64" i="1"/>
  <c r="V10" i="1"/>
  <c r="V6063" i="1"/>
  <c r="V8111" i="1"/>
  <c r="V3889" i="1"/>
  <c r="V5712" i="1"/>
  <c r="V5242" i="1"/>
  <c r="V8026" i="1"/>
  <c r="V7951" i="1"/>
  <c r="V7786" i="1"/>
  <c r="V7981" i="1"/>
  <c r="V7000" i="1"/>
  <c r="V7191" i="1"/>
  <c r="V2755" i="1"/>
  <c r="V6883" i="1"/>
  <c r="V6723" i="1"/>
  <c r="V6415" i="1"/>
  <c r="V7907" i="1"/>
  <c r="V6992" i="1"/>
  <c r="V7282" i="1"/>
  <c r="V4439" i="1"/>
  <c r="V7389" i="1"/>
  <c r="V7465" i="1"/>
  <c r="V5046" i="1"/>
  <c r="V4880" i="1"/>
  <c r="V8051" i="1"/>
  <c r="V8004" i="1"/>
  <c r="V7519" i="1"/>
  <c r="V8128" i="1"/>
  <c r="V7910" i="1"/>
  <c r="V6946" i="1"/>
  <c r="V5830" i="1"/>
  <c r="V7406" i="1"/>
  <c r="V8328" i="1"/>
  <c r="V4471" i="1"/>
  <c r="V7403" i="1"/>
  <c r="V2071" i="1"/>
  <c r="V7708" i="1"/>
  <c r="V8158" i="1"/>
  <c r="V5638" i="1"/>
  <c r="V6772" i="1"/>
  <c r="V2579" i="1"/>
  <c r="V6258" i="1"/>
  <c r="V5389" i="1"/>
  <c r="V4140" i="1"/>
  <c r="V2373" i="1"/>
  <c r="V4258" i="1"/>
  <c r="V3225" i="1"/>
  <c r="V5289" i="1"/>
  <c r="V4109" i="1"/>
  <c r="V6133" i="1"/>
  <c r="V2062" i="1"/>
  <c r="V5772" i="1"/>
  <c r="V4091" i="1"/>
  <c r="V6605" i="1"/>
  <c r="V4298" i="1"/>
  <c r="V3088" i="1"/>
  <c r="V7343" i="1"/>
  <c r="V7782" i="1"/>
  <c r="V3819" i="1"/>
  <c r="V6154" i="1"/>
  <c r="V6615" i="1"/>
  <c r="V7168" i="1"/>
  <c r="V3724" i="1"/>
  <c r="V7559" i="1"/>
  <c r="V7743" i="1"/>
  <c r="V6185" i="1"/>
  <c r="V7922" i="1"/>
  <c r="V7613" i="1"/>
  <c r="V7169" i="1"/>
  <c r="V5562" i="1"/>
  <c r="V3534" i="1"/>
  <c r="V4842" i="1"/>
  <c r="V4282" i="1"/>
  <c r="V1774" i="1"/>
  <c r="V2316" i="1"/>
  <c r="V1595" i="1"/>
  <c r="V2989" i="1"/>
  <c r="V2947" i="1"/>
  <c r="V3221" i="1"/>
  <c r="V1959" i="1"/>
  <c r="V6562" i="1"/>
  <c r="V7187" i="1"/>
  <c r="V8196" i="1"/>
  <c r="V8241" i="1"/>
  <c r="V6310" i="1"/>
  <c r="V6318" i="1"/>
  <c r="V8095" i="1"/>
  <c r="V3422" i="1"/>
  <c r="V6430" i="1"/>
  <c r="V7518" i="1"/>
  <c r="V8192" i="1"/>
  <c r="V8193" i="1"/>
  <c r="V6156" i="1"/>
  <c r="V7870" i="1"/>
  <c r="V6553" i="1"/>
  <c r="V8339" i="1"/>
  <c r="V4894" i="1"/>
  <c r="V7111" i="1"/>
  <c r="V4683" i="1"/>
  <c r="V6701" i="1"/>
  <c r="V7555" i="1"/>
  <c r="V2814" i="1"/>
  <c r="V3265" i="1"/>
  <c r="V7609" i="1"/>
  <c r="V3268" i="1"/>
  <c r="V3883" i="1"/>
  <c r="V3556" i="1"/>
  <c r="V2843" i="1"/>
  <c r="V6671" i="1"/>
  <c r="V6473" i="1"/>
  <c r="V4556" i="1"/>
  <c r="V4834" i="1"/>
  <c r="V6781" i="1"/>
  <c r="V5664" i="1"/>
  <c r="V7154" i="1"/>
  <c r="V8335" i="1"/>
  <c r="V4656" i="1"/>
  <c r="V7396" i="1"/>
  <c r="V7210" i="1"/>
  <c r="V7692" i="1"/>
  <c r="V7260" i="1"/>
  <c r="V7672" i="1"/>
  <c r="V5707" i="1"/>
  <c r="V6690" i="1"/>
  <c r="V5563" i="1"/>
  <c r="V6309" i="1"/>
  <c r="V6173" i="1"/>
  <c r="V5345" i="1"/>
  <c r="V6281" i="1"/>
  <c r="V6055" i="1"/>
  <c r="V7725" i="1"/>
  <c r="V6958" i="1"/>
  <c r="V6543" i="1"/>
  <c r="V7863" i="1"/>
  <c r="V7686" i="1"/>
  <c r="V6331" i="1"/>
  <c r="V3661" i="1"/>
  <c r="V3732" i="1"/>
  <c r="V5438" i="1"/>
  <c r="V5385" i="1"/>
  <c r="V7374" i="1"/>
  <c r="V7620" i="1"/>
  <c r="V5429" i="1"/>
  <c r="V8036" i="1"/>
  <c r="V4067" i="1"/>
  <c r="V3483" i="1"/>
  <c r="V5301" i="1"/>
  <c r="V6582" i="1"/>
  <c r="V6018" i="1"/>
  <c r="V6602" i="1"/>
  <c r="V7331" i="1"/>
  <c r="V5456" i="1"/>
  <c r="V4253" i="1"/>
  <c r="V4266" i="1"/>
  <c r="V4300" i="1"/>
  <c r="V3392" i="1"/>
  <c r="V3386" i="1"/>
  <c r="V3706" i="1"/>
  <c r="V6253" i="1"/>
  <c r="V2575" i="1"/>
  <c r="V3252" i="1"/>
  <c r="V2439" i="1"/>
  <c r="V7801" i="1"/>
  <c r="V8103" i="1"/>
  <c r="V8019" i="1"/>
  <c r="V8257" i="1"/>
  <c r="V5751" i="1"/>
  <c r="V4839" i="1"/>
  <c r="V5408" i="1"/>
  <c r="V5309" i="1"/>
  <c r="V4928" i="1"/>
  <c r="V5433" i="1"/>
  <c r="V6360" i="1"/>
  <c r="V4063" i="1"/>
  <c r="V2515" i="1"/>
  <c r="V5710" i="1"/>
  <c r="V6188" i="1"/>
  <c r="V4950" i="1"/>
  <c r="V7226" i="1"/>
  <c r="V7715" i="1"/>
  <c r="V5798" i="1"/>
  <c r="V5657" i="1"/>
  <c r="V6873" i="1"/>
  <c r="V4622" i="1"/>
  <c r="V7092" i="1"/>
  <c r="V4526" i="1"/>
  <c r="V2589" i="1"/>
  <c r="V4846" i="1"/>
  <c r="V6608" i="1"/>
  <c r="V4653" i="1"/>
  <c r="V2591" i="1"/>
  <c r="V4396" i="1"/>
  <c r="V3962" i="1"/>
  <c r="V4576" i="1"/>
  <c r="V3488" i="1"/>
  <c r="V4241" i="1"/>
  <c r="V5512" i="1"/>
  <c r="V4183" i="1"/>
  <c r="V4427" i="1"/>
  <c r="V4014" i="1"/>
  <c r="V4637" i="1"/>
  <c r="V3477" i="1"/>
  <c r="V6664" i="1"/>
  <c r="V6303" i="1"/>
  <c r="V5777" i="1"/>
  <c r="V7308" i="1"/>
  <c r="V6017" i="1"/>
  <c r="V5958" i="1"/>
  <c r="V4591" i="1"/>
  <c r="V4460" i="1"/>
  <c r="V4362" i="1"/>
  <c r="V4967" i="1"/>
  <c r="V6653" i="1"/>
  <c r="V5721" i="1"/>
  <c r="V5897" i="1"/>
  <c r="V6909" i="1"/>
  <c r="V7571" i="1"/>
  <c r="V5431" i="1"/>
  <c r="V2218" i="1"/>
  <c r="V3749" i="1"/>
  <c r="V6001" i="1"/>
  <c r="V4921" i="1"/>
  <c r="V4619" i="1"/>
  <c r="V3672" i="1"/>
  <c r="V6451" i="1"/>
  <c r="V6450" i="1"/>
  <c r="V7472" i="1"/>
  <c r="V7188" i="1"/>
  <c r="V4518" i="1"/>
  <c r="V3182" i="1"/>
  <c r="V3936" i="1"/>
  <c r="V4766" i="1"/>
  <c r="V6663" i="1"/>
  <c r="V4336" i="1"/>
  <c r="V3597" i="1"/>
  <c r="V3103" i="1"/>
  <c r="V6834" i="1"/>
  <c r="V5597" i="1"/>
  <c r="V6792" i="1"/>
  <c r="V5120" i="1"/>
  <c r="V4385" i="1"/>
  <c r="V4901" i="1"/>
  <c r="V5132" i="1"/>
  <c r="V5699" i="1"/>
  <c r="V6079" i="1"/>
  <c r="V6086" i="1"/>
  <c r="V4248" i="1"/>
  <c r="V4403" i="1"/>
  <c r="V4696" i="1"/>
  <c r="V6340" i="1"/>
  <c r="V6503" i="1"/>
  <c r="V5387" i="1"/>
  <c r="V5525" i="1"/>
  <c r="V6363" i="1"/>
  <c r="V5696" i="1"/>
  <c r="V4136" i="1"/>
  <c r="V5459" i="1"/>
  <c r="V4115" i="1"/>
  <c r="V5113" i="1"/>
  <c r="V5172" i="1"/>
  <c r="V4351" i="1"/>
  <c r="V3675" i="1"/>
  <c r="V6939" i="1"/>
  <c r="V8143" i="1"/>
  <c r="V7784" i="1"/>
  <c r="V4669" i="1"/>
  <c r="V6414" i="1"/>
  <c r="V6429" i="1"/>
  <c r="V4231" i="1"/>
  <c r="V3654" i="1"/>
  <c r="V3276" i="1"/>
  <c r="V4270" i="1"/>
  <c r="V6187" i="1"/>
  <c r="V6124" i="1"/>
  <c r="V3710" i="1"/>
  <c r="V7584" i="1"/>
  <c r="V4480" i="1"/>
  <c r="V4149" i="1"/>
  <c r="V6391" i="1"/>
  <c r="V7086" i="1"/>
  <c r="V5859" i="1"/>
  <c r="V6300" i="1"/>
  <c r="V6078" i="1"/>
  <c r="V3512" i="1"/>
  <c r="V5485" i="1"/>
  <c r="V5201" i="1"/>
  <c r="V6181" i="1"/>
  <c r="V5536" i="1"/>
  <c r="V3729" i="1"/>
  <c r="V3509" i="1"/>
  <c r="V4758" i="1"/>
  <c r="V5802" i="1"/>
  <c r="V2696" i="1"/>
  <c r="V3304" i="1"/>
  <c r="V5421" i="1"/>
  <c r="V3156" i="1"/>
  <c r="V3852" i="1"/>
  <c r="V4497" i="1"/>
  <c r="V5478" i="1"/>
  <c r="V3739" i="1"/>
  <c r="V6368" i="1"/>
  <c r="V4176" i="1"/>
  <c r="V4343" i="1"/>
  <c r="V3737" i="1"/>
  <c r="V6497" i="1"/>
  <c r="V3676" i="1"/>
  <c r="V5016" i="1"/>
  <c r="V4690" i="1"/>
  <c r="V8131" i="1"/>
  <c r="V6585" i="1"/>
  <c r="V6091" i="1"/>
  <c r="V5423" i="1"/>
  <c r="V4038" i="1"/>
  <c r="V4046" i="1"/>
  <c r="V5621" i="1"/>
  <c r="V3913" i="1"/>
  <c r="V2450" i="1"/>
  <c r="V2429" i="1"/>
  <c r="V2245" i="1"/>
  <c r="V1559" i="1"/>
  <c r="V2180" i="1"/>
  <c r="V2355" i="1"/>
  <c r="V5884" i="1"/>
  <c r="V4775" i="1"/>
  <c r="V2692" i="1"/>
  <c r="V3659" i="1"/>
  <c r="V2879" i="1"/>
  <c r="V4094" i="1"/>
  <c r="V2289" i="1"/>
  <c r="V2769" i="1"/>
  <c r="V6647" i="1"/>
  <c r="V3812" i="1"/>
  <c r="V3406" i="1"/>
  <c r="V4457" i="1"/>
  <c r="V4138" i="1"/>
  <c r="V4446" i="1"/>
  <c r="V3412" i="1"/>
  <c r="V4550" i="1"/>
  <c r="V3711" i="1"/>
  <c r="V4268" i="1"/>
  <c r="V6463" i="1"/>
  <c r="V5286" i="1"/>
  <c r="V7108" i="1"/>
  <c r="V5538" i="1"/>
  <c r="V5848" i="1"/>
  <c r="V3418" i="1"/>
  <c r="V33" i="1"/>
  <c r="V31" i="1"/>
  <c r="V28" i="1"/>
  <c r="V22" i="1"/>
  <c r="V320" i="1"/>
  <c r="V1967" i="1"/>
  <c r="V5260" i="1"/>
  <c r="V492" i="1"/>
  <c r="V817" i="1"/>
  <c r="V740" i="1"/>
  <c r="V1545" i="1"/>
  <c r="V2675" i="1"/>
  <c r="V3048" i="1"/>
  <c r="V3205" i="1"/>
  <c r="V4079" i="1"/>
  <c r="V667" i="1"/>
  <c r="V745" i="1"/>
  <c r="V2580" i="1"/>
  <c r="V730" i="1"/>
  <c r="V2155" i="1"/>
  <c r="V2934" i="1"/>
  <c r="V2146" i="1"/>
  <c r="V1114" i="1"/>
  <c r="V942" i="1"/>
  <c r="V6312" i="1"/>
  <c r="V1096" i="1"/>
  <c r="V4554" i="1"/>
  <c r="V214" i="1"/>
  <c r="V391" i="1"/>
  <c r="V7032" i="1"/>
  <c r="V4363" i="1"/>
  <c r="V1162" i="1"/>
  <c r="V3042" i="1"/>
  <c r="V999" i="1"/>
  <c r="V3041" i="1"/>
  <c r="V7622" i="1"/>
  <c r="V2954" i="1"/>
  <c r="V1617" i="1"/>
  <c r="V1444" i="1"/>
  <c r="V2566" i="1"/>
  <c r="V3886" i="1"/>
  <c r="V3135" i="1"/>
  <c r="V703" i="1"/>
  <c r="V2697" i="1"/>
  <c r="V1683" i="1"/>
  <c r="V3469" i="1"/>
  <c r="V3162" i="1"/>
  <c r="V5780" i="1"/>
  <c r="V8316" i="1"/>
  <c r="V2544" i="1"/>
  <c r="V5173" i="1"/>
  <c r="V1807" i="1"/>
  <c r="V3074" i="1"/>
  <c r="V8370" i="1"/>
  <c r="V3703" i="1"/>
  <c r="V6694" i="1"/>
  <c r="V2039" i="1"/>
  <c r="V3429" i="1"/>
  <c r="V7823" i="1"/>
  <c r="V3541" i="1"/>
  <c r="V3715" i="1"/>
  <c r="V7451" i="1"/>
  <c r="V7514" i="1"/>
  <c r="V7958" i="1"/>
  <c r="V6857" i="1"/>
  <c r="V7995" i="1"/>
  <c r="V4979" i="1"/>
  <c r="V7841" i="1"/>
  <c r="V7976" i="1"/>
  <c r="V8363" i="1"/>
  <c r="V3560" i="1"/>
  <c r="V1926" i="1"/>
  <c r="V5523" i="1"/>
  <c r="V2846" i="1"/>
  <c r="V1541" i="1"/>
  <c r="V1668" i="1"/>
  <c r="V2181" i="1"/>
  <c r="V791" i="1"/>
  <c r="V1875" i="1"/>
  <c r="V3548" i="1"/>
  <c r="V1628" i="1"/>
  <c r="V2727" i="1"/>
  <c r="V1738" i="1"/>
  <c r="V1664" i="1"/>
  <c r="V1601" i="1"/>
  <c r="V1323" i="1"/>
  <c r="V1721" i="1"/>
  <c r="V907" i="1"/>
  <c r="V1979" i="1"/>
  <c r="V1371" i="1"/>
  <c r="V2082" i="1"/>
  <c r="V3662" i="1"/>
  <c r="V1481" i="1"/>
  <c r="V1426" i="1"/>
  <c r="V1331" i="1"/>
  <c r="V1791" i="1"/>
  <c r="V1779" i="1"/>
  <c r="V1065" i="1"/>
  <c r="V1097" i="1"/>
  <c r="V3082" i="1"/>
  <c r="V1612" i="1"/>
  <c r="V2378" i="1"/>
  <c r="V2098" i="1"/>
  <c r="V3499" i="1"/>
  <c r="V3347" i="1"/>
  <c r="V2917" i="1"/>
  <c r="V3986" i="1"/>
  <c r="V3939" i="1"/>
  <c r="V5146" i="1"/>
  <c r="V2092" i="1"/>
  <c r="V3476" i="1"/>
  <c r="V6119" i="1"/>
  <c r="V4984" i="1"/>
  <c r="V4324" i="1"/>
  <c r="V2101" i="1"/>
  <c r="V1340" i="1"/>
  <c r="V883" i="1"/>
  <c r="V4181" i="1"/>
  <c r="V6907" i="1"/>
  <c r="V3553" i="1"/>
  <c r="V7020" i="1"/>
  <c r="V1968" i="1"/>
  <c r="V4840" i="1"/>
  <c r="V1383" i="1"/>
  <c r="V5019" i="1"/>
  <c r="V3330" i="1"/>
  <c r="V6132" i="1"/>
  <c r="V4487" i="1"/>
  <c r="V4203" i="1"/>
  <c r="V1101" i="1"/>
  <c r="V1264" i="1"/>
  <c r="V7180" i="1"/>
  <c r="V323" i="1"/>
  <c r="V1470" i="1"/>
  <c r="V4008" i="1"/>
  <c r="V2219" i="1"/>
  <c r="V4148" i="1"/>
  <c r="V2471" i="1"/>
  <c r="V2462" i="1"/>
  <c r="V5023" i="1"/>
  <c r="V1815" i="1"/>
  <c r="V4265" i="1"/>
  <c r="V3761" i="1"/>
  <c r="V7024" i="1"/>
  <c r="V9" i="1"/>
  <c r="V18" i="1"/>
  <c r="V1497" i="1"/>
  <c r="V6709" i="1"/>
  <c r="V5554" i="1"/>
  <c r="V2817" i="1"/>
  <c r="V4452" i="1"/>
  <c r="V8358" i="1"/>
  <c r="V1864" i="1"/>
  <c r="V6613" i="1"/>
  <c r="V5293" i="1"/>
  <c r="V5126" i="1"/>
  <c r="V4228" i="1"/>
  <c r="V6118" i="1"/>
  <c r="V1713" i="1"/>
  <c r="V3149" i="1"/>
  <c r="V4922" i="1"/>
  <c r="V6252" i="1"/>
  <c r="V8198" i="1"/>
  <c r="V79" i="1"/>
  <c r="V1382" i="1"/>
  <c r="V2767" i="1"/>
  <c r="V5518" i="1"/>
  <c r="V5758" i="1"/>
  <c r="V2129" i="1"/>
  <c r="V1475" i="1"/>
  <c r="V973" i="1"/>
  <c r="V2040" i="1"/>
  <c r="V2430" i="1"/>
  <c r="V458" i="1"/>
  <c r="V262" i="1"/>
  <c r="V3226" i="1"/>
  <c r="V421" i="1"/>
  <c r="V4491" i="1"/>
  <c r="V1857" i="1"/>
  <c r="V2258" i="1"/>
  <c r="V3651" i="1"/>
  <c r="V4524" i="1"/>
  <c r="V7699" i="1"/>
  <c r="V5110" i="1"/>
  <c r="V5192" i="1"/>
  <c r="V7082" i="1"/>
  <c r="V5845" i="1"/>
  <c r="V7423" i="1"/>
  <c r="V3039" i="1"/>
  <c r="V848" i="1"/>
  <c r="V7076" i="1"/>
  <c r="V290" i="1"/>
  <c r="V4811" i="1"/>
  <c r="V4394" i="1"/>
  <c r="V127" i="1"/>
  <c r="V672" i="1"/>
  <c r="V3010" i="1"/>
  <c r="V2377" i="1"/>
  <c r="V7059" i="1"/>
  <c r="V7190" i="1"/>
  <c r="V2426" i="1"/>
  <c r="V38" i="1"/>
  <c r="V648" i="1"/>
  <c r="V1571" i="1"/>
  <c r="V257" i="1"/>
  <c r="V281" i="1"/>
  <c r="V474" i="1"/>
  <c r="V1626" i="1"/>
  <c r="V2841" i="1"/>
  <c r="V1290" i="1"/>
  <c r="V2708" i="1"/>
  <c r="V4938" i="1"/>
  <c r="V2543" i="1"/>
  <c r="V5652" i="1"/>
  <c r="V4294" i="1"/>
  <c r="V310" i="1"/>
  <c r="V435" i="1"/>
  <c r="V7340" i="1"/>
  <c r="V659" i="1"/>
  <c r="V1333" i="1"/>
  <c r="V8276" i="1"/>
  <c r="V2642" i="1"/>
  <c r="V326" i="1"/>
  <c r="V6586" i="1"/>
  <c r="V5133" i="1"/>
  <c r="V1170" i="1"/>
  <c r="V1973" i="1"/>
  <c r="V4904" i="1"/>
  <c r="V4208" i="1"/>
  <c r="V1421" i="1"/>
  <c r="V5839" i="1"/>
  <c r="V399" i="1"/>
  <c r="V7170" i="1"/>
  <c r="V293" i="1"/>
  <c r="V6872" i="1"/>
  <c r="V5178" i="1"/>
  <c r="V8295" i="1"/>
  <c r="V2270" i="1"/>
  <c r="V389" i="1"/>
  <c r="V8326" i="1"/>
  <c r="V8315" i="1"/>
  <c r="V553" i="1"/>
  <c r="V5717" i="1"/>
  <c r="V541" i="1"/>
  <c r="V7197" i="1"/>
  <c r="V3240" i="1"/>
  <c r="V786" i="1"/>
  <c r="V1380" i="1"/>
  <c r="V209" i="1"/>
  <c r="V3001" i="1"/>
  <c r="V8270" i="1"/>
  <c r="V913" i="1"/>
  <c r="V7300" i="1"/>
  <c r="V4301" i="1"/>
  <c r="V2319" i="1"/>
  <c r="V3142" i="1"/>
  <c r="V6324" i="1"/>
  <c r="V4891" i="1"/>
  <c r="V2640" i="1"/>
  <c r="V4037" i="1"/>
  <c r="V3036" i="1"/>
  <c r="V1424" i="1"/>
  <c r="V1448" i="1"/>
  <c r="V481" i="1"/>
  <c r="V273" i="1"/>
  <c r="V3143" i="1"/>
  <c r="V1269" i="1"/>
  <c r="V1308" i="1"/>
  <c r="V6565" i="1"/>
  <c r="V7703" i="1"/>
  <c r="V6015" i="1"/>
  <c r="V3600" i="1"/>
  <c r="V5043" i="1"/>
  <c r="V3742" i="1"/>
  <c r="V3178" i="1"/>
  <c r="V2749" i="1"/>
  <c r="V673" i="1"/>
  <c r="V1808" i="1"/>
  <c r="V2811" i="1"/>
  <c r="V7623" i="1"/>
  <c r="V2070" i="1"/>
  <c r="V3525" i="1"/>
  <c r="V5480" i="1"/>
  <c r="V576" i="1"/>
  <c r="V444" i="1"/>
  <c r="V6137" i="1"/>
  <c r="V6594" i="1"/>
  <c r="V1246" i="1"/>
  <c r="V6588" i="1"/>
  <c r="V518" i="1"/>
  <c r="V4546" i="1"/>
  <c r="V4732" i="1"/>
  <c r="V3336" i="1"/>
  <c r="V5130" i="1"/>
  <c r="V184" i="1"/>
  <c r="V381" i="1"/>
  <c r="V2763" i="1"/>
  <c r="V5265" i="1"/>
  <c r="V4186" i="1"/>
  <c r="V2126" i="1"/>
  <c r="V660" i="1"/>
  <c r="V3260" i="1"/>
  <c r="V5743" i="1"/>
  <c r="V4875" i="1"/>
  <c r="V5980" i="1"/>
  <c r="V488" i="1"/>
  <c r="V366" i="1"/>
  <c r="V1916" i="1"/>
  <c r="V2779" i="1"/>
  <c r="V3009" i="1"/>
  <c r="V1207" i="1"/>
  <c r="V6436" i="1"/>
  <c r="V4956" i="1"/>
  <c r="V527" i="1"/>
  <c r="V449" i="1"/>
  <c r="V100" i="1"/>
  <c r="V154" i="1"/>
  <c r="V4763" i="1"/>
  <c r="V7390" i="1"/>
  <c r="V4085" i="1"/>
  <c r="V6510" i="1"/>
  <c r="V337" i="1"/>
  <c r="V2217" i="1"/>
  <c r="V1107" i="1"/>
  <c r="V4906" i="1"/>
  <c r="V1665" i="1"/>
  <c r="V4415" i="1"/>
  <c r="V1417" i="1"/>
  <c r="V5039" i="1"/>
  <c r="V7713" i="1"/>
  <c r="V401" i="1"/>
  <c r="V914" i="1"/>
  <c r="V177" i="1"/>
  <c r="V51" i="1"/>
  <c r="V621" i="1"/>
  <c r="V1302" i="1"/>
  <c r="V62" i="1"/>
  <c r="V3948" i="1"/>
  <c r="V3595" i="1"/>
  <c r="V4915" i="1"/>
  <c r="V4932" i="1"/>
  <c r="V2116" i="1"/>
  <c r="V430" i="1"/>
  <c r="V101" i="1"/>
  <c r="V633" i="1"/>
  <c r="V2766" i="1"/>
  <c r="V2325" i="1"/>
  <c r="V2008" i="1"/>
  <c r="V1705" i="1"/>
  <c r="V3049" i="1"/>
  <c r="V1015" i="1"/>
  <c r="V3466" i="1"/>
  <c r="V2648" i="1"/>
  <c r="V2166" i="1"/>
  <c r="V29" i="1"/>
  <c r="V362" i="1"/>
  <c r="V4677" i="1"/>
  <c r="V1163" i="1"/>
  <c r="V1531" i="1"/>
  <c r="V3101" i="1"/>
  <c r="V113" i="1"/>
  <c r="V256" i="1"/>
  <c r="V429" i="1"/>
  <c r="V263" i="1"/>
  <c r="V4606" i="1"/>
  <c r="V1030" i="1"/>
  <c r="V528" i="1"/>
  <c r="V384" i="1"/>
  <c r="V3378" i="1"/>
  <c r="V1026" i="1"/>
  <c r="V1054" i="1"/>
  <c r="V3065" i="1"/>
  <c r="V3637" i="1"/>
  <c r="V205" i="1"/>
  <c r="V546" i="1"/>
  <c r="V891" i="1"/>
  <c r="V7097" i="1"/>
  <c r="V7537" i="1"/>
  <c r="V2482" i="1"/>
  <c r="V328" i="1"/>
  <c r="V531" i="1"/>
  <c r="V298" i="1"/>
  <c r="V1537" i="1"/>
  <c r="V1408" i="1"/>
  <c r="V32" i="1"/>
  <c r="V238" i="1"/>
  <c r="V7272" i="1"/>
  <c r="V8242" i="1"/>
  <c r="V46" i="1"/>
  <c r="V43" i="1"/>
  <c r="V80" i="1"/>
  <c r="V7985" i="1"/>
  <c r="V638" i="1"/>
  <c r="V446" i="1"/>
  <c r="V1458" i="1"/>
  <c r="V612" i="1"/>
  <c r="V1468" i="1"/>
  <c r="V8176" i="1"/>
  <c r="V109" i="1"/>
  <c r="V1237" i="1"/>
  <c r="V1894" i="1"/>
  <c r="V4245" i="1"/>
  <c r="V445" i="1"/>
  <c r="V5231" i="1"/>
  <c r="V5124" i="1"/>
  <c r="V180" i="1"/>
  <c r="V164" i="1"/>
  <c r="V1615" i="1"/>
  <c r="V3326" i="1"/>
  <c r="V5883" i="1"/>
  <c r="V7688" i="1"/>
  <c r="V1946" i="1"/>
  <c r="V6535" i="1"/>
  <c r="V2901" i="1"/>
  <c r="V8115" i="1"/>
  <c r="V4284" i="1"/>
  <c r="V8354" i="1"/>
  <c r="V4813" i="1"/>
  <c r="V943" i="1"/>
  <c r="V1922" i="1"/>
  <c r="V6821" i="1"/>
  <c r="V4252" i="1"/>
  <c r="V7274" i="1"/>
  <c r="V3658" i="1"/>
  <c r="V4318" i="1"/>
  <c r="V5457" i="1"/>
  <c r="V7030" i="1"/>
  <c r="V5097" i="1"/>
  <c r="V611" i="1"/>
  <c r="V7486" i="1"/>
  <c r="V4767" i="1"/>
  <c r="V3952" i="1"/>
  <c r="V4721" i="1"/>
  <c r="V2338" i="1"/>
  <c r="V738" i="1"/>
  <c r="V5871" i="1"/>
  <c r="V7757" i="1"/>
  <c r="V1003" i="1"/>
  <c r="V2789" i="1"/>
  <c r="V4264" i="1"/>
  <c r="V7194" i="1"/>
  <c r="V486" i="1"/>
  <c r="V8234" i="1"/>
  <c r="V4667" i="1"/>
  <c r="V4335" i="1"/>
  <c r="V277" i="1"/>
  <c r="V971" i="1"/>
  <c r="V6606" i="1"/>
  <c r="V2771" i="1"/>
  <c r="V7705" i="1"/>
  <c r="V4898" i="1"/>
  <c r="V1324" i="1"/>
  <c r="V131" i="1"/>
  <c r="V2152" i="1"/>
  <c r="V60" i="1"/>
  <c r="V1943" i="1"/>
  <c r="V1388" i="1"/>
  <c r="V6220" i="1"/>
  <c r="V5184" i="1"/>
  <c r="V7077" i="1"/>
  <c r="V2013" i="1"/>
  <c r="V5868" i="1"/>
  <c r="V5533" i="1"/>
  <c r="V163" i="1"/>
  <c r="V5483" i="1"/>
  <c r="V417" i="1"/>
  <c r="V2206" i="1"/>
  <c r="V5475" i="1"/>
  <c r="V8279" i="1"/>
  <c r="V5290" i="1"/>
  <c r="V17" i="1"/>
  <c r="V325" i="1"/>
  <c r="V3923" i="1"/>
  <c r="V7106" i="1"/>
  <c r="V875" i="1"/>
  <c r="V306" i="1"/>
  <c r="V1270" i="1"/>
  <c r="V7152" i="1"/>
  <c r="V7479" i="1"/>
  <c r="V5024" i="1"/>
  <c r="V5280" i="1"/>
  <c r="V1783" i="1"/>
  <c r="V7181" i="1"/>
  <c r="V4941" i="1"/>
  <c r="V7532" i="1"/>
  <c r="V716" i="1"/>
  <c r="V3908" i="1"/>
  <c r="V4049" i="1"/>
  <c r="V69" i="1"/>
  <c r="V887" i="1"/>
  <c r="V451" i="1"/>
  <c r="V2028" i="1"/>
  <c r="V8278" i="1"/>
  <c r="V7127" i="1"/>
  <c r="V5374" i="1"/>
  <c r="V2376" i="1"/>
  <c r="V3753" i="1"/>
  <c r="V5821" i="1"/>
  <c r="V248" i="1"/>
  <c r="V6641" i="1"/>
  <c r="V2936" i="1"/>
  <c r="V4681" i="1"/>
  <c r="V1056" i="1"/>
  <c r="V6693" i="1"/>
  <c r="V7850" i="1"/>
  <c r="V7019" i="1"/>
  <c r="V86" i="1"/>
  <c r="V2897" i="1"/>
  <c r="V466" i="1"/>
  <c r="V2381" i="1"/>
  <c r="V7332" i="1"/>
  <c r="V2516" i="1"/>
  <c r="V1062" i="1"/>
  <c r="V5241" i="1"/>
  <c r="V8101" i="1"/>
  <c r="V6006" i="1"/>
  <c r="V8285" i="1"/>
  <c r="V3800" i="1"/>
  <c r="V84" i="1"/>
  <c r="V311" i="1"/>
  <c r="V1529" i="1"/>
  <c r="V1303" i="1"/>
  <c r="V3624" i="1"/>
  <c r="V2366" i="1"/>
  <c r="V1850" i="1"/>
  <c r="V7455" i="1"/>
  <c r="V387" i="1"/>
  <c r="V1092" i="1"/>
  <c r="V976" i="1"/>
  <c r="V651" i="1"/>
  <c r="V1477" i="1"/>
  <c r="V174" i="1"/>
  <c r="V6206" i="1"/>
  <c r="V7379" i="1"/>
  <c r="V20" i="1"/>
  <c r="V499" i="1"/>
  <c r="V99" i="1"/>
  <c r="V186" i="1"/>
  <c r="V57" i="1"/>
  <c r="V97" i="1"/>
  <c r="V1272" i="1"/>
  <c r="V1838" i="1"/>
  <c r="V4157" i="1"/>
  <c r="V2561" i="1"/>
  <c r="V1846" i="1"/>
  <c r="V135" i="1"/>
  <c r="V2191" i="1"/>
  <c r="V7503" i="1"/>
  <c r="V4261" i="1"/>
  <c r="V4996" i="1"/>
  <c r="V7847" i="1"/>
  <c r="V6011" i="1"/>
  <c r="V8037" i="1"/>
  <c r="V2264" i="1"/>
  <c r="V798" i="1"/>
  <c r="V657" i="1"/>
  <c r="V6260" i="1"/>
  <c r="V873" i="1"/>
  <c r="V3572" i="1"/>
  <c r="V3329" i="1"/>
  <c r="V5892" i="1"/>
  <c r="V3830" i="1"/>
  <c r="V5898" i="1"/>
  <c r="V2796" i="1"/>
  <c r="V3756" i="1"/>
  <c r="V4338" i="1"/>
  <c r="V1233" i="1"/>
  <c r="V192" i="1"/>
  <c r="V3795" i="1"/>
  <c r="V3897" i="1"/>
  <c r="V7540" i="1"/>
  <c r="V7110" i="1"/>
  <c r="V3774" i="1"/>
  <c r="V2994" i="1"/>
  <c r="V343" i="1"/>
  <c r="V4931" i="1"/>
  <c r="V1428" i="1"/>
  <c r="V5944" i="1"/>
  <c r="V7411" i="1"/>
  <c r="V4066" i="1"/>
  <c r="V1960" i="1"/>
  <c r="V3968" i="1"/>
  <c r="V3320" i="1"/>
  <c r="V1399" i="1"/>
  <c r="V2433" i="1"/>
  <c r="V274" i="1"/>
  <c r="V6754" i="1"/>
  <c r="V4360" i="1"/>
  <c r="V2375" i="1"/>
  <c r="V2624" i="1"/>
  <c r="V2678" i="1"/>
  <c r="V813" i="1"/>
  <c r="V1636" i="1"/>
  <c r="V1634" i="1"/>
  <c r="V416" i="1"/>
  <c r="V282" i="1"/>
  <c r="V1969" i="1"/>
  <c r="V3731" i="1"/>
  <c r="V2157" i="1"/>
  <c r="V426" i="1"/>
  <c r="V3415" i="1"/>
  <c r="V2986" i="1"/>
  <c r="V2100" i="1"/>
  <c r="V5763" i="1"/>
  <c r="V5720" i="1"/>
  <c r="V2029" i="1"/>
  <c r="V72" i="1"/>
  <c r="V354" i="1"/>
  <c r="V599" i="1"/>
  <c r="V569" i="1"/>
  <c r="V1221" i="1"/>
  <c r="V5121" i="1"/>
  <c r="V1384" i="1"/>
  <c r="V1950" i="1"/>
  <c r="V123" i="1"/>
  <c r="V121" i="1"/>
  <c r="V200" i="1"/>
  <c r="V103" i="1"/>
  <c r="V477" i="1"/>
  <c r="V395" i="1"/>
  <c r="V227" i="1"/>
  <c r="V770" i="1"/>
  <c r="V3591" i="1"/>
  <c r="V2214" i="1"/>
  <c r="V2384" i="1"/>
  <c r="V3314" i="1"/>
  <c r="V1574" i="1"/>
  <c r="V34" i="1"/>
  <c r="V438" i="1"/>
  <c r="V93" i="1"/>
  <c r="V161" i="1"/>
  <c r="V1161" i="1"/>
  <c r="V2086" i="1"/>
  <c r="V3394" i="1"/>
  <c r="V3831" i="1"/>
  <c r="V53" i="1"/>
  <c r="V208" i="1"/>
  <c r="V52" i="1"/>
  <c r="V1258" i="1"/>
  <c r="V1686" i="1"/>
  <c r="V3136" i="1"/>
  <c r="V5487" i="1"/>
  <c r="V4175" i="1"/>
  <c r="V7417" i="1"/>
  <c r="V1842" i="1"/>
  <c r="V3791" i="1"/>
  <c r="V3645" i="1"/>
  <c r="V1018" i="1"/>
  <c r="V272" i="1"/>
  <c r="V1432" i="1"/>
  <c r="V4919" i="1"/>
  <c r="V5550" i="1"/>
  <c r="V1495" i="1"/>
  <c r="V6425" i="1"/>
  <c r="V6808" i="1"/>
  <c r="V3754" i="1"/>
  <c r="V6002" i="1"/>
  <c r="V2350" i="1"/>
  <c r="V1080" i="1"/>
  <c r="V253" i="1"/>
  <c r="V1743" i="1"/>
  <c r="V3069" i="1"/>
  <c r="V819" i="1"/>
  <c r="V3881" i="1"/>
  <c r="V2816" i="1"/>
  <c r="V1778" i="1"/>
  <c r="V1527" i="1"/>
  <c r="V737" i="1"/>
  <c r="V5964" i="1"/>
  <c r="V1706" i="1"/>
  <c r="V685" i="1"/>
  <c r="V898" i="1"/>
  <c r="V4638" i="1"/>
  <c r="V7674" i="1"/>
  <c r="V3898" i="1"/>
  <c r="V6892" i="1"/>
  <c r="V3002" i="1"/>
  <c r="V524" i="1"/>
  <c r="V5774" i="1"/>
  <c r="V2530" i="1"/>
  <c r="V6190" i="1"/>
  <c r="V206" i="1"/>
  <c r="V6877" i="1"/>
  <c r="V4092" i="1"/>
  <c r="V6096" i="1"/>
  <c r="V5943" i="1"/>
  <c r="V7728" i="1"/>
  <c r="V8052" i="1"/>
  <c r="V8021" i="1"/>
  <c r="V3907" i="1"/>
  <c r="V7480" i="1"/>
  <c r="V1997" i="1"/>
  <c r="V1777" i="1"/>
  <c r="V987" i="1"/>
  <c r="V463" i="1"/>
  <c r="V4384" i="1"/>
  <c r="V1733" i="1"/>
  <c r="V4364" i="1"/>
  <c r="V7577" i="1"/>
  <c r="V7988" i="1"/>
  <c r="V2857" i="1"/>
  <c r="V8072" i="1"/>
  <c r="V4484" i="1"/>
  <c r="V280" i="1"/>
  <c r="V7118" i="1"/>
  <c r="V2988" i="1"/>
  <c r="V7590" i="1"/>
  <c r="V4108" i="1"/>
  <c r="V7347" i="1"/>
  <c r="V358" i="1"/>
  <c r="V478" i="1"/>
  <c r="V2031" i="1"/>
  <c r="V261" i="1"/>
  <c r="V390" i="1"/>
  <c r="V4506" i="1"/>
  <c r="V3738" i="1"/>
  <c r="V2758" i="1"/>
  <c r="V5488" i="1"/>
  <c r="V1513" i="1"/>
  <c r="V196" i="1"/>
  <c r="V1936" i="1"/>
  <c r="V288" i="1"/>
  <c r="V2342" i="1"/>
  <c r="V4627" i="1"/>
  <c r="V3933" i="1"/>
  <c r="V7477" i="1"/>
  <c r="V2800" i="1"/>
  <c r="V3154" i="1"/>
  <c r="V1372" i="1"/>
  <c r="V1189" i="1"/>
  <c r="V6604" i="1"/>
  <c r="V1181" i="1"/>
  <c r="V6835" i="1"/>
  <c r="V71" i="1"/>
  <c r="V709" i="1"/>
  <c r="V4182" i="1"/>
  <c r="V5794" i="1"/>
  <c r="V5963" i="1"/>
  <c r="V6609" i="1"/>
  <c r="V2520" i="1"/>
  <c r="V2236" i="1"/>
  <c r="V1607" i="1"/>
  <c r="V1059" i="1"/>
  <c r="V2464" i="1"/>
  <c r="V3025" i="1"/>
  <c r="V4547" i="1"/>
  <c r="V5383" i="1"/>
  <c r="V1422" i="1"/>
  <c r="V534" i="1"/>
  <c r="V6783" i="1"/>
  <c r="V7225" i="1"/>
  <c r="V7240" i="1"/>
  <c r="V1629" i="1"/>
  <c r="V3053" i="1"/>
  <c r="V1823" i="1"/>
  <c r="V207" i="1"/>
  <c r="V1345" i="1"/>
  <c r="V3868" i="1"/>
  <c r="V3763" i="1"/>
  <c r="V4604" i="1"/>
  <c r="V1356" i="1"/>
  <c r="V3023" i="1"/>
  <c r="V4006" i="1"/>
  <c r="V291" i="1"/>
  <c r="V789" i="1"/>
  <c r="V779" i="1"/>
  <c r="V5558" i="1"/>
  <c r="V1695" i="1"/>
  <c r="V3799" i="1"/>
  <c r="V5332" i="1"/>
  <c r="V1843" i="1"/>
  <c r="V2308" i="1"/>
  <c r="V4936" i="1"/>
  <c r="V7426" i="1"/>
  <c r="V8116" i="1"/>
  <c r="V7267" i="1"/>
  <c r="V232" i="1"/>
  <c r="V3751" i="1"/>
  <c r="V7195" i="1"/>
  <c r="V718" i="1"/>
  <c r="V468" i="1"/>
  <c r="V3916" i="1"/>
  <c r="V7832" i="1"/>
  <c r="V4119" i="1"/>
  <c r="V7318" i="1"/>
  <c r="V2715" i="1"/>
  <c r="V2226" i="1"/>
  <c r="V228" i="1"/>
  <c r="V267" i="1"/>
  <c r="V637" i="1"/>
  <c r="V8182" i="1"/>
  <c r="V5174" i="1"/>
  <c r="V2274" i="1"/>
  <c r="V926" i="1"/>
  <c r="V2977" i="1"/>
  <c r="V2310" i="1"/>
  <c r="V2845" i="1"/>
  <c r="V403" i="1"/>
  <c r="V3286" i="1"/>
  <c r="V2125" i="1"/>
  <c r="V751" i="1"/>
  <c r="V2902" i="1"/>
  <c r="V4177" i="1"/>
  <c r="V1956" i="1"/>
  <c r="V5935" i="1"/>
  <c r="V4540" i="1"/>
  <c r="V5131" i="1"/>
  <c r="V649" i="1"/>
  <c r="V495" i="1"/>
  <c r="V824" i="1"/>
  <c r="V7805" i="1"/>
  <c r="V5351" i="1"/>
  <c r="V6634" i="1"/>
  <c r="V8105" i="1"/>
  <c r="V5552" i="1"/>
  <c r="V6930" i="1"/>
  <c r="V4695" i="1"/>
  <c r="V1398" i="1"/>
  <c r="V6367" i="1"/>
  <c r="V3712" i="1"/>
  <c r="V1480" i="1"/>
  <c r="V3911" i="1"/>
  <c r="V2950" i="1"/>
  <c r="V4430" i="1"/>
  <c r="V5530" i="1"/>
  <c r="V7420" i="1"/>
  <c r="V5901" i="1"/>
  <c r="V2904" i="1"/>
  <c r="V1999" i="1"/>
  <c r="V6814" i="1"/>
  <c r="V2876" i="1"/>
  <c r="V1369" i="1"/>
  <c r="V6108" i="1"/>
  <c r="V7413" i="1"/>
  <c r="V2576" i="1"/>
  <c r="V4523" i="1"/>
  <c r="V544" i="1"/>
  <c r="V6233" i="1"/>
  <c r="V6196" i="1"/>
  <c r="V2169" i="1"/>
  <c r="V3272" i="1"/>
  <c r="V2109" i="1"/>
  <c r="V6386" i="1"/>
  <c r="V1684" i="1"/>
  <c r="V4073" i="1"/>
  <c r="V7901" i="1"/>
  <c r="V5266" i="1"/>
  <c r="V4698" i="1"/>
  <c r="V3212" i="1"/>
  <c r="V367" i="1"/>
  <c r="V355" i="1"/>
  <c r="V244" i="1"/>
  <c r="V2391" i="1"/>
  <c r="V7176" i="1"/>
  <c r="V4337" i="1"/>
  <c r="V2522" i="1"/>
  <c r="V4654" i="1"/>
  <c r="V974" i="1"/>
  <c r="V857" i="1"/>
  <c r="V2472" i="1"/>
  <c r="V3018" i="1"/>
  <c r="V842" i="1"/>
  <c r="V1710" i="1"/>
  <c r="V2916" i="1"/>
  <c r="V7760" i="1"/>
  <c r="V1624" i="1"/>
  <c r="V7162" i="1"/>
  <c r="V5021" i="1"/>
  <c r="V7391" i="1"/>
  <c r="V5224" i="1"/>
  <c r="V5464" i="1"/>
  <c r="V555" i="1"/>
  <c r="V1143" i="1"/>
  <c r="V7203" i="1"/>
  <c r="V3199" i="1"/>
  <c r="V125" i="1"/>
  <c r="V5221" i="1"/>
  <c r="V554" i="1"/>
  <c r="V3574" i="1"/>
  <c r="V2328" i="1"/>
  <c r="V6655" i="1"/>
  <c r="V1847" i="1"/>
  <c r="V906" i="1"/>
  <c r="V3315" i="1"/>
  <c r="V1753" i="1"/>
  <c r="V530" i="1"/>
  <c r="V4762" i="1"/>
  <c r="V4512" i="1"/>
  <c r="V4704" i="1"/>
  <c r="V7428" i="1"/>
  <c r="V8088" i="1"/>
  <c r="V5042" i="1"/>
  <c r="V171" i="1"/>
  <c r="V2776" i="1"/>
  <c r="V1106" i="1"/>
  <c r="V7462" i="1"/>
  <c r="V5077" i="1"/>
  <c r="V6329" i="1"/>
  <c r="V3891" i="1"/>
  <c r="V3839" i="1"/>
  <c r="V7774" i="1"/>
  <c r="V7738" i="1"/>
  <c r="V7647" i="1"/>
  <c r="V6401" i="1"/>
  <c r="V7888" i="1"/>
  <c r="V5373" i="1"/>
  <c r="V1299" i="1"/>
  <c r="V2683" i="1"/>
  <c r="V304" i="1"/>
  <c r="V7138" i="1"/>
  <c r="V1012" i="1"/>
  <c r="V566" i="1"/>
  <c r="V1429" i="1"/>
  <c r="V1137" i="1"/>
  <c r="V8136" i="1"/>
  <c r="V7066" i="1"/>
  <c r="V6651" i="1"/>
  <c r="V7266" i="1"/>
  <c r="V7724" i="1"/>
  <c r="V6461" i="1"/>
  <c r="V418" i="1"/>
  <c r="V372" i="1"/>
  <c r="V3542" i="1"/>
  <c r="V7865" i="1"/>
  <c r="V6755" i="1"/>
  <c r="V1676" i="1"/>
  <c r="V4276" i="1"/>
  <c r="V4326" i="1"/>
  <c r="V963" i="1"/>
  <c r="V5619" i="1"/>
  <c r="V3181" i="1"/>
  <c r="V4194" i="1"/>
  <c r="V4269" i="1"/>
  <c r="V7419" i="1"/>
  <c r="V1722" i="1"/>
  <c r="V7446" i="1"/>
  <c r="V1339" i="1"/>
  <c r="V6411" i="1"/>
  <c r="V964" i="1"/>
  <c r="V7811" i="1"/>
  <c r="V5244" i="1"/>
  <c r="V2877" i="1"/>
  <c r="V7600" i="1"/>
  <c r="V6800" i="1"/>
  <c r="V1167" i="1"/>
  <c r="V202" i="1"/>
  <c r="V58" i="1"/>
  <c r="V455" i="1"/>
  <c r="V2322" i="1"/>
  <c r="V364" i="1"/>
  <c r="V3057" i="1"/>
  <c r="V5070" i="1"/>
  <c r="V3531" i="1"/>
  <c r="V3947" i="1"/>
  <c r="V4769" i="1"/>
  <c r="V4641" i="1"/>
  <c r="V4147" i="1"/>
  <c r="V3359" i="1"/>
  <c r="V5343" i="1"/>
  <c r="V3869" i="1"/>
  <c r="V7583" i="1"/>
  <c r="V719" i="1"/>
  <c r="V4448" i="1"/>
  <c r="V3384" i="1"/>
  <c r="V4735" i="1"/>
  <c r="V1995" i="1"/>
  <c r="V1707" i="1"/>
  <c r="V7498" i="1"/>
  <c r="V1472" i="1"/>
  <c r="V8090" i="1"/>
  <c r="V5079" i="1"/>
  <c r="V6718" i="1"/>
  <c r="V7291" i="1"/>
  <c r="V7463" i="1"/>
  <c r="V6337" i="1"/>
  <c r="V8238" i="1"/>
  <c r="V4652" i="1"/>
  <c r="V332" i="1"/>
  <c r="V710" i="1"/>
  <c r="V377" i="1"/>
  <c r="V1915" i="1"/>
  <c r="V6559" i="1"/>
  <c r="V519" i="1"/>
  <c r="V806" i="1"/>
  <c r="V3507" i="1"/>
  <c r="V2288" i="1"/>
  <c r="V4286" i="1"/>
  <c r="V8250" i="1"/>
  <c r="V316" i="1"/>
  <c r="V2785" i="1"/>
  <c r="V6728" i="1"/>
  <c r="V5967" i="1"/>
  <c r="V393" i="1"/>
  <c r="V952" i="1"/>
  <c r="V2306" i="1"/>
  <c r="V792" i="1"/>
  <c r="V4407" i="1"/>
  <c r="V423" i="1"/>
  <c r="V1001" i="1"/>
  <c r="V7357" i="1"/>
  <c r="V7740" i="1"/>
  <c r="V5849" i="1"/>
  <c r="V4507" i="1"/>
  <c r="V7221" i="1"/>
  <c r="V7542" i="1"/>
  <c r="V392" i="1"/>
  <c r="V1156" i="1"/>
  <c r="V596" i="1"/>
  <c r="V4597" i="1"/>
  <c r="V2139" i="1"/>
  <c r="V729" i="1"/>
  <c r="V1970" i="1"/>
  <c r="V3400" i="1"/>
  <c r="V3850" i="1"/>
  <c r="V5092" i="1"/>
  <c r="V5873" i="1"/>
  <c r="V1124" i="1"/>
  <c r="V394" i="1"/>
  <c r="V3704" i="1"/>
  <c r="V749" i="1"/>
  <c r="V7689" i="1"/>
  <c r="V5906" i="1"/>
  <c r="V7369" i="1"/>
  <c r="V1110" i="1"/>
  <c r="V8132" i="1"/>
  <c r="V6618" i="1"/>
  <c r="V3677" i="1"/>
  <c r="V4575" i="1"/>
  <c r="V6548" i="1"/>
  <c r="V3063" i="1"/>
  <c r="V5928" i="1"/>
  <c r="V4354" i="1"/>
  <c r="V442" i="1"/>
  <c r="V511" i="1"/>
  <c r="V7694" i="1"/>
  <c r="V4744" i="1"/>
  <c r="V7697" i="1"/>
  <c r="V4164" i="1"/>
  <c r="V4962" i="1"/>
  <c r="V5328" i="1"/>
  <c r="V7013" i="1"/>
  <c r="V2932" i="1"/>
  <c r="V6051" i="1"/>
  <c r="V1949" i="1"/>
  <c r="V2239" i="1"/>
  <c r="V6404" i="1"/>
  <c r="V7777" i="1"/>
  <c r="V8309" i="1"/>
  <c r="V4450" i="1"/>
  <c r="V3020" i="1"/>
  <c r="V1478" i="1"/>
  <c r="V5797" i="1"/>
  <c r="V6246" i="1"/>
  <c r="V3501" i="1"/>
  <c r="V4815" i="1"/>
  <c r="V1583" i="1"/>
  <c r="V3873" i="1"/>
  <c r="V2768" i="1"/>
  <c r="V1989" i="1"/>
  <c r="V3765" i="1"/>
  <c r="V3526" i="1"/>
  <c r="V4987" i="1"/>
  <c r="V7217" i="1"/>
  <c r="V3727" i="1"/>
  <c r="V5658" i="1"/>
  <c r="V5834" i="1"/>
  <c r="V3864" i="1"/>
  <c r="V7090" i="1"/>
  <c r="V6289" i="1"/>
  <c r="V5003" i="1"/>
  <c r="V3055" i="1"/>
  <c r="V752" i="1"/>
  <c r="V2791" i="1"/>
  <c r="V4500" i="1"/>
  <c r="V3764" i="1"/>
  <c r="V5542" i="1"/>
  <c r="V5307" i="1"/>
  <c r="V7662" i="1"/>
  <c r="V2842" i="1"/>
  <c r="V6392" i="1"/>
  <c r="V1782" i="1"/>
  <c r="V3474" i="1"/>
  <c r="V7075" i="1"/>
  <c r="V2894" i="1"/>
  <c r="V2923" i="1"/>
  <c r="V3440" i="1"/>
  <c r="V7838" i="1"/>
  <c r="V3256" i="1"/>
  <c r="V6519" i="1"/>
  <c r="V8378" i="1"/>
  <c r="V4489" i="1"/>
  <c r="V6468" i="1"/>
  <c r="V2044" i="1"/>
  <c r="V2659" i="1"/>
  <c r="V5940" i="1"/>
  <c r="V2262" i="1"/>
  <c r="V7524" i="1"/>
  <c r="V5275" i="1"/>
  <c r="V7079" i="1"/>
  <c r="V1585" i="1"/>
  <c r="V3153" i="1"/>
  <c r="V2716" i="1"/>
  <c r="V1490" i="1"/>
  <c r="V7949" i="1"/>
  <c r="V6793" i="1"/>
  <c r="V6670" i="1"/>
  <c r="V2340" i="1"/>
  <c r="V7350" i="1"/>
  <c r="V3796" i="1"/>
  <c r="V6130" i="1"/>
  <c r="V3767" i="1"/>
  <c r="V989" i="1"/>
  <c r="V5468" i="1"/>
  <c r="V7085" i="1"/>
  <c r="V5078" i="1"/>
  <c r="V8003" i="1"/>
  <c r="V5531" i="1"/>
  <c r="V4417" i="1"/>
  <c r="V7058" i="1"/>
  <c r="V6127" i="1"/>
  <c r="V7124" i="1"/>
  <c r="V6138" i="1"/>
  <c r="V2987" i="1"/>
  <c r="V1060" i="1"/>
  <c r="V7377" i="1"/>
  <c r="V2024" i="1"/>
  <c r="V2652" i="1"/>
  <c r="V1674" i="1"/>
  <c r="V5824" i="1"/>
  <c r="V858" i="1"/>
  <c r="V2344" i="1"/>
  <c r="V2050" i="1"/>
  <c r="V3660" i="1"/>
  <c r="V5728" i="1"/>
  <c r="V2499" i="1"/>
  <c r="V4365" i="1"/>
  <c r="V3906" i="1"/>
  <c r="V1415" i="1"/>
  <c r="V5504" i="1"/>
  <c r="V4291" i="1"/>
  <c r="V3340" i="1"/>
  <c r="V4329" i="1"/>
  <c r="V3863" i="1"/>
  <c r="V6092" i="1"/>
  <c r="V7409" i="1"/>
  <c r="V5591" i="1"/>
  <c r="V4909" i="1"/>
  <c r="V3536" i="1"/>
  <c r="V7102" i="1"/>
  <c r="V6923" i="1"/>
  <c r="V6099" i="1"/>
  <c r="V5768" i="1"/>
  <c r="V3015" i="1"/>
  <c r="V7345" i="1"/>
  <c r="V6544" i="1"/>
  <c r="V6848" i="1"/>
  <c r="V6902" i="1"/>
  <c r="V2365" i="1"/>
  <c r="V4323" i="1"/>
  <c r="V2940" i="1"/>
  <c r="V2773" i="1"/>
  <c r="V6333" i="1"/>
  <c r="V7634" i="1"/>
  <c r="V3355" i="1"/>
  <c r="V6266" i="1"/>
  <c r="V3008" i="1"/>
  <c r="V5109" i="1"/>
  <c r="V4810" i="1"/>
  <c r="V6710" i="1"/>
  <c r="V6727" i="1"/>
  <c r="V882" i="1"/>
  <c r="V3771" i="1"/>
  <c r="V2582" i="1"/>
  <c r="V6775" i="1"/>
  <c r="V4387" i="1"/>
  <c r="V6731" i="1"/>
  <c r="V4630" i="1"/>
  <c r="V6027" i="1"/>
  <c r="V1600" i="1"/>
  <c r="V7041" i="1"/>
  <c r="V2188" i="1"/>
  <c r="V6179" i="1"/>
  <c r="V6989" i="1"/>
  <c r="V6620" i="1"/>
  <c r="V2741" i="1"/>
  <c r="V5420" i="1"/>
  <c r="V990" i="1"/>
  <c r="V1734" i="1"/>
  <c r="V4949" i="1"/>
  <c r="V2753" i="1"/>
  <c r="V7900" i="1"/>
  <c r="V2512" i="1"/>
  <c r="V7330" i="1"/>
  <c r="V4991" i="1"/>
  <c r="V2347" i="1"/>
  <c r="V1177" i="1"/>
  <c r="V2333" i="1"/>
  <c r="V2740" i="1"/>
  <c r="V4605" i="1"/>
  <c r="V5947" i="1"/>
  <c r="V6458" i="1"/>
  <c r="V7665" i="1"/>
  <c r="V3294" i="1"/>
  <c r="V2955" i="1"/>
  <c r="V5101" i="1"/>
  <c r="V1886" i="1"/>
  <c r="V5643" i="1"/>
  <c r="V3031" i="1"/>
  <c r="V3497" i="1"/>
  <c r="V4587" i="1"/>
  <c r="V4160" i="1"/>
  <c r="V6888" i="1"/>
  <c r="V3278" i="1"/>
  <c r="V4917" i="1"/>
  <c r="V5909" i="1"/>
  <c r="V6742" i="1"/>
  <c r="V6405" i="1"/>
  <c r="V6057" i="1"/>
  <c r="V2922" i="1"/>
  <c r="V4383" i="1"/>
  <c r="V8327" i="1"/>
  <c r="V6067" i="1"/>
  <c r="V3941" i="1"/>
  <c r="V4798" i="1"/>
  <c r="V3317" i="1"/>
  <c r="V7806" i="1"/>
  <c r="V7220" i="1"/>
  <c r="V2777" i="1"/>
  <c r="V6474" i="1"/>
  <c r="V7117" i="1"/>
  <c r="V7605" i="1"/>
  <c r="V6628" i="1"/>
  <c r="V4341" i="1"/>
  <c r="V6662" i="1"/>
  <c r="V2829" i="1"/>
  <c r="V3834" i="1"/>
  <c r="V3588" i="1"/>
  <c r="V2311" i="1"/>
  <c r="V7658" i="1"/>
  <c r="V7896" i="1"/>
  <c r="V4422" i="1"/>
  <c r="V7219" i="1"/>
  <c r="V5989" i="1"/>
  <c r="V5208" i="1"/>
  <c r="V6730" i="1"/>
  <c r="V7368" i="1"/>
  <c r="V7849" i="1"/>
  <c r="V4154" i="1"/>
  <c r="V2005" i="1"/>
  <c r="V7945" i="1"/>
  <c r="V2605" i="1"/>
  <c r="V1533" i="1"/>
  <c r="V7394" i="1"/>
  <c r="V3463" i="1"/>
  <c r="V2334" i="1"/>
  <c r="V4198" i="1"/>
  <c r="V7722" i="1"/>
  <c r="V5902" i="1"/>
  <c r="V7552" i="1"/>
  <c r="V2493" i="1"/>
  <c r="V1201" i="1"/>
  <c r="V742" i="1"/>
  <c r="V1455" i="1"/>
  <c r="V8293" i="1"/>
  <c r="V3299" i="1"/>
  <c r="V6777" i="1"/>
  <c r="V5144" i="1"/>
  <c r="V7387" i="1"/>
  <c r="V3140" i="1"/>
  <c r="V2084" i="1"/>
  <c r="V2045" i="1"/>
  <c r="V2672" i="1"/>
  <c r="V7135" i="1"/>
  <c r="V4514" i="1"/>
  <c r="V2926" i="1"/>
  <c r="V6491" i="1"/>
  <c r="V6167" i="1"/>
  <c r="V2295" i="1"/>
  <c r="V8022" i="1"/>
  <c r="V1641" i="1"/>
  <c r="V5430" i="1"/>
  <c r="V2565" i="1"/>
  <c r="V2596" i="1"/>
  <c r="V6525" i="1"/>
  <c r="V4557" i="1"/>
  <c r="V1758" i="1"/>
  <c r="V5439" i="1"/>
  <c r="V1023" i="1"/>
  <c r="V7880" i="1"/>
  <c r="V8033" i="1"/>
  <c r="V1042" i="1"/>
  <c r="V4946" i="1"/>
  <c r="V8321" i="1"/>
  <c r="V5601" i="1"/>
  <c r="V4078" i="1"/>
  <c r="V6285" i="1"/>
  <c r="V2140" i="1"/>
  <c r="V5336" i="1"/>
  <c r="V6816" i="1"/>
  <c r="V6576" i="1"/>
  <c r="V8247" i="1"/>
  <c r="V7684" i="1"/>
  <c r="V5687" i="1"/>
  <c r="V3109" i="1"/>
  <c r="V5750" i="1"/>
  <c r="V5008" i="1"/>
  <c r="V7098" i="1"/>
  <c r="V7629" i="1"/>
  <c r="V7364" i="1"/>
  <c r="V7753" i="1"/>
  <c r="V5702" i="1"/>
  <c r="V5945" i="1"/>
  <c r="V1287" i="1"/>
  <c r="V5996" i="1"/>
  <c r="V8005" i="1"/>
  <c r="V1790" i="1"/>
  <c r="V5812" i="1"/>
  <c r="V7755" i="1"/>
  <c r="V8107" i="1"/>
  <c r="V5986" i="1"/>
  <c r="V7564" i="1"/>
  <c r="V7608" i="1"/>
  <c r="V7123" i="1"/>
  <c r="V3238" i="1"/>
  <c r="V4395" i="1"/>
  <c r="V5354" i="1"/>
  <c r="V2212" i="1"/>
  <c r="V7921" i="1"/>
  <c r="V4865" i="1"/>
  <c r="V7414" i="1"/>
  <c r="V5881" i="1"/>
  <c r="V5066" i="1"/>
  <c r="V2480" i="1"/>
  <c r="V2704" i="1"/>
  <c r="V3961" i="1"/>
  <c r="V6044" i="1"/>
  <c r="V2170" i="1"/>
  <c r="V5816" i="1"/>
  <c r="V7128" i="1"/>
  <c r="V3546" i="1"/>
  <c r="V5949" i="1"/>
  <c r="V6851" i="1"/>
  <c r="V582" i="1"/>
  <c r="V7939" i="1"/>
  <c r="V8179" i="1"/>
  <c r="V4120" i="1"/>
  <c r="V6826" i="1"/>
  <c r="V4748" i="1"/>
  <c r="V4453" i="1"/>
  <c r="V7999" i="1"/>
  <c r="V7630" i="1"/>
  <c r="V4398" i="1"/>
  <c r="V8359" i="1"/>
  <c r="V3648" i="1"/>
  <c r="V3631" i="1"/>
  <c r="V3581" i="1"/>
  <c r="V6595" i="1"/>
  <c r="V3792" i="1"/>
  <c r="V6579" i="1"/>
  <c r="V6362" i="1"/>
  <c r="V3748" i="1"/>
  <c r="V3603" i="1"/>
  <c r="V3810" i="1"/>
  <c r="V3134" i="1"/>
  <c r="V6751" i="1"/>
  <c r="V3175" i="1"/>
  <c r="V7159" i="1"/>
  <c r="V6197" i="1"/>
  <c r="V7105" i="1"/>
  <c r="V7972" i="1"/>
  <c r="V6699" i="1"/>
  <c r="V1069" i="1"/>
  <c r="V1990" i="1"/>
  <c r="V8217" i="1"/>
  <c r="V4458" i="1"/>
  <c r="V7887" i="1"/>
  <c r="V6192" i="1"/>
  <c r="V6521" i="1"/>
  <c r="V1596" i="1"/>
  <c r="V8151" i="1"/>
  <c r="V6600" i="1"/>
  <c r="V7237" i="1"/>
  <c r="V7171" i="1"/>
  <c r="V5135" i="1"/>
  <c r="V7578" i="1"/>
  <c r="V6343" i="1"/>
  <c r="V6390" i="1"/>
  <c r="V5474" i="1"/>
  <c r="V8362" i="1"/>
  <c r="V7397" i="1"/>
  <c r="V3656" i="1"/>
  <c r="V6789" i="1"/>
  <c r="V4972" i="1"/>
  <c r="V1698" i="1"/>
  <c r="V8205" i="1"/>
  <c r="V3657" i="1"/>
  <c r="V6291" i="1"/>
  <c r="V7877" i="1"/>
  <c r="V3770" i="1"/>
  <c r="V7645" i="1"/>
  <c r="V7481" i="1"/>
  <c r="V5340" i="1"/>
  <c r="V7510" i="1"/>
  <c r="V7617" i="1"/>
  <c r="V4980" i="1"/>
  <c r="V6177" i="1"/>
  <c r="V5063" i="1"/>
  <c r="V7567" i="1"/>
  <c r="V3702" i="1"/>
  <c r="V6052" i="1"/>
  <c r="V3808" i="1"/>
  <c r="V2827" i="1"/>
  <c r="V4143" i="1"/>
  <c r="V7547" i="1"/>
  <c r="V3746" i="1"/>
  <c r="V5490" i="1"/>
  <c r="V4717" i="1"/>
  <c r="V4835" i="1"/>
  <c r="V4764" i="1"/>
  <c r="V5803" i="1"/>
  <c r="V7539" i="1"/>
  <c r="V7513" i="1"/>
  <c r="V7989" i="1"/>
  <c r="V7788" i="1"/>
  <c r="V6346" i="1"/>
  <c r="V6911" i="1"/>
  <c r="V6546" i="1"/>
  <c r="V5804" i="1"/>
  <c r="V4036" i="1"/>
  <c r="V3740" i="1"/>
  <c r="V5117" i="1"/>
  <c r="V5118" i="1"/>
  <c r="V5856" i="1"/>
  <c r="V4861" i="1"/>
  <c r="V6280" i="1"/>
  <c r="V5984" i="1"/>
  <c r="V7656" i="1"/>
  <c r="V5858" i="1"/>
  <c r="V8351" i="1"/>
  <c r="V2991" i="1"/>
  <c r="V6460" i="1"/>
  <c r="V6861" i="1"/>
  <c r="V7957" i="1"/>
  <c r="V6307" i="1"/>
  <c r="V8262" i="1"/>
  <c r="V7733" i="1"/>
  <c r="V7045" i="1"/>
  <c r="V7511" i="1"/>
  <c r="V8301" i="1"/>
  <c r="V5568" i="1"/>
  <c r="V5997" i="1"/>
  <c r="V6913" i="1"/>
  <c r="V3992" i="1"/>
  <c r="V4007" i="1"/>
  <c r="V7873" i="1"/>
  <c r="V8275" i="1"/>
  <c r="V5153" i="1"/>
  <c r="V5215" i="1"/>
  <c r="V3321" i="1"/>
  <c r="V1910" i="1"/>
  <c r="V1677" i="1"/>
  <c r="V4052" i="1"/>
  <c r="V5645" i="1"/>
  <c r="V4416" i="1"/>
  <c r="V5100" i="1"/>
  <c r="V3200" i="1"/>
  <c r="V5147" i="1"/>
  <c r="V6785" i="1"/>
  <c r="V7134" i="1"/>
  <c r="V4235" i="1"/>
  <c r="V6988" i="1"/>
  <c r="V5218" i="1"/>
  <c r="V3860" i="1"/>
  <c r="V5176" i="1"/>
  <c r="V5926" i="1"/>
  <c r="V2609" i="1"/>
  <c r="V5254" i="1"/>
  <c r="V6587" i="1"/>
  <c r="V7382" i="1"/>
  <c r="V4260" i="1"/>
  <c r="V6906" i="1"/>
  <c r="V3344" i="1"/>
  <c r="V6348" i="1"/>
  <c r="V5589" i="1"/>
  <c r="V5363" i="1"/>
  <c r="V8002" i="1"/>
  <c r="V7826" i="1"/>
  <c r="V4657" i="1"/>
  <c r="V8106" i="1"/>
  <c r="V7935" i="1"/>
  <c r="V4219" i="1"/>
  <c r="V6900" i="1"/>
  <c r="V7601" i="1"/>
  <c r="V4739" i="1"/>
  <c r="V7144" i="1"/>
  <c r="V7458" i="1"/>
  <c r="V4749" i="1"/>
  <c r="V3826" i="1"/>
  <c r="V6738" i="1"/>
  <c r="V5915" i="1"/>
  <c r="V7303" i="1"/>
  <c r="V4966" i="1"/>
  <c r="V3926" i="1"/>
  <c r="V2828" i="1"/>
  <c r="V3783" i="1"/>
  <c r="V3106" i="1"/>
  <c r="V3974" i="1"/>
  <c r="V5924" i="1"/>
  <c r="V3638" i="1"/>
  <c r="V3671" i="1"/>
  <c r="V1348" i="1"/>
  <c r="V7453" i="1"/>
  <c r="V5577" i="1"/>
  <c r="V7125" i="1"/>
  <c r="V4535" i="1"/>
  <c r="V7979" i="1"/>
  <c r="V7646" i="1"/>
  <c r="V7158" i="1"/>
  <c r="V7700" i="1"/>
  <c r="V7342" i="1"/>
  <c r="V7475" i="1"/>
  <c r="V6675" i="1"/>
  <c r="V7905" i="1"/>
  <c r="V7904" i="1"/>
  <c r="V6759" i="1"/>
  <c r="V7398" i="1"/>
  <c r="V8348" i="1"/>
  <c r="V3263" i="1"/>
  <c r="V7602" i="1"/>
  <c r="V8066" i="1"/>
  <c r="V4410" i="1"/>
  <c r="V5219" i="1"/>
  <c r="V6724" i="1"/>
  <c r="V4332" i="1"/>
  <c r="V4903" i="1"/>
  <c r="V5735" i="1"/>
  <c r="V4843" i="1"/>
  <c r="V5396" i="1"/>
  <c r="V8084" i="1"/>
  <c r="V4167" i="1"/>
  <c r="V6288" i="1"/>
  <c r="V7372" i="1"/>
  <c r="V7794" i="1"/>
  <c r="V7393" i="1"/>
  <c r="V6787" i="1"/>
  <c r="V5349" i="1"/>
  <c r="V1611" i="1"/>
  <c r="V2414" i="1"/>
  <c r="V3410" i="1"/>
  <c r="V7054" i="1"/>
  <c r="V6048" i="1"/>
  <c r="V6668" i="1"/>
  <c r="V6203" i="1"/>
  <c r="V8153" i="1"/>
  <c r="V3231" i="1"/>
  <c r="V7779" i="1"/>
  <c r="V2963" i="1"/>
  <c r="V3934" i="1"/>
  <c r="V6931" i="1"/>
  <c r="V5106" i="1"/>
  <c r="V8296" i="1"/>
  <c r="V6950" i="1"/>
  <c r="V3573" i="1"/>
  <c r="V3341" i="1"/>
  <c r="V4083" i="1"/>
  <c r="V3797" i="1"/>
  <c r="V7640" i="1"/>
  <c r="V5338" i="1"/>
  <c r="V6325" i="1"/>
  <c r="V2304" i="1"/>
  <c r="V2562" i="1"/>
  <c r="V6700" i="1"/>
  <c r="V6532" i="1"/>
  <c r="V4328" i="1"/>
  <c r="V6482" i="1"/>
  <c r="V3692" i="1"/>
  <c r="V3351" i="1"/>
  <c r="V7257" i="1"/>
  <c r="V6483" i="1"/>
  <c r="V5795" i="1"/>
  <c r="V6680" i="1"/>
  <c r="V3806" i="1"/>
  <c r="V4333" i="1"/>
  <c r="V5230" i="1"/>
  <c r="V7633" i="1"/>
  <c r="V5776" i="1"/>
  <c r="V8164" i="1"/>
  <c r="V11" i="1"/>
  <c r="V3222" i="1"/>
  <c r="V6568" i="1"/>
  <c r="V4882" i="1"/>
  <c r="V6104" i="1"/>
  <c r="V7122" i="1"/>
  <c r="V7192" i="1"/>
  <c r="V4163" i="1"/>
  <c r="V6760" i="1"/>
  <c r="V2510" i="1"/>
  <c r="V7554" i="1"/>
  <c r="V6517" i="1"/>
  <c r="V6131" i="1"/>
  <c r="V5862" i="1"/>
  <c r="V5801" i="1"/>
  <c r="V4795" i="1"/>
  <c r="V7381" i="1"/>
  <c r="V8368" i="1"/>
  <c r="V7673" i="1"/>
  <c r="V7727" i="1"/>
  <c r="V7983" i="1"/>
  <c r="V7621" i="1"/>
  <c r="V5778" i="1"/>
  <c r="V3627" i="1"/>
  <c r="V3801" i="1"/>
  <c r="V3402" i="1"/>
  <c r="V7183" i="1"/>
  <c r="V2702" i="1"/>
  <c r="V3407" i="1"/>
  <c r="V2380" i="1"/>
  <c r="V6214" i="1"/>
  <c r="V6713" i="1"/>
  <c r="V4629" i="1"/>
  <c r="V1900" i="1"/>
  <c r="V7641" i="1"/>
  <c r="V3078" i="1"/>
  <c r="V5166" i="1"/>
  <c r="V6453" i="1"/>
  <c r="V8294" i="1"/>
  <c r="V6541" i="1"/>
  <c r="V4857" i="1"/>
  <c r="V5882" i="1"/>
  <c r="V8206" i="1"/>
  <c r="V7970" i="1"/>
  <c r="V8023" i="1"/>
  <c r="V6511" i="1"/>
  <c r="V6493" i="1"/>
  <c r="V7639" i="1"/>
  <c r="V3899" i="1"/>
  <c r="V6394" i="1"/>
  <c r="V7151" i="1"/>
  <c r="V5484" i="1"/>
  <c r="V7064" i="1"/>
  <c r="V4777" i="1"/>
  <c r="V3519" i="1"/>
  <c r="V7107" i="1"/>
  <c r="V7750" i="1"/>
  <c r="V8024" i="1"/>
  <c r="V8010" i="1"/>
  <c r="V5959" i="1"/>
  <c r="V7438" i="1"/>
  <c r="V4344" i="1"/>
  <c r="V2721" i="1"/>
  <c r="V5020" i="1"/>
  <c r="V6676" i="1"/>
  <c r="V8038" i="1"/>
  <c r="V6797" i="1"/>
  <c r="V4823" i="1"/>
  <c r="V4473" i="1"/>
  <c r="V4548" i="1"/>
  <c r="V5169" i="1"/>
  <c r="V2848" i="1"/>
  <c r="V2765" i="1"/>
  <c r="V3617" i="1"/>
  <c r="V2115" i="1"/>
  <c r="V4296" i="1"/>
  <c r="V3244" i="1"/>
  <c r="V4579" i="1"/>
  <c r="V3895" i="1"/>
  <c r="V5152" i="1"/>
  <c r="V2981" i="1"/>
  <c r="V4650" i="1"/>
  <c r="V2388" i="1"/>
  <c r="V4211" i="1"/>
  <c r="V5160" i="1"/>
  <c r="V3297" i="1"/>
  <c r="V7833" i="1"/>
  <c r="V7399" i="1"/>
  <c r="V4044" i="1"/>
  <c r="V6903" i="1"/>
  <c r="V5625" i="1"/>
  <c r="V6922" i="1"/>
  <c r="V5379" i="1"/>
  <c r="V5583" i="1"/>
  <c r="V5910" i="1"/>
  <c r="V5894" i="1"/>
  <c r="V6625" i="1"/>
  <c r="V3076" i="1"/>
  <c r="V6921" i="1"/>
  <c r="V4977" i="1"/>
  <c r="V4715" i="1"/>
  <c r="V7493" i="1"/>
  <c r="V5278" i="1"/>
  <c r="V5853" i="1"/>
  <c r="V7890" i="1"/>
  <c r="V6129" i="1"/>
  <c r="V4864" i="1"/>
  <c r="V4818" i="1"/>
  <c r="V5662" i="1"/>
  <c r="V2750" i="1"/>
  <c r="V5786" i="1"/>
  <c r="V4313" i="1"/>
  <c r="V7223" i="1"/>
  <c r="V5282" i="1"/>
  <c r="V4603" i="1"/>
  <c r="V4111" i="1"/>
  <c r="V5175" i="1"/>
  <c r="V6829" i="1"/>
  <c r="V5529" i="1"/>
  <c r="V5263" i="1"/>
  <c r="V6956" i="1"/>
  <c r="V6732" i="1"/>
  <c r="V4900" i="1"/>
  <c r="V5709" i="1"/>
  <c r="V5013" i="1"/>
  <c r="V5784" i="1"/>
  <c r="V5825" i="1"/>
  <c r="V6704" i="1"/>
  <c r="V7569" i="1"/>
  <c r="V6679" i="1"/>
  <c r="V8047" i="1"/>
  <c r="V6434" i="1"/>
  <c r="V7277" i="1"/>
  <c r="V7133" i="1"/>
  <c r="V6113" i="1"/>
  <c r="V6294" i="1"/>
  <c r="V3432" i="1"/>
  <c r="V4542" i="1"/>
  <c r="V6866" i="1"/>
  <c r="V6603" i="1"/>
  <c r="V5931" i="1"/>
  <c r="V3070" i="1"/>
  <c r="V6162" i="1"/>
  <c r="V4290" i="1"/>
  <c r="V7189" i="1"/>
  <c r="V5228" i="1"/>
  <c r="V2362" i="1"/>
  <c r="V5694" i="1"/>
  <c r="V5195" i="1"/>
  <c r="V3434" i="1"/>
  <c r="V4884" i="1"/>
  <c r="V4719" i="1"/>
  <c r="V3995" i="1"/>
  <c r="V3047" i="1"/>
  <c r="V5165" i="1"/>
  <c r="V2710" i="1"/>
  <c r="V4061" i="1"/>
  <c r="V6112" i="1"/>
  <c r="V3736" i="1"/>
  <c r="V4997" i="1"/>
  <c r="V5277" i="1"/>
  <c r="V5088" i="1"/>
  <c r="V5060" i="1"/>
  <c r="V5341" i="1"/>
  <c r="V5864" i="1"/>
  <c r="V4821" i="1"/>
  <c r="V5142" i="1"/>
  <c r="V3214" i="1"/>
  <c r="V4189" i="1"/>
  <c r="V5722" i="1"/>
  <c r="V5053" i="1"/>
  <c r="V3699" i="1"/>
  <c r="V5051" i="1"/>
  <c r="V7328" i="1"/>
  <c r="V6918" i="1"/>
  <c r="V4544" i="1"/>
  <c r="V4393" i="1"/>
  <c r="V6523" i="1"/>
  <c r="V5846" i="1"/>
  <c r="V7927" i="1"/>
  <c r="V6000" i="1"/>
  <c r="V7112" i="1"/>
  <c r="V5614" i="1"/>
  <c r="V6441" i="1"/>
  <c r="V8118" i="1"/>
  <c r="V7286" i="1"/>
  <c r="V4954" i="1"/>
  <c r="V7177" i="1"/>
  <c r="V6659" i="1"/>
  <c r="V6674" i="1"/>
  <c r="V7846" i="1"/>
  <c r="V5424" i="1"/>
  <c r="V7676" i="1"/>
  <c r="V6449" i="1"/>
  <c r="V3964" i="1"/>
  <c r="V6332" i="1"/>
  <c r="V7798" i="1"/>
  <c r="V8096" i="1"/>
  <c r="V6977" i="1"/>
  <c r="V4307" i="1"/>
  <c r="V2398" i="1"/>
  <c r="V5416" i="1"/>
  <c r="V6627" i="1"/>
  <c r="V6184" i="1"/>
  <c r="V7349" i="1"/>
  <c r="V6798" i="1"/>
  <c r="V4401" i="1"/>
  <c r="V4673" i="1"/>
  <c r="V5136" i="1"/>
  <c r="V2507" i="1"/>
  <c r="V3855" i="1"/>
  <c r="V4050" i="1"/>
  <c r="V5693" i="1"/>
  <c r="V3333" i="1"/>
  <c r="V4679" i="1"/>
  <c r="V4655" i="1"/>
  <c r="V4738" i="1"/>
  <c r="V3236" i="1"/>
  <c r="V6633" i="1"/>
  <c r="V6591" i="1"/>
  <c r="V6925" i="1"/>
  <c r="V4940" i="1"/>
  <c r="V5968" i="1"/>
  <c r="V3820" i="1"/>
  <c r="V3778" i="1"/>
  <c r="V5129" i="1"/>
  <c r="V5426" i="1"/>
  <c r="V5180" i="1"/>
  <c r="V5879" i="1"/>
  <c r="V5323" i="1"/>
  <c r="V4272" i="1"/>
  <c r="V2969" i="1"/>
  <c r="V3024" i="1"/>
  <c r="V4779" i="1"/>
  <c r="V7604" i="1"/>
  <c r="V2714" i="1"/>
  <c r="V4184" i="1"/>
  <c r="V4026" i="1"/>
  <c r="V4373" i="1"/>
  <c r="V4513" i="1"/>
  <c r="V3628" i="1"/>
  <c r="V3965" i="1"/>
  <c r="V5923" i="1"/>
  <c r="V6547" i="1"/>
  <c r="V5377" i="1"/>
  <c r="V6644" i="1"/>
  <c r="V5692" i="1"/>
  <c r="V6136" i="1"/>
  <c r="V4321" i="1"/>
  <c r="V5757" i="1"/>
  <c r="V3781" i="1"/>
  <c r="V4726" i="1"/>
  <c r="V5059" i="1"/>
  <c r="V6144" i="1"/>
  <c r="V5226" i="1"/>
  <c r="V2862" i="1"/>
  <c r="V3150" i="1"/>
  <c r="V3998" i="1"/>
  <c r="V3598" i="1"/>
  <c r="V4249" i="1"/>
  <c r="V3003" i="1"/>
  <c r="V6418" i="1"/>
  <c r="V5127" i="1"/>
  <c r="V4027" i="1"/>
  <c r="V1589" i="1"/>
  <c r="V2200" i="1"/>
  <c r="V4886" i="1"/>
  <c r="V2241" i="1"/>
  <c r="V2079" i="1"/>
  <c r="V1855" i="1"/>
  <c r="V2033" i="1"/>
  <c r="V2680" i="1"/>
  <c r="V2919" i="1"/>
  <c r="V2783" i="1"/>
  <c r="V1963" i="1"/>
  <c r="V4803" i="1"/>
  <c r="V2978" i="1"/>
  <c r="V4560" i="1"/>
  <c r="V4237" i="1"/>
  <c r="V5102" i="1"/>
  <c r="V3689" i="1"/>
  <c r="V7352" i="1"/>
  <c r="V4599" i="1"/>
  <c r="V6771" i="1"/>
  <c r="V4299" i="1"/>
  <c r="V3213" i="1"/>
  <c r="V7" i="1"/>
  <c r="V3" i="1"/>
  <c r="V3849" i="1"/>
  <c r="V5836" i="1"/>
  <c r="V3768" i="1"/>
  <c r="V5764" i="1"/>
  <c r="V5194" i="1"/>
  <c r="V5527" i="1"/>
  <c r="V5086" i="1"/>
  <c r="V4665" i="1"/>
  <c r="V4778" i="1"/>
  <c r="V7050" i="1"/>
  <c r="V4590" i="1"/>
  <c r="V5075" i="1"/>
  <c r="V6077" i="1"/>
  <c r="V7373" i="1"/>
  <c r="V3813" i="1"/>
  <c r="V3124" i="1"/>
  <c r="V5811" i="1"/>
  <c r="V2759" i="1"/>
  <c r="V4133" i="1"/>
  <c r="V4567" i="1"/>
  <c r="V5034" i="1"/>
  <c r="V3460" i="1"/>
  <c r="V2805" i="1"/>
  <c r="V5041" i="1"/>
  <c r="V7096" i="1"/>
  <c r="V4054" i="1"/>
  <c r="V6574" i="1"/>
  <c r="V6427" i="1"/>
  <c r="V7831" i="1"/>
  <c r="V7570" i="1"/>
  <c r="V7185" i="1"/>
  <c r="V5539" i="1"/>
  <c r="V7062" i="1"/>
  <c r="V5669" i="1"/>
  <c r="V6175" i="1"/>
  <c r="V5790" i="1"/>
  <c r="V4530" i="1"/>
  <c r="V4584" i="1"/>
  <c r="V19" i="1"/>
  <c r="V83" i="1"/>
  <c r="V87" i="1"/>
  <c r="V7530" i="1"/>
  <c r="V1263" i="1"/>
  <c r="V104" i="1"/>
  <c r="V808" i="1"/>
  <c r="V665" i="1"/>
  <c r="V977" i="1"/>
  <c r="V47" i="1"/>
  <c r="V4242" i="1"/>
  <c r="V1565" i="1"/>
  <c r="V916" i="1"/>
  <c r="V7149" i="1"/>
  <c r="V3295" i="1"/>
  <c r="V82" i="1"/>
  <c r="V1952" i="1"/>
  <c r="V1081" i="1"/>
  <c r="V4593" i="1"/>
  <c r="V6028" i="1"/>
  <c r="V1404" i="1"/>
  <c r="V2312" i="1"/>
  <c r="V1071" i="1"/>
  <c r="V625" i="1"/>
  <c r="V181" i="1"/>
  <c r="V3721" i="1"/>
  <c r="V689" i="1"/>
  <c r="V285" i="1"/>
  <c r="V2284" i="1"/>
  <c r="V7853" i="1"/>
  <c r="V2074" i="1"/>
  <c r="V523" i="1"/>
  <c r="V2658" i="1"/>
  <c r="V2980" i="1"/>
  <c r="V7643" i="1"/>
  <c r="V2699" i="1"/>
  <c r="V414" i="1"/>
  <c r="V509" i="1"/>
  <c r="V1845" i="1"/>
  <c r="V3211" i="1"/>
  <c r="V335" i="1"/>
  <c r="V1540" i="1"/>
  <c r="V681" i="1"/>
  <c r="V1901" i="1"/>
  <c r="V7771" i="1"/>
  <c r="V2623" i="1"/>
  <c r="V173" i="1"/>
  <c r="V2633" i="1"/>
  <c r="V4711" i="1"/>
  <c r="V2732" i="1"/>
  <c r="V5620" i="1"/>
  <c r="V3683" i="1"/>
  <c r="V3925" i="1"/>
  <c r="V1405" i="1"/>
  <c r="V493" i="1"/>
  <c r="V1188" i="1"/>
  <c r="V7137" i="1"/>
  <c r="V1771" i="1"/>
  <c r="V7761" i="1"/>
  <c r="V6068" i="1"/>
  <c r="V4960" i="1"/>
  <c r="V2434" i="1"/>
  <c r="V6317" i="1"/>
  <c r="V7442" i="1"/>
  <c r="V2466" i="1"/>
  <c r="V1789" i="1"/>
  <c r="V6345" i="1"/>
  <c r="V6026" i="1"/>
  <c r="V4796" i="1"/>
  <c r="V1420" i="1"/>
  <c r="V4409" i="1"/>
  <c r="V4729" i="1"/>
  <c r="V5390" i="1"/>
  <c r="V1469" i="1"/>
  <c r="V1547" i="1"/>
  <c r="V6128" i="1"/>
  <c r="V1297" i="1"/>
  <c r="V1180" i="1"/>
  <c r="V965" i="1"/>
  <c r="V1427" i="1"/>
  <c r="V2260" i="1"/>
  <c r="V1198" i="1"/>
  <c r="V1642" i="1"/>
  <c r="V4549" i="1"/>
  <c r="V7344" i="1"/>
  <c r="V4743" i="1"/>
  <c r="V2646" i="1"/>
  <c r="V922" i="1"/>
  <c r="V946" i="1"/>
  <c r="V2171" i="1"/>
  <c r="V1672" i="1"/>
  <c r="V2323" i="1"/>
  <c r="V5292" i="1"/>
  <c r="V1974" i="1"/>
  <c r="V2511" i="1"/>
  <c r="V5267" i="1"/>
  <c r="V1135" i="1"/>
  <c r="V1786" i="1"/>
  <c r="V2037" i="1"/>
  <c r="V1986" i="1"/>
  <c r="V3177" i="1"/>
  <c r="V3818" i="1"/>
  <c r="V5311" i="1"/>
  <c r="V8318" i="1"/>
  <c r="V3032" i="1"/>
  <c r="V7006" i="1"/>
  <c r="V5517" i="1"/>
  <c r="V2198" i="1"/>
  <c r="V1484" i="1"/>
  <c r="V2201" i="1"/>
  <c r="V2693" i="1"/>
  <c r="V5602" i="1"/>
  <c r="V1729" i="1"/>
  <c r="V7010" i="1"/>
  <c r="V3843" i="1"/>
  <c r="V3275" i="1"/>
  <c r="V5149" i="1"/>
  <c r="V2285" i="1"/>
  <c r="V1360" i="1"/>
  <c r="V3273" i="1"/>
  <c r="V3485" i="1"/>
  <c r="V1587" i="1"/>
  <c r="V1238" i="1"/>
  <c r="V5495" i="1"/>
  <c r="V4030" i="1"/>
  <c r="V2838" i="1"/>
  <c r="V5054" i="1"/>
  <c r="V5629" i="1"/>
  <c r="V3337" i="1"/>
  <c r="V5918" i="1"/>
  <c r="V5741" i="1"/>
  <c r="V5112" i="1"/>
  <c r="V3312" i="1"/>
  <c r="V4753" i="1"/>
  <c r="V3578" i="1"/>
  <c r="V7903" i="1"/>
  <c r="V3423" i="1"/>
  <c r="V4836" i="1"/>
  <c r="V4577" i="1"/>
  <c r="V5049" i="1"/>
  <c r="V7754" i="1"/>
  <c r="V8017" i="1"/>
  <c r="V5436" i="1"/>
  <c r="V3516" i="1"/>
  <c r="V5700" i="1"/>
  <c r="V3822" i="1"/>
  <c r="V4710" i="1"/>
  <c r="V7254" i="1"/>
  <c r="V6539" i="1"/>
  <c r="V3681" i="1"/>
  <c r="V7804" i="1"/>
  <c r="V4712" i="1"/>
  <c r="V7928" i="1"/>
  <c r="V2234" i="1"/>
  <c r="V4021" i="1"/>
  <c r="V6496" i="1"/>
  <c r="V5745" i="1"/>
  <c r="V3129" i="1"/>
  <c r="V7244" i="1"/>
  <c r="V4724" i="1"/>
  <c r="V1121" i="1"/>
  <c r="V5386" i="1"/>
  <c r="V4897" i="1"/>
  <c r="V8360" i="1"/>
  <c r="V1500" i="1"/>
  <c r="V4454" i="1"/>
  <c r="V5599" i="1"/>
  <c r="V1027" i="1"/>
  <c r="V2938" i="1"/>
  <c r="V3290" i="1"/>
  <c r="V4099" i="1"/>
  <c r="V3072" i="1"/>
  <c r="V4651" i="1"/>
  <c r="V7259" i="1"/>
  <c r="V6019" i="1"/>
  <c r="V1413" i="1"/>
  <c r="V1882" i="1"/>
  <c r="V4239" i="1"/>
  <c r="V7816" i="1"/>
  <c r="V6062" i="1"/>
  <c r="V5411" i="1"/>
  <c r="V3775" i="1"/>
  <c r="V2137" i="1"/>
  <c r="V7165" i="1"/>
  <c r="V1869" i="1"/>
  <c r="V587" i="1"/>
  <c r="V5843" i="1"/>
  <c r="V5679" i="1"/>
  <c r="V5471" i="1"/>
  <c r="V5573" i="1"/>
  <c r="V7541" i="1"/>
  <c r="V3510" i="1"/>
  <c r="V7160" i="1"/>
  <c r="V6134" i="1"/>
  <c r="V6080" i="1"/>
  <c r="V7828" i="1"/>
  <c r="V6489" i="1"/>
  <c r="V8330" i="1"/>
  <c r="V4986" i="1"/>
  <c r="V4406" i="1"/>
  <c r="V622" i="1"/>
  <c r="V510" i="1"/>
  <c r="V7070" i="1"/>
  <c r="V1358" i="1"/>
  <c r="V6336" i="1"/>
  <c r="V6230" i="1"/>
  <c r="V5961" i="1"/>
  <c r="V4976" i="1"/>
  <c r="V844" i="1"/>
  <c r="V2402" i="1"/>
  <c r="V3644" i="1"/>
  <c r="V1229" i="1"/>
  <c r="V3311" i="1"/>
  <c r="V6711" i="1"/>
  <c r="V4614" i="1"/>
  <c r="V3045" i="1"/>
  <c r="V5955" i="1"/>
  <c r="V2657" i="1"/>
  <c r="V5090" i="1"/>
  <c r="V2899" i="1"/>
  <c r="V7599" i="1"/>
  <c r="V4204" i="1"/>
  <c r="V6750" i="1"/>
  <c r="V1572" i="1"/>
  <c r="V1872" i="1"/>
  <c r="V2912" i="1"/>
  <c r="V2701" i="1"/>
  <c r="V3655" i="1"/>
  <c r="V3747" i="1"/>
  <c r="V3615" i="1"/>
  <c r="V7017" i="1"/>
  <c r="V2371" i="1"/>
  <c r="V5209" i="1"/>
  <c r="V6761" i="1"/>
  <c r="V5342" i="1"/>
  <c r="V2456" i="1"/>
  <c r="V2436" i="1"/>
  <c r="V119" i="1"/>
  <c r="V2032" i="1"/>
  <c r="V656" i="1"/>
  <c r="V1880" i="1"/>
  <c r="V4225" i="1"/>
  <c r="V4725" i="1"/>
  <c r="V6599" i="1"/>
  <c r="V1854" i="1"/>
  <c r="V3814" i="1"/>
  <c r="V3183" i="1"/>
  <c r="V3285" i="1"/>
  <c r="V7201" i="1"/>
  <c r="V3269" i="1"/>
  <c r="V4918" i="1"/>
  <c r="V3938" i="1"/>
  <c r="V4816" i="1"/>
  <c r="V2929" i="1"/>
  <c r="V7845" i="1"/>
  <c r="V5451" i="1"/>
  <c r="V3836" i="1"/>
  <c r="V2230" i="1"/>
  <c r="V3209" i="1"/>
  <c r="V5375" i="1"/>
  <c r="V3983" i="1"/>
  <c r="V3301" i="1"/>
  <c r="V5494" i="1"/>
  <c r="V3115" i="1"/>
  <c r="V4955" i="1"/>
  <c r="V5641" i="1"/>
  <c r="V6924" i="1"/>
  <c r="V7719" i="1"/>
  <c r="V5701" i="1"/>
  <c r="V1244" i="1"/>
  <c r="V1057" i="1"/>
  <c r="V4466" i="1"/>
  <c r="V4713" i="1"/>
  <c r="V5835" i="1"/>
  <c r="V540" i="1"/>
  <c r="V3306" i="1"/>
  <c r="V5810" i="1"/>
  <c r="V8259" i="1"/>
  <c r="V7008" i="1"/>
  <c r="V5402" i="1"/>
  <c r="V4981" i="1"/>
  <c r="V1792" i="1"/>
  <c r="V7067" i="1"/>
  <c r="V515" i="1"/>
  <c r="V4456" i="1"/>
  <c r="V2733" i="1"/>
  <c r="V7758" i="1"/>
  <c r="V2878" i="1"/>
  <c r="V5805" i="1"/>
  <c r="V620" i="1"/>
  <c r="V3445" i="1"/>
  <c r="V2290" i="1"/>
  <c r="V8027" i="1"/>
  <c r="V3918" i="1"/>
  <c r="V2645" i="1"/>
  <c r="V8157" i="1"/>
  <c r="V3730" i="1"/>
  <c r="V1810" i="1"/>
  <c r="V4088" i="1"/>
  <c r="V2788" i="1"/>
  <c r="V3420" i="1"/>
  <c r="V2907" i="1"/>
  <c r="V1108" i="1"/>
  <c r="V1671" i="1"/>
  <c r="V2641" i="1"/>
  <c r="V7915" i="1"/>
  <c r="V2437" i="1"/>
  <c r="V6795" i="1"/>
  <c r="V2590" i="1"/>
  <c r="V2502" i="1"/>
  <c r="V5678" i="1"/>
  <c r="V2754" i="1"/>
  <c r="V2026" i="1"/>
  <c r="V4675" i="1"/>
  <c r="V1849" i="1"/>
  <c r="V1196" i="1"/>
  <c r="V7942" i="1"/>
  <c r="V2540" i="1"/>
  <c r="V6201" i="1"/>
  <c r="V4145" i="1"/>
  <c r="V583" i="1"/>
  <c r="V318" i="1"/>
  <c r="V349" i="1"/>
  <c r="V1332" i="1"/>
  <c r="V7245" i="1"/>
  <c r="V5185" i="1"/>
  <c r="V7960" i="1"/>
  <c r="V5489" i="1"/>
  <c r="V6358" i="1"/>
  <c r="V1224" i="1"/>
  <c r="V1241" i="1"/>
  <c r="V8012" i="1"/>
  <c r="V2802" i="1"/>
  <c r="V2695" i="1"/>
  <c r="V6965" i="1"/>
  <c r="V1725" i="1"/>
  <c r="V3338" i="1"/>
  <c r="V1313" i="1"/>
  <c r="V6380" i="1"/>
  <c r="V5731" i="1"/>
  <c r="V7114" i="1"/>
  <c r="V2595" i="1"/>
  <c r="V7869" i="1"/>
  <c r="V6306" i="1"/>
  <c r="V1689" i="1"/>
  <c r="V2451" i="1"/>
  <c r="V6856" i="1"/>
  <c r="V132" i="1"/>
  <c r="V2291" i="1"/>
  <c r="V6996" i="1"/>
  <c r="V166" i="1"/>
  <c r="V1261" i="1"/>
  <c r="V4781" i="1"/>
  <c r="V3328" i="1"/>
  <c r="V5306" i="1"/>
  <c r="V956" i="1"/>
  <c r="V7895" i="1"/>
  <c r="V4438" i="1"/>
  <c r="V2315" i="1"/>
  <c r="V484" i="1"/>
  <c r="V5756" i="1"/>
  <c r="V5787" i="1"/>
  <c r="V5708" i="1"/>
  <c r="V1359" i="1"/>
  <c r="V2118" i="1"/>
  <c r="V1434" i="1"/>
  <c r="V222" i="1"/>
  <c r="V1812" i="1"/>
  <c r="V5796" i="1"/>
  <c r="V498" i="1"/>
  <c r="V473" i="1"/>
  <c r="V804" i="1"/>
  <c r="V7857" i="1"/>
  <c r="V5896" i="1"/>
  <c r="V6740" i="1"/>
  <c r="V2481" i="1"/>
  <c r="V671" i="1"/>
  <c r="V3090" i="1"/>
  <c r="V1773" i="1"/>
  <c r="V4371" i="1"/>
  <c r="V7048" i="1"/>
  <c r="V2015" i="1"/>
  <c r="V5061" i="1"/>
  <c r="V4804" i="1"/>
  <c r="V4190" i="1"/>
  <c r="V2671" i="1"/>
  <c r="V3218" i="1"/>
  <c r="V67" i="1"/>
  <c r="V139" i="1"/>
  <c r="V1473" i="1"/>
  <c r="V2818" i="1"/>
  <c r="V1660" i="1"/>
  <c r="V3373" i="1"/>
  <c r="V5496" i="1"/>
  <c r="V1697" i="1"/>
  <c r="V1312" i="1"/>
  <c r="V368" i="1"/>
  <c r="V3409" i="1"/>
  <c r="V8272" i="1"/>
  <c r="V76" i="1"/>
  <c r="V3794" i="1"/>
  <c r="V940" i="1"/>
  <c r="V491" i="1"/>
  <c r="V705" i="1"/>
  <c r="V3511" i="1"/>
  <c r="V1573" i="1"/>
  <c r="V1593" i="1"/>
  <c r="V811" i="1"/>
  <c r="V250" i="1"/>
  <c r="V691" i="1"/>
  <c r="V1066" i="1"/>
  <c r="V644" i="1"/>
  <c r="V4970" i="1"/>
  <c r="V2968" i="1"/>
  <c r="V881" i="1"/>
  <c r="V3324" i="1"/>
  <c r="V3253" i="1"/>
  <c r="V4058" i="1"/>
  <c r="V6229" i="1"/>
  <c r="V6943" i="1"/>
  <c r="V7891" i="1"/>
  <c r="V4104" i="1"/>
  <c r="V3165" i="1"/>
  <c r="V1013" i="1"/>
  <c r="V1567" i="1"/>
  <c r="V4680" i="1"/>
  <c r="V8266" i="1"/>
  <c r="V2271" i="1"/>
  <c r="V504" i="1"/>
  <c r="V8299" i="1"/>
  <c r="V8350" i="1"/>
  <c r="V198" i="1"/>
  <c r="V868" i="1"/>
  <c r="V6261" i="1"/>
  <c r="V5807" i="1"/>
  <c r="V219" i="1"/>
  <c r="V563" i="1"/>
  <c r="V1445" i="1"/>
  <c r="V8229" i="1"/>
  <c r="V3643" i="1"/>
  <c r="V8256" i="1"/>
  <c r="V5556" i="1"/>
  <c r="V7695" i="1"/>
  <c r="V578" i="1"/>
  <c r="V7550" i="1"/>
  <c r="V2918" i="1"/>
  <c r="V1569" i="1"/>
  <c r="V7270" i="1"/>
  <c r="V350" i="1"/>
  <c r="V4555" i="1"/>
  <c r="V5656" i="1"/>
  <c r="V4797" i="1"/>
  <c r="V7920" i="1"/>
  <c r="V3369" i="1"/>
  <c r="V462" i="1"/>
  <c r="V3557" i="1"/>
  <c r="V4331" i="1"/>
  <c r="V8184" i="1"/>
  <c r="V7294" i="1"/>
  <c r="V4170" i="1"/>
  <c r="V2824" i="1"/>
  <c r="V3551" i="1"/>
  <c r="V7280" i="1"/>
  <c r="V8091" i="1"/>
  <c r="V2244" i="1"/>
  <c r="V4800" i="1"/>
  <c r="V2276" i="1"/>
  <c r="V679" i="1"/>
  <c r="V1386" i="1"/>
  <c r="V3216" i="1"/>
  <c r="V3054" i="1"/>
  <c r="V5615" i="1"/>
  <c r="V2231" i="1"/>
  <c r="V3030" i="1"/>
  <c r="V3490" i="1"/>
  <c r="V6773" i="1"/>
  <c r="V7370" i="1"/>
  <c r="V7844" i="1"/>
  <c r="V6088" i="1"/>
  <c r="V3744" i="1"/>
  <c r="V1273" i="1"/>
  <c r="V1183" i="1"/>
  <c r="V8189" i="1"/>
  <c r="V4451" i="1"/>
  <c r="V4" i="1"/>
  <c r="V89" i="1"/>
  <c r="V24" i="1"/>
  <c r="V636" i="1"/>
  <c r="V2995" i="1"/>
  <c r="V1860" i="1"/>
  <c r="V5730" i="1"/>
  <c r="V7551" i="1"/>
  <c r="V5806" i="1"/>
  <c r="V5956" i="1"/>
  <c r="V212" i="1"/>
  <c r="V840" i="1"/>
  <c r="V3345" i="1"/>
  <c r="V7731" i="1"/>
  <c r="V6540" i="1"/>
  <c r="V4684" i="1"/>
  <c r="V155" i="1"/>
  <c r="V225" i="1"/>
  <c r="V1280" i="1"/>
  <c r="V4989" i="1"/>
  <c r="V2939" i="1"/>
  <c r="V1146" i="1"/>
  <c r="V5074" i="1"/>
  <c r="V7574" i="1"/>
  <c r="V5362" i="1"/>
  <c r="V4334" i="1"/>
  <c r="V680" i="1"/>
  <c r="V2475" i="1"/>
  <c r="V1151" i="1"/>
  <c r="V3174" i="1"/>
  <c r="V7027" i="1"/>
  <c r="V6592" i="1"/>
  <c r="V1178" i="1"/>
  <c r="V501" i="1"/>
  <c r="V1365" i="1"/>
  <c r="V6998" i="1"/>
  <c r="V2120" i="1"/>
  <c r="V7264" i="1"/>
  <c r="V3061" i="1"/>
  <c r="V5540" i="1"/>
  <c r="V1307" i="1"/>
  <c r="V2210" i="1"/>
  <c r="V8291" i="1"/>
  <c r="V5734" i="1"/>
  <c r="V3722" i="1"/>
  <c r="V5087" i="1"/>
  <c r="V1443" i="1"/>
  <c r="V6629" i="1"/>
  <c r="V396" i="1"/>
  <c r="V1068" i="1"/>
  <c r="V1370" i="1"/>
  <c r="V1423" i="1"/>
  <c r="V2548" i="1"/>
  <c r="V4389" i="1"/>
  <c r="V3719" i="1"/>
  <c r="V21" i="1"/>
  <c r="V476" i="1"/>
  <c r="V324" i="1"/>
  <c r="V507" i="1"/>
  <c r="V7113" i="1"/>
  <c r="V5261" i="1"/>
  <c r="V1099" i="1"/>
  <c r="V6087" i="1"/>
  <c r="V5448" i="1"/>
  <c r="V3227" i="1"/>
  <c r="V2156" i="1"/>
  <c r="V776" i="1"/>
  <c r="V604" i="1"/>
  <c r="V4929" i="1"/>
  <c r="V1083" i="1"/>
  <c r="V1918" i="1"/>
  <c r="V4428" i="1"/>
  <c r="V4315" i="1"/>
  <c r="V1691" i="1"/>
  <c r="V8209" i="1"/>
  <c r="V1688" i="1"/>
  <c r="V1401" i="1"/>
  <c r="V7744" i="1"/>
  <c r="V7044" i="1"/>
  <c r="V1682" i="1"/>
  <c r="V1730" i="1"/>
  <c r="V6983" i="1"/>
  <c r="V149" i="1"/>
  <c r="V2017" i="1"/>
  <c r="V1645" i="1"/>
  <c r="V8109" i="1"/>
  <c r="V5" i="1"/>
  <c r="V443" i="1"/>
  <c r="V1211" i="1"/>
  <c r="V7001" i="1"/>
  <c r="V142" i="1"/>
  <c r="V2228" i="1"/>
  <c r="V7934" i="1"/>
  <c r="V4944" i="1"/>
  <c r="V6344" i="1"/>
  <c r="V966" i="1"/>
  <c r="V5755" i="1"/>
  <c r="V4478" i="1"/>
  <c r="V1620" i="1"/>
  <c r="V4975" i="1"/>
  <c r="V652" i="1"/>
  <c r="V2237" i="1"/>
  <c r="V536" i="1"/>
  <c r="V1278" i="1"/>
  <c r="V4434" i="1"/>
  <c r="V4226" i="1"/>
  <c r="V2734" i="1"/>
  <c r="V7021" i="1"/>
  <c r="V2224" i="1"/>
  <c r="V2632" i="1"/>
  <c r="V1440" i="1"/>
  <c r="V1402" i="1"/>
  <c r="V2664" i="1"/>
  <c r="V4933" i="1"/>
  <c r="V7265" i="1"/>
  <c r="V5719" i="1"/>
  <c r="V315" i="1"/>
  <c r="V1149" i="1"/>
  <c r="V2731" i="1"/>
  <c r="V7698" i="1"/>
  <c r="V5099" i="1"/>
  <c r="V2403" i="1"/>
  <c r="V2809" i="1"/>
  <c r="V4912" i="1"/>
  <c r="V105" i="1"/>
  <c r="V213" i="1"/>
  <c r="V799" i="1"/>
  <c r="V1159" i="1"/>
  <c r="V765" i="1"/>
  <c r="V3117" i="1"/>
  <c r="V1462" i="1"/>
  <c r="V618" i="1"/>
  <c r="V2267" i="1"/>
  <c r="V6339" i="1"/>
  <c r="V203" i="1"/>
  <c r="V682" i="1"/>
  <c r="V1041" i="1"/>
  <c r="V1357" i="1"/>
  <c r="V5107" i="1"/>
  <c r="V338" i="1"/>
  <c r="V3650" i="1"/>
  <c r="V5957" i="1"/>
  <c r="V3496" i="1"/>
  <c r="V711" i="1"/>
  <c r="V5412" i="1"/>
  <c r="V2133" i="1"/>
  <c r="V1775" i="1"/>
  <c r="V2497" i="1"/>
  <c r="V7950" i="1"/>
  <c r="V5093" i="1"/>
  <c r="V3667" i="1"/>
  <c r="V4920" i="1"/>
  <c r="V1816" i="1"/>
  <c r="V1449" i="1"/>
  <c r="V3122" i="1"/>
  <c r="V6388" i="1"/>
  <c r="V1084" i="1"/>
  <c r="V3844" i="1"/>
  <c r="V950" i="1"/>
  <c r="V6768" i="1"/>
  <c r="V1649" i="1"/>
  <c r="V6315" i="1"/>
  <c r="V7516" i="1"/>
  <c r="V1831" i="1"/>
  <c r="V6338" i="1"/>
  <c r="V2282" i="1"/>
  <c r="V4867" i="1"/>
  <c r="V3362" i="1"/>
  <c r="V5048" i="1"/>
  <c r="V8342" i="1"/>
  <c r="V4279" i="1"/>
  <c r="V5364" i="1"/>
  <c r="V1239" i="1"/>
  <c r="V5463" i="1"/>
  <c r="V7576" i="1"/>
  <c r="V6837" i="1"/>
  <c r="V6841" i="1"/>
  <c r="V6790" i="1"/>
  <c r="V5388" i="1"/>
  <c r="V3251" i="1"/>
  <c r="V6420" i="1"/>
  <c r="V3038" i="1"/>
  <c r="V2225" i="1"/>
  <c r="V6869" i="1"/>
  <c r="V5247" i="1"/>
  <c r="V5122" i="1"/>
  <c r="V1022" i="1"/>
  <c r="V6457" i="1"/>
  <c r="V4503" i="1"/>
  <c r="V2959" i="1"/>
  <c r="V3884" i="1"/>
  <c r="V2095" i="1"/>
  <c r="V5791" i="1"/>
  <c r="V6515" i="1"/>
  <c r="V5062" i="1"/>
  <c r="V3118" i="1"/>
  <c r="V2585" i="1"/>
  <c r="V4213" i="1"/>
  <c r="V162" i="1"/>
  <c r="V2794" i="1"/>
  <c r="V6032" i="1"/>
  <c r="V5035" i="1"/>
  <c r="V3714" i="1"/>
  <c r="V4077" i="1"/>
  <c r="V6142" i="1"/>
  <c r="V3587" i="1"/>
  <c r="V4312" i="1"/>
  <c r="V7858" i="1"/>
  <c r="V5855" i="1"/>
  <c r="V640" i="1"/>
  <c r="V2910" i="1"/>
  <c r="V3682" i="1"/>
  <c r="V3087" i="1"/>
  <c r="V3191" i="1"/>
  <c r="V3169" i="1"/>
  <c r="V2119" i="1"/>
  <c r="V2808" i="1"/>
  <c r="V6264" i="1"/>
  <c r="V706" i="1"/>
  <c r="V1870" i="1"/>
  <c r="V1954" i="1"/>
  <c r="V1075" i="1"/>
  <c r="V7661" i="1"/>
  <c r="V3393" i="1"/>
  <c r="V5162" i="1"/>
  <c r="V1881" i="1"/>
  <c r="V2651" i="1"/>
  <c r="V803" i="1"/>
  <c r="V5939" i="1"/>
  <c r="V821" i="1"/>
  <c r="V5196" i="1"/>
  <c r="V5886" i="1"/>
  <c r="V3248" i="1"/>
  <c r="V2275" i="1"/>
  <c r="V8224" i="1"/>
  <c r="V3950" i="1"/>
  <c r="V7866" i="1"/>
  <c r="V356" i="1"/>
  <c r="V814" i="1"/>
  <c r="V3524" i="1"/>
  <c r="V3646" i="1"/>
  <c r="V7028" i="1"/>
  <c r="V2104" i="1"/>
  <c r="V888" i="1"/>
  <c r="V2185" i="1"/>
  <c r="V8122" i="1"/>
  <c r="V5519" i="1"/>
  <c r="V4508" i="1"/>
  <c r="V138" i="1"/>
  <c r="V1309" i="1"/>
  <c r="V1521" i="1"/>
  <c r="V3481" i="1"/>
  <c r="V1437" i="1"/>
  <c r="V3363" i="1"/>
  <c r="V7655" i="1"/>
  <c r="V8149" i="1"/>
  <c r="V3300" i="1"/>
  <c r="V1797" i="1"/>
  <c r="V2167" i="1"/>
  <c r="V347" i="1"/>
  <c r="V3487" i="1"/>
  <c r="V271" i="1"/>
  <c r="V1289" i="1"/>
  <c r="V1522" i="1"/>
  <c r="V4623" i="1"/>
  <c r="V6477" i="1"/>
  <c r="V8060" i="1"/>
  <c r="V6942" i="1"/>
  <c r="V4568" i="1"/>
  <c r="V7081" i="1"/>
  <c r="V81" i="1"/>
  <c r="V1204" i="1"/>
  <c r="V613" i="1"/>
  <c r="V4559" i="1"/>
  <c r="V6948" i="1"/>
  <c r="V4757" i="1"/>
  <c r="V7461" i="1"/>
  <c r="V3608" i="1"/>
  <c r="V7603" i="1"/>
  <c r="V6978" i="1"/>
  <c r="V7497" i="1"/>
  <c r="V5580" i="1"/>
  <c r="V8188" i="1"/>
  <c r="V6558" i="1"/>
  <c r="V1416" i="1"/>
  <c r="V8040" i="1"/>
  <c r="V7136" i="1"/>
  <c r="V7023" i="1"/>
  <c r="V1555" i="1"/>
  <c r="V490" i="1"/>
  <c r="V3060" i="1"/>
  <c r="V7521" i="1"/>
  <c r="V1908" i="1"/>
  <c r="V2895" i="1"/>
  <c r="V1037" i="1"/>
  <c r="V724" i="1"/>
  <c r="V5929" i="1"/>
  <c r="V2141" i="1"/>
  <c r="V5450" i="1"/>
  <c r="V5903" i="1"/>
  <c r="V2331" i="1"/>
  <c r="V4353" i="1"/>
  <c r="V5927" i="1"/>
  <c r="V6926" i="1"/>
  <c r="V6316" i="1"/>
  <c r="V1736" i="1"/>
  <c r="V3467" i="1"/>
  <c r="V7388" i="1"/>
  <c r="V4122" i="1"/>
  <c r="V6534" i="1"/>
  <c r="V3241" i="1"/>
  <c r="V4116" i="1"/>
  <c r="V7255" i="1"/>
  <c r="V2976" i="1"/>
  <c r="V3215" i="1"/>
  <c r="V5320" i="1"/>
  <c r="V3720" i="1"/>
  <c r="V6297" i="1"/>
  <c r="V5119" i="1"/>
  <c r="V2778" i="1"/>
  <c r="V3257" i="1"/>
  <c r="V7492" i="1"/>
  <c r="V4521" i="1"/>
  <c r="V6912" i="1"/>
  <c r="V4303" i="1"/>
  <c r="V6366" i="1"/>
  <c r="V4703" i="1"/>
  <c r="V5296" i="1"/>
  <c r="V3091" i="1"/>
  <c r="V5546" i="1"/>
  <c r="V2592" i="1"/>
  <c r="V7163" i="1"/>
  <c r="V3141" i="1"/>
  <c r="V1454" i="1"/>
  <c r="V487" i="1"/>
  <c r="V300" i="1"/>
  <c r="V6490" i="1"/>
  <c r="V5900" i="1"/>
  <c r="V7153" i="1"/>
  <c r="V6538" i="1"/>
  <c r="V6501" i="1"/>
  <c r="V2996" i="1"/>
  <c r="V8067" i="1"/>
  <c r="V816" i="1"/>
  <c r="V464" i="1"/>
  <c r="V7263" i="1"/>
  <c r="V1338" i="1"/>
  <c r="V5933" i="1"/>
  <c r="V3634" i="1"/>
  <c r="V5752" i="1"/>
  <c r="V8145" i="1"/>
  <c r="V1094" i="1"/>
  <c r="V70" i="1"/>
  <c r="V764" i="1"/>
  <c r="V5415" i="1"/>
  <c r="V1917" i="1"/>
  <c r="V6395" i="1"/>
  <c r="V2022" i="1"/>
  <c r="V7366" i="1"/>
  <c r="V8154" i="1"/>
  <c r="V6209" i="1"/>
  <c r="V6248" i="1"/>
  <c r="V5608" i="1"/>
  <c r="V4689" i="1"/>
  <c r="V6657" i="1"/>
  <c r="V3011" i="1"/>
  <c r="V6748" i="1"/>
  <c r="V2000" i="1"/>
  <c r="V456" i="1"/>
  <c r="V3334" i="1"/>
  <c r="V6725" i="1"/>
  <c r="V8287" i="1"/>
  <c r="V231" i="1"/>
  <c r="V7371" i="1"/>
  <c r="V6962" i="1"/>
  <c r="V3413" i="1"/>
  <c r="V595" i="1"/>
  <c r="V1761" i="1"/>
  <c r="V8249" i="1"/>
  <c r="V4244" i="1"/>
  <c r="V1739" i="1"/>
  <c r="V1078" i="1"/>
  <c r="V8098" i="1"/>
  <c r="V6076" i="1"/>
  <c r="V3157" i="1"/>
  <c r="V7346" i="1"/>
  <c r="V4201" i="1"/>
  <c r="V1243" i="1"/>
  <c r="V1250" i="1"/>
  <c r="V1316" i="1"/>
  <c r="V7582" i="1"/>
  <c r="V3811" i="1"/>
  <c r="V8341" i="1"/>
  <c r="V2966" i="1"/>
  <c r="V3743" i="1"/>
  <c r="V1377" i="1"/>
  <c r="V2747" i="1"/>
  <c r="V5500" i="1"/>
  <c r="V3832" i="1"/>
  <c r="V1047" i="1"/>
  <c r="V2971" i="1"/>
  <c r="V4616" i="1"/>
  <c r="V2004" i="1"/>
  <c r="V5150" i="1"/>
  <c r="V6471" i="1"/>
  <c r="V6292" i="1"/>
  <c r="V4851" i="1"/>
  <c r="V7632" i="1"/>
  <c r="V992" i="1"/>
  <c r="V2536" i="1"/>
  <c r="V243" i="1"/>
  <c r="V696" i="1"/>
  <c r="V1253" i="1"/>
  <c r="V1553" i="1"/>
  <c r="V230" i="1"/>
  <c r="V1834" i="1"/>
  <c r="V653" i="1"/>
  <c r="V7587" i="1"/>
  <c r="V559" i="1"/>
  <c r="V593" i="1"/>
  <c r="V220" i="1"/>
  <c r="V2914" i="1"/>
  <c r="V6578" i="1"/>
  <c r="V6216" i="1"/>
  <c r="V6106" i="1"/>
  <c r="V631" i="1"/>
  <c r="V1644" i="1"/>
  <c r="V7470" i="1"/>
  <c r="V137" i="1"/>
  <c r="V832" i="1"/>
  <c r="V4947" i="1"/>
  <c r="V8025" i="1"/>
  <c r="V1482" i="1"/>
  <c r="V3647" i="1"/>
  <c r="V7709" i="1"/>
  <c r="V5567" i="1"/>
  <c r="V7129" i="1"/>
  <c r="V7186" i="1"/>
  <c r="V4911" i="1"/>
  <c r="V7416" i="1"/>
  <c r="V3861" i="1"/>
  <c r="V195" i="1"/>
  <c r="V4216" i="1"/>
  <c r="V2881" i="1"/>
  <c r="V1414" i="1"/>
  <c r="V1528" i="1"/>
  <c r="V4095" i="1"/>
  <c r="V8367" i="1"/>
  <c r="V6561" i="1"/>
  <c r="V6244" i="1"/>
  <c r="V467" i="1"/>
  <c r="V4308" i="1"/>
  <c r="V3113" i="1"/>
  <c r="V1407" i="1"/>
  <c r="V3853" i="1"/>
  <c r="V5737" i="1"/>
  <c r="V6400" i="1"/>
  <c r="V4191" i="1"/>
  <c r="V601" i="1"/>
  <c r="V346" i="1"/>
  <c r="V4126" i="1"/>
  <c r="V1504" i="1"/>
  <c r="V8028" i="1"/>
  <c r="V4615" i="1"/>
  <c r="V5677" i="1"/>
  <c r="V1937" i="1"/>
  <c r="V3179" i="1"/>
  <c r="V2506" i="1"/>
  <c r="V1256" i="1"/>
  <c r="V1714" i="1"/>
  <c r="V7525" i="1"/>
  <c r="V3187" i="1"/>
  <c r="V1751" i="1"/>
  <c r="V590" i="1"/>
  <c r="V3502" i="1"/>
  <c r="V3635" i="1"/>
  <c r="V3258" i="1"/>
  <c r="V1337" i="1"/>
  <c r="V7452" i="1"/>
  <c r="V1709" i="1"/>
  <c r="V5316" i="1"/>
  <c r="V1953" i="1"/>
  <c r="V6982" i="1"/>
  <c r="V1254" i="1"/>
  <c r="V6831" i="1"/>
  <c r="V6692" i="1"/>
  <c r="V4125" i="1"/>
  <c r="V1656" i="1"/>
  <c r="V605" i="1"/>
  <c r="V6061" i="1"/>
  <c r="V1556" i="1"/>
  <c r="V7295" i="1"/>
  <c r="V7767" i="1"/>
  <c r="V4316" i="1"/>
  <c r="V2440" i="1"/>
  <c r="V302" i="1"/>
  <c r="V412" i="1"/>
  <c r="V6813" i="1"/>
  <c r="V4232" i="1"/>
  <c r="V5628" i="1"/>
  <c r="V6103" i="1"/>
  <c r="V3723" i="1"/>
  <c r="V6666" i="1"/>
  <c r="V6200" i="1"/>
  <c r="V7207" i="1"/>
  <c r="V525" i="1"/>
  <c r="V6932" i="1"/>
  <c r="V6334" i="1"/>
  <c r="V1328" i="1"/>
  <c r="V4566" i="1"/>
  <c r="V7043" i="1"/>
  <c r="V6764" i="1"/>
  <c r="V944" i="1"/>
  <c r="V1284" i="1"/>
  <c r="V3589" i="1"/>
  <c r="V7208" i="1"/>
  <c r="V4472" i="1"/>
  <c r="V6994" i="1"/>
  <c r="V2131" i="1"/>
  <c r="V5317" i="1"/>
  <c r="V5442" i="1"/>
  <c r="V6056" i="1"/>
  <c r="V3772" i="1"/>
  <c r="V6871" i="1"/>
  <c r="V6050" i="1"/>
  <c r="V4071" i="1"/>
  <c r="V5970" i="1"/>
  <c r="V1694" i="1"/>
  <c r="V7517" i="1"/>
  <c r="V2637" i="1"/>
  <c r="V8134" i="1"/>
  <c r="V1794" i="1"/>
  <c r="V2972" i="1"/>
  <c r="V516" i="1"/>
  <c r="V2992" i="1"/>
  <c r="V359" i="1"/>
  <c r="V7909" i="1"/>
  <c r="V2083" i="1"/>
  <c r="V5566" i="1"/>
  <c r="V1631" i="1"/>
  <c r="V2517" i="1"/>
  <c r="V7701" i="1"/>
  <c r="V1568" i="1"/>
  <c r="V6372" i="1"/>
  <c r="V6387" i="1"/>
  <c r="V6537" i="1"/>
  <c r="V141" i="1"/>
  <c r="V144" i="1"/>
  <c r="V2197" i="1"/>
  <c r="V351" i="1"/>
  <c r="V1298" i="1"/>
  <c r="V7099" i="1"/>
  <c r="V6147" i="1"/>
  <c r="V7435" i="1"/>
  <c r="V7140" i="1"/>
  <c r="V2782" i="1"/>
  <c r="V899" i="1"/>
  <c r="V1718" i="1"/>
  <c r="V3019" i="1"/>
  <c r="V5814" i="1"/>
  <c r="V4112" i="1"/>
  <c r="V6443" i="1"/>
  <c r="V5246" i="1"/>
  <c r="V6211" i="1"/>
  <c r="V1019" i="1"/>
  <c r="V251" i="1"/>
  <c r="V398" i="1"/>
  <c r="V1361" i="1"/>
  <c r="V7073" i="1"/>
  <c r="V7908" i="1"/>
  <c r="V7955" i="1"/>
  <c r="V3105" i="1"/>
  <c r="V6963" i="1"/>
  <c r="V1216" i="1"/>
  <c r="V6145" i="1"/>
  <c r="V1647" i="1"/>
  <c r="V4659" i="1"/>
  <c r="V7454" i="1"/>
  <c r="V4672" i="1"/>
  <c r="V4805" i="1"/>
  <c r="V4481" i="1"/>
  <c r="V6384" i="1"/>
  <c r="V4841" i="1"/>
  <c r="V4461" i="1"/>
  <c r="V1363" i="1"/>
  <c r="V1327" i="1"/>
  <c r="V594" i="1"/>
  <c r="V420" i="1"/>
  <c r="V7009" i="1"/>
  <c r="V8108" i="1"/>
  <c r="V7145" i="1"/>
  <c r="V1147" i="1"/>
  <c r="V757" i="1"/>
  <c r="V7756" i="1"/>
  <c r="V5820" i="1"/>
  <c r="V1391" i="1"/>
  <c r="V5831" i="1"/>
  <c r="V7354" i="1"/>
  <c r="V6697" i="1"/>
  <c r="V584" i="1"/>
  <c r="V379" i="1"/>
  <c r="V561" i="1"/>
  <c r="V6143" i="1"/>
  <c r="V5793" i="1"/>
  <c r="V8231" i="1"/>
  <c r="V3684" i="1"/>
  <c r="V5828" i="1"/>
  <c r="V1602" i="1"/>
  <c r="V2027" i="1"/>
  <c r="V1690" i="1"/>
  <c r="V5655" i="1"/>
  <c r="V3698" i="1"/>
  <c r="V1906" i="1"/>
  <c r="V572" i="1"/>
  <c r="V1043" i="1"/>
  <c r="V5981" i="1"/>
  <c r="V6126" i="1"/>
  <c r="V3291" i="1"/>
  <c r="V158" i="1"/>
  <c r="V760" i="1"/>
  <c r="V2853" i="1"/>
  <c r="V5624" i="1"/>
  <c r="V839" i="1"/>
  <c r="V5368" i="1"/>
  <c r="V3110" i="1"/>
  <c r="V746" i="1"/>
  <c r="V241" i="1"/>
  <c r="V4740" i="1"/>
  <c r="V1965" i="1"/>
  <c r="V4483" i="1"/>
  <c r="V6074" i="1"/>
  <c r="V598" i="1"/>
  <c r="V370" i="1"/>
  <c r="V336" i="1"/>
  <c r="V7299" i="1"/>
  <c r="V279" i="1"/>
  <c r="V134" i="1"/>
  <c r="V3845" i="1"/>
  <c r="V8170" i="1"/>
  <c r="V6901" i="1"/>
  <c r="V2690" i="1"/>
  <c r="V2408" i="1"/>
  <c r="V5134" i="1"/>
  <c r="V3653" i="1"/>
  <c r="V2937" i="1"/>
  <c r="V4536" i="1"/>
  <c r="V247" i="1"/>
  <c r="V2882" i="1"/>
  <c r="V7512" i="1"/>
  <c r="V2317" i="1"/>
  <c r="V6844" i="1"/>
  <c r="V1877" i="1"/>
  <c r="V194" i="1"/>
  <c r="V1919" i="1"/>
  <c r="V7444" i="1"/>
  <c r="V6865" i="1"/>
  <c r="V7899" i="1"/>
  <c r="V1306" i="1"/>
  <c r="V3875" i="1"/>
  <c r="V8035" i="1"/>
  <c r="V3145" i="1"/>
  <c r="V7469" i="1"/>
  <c r="V4639" i="1"/>
  <c r="V3912" i="1"/>
  <c r="V7132" i="1"/>
  <c r="V2850" i="1"/>
  <c r="V3012" i="1"/>
  <c r="V2006" i="1"/>
  <c r="V7789" i="1"/>
  <c r="V7293" i="1"/>
  <c r="V2974" i="1"/>
  <c r="V5499" i="1"/>
  <c r="V6611" i="1"/>
  <c r="V7961" i="1"/>
  <c r="V5788" i="1"/>
  <c r="V3735" i="1"/>
  <c r="V1168" i="1"/>
  <c r="V4914" i="1"/>
  <c r="V2962" i="1"/>
  <c r="V4419" i="1"/>
  <c r="V5472" i="1"/>
  <c r="V2424" i="1"/>
  <c r="V4105" i="1"/>
  <c r="V7561" i="1"/>
  <c r="V4306" i="1"/>
  <c r="V1633" i="1"/>
  <c r="V211" i="1"/>
  <c r="V1514" i="1"/>
  <c r="V1074" i="1"/>
  <c r="V2324" i="1"/>
  <c r="V6163" i="1"/>
  <c r="V893" i="1"/>
  <c r="V707" i="1"/>
  <c r="V3517" i="1"/>
  <c r="V720" i="1"/>
  <c r="V2158" i="1"/>
  <c r="V2602" i="1"/>
  <c r="V4569" i="1"/>
  <c r="V6439" i="1"/>
  <c r="V7312" i="1"/>
  <c r="V4370" i="1"/>
  <c r="V6583" i="1"/>
  <c r="V1218" i="1"/>
  <c r="V5663" i="1"/>
  <c r="V646" i="1"/>
  <c r="V143" i="1"/>
  <c r="V1052" i="1"/>
  <c r="V920" i="1"/>
  <c r="V1005" i="1"/>
  <c r="V5156" i="1"/>
  <c r="V8344" i="1"/>
  <c r="V5857" i="1"/>
  <c r="V4511" i="1"/>
  <c r="V1592" i="1"/>
  <c r="V1090" i="1"/>
  <c r="V1347" i="1"/>
  <c r="V361" i="1"/>
  <c r="V380" i="1"/>
  <c r="V3442" i="1"/>
  <c r="V7496" i="1"/>
  <c r="V6658" i="1"/>
  <c r="V2979" i="1"/>
  <c r="V846" i="1"/>
  <c r="V522" i="1"/>
  <c r="V2839" i="1"/>
  <c r="V1543" i="1"/>
  <c r="V810" i="1"/>
  <c r="V1814" i="1"/>
  <c r="V221" i="1"/>
  <c r="V3168" i="1"/>
  <c r="V3283" i="1"/>
  <c r="V7913" i="1"/>
  <c r="V7206" i="1"/>
  <c r="V404" i="1"/>
  <c r="V7249" i="1"/>
  <c r="V2563" i="1"/>
  <c r="V3486" i="1"/>
  <c r="V851" i="1"/>
  <c r="V714" i="1"/>
  <c r="V896" i="1"/>
  <c r="V7997" i="1"/>
  <c r="V7179" i="1"/>
  <c r="V3789" i="1"/>
  <c r="V7459" i="1"/>
  <c r="V4311" i="1"/>
  <c r="V6199" i="1"/>
  <c r="V4785" i="1"/>
  <c r="V3446" i="1"/>
  <c r="V3255" i="1"/>
  <c r="V4621" i="1"/>
  <c r="V7830" i="1"/>
  <c r="V4759" i="1"/>
  <c r="V5682" i="1"/>
  <c r="V3303" i="1"/>
  <c r="V3438" i="1"/>
  <c r="V3465" i="1"/>
  <c r="V6293" i="1"/>
  <c r="V6313" i="1"/>
  <c r="V1105" i="1"/>
  <c r="V2751" i="1"/>
  <c r="V7652" i="1"/>
  <c r="V5917" i="1"/>
  <c r="V3379" i="1"/>
  <c r="V6614" i="1"/>
  <c r="V4199" i="1"/>
  <c r="V4699" i="1"/>
  <c r="V5015" i="1"/>
  <c r="V6840" i="1"/>
  <c r="V2144" i="1"/>
  <c r="V2858" i="1"/>
  <c r="V6843" i="1"/>
  <c r="V1438" i="1"/>
  <c r="V4565" i="1"/>
  <c r="V7711" i="1"/>
  <c r="V8271" i="1"/>
  <c r="V8201" i="1"/>
  <c r="V5993" i="1"/>
  <c r="V2337" i="1"/>
  <c r="V4018" i="1"/>
  <c r="V7773" i="1"/>
  <c r="V2038" i="1"/>
  <c r="V3804" i="1"/>
  <c r="V3138" i="1"/>
  <c r="V5006" i="1"/>
  <c r="V5990" i="1"/>
  <c r="V526" i="1"/>
  <c r="V5235" i="1"/>
  <c r="V6805" i="1"/>
  <c r="V6150" i="1"/>
  <c r="V1981" i="1"/>
  <c r="V8110" i="1"/>
  <c r="V7810" i="1"/>
  <c r="V4852" i="1"/>
  <c r="V8148" i="1"/>
  <c r="V3528" i="1"/>
  <c r="V4588" i="1"/>
  <c r="V6632" i="1"/>
  <c r="V6589" i="1"/>
  <c r="V4558" i="1"/>
  <c r="V7642" i="1"/>
  <c r="V7273" i="1"/>
  <c r="V7026" i="1"/>
  <c r="V8156" i="1"/>
  <c r="V6890" i="1"/>
  <c r="V794" i="1"/>
  <c r="V2055" i="1"/>
  <c r="V7616" i="1"/>
  <c r="V56" i="1"/>
  <c r="V1330" i="1"/>
  <c r="V5584" i="1"/>
  <c r="V4678" i="1"/>
  <c r="V8043" i="1"/>
  <c r="V2993" i="1"/>
  <c r="V753" i="1"/>
  <c r="V7380" i="1"/>
  <c r="V3960" i="1"/>
  <c r="V1625" i="1"/>
  <c r="V826" i="1"/>
  <c r="V7527" i="1"/>
  <c r="V1463" i="1"/>
  <c r="V2003" i="1"/>
  <c r="V3208" i="1"/>
  <c r="V7071" i="1"/>
  <c r="V7993" i="1"/>
  <c r="V1112" i="1"/>
  <c r="V1231" i="1"/>
  <c r="V115" i="1"/>
  <c r="V629" i="1"/>
  <c r="V1138" i="1"/>
  <c r="V1235" i="1"/>
  <c r="V7861" i="1"/>
  <c r="V4486" i="1"/>
  <c r="V1385" i="1"/>
  <c r="V7478" i="1"/>
  <c r="V2488" i="1"/>
  <c r="V4685" i="1"/>
  <c r="V8263" i="1"/>
  <c r="V5690" i="1"/>
  <c r="V4023" i="1"/>
  <c r="V1826" i="1"/>
  <c r="V5050" i="1"/>
  <c r="V7819" i="1"/>
  <c r="V5245" i="1"/>
  <c r="V7448" i="1"/>
  <c r="V3454" i="1"/>
  <c r="V6381" i="1"/>
  <c r="V3382" i="1"/>
  <c r="V4895" i="1"/>
  <c r="V4141" i="1"/>
  <c r="V2973" i="1"/>
  <c r="V5098" i="1"/>
  <c r="V5445" i="1"/>
  <c r="V7216" i="1"/>
  <c r="V996" i="1"/>
  <c r="V8144" i="1"/>
  <c r="V2356" i="1"/>
  <c r="V369" i="1"/>
  <c r="V360" i="1"/>
  <c r="V3441" i="1"/>
  <c r="V8355" i="1"/>
  <c r="V6409" i="1"/>
  <c r="V6008" i="1"/>
  <c r="V961" i="1"/>
  <c r="V7040" i="1"/>
  <c r="V7925" i="1"/>
  <c r="V732" i="1"/>
  <c r="V6945" i="1"/>
  <c r="V7012" i="1"/>
  <c r="V3696" i="1"/>
  <c r="V4350" i="1"/>
  <c r="V8155" i="1"/>
  <c r="V6551" i="1"/>
  <c r="V6766" i="1"/>
  <c r="V7882" i="1"/>
  <c r="V7238" i="1"/>
  <c r="V1095" i="1"/>
  <c r="V1486" i="1"/>
  <c r="V2145" i="1"/>
  <c r="V3158" i="1"/>
  <c r="V5671" i="1"/>
  <c r="V3991" i="1"/>
  <c r="V7780" i="1"/>
  <c r="V2298" i="1"/>
  <c r="V854" i="1"/>
  <c r="V5369" i="1"/>
  <c r="V1397" i="1"/>
  <c r="V2329" i="1"/>
  <c r="V4658" i="1"/>
  <c r="V2056" i="1"/>
  <c r="V2134" i="1"/>
  <c r="V5157" i="1"/>
  <c r="V4731" i="1"/>
  <c r="V2500" i="1"/>
  <c r="V7759" i="1"/>
  <c r="V8240" i="1"/>
  <c r="V3846" i="1"/>
  <c r="V8112" i="1"/>
  <c r="V7984" i="1"/>
  <c r="V1702" i="1"/>
  <c r="V1322" i="1"/>
  <c r="V4412" i="1"/>
  <c r="V1213" i="1"/>
  <c r="V2093" i="1"/>
  <c r="V1938" i="1"/>
  <c r="V6884" i="1"/>
  <c r="V8337" i="1"/>
  <c r="V7769" i="1"/>
  <c r="V6153" i="1"/>
  <c r="V641" i="1"/>
  <c r="V1591" i="1"/>
  <c r="V1579" i="1"/>
  <c r="V1217" i="1"/>
  <c r="V3575" i="1"/>
  <c r="V542" i="1"/>
  <c r="V7182" i="1"/>
  <c r="V874" i="1"/>
  <c r="V7404" i="1"/>
  <c r="V4539" i="1"/>
  <c r="V2382" i="1"/>
  <c r="V6370" i="1"/>
  <c r="V6635" i="1"/>
  <c r="V6465" i="1"/>
  <c r="V8245" i="1"/>
  <c r="V5559" i="1"/>
  <c r="V7504" i="1"/>
  <c r="V4837" i="1"/>
  <c r="V3896" i="1"/>
  <c r="V7316" i="1"/>
  <c r="V7317" i="1"/>
  <c r="V4782" i="1"/>
  <c r="V3403" i="1"/>
  <c r="V8172" i="1"/>
  <c r="V2900" i="1"/>
  <c r="V3566" i="1"/>
  <c r="V7520" i="1"/>
  <c r="V2178" i="1"/>
  <c r="V580" i="1"/>
  <c r="V7109" i="1"/>
  <c r="V869" i="1"/>
  <c r="V8300" i="1"/>
  <c r="V4957" i="1"/>
  <c r="V8046" i="1"/>
  <c r="V5446" i="1"/>
  <c r="V5908" i="1"/>
  <c r="V6682" i="1"/>
  <c r="V7247" i="1"/>
  <c r="V3558" i="1"/>
  <c r="V3793" i="1"/>
  <c r="V1577" i="1"/>
  <c r="V6746" i="1"/>
  <c r="V1064" i="1"/>
  <c r="V805" i="1"/>
  <c r="V1703" i="1"/>
  <c r="V1538" i="1"/>
  <c r="V4551" i="1"/>
  <c r="V2478" i="1"/>
  <c r="V6101" i="1"/>
  <c r="V3176" i="1"/>
  <c r="V4853" i="1"/>
  <c r="V7278" i="1"/>
  <c r="V4251" i="1"/>
  <c r="V2332" i="1"/>
  <c r="V4668" i="1"/>
  <c r="V2654" i="1"/>
  <c r="V2303" i="1"/>
  <c r="V8129" i="1"/>
  <c r="V3151" i="1"/>
  <c r="V6809" i="1"/>
  <c r="V5274" i="1"/>
  <c r="V5394" i="1"/>
  <c r="V7215" i="1"/>
  <c r="V7131" i="1"/>
  <c r="V157" i="1"/>
  <c r="V5978" i="1"/>
  <c r="V6908" i="1"/>
  <c r="V935" i="1"/>
  <c r="V1544" i="1"/>
  <c r="V6810" i="1"/>
  <c r="V1890" i="1"/>
  <c r="V5367" i="1"/>
  <c r="V1104" i="1"/>
  <c r="V2890" i="1"/>
  <c r="V2063" i="1"/>
  <c r="V3563" i="1"/>
  <c r="V8041" i="1"/>
  <c r="V6440" i="1"/>
  <c r="V375" i="1"/>
  <c r="V4647" i="1"/>
  <c r="V6715" i="1"/>
  <c r="V7610" i="1"/>
  <c r="V5723" i="1"/>
  <c r="V7268" i="1"/>
  <c r="V7536" i="1"/>
  <c r="V4059" i="1"/>
  <c r="V6957" i="1"/>
  <c r="V8323" i="1"/>
  <c r="V694" i="1"/>
  <c r="V5748" i="1"/>
  <c r="V1025" i="1"/>
  <c r="V1984" i="1"/>
  <c r="V2538" i="1"/>
  <c r="V8135" i="1"/>
  <c r="V6985" i="1"/>
  <c r="V2183" i="1"/>
  <c r="V5067" i="1"/>
  <c r="V3073" i="1"/>
  <c r="V2587" i="1"/>
  <c r="V4809" i="1"/>
  <c r="V1024" i="1"/>
  <c r="V2473" i="1"/>
  <c r="V726" i="1"/>
  <c r="V2746" i="1"/>
  <c r="V4596" i="1"/>
  <c r="V7835" i="1"/>
  <c r="V4320" i="1"/>
  <c r="V2467" i="1"/>
  <c r="V1364" i="1"/>
  <c r="V3331" i="1"/>
  <c r="V1203" i="1"/>
  <c r="V5044" i="1"/>
  <c r="V3098" i="1"/>
  <c r="V4233" i="1"/>
  <c r="V954" i="1"/>
  <c r="V1885" i="1"/>
  <c r="V6321" i="1"/>
  <c r="V3705" i="1"/>
  <c r="V3448" i="1"/>
  <c r="V2492" i="1"/>
  <c r="V454" i="1"/>
  <c r="V5771" i="1"/>
  <c r="V1202" i="1"/>
  <c r="V1867" i="1"/>
  <c r="V5460" i="1"/>
  <c r="V2087" i="1"/>
  <c r="V4561" i="1"/>
  <c r="V1929" i="1"/>
  <c r="V5204" i="1"/>
  <c r="V4013" i="1"/>
  <c r="V4806" i="1"/>
  <c r="V3673" i="1"/>
  <c r="V5339" i="1"/>
  <c r="V4161" i="1"/>
  <c r="V4262" i="1"/>
  <c r="V1343" i="1"/>
  <c r="V5234" i="1"/>
  <c r="V3543" i="1"/>
  <c r="V3695" i="1"/>
  <c r="V7355" i="1"/>
  <c r="V6915" i="1"/>
  <c r="V3945" i="1"/>
  <c r="V2386" i="1"/>
  <c r="V7441" i="1"/>
  <c r="V4885" i="1"/>
  <c r="V3004" i="1"/>
  <c r="V8213" i="1"/>
  <c r="V7018" i="1"/>
  <c r="V3436" i="1"/>
  <c r="V6023" i="1"/>
  <c r="V5213" i="1"/>
  <c r="V5232" i="1"/>
  <c r="V4236" i="1"/>
  <c r="V8222" i="1"/>
  <c r="V7457" i="1"/>
  <c r="V1334" i="1"/>
  <c r="V6082" i="1"/>
  <c r="V2821" i="1"/>
  <c r="V6832" i="1"/>
  <c r="V2786" i="1"/>
  <c r="V7348" i="1"/>
  <c r="V6259" i="1"/>
  <c r="V8254" i="1"/>
  <c r="V7739" i="1"/>
  <c r="V4404" i="1"/>
  <c r="V8349" i="1"/>
  <c r="V3562" i="1"/>
  <c r="V1412" i="1"/>
  <c r="V5031" i="1"/>
  <c r="V3570" i="1"/>
  <c r="V5407" i="1"/>
  <c r="V7638" i="1"/>
  <c r="V788" i="1"/>
  <c r="V8085" i="1"/>
  <c r="V4612" i="1"/>
  <c r="V4722" i="1"/>
  <c r="V4003" i="1"/>
  <c r="V2889" i="1"/>
  <c r="V1669" i="1"/>
  <c r="V1699" i="1"/>
  <c r="V4256" i="1"/>
  <c r="V4583" i="1"/>
  <c r="V7867" i="1"/>
  <c r="V3014" i="1"/>
  <c r="V7589" i="1"/>
  <c r="V3571" i="1"/>
  <c r="V4792" i="1"/>
  <c r="V8197" i="1"/>
  <c r="V1206" i="1"/>
  <c r="V4671" i="1"/>
  <c r="V4280" i="1"/>
  <c r="V7954" i="1"/>
  <c r="V4375" i="1"/>
  <c r="V5397" i="1"/>
  <c r="V5759" i="1"/>
  <c r="V6301" i="1"/>
  <c r="V7666" i="1"/>
  <c r="V3026" i="1"/>
  <c r="V5952" i="1"/>
  <c r="V7269" i="1"/>
  <c r="V2927" i="1"/>
  <c r="V7307" i="1"/>
  <c r="V6648" i="1"/>
  <c r="V5294" i="1"/>
  <c r="V4692" i="1"/>
  <c r="V5096" i="1"/>
  <c r="V7612" i="1"/>
  <c r="V7324" i="1"/>
  <c r="V3957" i="1"/>
  <c r="V1608" i="1"/>
  <c r="V5350" i="1"/>
  <c r="V8015" i="1"/>
  <c r="V8317" i="1"/>
  <c r="V2601" i="1"/>
  <c r="V2081" i="1"/>
  <c r="V6852" i="1"/>
  <c r="V8255" i="1"/>
  <c r="V6215" i="1"/>
  <c r="V7751" i="1"/>
  <c r="V8333" i="1"/>
  <c r="V1252" i="1"/>
  <c r="V6981" i="1"/>
  <c r="V5587" i="1"/>
  <c r="V4741" i="1"/>
  <c r="V7840" i="1"/>
  <c r="V8288" i="1"/>
  <c r="V1914" i="1"/>
  <c r="V4009" i="1"/>
  <c r="V4829" i="1"/>
  <c r="V8166" i="1"/>
  <c r="V7130" i="1"/>
  <c r="V8050" i="1"/>
  <c r="V4730" i="1"/>
  <c r="V5155" i="1"/>
  <c r="V7407" i="1"/>
  <c r="V7523" i="1"/>
  <c r="V4527" i="1"/>
  <c r="V8280" i="1"/>
  <c r="V6379" i="1"/>
  <c r="V6577" i="1"/>
  <c r="V8307" i="1"/>
  <c r="V4040" i="1"/>
  <c r="V7573" i="1"/>
  <c r="V7022" i="1"/>
  <c r="V3390" i="1"/>
  <c r="V7800" i="1"/>
  <c r="V3318" i="1"/>
  <c r="V7236" i="1"/>
  <c r="V6454" i="1"/>
  <c r="V5148" i="1"/>
  <c r="V8014" i="1"/>
  <c r="V2844" i="1"/>
  <c r="V6278" i="1"/>
  <c r="V1381" i="1"/>
  <c r="V6737" i="1"/>
  <c r="V3385" i="1"/>
  <c r="V8310" i="1"/>
  <c r="V6495" i="1"/>
  <c r="V2653" i="1"/>
  <c r="V2594" i="1"/>
  <c r="V2246" i="1"/>
  <c r="V2612" i="1"/>
  <c r="V4881" i="1"/>
  <c r="V4574" i="1"/>
  <c r="V7675" i="1"/>
  <c r="V2781" i="1"/>
  <c r="V2299" i="1"/>
  <c r="V2700" i="1"/>
  <c r="V4019" i="1"/>
  <c r="V1459" i="1"/>
  <c r="V6691" i="1"/>
  <c r="V3680" i="1"/>
  <c r="V1598" i="1"/>
  <c r="V8082" i="1"/>
  <c r="V8194" i="1"/>
  <c r="V7320" i="1"/>
  <c r="V1526" i="1"/>
  <c r="V552" i="1"/>
  <c r="V1770" i="1"/>
  <c r="V2569" i="1"/>
  <c r="V2339" i="1"/>
  <c r="V7702" i="1"/>
  <c r="V8071" i="1"/>
  <c r="V5486" i="1"/>
  <c r="V7053" i="1"/>
  <c r="V3261" i="1"/>
  <c r="V5588" i="1"/>
  <c r="V3095" i="1"/>
  <c r="V843" i="1"/>
  <c r="V7339" i="1"/>
  <c r="V3872" i="1"/>
  <c r="V3159" i="1"/>
  <c r="V2712" i="1"/>
  <c r="V6960" i="1"/>
  <c r="V1498" i="1"/>
  <c r="V7485" i="1"/>
  <c r="V4504" i="1"/>
  <c r="V3170" i="1"/>
  <c r="V6171" i="1"/>
  <c r="V6631" i="1"/>
  <c r="V5716" i="1"/>
  <c r="V5111" i="1"/>
  <c r="V2016" i="1"/>
  <c r="V4065" i="1"/>
  <c r="V3755" i="1"/>
  <c r="V6407" i="1"/>
  <c r="V7975" i="1"/>
  <c r="V7080" i="1"/>
  <c r="V5251" i="1"/>
  <c r="V4939" i="1"/>
  <c r="V5515" i="1"/>
  <c r="V3376" i="1"/>
  <c r="V7825" i="1"/>
  <c r="V6444" i="1"/>
  <c r="V2064" i="1"/>
  <c r="V8214" i="1"/>
  <c r="V4820" i="1"/>
  <c r="V5543" i="1"/>
  <c r="V3219" i="1"/>
  <c r="V5417" i="1"/>
  <c r="V4794" i="1"/>
  <c r="V7657" i="1"/>
  <c r="V3186" i="1"/>
  <c r="V2023" i="1"/>
  <c r="V876" i="1"/>
  <c r="V6115" i="1"/>
  <c r="V1985" i="1"/>
  <c r="V1277" i="1"/>
  <c r="V8226" i="1"/>
  <c r="V4858" i="1"/>
  <c r="V7072" i="1"/>
  <c r="V6413" i="1"/>
  <c r="V5744" i="1"/>
  <c r="V5392" i="1"/>
  <c r="V3383" i="1"/>
  <c r="V3780" i="1"/>
  <c r="V3757" i="1"/>
  <c r="V5792" i="1"/>
  <c r="V5653" i="1"/>
  <c r="V4992" i="1"/>
  <c r="V7528" i="1"/>
  <c r="V4645" i="1"/>
  <c r="V1362" i="1"/>
  <c r="V5605" i="1"/>
  <c r="V3453" i="1"/>
  <c r="V4322" i="1"/>
  <c r="V5753" i="1"/>
  <c r="V1199" i="1"/>
  <c r="V1977" i="1"/>
  <c r="V5182" i="1"/>
  <c r="V3040" i="1"/>
  <c r="V6237" i="1"/>
  <c r="V2581" i="1"/>
  <c r="V472" i="1"/>
  <c r="V2644" i="1"/>
  <c r="V5921" i="1"/>
  <c r="V2186" i="1"/>
  <c r="V5827" i="1"/>
  <c r="V5085" i="1"/>
  <c r="V1111" i="1"/>
  <c r="V734" i="1"/>
  <c r="V2421" i="1"/>
  <c r="V6623" i="1"/>
  <c r="V1453" i="1"/>
  <c r="V3102" i="1"/>
  <c r="V1983" i="1"/>
  <c r="V8007" i="1"/>
  <c r="V6812" i="1"/>
  <c r="V7664" i="1"/>
  <c r="V7726" i="1"/>
  <c r="V2431" i="1"/>
  <c r="V5930" i="1"/>
  <c r="V7515" i="1"/>
  <c r="V1016" i="1"/>
  <c r="V809" i="1"/>
  <c r="V1392" i="1"/>
  <c r="V8001" i="1"/>
  <c r="V3932" i="1"/>
  <c r="V7917" i="1"/>
  <c r="V3969" i="1"/>
  <c r="V3494" i="1"/>
  <c r="V6174" i="1"/>
  <c r="V6121" i="1"/>
  <c r="V5569" i="1"/>
  <c r="V2390" i="1"/>
  <c r="V4594" i="1"/>
  <c r="V2807" i="1"/>
  <c r="V4381" i="1"/>
  <c r="V8173" i="1"/>
  <c r="V6542" i="1"/>
  <c r="V3678" i="1"/>
  <c r="V7038" i="1"/>
  <c r="V7747" i="1"/>
  <c r="V3034" i="1"/>
  <c r="V3787" i="1"/>
  <c r="V5252" i="1"/>
  <c r="V5818" i="1"/>
  <c r="V3387" i="1"/>
  <c r="V1769" i="1"/>
  <c r="V7668" i="1"/>
  <c r="V1548" i="1"/>
  <c r="V8232" i="1"/>
  <c r="V4442" i="1"/>
  <c r="V2665" i="1"/>
  <c r="V6696" i="1"/>
  <c r="V5281" i="1"/>
  <c r="V1892" i="1"/>
  <c r="V5125" i="1"/>
  <c r="V4368" i="1"/>
  <c r="V7164" i="1"/>
  <c r="V4708" i="1"/>
  <c r="V6305" i="1"/>
  <c r="V6660" i="1"/>
  <c r="V3841" i="1"/>
  <c r="V4283" i="1"/>
  <c r="V2804" i="1"/>
  <c r="V2835" i="1"/>
  <c r="V6328" i="1"/>
  <c r="V6095" i="1"/>
  <c r="V3544" i="1"/>
  <c r="V5171" i="1"/>
  <c r="V7522" i="1"/>
  <c r="V6745" i="1"/>
  <c r="V5140" i="1"/>
  <c r="V5458" i="1"/>
  <c r="V7003" i="1"/>
  <c r="V4187" i="1"/>
  <c r="V3391" i="1"/>
  <c r="V6763" i="1"/>
  <c r="V4693" i="1"/>
  <c r="V4765" i="1"/>
  <c r="V2944" i="1"/>
  <c r="V6531" i="1"/>
  <c r="V6247" i="1"/>
  <c r="V2012" i="1"/>
  <c r="V3430" i="1"/>
  <c r="V4243" i="1"/>
  <c r="V5314" i="1"/>
  <c r="V3821" i="1"/>
  <c r="V2508" i="1"/>
  <c r="V3759" i="1"/>
  <c r="V4618" i="1"/>
  <c r="V3114" i="1"/>
  <c r="V7047" i="1"/>
  <c r="V2416" i="1"/>
  <c r="V6581" i="1"/>
  <c r="V6636" i="1"/>
  <c r="V5353" i="1"/>
  <c r="V5971" i="1"/>
  <c r="V4093" i="1"/>
  <c r="V5785" i="1"/>
  <c r="V6889" i="1"/>
  <c r="V5403" i="1"/>
  <c r="V7323" i="1"/>
  <c r="V4297" i="1"/>
  <c r="V6021" i="1"/>
  <c r="V5359" i="1"/>
  <c r="V7429" i="1"/>
  <c r="V3604" i="1"/>
  <c r="V7204" i="1"/>
  <c r="V4783" i="1"/>
  <c r="V5443" i="1"/>
  <c r="V3472" i="1"/>
  <c r="V4000" i="1"/>
  <c r="V6083" i="1"/>
  <c r="V4995" i="1"/>
  <c r="V1619" i="1"/>
  <c r="V7421" i="1"/>
  <c r="V5398" i="1"/>
  <c r="V6638" i="1"/>
  <c r="V3636" i="1"/>
  <c r="V2102" i="1"/>
  <c r="V5409" i="1"/>
  <c r="V4617" i="1"/>
  <c r="V6801" i="1"/>
  <c r="V7635" i="1"/>
  <c r="V7464" i="1"/>
  <c r="V4826" i="1"/>
  <c r="V3368" i="1"/>
  <c r="V6695" i="1"/>
  <c r="V7430" i="1"/>
  <c r="V1036" i="1"/>
  <c r="V2608" i="1"/>
  <c r="V5298" i="1"/>
  <c r="V6064" i="1"/>
  <c r="V5633" i="1"/>
  <c r="V6355" i="1"/>
  <c r="V3902" i="1"/>
  <c r="V1876" i="1"/>
  <c r="V4359" i="1"/>
  <c r="V2107" i="1"/>
  <c r="V3281" i="1"/>
  <c r="V5284" i="1"/>
  <c r="V6262" i="1"/>
  <c r="V2427" i="1"/>
  <c r="V5936" i="1"/>
  <c r="V3210" i="1"/>
  <c r="V3632" i="1"/>
  <c r="V6218" i="1"/>
  <c r="V2175" i="1"/>
  <c r="V2761" i="1"/>
  <c r="V6462" i="1"/>
  <c r="V1643" i="1"/>
  <c r="V3687" i="1"/>
  <c r="V2572" i="1"/>
  <c r="V4902" i="1"/>
  <c r="V7592" i="1"/>
  <c r="V2661" i="1"/>
  <c r="V3262" i="1"/>
  <c r="V7362" i="1"/>
  <c r="V3473" i="1"/>
  <c r="V6402" i="1"/>
  <c r="V8077" i="1"/>
  <c r="V7796" i="1"/>
  <c r="V6326" i="1"/>
  <c r="V6304" i="1"/>
  <c r="V5229" i="1"/>
  <c r="V3876" i="1"/>
  <c r="V7650" i="1"/>
  <c r="V6827" i="1"/>
  <c r="V3491" i="1"/>
  <c r="V5733" i="1"/>
  <c r="V3708" i="1"/>
  <c r="V6743" i="1"/>
  <c r="V6116" i="1"/>
  <c r="V2559" i="1"/>
  <c r="V6643" i="1"/>
  <c r="V2886" i="1"/>
  <c r="V7749" i="1"/>
  <c r="V6836" i="1"/>
  <c r="V6276" i="1"/>
  <c r="V3885" i="1"/>
  <c r="V6155" i="1"/>
  <c r="V3848" i="1"/>
  <c r="V1532" i="1"/>
  <c r="V4670" i="1"/>
  <c r="V7386" i="1"/>
  <c r="V2483" i="1"/>
  <c r="V5713" i="1"/>
  <c r="V3967" i="1"/>
  <c r="V3733" i="1"/>
  <c r="V4737" i="1"/>
  <c r="V6735" i="1"/>
  <c r="V5205" i="1"/>
  <c r="V3990" i="1"/>
  <c r="V7418" i="1"/>
  <c r="V5622" i="1"/>
  <c r="V2892" i="1"/>
  <c r="V4510" i="1"/>
  <c r="V3192" i="1"/>
  <c r="V4173" i="1"/>
  <c r="V6098" i="1"/>
  <c r="V7660" i="1"/>
  <c r="V2041" i="1"/>
  <c r="V6217" i="1"/>
  <c r="V5115" i="1"/>
  <c r="V1525" i="1"/>
  <c r="V2915" i="1"/>
  <c r="V4162" i="1"/>
  <c r="V3664" i="1"/>
  <c r="V2163" i="1"/>
  <c r="V1988" i="1"/>
  <c r="V3277" i="1"/>
  <c r="V2296" i="1"/>
  <c r="V5108" i="1"/>
  <c r="V2222" i="1"/>
  <c r="V2247" i="1"/>
  <c r="V1576" i="1"/>
  <c r="V7648" i="1"/>
  <c r="V4192" i="1"/>
  <c r="V3164" i="1"/>
  <c r="V7321" i="1"/>
  <c r="V4537" i="1"/>
  <c r="V3837" i="1"/>
  <c r="V3784" i="1"/>
  <c r="V3250" i="1"/>
  <c r="V5526" i="1"/>
  <c r="V4043" i="1"/>
  <c r="V5295" i="1"/>
  <c r="V4825" i="1"/>
  <c r="V3439" i="1"/>
  <c r="V5259" i="1"/>
  <c r="V5355" i="1"/>
  <c r="V2617" i="1"/>
  <c r="V3701" i="1"/>
  <c r="V4728" i="1"/>
  <c r="V5966" i="1"/>
  <c r="V5501" i="1"/>
  <c r="V3451" i="1"/>
  <c r="V3479" i="1"/>
  <c r="V3193" i="1"/>
  <c r="V2650" i="1"/>
  <c r="V5541" i="1"/>
  <c r="V1902" i="1"/>
  <c r="V4509" i="1"/>
  <c r="V6904" i="1"/>
  <c r="V2143" i="1"/>
  <c r="V7322" i="1"/>
  <c r="V5366" i="1"/>
  <c r="V5447" i="1"/>
  <c r="V6194" i="1"/>
  <c r="V4118" i="1"/>
  <c r="V7450" i="1"/>
  <c r="V5360" i="1"/>
  <c r="V8289" i="1"/>
  <c r="V6492" i="1"/>
  <c r="V6054" i="1"/>
  <c r="V8063" i="1"/>
  <c r="V4193" i="1"/>
  <c r="V5891" i="1"/>
  <c r="V5564" i="1"/>
  <c r="V6107" i="1"/>
  <c r="V5953" i="1"/>
  <c r="V3083" i="1"/>
  <c r="V5799" i="1"/>
  <c r="V3220" i="1"/>
  <c r="V6991" i="1"/>
  <c r="V4281" i="1"/>
  <c r="V7543" i="1"/>
  <c r="V5969" i="1"/>
  <c r="V4874" i="1"/>
  <c r="V6323" i="1"/>
  <c r="V5406" i="1"/>
  <c r="V4532" i="1"/>
  <c r="V5440" i="1"/>
  <c r="V5850" i="1"/>
  <c r="V5372" i="1"/>
  <c r="V6039" i="1"/>
  <c r="V2558" i="1"/>
  <c r="V1341" i="1"/>
  <c r="V2535" i="1"/>
  <c r="V6524" i="1"/>
  <c r="V3828" i="1"/>
  <c r="V5381" i="1"/>
  <c r="V6239" i="1"/>
  <c r="V2924" i="1"/>
  <c r="V2887" i="1"/>
  <c r="V5414" i="1"/>
  <c r="V5272" i="1"/>
  <c r="V1935" i="1"/>
  <c r="V6047" i="1"/>
  <c r="V5255" i="1"/>
  <c r="V5547" i="1"/>
  <c r="V7385" i="1"/>
  <c r="V3235" i="1"/>
  <c r="V7568" i="1"/>
  <c r="V4496" i="1"/>
  <c r="V6164" i="1"/>
  <c r="V3997" i="1"/>
  <c r="V5081" i="1"/>
  <c r="V4274" i="1"/>
  <c r="V3798" i="1"/>
  <c r="V4464" i="1"/>
  <c r="V5675" i="1"/>
  <c r="V6298" i="1"/>
  <c r="V4017" i="1"/>
  <c r="V5842" i="1"/>
  <c r="V6373" i="1"/>
  <c r="V5600" i="1"/>
  <c r="V4961" i="1"/>
  <c r="V6782" i="1"/>
  <c r="V3274" i="1"/>
  <c r="V3579" i="1"/>
  <c r="V1887" i="1"/>
  <c r="V5026" i="1"/>
  <c r="V4676" i="1"/>
  <c r="V5154" i="1"/>
  <c r="V4498" i="1"/>
  <c r="V6283" i="1"/>
  <c r="V6685" i="1"/>
  <c r="V3132" i="1"/>
  <c r="V5073" i="1"/>
  <c r="V6774" i="1"/>
  <c r="V5727" i="1"/>
  <c r="V6854" i="1"/>
  <c r="V4935" i="1"/>
  <c r="V4930" i="1"/>
  <c r="V5206" i="1"/>
  <c r="V1488" i="1"/>
  <c r="V3549" i="1"/>
  <c r="V5384" i="1"/>
  <c r="V5761" i="1"/>
  <c r="V3530" i="1"/>
  <c r="V5951" i="1"/>
  <c r="V4222" i="1"/>
  <c r="V4089" i="1"/>
  <c r="V3411" i="1"/>
  <c r="V6202" i="1"/>
  <c r="V3674" i="1"/>
  <c r="V4907" i="1"/>
  <c r="V3716" i="1"/>
  <c r="V2799" i="1"/>
  <c r="V4640" i="1"/>
  <c r="V5334" i="1"/>
  <c r="V4433" i="1"/>
  <c r="V3247" i="1"/>
  <c r="V5032" i="1"/>
  <c r="V3874" i="1"/>
  <c r="V4952" i="1"/>
  <c r="V4220" i="1"/>
  <c r="V2837" i="1"/>
  <c r="V2920" i="1"/>
  <c r="V2942" i="1"/>
  <c r="V3196" i="1"/>
  <c r="V4892" i="1"/>
  <c r="V3450" i="1"/>
  <c r="V3921" i="1"/>
  <c r="V3694" i="1"/>
  <c r="V5609" i="1"/>
  <c r="V5273" i="1"/>
  <c r="V5139" i="1"/>
  <c r="V4060" i="1"/>
  <c r="V6689" i="1"/>
  <c r="V2407" i="1"/>
  <c r="V4633" i="1"/>
  <c r="V6747" i="1"/>
  <c r="V3123" i="1"/>
  <c r="V3842" i="1"/>
  <c r="V4686" i="1"/>
  <c r="V3942" i="1"/>
  <c r="V4246" i="1"/>
  <c r="V3994" i="1"/>
  <c r="V3043" i="1"/>
  <c r="V5979" i="1"/>
  <c r="V5775" i="1"/>
  <c r="V4277" i="1"/>
  <c r="V3401" i="1"/>
  <c r="V4691" i="1"/>
  <c r="V5376" i="1"/>
  <c r="V5841" i="1"/>
  <c r="V3824" i="1"/>
  <c r="V3022" i="1"/>
  <c r="V2618" i="1"/>
  <c r="V4310" i="1"/>
  <c r="V4990" i="1"/>
  <c r="V2638" i="1"/>
  <c r="V5300" i="1"/>
  <c r="V4573" i="1"/>
  <c r="V4129" i="1"/>
  <c r="V3133" i="1"/>
  <c r="V1562" i="1"/>
  <c r="V1818" i="1"/>
  <c r="V1627" i="1"/>
  <c r="V4380" i="1"/>
  <c r="V2410" i="1"/>
  <c r="V3224" i="1"/>
  <c r="V3108" i="1"/>
  <c r="V2871" i="1"/>
  <c r="V2105" i="1"/>
  <c r="V3307" i="1"/>
  <c r="V1374" i="1"/>
  <c r="V2189" i="1"/>
  <c r="V4051" i="1"/>
  <c r="V4701" i="1"/>
  <c r="V2405" i="1"/>
  <c r="V2533" i="1"/>
  <c r="V1349" i="1"/>
  <c r="V3346" i="1"/>
  <c r="V4444" i="1"/>
  <c r="V3577" i="1"/>
  <c r="V4153" i="1"/>
  <c r="V3854" i="1"/>
  <c r="V8045" i="1"/>
  <c r="V3245" i="1"/>
  <c r="V2760" i="1"/>
  <c r="V5435" i="1"/>
  <c r="V4634" i="1"/>
  <c r="V6432" i="1"/>
  <c r="V4271" i="1"/>
  <c r="V4607" i="1"/>
  <c r="V6398" i="1"/>
  <c r="V3586" i="1"/>
  <c r="V5250" i="1"/>
  <c r="V4872" i="1"/>
  <c r="V1888" i="1"/>
  <c r="V6178" i="1"/>
  <c r="V3518" i="1"/>
  <c r="V6654" i="1"/>
  <c r="V4295" i="1"/>
  <c r="V2061" i="1"/>
  <c r="V5222" i="1"/>
  <c r="V4581" i="1"/>
  <c r="V3949" i="1"/>
  <c r="V2770" i="1"/>
  <c r="V5809" i="1"/>
  <c r="V6786" i="1"/>
  <c r="V5579" i="1"/>
  <c r="V2748" i="1"/>
  <c r="V4649" i="1"/>
  <c r="V4582" i="1"/>
  <c r="V4263" i="1"/>
  <c r="V4319" i="1"/>
  <c r="V5498" i="1"/>
  <c r="V4247" i="1"/>
  <c r="V2273" i="1"/>
  <c r="V4515" i="1"/>
  <c r="V6123" i="1"/>
  <c r="V5604" i="1"/>
  <c r="V5352" i="1"/>
  <c r="V4349" i="1"/>
  <c r="V6936" i="1"/>
  <c r="V5262" i="1"/>
  <c r="V6739" i="1"/>
  <c r="V7120" i="1"/>
  <c r="V6160" i="1"/>
  <c r="V6236" i="1"/>
  <c r="V6342" i="1"/>
  <c r="V5116" i="1"/>
  <c r="V5749" i="1"/>
  <c r="V4927" i="1"/>
  <c r="V7141" i="1"/>
  <c r="V4595" i="1"/>
  <c r="V6406" i="1"/>
  <c r="V5470" i="1"/>
  <c r="V5202" i="1"/>
  <c r="V3155" i="1"/>
  <c r="V4516" i="1"/>
  <c r="V3585" i="1"/>
  <c r="V4868" i="1"/>
  <c r="V4132" i="1"/>
  <c r="V4752" i="1"/>
  <c r="V4625" i="1"/>
  <c r="V5212" i="1"/>
  <c r="V3894" i="1"/>
  <c r="V3125" i="1"/>
  <c r="V4200" i="1"/>
  <c r="V5310" i="1"/>
  <c r="V4982" i="1"/>
  <c r="V3112" i="1"/>
  <c r="V4845" i="1"/>
  <c r="V4770" i="1"/>
  <c r="V3375" i="1"/>
  <c r="V8329" i="1"/>
  <c r="V5361" i="1"/>
  <c r="V4131" i="1"/>
  <c r="V7261" i="1"/>
  <c r="V4642" i="1"/>
  <c r="V7871" i="1"/>
  <c r="V6980" i="1"/>
  <c r="V5659" i="1"/>
  <c r="V8203" i="1"/>
  <c r="V4166" i="1"/>
  <c r="V4860" i="1"/>
  <c r="V6020" i="1"/>
  <c r="V7953" i="1"/>
  <c r="V5570" i="1"/>
  <c r="V7283" i="1"/>
  <c r="V5880" i="1"/>
  <c r="V5551" i="1"/>
  <c r="V4477" i="1"/>
  <c r="V7031" i="1"/>
  <c r="V5200" i="1"/>
  <c r="V242" i="1"/>
  <c r="V94" i="1"/>
  <c r="V663" i="1"/>
  <c r="V669" i="1"/>
  <c r="V1317" i="1"/>
  <c r="V5378" i="1"/>
  <c r="V3395" i="1"/>
  <c r="V6596" i="1"/>
  <c r="V1911" i="1"/>
  <c r="V1650" i="1"/>
  <c r="V1136" i="1"/>
  <c r="V4501" i="1"/>
  <c r="V3900" i="1"/>
  <c r="V1335" i="1"/>
  <c r="V947" i="1"/>
  <c r="V3901" i="1"/>
  <c r="V5313" i="1"/>
  <c r="V1646" i="1"/>
  <c r="V3190" i="1"/>
  <c r="V5143" i="1"/>
  <c r="V1724" i="1"/>
  <c r="V6034" i="1"/>
  <c r="V2297" i="1"/>
  <c r="V2043" i="1"/>
  <c r="V2958" i="1"/>
  <c r="V2208" i="1"/>
  <c r="V2724" i="1"/>
  <c r="V1164" i="1"/>
  <c r="V2192" i="1"/>
  <c r="V2445" i="1"/>
  <c r="V5689" i="1"/>
  <c r="V1957" i="1"/>
  <c r="V1578" i="1"/>
  <c r="V3339" i="1"/>
  <c r="V731" i="1"/>
  <c r="V6593" i="1"/>
  <c r="V1828" i="1"/>
  <c r="V6410" i="1"/>
  <c r="V548" i="1"/>
  <c r="V475" i="1"/>
  <c r="V6639" i="1"/>
  <c r="V591" i="1"/>
  <c r="V938" i="1"/>
  <c r="V849" i="1"/>
  <c r="V5948" i="1"/>
  <c r="V2367" i="1"/>
  <c r="V2567" i="1"/>
  <c r="V1150" i="1"/>
  <c r="V897" i="1"/>
  <c r="V2629" i="1"/>
  <c r="V2121" i="1"/>
  <c r="V1833" i="1"/>
  <c r="V664" i="1"/>
  <c r="V6467" i="1"/>
  <c r="V2042" i="1"/>
  <c r="V1542" i="1"/>
  <c r="V2742" i="1"/>
  <c r="V2474" i="1"/>
  <c r="V3417" i="1"/>
  <c r="V4896" i="1"/>
  <c r="V5890" i="1"/>
  <c r="V6365" i="1"/>
  <c r="V3148" i="1"/>
  <c r="V6225" i="1"/>
  <c r="V7468" i="1"/>
  <c r="V5333" i="1"/>
  <c r="V7101" i="1"/>
  <c r="V7337" i="1"/>
  <c r="V7288" i="1"/>
  <c r="V4429" i="1"/>
  <c r="V7335" i="1"/>
  <c r="V8076" i="1"/>
  <c r="V7964" i="1"/>
  <c r="V8324" i="1"/>
  <c r="V8284" i="1"/>
  <c r="V7433" i="1"/>
  <c r="V7742" i="1"/>
  <c r="V7139" i="1"/>
  <c r="V8121" i="1"/>
  <c r="V6817" i="1"/>
  <c r="V7284" i="1"/>
  <c r="V7704" i="1"/>
  <c r="V1117" i="1"/>
  <c r="V3293" i="1"/>
  <c r="V3206" i="1"/>
  <c r="V4041" i="1"/>
  <c r="V1409" i="1"/>
  <c r="V2321" i="1"/>
  <c r="V5548" i="1"/>
  <c r="V6224" i="1"/>
  <c r="V1657" i="1"/>
  <c r="V2757" i="1"/>
  <c r="V2233" i="1"/>
  <c r="V136" i="1"/>
  <c r="V585" i="1"/>
  <c r="V7560" i="1"/>
  <c r="V8062" i="1"/>
  <c r="V5739" i="1"/>
  <c r="V1031" i="1"/>
  <c r="V1373" i="1"/>
  <c r="V2503" i="1"/>
  <c r="V4047" i="1"/>
  <c r="V2898" i="1"/>
  <c r="V662" i="1"/>
  <c r="V5590" i="1"/>
  <c r="V8283" i="1"/>
  <c r="V5288" i="1"/>
  <c r="V2560" i="1"/>
  <c r="V2667" i="1"/>
  <c r="V5648" i="1"/>
  <c r="V7940" i="1"/>
  <c r="V8369" i="1"/>
  <c r="V7095" i="1"/>
  <c r="V4572" i="1"/>
  <c r="V2911" i="1"/>
  <c r="V8126" i="1"/>
  <c r="V5177" i="1"/>
  <c r="V8124" i="1"/>
  <c r="V7415" i="1"/>
  <c r="V7752" i="1"/>
  <c r="V2179" i="1"/>
  <c r="V6263" i="1"/>
  <c r="V8042" i="1"/>
  <c r="V1291" i="1"/>
  <c r="V1390" i="1"/>
  <c r="V4883" i="1"/>
  <c r="V6868" i="1"/>
  <c r="V4610" i="1"/>
  <c r="V933" i="1"/>
  <c r="V7980" i="1"/>
  <c r="V7591" i="1"/>
  <c r="V6590" i="1"/>
  <c r="V4240" i="1"/>
  <c r="V6255" i="1"/>
  <c r="V6219" i="1"/>
  <c r="V632" i="1"/>
  <c r="V3085" i="1"/>
  <c r="V1503" i="1"/>
  <c r="V3332" i="1"/>
  <c r="V7932" i="1"/>
  <c r="V299" i="1"/>
  <c r="V676" i="1"/>
  <c r="V1325" i="1"/>
  <c r="V4608" i="1"/>
  <c r="V1829" i="1"/>
  <c r="V6234" i="1"/>
  <c r="V1757" i="1"/>
  <c r="V255" i="1"/>
  <c r="V191" i="1"/>
  <c r="V2021" i="1"/>
  <c r="V6311" i="1"/>
  <c r="V233" i="1"/>
  <c r="V8331" i="1"/>
  <c r="V1319" i="1"/>
  <c r="V1651" i="1"/>
  <c r="V7310" i="1"/>
  <c r="V8244" i="1"/>
  <c r="V877" i="1"/>
  <c r="V4552" i="1"/>
  <c r="V5912" i="1"/>
  <c r="V6210" i="1"/>
  <c r="V3522" i="1"/>
  <c r="V1294" i="1"/>
  <c r="V6656" i="1"/>
  <c r="V739" i="1"/>
  <c r="V1891" i="1"/>
  <c r="V8039" i="1"/>
  <c r="V2711" i="1"/>
  <c r="V3171" i="1"/>
  <c r="V4210" i="1"/>
  <c r="V1715" i="1"/>
  <c r="V5999" i="1"/>
  <c r="V2603" i="1"/>
  <c r="V5561" i="1"/>
  <c r="V725" i="1"/>
  <c r="V2534" i="1"/>
  <c r="V7402" i="1"/>
  <c r="V4425" i="1"/>
  <c r="V1750" i="1"/>
  <c r="V8000" i="1"/>
  <c r="V1439" i="1"/>
  <c r="V3593" i="1"/>
  <c r="V1921" i="1"/>
  <c r="V3769" i="1"/>
  <c r="V1336" i="1"/>
  <c r="V1861" i="1"/>
  <c r="V2148" i="1"/>
  <c r="V4267" i="1"/>
  <c r="V7797" i="1"/>
  <c r="V7872" i="1"/>
  <c r="V5875" i="1"/>
  <c r="V1251" i="1"/>
  <c r="V6120" i="1"/>
  <c r="V2077" i="1"/>
  <c r="V5544" i="1"/>
  <c r="V822" i="1"/>
  <c r="V864" i="1"/>
  <c r="V2519" i="1"/>
  <c r="V1799" i="1"/>
  <c r="V210" i="1"/>
  <c r="V378" i="1"/>
  <c r="V5823" i="1"/>
  <c r="V658" i="1"/>
  <c r="V5095" i="1"/>
  <c r="V2361" i="1"/>
  <c r="V994" i="1"/>
  <c r="V6499" i="1"/>
  <c r="V6268" i="1"/>
  <c r="V6382" i="1"/>
  <c r="V319" i="1"/>
  <c r="V1389" i="1"/>
  <c r="V7449" i="1"/>
  <c r="V1342" i="1"/>
  <c r="V4459" i="1"/>
  <c r="V5854" i="1"/>
  <c r="V589" i="1"/>
  <c r="V905" i="1"/>
  <c r="V385" i="1"/>
  <c r="V333" i="1"/>
  <c r="V5257" i="1"/>
  <c r="V3943" i="1"/>
  <c r="V1039" i="1"/>
  <c r="V7737" i="1"/>
  <c r="V8265" i="1"/>
  <c r="V1659" i="1"/>
  <c r="V6717" i="1"/>
  <c r="V5631" i="1"/>
  <c r="V6896" i="1"/>
  <c r="V7508" i="1"/>
  <c r="V7902" i="1"/>
  <c r="V5434" i="1"/>
  <c r="V2676" i="1"/>
  <c r="V1144" i="1"/>
  <c r="V2627" i="1"/>
  <c r="V3613" i="1"/>
  <c r="V7301" i="1"/>
  <c r="V1320" i="1"/>
  <c r="V5861" i="1"/>
  <c r="V8292" i="1"/>
  <c r="V48" i="1"/>
  <c r="V1142" i="1"/>
  <c r="V628" i="1"/>
  <c r="V419" i="1"/>
  <c r="V1353" i="1"/>
  <c r="V2069" i="1"/>
  <c r="V2106" i="1"/>
  <c r="V777" i="1"/>
  <c r="V3366" i="1"/>
  <c r="V6646" i="1"/>
  <c r="V1223" i="1"/>
  <c r="V2647" i="1"/>
  <c r="V6287" i="1"/>
  <c r="V4361" i="1"/>
  <c r="V2259" i="1"/>
  <c r="V1212" i="1"/>
  <c r="V6487" i="1"/>
  <c r="V5076" i="1"/>
  <c r="V2606" i="1"/>
  <c r="V1811" i="1"/>
  <c r="V7011" i="1"/>
  <c r="V4485" i="1"/>
  <c r="V5869" i="1"/>
  <c r="V159" i="1"/>
  <c r="V780" i="1"/>
  <c r="V1561" i="1"/>
  <c r="V6376" i="1"/>
  <c r="V7353" i="1"/>
  <c r="V3865" i="1"/>
  <c r="V441" i="1"/>
  <c r="V845" i="1"/>
  <c r="V2250" i="1"/>
  <c r="V2307" i="1"/>
  <c r="V6780" i="1"/>
  <c r="V112" i="1"/>
  <c r="V2869" i="1"/>
  <c r="V6349" i="1"/>
  <c r="V6702" i="1"/>
  <c r="V2630" i="1"/>
  <c r="V4723" i="1"/>
  <c r="V8371" i="1"/>
  <c r="V2529" i="1"/>
  <c r="V5832" i="1"/>
  <c r="V8365" i="1"/>
  <c r="V3316" i="1"/>
  <c r="V5382" i="1"/>
  <c r="V1510" i="1"/>
  <c r="V4774" i="1"/>
  <c r="V1942" i="1"/>
  <c r="V5329" i="1"/>
  <c r="V8252" i="1"/>
  <c r="V8185" i="1"/>
  <c r="V7121" i="1"/>
  <c r="V4146" i="1"/>
  <c r="V4490" i="1"/>
  <c r="V3380" i="1"/>
  <c r="V6881" i="1"/>
  <c r="V168" i="1"/>
  <c r="V357" i="1"/>
  <c r="V3914" i="1"/>
  <c r="V1321" i="1"/>
  <c r="V1387" i="1"/>
  <c r="V3745" i="1"/>
  <c r="V6667" i="1"/>
  <c r="V3464" i="1"/>
  <c r="V545" i="1"/>
  <c r="V1152" i="1"/>
  <c r="V2080" i="1"/>
  <c r="V1045" i="1"/>
  <c r="V7314" i="1"/>
  <c r="V7817" i="1"/>
  <c r="V1679" i="1"/>
  <c r="V245" i="1"/>
  <c r="V5210" i="1"/>
  <c r="V3669" i="1"/>
  <c r="V7209" i="1"/>
  <c r="V8178" i="1"/>
  <c r="V7615" i="1"/>
  <c r="V431" i="1"/>
  <c r="V1205" i="1"/>
  <c r="V2253" i="1"/>
  <c r="V3399" i="1"/>
  <c r="V6139" i="1"/>
  <c r="V3953" i="1"/>
  <c r="V6424" i="1"/>
  <c r="V450" i="1"/>
  <c r="V1742" i="1"/>
  <c r="V4923" i="1"/>
  <c r="V2479" i="1"/>
  <c r="V1226" i="1"/>
  <c r="V5453" i="1"/>
  <c r="V5642" i="1"/>
  <c r="V405" i="1"/>
  <c r="V1010" i="1"/>
  <c r="V1148" i="1"/>
  <c r="V2046" i="1"/>
  <c r="V2455" i="1"/>
  <c r="V1061" i="1"/>
  <c r="V1008" i="1"/>
  <c r="V3484" i="1"/>
  <c r="V5977" i="1"/>
  <c r="V634" i="1"/>
  <c r="V1871" i="1"/>
  <c r="V4399" i="1"/>
  <c r="V3958" i="1"/>
  <c r="V773" i="1"/>
  <c r="V538" i="1"/>
  <c r="V774" i="1"/>
  <c r="V2571" i="1"/>
  <c r="V5676" i="1"/>
  <c r="V579" i="1"/>
  <c r="V2164" i="1"/>
  <c r="V1452" i="1"/>
  <c r="V1712" i="1"/>
  <c r="V520" i="1"/>
  <c r="V2113" i="1"/>
  <c r="V8171" i="1"/>
  <c r="V4963" i="1"/>
  <c r="V4745" i="1"/>
  <c r="V6302" i="1"/>
  <c r="V2514" i="1"/>
  <c r="V1507" i="1"/>
  <c r="V2551" i="1"/>
  <c r="V5725" i="1"/>
  <c r="V4205" i="1"/>
  <c r="V3561" i="1"/>
  <c r="V1279" i="1"/>
  <c r="V7214" i="1"/>
  <c r="V1400" i="1"/>
  <c r="V4215" i="1"/>
  <c r="V7876" i="1"/>
  <c r="V6212" i="1"/>
  <c r="V7531" i="1"/>
  <c r="V6273" i="1"/>
  <c r="V2199" i="1"/>
  <c r="V3197" i="1"/>
  <c r="V4196" i="1"/>
  <c r="V7680" i="1"/>
  <c r="V8142" i="1"/>
  <c r="V496" i="1"/>
  <c r="V7986" i="1"/>
  <c r="V5673" i="1"/>
  <c r="V755" i="1"/>
  <c r="V6882" i="1"/>
  <c r="V1072" i="1"/>
  <c r="V2616" i="1"/>
  <c r="V1208" i="1"/>
  <c r="V6937" i="1"/>
  <c r="V1103" i="1"/>
  <c r="V3537" i="1"/>
  <c r="V8089" i="1"/>
  <c r="V6437" i="1"/>
  <c r="V2584" i="1"/>
  <c r="V1614" i="1"/>
  <c r="V5941" i="1"/>
  <c r="V4098" i="1"/>
  <c r="V2457" i="1"/>
  <c r="V2261" i="1"/>
  <c r="V2364" i="1"/>
  <c r="V5186" i="1"/>
  <c r="V4784" i="1"/>
  <c r="V3959" i="1"/>
  <c r="V3052" i="1"/>
  <c r="V4541" i="1"/>
  <c r="V5211" i="1"/>
  <c r="V8303" i="1"/>
  <c r="V5637" i="1"/>
  <c r="V3239" i="1"/>
  <c r="V2232" i="1"/>
  <c r="V1920" i="1"/>
  <c r="V2051" i="1"/>
  <c r="V4994" i="1"/>
  <c r="V2449" i="1"/>
  <c r="V2762" i="1"/>
  <c r="V1588" i="1"/>
  <c r="V1002" i="1"/>
  <c r="V8356" i="1"/>
  <c r="V1033" i="1"/>
  <c r="V8290" i="1"/>
  <c r="V8020" i="1"/>
  <c r="V735" i="1"/>
  <c r="V6554" i="1"/>
  <c r="V960" i="1"/>
  <c r="V2419" i="1"/>
  <c r="V3954" i="1"/>
  <c r="V4174" i="1"/>
  <c r="V4293" i="1"/>
  <c r="V4474" i="1"/>
  <c r="V7175" i="1"/>
  <c r="V2729" i="1"/>
  <c r="V2812" i="1"/>
  <c r="V7155" i="1"/>
  <c r="V6369" i="1"/>
  <c r="V7049" i="1"/>
  <c r="V2469" i="1"/>
  <c r="V4004" i="1"/>
  <c r="V5607" i="1"/>
  <c r="V6910" i="1"/>
  <c r="V767" i="1"/>
  <c r="V1127" i="1"/>
  <c r="V7326" i="1"/>
  <c r="V3137" i="1"/>
  <c r="V2235" i="1"/>
  <c r="V1512" i="1"/>
  <c r="V2836" i="1"/>
  <c r="V3071" i="1"/>
  <c r="V4761" i="1"/>
  <c r="V7839" i="1"/>
  <c r="V1932" i="1"/>
  <c r="V3050" i="1"/>
  <c r="V4449" i="1"/>
  <c r="V6914" i="1"/>
  <c r="V4418" i="1"/>
  <c r="V5729" i="1"/>
  <c r="V4969" i="1"/>
  <c r="V4543" i="1"/>
  <c r="V4983" i="1"/>
  <c r="V6295" i="1"/>
  <c r="V5322" i="1"/>
  <c r="V6327" i="1"/>
  <c r="V3287" i="1"/>
  <c r="V6251" i="1"/>
  <c r="V5985" i="1"/>
  <c r="V8100" i="1"/>
  <c r="V7466" i="1"/>
  <c r="V5400" i="1"/>
  <c r="V7306" i="1"/>
  <c r="V5058" i="1"/>
  <c r="V6920" i="1"/>
  <c r="V769" i="1"/>
  <c r="V5983" i="1"/>
  <c r="V7235" i="1"/>
  <c r="V6610" i="1"/>
  <c r="V6012" i="1"/>
  <c r="V2130" i="1"/>
  <c r="V5291" i="1"/>
  <c r="V7714" i="1"/>
  <c r="V6569" i="1"/>
  <c r="V7483" i="1"/>
  <c r="V5905" i="1"/>
  <c r="V3717" i="1"/>
  <c r="V5167" i="1"/>
  <c r="V2713" i="1"/>
  <c r="V7327" i="1"/>
  <c r="V7250" i="1"/>
  <c r="V3989" i="1"/>
  <c r="V5863" i="1"/>
  <c r="V7824" i="1"/>
  <c r="V8248" i="1"/>
  <c r="V6254" i="1"/>
  <c r="V7706" i="1"/>
  <c r="V6952" i="1"/>
  <c r="V1941" i="1"/>
  <c r="V2685" i="1"/>
  <c r="V7046" i="1"/>
  <c r="V6506" i="1"/>
  <c r="V7150" i="1"/>
  <c r="V2491" i="1"/>
  <c r="V7807" i="1"/>
  <c r="V1411" i="1"/>
  <c r="V1762" i="1"/>
  <c r="V1446" i="1"/>
  <c r="V7884" i="1"/>
  <c r="V4179" i="1"/>
  <c r="V5491" i="1"/>
  <c r="V4317" i="1"/>
  <c r="V4084" i="1"/>
  <c r="V6176" i="1"/>
  <c r="V5025" i="1"/>
  <c r="V7242" i="1"/>
  <c r="V3816" i="1"/>
  <c r="V867" i="1"/>
  <c r="V7029" i="1"/>
  <c r="V7721" i="1"/>
  <c r="V6571" i="1"/>
  <c r="V2223" i="1"/>
  <c r="V801" i="1"/>
  <c r="V3184" i="1"/>
  <c r="V7476" i="1"/>
  <c r="V5954" i="1"/>
  <c r="V5874" i="1"/>
  <c r="V2269" i="1"/>
  <c r="V7025" i="1"/>
  <c r="V7146" i="1"/>
  <c r="V2103" i="1"/>
  <c r="V6265" i="1"/>
  <c r="V5817" i="1"/>
  <c r="V7104" i="1"/>
  <c r="V5872" i="1"/>
  <c r="V6560" i="1"/>
  <c r="V2756" i="1"/>
  <c r="V8137" i="1"/>
  <c r="V2172" i="1"/>
  <c r="V2797" i="1"/>
  <c r="V6419" i="1"/>
  <c r="V3229" i="1"/>
  <c r="V2523" i="1"/>
  <c r="V2822" i="1"/>
  <c r="V4135" i="1"/>
  <c r="V7996" i="1"/>
  <c r="V7875" i="1"/>
  <c r="V1964" i="1"/>
  <c r="V7142" i="1"/>
  <c r="V2967" i="1"/>
  <c r="V5418" i="1"/>
  <c r="V8083" i="1"/>
  <c r="V3431" i="1"/>
  <c r="V5161" i="1"/>
  <c r="V2709" i="1"/>
  <c r="V7494" i="1"/>
  <c r="V3195" i="1"/>
  <c r="V2730" i="1"/>
  <c r="V2011" i="1"/>
  <c r="V2908" i="1"/>
  <c r="V2905" i="1"/>
  <c r="V1460" i="1"/>
  <c r="V8080" i="1"/>
  <c r="V8260" i="1"/>
  <c r="V5594" i="1"/>
  <c r="V4469" i="1"/>
  <c r="V3027" i="1"/>
  <c r="V7562" i="1"/>
  <c r="V2851" i="1"/>
  <c r="V8147" i="1"/>
  <c r="V2343" i="1"/>
  <c r="V2283" i="1"/>
  <c r="V2057" i="1"/>
  <c r="V3697" i="1"/>
  <c r="V8074" i="1"/>
  <c r="V8140" i="1"/>
  <c r="V1282" i="1"/>
  <c r="V5207" i="1"/>
  <c r="V4221" i="1"/>
  <c r="V2058" i="1"/>
  <c r="V1200" i="1"/>
  <c r="V997" i="1"/>
  <c r="V5072" i="1"/>
  <c r="V6573" i="1"/>
  <c r="V4230" i="1"/>
  <c r="V2706" i="1"/>
  <c r="V7594" i="1"/>
  <c r="V4959" i="1"/>
  <c r="V6241" i="1"/>
  <c r="V8174" i="1"/>
  <c r="V8273" i="1"/>
  <c r="V7644" i="1"/>
  <c r="V7946" i="1"/>
  <c r="V397" i="1"/>
  <c r="V1558" i="1"/>
  <c r="V2468" i="1"/>
  <c r="V6712" i="1"/>
  <c r="V6947" i="1"/>
  <c r="V5950" i="1"/>
  <c r="V3922" i="1"/>
  <c r="V4224" i="1"/>
  <c r="V1841" i="1"/>
  <c r="V5852" i="1"/>
  <c r="V7443" i="1"/>
  <c r="V911" i="1"/>
  <c r="V4899" i="1"/>
  <c r="V2294" i="1"/>
  <c r="V4812" i="1"/>
  <c r="V4463" i="1"/>
  <c r="V7275" i="1"/>
  <c r="V2825" i="1"/>
  <c r="V7473" i="1"/>
  <c r="V4096" i="1"/>
  <c r="V787" i="1"/>
  <c r="V1186" i="1"/>
  <c r="V5578" i="1"/>
  <c r="V3709" i="1"/>
  <c r="V3533" i="1"/>
  <c r="V5672" i="1"/>
  <c r="V6475" i="1"/>
  <c r="V4620" i="1"/>
  <c r="V2138" i="1"/>
  <c r="V3538" i="1"/>
  <c r="V1410" i="1"/>
  <c r="V7287" i="1"/>
  <c r="V8332" i="1"/>
  <c r="V6552" i="1"/>
  <c r="V6504" i="1"/>
  <c r="V3559" i="1"/>
  <c r="V1058" i="1"/>
  <c r="V2545" i="1"/>
  <c r="V3629" i="1"/>
  <c r="V5703" i="1"/>
  <c r="V2379" i="1"/>
  <c r="V6853" i="1"/>
  <c r="V3640" i="1"/>
  <c r="V4057" i="1"/>
  <c r="V4468" i="1"/>
  <c r="V5767" i="1"/>
  <c r="V5596" i="1"/>
  <c r="V7717" i="1"/>
  <c r="V6049" i="1"/>
  <c r="V5899" i="1"/>
  <c r="V7795" i="1"/>
  <c r="V3835" i="1"/>
  <c r="V7829" i="1"/>
  <c r="V8180" i="1"/>
  <c r="V2002" i="1"/>
  <c r="V8346" i="1"/>
  <c r="V8268" i="1"/>
  <c r="V4150" i="1"/>
  <c r="V7636" i="1"/>
  <c r="V6847" i="1"/>
  <c r="V6770" i="1"/>
  <c r="V3233" i="1"/>
  <c r="V8286" i="1"/>
  <c r="V7803" i="1"/>
  <c r="V6864" i="1"/>
  <c r="V2636" i="1"/>
  <c r="V7746" i="1"/>
  <c r="V5469" i="1"/>
  <c r="V5704" i="1"/>
  <c r="V8274" i="1"/>
  <c r="V77" i="1"/>
  <c r="V2154" i="1"/>
  <c r="V1523" i="1"/>
  <c r="V949" i="1"/>
  <c r="V2173" i="1"/>
  <c r="V2195" i="1"/>
  <c r="V7292" i="1"/>
  <c r="V1586" i="1"/>
  <c r="V3776" i="1"/>
  <c r="V7897" i="1"/>
  <c r="V5650" i="1"/>
  <c r="V6584" i="1"/>
  <c r="V7289" i="1"/>
  <c r="V2875" i="1"/>
  <c r="V4589" i="1"/>
  <c r="V7651" i="1"/>
  <c r="V1744" i="1"/>
  <c r="V2412" i="1"/>
  <c r="V2393" i="1"/>
  <c r="V3495" i="1"/>
  <c r="V7820" i="1"/>
  <c r="V5325" i="1"/>
  <c r="V5742" i="1"/>
  <c r="V3084" i="1"/>
  <c r="V7297" i="1"/>
  <c r="V7281" i="1"/>
  <c r="V1190" i="1"/>
  <c r="V6466" i="1"/>
  <c r="V3979" i="1"/>
  <c r="V1895" i="1"/>
  <c r="V5644" i="1"/>
  <c r="V7224" i="1"/>
  <c r="V5982" i="1"/>
  <c r="V5268" i="1"/>
  <c r="V1837" i="1"/>
  <c r="V7351" i="1"/>
  <c r="V7929" i="1"/>
  <c r="V6029" i="1"/>
  <c r="V4934" i="1"/>
  <c r="V7848" i="1"/>
  <c r="V8104" i="1"/>
  <c r="V7487" i="1"/>
  <c r="V4807" i="1"/>
  <c r="V4287" i="1"/>
  <c r="V8119" i="1"/>
  <c r="V6929" i="1"/>
  <c r="V7669" i="1"/>
  <c r="V7248" i="1"/>
  <c r="V1172" i="1"/>
  <c r="V3616" i="1"/>
  <c r="V6093" i="1"/>
  <c r="V465" i="1"/>
  <c r="V2176" i="1"/>
  <c r="V5691" i="1"/>
  <c r="V5995" i="1"/>
  <c r="V7883" i="1"/>
  <c r="V7710" i="1"/>
  <c r="V1014" i="1"/>
  <c r="V8305" i="1"/>
  <c r="V3521" i="1"/>
  <c r="V1991" i="1"/>
  <c r="V879" i="1"/>
  <c r="V7143" i="1"/>
  <c r="V8202" i="1"/>
  <c r="V8183" i="1"/>
  <c r="V4718" i="1"/>
  <c r="V1675" i="1"/>
  <c r="V6875" i="1"/>
  <c r="V3066" i="1"/>
  <c r="V8376" i="1"/>
  <c r="V8070" i="1"/>
  <c r="V6274" i="1"/>
  <c r="V6951" i="1"/>
  <c r="V5888" i="1"/>
  <c r="V2049" i="1"/>
  <c r="V7764" i="1"/>
  <c r="V8056" i="1"/>
  <c r="V5715" i="1"/>
  <c r="V4801" i="1"/>
  <c r="V6665" i="1"/>
  <c r="V6601" i="1"/>
  <c r="V4609" i="1"/>
  <c r="V2354" i="1"/>
  <c r="V4377" i="1"/>
  <c r="V8311" i="1"/>
  <c r="V5991" i="1"/>
  <c r="V8006" i="1"/>
  <c r="V215" i="1"/>
  <c r="V8264" i="1"/>
  <c r="V8207" i="1"/>
  <c r="V6393" i="1"/>
  <c r="V5974" i="1"/>
  <c r="V1638" i="1"/>
  <c r="V7488" i="1"/>
  <c r="V7410" i="1"/>
  <c r="V3621" i="1"/>
  <c r="V6822" i="1"/>
  <c r="V5724" i="1"/>
  <c r="V2874" i="1"/>
  <c r="V6938" i="1"/>
  <c r="V3308" i="1"/>
  <c r="V8208" i="1"/>
  <c r="V5932" i="1"/>
  <c r="V6838" i="1"/>
  <c r="V7365" i="1"/>
  <c r="V5782" i="1"/>
  <c r="V1993" i="1"/>
  <c r="V2745" i="1"/>
  <c r="V5037" i="1"/>
  <c r="V3404" i="1"/>
  <c r="V3599" i="1"/>
  <c r="V5052" i="1"/>
  <c r="V8258" i="1"/>
  <c r="V3927" i="1"/>
  <c r="V4854" i="1"/>
  <c r="V6955" i="1"/>
  <c r="V4602" i="1"/>
  <c r="V2019" i="1"/>
  <c r="V4905" i="1"/>
  <c r="V5441" i="1"/>
  <c r="V4072" i="1"/>
  <c r="V452" i="1"/>
  <c r="V5738" i="1"/>
  <c r="V5606" i="1"/>
  <c r="V6880" i="1"/>
  <c r="V7199" i="1"/>
  <c r="V7748" i="1"/>
  <c r="V7693" i="1"/>
  <c r="V7499" i="1"/>
  <c r="V2539" i="1"/>
  <c r="V6354" i="1"/>
  <c r="V1978" i="1"/>
  <c r="V4121" i="1"/>
  <c r="V1896" i="1"/>
  <c r="V2089" i="1"/>
  <c r="V1632" i="1"/>
  <c r="V2705" i="1"/>
  <c r="V8246" i="1"/>
  <c r="V4431" i="1"/>
  <c r="V6269" i="1"/>
  <c r="V5895" i="1"/>
  <c r="V2368" i="1"/>
  <c r="V820" i="1"/>
  <c r="V224" i="1"/>
  <c r="V1785" i="1"/>
  <c r="V1780" i="1"/>
  <c r="V4392" i="1"/>
  <c r="V830" i="1"/>
  <c r="V5137" i="1"/>
  <c r="V4342" i="1"/>
  <c r="V6041" i="1"/>
  <c r="V6716" i="1"/>
  <c r="V1132" i="1"/>
  <c r="V2150" i="1"/>
  <c r="V5337" i="1"/>
  <c r="V2240" i="1"/>
  <c r="V5105" i="1"/>
  <c r="V4144" i="1"/>
  <c r="V3982" i="1"/>
  <c r="V4697" i="1"/>
  <c r="V3005" i="1"/>
  <c r="V2588" i="1"/>
  <c r="V3458" i="1"/>
  <c r="V6894" i="1"/>
  <c r="V3089" i="1"/>
  <c r="V5036" i="1"/>
  <c r="V2513" i="1"/>
  <c r="V7544" i="1"/>
  <c r="V6481" i="1"/>
  <c r="V5302" i="1"/>
  <c r="V3529" i="1"/>
  <c r="V5128" i="1"/>
  <c r="V3639" i="1"/>
  <c r="V575" i="1"/>
  <c r="V1599" i="1"/>
  <c r="V3342" i="1"/>
  <c r="V7894" i="1"/>
  <c r="V5960" i="1"/>
  <c r="V4750" i="1"/>
  <c r="V7439" i="1"/>
  <c r="V3237" i="1"/>
  <c r="V7489" i="1"/>
  <c r="V6438" i="1"/>
  <c r="V73" i="1"/>
  <c r="V5860" i="1"/>
  <c r="V6995" i="1"/>
  <c r="V4124" i="1"/>
  <c r="V6714" i="1"/>
  <c r="V226" i="1"/>
  <c r="V3827" i="1"/>
  <c r="V829" i="1"/>
  <c r="V1376" i="1"/>
  <c r="V3457" i="1"/>
  <c r="V4356" i="1"/>
  <c r="V3540" i="1"/>
  <c r="V4045" i="1"/>
  <c r="V543" i="1"/>
  <c r="V296" i="1"/>
  <c r="V6426" i="1"/>
  <c r="V1000" i="1"/>
  <c r="V1515" i="1"/>
  <c r="V6479" i="1"/>
  <c r="V2982" i="1"/>
  <c r="V8054" i="1"/>
  <c r="V7298" i="1"/>
  <c r="V7395" i="1"/>
  <c r="V6221" i="1"/>
  <c r="V1998" i="1"/>
  <c r="V7271" i="1"/>
  <c r="V8267" i="1"/>
  <c r="V3602" i="1"/>
  <c r="V5934" i="1"/>
  <c r="V3807" i="1"/>
  <c r="V7781" i="1"/>
  <c r="V5030" i="1"/>
  <c r="V2628" i="1"/>
  <c r="V6530" i="1"/>
  <c r="V539" i="1"/>
  <c r="V1082" i="1"/>
  <c r="V2293" i="1"/>
  <c r="V7679" i="1"/>
  <c r="V923" i="1"/>
  <c r="V7745" i="1"/>
  <c r="V2088" i="1"/>
  <c r="V5038" i="1"/>
  <c r="V3594" i="1"/>
  <c r="V1948" i="1"/>
  <c r="V3550" i="1"/>
  <c r="V6383" i="1"/>
  <c r="V6842" i="1"/>
  <c r="V4238" i="1"/>
  <c r="V7785" i="1"/>
  <c r="V5667" i="1"/>
  <c r="V8195" i="1"/>
  <c r="V7065" i="1"/>
  <c r="V3077" i="1"/>
  <c r="V4217" i="1"/>
  <c r="V5962" i="1"/>
  <c r="V5419" i="1"/>
  <c r="V6905" i="1"/>
  <c r="V6941" i="1"/>
  <c r="V3951" i="1"/>
  <c r="V5055" i="1"/>
  <c r="V8282" i="1"/>
  <c r="V6408" i="1"/>
  <c r="V7566" i="1"/>
  <c r="V3576" i="1"/>
  <c r="V3905" i="1"/>
  <c r="V3489" i="1"/>
  <c r="V2193" i="1"/>
  <c r="V7447" i="1"/>
  <c r="V4978" i="1"/>
  <c r="V7222" i="1"/>
  <c r="V6033" i="1"/>
  <c r="V3862" i="1"/>
  <c r="V7671" i="1"/>
  <c r="V1549" i="1"/>
  <c r="V7334" i="1"/>
  <c r="V4663" i="1"/>
  <c r="V2509" i="1"/>
  <c r="V4314" i="1"/>
  <c r="V3188" i="1"/>
  <c r="V2573" i="1"/>
  <c r="V5327" i="1"/>
  <c r="V2953" i="1"/>
  <c r="V2153" i="1"/>
  <c r="V2265" i="1"/>
  <c r="V6867" i="1"/>
  <c r="V6500" i="1"/>
  <c r="V3592" i="1"/>
  <c r="V4015" i="1"/>
  <c r="V1824" i="1"/>
  <c r="V693" i="1"/>
  <c r="V1817" i="1"/>
  <c r="V772" i="1"/>
  <c r="V1505" i="1"/>
  <c r="V6208" i="1"/>
  <c r="V7987" i="1"/>
  <c r="V2428" i="1"/>
  <c r="V7969" i="1"/>
  <c r="V2454" i="1"/>
  <c r="V2127" i="1"/>
  <c r="V744" i="1"/>
  <c r="V1232" i="1"/>
  <c r="V795" i="1"/>
  <c r="V1191" i="1"/>
  <c r="V3433" i="1"/>
  <c r="V3506" i="1"/>
  <c r="V169" i="1"/>
  <c r="V140" i="1"/>
  <c r="V111" i="1"/>
  <c r="V7812" i="1"/>
  <c r="V1836" i="1"/>
  <c r="V815" i="1"/>
  <c r="V5528" i="1"/>
  <c r="V4391" i="1"/>
  <c r="V6446" i="1"/>
  <c r="V1176" i="1"/>
  <c r="V265" i="1"/>
  <c r="V287" i="1"/>
  <c r="V5572" i="1"/>
  <c r="V7597" i="1"/>
  <c r="V1076" i="1"/>
  <c r="V2549" i="1"/>
  <c r="V3766" i="1"/>
  <c r="V1763" i="1"/>
  <c r="V1765" i="1"/>
  <c r="V1604" i="1"/>
  <c r="V151" i="1"/>
  <c r="V2610" i="1"/>
  <c r="V6158" i="1"/>
  <c r="V4423" i="1"/>
  <c r="V4090" i="1"/>
  <c r="V5444" i="1"/>
  <c r="V2819" i="1"/>
  <c r="V2823" i="1"/>
  <c r="V7084" i="1"/>
  <c r="V8187" i="1"/>
  <c r="V7039" i="1"/>
  <c r="V892" i="1"/>
  <c r="V4379" i="1"/>
  <c r="V870" i="1"/>
  <c r="V6275" i="1"/>
  <c r="V3455" i="1"/>
  <c r="V3919" i="1"/>
  <c r="V1123" i="1"/>
  <c r="V6597" i="1"/>
  <c r="V4062" i="1"/>
  <c r="V4493" i="1"/>
  <c r="V1255" i="1"/>
  <c r="V7565" i="1"/>
  <c r="V7501" i="1"/>
  <c r="V1046" i="1"/>
  <c r="V8230" i="1"/>
  <c r="V4877" i="1"/>
  <c r="V4035" i="1"/>
  <c r="V4545" i="1"/>
  <c r="V513" i="1"/>
  <c r="V2735" i="1"/>
  <c r="V2020" i="1"/>
  <c r="V6512" i="1"/>
  <c r="V329" i="1"/>
  <c r="V339" i="1"/>
  <c r="V4771" i="1"/>
  <c r="V7341" i="1"/>
  <c r="V7338" i="1"/>
  <c r="V6741" i="1"/>
  <c r="V6969" i="1"/>
  <c r="V1318" i="1"/>
  <c r="V4734" i="1"/>
  <c r="V5867" i="1"/>
  <c r="V1737" i="1"/>
  <c r="V1091" i="1"/>
  <c r="V7734" i="1"/>
  <c r="V6290" i="1"/>
  <c r="V8186" i="1"/>
  <c r="V1379" i="1"/>
  <c r="V5358" i="1"/>
  <c r="V6059" i="1"/>
  <c r="V878" i="1"/>
  <c r="V4502" i="1"/>
  <c r="V3298" i="1"/>
  <c r="V3890" i="1"/>
  <c r="V424" i="1"/>
  <c r="V6240" i="1"/>
  <c r="V6949" i="1"/>
  <c r="V1209" i="1"/>
  <c r="V1766" i="1"/>
  <c r="V5198" i="1"/>
  <c r="V761" i="1"/>
  <c r="V2999" i="1"/>
  <c r="V1700" i="1"/>
  <c r="V2494" i="1"/>
  <c r="V2097" i="1"/>
  <c r="V4114" i="1"/>
  <c r="V2477" i="1"/>
  <c r="V4103" i="1"/>
  <c r="V2252" i="1"/>
  <c r="V5476" i="1"/>
  <c r="V3447" i="1"/>
  <c r="V340" i="1"/>
  <c r="V6580" i="1"/>
  <c r="V2583" i="1"/>
  <c r="V8191" i="1"/>
  <c r="V7422" i="1"/>
  <c r="V2203" i="1"/>
  <c r="V187" i="1"/>
  <c r="V722" i="1"/>
  <c r="V1034" i="1"/>
  <c r="V1944" i="1"/>
  <c r="V2243" i="1"/>
  <c r="V1435" i="1"/>
  <c r="V301" i="1"/>
  <c r="V2574" i="1"/>
  <c r="V884" i="1"/>
  <c r="V910" i="1"/>
  <c r="V1085" i="1"/>
  <c r="V4214" i="1"/>
  <c r="V4302" i="1"/>
  <c r="V312" i="1"/>
  <c r="V1184" i="1"/>
  <c r="V3564" i="1"/>
  <c r="V3160" i="1"/>
  <c r="V609" i="1"/>
  <c r="V535" i="1"/>
  <c r="V1220" i="1"/>
  <c r="V3056" i="1"/>
  <c r="V1157" i="1"/>
  <c r="V4742" i="1"/>
  <c r="V3858" i="1"/>
  <c r="V4424" i="1"/>
  <c r="V7687" i="1"/>
  <c r="V2438" i="1"/>
  <c r="V4033" i="1"/>
  <c r="V284" i="1"/>
  <c r="V889" i="1"/>
  <c r="V6536" i="1"/>
  <c r="V2578" i="1"/>
  <c r="V8086" i="1"/>
  <c r="V1125" i="1"/>
  <c r="V7241" i="1"/>
  <c r="V88" i="1"/>
  <c r="V1109" i="1"/>
  <c r="V1296" i="1"/>
  <c r="V1813" i="1"/>
  <c r="V2873" i="1"/>
  <c r="V3788" i="1"/>
  <c r="V6897" i="1"/>
  <c r="V5942" i="1"/>
  <c r="V7055" i="1"/>
  <c r="V921" i="1"/>
  <c r="V3035" i="1"/>
  <c r="V7783" i="1"/>
  <c r="V4802" i="1"/>
  <c r="V5994" i="1"/>
  <c r="V4971" i="1"/>
  <c r="V6819" i="1"/>
  <c r="V1584" i="1"/>
  <c r="V6161" i="1"/>
  <c r="V4367" i="1"/>
  <c r="V5851" i="1"/>
  <c r="V4152" i="1"/>
  <c r="V4223" i="1"/>
  <c r="V4910" i="1"/>
  <c r="V5082" i="1"/>
  <c r="V7595" i="1"/>
  <c r="V4470" i="1"/>
  <c r="V7627" i="1"/>
  <c r="V6478" i="1"/>
  <c r="V5191" i="1"/>
  <c r="V2484" i="1"/>
  <c r="V1621" i="1"/>
  <c r="V2318" i="1"/>
  <c r="V3857" i="1"/>
  <c r="V533" i="1"/>
  <c r="V1315" i="1"/>
  <c r="V6555" i="1"/>
  <c r="V1344" i="1"/>
  <c r="V345" i="1"/>
  <c r="V2496" i="1"/>
  <c r="V3319" i="1"/>
  <c r="V4827" i="1"/>
  <c r="V6708" i="1"/>
  <c r="V6231" i="1"/>
  <c r="V5634" i="1"/>
  <c r="V1493" i="1"/>
  <c r="V1654" i="1"/>
  <c r="V459" i="1"/>
  <c r="V3612" i="1"/>
  <c r="V7585" i="1"/>
  <c r="V6899" i="1"/>
  <c r="V6970" i="1"/>
  <c r="V5876" i="1"/>
  <c r="V1508" i="1"/>
  <c r="V3421" i="1"/>
  <c r="V2351" i="1"/>
  <c r="V5000" i="1"/>
  <c r="V3665" i="1"/>
  <c r="V1451" i="1"/>
  <c r="V619" i="1"/>
  <c r="V2537" i="1"/>
  <c r="V6169" i="1"/>
  <c r="V2446" i="1"/>
  <c r="V5617" i="1"/>
  <c r="V3246" i="1"/>
  <c r="V6191" i="1"/>
  <c r="V4180" i="1"/>
  <c r="V3131" i="1"/>
  <c r="V2114" i="1"/>
  <c r="V5866" i="1"/>
  <c r="V2531" i="1"/>
  <c r="V5248" i="1"/>
  <c r="V2078" i="1"/>
  <c r="V7538" i="1"/>
  <c r="V643" i="1"/>
  <c r="V7408" i="1"/>
  <c r="V4943" i="1"/>
  <c r="V1759" i="1"/>
  <c r="V5808" i="1"/>
  <c r="V2209" i="1"/>
  <c r="V6803" i="1"/>
  <c r="V5740" i="1"/>
  <c r="V7799" i="1"/>
  <c r="V2205" i="1"/>
  <c r="V4626" i="1"/>
  <c r="V3725" i="1"/>
  <c r="V3099" i="1"/>
  <c r="V2663" i="1"/>
  <c r="V3424" i="1"/>
  <c r="V2142" i="1"/>
  <c r="V6934" i="1"/>
  <c r="V6878" i="1"/>
  <c r="V5746" i="1"/>
  <c r="V3856" i="1"/>
  <c r="V3381" i="1"/>
  <c r="V4586" i="1"/>
  <c r="V3310" i="1"/>
  <c r="V6549" i="1"/>
  <c r="V2255" i="1"/>
  <c r="V626" i="1"/>
  <c r="V2123" i="1"/>
  <c r="V5497" i="1"/>
  <c r="V3545" i="1"/>
  <c r="V3935" i="1"/>
  <c r="V6335" i="1"/>
  <c r="V4887" i="1"/>
  <c r="V4382" i="1"/>
  <c r="V3610" i="1"/>
  <c r="V2586" i="1"/>
  <c r="V6397" i="1"/>
  <c r="V5104" i="1"/>
  <c r="V3361" i="1"/>
  <c r="V2147" i="1"/>
  <c r="V4330" i="1"/>
  <c r="V5068" i="1"/>
  <c r="V6806" i="1"/>
  <c r="V1610" i="1"/>
  <c r="V2686" i="1"/>
  <c r="V975" i="1"/>
  <c r="V4648" i="1"/>
  <c r="V6855" i="1"/>
  <c r="V7228" i="1"/>
  <c r="V7034" i="1"/>
  <c r="V5524" i="1"/>
  <c r="V2060" i="1"/>
  <c r="V3058" i="1"/>
  <c r="V5179" i="1"/>
  <c r="V3475" i="1"/>
  <c r="V1947" i="1"/>
  <c r="V5660" i="1"/>
  <c r="V901" i="1"/>
  <c r="V2998" i="1"/>
  <c r="V1564" i="1"/>
  <c r="V3750" i="1"/>
  <c r="V2018" i="1"/>
  <c r="V2072" i="1"/>
  <c r="V3910" i="1"/>
  <c r="V6227" i="1"/>
  <c r="V7425" i="1"/>
  <c r="V2666" i="1"/>
  <c r="V4139" i="1"/>
  <c r="V7659" i="1"/>
  <c r="V2909" i="1"/>
  <c r="V1933" i="1"/>
  <c r="V1077" i="1"/>
  <c r="V5870" i="1"/>
  <c r="V7588" i="1"/>
  <c r="V7315" i="1"/>
  <c r="V3173" i="1"/>
  <c r="V3309" i="1"/>
  <c r="V7741" i="1"/>
  <c r="V5304" i="1"/>
  <c r="V3565" i="1"/>
  <c r="V4087" i="1"/>
  <c r="V2990" i="1"/>
  <c r="V7776" i="1"/>
  <c r="V5159" i="1"/>
  <c r="V1266" i="1"/>
  <c r="V4600" i="1"/>
  <c r="V6986" i="1"/>
  <c r="V2238" i="1"/>
  <c r="V2184" i="1"/>
  <c r="V1352" i="1"/>
  <c r="V6357" i="1"/>
  <c r="V3111" i="1"/>
  <c r="V3356" i="1"/>
  <c r="V547" i="1"/>
  <c r="V557" i="1"/>
  <c r="V3999" i="1"/>
  <c r="V2401" i="1"/>
  <c r="V5532" i="1"/>
  <c r="V747" i="1"/>
  <c r="V2363" i="1"/>
  <c r="V2182" i="1"/>
  <c r="V4856" i="1"/>
  <c r="V967" i="1"/>
  <c r="V153" i="1"/>
  <c r="V434" i="1"/>
  <c r="V3128" i="1"/>
  <c r="V6677" i="1"/>
  <c r="V4571" i="1"/>
  <c r="V4097" i="1"/>
  <c r="V5670" i="1"/>
  <c r="V1652" i="1"/>
  <c r="V2780" i="1"/>
  <c r="V1934" i="1"/>
  <c r="V3370" i="1"/>
  <c r="V6213" i="1"/>
  <c r="V1570" i="1"/>
  <c r="V2792" i="1"/>
  <c r="V2925" i="1"/>
  <c r="V797" i="1"/>
  <c r="V778" i="1"/>
  <c r="V859" i="1"/>
  <c r="V3851" i="1"/>
  <c r="V1129" i="1"/>
  <c r="V7445" i="1"/>
  <c r="V1640" i="1"/>
  <c r="V1171" i="1"/>
  <c r="V7361" i="1"/>
  <c r="V4340" i="1"/>
  <c r="V3971" i="1"/>
  <c r="V1717" i="1"/>
  <c r="V1747" i="1"/>
  <c r="V3086" i="1"/>
  <c r="V715" i="1"/>
  <c r="V1971" i="1"/>
  <c r="V422" i="1"/>
  <c r="V1154" i="1"/>
  <c r="V7056" i="1"/>
  <c r="V3567" i="1"/>
  <c r="V3325" i="1"/>
  <c r="V3080" i="1"/>
  <c r="V3367" i="1"/>
  <c r="V5203" i="1"/>
  <c r="V3866" i="1"/>
  <c r="V5685" i="1"/>
  <c r="V5083" i="1"/>
  <c r="V3419" i="1"/>
  <c r="V4227" i="1"/>
  <c r="V7392" i="1"/>
  <c r="V4772" i="1"/>
  <c r="V2465" i="1"/>
  <c r="V6784" i="1"/>
  <c r="V7690" i="1"/>
  <c r="V3888" i="1"/>
  <c r="V5838" i="1"/>
  <c r="V3096" i="1"/>
  <c r="V4850" i="1"/>
  <c r="V2639" i="1"/>
  <c r="V5326" i="1"/>
  <c r="V7057" i="1"/>
  <c r="V3762" i="1"/>
  <c r="V1461" i="1"/>
  <c r="V4635" i="1"/>
  <c r="V2856" i="1"/>
  <c r="V3396" i="1"/>
  <c r="V1865" i="1"/>
  <c r="V1662" i="1"/>
  <c r="V932" i="1"/>
  <c r="V7309" i="1"/>
  <c r="V5454" i="1"/>
  <c r="V7707" i="1"/>
  <c r="V8152" i="1"/>
  <c r="V1800" i="1"/>
  <c r="V2604" i="1"/>
  <c r="V7814" i="1"/>
  <c r="V6885" i="1"/>
  <c r="V4488" i="1"/>
  <c r="V5276" i="1"/>
  <c r="V3459" i="1"/>
  <c r="V3547" i="1"/>
  <c r="V1655" i="1"/>
  <c r="V4467" i="1"/>
  <c r="V4028" i="1"/>
  <c r="V3266" i="1"/>
  <c r="V6967" i="1"/>
  <c r="V7624" i="1"/>
  <c r="V7878" i="1"/>
  <c r="V4964" i="1"/>
  <c r="V2793" i="1"/>
  <c r="V6975" i="1"/>
  <c r="V4893" i="1"/>
  <c r="V3100" i="1"/>
  <c r="V5585" i="1"/>
  <c r="V4421" i="1"/>
  <c r="V2798" i="1"/>
  <c r="V6279" i="1"/>
  <c r="V5481" i="1"/>
  <c r="V6296" i="1"/>
  <c r="V7378" i="1"/>
  <c r="V8113" i="1"/>
  <c r="V5413" i="1"/>
  <c r="V5287" i="1"/>
  <c r="V7775" i="1"/>
  <c r="V6876" i="1"/>
  <c r="V1048" i="1"/>
  <c r="V1680" i="1"/>
  <c r="V3777" i="1"/>
  <c r="V6686" i="1"/>
  <c r="V6442" i="1"/>
  <c r="V6683" i="1"/>
  <c r="V1511" i="1"/>
  <c r="V5283" i="1"/>
  <c r="V5844" i="1"/>
  <c r="V2001" i="1"/>
  <c r="V1494" i="1"/>
  <c r="V7813" i="1"/>
  <c r="V6839" i="1"/>
  <c r="V8114" i="1"/>
  <c r="V2187" i="1"/>
  <c r="V3713" i="1"/>
  <c r="V2326" i="1"/>
  <c r="V5610" i="1"/>
  <c r="V5613" i="1"/>
  <c r="V1029" i="1"/>
  <c r="V7036" i="1"/>
  <c r="V4937" i="1"/>
  <c r="V1366" i="1"/>
  <c r="V1635" i="1"/>
  <c r="V6703" i="1"/>
  <c r="V1155" i="1"/>
  <c r="V3498" i="1"/>
  <c r="V2643" i="1"/>
  <c r="V4790" i="1"/>
  <c r="V5227" i="1"/>
  <c r="V3234" i="1"/>
  <c r="V2370" i="1"/>
  <c r="V2417" i="1"/>
  <c r="V2556" i="1"/>
  <c r="V2452" i="1"/>
  <c r="V852" i="1"/>
  <c r="V7628" i="1"/>
  <c r="V1764" i="1"/>
  <c r="V2400" i="1"/>
  <c r="V5581" i="1"/>
  <c r="V6007" i="1"/>
  <c r="V1735" i="1"/>
  <c r="V5813" i="1"/>
  <c r="V3607" i="1"/>
  <c r="V3444" i="1"/>
  <c r="V7956" i="1"/>
  <c r="V1131" i="1"/>
  <c r="V7874" i="1"/>
  <c r="V3606" i="1"/>
  <c r="V2707" i="1"/>
  <c r="V4355" i="1"/>
  <c r="V4100" i="1"/>
  <c r="V1304" i="1"/>
  <c r="V6004" i="1"/>
  <c r="V1346" i="1"/>
  <c r="V4397" i="1"/>
  <c r="V5773" i="1"/>
  <c r="V3620" i="1"/>
  <c r="V5357" i="1"/>
  <c r="V6417" i="1"/>
  <c r="V3007" i="1"/>
  <c r="V3984" i="1"/>
  <c r="V3626" i="1"/>
  <c r="V4746" i="1"/>
  <c r="V2913" i="1"/>
  <c r="V6698" i="1"/>
  <c r="V5574" i="1"/>
  <c r="V4736" i="1"/>
  <c r="V2161" i="1"/>
  <c r="V4386" i="1"/>
  <c r="V7802" i="1"/>
  <c r="V4128" i="1"/>
  <c r="V1288" i="1"/>
  <c r="V5516" i="1"/>
  <c r="V5636" i="1"/>
  <c r="V3877" i="1"/>
  <c r="V1011" i="1"/>
  <c r="V6109" i="1"/>
  <c r="V5988" i="1"/>
  <c r="V3903" i="1"/>
  <c r="V3686" i="1"/>
  <c r="V5887" i="1"/>
  <c r="V5064" i="1"/>
  <c r="V6529" i="1"/>
  <c r="V1897" i="1"/>
  <c r="V5865" i="1"/>
  <c r="V317" i="1"/>
  <c r="V1175" i="1"/>
  <c r="V2221" i="1"/>
  <c r="V3670" i="1"/>
  <c r="V4598" i="1"/>
  <c r="V4001" i="1"/>
  <c r="V3972" i="1"/>
  <c r="V6616" i="1"/>
  <c r="V5829" i="1"/>
  <c r="V3619" i="1"/>
  <c r="V860" i="1"/>
  <c r="V5511" i="1"/>
  <c r="V4107" i="1"/>
  <c r="V6003" i="1"/>
  <c r="V5330" i="1"/>
  <c r="V5514" i="1"/>
  <c r="V5033" i="1"/>
  <c r="V2053" i="1"/>
  <c r="V4756" i="1"/>
  <c r="V3532" i="1"/>
  <c r="V3956" i="1"/>
  <c r="V2422" i="1"/>
  <c r="V1827" i="1"/>
  <c r="V2784" i="1"/>
  <c r="V4012" i="1"/>
  <c r="V4159" i="1"/>
  <c r="V3928" i="1"/>
  <c r="V4948" i="1"/>
  <c r="V3377" i="1"/>
  <c r="V2470" i="1"/>
  <c r="V4042" i="1"/>
  <c r="V1862" i="1"/>
  <c r="V2108" i="1"/>
  <c r="V2872" i="1"/>
  <c r="V4002" i="1"/>
  <c r="V1506" i="1"/>
  <c r="V5410" i="1"/>
  <c r="V5698" i="1"/>
  <c r="V1053" i="1"/>
  <c r="V4039" i="1"/>
  <c r="V2997" i="1"/>
  <c r="V1582" i="1"/>
  <c r="V2597" i="1"/>
  <c r="V5534" i="1"/>
  <c r="V3292" i="1"/>
  <c r="V5188" i="1"/>
  <c r="V1726" i="1"/>
  <c r="V5308" i="1"/>
  <c r="V3892" i="1"/>
  <c r="V6705" i="1"/>
  <c r="V4218" i="1"/>
  <c r="V5878" i="1"/>
  <c r="V5611" i="1"/>
  <c r="V4390" i="1"/>
  <c r="V3280" i="1"/>
  <c r="V5513" i="1"/>
  <c r="V4195" i="1"/>
  <c r="V3267" i="1"/>
  <c r="V8298" i="1"/>
  <c r="V1853" i="1"/>
  <c r="V2703" i="1"/>
  <c r="V4494" i="1"/>
  <c r="V2194" i="1"/>
  <c r="V3471" i="1"/>
  <c r="V4716" i="1"/>
  <c r="V3305" i="1"/>
  <c r="V1795" i="1"/>
  <c r="V7239" i="1"/>
  <c r="V6299" i="1"/>
  <c r="V2550" i="1"/>
  <c r="V4714" i="1"/>
  <c r="V2448" i="1"/>
  <c r="V4465" i="1"/>
  <c r="V3146" i="1"/>
  <c r="V2668" i="1"/>
  <c r="V5237" i="1"/>
  <c r="V4348" i="1"/>
  <c r="V1851" i="1"/>
  <c r="V3601" i="1"/>
  <c r="V2360" i="1"/>
  <c r="V5618" i="1"/>
  <c r="V1295" i="1"/>
  <c r="V6509" i="1"/>
  <c r="V6953" i="1"/>
  <c r="V2279" i="1"/>
  <c r="V5522" i="1"/>
  <c r="V4592" i="1"/>
  <c r="V4209" i="1"/>
  <c r="V5315" i="1"/>
  <c r="V3809" i="1"/>
  <c r="V3758" i="1"/>
  <c r="V258" i="1"/>
  <c r="V1796" i="1"/>
  <c r="V402" i="1"/>
  <c r="V517" i="1"/>
  <c r="V1228" i="1"/>
  <c r="V1863" i="1"/>
  <c r="V1661" i="1"/>
  <c r="V1692" i="1"/>
  <c r="V741" i="1"/>
  <c r="V1731" i="1"/>
  <c r="V96" i="1"/>
  <c r="V352" i="1"/>
  <c r="V2420" i="1"/>
  <c r="V948" i="1"/>
  <c r="V3397" i="1"/>
  <c r="V1130" i="1"/>
  <c r="V3348" i="1"/>
  <c r="V3482" i="1"/>
  <c r="V2207" i="1"/>
  <c r="V1355" i="1"/>
  <c r="V607" i="1"/>
  <c r="V3580" i="1"/>
  <c r="V2383" i="1"/>
  <c r="V409" i="1"/>
  <c r="V979" i="1"/>
  <c r="V3493" i="1"/>
  <c r="V931" i="1"/>
  <c r="V480" i="1"/>
  <c r="V831" i="1"/>
  <c r="V692" i="1"/>
  <c r="V2309" i="1"/>
  <c r="V4706" i="1"/>
  <c r="V2833" i="1"/>
  <c r="V5697" i="1"/>
  <c r="V2891" i="1"/>
  <c r="V3823" i="1"/>
  <c r="V5907" i="1"/>
  <c r="V3785" i="1"/>
  <c r="V6226" i="1"/>
  <c r="V5285" i="1"/>
  <c r="V2518" i="1"/>
  <c r="V3119" i="1"/>
  <c r="V7246" i="1"/>
  <c r="V2135" i="1"/>
  <c r="V4862" i="1"/>
  <c r="V2884" i="1"/>
  <c r="V6165" i="1"/>
  <c r="V3904" i="1"/>
  <c r="V4156" i="1"/>
  <c r="V4441" i="1"/>
  <c r="V3207" i="1"/>
  <c r="V1830" i="1"/>
  <c r="V4476" i="1"/>
  <c r="V4702" i="1"/>
  <c r="V5365" i="1"/>
  <c r="V3652" i="1"/>
  <c r="V3204" i="1"/>
  <c r="V40" i="1"/>
  <c r="V5674" i="1"/>
  <c r="V1768" i="1"/>
  <c r="V1051" i="1"/>
  <c r="V6243" i="1"/>
  <c r="V3461" i="1"/>
  <c r="V3920" i="1"/>
  <c r="V2151" i="1"/>
  <c r="V2834" i="1"/>
  <c r="V856" i="1"/>
  <c r="V5197" i="1"/>
  <c r="V2227" i="1"/>
  <c r="V3456" i="1"/>
  <c r="V6195" i="1"/>
  <c r="V924" i="1"/>
  <c r="V2860" i="1"/>
  <c r="V2025" i="1"/>
  <c r="V5455" i="1"/>
  <c r="V5919" i="1"/>
  <c r="V5754" i="1"/>
  <c r="V6566" i="1"/>
  <c r="V4925" i="1"/>
  <c r="V7174" i="1"/>
  <c r="V5508" i="1"/>
  <c r="V4707" i="1"/>
  <c r="V6094" i="1"/>
  <c r="V6159" i="1"/>
  <c r="V6223" i="1"/>
  <c r="V5630" i="1"/>
  <c r="V5001" i="1"/>
  <c r="V5344" i="1"/>
  <c r="V6598" i="1"/>
  <c r="V1858" i="1"/>
  <c r="V7793" i="1"/>
  <c r="V7545" i="1"/>
  <c r="V4562" i="1"/>
  <c r="V6804" i="1"/>
  <c r="V3691" i="1"/>
  <c r="V7083" i="1"/>
  <c r="V4505" i="1"/>
  <c r="V2943" i="1"/>
  <c r="V3389" i="1"/>
  <c r="V5688" i="1"/>
  <c r="V3006" i="1"/>
  <c r="V5347" i="1"/>
  <c r="V1618" i="1"/>
  <c r="V5916" i="1"/>
  <c r="V1182" i="1"/>
  <c r="V3282" i="1"/>
  <c r="V4069" i="1"/>
  <c r="V2885" i="1"/>
  <c r="V3515" i="1"/>
  <c r="V2122" i="1"/>
  <c r="V4068" i="1"/>
  <c r="V1806" i="1"/>
  <c r="V3079" i="1"/>
  <c r="V5736" i="1"/>
  <c r="V3829" i="1"/>
  <c r="V4855" i="1"/>
  <c r="V3882" i="1"/>
  <c r="V6207" i="1"/>
  <c r="V7911" i="1"/>
  <c r="V6498" i="1"/>
  <c r="V3996" i="1"/>
  <c r="V7193" i="1"/>
  <c r="V2524" i="1"/>
  <c r="V7529" i="1"/>
  <c r="V8058" i="1"/>
  <c r="V4437" i="1"/>
  <c r="V6758" i="1"/>
  <c r="V2673" i="1"/>
  <c r="V1035" i="1"/>
  <c r="V7990" i="1"/>
  <c r="V1804" i="1"/>
  <c r="V4578" i="1"/>
  <c r="V6412" i="1"/>
  <c r="V7548" i="1"/>
  <c r="V6794" i="1"/>
  <c r="V7772" i="1"/>
  <c r="V6736" i="1"/>
  <c r="V5582" i="1"/>
  <c r="V4197" i="1"/>
  <c r="V2035" i="1"/>
  <c r="V4705" i="1"/>
  <c r="V2965" i="1"/>
  <c r="V3944" i="1"/>
  <c r="V5395" i="1"/>
  <c r="V6887" i="1"/>
  <c r="V500" i="1"/>
  <c r="V502" i="1"/>
  <c r="V2738" i="1"/>
  <c r="V800" i="1"/>
  <c r="V506" i="1"/>
  <c r="V958" i="1"/>
  <c r="V616" i="1"/>
  <c r="V1249" i="1"/>
  <c r="V6505" i="1"/>
  <c r="V4968" i="1"/>
  <c r="V410" i="1"/>
  <c r="V2490" i="1"/>
  <c r="V1038" i="1"/>
  <c r="V2345" i="1"/>
  <c r="V1194" i="1"/>
  <c r="V655" i="1"/>
  <c r="V2865" i="1"/>
  <c r="V4833" i="1"/>
  <c r="V3786" i="1"/>
  <c r="V1550" i="1"/>
  <c r="V2921" i="1"/>
  <c r="V1534" i="1"/>
  <c r="V1987" i="1"/>
  <c r="V6863" i="1"/>
  <c r="V3147" i="1"/>
  <c r="V2263" i="1"/>
  <c r="V5976" i="1"/>
  <c r="V2803" i="1"/>
  <c r="V3335" i="1"/>
  <c r="V3284" i="1"/>
  <c r="V1465" i="1"/>
  <c r="V2076" i="1"/>
  <c r="V1966" i="1"/>
  <c r="V597" i="1"/>
  <c r="V2949" i="1"/>
  <c r="V1442" i="1"/>
  <c r="V3435" i="1"/>
  <c r="V6389" i="1"/>
  <c r="V2863" i="1"/>
  <c r="V3504" i="1"/>
  <c r="V7375" i="1"/>
  <c r="V4025" i="1"/>
  <c r="V2688" i="1"/>
  <c r="V5769" i="1"/>
  <c r="V7827" i="1"/>
  <c r="V3033" i="1"/>
  <c r="V4413" i="1"/>
  <c r="V6245" i="1"/>
  <c r="V7732" i="1"/>
  <c r="V6320" i="1"/>
  <c r="V7691" i="1"/>
  <c r="V3930" i="1"/>
  <c r="V7971" i="1"/>
  <c r="V4974" i="1"/>
  <c r="V4070" i="1"/>
  <c r="V7864" i="1"/>
  <c r="V8352" i="1"/>
  <c r="V5593" i="1"/>
  <c r="V7808" i="1"/>
  <c r="V2220" i="1"/>
  <c r="V670" i="1"/>
  <c r="V1257" i="1"/>
  <c r="V2684" i="1"/>
  <c r="V6818" i="1"/>
  <c r="V8190" i="1"/>
  <c r="V2067" i="1"/>
  <c r="V1982" i="1"/>
  <c r="V1609" i="1"/>
  <c r="V6361" i="1"/>
  <c r="V5040" i="1"/>
  <c r="V7506" i="1"/>
  <c r="V7735" i="1"/>
  <c r="V762" i="1"/>
  <c r="V2964" i="1"/>
  <c r="V6445" i="1"/>
  <c r="V6645" i="1"/>
  <c r="V8175" i="1"/>
  <c r="V3097" i="1"/>
  <c r="V1637" i="1"/>
  <c r="V1996" i="1"/>
  <c r="V1767" i="1"/>
  <c r="V7178" i="1"/>
  <c r="V771" i="1"/>
  <c r="V8340" i="1"/>
  <c r="V6009" i="1"/>
  <c r="V7681" i="1"/>
  <c r="V1120" i="1"/>
  <c r="V2622" i="1"/>
  <c r="V558" i="1"/>
  <c r="V6090" i="1"/>
  <c r="V6846" i="1"/>
  <c r="V4788" i="1"/>
  <c r="V7302" i="1"/>
  <c r="V4339" i="1"/>
  <c r="V5270" i="1"/>
  <c r="V2256" i="1"/>
  <c r="V3685" i="1"/>
  <c r="V758" i="1"/>
  <c r="V1975" i="1"/>
  <c r="V4372" i="1"/>
  <c r="V1158" i="1"/>
  <c r="V7924" i="1"/>
  <c r="V8163" i="1"/>
  <c r="V1878" i="1"/>
  <c r="V7667" i="1"/>
  <c r="V1678" i="1"/>
  <c r="V1093" i="1"/>
  <c r="V2984" i="1"/>
  <c r="V1193" i="1"/>
  <c r="V721" i="1"/>
  <c r="V2453" i="1"/>
  <c r="V1539" i="1"/>
  <c r="V4432" i="1"/>
  <c r="V3279" i="1"/>
  <c r="V8353" i="1"/>
  <c r="V4870" i="1"/>
  <c r="V2723" i="1"/>
  <c r="V1616" i="1"/>
  <c r="V8127" i="1"/>
  <c r="V5256" i="1"/>
  <c r="V1844" i="1"/>
  <c r="V2162" i="1"/>
  <c r="V6350" i="1"/>
  <c r="V784" i="1"/>
  <c r="V3405" i="1"/>
  <c r="V7967" i="1"/>
  <c r="V7005" i="1"/>
  <c r="V8343" i="1"/>
  <c r="V2418" i="1"/>
  <c r="V3228" i="1"/>
  <c r="V1873" i="1"/>
  <c r="V6494" i="1"/>
  <c r="V1276" i="1"/>
  <c r="V3092" i="1"/>
  <c r="V2487" i="1"/>
  <c r="V1781" i="1"/>
  <c r="V8057" i="1"/>
  <c r="V687" i="1"/>
  <c r="V3358" i="1"/>
  <c r="V654" i="1"/>
  <c r="V6961" i="1"/>
  <c r="V929" i="1"/>
  <c r="V909" i="1"/>
  <c r="V1904" i="1"/>
  <c r="V8312" i="1"/>
  <c r="V608" i="1"/>
  <c r="V903" i="1"/>
  <c r="V6733" i="1"/>
  <c r="V5163" i="1"/>
  <c r="V6102" i="1"/>
  <c r="V3203" i="1"/>
  <c r="V4345" i="1"/>
  <c r="V3931" i="1"/>
  <c r="V5893" i="1"/>
  <c r="V3044" i="1"/>
  <c r="V6464" i="1"/>
  <c r="V678" i="1"/>
  <c r="V2599" i="1"/>
  <c r="V439" i="1"/>
  <c r="V2570" i="1"/>
  <c r="V2864" i="1"/>
  <c r="V4202" i="1"/>
  <c r="V7944" i="1"/>
  <c r="V2557" i="1"/>
  <c r="V7329" i="1"/>
  <c r="V2346" i="1"/>
  <c r="V8239" i="1"/>
  <c r="V1267" i="1"/>
  <c r="V1403" i="1"/>
  <c r="V5324" i="1"/>
  <c r="V7968" i="1"/>
  <c r="V7126" i="1"/>
  <c r="V3161" i="1"/>
  <c r="V309" i="1"/>
  <c r="V1681" i="1"/>
  <c r="V8" i="1"/>
  <c r="V7467" i="1"/>
  <c r="V3198" i="1"/>
  <c r="V428" i="1"/>
  <c r="V411" i="1"/>
  <c r="V5437" i="1"/>
  <c r="V1552" i="1"/>
  <c r="V5922" i="1"/>
  <c r="V7319" i="1"/>
  <c r="V3081" i="1"/>
  <c r="V1992" i="1"/>
  <c r="V2744" i="1"/>
  <c r="V1518" i="1"/>
  <c r="V5356" i="1"/>
  <c r="V1222" i="1"/>
  <c r="V1166" i="1"/>
  <c r="V1663" i="1"/>
  <c r="V2385" i="1"/>
  <c r="V2553" i="1"/>
  <c r="V1788" i="1"/>
  <c r="V5027" i="1"/>
  <c r="V2085" i="1"/>
  <c r="V1079" i="1"/>
  <c r="V1879" i="1"/>
  <c r="V7296" i="1"/>
  <c r="V2541" i="1"/>
  <c r="V1594" i="1"/>
  <c r="V2357" i="1"/>
  <c r="V1165" i="1"/>
  <c r="V8269" i="1"/>
  <c r="V365" i="1"/>
  <c r="V2196" i="1"/>
  <c r="V239" i="1"/>
  <c r="V1032" i="1"/>
  <c r="V3354" i="1"/>
  <c r="V855" i="1"/>
  <c r="V4402" i="1"/>
  <c r="V3223" i="1"/>
  <c r="V8169" i="1"/>
  <c r="V322" i="1"/>
  <c r="V4624" i="1"/>
  <c r="V1195" i="1"/>
  <c r="V850" i="1"/>
  <c r="V1909" i="1"/>
  <c r="V1994" i="1"/>
  <c r="V1431" i="1"/>
  <c r="V1004" i="1"/>
  <c r="V702" i="1"/>
  <c r="V1192" i="1"/>
  <c r="V8117" i="1"/>
  <c r="V2525" i="1"/>
  <c r="V6351" i="1"/>
  <c r="V2411" i="1"/>
  <c r="V902" i="1"/>
  <c r="V5391" i="1"/>
  <c r="V7431" i="1"/>
  <c r="V5279" i="1"/>
  <c r="V3718" i="1"/>
  <c r="V4601" i="1"/>
  <c r="V3028" i="1"/>
  <c r="V2719" i="1"/>
  <c r="V6513" i="1"/>
  <c r="V5904" i="1"/>
  <c r="V4005" i="1"/>
  <c r="V2249" i="1"/>
  <c r="V4106" i="1"/>
  <c r="V1367" i="1"/>
  <c r="V2528" i="1"/>
  <c r="V3121" i="1"/>
  <c r="V1396" i="1"/>
  <c r="V5216" i="1"/>
  <c r="V836" i="1"/>
  <c r="V4020" i="1"/>
  <c r="V4101" i="1"/>
  <c r="V3887" i="1"/>
  <c r="V2883" i="1"/>
  <c r="V7460" i="1"/>
  <c r="V4165" i="1"/>
  <c r="V7412" i="1"/>
  <c r="V2300" i="1"/>
  <c r="V8322" i="1"/>
  <c r="V1670" i="1"/>
  <c r="V6364" i="1"/>
  <c r="V4664" i="1"/>
  <c r="V3773" i="1"/>
  <c r="V8181" i="1"/>
  <c r="V7173" i="1"/>
  <c r="V7625" i="1"/>
  <c r="V4751" i="1"/>
  <c r="V2717" i="1"/>
  <c r="V588" i="1"/>
  <c r="V675" i="1"/>
  <c r="V2634" i="1"/>
  <c r="V1044" i="1"/>
  <c r="V1719" i="1"/>
  <c r="V6557" i="1"/>
  <c r="V5640" i="1"/>
  <c r="V4873" i="1"/>
  <c r="V5089" i="1"/>
  <c r="V5506" i="1"/>
  <c r="V4793" i="1"/>
  <c r="V3349" i="1"/>
  <c r="V3688" i="1"/>
  <c r="V5138" i="1"/>
  <c r="V3609" i="1"/>
  <c r="V2030" i="1"/>
  <c r="V3985" i="1"/>
  <c r="V7484" i="1"/>
  <c r="V3666" i="1"/>
  <c r="V7285" i="1"/>
  <c r="V5045" i="1"/>
  <c r="V4799" i="1"/>
  <c r="V2775" i="1"/>
  <c r="V6270" i="1"/>
  <c r="V5503" i="1"/>
  <c r="V3371" i="1"/>
  <c r="V1419" i="1"/>
  <c r="V4499" i="1"/>
  <c r="V8345" i="1"/>
  <c r="V2546" i="1"/>
  <c r="V5189" i="1"/>
  <c r="V4347" i="1"/>
  <c r="V7035" i="1"/>
  <c r="V6886" i="1"/>
  <c r="V1049" i="1"/>
  <c r="V4278" i="1"/>
  <c r="V4849" i="1"/>
  <c r="V2888" i="1"/>
  <c r="V4358" i="1"/>
  <c r="V4643" i="1"/>
  <c r="V7534" i="1"/>
  <c r="V2677" i="1"/>
  <c r="V7078" i="1"/>
  <c r="V3313" i="1"/>
  <c r="V2266" i="1"/>
  <c r="V7060" i="1"/>
  <c r="V5937" i="1"/>
  <c r="V3242" i="1"/>
  <c r="V7778" i="1"/>
  <c r="V3468" i="1"/>
  <c r="V6833" i="1"/>
  <c r="V6719" i="1"/>
  <c r="V6893" i="1"/>
  <c r="V7898" i="1"/>
  <c r="V6802" i="1"/>
  <c r="V6447" i="1"/>
  <c r="V6110" i="1"/>
  <c r="V1560" i="1"/>
  <c r="V6959" i="1"/>
  <c r="V1899" i="1"/>
  <c r="V4517" i="1"/>
  <c r="V6399" i="1"/>
  <c r="V6637" i="1"/>
  <c r="V668" i="1"/>
  <c r="V1245" i="1"/>
  <c r="V2722" i="1"/>
  <c r="V2036" i="1"/>
  <c r="V2855" i="1"/>
  <c r="V2330" i="1"/>
  <c r="V3167" i="1"/>
  <c r="V7440" i="1"/>
  <c r="V7998" i="1"/>
  <c r="V4889" i="1"/>
  <c r="V3144" i="1"/>
  <c r="V8075" i="1"/>
  <c r="V2674" i="1"/>
  <c r="V1693" i="1"/>
  <c r="V7836" i="1"/>
  <c r="V7787" i="1"/>
  <c r="V5765" i="1"/>
  <c r="V7966" i="1"/>
  <c r="V7052" i="1"/>
  <c r="V2034" i="1"/>
  <c r="V5847" i="1"/>
  <c r="V7161" i="1"/>
  <c r="V939" i="1"/>
  <c r="V835" i="1"/>
  <c r="V1119" i="1"/>
  <c r="V3152" i="1"/>
  <c r="V4169" i="1"/>
  <c r="V6286" i="1"/>
  <c r="V8199" i="1"/>
  <c r="V7685" i="1"/>
  <c r="V5214" i="1"/>
  <c r="V3470" i="1"/>
  <c r="V3847" i="1"/>
  <c r="V1801" i="1"/>
  <c r="V4414" i="1"/>
  <c r="V1711" i="1"/>
  <c r="V7157" i="1"/>
  <c r="V5297" i="1"/>
  <c r="V4965" i="1"/>
  <c r="V6527" i="1"/>
  <c r="V1716" i="1"/>
  <c r="V5889" i="1"/>
  <c r="V6122" i="1"/>
  <c r="V5199" i="1"/>
  <c r="V7938" i="1"/>
  <c r="V2820" i="1"/>
  <c r="V1089" i="1"/>
  <c r="V1798" i="1"/>
  <c r="V2815" i="1"/>
  <c r="V1087" i="1"/>
  <c r="V2728" i="1"/>
  <c r="V7290" i="1"/>
  <c r="V1247" i="1"/>
  <c r="V8373" i="1"/>
  <c r="V7822" i="1"/>
  <c r="V7063" i="1"/>
  <c r="V5183" i="1"/>
  <c r="V3623" i="1"/>
  <c r="V7234" i="1"/>
  <c r="V6879" i="1"/>
  <c r="V5103" i="1"/>
  <c r="V7626" i="1"/>
  <c r="V7720" i="1"/>
  <c r="V7535" i="1"/>
  <c r="V5164" i="1"/>
  <c r="V5521" i="1"/>
  <c r="V3878" i="1"/>
  <c r="V690" i="1"/>
  <c r="V2442" i="1"/>
  <c r="V7631" i="1"/>
  <c r="V4206" i="1"/>
  <c r="V2656" i="1"/>
  <c r="V7405" i="1"/>
  <c r="V6314" i="1"/>
  <c r="V3987" i="1"/>
  <c r="V6037" i="1"/>
  <c r="V7792" i="1"/>
  <c r="V2251" i="1"/>
  <c r="V4134" i="1"/>
  <c r="V2952" i="1"/>
  <c r="V5779" i="1"/>
  <c r="V3425" i="1"/>
  <c r="V8011" i="1"/>
  <c r="V2764" i="1"/>
  <c r="V2931" i="1"/>
  <c r="V6820" i="1"/>
  <c r="V2009" i="1"/>
  <c r="V8204" i="1"/>
  <c r="V8099" i="1"/>
  <c r="V8087" i="1"/>
  <c r="V5312" i="1"/>
  <c r="V4913" i="1"/>
  <c r="V7376" i="1"/>
  <c r="V6151" i="1"/>
  <c r="V6765" i="1"/>
  <c r="V2202" i="1"/>
  <c r="V7305" i="1"/>
  <c r="V2527" i="1"/>
  <c r="V8211" i="1"/>
  <c r="V6053" i="1"/>
  <c r="V4822" i="1"/>
  <c r="V8235" i="1"/>
  <c r="V1485" i="1"/>
  <c r="V7606" i="1"/>
  <c r="V1696" i="1"/>
  <c r="V1883" i="1"/>
  <c r="V8336" i="1"/>
  <c r="V8357" i="1"/>
  <c r="V4234" i="1"/>
  <c r="V5598" i="1"/>
  <c r="V2320" i="1"/>
  <c r="V5632" i="1"/>
  <c r="V5595" i="1"/>
  <c r="V7276" i="1"/>
  <c r="V6935" i="1"/>
  <c r="V8215" i="1"/>
  <c r="V5141" i="1"/>
  <c r="V1179" i="1"/>
  <c r="V6141" i="1"/>
  <c r="V1354" i="1"/>
  <c r="V7670" i="1"/>
  <c r="V6845" i="1"/>
  <c r="V5946" i="1"/>
  <c r="V6563" i="1"/>
  <c r="V6148" i="1"/>
  <c r="V6707" i="1"/>
  <c r="V2341" i="1"/>
  <c r="V2598" i="1"/>
  <c r="V5091" i="1"/>
  <c r="V1368" i="1"/>
  <c r="V7004" i="1"/>
  <c r="V3940" i="1"/>
  <c r="V4831" i="1"/>
  <c r="V2242" i="1"/>
  <c r="V4289" i="1"/>
  <c r="V1116" i="1"/>
  <c r="V3596" i="1"/>
  <c r="V6486" i="1"/>
  <c r="V5193" i="1"/>
  <c r="V7033" i="1"/>
  <c r="V5695" i="1"/>
  <c r="V8325" i="1"/>
  <c r="V7490" i="1"/>
  <c r="V6630" i="1"/>
  <c r="V7963" i="1"/>
  <c r="V2280" i="1"/>
  <c r="V5057" i="1"/>
  <c r="V7094" i="1"/>
  <c r="V6198" i="1"/>
  <c r="V2928" i="1"/>
  <c r="V2090" i="1"/>
  <c r="V7474" i="1"/>
  <c r="V7360" i="1"/>
  <c r="V4086" i="1"/>
  <c r="V2423" i="1"/>
  <c r="V2432" i="1"/>
  <c r="V3288" i="1"/>
  <c r="V2826" i="1"/>
  <c r="V4660" i="1"/>
  <c r="V2669" i="1"/>
  <c r="V6070" i="1"/>
  <c r="V6830" i="1"/>
  <c r="V5520" i="1"/>
  <c r="V4528" i="1"/>
  <c r="V6968" i="1"/>
  <c r="V2389" i="1"/>
  <c r="V7837" i="1"/>
  <c r="V4292" i="1"/>
  <c r="V8233" i="1"/>
  <c r="V2302" i="1"/>
  <c r="V1745" i="1"/>
  <c r="V8093" i="1"/>
  <c r="V5432" i="1"/>
  <c r="V6533" i="1"/>
  <c r="V6035" i="1"/>
  <c r="V6749" i="1"/>
  <c r="V6898" i="1"/>
  <c r="V7557" i="1"/>
  <c r="V5220" i="1"/>
  <c r="V7919" i="1"/>
  <c r="V7456" i="1"/>
  <c r="V7730" i="1"/>
  <c r="V7718" i="1"/>
  <c r="V7649" i="1"/>
  <c r="V5705" i="1"/>
  <c r="V7994" i="1"/>
  <c r="V7437" i="1"/>
  <c r="V6687" i="1"/>
  <c r="V4048" i="1"/>
  <c r="V2352" i="1"/>
  <c r="V7923" i="1"/>
  <c r="V2286" i="1"/>
  <c r="V5004" i="1"/>
  <c r="V6205" i="1"/>
  <c r="V6917" i="1"/>
  <c r="V8347" i="1"/>
  <c r="V7729" i="1"/>
  <c r="V5684" i="1"/>
  <c r="V3520" i="1"/>
  <c r="V1848" i="1"/>
  <c r="V3728" i="1"/>
  <c r="V7505" i="1"/>
  <c r="V7851" i="1"/>
  <c r="V4828" i="1"/>
  <c r="V2736" i="1"/>
  <c r="V4945" i="1"/>
  <c r="V7856" i="1"/>
  <c r="V6993" i="1"/>
  <c r="V2956" i="1"/>
  <c r="V4250" i="1"/>
  <c r="V3059" i="1"/>
  <c r="V8138" i="1"/>
  <c r="V8165" i="1"/>
  <c r="V8064" i="1"/>
  <c r="V5683" i="1"/>
  <c r="V7037" i="1"/>
  <c r="V8167" i="1"/>
  <c r="V8078" i="1"/>
  <c r="V8048" i="1"/>
  <c r="V7042" i="1"/>
  <c r="V7507" i="1"/>
  <c r="V7258" i="1"/>
  <c r="V4985" i="1"/>
  <c r="V249" i="1"/>
  <c r="V4666" i="1"/>
  <c r="V5840" i="1"/>
  <c r="V3622" i="1"/>
  <c r="V2396" i="1"/>
  <c r="V847" i="1"/>
  <c r="V1300" i="1"/>
  <c r="V7069" i="1"/>
  <c r="V2852" i="1"/>
  <c r="V4445" i="1"/>
  <c r="V4819" i="1"/>
  <c r="V7768" i="1"/>
  <c r="V1575" i="1"/>
  <c r="V1741" i="1"/>
  <c r="V3583" i="1"/>
  <c r="V5428" i="1"/>
  <c r="V7791" i="1"/>
  <c r="V8218" i="1"/>
  <c r="V7363" i="1"/>
  <c r="V4786" i="1"/>
  <c r="V7886" i="1"/>
  <c r="V5014" i="1"/>
  <c r="V4951" i="1"/>
  <c r="V5225" i="1"/>
  <c r="V2880" i="1"/>
  <c r="V7854" i="1"/>
  <c r="V6966" i="1"/>
  <c r="V6999" i="1"/>
  <c r="V4288" i="1"/>
  <c r="V5661" i="1"/>
  <c r="V6423" i="1"/>
  <c r="V7580" i="1"/>
  <c r="V6359" i="1"/>
  <c r="V6825" i="1"/>
  <c r="V8212" i="1"/>
  <c r="V5005" i="1"/>
  <c r="V5654" i="1"/>
  <c r="V4999" i="1"/>
  <c r="V6796" i="1"/>
  <c r="V3428" i="1"/>
  <c r="V5380" i="1"/>
  <c r="V5603" i="1"/>
  <c r="V6916" i="1"/>
  <c r="V4632" i="1"/>
  <c r="V8123" i="1"/>
  <c r="V7916" i="1"/>
  <c r="V7230" i="1"/>
  <c r="V7325" i="1"/>
  <c r="V7233" i="1"/>
  <c r="V2615" i="1"/>
  <c r="V7558" i="1"/>
  <c r="V4075" i="1"/>
  <c r="V5639" i="1"/>
  <c r="V2867" i="1"/>
  <c r="V6661" i="1"/>
  <c r="V7596" i="1"/>
  <c r="V7765" i="1"/>
  <c r="V4859" i="1"/>
  <c r="V4257" i="1"/>
  <c r="V7549" i="1"/>
  <c r="V2278" i="1"/>
  <c r="V5473" i="1"/>
  <c r="V4369" i="1"/>
  <c r="V7860" i="1"/>
  <c r="V4789" i="1"/>
  <c r="V7200" i="1"/>
  <c r="V3700" i="1"/>
  <c r="V6779" i="1"/>
  <c r="V833" i="1"/>
  <c r="V1928" i="1"/>
  <c r="V8297" i="1"/>
  <c r="V6222" i="1"/>
  <c r="V1605" i="1"/>
  <c r="V8034" i="1"/>
  <c r="V6065" i="1"/>
  <c r="V6971" i="1"/>
  <c r="V6322" i="1"/>
  <c r="V6182" i="1"/>
  <c r="V4305" i="1"/>
  <c r="V7198" i="1"/>
  <c r="V4031" i="1"/>
  <c r="V512" i="1"/>
  <c r="V1153" i="1"/>
  <c r="V7834" i="1"/>
  <c r="V6267" i="1"/>
  <c r="V2868" i="1"/>
  <c r="V4662" i="1"/>
  <c r="V4924" i="1"/>
  <c r="V7002" i="1"/>
  <c r="V4682" i="1"/>
  <c r="V908" i="1"/>
  <c r="V3929" i="1"/>
  <c r="V6066" i="1"/>
  <c r="V5022" i="1"/>
  <c r="V4123" i="1"/>
  <c r="V1889" i="1"/>
  <c r="V3523" i="1"/>
  <c r="V3981" i="1"/>
  <c r="V5553" i="1"/>
  <c r="V4022" i="1"/>
  <c r="V2737" i="1"/>
  <c r="V5393" i="1"/>
  <c r="V5681" i="1"/>
  <c r="V7912" i="1"/>
  <c r="V7262" i="1"/>
  <c r="V3668" i="1"/>
  <c r="V5612" i="1"/>
  <c r="V783" i="1"/>
  <c r="V7947" i="1"/>
  <c r="V2443" i="1"/>
  <c r="V4768" i="1"/>
  <c r="V7243" i="1"/>
  <c r="V6769" i="1"/>
  <c r="V5065" i="1"/>
  <c r="V4727" i="1"/>
  <c r="V7427" i="1"/>
  <c r="V6045" i="1"/>
  <c r="V6979" i="1"/>
  <c r="V2961" i="1"/>
  <c r="V1590" i="1"/>
  <c r="V2861" i="1"/>
  <c r="V1962" i="1"/>
  <c r="V6403" i="1"/>
  <c r="V3963" i="1"/>
  <c r="V2165" i="1"/>
  <c r="V400" i="1"/>
  <c r="V4327" i="1"/>
  <c r="V5123" i="1"/>
  <c r="V8059" i="1"/>
  <c r="V5012" i="1"/>
  <c r="V5449" i="1"/>
  <c r="V1746" i="1"/>
  <c r="V2613" i="1"/>
  <c r="V2124" i="1"/>
  <c r="V4142" i="1"/>
  <c r="V6014" i="1"/>
  <c r="V2679" i="1"/>
  <c r="V2372" i="1"/>
  <c r="V1898" i="1"/>
  <c r="V6976" i="1"/>
  <c r="V5711" i="1"/>
  <c r="V1687" i="1"/>
  <c r="V6484" i="1"/>
  <c r="V5482" i="1"/>
  <c r="V1535" i="1"/>
  <c r="V5649" i="1"/>
  <c r="V6891" i="1"/>
  <c r="V7815" i="1"/>
  <c r="V68" i="1"/>
  <c r="V327" i="1"/>
  <c r="V7116" i="1"/>
  <c r="V6870" i="1"/>
  <c r="V7253" i="1"/>
  <c r="V2460" i="1"/>
  <c r="V661" i="1"/>
  <c r="V6140" i="1"/>
  <c r="V6895" i="1"/>
  <c r="V3232" i="1"/>
  <c r="V2501" i="1"/>
  <c r="V3462" i="1"/>
  <c r="V2305" i="1"/>
  <c r="V4674" i="1"/>
  <c r="V4953" i="1"/>
  <c r="V4838" i="1"/>
  <c r="V6058" i="1"/>
  <c r="V4755" i="1"/>
  <c r="V2292" i="1"/>
  <c r="V2893" i="1"/>
  <c r="V4259" i="1"/>
  <c r="V5666" i="1"/>
  <c r="V2409" i="1"/>
  <c r="V1489" i="1"/>
  <c r="V7279" i="1"/>
  <c r="V7471" i="1"/>
  <c r="V5911" i="1"/>
  <c r="V3976" i="1"/>
  <c r="V4304" i="1"/>
  <c r="V4352" i="1"/>
  <c r="V1476" i="1"/>
  <c r="V2335" i="1"/>
  <c r="V600" i="1"/>
  <c r="V2951" i="1"/>
  <c r="V1240" i="1"/>
  <c r="V2831" i="1"/>
  <c r="V4848" i="1"/>
  <c r="V3249" i="1"/>
  <c r="V6767" i="1"/>
  <c r="V2066" i="1"/>
  <c r="V6232" i="1"/>
  <c r="V1259" i="1"/>
  <c r="V3966" i="1"/>
  <c r="V2461" i="1"/>
  <c r="V4687" i="1"/>
  <c r="V4055" i="1"/>
  <c r="V6824" i="1"/>
  <c r="V4117" i="1"/>
  <c r="V4080" i="1"/>
  <c r="V1160" i="1"/>
  <c r="V1128" i="1"/>
  <c r="V937" i="1"/>
  <c r="V748" i="1"/>
  <c r="V2625" i="1"/>
  <c r="V782" i="1"/>
  <c r="V130" i="1"/>
  <c r="V969" i="1"/>
  <c r="V376" i="1"/>
  <c r="V980" i="1"/>
  <c r="V3357" i="1"/>
  <c r="V1502" i="1"/>
  <c r="V1326" i="1"/>
  <c r="V5187" i="1"/>
  <c r="V5706" i="1"/>
  <c r="V4580" i="1"/>
  <c r="V1499" i="1"/>
  <c r="V3202" i="1"/>
  <c r="V3870" i="1"/>
  <c r="V2725" i="1"/>
  <c r="V2204" i="1"/>
  <c r="V3254" i="1"/>
  <c r="V1727" i="1"/>
  <c r="V834" i="1"/>
  <c r="V562" i="1"/>
  <c r="V6010" i="1"/>
  <c r="V2459" i="1"/>
  <c r="V6984" i="1"/>
  <c r="V5726" i="1"/>
  <c r="V2946" i="1"/>
  <c r="V2970" i="1"/>
  <c r="V3194" i="1"/>
  <c r="V2369" i="1"/>
  <c r="V708" i="1"/>
  <c r="V1819" i="1"/>
  <c r="V1236" i="1"/>
  <c r="V3642" i="1"/>
  <c r="V254" i="1"/>
  <c r="V3741" i="1"/>
  <c r="V4032" i="1"/>
  <c r="V4525" i="1"/>
  <c r="V5781" i="1"/>
  <c r="V146" i="1"/>
  <c r="V1210" i="1"/>
  <c r="V7218" i="1"/>
  <c r="V4357" i="1"/>
  <c r="V6860" i="1"/>
  <c r="V3189" i="1"/>
  <c r="V6673" i="1"/>
  <c r="V2564" i="1"/>
  <c r="V7495" i="1"/>
  <c r="V5084" i="1"/>
  <c r="V5029" i="1"/>
  <c r="V6520" i="1"/>
  <c r="V6105" i="1"/>
  <c r="V4926" i="1"/>
  <c r="V2743" i="1"/>
  <c r="V6114" i="1"/>
  <c r="V5071" i="1"/>
  <c r="V5938" i="1"/>
  <c r="V1961" i="1"/>
  <c r="V7526" i="1"/>
  <c r="V6572" i="1"/>
  <c r="V5635" i="1"/>
  <c r="V4275" i="1"/>
  <c r="V3805" i="1"/>
  <c r="V4137" i="1"/>
  <c r="V3867" i="1"/>
  <c r="V6502" i="1"/>
  <c r="V3514" i="1"/>
  <c r="V6377" i="1"/>
  <c r="V3343" i="1"/>
  <c r="V3243" i="1"/>
  <c r="V4538" i="1"/>
  <c r="V4993" i="1"/>
  <c r="V3172" i="1"/>
  <c r="V2358" i="1"/>
  <c r="V2620" i="1"/>
  <c r="V4879" i="1"/>
  <c r="V3752" i="1"/>
  <c r="V2542" i="1"/>
  <c r="V4531" i="1"/>
  <c r="V1613" i="1"/>
  <c r="V3917" i="1"/>
  <c r="V4533" i="1"/>
  <c r="V4011" i="1"/>
  <c r="V1021" i="1"/>
  <c r="V5319" i="1"/>
  <c r="V1708" i="1"/>
  <c r="V1927" i="1"/>
  <c r="V3760" i="1"/>
  <c r="V7855" i="1"/>
  <c r="V7147" i="1"/>
  <c r="V5920" i="1"/>
  <c r="V2395" i="1"/>
  <c r="V2349" i="1"/>
  <c r="V677" i="1"/>
  <c r="V838" i="1"/>
  <c r="V988" i="1"/>
  <c r="V2526" i="1"/>
  <c r="V321" i="1"/>
  <c r="V915" i="1"/>
  <c r="V6235" i="1"/>
  <c r="V235" i="1"/>
  <c r="V8216" i="1"/>
  <c r="V7227" i="1"/>
  <c r="V6341" i="1"/>
  <c r="V7383" i="1"/>
  <c r="V1248" i="1"/>
  <c r="V7166" i="1"/>
  <c r="V7885" i="1"/>
  <c r="V5510" i="1"/>
  <c r="V6433" i="1"/>
  <c r="V1265" i="1"/>
  <c r="V577" i="1"/>
  <c r="V514" i="1"/>
  <c r="V4056" i="1"/>
  <c r="V6272" i="1"/>
  <c r="V793" i="1"/>
  <c r="V551" i="1"/>
  <c r="V276" i="1"/>
  <c r="V2621" i="1"/>
  <c r="V1832" i="1"/>
  <c r="V623" i="1"/>
  <c r="V313" i="1"/>
  <c r="V615" i="1"/>
  <c r="V853" i="1"/>
  <c r="V1673" i="1"/>
  <c r="V1028" i="1"/>
  <c r="V586" i="1"/>
  <c r="V3980" i="1"/>
  <c r="V289" i="1"/>
  <c r="V1554" i="1"/>
  <c r="V624" i="1"/>
  <c r="V1907" i="1"/>
  <c r="V3016" i="1"/>
  <c r="V827" i="1"/>
  <c r="V1501" i="1"/>
  <c r="V1840" i="1"/>
  <c r="V1234" i="1"/>
  <c r="V1776" i="1"/>
  <c r="V3296" i="1"/>
  <c r="V1311" i="1"/>
  <c r="V1017" i="1"/>
  <c r="V880" i="1"/>
  <c r="V1866" i="1"/>
  <c r="V1063" i="1"/>
  <c r="V2930" i="1"/>
  <c r="V2957" i="1"/>
  <c r="V3051" i="1"/>
  <c r="V3139" i="1"/>
  <c r="V8068" i="1"/>
  <c r="V2787" i="1"/>
  <c r="V8053" i="1"/>
  <c r="V2619" i="1"/>
  <c r="V983" i="1"/>
  <c r="V7879" i="1"/>
  <c r="V6522" i="1"/>
  <c r="V3350" i="1"/>
  <c r="V7091" i="1"/>
  <c r="V8314" i="1"/>
  <c r="V8065" i="1"/>
  <c r="V3270" i="1"/>
  <c r="V5094" i="1"/>
  <c r="V3817" i="1"/>
  <c r="V2547" i="1"/>
  <c r="V2406" i="1"/>
  <c r="V2600" i="1"/>
  <c r="V7712" i="1"/>
  <c r="V2014" i="1"/>
  <c r="V2687" i="1"/>
  <c r="V1951" i="1"/>
  <c r="V1606" i="1"/>
  <c r="V7991" i="1"/>
  <c r="V6170" i="1"/>
  <c r="V5557" i="1"/>
  <c r="V6726" i="1"/>
  <c r="V5535" i="1"/>
  <c r="V4720" i="1"/>
  <c r="V1483" i="1"/>
  <c r="V3690" i="1"/>
  <c r="V2353" i="1"/>
  <c r="V4158" i="1"/>
  <c r="V4878" i="1"/>
  <c r="V2505" i="1"/>
  <c r="V1893" i="1"/>
  <c r="V934" i="1"/>
  <c r="V7682" i="1"/>
  <c r="V305" i="1"/>
  <c r="V1242" i="1"/>
  <c r="V2399" i="1"/>
  <c r="V1821" i="1"/>
  <c r="V5826" i="1"/>
  <c r="V1622" i="1"/>
  <c r="V1732" i="1"/>
  <c r="V3802" i="1"/>
  <c r="V3360" i="1"/>
  <c r="V1464" i="1"/>
  <c r="V8161" i="1"/>
  <c r="V8016" i="1"/>
  <c r="V1281" i="1"/>
  <c r="V1115" i="1"/>
  <c r="V4688" i="1"/>
  <c r="V5321" i="1"/>
  <c r="V2007" i="1"/>
  <c r="V2441" i="1"/>
  <c r="V1517" i="1"/>
  <c r="V4492" i="1"/>
  <c r="V2111" i="1"/>
  <c r="V1467" i="1"/>
  <c r="V6448" i="1"/>
  <c r="V2694" i="1"/>
  <c r="V1126" i="1"/>
  <c r="V1639" i="1"/>
  <c r="V3372" i="1"/>
  <c r="V2394" i="1"/>
  <c r="V955" i="1"/>
  <c r="V2336" i="1"/>
  <c r="V1113" i="1"/>
  <c r="V759" i="1"/>
  <c r="V886" i="1"/>
  <c r="V639" i="1"/>
  <c r="V6256" i="1"/>
  <c r="V1007" i="1"/>
  <c r="V3437" i="1"/>
  <c r="V5238" i="1"/>
  <c r="V2985" i="1"/>
  <c r="V1939" i="1"/>
  <c r="V2065" i="1"/>
  <c r="V8168" i="1"/>
  <c r="V2327" i="1"/>
  <c r="V2257" i="1"/>
  <c r="V1653" i="1"/>
  <c r="V6183" i="1"/>
  <c r="V1070" i="1"/>
  <c r="V6862" i="1"/>
  <c r="V252" i="1"/>
  <c r="V229" i="1"/>
  <c r="V614" i="1"/>
  <c r="V1980" i="1"/>
  <c r="V8220" i="1"/>
  <c r="V1666" i="1"/>
  <c r="V890" i="1"/>
  <c r="V1393" i="1"/>
  <c r="V4462" i="1"/>
  <c r="V4076" i="1"/>
  <c r="V3734" i="1"/>
  <c r="V1219" i="1"/>
  <c r="V1292" i="1"/>
  <c r="V1749" i="1"/>
  <c r="V3127" i="1"/>
  <c r="V1187" i="1"/>
  <c r="V4754" i="1"/>
  <c r="V2670" i="1"/>
  <c r="V1301" i="1"/>
  <c r="V1924" i="1"/>
  <c r="V7093" i="1"/>
  <c r="V5760" i="1"/>
  <c r="V7982" i="1"/>
  <c r="V1923" i="1"/>
  <c r="V941" i="1"/>
  <c r="V1145" i="1"/>
  <c r="V2568" i="1"/>
  <c r="V1925" i="1"/>
  <c r="V1351" i="1"/>
  <c r="V1760" i="1"/>
  <c r="V482" i="1"/>
  <c r="V8069" i="1"/>
  <c r="V1274" i="1"/>
  <c r="V930" i="1"/>
  <c r="V785" i="1"/>
  <c r="V4102" i="1"/>
  <c r="V6556" i="1"/>
  <c r="V7211" i="1"/>
  <c r="V1466" i="1"/>
  <c r="V1701" i="1"/>
  <c r="V2933" i="1"/>
  <c r="V2854" i="1"/>
  <c r="V2149" i="1"/>
  <c r="V2866" i="1"/>
  <c r="V4443" i="1"/>
  <c r="V6734" i="1"/>
  <c r="V1139" i="1"/>
  <c r="V3988" i="1"/>
  <c r="V432" i="1"/>
  <c r="V1141" i="1"/>
  <c r="V917" i="1"/>
  <c r="V982" i="1"/>
  <c r="V995" i="1"/>
  <c r="V5299" i="1"/>
  <c r="V7358" i="1"/>
  <c r="V4876" i="1"/>
  <c r="V6157" i="1"/>
  <c r="V1803" i="1"/>
  <c r="V3970" i="1"/>
  <c r="V3064" i="1"/>
  <c r="V6069" i="1"/>
  <c r="V7575" i="1"/>
  <c r="V3527" i="1"/>
  <c r="V3679" i="1"/>
  <c r="V2112" i="1"/>
  <c r="V6849" i="1"/>
  <c r="V4636" i="1"/>
  <c r="V2935" i="1"/>
  <c r="V5427" i="1"/>
  <c r="V4405" i="1"/>
  <c r="V3414" i="1"/>
  <c r="V2425" i="1"/>
  <c r="V927" i="1"/>
  <c r="V2554" i="1"/>
  <c r="V2552" i="1"/>
  <c r="V2059" i="1"/>
  <c r="V6166" i="1"/>
  <c r="V2635" i="1"/>
  <c r="V2906" i="1"/>
  <c r="V6678" i="1"/>
  <c r="V7007" i="1"/>
  <c r="V8361" i="1"/>
  <c r="V3803" i="1"/>
  <c r="V6514" i="1"/>
  <c r="V5783" i="1"/>
  <c r="V3017" i="1"/>
  <c r="V3513" i="1"/>
  <c r="V2849" i="1"/>
  <c r="V3374" i="1"/>
  <c r="V6072" i="1"/>
  <c r="V1859" i="1"/>
  <c r="V2047" i="1"/>
  <c r="V3833" i="1"/>
  <c r="V5555" i="1"/>
  <c r="V2117" i="1"/>
  <c r="V1839" i="1"/>
  <c r="V371" i="1"/>
  <c r="V556" i="1"/>
  <c r="V4832" i="1"/>
  <c r="V1214" i="1"/>
  <c r="V4420" i="1"/>
  <c r="V2313" i="1"/>
  <c r="V4520" i="1"/>
  <c r="V4563" i="1"/>
  <c r="V5545" i="1"/>
  <c r="V7611" i="1"/>
  <c r="V3955" i="1"/>
  <c r="V4435" i="1"/>
  <c r="V1536" i="1"/>
  <c r="V7842" i="1"/>
  <c r="V3093" i="1"/>
  <c r="V2413" i="1"/>
  <c r="V7103" i="1"/>
  <c r="V5668" i="1"/>
  <c r="V1457" i="1"/>
  <c r="V1006" i="1"/>
  <c r="V1976" i="1"/>
  <c r="V775" i="1"/>
  <c r="V6271" i="1"/>
  <c r="V3973" i="1"/>
  <c r="V7304" i="1"/>
  <c r="V4973" i="1"/>
  <c r="V4254" i="1"/>
  <c r="V6085" i="1"/>
  <c r="V4808" i="1"/>
  <c r="V4378" i="1"/>
  <c r="V6040" i="1"/>
  <c r="V5509" i="1"/>
  <c r="V5151" i="1"/>
  <c r="V3977" i="1"/>
  <c r="V4479" i="1"/>
  <c r="V7598" i="1"/>
  <c r="V5586" i="1"/>
  <c r="V4570" i="1"/>
  <c r="V5770" i="1"/>
  <c r="V2870" i="1"/>
  <c r="V5466" i="1"/>
  <c r="V5766" i="1"/>
  <c r="V1519" i="1"/>
  <c r="V6919" i="1"/>
  <c r="V8018" i="1"/>
  <c r="V5181" i="1"/>
  <c r="V5992" i="1"/>
  <c r="V7586" i="1"/>
  <c r="V6669" i="1"/>
  <c r="V5346" i="1"/>
  <c r="V6791" i="1"/>
  <c r="V6347" i="1"/>
  <c r="V5576" i="1"/>
  <c r="V7762" i="1"/>
  <c r="V2048" i="1"/>
  <c r="V8030" i="1"/>
  <c r="V6954" i="1"/>
  <c r="V7653" i="1"/>
  <c r="V5502" i="1"/>
  <c r="V6308" i="1"/>
  <c r="V4171" i="1"/>
  <c r="V6374" i="1"/>
  <c r="V6396" i="1"/>
  <c r="V5405" i="1"/>
  <c r="V4029" i="1"/>
  <c r="V3568" i="1"/>
  <c r="V3449" i="1"/>
  <c r="V6507" i="1"/>
  <c r="V7229" i="1"/>
  <c r="V8032" i="1"/>
  <c r="V3815" i="1"/>
  <c r="V5011" i="1"/>
  <c r="V2213" i="1"/>
  <c r="V2832" i="1"/>
  <c r="V6385" i="1"/>
  <c r="V1447" i="1"/>
  <c r="V5732" i="1"/>
  <c r="V4644" i="1"/>
  <c r="V2689" i="1"/>
  <c r="V2801" i="1"/>
  <c r="V3062" i="1"/>
  <c r="V1748" i="1"/>
  <c r="V3605" i="1"/>
  <c r="V727" i="1"/>
  <c r="V1752" i="1"/>
  <c r="V7432" i="1"/>
  <c r="V7952" i="1"/>
  <c r="V6757" i="1"/>
  <c r="V7677" i="1"/>
  <c r="V7061" i="1"/>
  <c r="V2287" i="1"/>
  <c r="V2614" i="1"/>
  <c r="V6250" i="1"/>
  <c r="V2415" i="1"/>
  <c r="V4709" i="1"/>
  <c r="V5404" i="1"/>
  <c r="V8372" i="1"/>
  <c r="V2840" i="1"/>
  <c r="V7852" i="1"/>
  <c r="V6858" i="1"/>
  <c r="V8092" i="1"/>
  <c r="V6612" i="1"/>
  <c r="V6626" i="1"/>
  <c r="V3924" i="1"/>
  <c r="V1852" i="1"/>
  <c r="V3590" i="1"/>
  <c r="V2216" i="1"/>
  <c r="V3302" i="1"/>
  <c r="V7766" i="1"/>
  <c r="V6228" i="1"/>
  <c r="V5269" i="1"/>
  <c r="V2774" i="1"/>
  <c r="V6472" i="1"/>
  <c r="V5651" i="1"/>
  <c r="V5571" i="1"/>
  <c r="V6030" i="1"/>
  <c r="V4285" i="1"/>
  <c r="V7356" i="1"/>
  <c r="V8338" i="1"/>
  <c r="V7115" i="1"/>
  <c r="V8243" i="1"/>
  <c r="V8377" i="1"/>
  <c r="V6046" i="1"/>
  <c r="V6944" i="1"/>
  <c r="V7962" i="1"/>
  <c r="V7336" i="1"/>
  <c r="V7906" i="1"/>
  <c r="V3503" i="1"/>
  <c r="V6859" i="1"/>
  <c r="V7763" i="1"/>
  <c r="V5233" i="1"/>
  <c r="V6874" i="1"/>
  <c r="V7533" i="1"/>
  <c r="V7231" i="1"/>
  <c r="V5158" i="1"/>
  <c r="V7862" i="1"/>
  <c r="V7821" i="1"/>
  <c r="V8308" i="1"/>
  <c r="V3104" i="1"/>
  <c r="V5114" i="1"/>
  <c r="V7424" i="1"/>
  <c r="V3993" i="1"/>
  <c r="V6100" i="1"/>
  <c r="V7202" i="1"/>
  <c r="V7978" i="1"/>
  <c r="V6744" i="1"/>
  <c r="V7974" i="1"/>
  <c r="V4010" i="1"/>
  <c r="V4700" i="1"/>
  <c r="V8146" i="1"/>
  <c r="V3166" i="1"/>
  <c r="V5223" i="1"/>
  <c r="V4817" i="1"/>
  <c r="V7723" i="1"/>
  <c r="V7088" i="1"/>
  <c r="V6319" i="1"/>
  <c r="V3398" i="1"/>
  <c r="V6807" i="1"/>
  <c r="V6353" i="1"/>
  <c r="V8319" i="1"/>
  <c r="V6016" i="1"/>
  <c r="V6850" i="1"/>
  <c r="V6778" i="1"/>
  <c r="V6617" i="1"/>
  <c r="V5399" i="1"/>
  <c r="V4130" i="1"/>
  <c r="V6031" i="1"/>
  <c r="V2649" i="1"/>
  <c r="V6672" i="1"/>
  <c r="V6084" i="1"/>
  <c r="V3478" i="1"/>
  <c r="V5240" i="1"/>
  <c r="V5913" i="1"/>
  <c r="V6640" i="1"/>
  <c r="V3323" i="1"/>
  <c r="V8375" i="1"/>
  <c r="V1516" i="1"/>
  <c r="V7205" i="1"/>
  <c r="V7184" i="1"/>
  <c r="V8139" i="1"/>
  <c r="V3625" i="1"/>
</calcChain>
</file>

<file path=xl/sharedStrings.xml><?xml version="1.0" encoding="utf-8"?>
<sst xmlns="http://schemas.openxmlformats.org/spreadsheetml/2006/main" count="26" uniqueCount="26">
  <si>
    <t>BGL</t>
  </si>
  <si>
    <t>BGA</t>
  </si>
  <si>
    <t>BGB</t>
  </si>
  <si>
    <t>LumistyL</t>
  </si>
  <si>
    <t>LumistyA</t>
  </si>
  <si>
    <t>LumistyB</t>
  </si>
  <si>
    <t>BGX</t>
  </si>
  <si>
    <t>BGy</t>
  </si>
  <si>
    <t>BGZ</t>
  </si>
  <si>
    <t>LumistyX</t>
  </si>
  <si>
    <t>LumistyY</t>
  </si>
  <si>
    <t>LumistyZ</t>
  </si>
  <si>
    <t>PL</t>
  </si>
  <si>
    <t>PA</t>
  </si>
  <si>
    <t>PB</t>
  </si>
  <si>
    <t>PX</t>
  </si>
  <si>
    <t>PY</t>
  </si>
  <si>
    <t>PZ</t>
  </si>
  <si>
    <t>eqdist(Predicted&amp;Lumisty)</t>
  </si>
  <si>
    <t>accdifference(bg&amp;lumisty)</t>
  </si>
  <si>
    <t>Accuracy</t>
  </si>
  <si>
    <t>BGLValue</t>
  </si>
  <si>
    <t>SaturationValue</t>
  </si>
  <si>
    <t>Region</t>
  </si>
  <si>
    <t>PXYZ_Based_Accuracy</t>
  </si>
  <si>
    <t>PXYZBased_EqDistance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</si>
</sst>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GridData!$X$1</c:f>
              <c:strCache>
                <c:ptCount val="1"/>
                <c:pt idx="0">
                  <c:v>SaturationValue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GridData!$U$2:$U$8378</c:f>
              <c:numCache>
                <c:formatCode>0%</c:formatCode>
                <c:ptCount val="8377"/>
                <c:pt idx="0">
                  <c:v>-0.03</c:v>
                </c:pt>
                <c:pt idx="1">
                  <c:v>-0.08</c:v>
                </c:pt>
                <c:pt idx="2">
                  <c:v>0.18</c:v>
                </c:pt>
                <c:pt idx="3">
                  <c:v>0.1</c:v>
                </c:pt>
                <c:pt idx="4">
                  <c:v>-0.05</c:v>
                </c:pt>
                <c:pt idx="5">
                  <c:v>-7.0000000000000007E-2</c:v>
                </c:pt>
                <c:pt idx="6">
                  <c:v>0.18</c:v>
                </c:pt>
                <c:pt idx="7">
                  <c:v>0.06</c:v>
                </c:pt>
                <c:pt idx="8">
                  <c:v>-0.18</c:v>
                </c:pt>
                <c:pt idx="9">
                  <c:v>0.17</c:v>
                </c:pt>
                <c:pt idx="10">
                  <c:v>0.23</c:v>
                </c:pt>
                <c:pt idx="11">
                  <c:v>-0.15</c:v>
                </c:pt>
                <c:pt idx="12">
                  <c:v>-0.27</c:v>
                </c:pt>
                <c:pt idx="13">
                  <c:v>0.08</c:v>
                </c:pt>
                <c:pt idx="14">
                  <c:v>-0.1</c:v>
                </c:pt>
                <c:pt idx="15">
                  <c:v>0.18</c:v>
                </c:pt>
                <c:pt idx="16">
                  <c:v>0.11</c:v>
                </c:pt>
                <c:pt idx="17">
                  <c:v>0.21</c:v>
                </c:pt>
                <c:pt idx="18">
                  <c:v>-0.05</c:v>
                </c:pt>
                <c:pt idx="19">
                  <c:v>-0.38</c:v>
                </c:pt>
                <c:pt idx="20">
                  <c:v>0.1</c:v>
                </c:pt>
                <c:pt idx="21">
                  <c:v>-0.04</c:v>
                </c:pt>
                <c:pt idx="22">
                  <c:v>0.22</c:v>
                </c:pt>
                <c:pt idx="23">
                  <c:v>-0.1</c:v>
                </c:pt>
                <c:pt idx="24">
                  <c:v>-0.13</c:v>
                </c:pt>
                <c:pt idx="25">
                  <c:v>0.05</c:v>
                </c:pt>
                <c:pt idx="26">
                  <c:v>0.15</c:v>
                </c:pt>
                <c:pt idx="27">
                  <c:v>0.19</c:v>
                </c:pt>
                <c:pt idx="28">
                  <c:v>0.02</c:v>
                </c:pt>
                <c:pt idx="29">
                  <c:v>0.16</c:v>
                </c:pt>
                <c:pt idx="30">
                  <c:v>-0.18</c:v>
                </c:pt>
                <c:pt idx="31">
                  <c:v>0.1</c:v>
                </c:pt>
                <c:pt idx="32">
                  <c:v>-0.14000000000000001</c:v>
                </c:pt>
                <c:pt idx="33">
                  <c:v>0.17</c:v>
                </c:pt>
                <c:pt idx="34">
                  <c:v>-0.08</c:v>
                </c:pt>
                <c:pt idx="35">
                  <c:v>-0.18</c:v>
                </c:pt>
                <c:pt idx="36">
                  <c:v>0.2</c:v>
                </c:pt>
                <c:pt idx="37">
                  <c:v>0.12</c:v>
                </c:pt>
                <c:pt idx="38">
                  <c:v>0.18</c:v>
                </c:pt>
                <c:pt idx="39">
                  <c:v>-0.05</c:v>
                </c:pt>
                <c:pt idx="40">
                  <c:v>-0.14000000000000001</c:v>
                </c:pt>
                <c:pt idx="41">
                  <c:v>-0.23</c:v>
                </c:pt>
                <c:pt idx="42">
                  <c:v>-0.25</c:v>
                </c:pt>
                <c:pt idx="43">
                  <c:v>0.14000000000000001</c:v>
                </c:pt>
                <c:pt idx="44">
                  <c:v>-0.31</c:v>
                </c:pt>
                <c:pt idx="45">
                  <c:v>0.2</c:v>
                </c:pt>
                <c:pt idx="46">
                  <c:v>-0.48</c:v>
                </c:pt>
                <c:pt idx="47">
                  <c:v>0.22</c:v>
                </c:pt>
                <c:pt idx="48">
                  <c:v>-0.04</c:v>
                </c:pt>
                <c:pt idx="49">
                  <c:v>0.17</c:v>
                </c:pt>
                <c:pt idx="50">
                  <c:v>0.03</c:v>
                </c:pt>
                <c:pt idx="51">
                  <c:v>-0.05</c:v>
                </c:pt>
                <c:pt idx="52">
                  <c:v>0.18</c:v>
                </c:pt>
                <c:pt idx="53">
                  <c:v>-0.1</c:v>
                </c:pt>
                <c:pt idx="54">
                  <c:v>0.02</c:v>
                </c:pt>
                <c:pt idx="55">
                  <c:v>-0.19</c:v>
                </c:pt>
                <c:pt idx="56">
                  <c:v>-0.05</c:v>
                </c:pt>
                <c:pt idx="57">
                  <c:v>-0.15</c:v>
                </c:pt>
                <c:pt idx="58">
                  <c:v>0.23</c:v>
                </c:pt>
                <c:pt idx="59">
                  <c:v>-0.01</c:v>
                </c:pt>
                <c:pt idx="60">
                  <c:v>0.05</c:v>
                </c:pt>
                <c:pt idx="61">
                  <c:v>-0.16</c:v>
                </c:pt>
                <c:pt idx="62">
                  <c:v>-0.14000000000000001</c:v>
                </c:pt>
                <c:pt idx="63">
                  <c:v>-0.28000000000000003</c:v>
                </c:pt>
                <c:pt idx="64">
                  <c:v>-0.03</c:v>
                </c:pt>
                <c:pt idx="65">
                  <c:v>0.11</c:v>
                </c:pt>
                <c:pt idx="66">
                  <c:v>-0.09</c:v>
                </c:pt>
                <c:pt idx="67">
                  <c:v>-0.12</c:v>
                </c:pt>
                <c:pt idx="68">
                  <c:v>-0.1</c:v>
                </c:pt>
                <c:pt idx="69">
                  <c:v>0.05</c:v>
                </c:pt>
                <c:pt idx="70">
                  <c:v>0.23</c:v>
                </c:pt>
                <c:pt idx="71">
                  <c:v>0.21</c:v>
                </c:pt>
                <c:pt idx="72">
                  <c:v>0.16</c:v>
                </c:pt>
                <c:pt idx="73">
                  <c:v>0.18</c:v>
                </c:pt>
                <c:pt idx="74">
                  <c:v>0.31</c:v>
                </c:pt>
                <c:pt idx="75">
                  <c:v>0.03</c:v>
                </c:pt>
                <c:pt idx="76">
                  <c:v>-0.16</c:v>
                </c:pt>
                <c:pt idx="77">
                  <c:v>0.25</c:v>
                </c:pt>
                <c:pt idx="78">
                  <c:v>-0.28000000000000003</c:v>
                </c:pt>
                <c:pt idx="79">
                  <c:v>-0.09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-0.03</c:v>
                </c:pt>
                <c:pt idx="83">
                  <c:v>-0.17</c:v>
                </c:pt>
                <c:pt idx="84">
                  <c:v>-0.2</c:v>
                </c:pt>
                <c:pt idx="85">
                  <c:v>0.23</c:v>
                </c:pt>
                <c:pt idx="86">
                  <c:v>-0.06</c:v>
                </c:pt>
                <c:pt idx="87">
                  <c:v>0.35</c:v>
                </c:pt>
                <c:pt idx="88">
                  <c:v>0.01</c:v>
                </c:pt>
                <c:pt idx="89">
                  <c:v>-0.01</c:v>
                </c:pt>
                <c:pt idx="90">
                  <c:v>-0.18</c:v>
                </c:pt>
                <c:pt idx="91">
                  <c:v>-0.04</c:v>
                </c:pt>
                <c:pt idx="92">
                  <c:v>0.39</c:v>
                </c:pt>
                <c:pt idx="93">
                  <c:v>0.25</c:v>
                </c:pt>
                <c:pt idx="94">
                  <c:v>-0.08</c:v>
                </c:pt>
                <c:pt idx="95">
                  <c:v>0.05</c:v>
                </c:pt>
                <c:pt idx="96">
                  <c:v>-7.0000000000000007E-2</c:v>
                </c:pt>
                <c:pt idx="97">
                  <c:v>-0.52</c:v>
                </c:pt>
                <c:pt idx="98">
                  <c:v>0.06</c:v>
                </c:pt>
                <c:pt idx="99">
                  <c:v>0.02</c:v>
                </c:pt>
                <c:pt idx="100">
                  <c:v>-0.05</c:v>
                </c:pt>
                <c:pt idx="101">
                  <c:v>-0.28000000000000003</c:v>
                </c:pt>
                <c:pt idx="102">
                  <c:v>0.31</c:v>
                </c:pt>
                <c:pt idx="103">
                  <c:v>-0.71</c:v>
                </c:pt>
                <c:pt idx="104">
                  <c:v>7.0000000000000007E-2</c:v>
                </c:pt>
                <c:pt idx="105">
                  <c:v>-0.01</c:v>
                </c:pt>
                <c:pt idx="106">
                  <c:v>0.19</c:v>
                </c:pt>
                <c:pt idx="107">
                  <c:v>-0.57999999999999996</c:v>
                </c:pt>
                <c:pt idx="108">
                  <c:v>0.18</c:v>
                </c:pt>
                <c:pt idx="109">
                  <c:v>0.18</c:v>
                </c:pt>
                <c:pt idx="110">
                  <c:v>0.39</c:v>
                </c:pt>
                <c:pt idx="111">
                  <c:v>0.26</c:v>
                </c:pt>
                <c:pt idx="112">
                  <c:v>-0.16</c:v>
                </c:pt>
                <c:pt idx="113">
                  <c:v>0.14000000000000001</c:v>
                </c:pt>
                <c:pt idx="114">
                  <c:v>0.2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0.2</c:v>
                </c:pt>
                <c:pt idx="118">
                  <c:v>-0.28000000000000003</c:v>
                </c:pt>
                <c:pt idx="119">
                  <c:v>-0.37</c:v>
                </c:pt>
                <c:pt idx="120">
                  <c:v>0.03</c:v>
                </c:pt>
                <c:pt idx="121">
                  <c:v>-0.37</c:v>
                </c:pt>
                <c:pt idx="122">
                  <c:v>0.11</c:v>
                </c:pt>
                <c:pt idx="123">
                  <c:v>0.05</c:v>
                </c:pt>
                <c:pt idx="124">
                  <c:v>0</c:v>
                </c:pt>
                <c:pt idx="125">
                  <c:v>0.32</c:v>
                </c:pt>
                <c:pt idx="126">
                  <c:v>0.2</c:v>
                </c:pt>
                <c:pt idx="127">
                  <c:v>-7.0000000000000007E-2</c:v>
                </c:pt>
                <c:pt idx="128">
                  <c:v>-0.02</c:v>
                </c:pt>
                <c:pt idx="129">
                  <c:v>0.32</c:v>
                </c:pt>
                <c:pt idx="130">
                  <c:v>0.15</c:v>
                </c:pt>
                <c:pt idx="131">
                  <c:v>0.06</c:v>
                </c:pt>
                <c:pt idx="132">
                  <c:v>0.01</c:v>
                </c:pt>
                <c:pt idx="133">
                  <c:v>7.0000000000000007E-2</c:v>
                </c:pt>
                <c:pt idx="134">
                  <c:v>0.43</c:v>
                </c:pt>
                <c:pt idx="135">
                  <c:v>0.13</c:v>
                </c:pt>
                <c:pt idx="136">
                  <c:v>0.23</c:v>
                </c:pt>
                <c:pt idx="137">
                  <c:v>0.19</c:v>
                </c:pt>
                <c:pt idx="138">
                  <c:v>0.1</c:v>
                </c:pt>
                <c:pt idx="139">
                  <c:v>0.14000000000000001</c:v>
                </c:pt>
                <c:pt idx="140">
                  <c:v>0.21</c:v>
                </c:pt>
                <c:pt idx="141">
                  <c:v>0.19</c:v>
                </c:pt>
                <c:pt idx="142">
                  <c:v>0.12</c:v>
                </c:pt>
                <c:pt idx="143">
                  <c:v>0.16</c:v>
                </c:pt>
                <c:pt idx="144">
                  <c:v>-0.09</c:v>
                </c:pt>
                <c:pt idx="145">
                  <c:v>-7.0000000000000007E-2</c:v>
                </c:pt>
                <c:pt idx="146">
                  <c:v>0.14000000000000001</c:v>
                </c:pt>
                <c:pt idx="147">
                  <c:v>-0.02</c:v>
                </c:pt>
                <c:pt idx="148">
                  <c:v>-0.32</c:v>
                </c:pt>
                <c:pt idx="149">
                  <c:v>0.13</c:v>
                </c:pt>
                <c:pt idx="150">
                  <c:v>-0.21</c:v>
                </c:pt>
                <c:pt idx="151">
                  <c:v>-0.03</c:v>
                </c:pt>
                <c:pt idx="152">
                  <c:v>0.14000000000000001</c:v>
                </c:pt>
                <c:pt idx="153">
                  <c:v>0.33</c:v>
                </c:pt>
                <c:pt idx="154">
                  <c:v>0.21</c:v>
                </c:pt>
                <c:pt idx="155">
                  <c:v>-0.22</c:v>
                </c:pt>
                <c:pt idx="156">
                  <c:v>-0.17</c:v>
                </c:pt>
                <c:pt idx="157">
                  <c:v>0.44</c:v>
                </c:pt>
                <c:pt idx="158">
                  <c:v>-0.3</c:v>
                </c:pt>
                <c:pt idx="159">
                  <c:v>0.04</c:v>
                </c:pt>
                <c:pt idx="160">
                  <c:v>0.04</c:v>
                </c:pt>
                <c:pt idx="161">
                  <c:v>0.33</c:v>
                </c:pt>
                <c:pt idx="162">
                  <c:v>-0.11</c:v>
                </c:pt>
                <c:pt idx="163">
                  <c:v>0.1</c:v>
                </c:pt>
                <c:pt idx="164">
                  <c:v>0.18</c:v>
                </c:pt>
                <c:pt idx="165">
                  <c:v>-0.03</c:v>
                </c:pt>
                <c:pt idx="166">
                  <c:v>-0.56000000000000005</c:v>
                </c:pt>
                <c:pt idx="167">
                  <c:v>0.2</c:v>
                </c:pt>
                <c:pt idx="168">
                  <c:v>0.21</c:v>
                </c:pt>
                <c:pt idx="169">
                  <c:v>-0.11</c:v>
                </c:pt>
                <c:pt idx="170">
                  <c:v>0.18</c:v>
                </c:pt>
                <c:pt idx="171">
                  <c:v>0.19</c:v>
                </c:pt>
                <c:pt idx="172">
                  <c:v>0.13</c:v>
                </c:pt>
                <c:pt idx="173">
                  <c:v>-0.35</c:v>
                </c:pt>
                <c:pt idx="174">
                  <c:v>0.04</c:v>
                </c:pt>
                <c:pt idx="175">
                  <c:v>0.33</c:v>
                </c:pt>
                <c:pt idx="176">
                  <c:v>0.22</c:v>
                </c:pt>
                <c:pt idx="177">
                  <c:v>-0.12</c:v>
                </c:pt>
                <c:pt idx="178">
                  <c:v>-0.34</c:v>
                </c:pt>
                <c:pt idx="179">
                  <c:v>0.27</c:v>
                </c:pt>
                <c:pt idx="180">
                  <c:v>0.19</c:v>
                </c:pt>
                <c:pt idx="181">
                  <c:v>-0.18</c:v>
                </c:pt>
                <c:pt idx="182">
                  <c:v>-0.06</c:v>
                </c:pt>
                <c:pt idx="183">
                  <c:v>-0.02</c:v>
                </c:pt>
                <c:pt idx="184">
                  <c:v>0.02</c:v>
                </c:pt>
                <c:pt idx="185">
                  <c:v>0.32</c:v>
                </c:pt>
                <c:pt idx="186">
                  <c:v>0.28999999999999998</c:v>
                </c:pt>
                <c:pt idx="187">
                  <c:v>0.22</c:v>
                </c:pt>
                <c:pt idx="188">
                  <c:v>0.2</c:v>
                </c:pt>
                <c:pt idx="189">
                  <c:v>0.39</c:v>
                </c:pt>
                <c:pt idx="190">
                  <c:v>0.26</c:v>
                </c:pt>
                <c:pt idx="191">
                  <c:v>-0.26</c:v>
                </c:pt>
                <c:pt idx="192">
                  <c:v>0.27</c:v>
                </c:pt>
                <c:pt idx="193">
                  <c:v>-0.3</c:v>
                </c:pt>
                <c:pt idx="194">
                  <c:v>0.14000000000000001</c:v>
                </c:pt>
                <c:pt idx="195">
                  <c:v>0.25</c:v>
                </c:pt>
                <c:pt idx="196">
                  <c:v>-0.39</c:v>
                </c:pt>
                <c:pt idx="197">
                  <c:v>-0.06</c:v>
                </c:pt>
                <c:pt idx="198">
                  <c:v>0.02</c:v>
                </c:pt>
                <c:pt idx="199">
                  <c:v>0.16</c:v>
                </c:pt>
                <c:pt idx="200">
                  <c:v>-0.09</c:v>
                </c:pt>
                <c:pt idx="201">
                  <c:v>-0.43</c:v>
                </c:pt>
                <c:pt idx="202">
                  <c:v>-0.21</c:v>
                </c:pt>
                <c:pt idx="203">
                  <c:v>-0.24</c:v>
                </c:pt>
                <c:pt idx="204">
                  <c:v>0.06</c:v>
                </c:pt>
                <c:pt idx="205">
                  <c:v>-0.09</c:v>
                </c:pt>
                <c:pt idx="206">
                  <c:v>-0.23</c:v>
                </c:pt>
                <c:pt idx="207">
                  <c:v>0.19</c:v>
                </c:pt>
                <c:pt idx="208">
                  <c:v>0.45</c:v>
                </c:pt>
                <c:pt idx="209">
                  <c:v>-0.02</c:v>
                </c:pt>
                <c:pt idx="210">
                  <c:v>0.43</c:v>
                </c:pt>
                <c:pt idx="211">
                  <c:v>-0.3</c:v>
                </c:pt>
                <c:pt idx="212">
                  <c:v>0.2</c:v>
                </c:pt>
                <c:pt idx="213">
                  <c:v>0.06</c:v>
                </c:pt>
                <c:pt idx="214">
                  <c:v>0.09</c:v>
                </c:pt>
                <c:pt idx="215">
                  <c:v>-0.45</c:v>
                </c:pt>
                <c:pt idx="216">
                  <c:v>0.27</c:v>
                </c:pt>
                <c:pt idx="217">
                  <c:v>-0.7</c:v>
                </c:pt>
                <c:pt idx="218">
                  <c:v>0.11</c:v>
                </c:pt>
                <c:pt idx="219">
                  <c:v>0.12</c:v>
                </c:pt>
                <c:pt idx="220">
                  <c:v>0.25</c:v>
                </c:pt>
                <c:pt idx="221">
                  <c:v>-0.35</c:v>
                </c:pt>
                <c:pt idx="222">
                  <c:v>0.13</c:v>
                </c:pt>
                <c:pt idx="223">
                  <c:v>0.32</c:v>
                </c:pt>
                <c:pt idx="224">
                  <c:v>0.16</c:v>
                </c:pt>
                <c:pt idx="225">
                  <c:v>0.11</c:v>
                </c:pt>
                <c:pt idx="226">
                  <c:v>0.37</c:v>
                </c:pt>
                <c:pt idx="227">
                  <c:v>0.56000000000000005</c:v>
                </c:pt>
                <c:pt idx="228">
                  <c:v>0.1</c:v>
                </c:pt>
                <c:pt idx="229">
                  <c:v>0.19</c:v>
                </c:pt>
                <c:pt idx="230">
                  <c:v>-0.57999999999999996</c:v>
                </c:pt>
                <c:pt idx="231">
                  <c:v>0.44</c:v>
                </c:pt>
                <c:pt idx="232">
                  <c:v>0.06</c:v>
                </c:pt>
                <c:pt idx="233">
                  <c:v>0.38</c:v>
                </c:pt>
                <c:pt idx="234">
                  <c:v>0.2</c:v>
                </c:pt>
                <c:pt idx="235">
                  <c:v>0.11</c:v>
                </c:pt>
                <c:pt idx="236">
                  <c:v>0.11</c:v>
                </c:pt>
                <c:pt idx="237">
                  <c:v>0.55000000000000004</c:v>
                </c:pt>
                <c:pt idx="238">
                  <c:v>-0.22</c:v>
                </c:pt>
                <c:pt idx="239">
                  <c:v>-0.04</c:v>
                </c:pt>
                <c:pt idx="240">
                  <c:v>0.5</c:v>
                </c:pt>
                <c:pt idx="241">
                  <c:v>-0.63</c:v>
                </c:pt>
                <c:pt idx="242">
                  <c:v>-0.06</c:v>
                </c:pt>
                <c:pt idx="243">
                  <c:v>0.02</c:v>
                </c:pt>
                <c:pt idx="244">
                  <c:v>-0.17</c:v>
                </c:pt>
                <c:pt idx="245">
                  <c:v>0.17</c:v>
                </c:pt>
                <c:pt idx="246">
                  <c:v>0</c:v>
                </c:pt>
                <c:pt idx="247">
                  <c:v>0.26</c:v>
                </c:pt>
                <c:pt idx="248">
                  <c:v>0.39</c:v>
                </c:pt>
                <c:pt idx="249">
                  <c:v>0.17</c:v>
                </c:pt>
                <c:pt idx="250">
                  <c:v>0.57999999999999996</c:v>
                </c:pt>
                <c:pt idx="251">
                  <c:v>-0.03</c:v>
                </c:pt>
                <c:pt idx="252">
                  <c:v>0.11</c:v>
                </c:pt>
                <c:pt idx="253">
                  <c:v>0.48</c:v>
                </c:pt>
                <c:pt idx="254">
                  <c:v>0.28999999999999998</c:v>
                </c:pt>
                <c:pt idx="255">
                  <c:v>0.36</c:v>
                </c:pt>
                <c:pt idx="256">
                  <c:v>0.06</c:v>
                </c:pt>
                <c:pt idx="257">
                  <c:v>0.1</c:v>
                </c:pt>
                <c:pt idx="258">
                  <c:v>-0.05</c:v>
                </c:pt>
                <c:pt idx="259">
                  <c:v>0.28000000000000003</c:v>
                </c:pt>
                <c:pt idx="260">
                  <c:v>0.15</c:v>
                </c:pt>
                <c:pt idx="261">
                  <c:v>0.31</c:v>
                </c:pt>
                <c:pt idx="262">
                  <c:v>0.09</c:v>
                </c:pt>
                <c:pt idx="263">
                  <c:v>0.13</c:v>
                </c:pt>
                <c:pt idx="264">
                  <c:v>-0.04</c:v>
                </c:pt>
                <c:pt idx="265">
                  <c:v>0.34</c:v>
                </c:pt>
                <c:pt idx="266">
                  <c:v>0.09</c:v>
                </c:pt>
                <c:pt idx="267">
                  <c:v>0.22</c:v>
                </c:pt>
                <c:pt idx="268">
                  <c:v>-0.06</c:v>
                </c:pt>
                <c:pt idx="269">
                  <c:v>0.4</c:v>
                </c:pt>
                <c:pt idx="270">
                  <c:v>0.25</c:v>
                </c:pt>
                <c:pt idx="271">
                  <c:v>0.08</c:v>
                </c:pt>
                <c:pt idx="272">
                  <c:v>-7.0000000000000007E-2</c:v>
                </c:pt>
                <c:pt idx="273">
                  <c:v>-0.4</c:v>
                </c:pt>
                <c:pt idx="274">
                  <c:v>0.57999999999999996</c:v>
                </c:pt>
                <c:pt idx="275">
                  <c:v>0.37</c:v>
                </c:pt>
                <c:pt idx="276">
                  <c:v>-0.24</c:v>
                </c:pt>
                <c:pt idx="277">
                  <c:v>0.14000000000000001</c:v>
                </c:pt>
                <c:pt idx="278">
                  <c:v>-0.21</c:v>
                </c:pt>
                <c:pt idx="279">
                  <c:v>0.16</c:v>
                </c:pt>
                <c:pt idx="280">
                  <c:v>-0.02</c:v>
                </c:pt>
                <c:pt idx="281">
                  <c:v>-0.06</c:v>
                </c:pt>
                <c:pt idx="282">
                  <c:v>0.03</c:v>
                </c:pt>
                <c:pt idx="283">
                  <c:v>0.27</c:v>
                </c:pt>
                <c:pt idx="284">
                  <c:v>0.12</c:v>
                </c:pt>
                <c:pt idx="285">
                  <c:v>0.01</c:v>
                </c:pt>
                <c:pt idx="286">
                  <c:v>0.1</c:v>
                </c:pt>
                <c:pt idx="287">
                  <c:v>0.56999999999999995</c:v>
                </c:pt>
                <c:pt idx="288">
                  <c:v>0.19</c:v>
                </c:pt>
                <c:pt idx="289">
                  <c:v>-0.05</c:v>
                </c:pt>
                <c:pt idx="290">
                  <c:v>0.19</c:v>
                </c:pt>
                <c:pt idx="291">
                  <c:v>0.08</c:v>
                </c:pt>
                <c:pt idx="292">
                  <c:v>0.2</c:v>
                </c:pt>
                <c:pt idx="293">
                  <c:v>-0.21</c:v>
                </c:pt>
                <c:pt idx="294">
                  <c:v>0.15</c:v>
                </c:pt>
                <c:pt idx="295">
                  <c:v>0.17</c:v>
                </c:pt>
                <c:pt idx="296">
                  <c:v>0.12</c:v>
                </c:pt>
                <c:pt idx="297">
                  <c:v>0.52</c:v>
                </c:pt>
                <c:pt idx="298">
                  <c:v>0.25</c:v>
                </c:pt>
                <c:pt idx="299">
                  <c:v>0.18</c:v>
                </c:pt>
                <c:pt idx="300">
                  <c:v>0.19</c:v>
                </c:pt>
                <c:pt idx="301">
                  <c:v>-0.23</c:v>
                </c:pt>
                <c:pt idx="302">
                  <c:v>-0.15</c:v>
                </c:pt>
                <c:pt idx="303">
                  <c:v>0.56000000000000005</c:v>
                </c:pt>
                <c:pt idx="304">
                  <c:v>0.1</c:v>
                </c:pt>
                <c:pt idx="305">
                  <c:v>-0.39</c:v>
                </c:pt>
                <c:pt idx="306">
                  <c:v>-0.19</c:v>
                </c:pt>
                <c:pt idx="307">
                  <c:v>0.55000000000000004</c:v>
                </c:pt>
                <c:pt idx="308">
                  <c:v>-0.35</c:v>
                </c:pt>
                <c:pt idx="309">
                  <c:v>-0.38</c:v>
                </c:pt>
                <c:pt idx="310">
                  <c:v>0.03</c:v>
                </c:pt>
                <c:pt idx="311">
                  <c:v>0.56000000000000005</c:v>
                </c:pt>
                <c:pt idx="312">
                  <c:v>-0.04</c:v>
                </c:pt>
                <c:pt idx="313">
                  <c:v>0.46</c:v>
                </c:pt>
                <c:pt idx="314">
                  <c:v>-0.38</c:v>
                </c:pt>
                <c:pt idx="315">
                  <c:v>0</c:v>
                </c:pt>
                <c:pt idx="316">
                  <c:v>0.47</c:v>
                </c:pt>
                <c:pt idx="317">
                  <c:v>-0.35</c:v>
                </c:pt>
                <c:pt idx="318">
                  <c:v>0.26</c:v>
                </c:pt>
                <c:pt idx="319">
                  <c:v>0.37</c:v>
                </c:pt>
                <c:pt idx="320">
                  <c:v>0.55000000000000004</c:v>
                </c:pt>
                <c:pt idx="321">
                  <c:v>0.15</c:v>
                </c:pt>
                <c:pt idx="322">
                  <c:v>0.23</c:v>
                </c:pt>
                <c:pt idx="323">
                  <c:v>0.38</c:v>
                </c:pt>
                <c:pt idx="324">
                  <c:v>0.09</c:v>
                </c:pt>
                <c:pt idx="325">
                  <c:v>-0.01</c:v>
                </c:pt>
                <c:pt idx="326">
                  <c:v>-1.07</c:v>
                </c:pt>
                <c:pt idx="327">
                  <c:v>0.28999999999999998</c:v>
                </c:pt>
                <c:pt idx="328">
                  <c:v>-0.01</c:v>
                </c:pt>
                <c:pt idx="329">
                  <c:v>0.24</c:v>
                </c:pt>
                <c:pt idx="330">
                  <c:v>-0.27</c:v>
                </c:pt>
                <c:pt idx="331">
                  <c:v>0.47</c:v>
                </c:pt>
                <c:pt idx="332">
                  <c:v>-0.08</c:v>
                </c:pt>
                <c:pt idx="333">
                  <c:v>0.2</c:v>
                </c:pt>
                <c:pt idx="334">
                  <c:v>7.0000000000000007E-2</c:v>
                </c:pt>
                <c:pt idx="335">
                  <c:v>0.15</c:v>
                </c:pt>
                <c:pt idx="336">
                  <c:v>0.21</c:v>
                </c:pt>
                <c:pt idx="337">
                  <c:v>0.23</c:v>
                </c:pt>
                <c:pt idx="338">
                  <c:v>7.0000000000000007E-2</c:v>
                </c:pt>
                <c:pt idx="339">
                  <c:v>-0.23</c:v>
                </c:pt>
                <c:pt idx="340">
                  <c:v>0.26</c:v>
                </c:pt>
                <c:pt idx="341">
                  <c:v>-0.09</c:v>
                </c:pt>
                <c:pt idx="342">
                  <c:v>-0.04</c:v>
                </c:pt>
                <c:pt idx="343">
                  <c:v>-0.11</c:v>
                </c:pt>
                <c:pt idx="344">
                  <c:v>-0.04</c:v>
                </c:pt>
                <c:pt idx="345">
                  <c:v>0.38</c:v>
                </c:pt>
                <c:pt idx="346">
                  <c:v>0.17</c:v>
                </c:pt>
                <c:pt idx="347">
                  <c:v>0.45</c:v>
                </c:pt>
                <c:pt idx="348">
                  <c:v>0.3</c:v>
                </c:pt>
                <c:pt idx="349">
                  <c:v>0.21</c:v>
                </c:pt>
                <c:pt idx="350">
                  <c:v>0.13</c:v>
                </c:pt>
                <c:pt idx="351">
                  <c:v>-0.74</c:v>
                </c:pt>
                <c:pt idx="352">
                  <c:v>0.37</c:v>
                </c:pt>
                <c:pt idx="353">
                  <c:v>-0.34</c:v>
                </c:pt>
                <c:pt idx="354">
                  <c:v>-0.74</c:v>
                </c:pt>
                <c:pt idx="355">
                  <c:v>-0.13</c:v>
                </c:pt>
                <c:pt idx="356">
                  <c:v>-0.56999999999999995</c:v>
                </c:pt>
                <c:pt idx="357">
                  <c:v>0.06</c:v>
                </c:pt>
                <c:pt idx="358">
                  <c:v>-0.09</c:v>
                </c:pt>
                <c:pt idx="359">
                  <c:v>0.19</c:v>
                </c:pt>
                <c:pt idx="360">
                  <c:v>0.01</c:v>
                </c:pt>
                <c:pt idx="361">
                  <c:v>-0.24</c:v>
                </c:pt>
                <c:pt idx="362">
                  <c:v>0.21</c:v>
                </c:pt>
                <c:pt idx="363">
                  <c:v>0.59</c:v>
                </c:pt>
                <c:pt idx="364">
                  <c:v>0.4</c:v>
                </c:pt>
                <c:pt idx="365">
                  <c:v>-0.08</c:v>
                </c:pt>
                <c:pt idx="366">
                  <c:v>0.3</c:v>
                </c:pt>
                <c:pt idx="367">
                  <c:v>0.01</c:v>
                </c:pt>
                <c:pt idx="368">
                  <c:v>0.23</c:v>
                </c:pt>
                <c:pt idx="369">
                  <c:v>0.66</c:v>
                </c:pt>
                <c:pt idx="370">
                  <c:v>0.03</c:v>
                </c:pt>
                <c:pt idx="371">
                  <c:v>0.15</c:v>
                </c:pt>
                <c:pt idx="372">
                  <c:v>-0.53</c:v>
                </c:pt>
                <c:pt idx="373">
                  <c:v>0.27</c:v>
                </c:pt>
                <c:pt idx="374">
                  <c:v>0.25</c:v>
                </c:pt>
                <c:pt idx="375">
                  <c:v>-0.28000000000000003</c:v>
                </c:pt>
                <c:pt idx="376">
                  <c:v>0.42</c:v>
                </c:pt>
                <c:pt idx="377">
                  <c:v>0.28999999999999998</c:v>
                </c:pt>
                <c:pt idx="378">
                  <c:v>0.15</c:v>
                </c:pt>
                <c:pt idx="379">
                  <c:v>7.0000000000000007E-2</c:v>
                </c:pt>
                <c:pt idx="380">
                  <c:v>-0.7</c:v>
                </c:pt>
                <c:pt idx="381">
                  <c:v>-0.39</c:v>
                </c:pt>
                <c:pt idx="382">
                  <c:v>0.02</c:v>
                </c:pt>
                <c:pt idx="383">
                  <c:v>0.52</c:v>
                </c:pt>
                <c:pt idx="384">
                  <c:v>0.08</c:v>
                </c:pt>
                <c:pt idx="385">
                  <c:v>-0.09</c:v>
                </c:pt>
                <c:pt idx="386">
                  <c:v>0.09</c:v>
                </c:pt>
                <c:pt idx="387">
                  <c:v>0.37</c:v>
                </c:pt>
                <c:pt idx="388">
                  <c:v>0.14000000000000001</c:v>
                </c:pt>
                <c:pt idx="389">
                  <c:v>0.28000000000000003</c:v>
                </c:pt>
                <c:pt idx="390">
                  <c:v>-0.43</c:v>
                </c:pt>
                <c:pt idx="391">
                  <c:v>-0.61</c:v>
                </c:pt>
                <c:pt idx="392">
                  <c:v>0.22</c:v>
                </c:pt>
                <c:pt idx="393">
                  <c:v>0.13</c:v>
                </c:pt>
                <c:pt idx="394">
                  <c:v>-0.14000000000000001</c:v>
                </c:pt>
                <c:pt idx="395">
                  <c:v>-0.02</c:v>
                </c:pt>
                <c:pt idx="396">
                  <c:v>0.17</c:v>
                </c:pt>
                <c:pt idx="397">
                  <c:v>0.22</c:v>
                </c:pt>
                <c:pt idx="398">
                  <c:v>0.34</c:v>
                </c:pt>
                <c:pt idx="399">
                  <c:v>0.36</c:v>
                </c:pt>
                <c:pt idx="400">
                  <c:v>-7.0000000000000007E-2</c:v>
                </c:pt>
                <c:pt idx="401">
                  <c:v>0.39</c:v>
                </c:pt>
                <c:pt idx="402">
                  <c:v>-0.13</c:v>
                </c:pt>
                <c:pt idx="403">
                  <c:v>0.54</c:v>
                </c:pt>
                <c:pt idx="404">
                  <c:v>-0.02</c:v>
                </c:pt>
                <c:pt idx="405">
                  <c:v>0.34</c:v>
                </c:pt>
                <c:pt idx="406">
                  <c:v>-0.03</c:v>
                </c:pt>
                <c:pt idx="407">
                  <c:v>7.0000000000000007E-2</c:v>
                </c:pt>
                <c:pt idx="408">
                  <c:v>0.56999999999999995</c:v>
                </c:pt>
                <c:pt idx="409">
                  <c:v>0.57999999999999996</c:v>
                </c:pt>
                <c:pt idx="410">
                  <c:v>0.14000000000000001</c:v>
                </c:pt>
                <c:pt idx="411">
                  <c:v>-0.62</c:v>
                </c:pt>
                <c:pt idx="412">
                  <c:v>0.26</c:v>
                </c:pt>
                <c:pt idx="413">
                  <c:v>0.16</c:v>
                </c:pt>
                <c:pt idx="414">
                  <c:v>0.37</c:v>
                </c:pt>
                <c:pt idx="415">
                  <c:v>0.24</c:v>
                </c:pt>
                <c:pt idx="416">
                  <c:v>-0.23</c:v>
                </c:pt>
                <c:pt idx="417">
                  <c:v>0.37</c:v>
                </c:pt>
                <c:pt idx="418">
                  <c:v>0.23</c:v>
                </c:pt>
                <c:pt idx="419">
                  <c:v>0.24</c:v>
                </c:pt>
                <c:pt idx="420">
                  <c:v>-0.08</c:v>
                </c:pt>
                <c:pt idx="421">
                  <c:v>0.12</c:v>
                </c:pt>
                <c:pt idx="422">
                  <c:v>-0.12</c:v>
                </c:pt>
                <c:pt idx="423">
                  <c:v>-0.36</c:v>
                </c:pt>
                <c:pt idx="424">
                  <c:v>0.24</c:v>
                </c:pt>
                <c:pt idx="425">
                  <c:v>0.3</c:v>
                </c:pt>
                <c:pt idx="426">
                  <c:v>0.6</c:v>
                </c:pt>
                <c:pt idx="427">
                  <c:v>0.36</c:v>
                </c:pt>
                <c:pt idx="428">
                  <c:v>-0.32</c:v>
                </c:pt>
                <c:pt idx="429">
                  <c:v>0.55000000000000004</c:v>
                </c:pt>
                <c:pt idx="430">
                  <c:v>0.64</c:v>
                </c:pt>
                <c:pt idx="431">
                  <c:v>0.12</c:v>
                </c:pt>
                <c:pt idx="432">
                  <c:v>-0.02</c:v>
                </c:pt>
                <c:pt idx="433">
                  <c:v>-0.16</c:v>
                </c:pt>
                <c:pt idx="434">
                  <c:v>-0.08</c:v>
                </c:pt>
                <c:pt idx="435">
                  <c:v>-0.17</c:v>
                </c:pt>
                <c:pt idx="436">
                  <c:v>0.28000000000000003</c:v>
                </c:pt>
                <c:pt idx="437">
                  <c:v>0.12</c:v>
                </c:pt>
                <c:pt idx="438">
                  <c:v>0.22</c:v>
                </c:pt>
                <c:pt idx="439">
                  <c:v>0.49</c:v>
                </c:pt>
                <c:pt idx="440">
                  <c:v>0.02</c:v>
                </c:pt>
                <c:pt idx="441">
                  <c:v>0.43</c:v>
                </c:pt>
                <c:pt idx="442">
                  <c:v>0.08</c:v>
                </c:pt>
                <c:pt idx="443">
                  <c:v>0.26</c:v>
                </c:pt>
                <c:pt idx="444">
                  <c:v>0.19</c:v>
                </c:pt>
                <c:pt idx="445">
                  <c:v>-0.14000000000000001</c:v>
                </c:pt>
                <c:pt idx="446">
                  <c:v>0.25</c:v>
                </c:pt>
                <c:pt idx="447">
                  <c:v>0.35</c:v>
                </c:pt>
                <c:pt idx="448">
                  <c:v>0.52</c:v>
                </c:pt>
                <c:pt idx="449">
                  <c:v>0.09</c:v>
                </c:pt>
                <c:pt idx="450">
                  <c:v>0.04</c:v>
                </c:pt>
                <c:pt idx="451">
                  <c:v>-0.09</c:v>
                </c:pt>
                <c:pt idx="452">
                  <c:v>0.1</c:v>
                </c:pt>
                <c:pt idx="453">
                  <c:v>-0.23</c:v>
                </c:pt>
                <c:pt idx="454">
                  <c:v>-0.27</c:v>
                </c:pt>
                <c:pt idx="455">
                  <c:v>0</c:v>
                </c:pt>
                <c:pt idx="456">
                  <c:v>0.41</c:v>
                </c:pt>
                <c:pt idx="457">
                  <c:v>0.13</c:v>
                </c:pt>
                <c:pt idx="458">
                  <c:v>-0.05</c:v>
                </c:pt>
                <c:pt idx="459">
                  <c:v>0.04</c:v>
                </c:pt>
                <c:pt idx="460">
                  <c:v>0.46</c:v>
                </c:pt>
                <c:pt idx="461">
                  <c:v>-0.19</c:v>
                </c:pt>
                <c:pt idx="462">
                  <c:v>-0.14000000000000001</c:v>
                </c:pt>
                <c:pt idx="463">
                  <c:v>0.43</c:v>
                </c:pt>
                <c:pt idx="464">
                  <c:v>0.43</c:v>
                </c:pt>
                <c:pt idx="465">
                  <c:v>-0.37</c:v>
                </c:pt>
                <c:pt idx="466">
                  <c:v>0.04</c:v>
                </c:pt>
                <c:pt idx="467">
                  <c:v>0.19</c:v>
                </c:pt>
                <c:pt idx="468">
                  <c:v>0.35</c:v>
                </c:pt>
                <c:pt idx="469">
                  <c:v>0.17</c:v>
                </c:pt>
                <c:pt idx="470">
                  <c:v>0.13</c:v>
                </c:pt>
                <c:pt idx="471">
                  <c:v>-0.78</c:v>
                </c:pt>
                <c:pt idx="472">
                  <c:v>0.09</c:v>
                </c:pt>
                <c:pt idx="473">
                  <c:v>0.13</c:v>
                </c:pt>
                <c:pt idx="474">
                  <c:v>0.02</c:v>
                </c:pt>
                <c:pt idx="475">
                  <c:v>0.05</c:v>
                </c:pt>
                <c:pt idx="476">
                  <c:v>0.21</c:v>
                </c:pt>
                <c:pt idx="477">
                  <c:v>-0.48</c:v>
                </c:pt>
                <c:pt idx="478">
                  <c:v>0.15</c:v>
                </c:pt>
                <c:pt idx="479">
                  <c:v>0.18</c:v>
                </c:pt>
                <c:pt idx="480">
                  <c:v>0.67</c:v>
                </c:pt>
                <c:pt idx="481">
                  <c:v>-1.1499999999999999</c:v>
                </c:pt>
                <c:pt idx="482">
                  <c:v>0.23</c:v>
                </c:pt>
                <c:pt idx="483">
                  <c:v>-0.1</c:v>
                </c:pt>
                <c:pt idx="484">
                  <c:v>0.46</c:v>
                </c:pt>
                <c:pt idx="485">
                  <c:v>0</c:v>
                </c:pt>
                <c:pt idx="486">
                  <c:v>-0.23</c:v>
                </c:pt>
                <c:pt idx="487">
                  <c:v>-0.16</c:v>
                </c:pt>
                <c:pt idx="488">
                  <c:v>-0.67</c:v>
                </c:pt>
                <c:pt idx="489">
                  <c:v>0.16</c:v>
                </c:pt>
                <c:pt idx="490">
                  <c:v>0.02</c:v>
                </c:pt>
                <c:pt idx="491">
                  <c:v>0.37</c:v>
                </c:pt>
                <c:pt idx="492">
                  <c:v>0.28000000000000003</c:v>
                </c:pt>
                <c:pt idx="493">
                  <c:v>0.17</c:v>
                </c:pt>
                <c:pt idx="494">
                  <c:v>0.57999999999999996</c:v>
                </c:pt>
                <c:pt idx="495">
                  <c:v>0.23</c:v>
                </c:pt>
                <c:pt idx="496">
                  <c:v>0.49</c:v>
                </c:pt>
                <c:pt idx="497">
                  <c:v>-0.04</c:v>
                </c:pt>
                <c:pt idx="498">
                  <c:v>0.55000000000000004</c:v>
                </c:pt>
                <c:pt idx="499">
                  <c:v>0.32</c:v>
                </c:pt>
                <c:pt idx="500">
                  <c:v>0.57999999999999996</c:v>
                </c:pt>
                <c:pt idx="501">
                  <c:v>-0.12</c:v>
                </c:pt>
                <c:pt idx="502">
                  <c:v>0.34</c:v>
                </c:pt>
                <c:pt idx="503">
                  <c:v>-0.21</c:v>
                </c:pt>
                <c:pt idx="504">
                  <c:v>0.56999999999999995</c:v>
                </c:pt>
                <c:pt idx="505">
                  <c:v>0.27</c:v>
                </c:pt>
                <c:pt idx="506">
                  <c:v>-0.89</c:v>
                </c:pt>
                <c:pt idx="507">
                  <c:v>0.1</c:v>
                </c:pt>
                <c:pt idx="508">
                  <c:v>0.43</c:v>
                </c:pt>
                <c:pt idx="509">
                  <c:v>0.06</c:v>
                </c:pt>
                <c:pt idx="510">
                  <c:v>0.15</c:v>
                </c:pt>
                <c:pt idx="511">
                  <c:v>0.1</c:v>
                </c:pt>
                <c:pt idx="512">
                  <c:v>0.45</c:v>
                </c:pt>
                <c:pt idx="513">
                  <c:v>-0.02</c:v>
                </c:pt>
                <c:pt idx="514">
                  <c:v>0.09</c:v>
                </c:pt>
                <c:pt idx="515">
                  <c:v>0.06</c:v>
                </c:pt>
                <c:pt idx="516">
                  <c:v>-1.48</c:v>
                </c:pt>
                <c:pt idx="517">
                  <c:v>0.08</c:v>
                </c:pt>
                <c:pt idx="518">
                  <c:v>0.39</c:v>
                </c:pt>
                <c:pt idx="519">
                  <c:v>0.28000000000000003</c:v>
                </c:pt>
                <c:pt idx="520">
                  <c:v>-0.36</c:v>
                </c:pt>
                <c:pt idx="521">
                  <c:v>0.44</c:v>
                </c:pt>
                <c:pt idx="522">
                  <c:v>-0.09</c:v>
                </c:pt>
                <c:pt idx="523">
                  <c:v>0.18</c:v>
                </c:pt>
                <c:pt idx="524">
                  <c:v>-0.28999999999999998</c:v>
                </c:pt>
                <c:pt idx="525">
                  <c:v>0.34</c:v>
                </c:pt>
                <c:pt idx="526">
                  <c:v>0.36</c:v>
                </c:pt>
                <c:pt idx="527">
                  <c:v>-0.09</c:v>
                </c:pt>
                <c:pt idx="528">
                  <c:v>0.2</c:v>
                </c:pt>
                <c:pt idx="529">
                  <c:v>-0.12</c:v>
                </c:pt>
                <c:pt idx="530">
                  <c:v>-0.37</c:v>
                </c:pt>
                <c:pt idx="531">
                  <c:v>0.08</c:v>
                </c:pt>
                <c:pt idx="532">
                  <c:v>0.21</c:v>
                </c:pt>
                <c:pt idx="533">
                  <c:v>0.33</c:v>
                </c:pt>
                <c:pt idx="534">
                  <c:v>0.47</c:v>
                </c:pt>
                <c:pt idx="535">
                  <c:v>0.34</c:v>
                </c:pt>
                <c:pt idx="536">
                  <c:v>7.0000000000000007E-2</c:v>
                </c:pt>
                <c:pt idx="537">
                  <c:v>0.42</c:v>
                </c:pt>
                <c:pt idx="538">
                  <c:v>0.5</c:v>
                </c:pt>
                <c:pt idx="539">
                  <c:v>0.31</c:v>
                </c:pt>
                <c:pt idx="540">
                  <c:v>0.26</c:v>
                </c:pt>
                <c:pt idx="541">
                  <c:v>0.27</c:v>
                </c:pt>
                <c:pt idx="542">
                  <c:v>-0.01</c:v>
                </c:pt>
                <c:pt idx="543">
                  <c:v>0.39</c:v>
                </c:pt>
                <c:pt idx="544">
                  <c:v>0.2</c:v>
                </c:pt>
                <c:pt idx="545">
                  <c:v>7.0000000000000007E-2</c:v>
                </c:pt>
                <c:pt idx="546">
                  <c:v>0.11</c:v>
                </c:pt>
                <c:pt idx="547">
                  <c:v>-0.1</c:v>
                </c:pt>
                <c:pt idx="548">
                  <c:v>0.06</c:v>
                </c:pt>
                <c:pt idx="549">
                  <c:v>0.68</c:v>
                </c:pt>
                <c:pt idx="550">
                  <c:v>-0.12</c:v>
                </c:pt>
                <c:pt idx="551">
                  <c:v>0.31</c:v>
                </c:pt>
                <c:pt idx="552">
                  <c:v>0.17</c:v>
                </c:pt>
                <c:pt idx="553">
                  <c:v>0.41</c:v>
                </c:pt>
                <c:pt idx="554">
                  <c:v>0.67</c:v>
                </c:pt>
                <c:pt idx="555">
                  <c:v>0.2</c:v>
                </c:pt>
                <c:pt idx="556">
                  <c:v>0.62</c:v>
                </c:pt>
                <c:pt idx="557">
                  <c:v>-0.13</c:v>
                </c:pt>
                <c:pt idx="558">
                  <c:v>0.02</c:v>
                </c:pt>
                <c:pt idx="559">
                  <c:v>0.32</c:v>
                </c:pt>
                <c:pt idx="560">
                  <c:v>0.33</c:v>
                </c:pt>
                <c:pt idx="561">
                  <c:v>0.27</c:v>
                </c:pt>
                <c:pt idx="562">
                  <c:v>0.28999999999999998</c:v>
                </c:pt>
                <c:pt idx="563">
                  <c:v>0.18</c:v>
                </c:pt>
                <c:pt idx="564">
                  <c:v>-7.0000000000000007E-2</c:v>
                </c:pt>
                <c:pt idx="565">
                  <c:v>0.1</c:v>
                </c:pt>
                <c:pt idx="566">
                  <c:v>-0.02</c:v>
                </c:pt>
                <c:pt idx="567">
                  <c:v>0.01</c:v>
                </c:pt>
                <c:pt idx="568">
                  <c:v>-0.33</c:v>
                </c:pt>
                <c:pt idx="569">
                  <c:v>-0.01</c:v>
                </c:pt>
                <c:pt idx="570">
                  <c:v>0.12</c:v>
                </c:pt>
                <c:pt idx="571">
                  <c:v>0.15</c:v>
                </c:pt>
                <c:pt idx="572">
                  <c:v>0.25</c:v>
                </c:pt>
                <c:pt idx="573">
                  <c:v>0.38</c:v>
                </c:pt>
                <c:pt idx="574">
                  <c:v>0.43</c:v>
                </c:pt>
                <c:pt idx="575">
                  <c:v>0.47</c:v>
                </c:pt>
                <c:pt idx="576">
                  <c:v>-0.34</c:v>
                </c:pt>
                <c:pt idx="577">
                  <c:v>0.57999999999999996</c:v>
                </c:pt>
                <c:pt idx="578">
                  <c:v>0.2</c:v>
                </c:pt>
                <c:pt idx="579">
                  <c:v>0.19</c:v>
                </c:pt>
                <c:pt idx="580">
                  <c:v>0.26</c:v>
                </c:pt>
                <c:pt idx="581">
                  <c:v>0.55000000000000004</c:v>
                </c:pt>
                <c:pt idx="582">
                  <c:v>0.08</c:v>
                </c:pt>
                <c:pt idx="583">
                  <c:v>0.54</c:v>
                </c:pt>
                <c:pt idx="584">
                  <c:v>0.67</c:v>
                </c:pt>
                <c:pt idx="585">
                  <c:v>0.19</c:v>
                </c:pt>
                <c:pt idx="586">
                  <c:v>0.6</c:v>
                </c:pt>
                <c:pt idx="587">
                  <c:v>0.55000000000000004</c:v>
                </c:pt>
                <c:pt idx="588">
                  <c:v>0.1</c:v>
                </c:pt>
                <c:pt idx="589">
                  <c:v>0.57999999999999996</c:v>
                </c:pt>
                <c:pt idx="590">
                  <c:v>7.0000000000000007E-2</c:v>
                </c:pt>
                <c:pt idx="591">
                  <c:v>0.06</c:v>
                </c:pt>
                <c:pt idx="592">
                  <c:v>0.18</c:v>
                </c:pt>
                <c:pt idx="593">
                  <c:v>-0.16</c:v>
                </c:pt>
                <c:pt idx="594">
                  <c:v>-0.12</c:v>
                </c:pt>
                <c:pt idx="595">
                  <c:v>0.57999999999999996</c:v>
                </c:pt>
                <c:pt idx="596">
                  <c:v>0.09</c:v>
                </c:pt>
                <c:pt idx="597">
                  <c:v>0.47</c:v>
                </c:pt>
                <c:pt idx="598">
                  <c:v>0</c:v>
                </c:pt>
                <c:pt idx="599">
                  <c:v>-0.17</c:v>
                </c:pt>
                <c:pt idx="600">
                  <c:v>0.22</c:v>
                </c:pt>
                <c:pt idx="601">
                  <c:v>-0.18</c:v>
                </c:pt>
                <c:pt idx="602">
                  <c:v>0.53</c:v>
                </c:pt>
                <c:pt idx="603">
                  <c:v>0.3</c:v>
                </c:pt>
                <c:pt idx="604">
                  <c:v>7.0000000000000007E-2</c:v>
                </c:pt>
                <c:pt idx="605">
                  <c:v>0.32</c:v>
                </c:pt>
                <c:pt idx="606">
                  <c:v>0.62</c:v>
                </c:pt>
                <c:pt idx="607">
                  <c:v>-0.15</c:v>
                </c:pt>
                <c:pt idx="608">
                  <c:v>0.24</c:v>
                </c:pt>
                <c:pt idx="609">
                  <c:v>0.2</c:v>
                </c:pt>
                <c:pt idx="610">
                  <c:v>0.26</c:v>
                </c:pt>
                <c:pt idx="611">
                  <c:v>0.31</c:v>
                </c:pt>
                <c:pt idx="612">
                  <c:v>0.69</c:v>
                </c:pt>
                <c:pt idx="613">
                  <c:v>0.65</c:v>
                </c:pt>
                <c:pt idx="614">
                  <c:v>0.57999999999999996</c:v>
                </c:pt>
                <c:pt idx="615">
                  <c:v>0.2</c:v>
                </c:pt>
                <c:pt idx="616">
                  <c:v>0.38</c:v>
                </c:pt>
                <c:pt idx="617">
                  <c:v>0.21</c:v>
                </c:pt>
                <c:pt idx="618">
                  <c:v>0.38</c:v>
                </c:pt>
                <c:pt idx="619">
                  <c:v>-0.01</c:v>
                </c:pt>
                <c:pt idx="620">
                  <c:v>0.54</c:v>
                </c:pt>
                <c:pt idx="621">
                  <c:v>0.64</c:v>
                </c:pt>
                <c:pt idx="622">
                  <c:v>0.66</c:v>
                </c:pt>
                <c:pt idx="623">
                  <c:v>0.5</c:v>
                </c:pt>
                <c:pt idx="624">
                  <c:v>0.31</c:v>
                </c:pt>
                <c:pt idx="625">
                  <c:v>-0.09</c:v>
                </c:pt>
                <c:pt idx="626">
                  <c:v>0.51</c:v>
                </c:pt>
                <c:pt idx="627">
                  <c:v>0.28000000000000003</c:v>
                </c:pt>
                <c:pt idx="628">
                  <c:v>-0.49</c:v>
                </c:pt>
                <c:pt idx="629">
                  <c:v>-0.28999999999999998</c:v>
                </c:pt>
                <c:pt idx="630">
                  <c:v>0.41</c:v>
                </c:pt>
                <c:pt idx="631">
                  <c:v>-0.08</c:v>
                </c:pt>
                <c:pt idx="632">
                  <c:v>-0.05</c:v>
                </c:pt>
                <c:pt idx="633">
                  <c:v>0.12</c:v>
                </c:pt>
                <c:pt idx="634">
                  <c:v>0.5</c:v>
                </c:pt>
                <c:pt idx="635">
                  <c:v>0.15</c:v>
                </c:pt>
                <c:pt idx="636">
                  <c:v>0.26</c:v>
                </c:pt>
                <c:pt idx="637">
                  <c:v>0.67</c:v>
                </c:pt>
                <c:pt idx="638">
                  <c:v>0.09</c:v>
                </c:pt>
                <c:pt idx="639">
                  <c:v>-0.03</c:v>
                </c:pt>
                <c:pt idx="640">
                  <c:v>0.28999999999999998</c:v>
                </c:pt>
                <c:pt idx="641">
                  <c:v>0.01</c:v>
                </c:pt>
                <c:pt idx="642">
                  <c:v>0.15</c:v>
                </c:pt>
                <c:pt idx="643">
                  <c:v>-0.51</c:v>
                </c:pt>
                <c:pt idx="644">
                  <c:v>0.21</c:v>
                </c:pt>
                <c:pt idx="645">
                  <c:v>0.26</c:v>
                </c:pt>
                <c:pt idx="646">
                  <c:v>0.15</c:v>
                </c:pt>
                <c:pt idx="647">
                  <c:v>0.43</c:v>
                </c:pt>
                <c:pt idx="648">
                  <c:v>0.11</c:v>
                </c:pt>
                <c:pt idx="649">
                  <c:v>-0.04</c:v>
                </c:pt>
                <c:pt idx="650">
                  <c:v>0.33</c:v>
                </c:pt>
                <c:pt idx="651">
                  <c:v>0.4</c:v>
                </c:pt>
                <c:pt idx="652">
                  <c:v>0.55000000000000004</c:v>
                </c:pt>
                <c:pt idx="653">
                  <c:v>0.62</c:v>
                </c:pt>
                <c:pt idx="654">
                  <c:v>0.28999999999999998</c:v>
                </c:pt>
                <c:pt idx="655">
                  <c:v>0.35</c:v>
                </c:pt>
                <c:pt idx="656">
                  <c:v>0.57999999999999996</c:v>
                </c:pt>
                <c:pt idx="657">
                  <c:v>0.45</c:v>
                </c:pt>
                <c:pt idx="658">
                  <c:v>0.28000000000000003</c:v>
                </c:pt>
                <c:pt idx="659">
                  <c:v>0.17</c:v>
                </c:pt>
                <c:pt idx="660">
                  <c:v>0.46</c:v>
                </c:pt>
                <c:pt idx="661">
                  <c:v>0.45</c:v>
                </c:pt>
                <c:pt idx="662">
                  <c:v>-0.05</c:v>
                </c:pt>
                <c:pt idx="663">
                  <c:v>0.55000000000000004</c:v>
                </c:pt>
                <c:pt idx="664">
                  <c:v>0.24</c:v>
                </c:pt>
                <c:pt idx="665">
                  <c:v>0.38</c:v>
                </c:pt>
                <c:pt idx="666">
                  <c:v>0.27</c:v>
                </c:pt>
                <c:pt idx="667">
                  <c:v>0.27</c:v>
                </c:pt>
                <c:pt idx="668">
                  <c:v>0.64</c:v>
                </c:pt>
                <c:pt idx="669">
                  <c:v>0.48</c:v>
                </c:pt>
                <c:pt idx="670">
                  <c:v>0.08</c:v>
                </c:pt>
                <c:pt idx="671">
                  <c:v>7.0000000000000007E-2</c:v>
                </c:pt>
                <c:pt idx="672">
                  <c:v>-0.03</c:v>
                </c:pt>
                <c:pt idx="673">
                  <c:v>0.64</c:v>
                </c:pt>
                <c:pt idx="674">
                  <c:v>0.57999999999999996</c:v>
                </c:pt>
                <c:pt idx="675">
                  <c:v>0.49</c:v>
                </c:pt>
                <c:pt idx="676">
                  <c:v>0.54</c:v>
                </c:pt>
                <c:pt idx="677">
                  <c:v>0.5</c:v>
                </c:pt>
                <c:pt idx="678">
                  <c:v>0.44</c:v>
                </c:pt>
                <c:pt idx="679">
                  <c:v>0.42</c:v>
                </c:pt>
                <c:pt idx="680">
                  <c:v>0.2</c:v>
                </c:pt>
                <c:pt idx="681">
                  <c:v>0.34</c:v>
                </c:pt>
                <c:pt idx="682">
                  <c:v>0.12</c:v>
                </c:pt>
                <c:pt idx="683">
                  <c:v>0.22</c:v>
                </c:pt>
                <c:pt idx="684">
                  <c:v>-0.4</c:v>
                </c:pt>
                <c:pt idx="685">
                  <c:v>0.6</c:v>
                </c:pt>
                <c:pt idx="686">
                  <c:v>0.32</c:v>
                </c:pt>
                <c:pt idx="687">
                  <c:v>-0.08</c:v>
                </c:pt>
                <c:pt idx="688">
                  <c:v>0.54</c:v>
                </c:pt>
                <c:pt idx="689">
                  <c:v>0.42</c:v>
                </c:pt>
                <c:pt idx="690">
                  <c:v>0.25</c:v>
                </c:pt>
                <c:pt idx="691">
                  <c:v>-0.22</c:v>
                </c:pt>
                <c:pt idx="692">
                  <c:v>0.13</c:v>
                </c:pt>
                <c:pt idx="693">
                  <c:v>0.1</c:v>
                </c:pt>
                <c:pt idx="694">
                  <c:v>-0.87</c:v>
                </c:pt>
                <c:pt idx="695">
                  <c:v>-0.02</c:v>
                </c:pt>
                <c:pt idx="696">
                  <c:v>-1.18</c:v>
                </c:pt>
                <c:pt idx="697">
                  <c:v>-0.21</c:v>
                </c:pt>
                <c:pt idx="698">
                  <c:v>-0.13</c:v>
                </c:pt>
                <c:pt idx="699">
                  <c:v>0.33</c:v>
                </c:pt>
                <c:pt idx="700">
                  <c:v>0.52</c:v>
                </c:pt>
                <c:pt idx="701">
                  <c:v>0.27</c:v>
                </c:pt>
                <c:pt idx="702">
                  <c:v>0.03</c:v>
                </c:pt>
                <c:pt idx="703">
                  <c:v>0.54</c:v>
                </c:pt>
                <c:pt idx="704">
                  <c:v>0.09</c:v>
                </c:pt>
                <c:pt idx="705">
                  <c:v>0.25</c:v>
                </c:pt>
                <c:pt idx="706">
                  <c:v>0.13</c:v>
                </c:pt>
                <c:pt idx="707">
                  <c:v>0.19</c:v>
                </c:pt>
                <c:pt idx="708">
                  <c:v>-0.4</c:v>
                </c:pt>
                <c:pt idx="709">
                  <c:v>0.3</c:v>
                </c:pt>
                <c:pt idx="710">
                  <c:v>0.26</c:v>
                </c:pt>
                <c:pt idx="711">
                  <c:v>0.21</c:v>
                </c:pt>
                <c:pt idx="712">
                  <c:v>0.28000000000000003</c:v>
                </c:pt>
                <c:pt idx="713">
                  <c:v>-0.01</c:v>
                </c:pt>
                <c:pt idx="714">
                  <c:v>0.19</c:v>
                </c:pt>
                <c:pt idx="715">
                  <c:v>0.1</c:v>
                </c:pt>
                <c:pt idx="716">
                  <c:v>-0.25</c:v>
                </c:pt>
                <c:pt idx="717">
                  <c:v>0.14000000000000001</c:v>
                </c:pt>
                <c:pt idx="718">
                  <c:v>0.35</c:v>
                </c:pt>
                <c:pt idx="719">
                  <c:v>0.65</c:v>
                </c:pt>
                <c:pt idx="720">
                  <c:v>0.48</c:v>
                </c:pt>
                <c:pt idx="721">
                  <c:v>0.31</c:v>
                </c:pt>
                <c:pt idx="722">
                  <c:v>-0.22</c:v>
                </c:pt>
                <c:pt idx="723">
                  <c:v>0.62</c:v>
                </c:pt>
                <c:pt idx="724">
                  <c:v>0.2</c:v>
                </c:pt>
                <c:pt idx="725">
                  <c:v>0.7</c:v>
                </c:pt>
                <c:pt idx="726">
                  <c:v>0.09</c:v>
                </c:pt>
                <c:pt idx="727">
                  <c:v>0.11</c:v>
                </c:pt>
                <c:pt idx="728">
                  <c:v>0.5</c:v>
                </c:pt>
                <c:pt idx="729">
                  <c:v>0.43</c:v>
                </c:pt>
                <c:pt idx="730">
                  <c:v>0.35</c:v>
                </c:pt>
                <c:pt idx="731">
                  <c:v>0.09</c:v>
                </c:pt>
                <c:pt idx="732">
                  <c:v>0.38</c:v>
                </c:pt>
                <c:pt idx="733">
                  <c:v>0.56999999999999995</c:v>
                </c:pt>
                <c:pt idx="734">
                  <c:v>0.39</c:v>
                </c:pt>
                <c:pt idx="735">
                  <c:v>-0.33</c:v>
                </c:pt>
                <c:pt idx="736">
                  <c:v>0.46</c:v>
                </c:pt>
                <c:pt idx="737">
                  <c:v>0.57999999999999996</c:v>
                </c:pt>
                <c:pt idx="738">
                  <c:v>-1.05</c:v>
                </c:pt>
                <c:pt idx="739">
                  <c:v>0.32</c:v>
                </c:pt>
                <c:pt idx="740">
                  <c:v>0.28000000000000003</c:v>
                </c:pt>
                <c:pt idx="741">
                  <c:v>-0.46</c:v>
                </c:pt>
                <c:pt idx="742">
                  <c:v>-0.01</c:v>
                </c:pt>
                <c:pt idx="743">
                  <c:v>0.18</c:v>
                </c:pt>
                <c:pt idx="744">
                  <c:v>0.13</c:v>
                </c:pt>
                <c:pt idx="745">
                  <c:v>0.05</c:v>
                </c:pt>
                <c:pt idx="746">
                  <c:v>0.41</c:v>
                </c:pt>
                <c:pt idx="747">
                  <c:v>0.2</c:v>
                </c:pt>
                <c:pt idx="748">
                  <c:v>0.08</c:v>
                </c:pt>
                <c:pt idx="749">
                  <c:v>0.24</c:v>
                </c:pt>
                <c:pt idx="750">
                  <c:v>0.12</c:v>
                </c:pt>
                <c:pt idx="751">
                  <c:v>-0.04</c:v>
                </c:pt>
                <c:pt idx="752">
                  <c:v>0.41</c:v>
                </c:pt>
                <c:pt idx="753">
                  <c:v>0.26</c:v>
                </c:pt>
                <c:pt idx="754">
                  <c:v>0.2</c:v>
                </c:pt>
                <c:pt idx="755">
                  <c:v>0.39</c:v>
                </c:pt>
                <c:pt idx="756">
                  <c:v>0.65</c:v>
                </c:pt>
                <c:pt idx="757">
                  <c:v>0.68</c:v>
                </c:pt>
                <c:pt idx="758">
                  <c:v>0.32</c:v>
                </c:pt>
                <c:pt idx="759">
                  <c:v>0.49</c:v>
                </c:pt>
                <c:pt idx="760">
                  <c:v>0.51</c:v>
                </c:pt>
                <c:pt idx="761">
                  <c:v>0.16</c:v>
                </c:pt>
                <c:pt idx="762">
                  <c:v>-0.12</c:v>
                </c:pt>
                <c:pt idx="763">
                  <c:v>0.33</c:v>
                </c:pt>
                <c:pt idx="764">
                  <c:v>0.28000000000000003</c:v>
                </c:pt>
                <c:pt idx="765">
                  <c:v>0.52</c:v>
                </c:pt>
                <c:pt idx="766">
                  <c:v>-0.33</c:v>
                </c:pt>
                <c:pt idx="767">
                  <c:v>0.48</c:v>
                </c:pt>
                <c:pt idx="768">
                  <c:v>0.23</c:v>
                </c:pt>
                <c:pt idx="769">
                  <c:v>0.63</c:v>
                </c:pt>
                <c:pt idx="770">
                  <c:v>0.02</c:v>
                </c:pt>
                <c:pt idx="771">
                  <c:v>0.43</c:v>
                </c:pt>
                <c:pt idx="772">
                  <c:v>0.61</c:v>
                </c:pt>
                <c:pt idx="773">
                  <c:v>0.7</c:v>
                </c:pt>
                <c:pt idx="774">
                  <c:v>0.56000000000000005</c:v>
                </c:pt>
                <c:pt idx="775">
                  <c:v>0.35</c:v>
                </c:pt>
                <c:pt idx="776">
                  <c:v>0.19</c:v>
                </c:pt>
                <c:pt idx="777">
                  <c:v>0.09</c:v>
                </c:pt>
                <c:pt idx="778">
                  <c:v>0.6</c:v>
                </c:pt>
                <c:pt idx="779">
                  <c:v>0.25</c:v>
                </c:pt>
                <c:pt idx="780">
                  <c:v>0.34</c:v>
                </c:pt>
                <c:pt idx="781">
                  <c:v>0.36</c:v>
                </c:pt>
                <c:pt idx="782">
                  <c:v>0.23</c:v>
                </c:pt>
                <c:pt idx="783">
                  <c:v>0.67</c:v>
                </c:pt>
                <c:pt idx="784">
                  <c:v>0.27</c:v>
                </c:pt>
                <c:pt idx="785">
                  <c:v>0.17</c:v>
                </c:pt>
                <c:pt idx="786">
                  <c:v>0.38</c:v>
                </c:pt>
                <c:pt idx="787">
                  <c:v>0.12</c:v>
                </c:pt>
                <c:pt idx="788">
                  <c:v>0.26</c:v>
                </c:pt>
                <c:pt idx="789">
                  <c:v>0.18</c:v>
                </c:pt>
                <c:pt idx="790">
                  <c:v>0.06</c:v>
                </c:pt>
                <c:pt idx="791">
                  <c:v>0.67</c:v>
                </c:pt>
                <c:pt idx="792">
                  <c:v>0.08</c:v>
                </c:pt>
                <c:pt idx="793">
                  <c:v>0.12</c:v>
                </c:pt>
                <c:pt idx="794">
                  <c:v>-0.28999999999999998</c:v>
                </c:pt>
                <c:pt idx="795">
                  <c:v>7.0000000000000007E-2</c:v>
                </c:pt>
                <c:pt idx="796">
                  <c:v>0.46</c:v>
                </c:pt>
                <c:pt idx="797">
                  <c:v>7.0000000000000007E-2</c:v>
                </c:pt>
                <c:pt idx="798">
                  <c:v>0.48</c:v>
                </c:pt>
                <c:pt idx="799">
                  <c:v>0.55000000000000004</c:v>
                </c:pt>
                <c:pt idx="800">
                  <c:v>0.31</c:v>
                </c:pt>
                <c:pt idx="801">
                  <c:v>0.55000000000000004</c:v>
                </c:pt>
                <c:pt idx="802">
                  <c:v>0.38</c:v>
                </c:pt>
                <c:pt idx="803">
                  <c:v>7.0000000000000007E-2</c:v>
                </c:pt>
                <c:pt idx="804">
                  <c:v>0.23</c:v>
                </c:pt>
                <c:pt idx="805">
                  <c:v>-0.02</c:v>
                </c:pt>
                <c:pt idx="806">
                  <c:v>0.39</c:v>
                </c:pt>
                <c:pt idx="807">
                  <c:v>0.14000000000000001</c:v>
                </c:pt>
                <c:pt idx="808">
                  <c:v>-0.02</c:v>
                </c:pt>
                <c:pt idx="809">
                  <c:v>0.31</c:v>
                </c:pt>
                <c:pt idx="810">
                  <c:v>0.16</c:v>
                </c:pt>
                <c:pt idx="811">
                  <c:v>0.43</c:v>
                </c:pt>
                <c:pt idx="812">
                  <c:v>-0.62</c:v>
                </c:pt>
                <c:pt idx="813">
                  <c:v>0.48</c:v>
                </c:pt>
                <c:pt idx="814">
                  <c:v>-0.08</c:v>
                </c:pt>
                <c:pt idx="815">
                  <c:v>-0.04</c:v>
                </c:pt>
                <c:pt idx="816">
                  <c:v>0.17</c:v>
                </c:pt>
                <c:pt idx="817">
                  <c:v>0.1</c:v>
                </c:pt>
                <c:pt idx="818">
                  <c:v>0.34</c:v>
                </c:pt>
                <c:pt idx="819">
                  <c:v>0.19</c:v>
                </c:pt>
                <c:pt idx="820">
                  <c:v>0.37</c:v>
                </c:pt>
                <c:pt idx="821">
                  <c:v>0.27</c:v>
                </c:pt>
                <c:pt idx="822">
                  <c:v>0.27</c:v>
                </c:pt>
                <c:pt idx="823">
                  <c:v>0.11</c:v>
                </c:pt>
                <c:pt idx="824">
                  <c:v>0.28000000000000003</c:v>
                </c:pt>
                <c:pt idx="825">
                  <c:v>0.71</c:v>
                </c:pt>
                <c:pt idx="826">
                  <c:v>-0.03</c:v>
                </c:pt>
                <c:pt idx="827">
                  <c:v>0.09</c:v>
                </c:pt>
                <c:pt idx="828">
                  <c:v>0.08</c:v>
                </c:pt>
                <c:pt idx="829">
                  <c:v>0.28999999999999998</c:v>
                </c:pt>
                <c:pt idx="830">
                  <c:v>0.12</c:v>
                </c:pt>
                <c:pt idx="831">
                  <c:v>0.32</c:v>
                </c:pt>
                <c:pt idx="832">
                  <c:v>0.24</c:v>
                </c:pt>
                <c:pt idx="833">
                  <c:v>0.65</c:v>
                </c:pt>
                <c:pt idx="834">
                  <c:v>0.63</c:v>
                </c:pt>
                <c:pt idx="835">
                  <c:v>0.28000000000000003</c:v>
                </c:pt>
                <c:pt idx="836">
                  <c:v>0.5</c:v>
                </c:pt>
                <c:pt idx="837">
                  <c:v>0.12</c:v>
                </c:pt>
                <c:pt idx="838">
                  <c:v>0.34</c:v>
                </c:pt>
                <c:pt idx="839">
                  <c:v>0.25</c:v>
                </c:pt>
                <c:pt idx="840">
                  <c:v>0.21</c:v>
                </c:pt>
                <c:pt idx="841">
                  <c:v>0.23</c:v>
                </c:pt>
                <c:pt idx="842">
                  <c:v>0.5</c:v>
                </c:pt>
                <c:pt idx="843">
                  <c:v>0.6</c:v>
                </c:pt>
                <c:pt idx="844">
                  <c:v>-0.28999999999999998</c:v>
                </c:pt>
                <c:pt idx="845">
                  <c:v>0.27</c:v>
                </c:pt>
                <c:pt idx="846">
                  <c:v>0.26</c:v>
                </c:pt>
                <c:pt idx="847">
                  <c:v>0.6</c:v>
                </c:pt>
                <c:pt idx="848">
                  <c:v>0.64</c:v>
                </c:pt>
                <c:pt idx="849">
                  <c:v>0.37</c:v>
                </c:pt>
                <c:pt idx="850">
                  <c:v>0.43</c:v>
                </c:pt>
                <c:pt idx="851">
                  <c:v>0.68</c:v>
                </c:pt>
                <c:pt idx="852">
                  <c:v>-0.02</c:v>
                </c:pt>
                <c:pt idx="853">
                  <c:v>0.54</c:v>
                </c:pt>
                <c:pt idx="854">
                  <c:v>0.25</c:v>
                </c:pt>
                <c:pt idx="855">
                  <c:v>0.21</c:v>
                </c:pt>
                <c:pt idx="856">
                  <c:v>0.08</c:v>
                </c:pt>
                <c:pt idx="857">
                  <c:v>0.11</c:v>
                </c:pt>
                <c:pt idx="858">
                  <c:v>0.25</c:v>
                </c:pt>
                <c:pt idx="859">
                  <c:v>-0.55000000000000004</c:v>
                </c:pt>
                <c:pt idx="860">
                  <c:v>0.05</c:v>
                </c:pt>
                <c:pt idx="861">
                  <c:v>0.28000000000000003</c:v>
                </c:pt>
                <c:pt idx="862">
                  <c:v>0.47</c:v>
                </c:pt>
                <c:pt idx="863">
                  <c:v>-0.18</c:v>
                </c:pt>
                <c:pt idx="864">
                  <c:v>-0.27</c:v>
                </c:pt>
                <c:pt idx="865">
                  <c:v>0.47</c:v>
                </c:pt>
                <c:pt idx="866">
                  <c:v>0.4</c:v>
                </c:pt>
                <c:pt idx="867">
                  <c:v>0.4</c:v>
                </c:pt>
                <c:pt idx="868">
                  <c:v>0.39</c:v>
                </c:pt>
                <c:pt idx="869">
                  <c:v>0.14000000000000001</c:v>
                </c:pt>
                <c:pt idx="870">
                  <c:v>-0.12</c:v>
                </c:pt>
                <c:pt idx="871">
                  <c:v>0.49</c:v>
                </c:pt>
                <c:pt idx="872">
                  <c:v>0.42</c:v>
                </c:pt>
                <c:pt idx="873">
                  <c:v>0.5</c:v>
                </c:pt>
                <c:pt idx="874">
                  <c:v>0.19</c:v>
                </c:pt>
                <c:pt idx="875">
                  <c:v>0.13</c:v>
                </c:pt>
                <c:pt idx="876">
                  <c:v>0.28999999999999998</c:v>
                </c:pt>
                <c:pt idx="877">
                  <c:v>0.17</c:v>
                </c:pt>
                <c:pt idx="878">
                  <c:v>0.67</c:v>
                </c:pt>
                <c:pt idx="879">
                  <c:v>0.54</c:v>
                </c:pt>
                <c:pt idx="880">
                  <c:v>0.18</c:v>
                </c:pt>
                <c:pt idx="881">
                  <c:v>-0.33</c:v>
                </c:pt>
                <c:pt idx="882">
                  <c:v>0.32</c:v>
                </c:pt>
                <c:pt idx="883">
                  <c:v>-0.06</c:v>
                </c:pt>
                <c:pt idx="884">
                  <c:v>0.66</c:v>
                </c:pt>
                <c:pt idx="885">
                  <c:v>-0.28999999999999998</c:v>
                </c:pt>
                <c:pt idx="886">
                  <c:v>0.55000000000000004</c:v>
                </c:pt>
                <c:pt idx="887">
                  <c:v>0.06</c:v>
                </c:pt>
                <c:pt idx="888">
                  <c:v>0.73</c:v>
                </c:pt>
                <c:pt idx="889">
                  <c:v>0.48</c:v>
                </c:pt>
                <c:pt idx="890">
                  <c:v>0.18</c:v>
                </c:pt>
                <c:pt idx="891">
                  <c:v>0.35</c:v>
                </c:pt>
                <c:pt idx="892">
                  <c:v>0.34</c:v>
                </c:pt>
                <c:pt idx="893">
                  <c:v>0.37</c:v>
                </c:pt>
                <c:pt idx="894">
                  <c:v>0.41</c:v>
                </c:pt>
                <c:pt idx="895">
                  <c:v>0.63</c:v>
                </c:pt>
                <c:pt idx="896">
                  <c:v>0.19</c:v>
                </c:pt>
                <c:pt idx="897">
                  <c:v>0.4</c:v>
                </c:pt>
                <c:pt idx="898">
                  <c:v>0.34</c:v>
                </c:pt>
                <c:pt idx="899">
                  <c:v>0.27</c:v>
                </c:pt>
                <c:pt idx="900">
                  <c:v>0.67</c:v>
                </c:pt>
                <c:pt idx="901">
                  <c:v>0.67</c:v>
                </c:pt>
                <c:pt idx="902">
                  <c:v>-0.08</c:v>
                </c:pt>
                <c:pt idx="903">
                  <c:v>0.59</c:v>
                </c:pt>
                <c:pt idx="904">
                  <c:v>0</c:v>
                </c:pt>
                <c:pt idx="905">
                  <c:v>0.31</c:v>
                </c:pt>
                <c:pt idx="906">
                  <c:v>0.33</c:v>
                </c:pt>
                <c:pt idx="907">
                  <c:v>0.56000000000000005</c:v>
                </c:pt>
                <c:pt idx="908">
                  <c:v>0.41</c:v>
                </c:pt>
                <c:pt idx="909">
                  <c:v>0.35</c:v>
                </c:pt>
                <c:pt idx="910">
                  <c:v>0.22</c:v>
                </c:pt>
                <c:pt idx="911">
                  <c:v>-0.18</c:v>
                </c:pt>
                <c:pt idx="912">
                  <c:v>-0.1</c:v>
                </c:pt>
                <c:pt idx="913">
                  <c:v>0.48</c:v>
                </c:pt>
                <c:pt idx="914">
                  <c:v>-0.01</c:v>
                </c:pt>
                <c:pt idx="915">
                  <c:v>0.73</c:v>
                </c:pt>
                <c:pt idx="916">
                  <c:v>0.12</c:v>
                </c:pt>
                <c:pt idx="917">
                  <c:v>-0.52</c:v>
                </c:pt>
                <c:pt idx="918">
                  <c:v>0.42</c:v>
                </c:pt>
                <c:pt idx="919">
                  <c:v>0.44</c:v>
                </c:pt>
                <c:pt idx="920">
                  <c:v>0.57999999999999996</c:v>
                </c:pt>
                <c:pt idx="921">
                  <c:v>0.5</c:v>
                </c:pt>
                <c:pt idx="922">
                  <c:v>0.24</c:v>
                </c:pt>
                <c:pt idx="923">
                  <c:v>0.31</c:v>
                </c:pt>
                <c:pt idx="924">
                  <c:v>0.51</c:v>
                </c:pt>
                <c:pt idx="925">
                  <c:v>0.72</c:v>
                </c:pt>
                <c:pt idx="926">
                  <c:v>-1.55</c:v>
                </c:pt>
                <c:pt idx="927">
                  <c:v>0.27</c:v>
                </c:pt>
                <c:pt idx="928">
                  <c:v>0.7</c:v>
                </c:pt>
                <c:pt idx="929">
                  <c:v>0.23</c:v>
                </c:pt>
                <c:pt idx="930">
                  <c:v>0.2</c:v>
                </c:pt>
                <c:pt idx="931">
                  <c:v>0.55000000000000004</c:v>
                </c:pt>
                <c:pt idx="932">
                  <c:v>0.65</c:v>
                </c:pt>
                <c:pt idx="933">
                  <c:v>0.36</c:v>
                </c:pt>
                <c:pt idx="934">
                  <c:v>0.13</c:v>
                </c:pt>
                <c:pt idx="935">
                  <c:v>0.33</c:v>
                </c:pt>
                <c:pt idx="936">
                  <c:v>0.62</c:v>
                </c:pt>
                <c:pt idx="937">
                  <c:v>0.69</c:v>
                </c:pt>
                <c:pt idx="938">
                  <c:v>0.49</c:v>
                </c:pt>
                <c:pt idx="939">
                  <c:v>0.55000000000000004</c:v>
                </c:pt>
                <c:pt idx="940">
                  <c:v>0.41</c:v>
                </c:pt>
                <c:pt idx="941">
                  <c:v>0.48</c:v>
                </c:pt>
                <c:pt idx="942">
                  <c:v>-0.12</c:v>
                </c:pt>
                <c:pt idx="943">
                  <c:v>0.15</c:v>
                </c:pt>
                <c:pt idx="944">
                  <c:v>0.57999999999999996</c:v>
                </c:pt>
                <c:pt idx="945">
                  <c:v>0.6</c:v>
                </c:pt>
                <c:pt idx="946">
                  <c:v>0.23</c:v>
                </c:pt>
                <c:pt idx="947">
                  <c:v>0.5</c:v>
                </c:pt>
                <c:pt idx="948">
                  <c:v>0.22</c:v>
                </c:pt>
                <c:pt idx="949">
                  <c:v>-0.67</c:v>
                </c:pt>
                <c:pt idx="950">
                  <c:v>-0.47</c:v>
                </c:pt>
                <c:pt idx="951">
                  <c:v>0.28999999999999998</c:v>
                </c:pt>
                <c:pt idx="952">
                  <c:v>0.49</c:v>
                </c:pt>
                <c:pt idx="953">
                  <c:v>0.7</c:v>
                </c:pt>
                <c:pt idx="954">
                  <c:v>0.35</c:v>
                </c:pt>
                <c:pt idx="955">
                  <c:v>0.13</c:v>
                </c:pt>
                <c:pt idx="956">
                  <c:v>0.6</c:v>
                </c:pt>
                <c:pt idx="957">
                  <c:v>0.2</c:v>
                </c:pt>
                <c:pt idx="958">
                  <c:v>0.61</c:v>
                </c:pt>
                <c:pt idx="959">
                  <c:v>0.2</c:v>
                </c:pt>
                <c:pt idx="960">
                  <c:v>0.45</c:v>
                </c:pt>
                <c:pt idx="961">
                  <c:v>0.3</c:v>
                </c:pt>
                <c:pt idx="962">
                  <c:v>0.23</c:v>
                </c:pt>
                <c:pt idx="963">
                  <c:v>0.54</c:v>
                </c:pt>
                <c:pt idx="964">
                  <c:v>0.5</c:v>
                </c:pt>
                <c:pt idx="965">
                  <c:v>0.37</c:v>
                </c:pt>
                <c:pt idx="966">
                  <c:v>-0.49</c:v>
                </c:pt>
                <c:pt idx="967">
                  <c:v>0.42</c:v>
                </c:pt>
                <c:pt idx="968">
                  <c:v>-0.02</c:v>
                </c:pt>
                <c:pt idx="969">
                  <c:v>0.48</c:v>
                </c:pt>
                <c:pt idx="970">
                  <c:v>0.2</c:v>
                </c:pt>
                <c:pt idx="971">
                  <c:v>-1.65</c:v>
                </c:pt>
                <c:pt idx="972">
                  <c:v>0.48</c:v>
                </c:pt>
                <c:pt idx="973">
                  <c:v>0.19</c:v>
                </c:pt>
                <c:pt idx="974">
                  <c:v>0.03</c:v>
                </c:pt>
                <c:pt idx="975">
                  <c:v>0.48</c:v>
                </c:pt>
                <c:pt idx="976">
                  <c:v>-3.09</c:v>
                </c:pt>
                <c:pt idx="977">
                  <c:v>0.31</c:v>
                </c:pt>
                <c:pt idx="978">
                  <c:v>0.39</c:v>
                </c:pt>
                <c:pt idx="979">
                  <c:v>0.23</c:v>
                </c:pt>
                <c:pt idx="980">
                  <c:v>0.73</c:v>
                </c:pt>
                <c:pt idx="981">
                  <c:v>0.66</c:v>
                </c:pt>
                <c:pt idx="982">
                  <c:v>0.36</c:v>
                </c:pt>
                <c:pt idx="983">
                  <c:v>-0.01</c:v>
                </c:pt>
                <c:pt idx="984">
                  <c:v>0.08</c:v>
                </c:pt>
                <c:pt idx="985">
                  <c:v>-0.33</c:v>
                </c:pt>
                <c:pt idx="986">
                  <c:v>0.56000000000000005</c:v>
                </c:pt>
                <c:pt idx="987">
                  <c:v>0.25</c:v>
                </c:pt>
                <c:pt idx="988">
                  <c:v>0.37</c:v>
                </c:pt>
                <c:pt idx="989">
                  <c:v>-0.05</c:v>
                </c:pt>
                <c:pt idx="990">
                  <c:v>-0.25</c:v>
                </c:pt>
                <c:pt idx="991">
                  <c:v>-0.46</c:v>
                </c:pt>
                <c:pt idx="992">
                  <c:v>0.51</c:v>
                </c:pt>
                <c:pt idx="993">
                  <c:v>0.72</c:v>
                </c:pt>
                <c:pt idx="994">
                  <c:v>0.25</c:v>
                </c:pt>
                <c:pt idx="995">
                  <c:v>0.49</c:v>
                </c:pt>
                <c:pt idx="996">
                  <c:v>0.44</c:v>
                </c:pt>
                <c:pt idx="997">
                  <c:v>0.48</c:v>
                </c:pt>
                <c:pt idx="998">
                  <c:v>0.16</c:v>
                </c:pt>
                <c:pt idx="999">
                  <c:v>0.28000000000000003</c:v>
                </c:pt>
                <c:pt idx="1000">
                  <c:v>0.64</c:v>
                </c:pt>
                <c:pt idx="1001">
                  <c:v>0.19</c:v>
                </c:pt>
                <c:pt idx="1002">
                  <c:v>0.62</c:v>
                </c:pt>
                <c:pt idx="1003">
                  <c:v>0.41</c:v>
                </c:pt>
                <c:pt idx="1004">
                  <c:v>0.74</c:v>
                </c:pt>
                <c:pt idx="1005">
                  <c:v>0.71</c:v>
                </c:pt>
                <c:pt idx="1006">
                  <c:v>0.53</c:v>
                </c:pt>
                <c:pt idx="1007">
                  <c:v>0.28999999999999998</c:v>
                </c:pt>
                <c:pt idx="1008">
                  <c:v>0.55000000000000004</c:v>
                </c:pt>
                <c:pt idx="1009">
                  <c:v>0.26</c:v>
                </c:pt>
                <c:pt idx="1010">
                  <c:v>0.28000000000000003</c:v>
                </c:pt>
                <c:pt idx="1011">
                  <c:v>0.41</c:v>
                </c:pt>
                <c:pt idx="1012">
                  <c:v>-0.04</c:v>
                </c:pt>
                <c:pt idx="1013">
                  <c:v>0.13</c:v>
                </c:pt>
                <c:pt idx="1014">
                  <c:v>0.09</c:v>
                </c:pt>
                <c:pt idx="1015">
                  <c:v>0.72</c:v>
                </c:pt>
                <c:pt idx="1016">
                  <c:v>0.44</c:v>
                </c:pt>
                <c:pt idx="1017">
                  <c:v>0.49</c:v>
                </c:pt>
                <c:pt idx="1018">
                  <c:v>-0.53</c:v>
                </c:pt>
                <c:pt idx="1019">
                  <c:v>0.31</c:v>
                </c:pt>
                <c:pt idx="1020">
                  <c:v>-0.02</c:v>
                </c:pt>
                <c:pt idx="1021">
                  <c:v>0.39</c:v>
                </c:pt>
                <c:pt idx="1022">
                  <c:v>0.17</c:v>
                </c:pt>
                <c:pt idx="1023">
                  <c:v>0.37</c:v>
                </c:pt>
                <c:pt idx="1024">
                  <c:v>0.45</c:v>
                </c:pt>
                <c:pt idx="1025">
                  <c:v>0.57999999999999996</c:v>
                </c:pt>
                <c:pt idx="1026">
                  <c:v>0.69</c:v>
                </c:pt>
                <c:pt idx="1027">
                  <c:v>0.34</c:v>
                </c:pt>
                <c:pt idx="1028">
                  <c:v>-0.11</c:v>
                </c:pt>
                <c:pt idx="1029">
                  <c:v>0.44</c:v>
                </c:pt>
                <c:pt idx="1030">
                  <c:v>0.69</c:v>
                </c:pt>
                <c:pt idx="1031">
                  <c:v>0.51</c:v>
                </c:pt>
                <c:pt idx="1032">
                  <c:v>0.53</c:v>
                </c:pt>
                <c:pt idx="1033">
                  <c:v>0.46</c:v>
                </c:pt>
                <c:pt idx="1034">
                  <c:v>0.42</c:v>
                </c:pt>
                <c:pt idx="1035">
                  <c:v>0.3</c:v>
                </c:pt>
                <c:pt idx="1036">
                  <c:v>0.65</c:v>
                </c:pt>
                <c:pt idx="1037">
                  <c:v>0.52</c:v>
                </c:pt>
                <c:pt idx="1038">
                  <c:v>0.34</c:v>
                </c:pt>
                <c:pt idx="1039">
                  <c:v>0.59</c:v>
                </c:pt>
                <c:pt idx="1040">
                  <c:v>0.22</c:v>
                </c:pt>
                <c:pt idx="1041">
                  <c:v>0.28000000000000003</c:v>
                </c:pt>
                <c:pt idx="1042">
                  <c:v>0.68</c:v>
                </c:pt>
                <c:pt idx="1043">
                  <c:v>0.64</c:v>
                </c:pt>
                <c:pt idx="1044">
                  <c:v>0.22</c:v>
                </c:pt>
                <c:pt idx="1045">
                  <c:v>0.41</c:v>
                </c:pt>
                <c:pt idx="1046">
                  <c:v>0.49</c:v>
                </c:pt>
                <c:pt idx="1047">
                  <c:v>0.7</c:v>
                </c:pt>
                <c:pt idx="1048">
                  <c:v>0.39</c:v>
                </c:pt>
                <c:pt idx="1049">
                  <c:v>0.3</c:v>
                </c:pt>
                <c:pt idx="1050">
                  <c:v>0.25</c:v>
                </c:pt>
                <c:pt idx="1051">
                  <c:v>0.26</c:v>
                </c:pt>
                <c:pt idx="1052">
                  <c:v>0.28999999999999998</c:v>
                </c:pt>
                <c:pt idx="1053">
                  <c:v>0.38</c:v>
                </c:pt>
                <c:pt idx="1054">
                  <c:v>0.13</c:v>
                </c:pt>
                <c:pt idx="1055">
                  <c:v>0.3</c:v>
                </c:pt>
                <c:pt idx="1056">
                  <c:v>0.44</c:v>
                </c:pt>
                <c:pt idx="1057">
                  <c:v>0.1</c:v>
                </c:pt>
                <c:pt idx="1058">
                  <c:v>0.23</c:v>
                </c:pt>
                <c:pt idx="1059">
                  <c:v>0.62</c:v>
                </c:pt>
                <c:pt idx="1060">
                  <c:v>0.33</c:v>
                </c:pt>
                <c:pt idx="1061">
                  <c:v>0.72</c:v>
                </c:pt>
                <c:pt idx="1062">
                  <c:v>0.05</c:v>
                </c:pt>
                <c:pt idx="1063">
                  <c:v>0.49</c:v>
                </c:pt>
                <c:pt idx="1064">
                  <c:v>0.55000000000000004</c:v>
                </c:pt>
                <c:pt idx="1065">
                  <c:v>0.34</c:v>
                </c:pt>
                <c:pt idx="1066">
                  <c:v>0.24</c:v>
                </c:pt>
                <c:pt idx="1067">
                  <c:v>0.2</c:v>
                </c:pt>
                <c:pt idx="1068">
                  <c:v>0.75</c:v>
                </c:pt>
                <c:pt idx="1069">
                  <c:v>0.55000000000000004</c:v>
                </c:pt>
                <c:pt idx="1070">
                  <c:v>0.65</c:v>
                </c:pt>
                <c:pt idx="1071">
                  <c:v>0.24</c:v>
                </c:pt>
                <c:pt idx="1072">
                  <c:v>0.18</c:v>
                </c:pt>
                <c:pt idx="1073">
                  <c:v>0.17</c:v>
                </c:pt>
                <c:pt idx="1074">
                  <c:v>0.43</c:v>
                </c:pt>
                <c:pt idx="1075">
                  <c:v>0.44</c:v>
                </c:pt>
                <c:pt idx="1076">
                  <c:v>0.41</c:v>
                </c:pt>
                <c:pt idx="1077">
                  <c:v>0.66</c:v>
                </c:pt>
                <c:pt idx="1078">
                  <c:v>0.33</c:v>
                </c:pt>
                <c:pt idx="1079">
                  <c:v>0.59</c:v>
                </c:pt>
                <c:pt idx="1080">
                  <c:v>0.47</c:v>
                </c:pt>
                <c:pt idx="1081">
                  <c:v>0.16</c:v>
                </c:pt>
                <c:pt idx="1082">
                  <c:v>0.24</c:v>
                </c:pt>
                <c:pt idx="1083">
                  <c:v>0.52</c:v>
                </c:pt>
                <c:pt idx="1084">
                  <c:v>0.04</c:v>
                </c:pt>
                <c:pt idx="1085">
                  <c:v>0.71</c:v>
                </c:pt>
                <c:pt idx="1086">
                  <c:v>0.24</c:v>
                </c:pt>
                <c:pt idx="1087">
                  <c:v>0.7</c:v>
                </c:pt>
                <c:pt idx="1088">
                  <c:v>0.25</c:v>
                </c:pt>
                <c:pt idx="1089">
                  <c:v>0.37</c:v>
                </c:pt>
                <c:pt idx="1090">
                  <c:v>0.33</c:v>
                </c:pt>
                <c:pt idx="1091">
                  <c:v>0.69</c:v>
                </c:pt>
                <c:pt idx="1092">
                  <c:v>-0.98</c:v>
                </c:pt>
                <c:pt idx="1093">
                  <c:v>0.23</c:v>
                </c:pt>
                <c:pt idx="1094">
                  <c:v>0.4</c:v>
                </c:pt>
                <c:pt idx="1095">
                  <c:v>0.44</c:v>
                </c:pt>
                <c:pt idx="1096">
                  <c:v>0.18</c:v>
                </c:pt>
                <c:pt idx="1097">
                  <c:v>0.4</c:v>
                </c:pt>
                <c:pt idx="1098">
                  <c:v>0.38</c:v>
                </c:pt>
                <c:pt idx="1099">
                  <c:v>-7.0000000000000007E-2</c:v>
                </c:pt>
                <c:pt idx="1100">
                  <c:v>0.17</c:v>
                </c:pt>
                <c:pt idx="1101">
                  <c:v>0.44</c:v>
                </c:pt>
                <c:pt idx="1102">
                  <c:v>0.13</c:v>
                </c:pt>
                <c:pt idx="1103">
                  <c:v>0.51</c:v>
                </c:pt>
                <c:pt idx="1104">
                  <c:v>0.23</c:v>
                </c:pt>
                <c:pt idx="1105">
                  <c:v>0.25</c:v>
                </c:pt>
                <c:pt idx="1106">
                  <c:v>0.39</c:v>
                </c:pt>
                <c:pt idx="1107">
                  <c:v>0.02</c:v>
                </c:pt>
                <c:pt idx="1108">
                  <c:v>0.13</c:v>
                </c:pt>
                <c:pt idx="1109">
                  <c:v>0.38</c:v>
                </c:pt>
                <c:pt idx="1110">
                  <c:v>0.04</c:v>
                </c:pt>
                <c:pt idx="1111">
                  <c:v>0.68</c:v>
                </c:pt>
                <c:pt idx="1112">
                  <c:v>0.36</c:v>
                </c:pt>
                <c:pt idx="1113">
                  <c:v>0.71</c:v>
                </c:pt>
                <c:pt idx="1114">
                  <c:v>0.41</c:v>
                </c:pt>
                <c:pt idx="1115">
                  <c:v>0.25</c:v>
                </c:pt>
                <c:pt idx="1116">
                  <c:v>0.39</c:v>
                </c:pt>
                <c:pt idx="1117">
                  <c:v>0.71</c:v>
                </c:pt>
                <c:pt idx="1118">
                  <c:v>0.39</c:v>
                </c:pt>
                <c:pt idx="1119">
                  <c:v>0.6</c:v>
                </c:pt>
                <c:pt idx="1120">
                  <c:v>0.45</c:v>
                </c:pt>
                <c:pt idx="1121">
                  <c:v>0.57999999999999996</c:v>
                </c:pt>
                <c:pt idx="1122">
                  <c:v>-0.01</c:v>
                </c:pt>
                <c:pt idx="1123">
                  <c:v>0.22</c:v>
                </c:pt>
                <c:pt idx="1124">
                  <c:v>0.71</c:v>
                </c:pt>
                <c:pt idx="1125">
                  <c:v>0.56999999999999995</c:v>
                </c:pt>
                <c:pt idx="1126">
                  <c:v>0.48</c:v>
                </c:pt>
                <c:pt idx="1127">
                  <c:v>0.38</c:v>
                </c:pt>
                <c:pt idx="1128">
                  <c:v>0.32</c:v>
                </c:pt>
                <c:pt idx="1129">
                  <c:v>0.51</c:v>
                </c:pt>
                <c:pt idx="1130">
                  <c:v>0.14000000000000001</c:v>
                </c:pt>
                <c:pt idx="1131">
                  <c:v>-0.3</c:v>
                </c:pt>
                <c:pt idx="1132">
                  <c:v>-0.09</c:v>
                </c:pt>
                <c:pt idx="1133">
                  <c:v>0.63</c:v>
                </c:pt>
                <c:pt idx="1134">
                  <c:v>0.63</c:v>
                </c:pt>
                <c:pt idx="1135">
                  <c:v>0.25</c:v>
                </c:pt>
                <c:pt idx="1136">
                  <c:v>0.25</c:v>
                </c:pt>
                <c:pt idx="1137">
                  <c:v>0.72</c:v>
                </c:pt>
                <c:pt idx="1138">
                  <c:v>-0.14000000000000001</c:v>
                </c:pt>
                <c:pt idx="1139">
                  <c:v>0.71</c:v>
                </c:pt>
                <c:pt idx="1140">
                  <c:v>0.52</c:v>
                </c:pt>
                <c:pt idx="1141">
                  <c:v>0.21</c:v>
                </c:pt>
                <c:pt idx="1142">
                  <c:v>0.36</c:v>
                </c:pt>
                <c:pt idx="1143">
                  <c:v>0.56000000000000005</c:v>
                </c:pt>
                <c:pt idx="1144">
                  <c:v>0.41</c:v>
                </c:pt>
                <c:pt idx="1145">
                  <c:v>0.41</c:v>
                </c:pt>
                <c:pt idx="1146">
                  <c:v>0.51</c:v>
                </c:pt>
                <c:pt idx="1147">
                  <c:v>0.56999999999999995</c:v>
                </c:pt>
                <c:pt idx="1148">
                  <c:v>0.64</c:v>
                </c:pt>
                <c:pt idx="1149">
                  <c:v>0.37</c:v>
                </c:pt>
                <c:pt idx="1150">
                  <c:v>0.53</c:v>
                </c:pt>
                <c:pt idx="1151">
                  <c:v>0.18</c:v>
                </c:pt>
                <c:pt idx="1152">
                  <c:v>0.23</c:v>
                </c:pt>
                <c:pt idx="1153">
                  <c:v>0.56000000000000005</c:v>
                </c:pt>
                <c:pt idx="1154">
                  <c:v>-0.04</c:v>
                </c:pt>
                <c:pt idx="1155">
                  <c:v>0.21</c:v>
                </c:pt>
                <c:pt idx="1156">
                  <c:v>0.7</c:v>
                </c:pt>
                <c:pt idx="1157">
                  <c:v>0.39</c:v>
                </c:pt>
                <c:pt idx="1158">
                  <c:v>0.46</c:v>
                </c:pt>
                <c:pt idx="1159">
                  <c:v>0.43</c:v>
                </c:pt>
                <c:pt idx="1160">
                  <c:v>0.53</c:v>
                </c:pt>
                <c:pt idx="1161">
                  <c:v>0.51</c:v>
                </c:pt>
                <c:pt idx="1162">
                  <c:v>0.62</c:v>
                </c:pt>
                <c:pt idx="1163">
                  <c:v>0.71</c:v>
                </c:pt>
                <c:pt idx="1164">
                  <c:v>0.62</c:v>
                </c:pt>
                <c:pt idx="1165">
                  <c:v>-0.24</c:v>
                </c:pt>
                <c:pt idx="1166">
                  <c:v>0.15</c:v>
                </c:pt>
                <c:pt idx="1167">
                  <c:v>-1.1499999999999999</c:v>
                </c:pt>
                <c:pt idx="1168">
                  <c:v>0.22</c:v>
                </c:pt>
                <c:pt idx="1169">
                  <c:v>0.47</c:v>
                </c:pt>
                <c:pt idx="1170">
                  <c:v>0.56999999999999995</c:v>
                </c:pt>
                <c:pt idx="1171">
                  <c:v>0.34</c:v>
                </c:pt>
                <c:pt idx="1172">
                  <c:v>0.42</c:v>
                </c:pt>
                <c:pt idx="1173">
                  <c:v>0.33</c:v>
                </c:pt>
                <c:pt idx="1174">
                  <c:v>0.02</c:v>
                </c:pt>
                <c:pt idx="1175">
                  <c:v>0.62</c:v>
                </c:pt>
                <c:pt idx="1176">
                  <c:v>0.56000000000000005</c:v>
                </c:pt>
                <c:pt idx="1177">
                  <c:v>0.61</c:v>
                </c:pt>
                <c:pt idx="1178">
                  <c:v>0.62</c:v>
                </c:pt>
                <c:pt idx="1179">
                  <c:v>0.28000000000000003</c:v>
                </c:pt>
                <c:pt idx="1180">
                  <c:v>0.35</c:v>
                </c:pt>
                <c:pt idx="1181">
                  <c:v>0.56999999999999995</c:v>
                </c:pt>
                <c:pt idx="1182">
                  <c:v>0.17</c:v>
                </c:pt>
                <c:pt idx="1183">
                  <c:v>0.24</c:v>
                </c:pt>
                <c:pt idx="1184">
                  <c:v>0.46</c:v>
                </c:pt>
                <c:pt idx="1185">
                  <c:v>0.72</c:v>
                </c:pt>
                <c:pt idx="1186">
                  <c:v>0.49</c:v>
                </c:pt>
                <c:pt idx="1187">
                  <c:v>0.25</c:v>
                </c:pt>
                <c:pt idx="1188">
                  <c:v>0.52</c:v>
                </c:pt>
                <c:pt idx="1189">
                  <c:v>0.15</c:v>
                </c:pt>
                <c:pt idx="1190">
                  <c:v>0.6</c:v>
                </c:pt>
                <c:pt idx="1191">
                  <c:v>0.68</c:v>
                </c:pt>
                <c:pt idx="1192">
                  <c:v>0.7</c:v>
                </c:pt>
                <c:pt idx="1193">
                  <c:v>0.69</c:v>
                </c:pt>
                <c:pt idx="1194">
                  <c:v>0.33</c:v>
                </c:pt>
                <c:pt idx="1195">
                  <c:v>0.17</c:v>
                </c:pt>
                <c:pt idx="1196">
                  <c:v>0.57999999999999996</c:v>
                </c:pt>
                <c:pt idx="1197">
                  <c:v>0.21</c:v>
                </c:pt>
                <c:pt idx="1198">
                  <c:v>0.68</c:v>
                </c:pt>
                <c:pt idx="1199">
                  <c:v>0.31</c:v>
                </c:pt>
                <c:pt idx="1200">
                  <c:v>0.47</c:v>
                </c:pt>
                <c:pt idx="1201">
                  <c:v>0.25</c:v>
                </c:pt>
                <c:pt idx="1202">
                  <c:v>0.13</c:v>
                </c:pt>
                <c:pt idx="1203">
                  <c:v>0.67</c:v>
                </c:pt>
                <c:pt idx="1204">
                  <c:v>0.25</c:v>
                </c:pt>
                <c:pt idx="1205">
                  <c:v>0.31</c:v>
                </c:pt>
                <c:pt idx="1206">
                  <c:v>0.39</c:v>
                </c:pt>
                <c:pt idx="1207">
                  <c:v>0.27</c:v>
                </c:pt>
                <c:pt idx="1208">
                  <c:v>0.3</c:v>
                </c:pt>
                <c:pt idx="1209">
                  <c:v>0.61</c:v>
                </c:pt>
                <c:pt idx="1210">
                  <c:v>0.36</c:v>
                </c:pt>
                <c:pt idx="1211">
                  <c:v>0.06</c:v>
                </c:pt>
                <c:pt idx="1212">
                  <c:v>0.74</c:v>
                </c:pt>
                <c:pt idx="1213">
                  <c:v>-0.02</c:v>
                </c:pt>
                <c:pt idx="1214">
                  <c:v>0.15</c:v>
                </c:pt>
                <c:pt idx="1215">
                  <c:v>0.15</c:v>
                </c:pt>
                <c:pt idx="1216">
                  <c:v>0.28000000000000003</c:v>
                </c:pt>
                <c:pt idx="1217">
                  <c:v>0.61</c:v>
                </c:pt>
                <c:pt idx="1218">
                  <c:v>0.28999999999999998</c:v>
                </c:pt>
                <c:pt idx="1219">
                  <c:v>0.53</c:v>
                </c:pt>
                <c:pt idx="1220">
                  <c:v>0.64</c:v>
                </c:pt>
                <c:pt idx="1221">
                  <c:v>0.66</c:v>
                </c:pt>
                <c:pt idx="1222">
                  <c:v>0.4</c:v>
                </c:pt>
                <c:pt idx="1223">
                  <c:v>-0.67</c:v>
                </c:pt>
                <c:pt idx="1224">
                  <c:v>0.68</c:v>
                </c:pt>
                <c:pt idx="1225">
                  <c:v>0.36</c:v>
                </c:pt>
                <c:pt idx="1226">
                  <c:v>0.34</c:v>
                </c:pt>
                <c:pt idx="1227">
                  <c:v>0.56999999999999995</c:v>
                </c:pt>
                <c:pt idx="1228">
                  <c:v>-0.02</c:v>
                </c:pt>
                <c:pt idx="1229">
                  <c:v>0.27</c:v>
                </c:pt>
                <c:pt idx="1230">
                  <c:v>0.35</c:v>
                </c:pt>
                <c:pt idx="1231">
                  <c:v>0.47</c:v>
                </c:pt>
                <c:pt idx="1232">
                  <c:v>0.73</c:v>
                </c:pt>
                <c:pt idx="1233">
                  <c:v>0.34</c:v>
                </c:pt>
                <c:pt idx="1234">
                  <c:v>0.41</c:v>
                </c:pt>
                <c:pt idx="1235">
                  <c:v>-0.24</c:v>
                </c:pt>
                <c:pt idx="1236">
                  <c:v>0.55000000000000004</c:v>
                </c:pt>
                <c:pt idx="1237">
                  <c:v>0.24</c:v>
                </c:pt>
                <c:pt idx="1238">
                  <c:v>0.33</c:v>
                </c:pt>
                <c:pt idx="1239">
                  <c:v>0.6</c:v>
                </c:pt>
                <c:pt idx="1240">
                  <c:v>0.72</c:v>
                </c:pt>
                <c:pt idx="1241">
                  <c:v>0.57999999999999996</c:v>
                </c:pt>
                <c:pt idx="1242">
                  <c:v>0.62</c:v>
                </c:pt>
                <c:pt idx="1243">
                  <c:v>0.7</c:v>
                </c:pt>
                <c:pt idx="1244">
                  <c:v>0.21</c:v>
                </c:pt>
                <c:pt idx="1245">
                  <c:v>0.7</c:v>
                </c:pt>
                <c:pt idx="1246">
                  <c:v>0.59</c:v>
                </c:pt>
                <c:pt idx="1247">
                  <c:v>0.52</c:v>
                </c:pt>
                <c:pt idx="1248">
                  <c:v>0.32</c:v>
                </c:pt>
                <c:pt idx="1249">
                  <c:v>0.59</c:v>
                </c:pt>
                <c:pt idx="1250">
                  <c:v>0.26</c:v>
                </c:pt>
                <c:pt idx="1251">
                  <c:v>0.28999999999999998</c:v>
                </c:pt>
                <c:pt idx="1252">
                  <c:v>0.09</c:v>
                </c:pt>
                <c:pt idx="1253">
                  <c:v>0.51</c:v>
                </c:pt>
                <c:pt idx="1254">
                  <c:v>-0.08</c:v>
                </c:pt>
                <c:pt idx="1255">
                  <c:v>0.59</c:v>
                </c:pt>
                <c:pt idx="1256">
                  <c:v>0.52</c:v>
                </c:pt>
                <c:pt idx="1257">
                  <c:v>0.26</c:v>
                </c:pt>
                <c:pt idx="1258">
                  <c:v>-0.32</c:v>
                </c:pt>
                <c:pt idx="1259">
                  <c:v>0.42</c:v>
                </c:pt>
                <c:pt idx="1260">
                  <c:v>0.28999999999999998</c:v>
                </c:pt>
                <c:pt idx="1261">
                  <c:v>0.51</c:v>
                </c:pt>
                <c:pt idx="1262">
                  <c:v>0.44</c:v>
                </c:pt>
                <c:pt idx="1263">
                  <c:v>0.39</c:v>
                </c:pt>
                <c:pt idx="1264">
                  <c:v>0.34</c:v>
                </c:pt>
                <c:pt idx="1265">
                  <c:v>0.62</c:v>
                </c:pt>
                <c:pt idx="1266">
                  <c:v>-0.15</c:v>
                </c:pt>
                <c:pt idx="1267">
                  <c:v>0.35</c:v>
                </c:pt>
                <c:pt idx="1268">
                  <c:v>0.14000000000000001</c:v>
                </c:pt>
                <c:pt idx="1269">
                  <c:v>-0.26</c:v>
                </c:pt>
                <c:pt idx="1270">
                  <c:v>0.38</c:v>
                </c:pt>
                <c:pt idx="1271">
                  <c:v>0.6</c:v>
                </c:pt>
                <c:pt idx="1272">
                  <c:v>0.75</c:v>
                </c:pt>
                <c:pt idx="1273">
                  <c:v>-0.09</c:v>
                </c:pt>
                <c:pt idx="1274">
                  <c:v>0.63</c:v>
                </c:pt>
                <c:pt idx="1275">
                  <c:v>0.41</c:v>
                </c:pt>
                <c:pt idx="1276">
                  <c:v>0.51</c:v>
                </c:pt>
                <c:pt idx="1277">
                  <c:v>0.69</c:v>
                </c:pt>
                <c:pt idx="1278">
                  <c:v>0.34</c:v>
                </c:pt>
                <c:pt idx="1279">
                  <c:v>0.73</c:v>
                </c:pt>
                <c:pt idx="1280">
                  <c:v>0.66</c:v>
                </c:pt>
                <c:pt idx="1281">
                  <c:v>0.42</c:v>
                </c:pt>
                <c:pt idx="1282">
                  <c:v>0.06</c:v>
                </c:pt>
                <c:pt idx="1283">
                  <c:v>0.46</c:v>
                </c:pt>
                <c:pt idx="1284">
                  <c:v>-0.03</c:v>
                </c:pt>
                <c:pt idx="1285">
                  <c:v>7.0000000000000007E-2</c:v>
                </c:pt>
                <c:pt idx="1286">
                  <c:v>0.25</c:v>
                </c:pt>
                <c:pt idx="1287">
                  <c:v>0.37</c:v>
                </c:pt>
                <c:pt idx="1288">
                  <c:v>0.09</c:v>
                </c:pt>
                <c:pt idx="1289">
                  <c:v>0.39</c:v>
                </c:pt>
                <c:pt idx="1290">
                  <c:v>0.67</c:v>
                </c:pt>
                <c:pt idx="1291">
                  <c:v>0.28000000000000003</c:v>
                </c:pt>
                <c:pt idx="1292">
                  <c:v>0.48</c:v>
                </c:pt>
                <c:pt idx="1293">
                  <c:v>0.33</c:v>
                </c:pt>
                <c:pt idx="1294">
                  <c:v>0.28000000000000003</c:v>
                </c:pt>
                <c:pt idx="1295">
                  <c:v>0.18</c:v>
                </c:pt>
                <c:pt idx="1296">
                  <c:v>0.63</c:v>
                </c:pt>
                <c:pt idx="1297">
                  <c:v>-0.41</c:v>
                </c:pt>
                <c:pt idx="1298">
                  <c:v>0.48</c:v>
                </c:pt>
                <c:pt idx="1299">
                  <c:v>0.73</c:v>
                </c:pt>
                <c:pt idx="1300">
                  <c:v>7.0000000000000007E-2</c:v>
                </c:pt>
                <c:pt idx="1301">
                  <c:v>0.37</c:v>
                </c:pt>
                <c:pt idx="1302">
                  <c:v>0.38</c:v>
                </c:pt>
                <c:pt idx="1303">
                  <c:v>0.28999999999999998</c:v>
                </c:pt>
                <c:pt idx="1304">
                  <c:v>0.6</c:v>
                </c:pt>
                <c:pt idx="1305">
                  <c:v>0.25</c:v>
                </c:pt>
                <c:pt idx="1306">
                  <c:v>0.34</c:v>
                </c:pt>
                <c:pt idx="1307">
                  <c:v>0.57999999999999996</c:v>
                </c:pt>
                <c:pt idx="1308">
                  <c:v>0.4</c:v>
                </c:pt>
                <c:pt idx="1309">
                  <c:v>0.73</c:v>
                </c:pt>
                <c:pt idx="1310">
                  <c:v>0.56999999999999995</c:v>
                </c:pt>
                <c:pt idx="1311">
                  <c:v>0.28000000000000003</c:v>
                </c:pt>
                <c:pt idx="1312">
                  <c:v>0.21</c:v>
                </c:pt>
                <c:pt idx="1313">
                  <c:v>0.24</c:v>
                </c:pt>
                <c:pt idx="1314">
                  <c:v>0.39</c:v>
                </c:pt>
                <c:pt idx="1315">
                  <c:v>0.55000000000000004</c:v>
                </c:pt>
                <c:pt idx="1316">
                  <c:v>0.13</c:v>
                </c:pt>
                <c:pt idx="1317">
                  <c:v>0.28999999999999998</c:v>
                </c:pt>
                <c:pt idx="1318">
                  <c:v>0.16</c:v>
                </c:pt>
                <c:pt idx="1319">
                  <c:v>0.49</c:v>
                </c:pt>
                <c:pt idx="1320">
                  <c:v>-0.02</c:v>
                </c:pt>
                <c:pt idx="1321">
                  <c:v>0.55000000000000004</c:v>
                </c:pt>
                <c:pt idx="1322">
                  <c:v>0.17</c:v>
                </c:pt>
                <c:pt idx="1323">
                  <c:v>0.69</c:v>
                </c:pt>
                <c:pt idx="1324">
                  <c:v>0.33</c:v>
                </c:pt>
                <c:pt idx="1325">
                  <c:v>0.28999999999999998</c:v>
                </c:pt>
                <c:pt idx="1326">
                  <c:v>0.37</c:v>
                </c:pt>
                <c:pt idx="1327">
                  <c:v>0.27</c:v>
                </c:pt>
                <c:pt idx="1328">
                  <c:v>0.3</c:v>
                </c:pt>
                <c:pt idx="1329">
                  <c:v>0.44</c:v>
                </c:pt>
                <c:pt idx="1330">
                  <c:v>0.39</c:v>
                </c:pt>
                <c:pt idx="1331">
                  <c:v>0.13</c:v>
                </c:pt>
                <c:pt idx="1332">
                  <c:v>0.43</c:v>
                </c:pt>
                <c:pt idx="1333">
                  <c:v>0.61</c:v>
                </c:pt>
                <c:pt idx="1334">
                  <c:v>0.66</c:v>
                </c:pt>
                <c:pt idx="1335">
                  <c:v>0.67</c:v>
                </c:pt>
                <c:pt idx="1336">
                  <c:v>0.37</c:v>
                </c:pt>
                <c:pt idx="1337">
                  <c:v>0.17</c:v>
                </c:pt>
                <c:pt idx="1338">
                  <c:v>0.52</c:v>
                </c:pt>
                <c:pt idx="1339">
                  <c:v>0.36</c:v>
                </c:pt>
                <c:pt idx="1340">
                  <c:v>0.66</c:v>
                </c:pt>
                <c:pt idx="1341">
                  <c:v>0.15</c:v>
                </c:pt>
                <c:pt idx="1342">
                  <c:v>0.19</c:v>
                </c:pt>
                <c:pt idx="1343">
                  <c:v>0.45</c:v>
                </c:pt>
                <c:pt idx="1344">
                  <c:v>0.25</c:v>
                </c:pt>
                <c:pt idx="1345">
                  <c:v>0.22</c:v>
                </c:pt>
                <c:pt idx="1346">
                  <c:v>0.61</c:v>
                </c:pt>
                <c:pt idx="1347">
                  <c:v>0.45</c:v>
                </c:pt>
                <c:pt idx="1348">
                  <c:v>0</c:v>
                </c:pt>
                <c:pt idx="1349">
                  <c:v>0.75</c:v>
                </c:pt>
                <c:pt idx="1350">
                  <c:v>0.44</c:v>
                </c:pt>
                <c:pt idx="1351">
                  <c:v>0.66</c:v>
                </c:pt>
                <c:pt idx="1352">
                  <c:v>0.67</c:v>
                </c:pt>
                <c:pt idx="1353">
                  <c:v>0.59</c:v>
                </c:pt>
                <c:pt idx="1354">
                  <c:v>0.61</c:v>
                </c:pt>
                <c:pt idx="1355">
                  <c:v>0.43</c:v>
                </c:pt>
                <c:pt idx="1356">
                  <c:v>0.38</c:v>
                </c:pt>
                <c:pt idx="1357">
                  <c:v>0.49</c:v>
                </c:pt>
                <c:pt idx="1358">
                  <c:v>0.6</c:v>
                </c:pt>
                <c:pt idx="1359">
                  <c:v>-0.01</c:v>
                </c:pt>
                <c:pt idx="1360">
                  <c:v>0.37</c:v>
                </c:pt>
                <c:pt idx="1361">
                  <c:v>0.16</c:v>
                </c:pt>
                <c:pt idx="1362">
                  <c:v>0.22</c:v>
                </c:pt>
                <c:pt idx="1363">
                  <c:v>0.43</c:v>
                </c:pt>
                <c:pt idx="1364">
                  <c:v>0.54</c:v>
                </c:pt>
                <c:pt idx="1365">
                  <c:v>0.72</c:v>
                </c:pt>
                <c:pt idx="1366">
                  <c:v>0.65</c:v>
                </c:pt>
                <c:pt idx="1367">
                  <c:v>0.38</c:v>
                </c:pt>
                <c:pt idx="1368">
                  <c:v>0.4</c:v>
                </c:pt>
                <c:pt idx="1369">
                  <c:v>0.43</c:v>
                </c:pt>
                <c:pt idx="1370">
                  <c:v>0.47</c:v>
                </c:pt>
                <c:pt idx="1371">
                  <c:v>0.62</c:v>
                </c:pt>
                <c:pt idx="1372">
                  <c:v>0.48</c:v>
                </c:pt>
                <c:pt idx="1373">
                  <c:v>0.4</c:v>
                </c:pt>
                <c:pt idx="1374">
                  <c:v>0.69</c:v>
                </c:pt>
                <c:pt idx="1375">
                  <c:v>0.64</c:v>
                </c:pt>
                <c:pt idx="1376">
                  <c:v>0.18</c:v>
                </c:pt>
                <c:pt idx="1377">
                  <c:v>0.49</c:v>
                </c:pt>
                <c:pt idx="1378">
                  <c:v>0.55000000000000004</c:v>
                </c:pt>
                <c:pt idx="1379">
                  <c:v>0.36</c:v>
                </c:pt>
                <c:pt idx="1380">
                  <c:v>0.5</c:v>
                </c:pt>
                <c:pt idx="1381">
                  <c:v>0.15</c:v>
                </c:pt>
                <c:pt idx="1382">
                  <c:v>0.31</c:v>
                </c:pt>
                <c:pt idx="1383">
                  <c:v>0.44</c:v>
                </c:pt>
                <c:pt idx="1384">
                  <c:v>0.61</c:v>
                </c:pt>
                <c:pt idx="1385">
                  <c:v>0.66</c:v>
                </c:pt>
                <c:pt idx="1386">
                  <c:v>0.5</c:v>
                </c:pt>
                <c:pt idx="1387">
                  <c:v>0.68</c:v>
                </c:pt>
                <c:pt idx="1388">
                  <c:v>0.66</c:v>
                </c:pt>
                <c:pt idx="1389">
                  <c:v>0.66</c:v>
                </c:pt>
                <c:pt idx="1390">
                  <c:v>0.39</c:v>
                </c:pt>
                <c:pt idx="1391">
                  <c:v>0.74</c:v>
                </c:pt>
                <c:pt idx="1392">
                  <c:v>0.11</c:v>
                </c:pt>
                <c:pt idx="1393">
                  <c:v>7.0000000000000007E-2</c:v>
                </c:pt>
                <c:pt idx="1394">
                  <c:v>0.73</c:v>
                </c:pt>
                <c:pt idx="1395">
                  <c:v>0.06</c:v>
                </c:pt>
                <c:pt idx="1396">
                  <c:v>0.28999999999999998</c:v>
                </c:pt>
                <c:pt idx="1397">
                  <c:v>0.21</c:v>
                </c:pt>
                <c:pt idx="1398">
                  <c:v>0.46</c:v>
                </c:pt>
                <c:pt idx="1399">
                  <c:v>0.64</c:v>
                </c:pt>
                <c:pt idx="1400">
                  <c:v>0.66</c:v>
                </c:pt>
                <c:pt idx="1401">
                  <c:v>0.66</c:v>
                </c:pt>
                <c:pt idx="1402">
                  <c:v>0.53</c:v>
                </c:pt>
                <c:pt idx="1403">
                  <c:v>0.47</c:v>
                </c:pt>
                <c:pt idx="1404">
                  <c:v>0.4</c:v>
                </c:pt>
                <c:pt idx="1405">
                  <c:v>0.21</c:v>
                </c:pt>
                <c:pt idx="1406">
                  <c:v>0.39</c:v>
                </c:pt>
                <c:pt idx="1407">
                  <c:v>0.56000000000000005</c:v>
                </c:pt>
                <c:pt idx="1408">
                  <c:v>0.67</c:v>
                </c:pt>
                <c:pt idx="1409">
                  <c:v>0.65</c:v>
                </c:pt>
                <c:pt idx="1410">
                  <c:v>0.67</c:v>
                </c:pt>
                <c:pt idx="1411">
                  <c:v>0.13</c:v>
                </c:pt>
                <c:pt idx="1412">
                  <c:v>0.28999999999999998</c:v>
                </c:pt>
                <c:pt idx="1413">
                  <c:v>0.11</c:v>
                </c:pt>
                <c:pt idx="1414">
                  <c:v>0.5</c:v>
                </c:pt>
                <c:pt idx="1415">
                  <c:v>0.14000000000000001</c:v>
                </c:pt>
                <c:pt idx="1416">
                  <c:v>0.48</c:v>
                </c:pt>
                <c:pt idx="1417">
                  <c:v>0.62</c:v>
                </c:pt>
                <c:pt idx="1418">
                  <c:v>0.64</c:v>
                </c:pt>
                <c:pt idx="1419">
                  <c:v>0.49</c:v>
                </c:pt>
                <c:pt idx="1420">
                  <c:v>0.21</c:v>
                </c:pt>
                <c:pt idx="1421">
                  <c:v>0.42</c:v>
                </c:pt>
                <c:pt idx="1422">
                  <c:v>0.41</c:v>
                </c:pt>
                <c:pt idx="1423">
                  <c:v>0.35</c:v>
                </c:pt>
                <c:pt idx="1424">
                  <c:v>0.53</c:v>
                </c:pt>
                <c:pt idx="1425">
                  <c:v>0.63</c:v>
                </c:pt>
                <c:pt idx="1426">
                  <c:v>0.2</c:v>
                </c:pt>
                <c:pt idx="1427">
                  <c:v>0.19</c:v>
                </c:pt>
                <c:pt idx="1428">
                  <c:v>0.26</c:v>
                </c:pt>
                <c:pt idx="1429">
                  <c:v>0.68</c:v>
                </c:pt>
                <c:pt idx="1430">
                  <c:v>0.52</c:v>
                </c:pt>
                <c:pt idx="1431">
                  <c:v>0.14000000000000001</c:v>
                </c:pt>
                <c:pt idx="1432">
                  <c:v>0.36</c:v>
                </c:pt>
                <c:pt idx="1433">
                  <c:v>0.31</c:v>
                </c:pt>
                <c:pt idx="1434">
                  <c:v>0.43</c:v>
                </c:pt>
                <c:pt idx="1435">
                  <c:v>0.35</c:v>
                </c:pt>
                <c:pt idx="1436">
                  <c:v>0.43</c:v>
                </c:pt>
                <c:pt idx="1437">
                  <c:v>0.4</c:v>
                </c:pt>
                <c:pt idx="1438">
                  <c:v>0.16</c:v>
                </c:pt>
                <c:pt idx="1439">
                  <c:v>-0.03</c:v>
                </c:pt>
                <c:pt idx="1440">
                  <c:v>0.6</c:v>
                </c:pt>
                <c:pt idx="1441">
                  <c:v>0.5</c:v>
                </c:pt>
                <c:pt idx="1442">
                  <c:v>0.21</c:v>
                </c:pt>
                <c:pt idx="1443">
                  <c:v>0.5</c:v>
                </c:pt>
                <c:pt idx="1444">
                  <c:v>0.59</c:v>
                </c:pt>
                <c:pt idx="1445">
                  <c:v>0.77</c:v>
                </c:pt>
                <c:pt idx="1446">
                  <c:v>0.16</c:v>
                </c:pt>
                <c:pt idx="1447">
                  <c:v>0.66</c:v>
                </c:pt>
                <c:pt idx="1448">
                  <c:v>0.2</c:v>
                </c:pt>
                <c:pt idx="1449">
                  <c:v>0.2</c:v>
                </c:pt>
                <c:pt idx="1450">
                  <c:v>0.5</c:v>
                </c:pt>
                <c:pt idx="1451">
                  <c:v>0.27</c:v>
                </c:pt>
                <c:pt idx="1452">
                  <c:v>0.16</c:v>
                </c:pt>
                <c:pt idx="1453">
                  <c:v>0.41</c:v>
                </c:pt>
                <c:pt idx="1454">
                  <c:v>0.3</c:v>
                </c:pt>
                <c:pt idx="1455">
                  <c:v>0.56000000000000005</c:v>
                </c:pt>
                <c:pt idx="1456">
                  <c:v>0.31</c:v>
                </c:pt>
                <c:pt idx="1457">
                  <c:v>0.47</c:v>
                </c:pt>
                <c:pt idx="1458">
                  <c:v>0.69</c:v>
                </c:pt>
                <c:pt idx="1459">
                  <c:v>0.59</c:v>
                </c:pt>
                <c:pt idx="1460">
                  <c:v>0.41</c:v>
                </c:pt>
                <c:pt idx="1461">
                  <c:v>0.49</c:v>
                </c:pt>
                <c:pt idx="1462">
                  <c:v>0.74</c:v>
                </c:pt>
                <c:pt idx="1463">
                  <c:v>0.71</c:v>
                </c:pt>
                <c:pt idx="1464">
                  <c:v>0.75</c:v>
                </c:pt>
                <c:pt idx="1465">
                  <c:v>0.56999999999999995</c:v>
                </c:pt>
                <c:pt idx="1466">
                  <c:v>0.46</c:v>
                </c:pt>
                <c:pt idx="1467">
                  <c:v>0.62</c:v>
                </c:pt>
                <c:pt idx="1468">
                  <c:v>0.48</c:v>
                </c:pt>
                <c:pt idx="1469">
                  <c:v>0.44</c:v>
                </c:pt>
                <c:pt idx="1470">
                  <c:v>0.23</c:v>
                </c:pt>
                <c:pt idx="1471">
                  <c:v>0.38</c:v>
                </c:pt>
                <c:pt idx="1472">
                  <c:v>0.51</c:v>
                </c:pt>
                <c:pt idx="1473">
                  <c:v>0.56000000000000005</c:v>
                </c:pt>
                <c:pt idx="1474">
                  <c:v>0.43</c:v>
                </c:pt>
                <c:pt idx="1475">
                  <c:v>0.28000000000000003</c:v>
                </c:pt>
                <c:pt idx="1476">
                  <c:v>0.6</c:v>
                </c:pt>
                <c:pt idx="1477">
                  <c:v>0.4</c:v>
                </c:pt>
                <c:pt idx="1478">
                  <c:v>7.0000000000000007E-2</c:v>
                </c:pt>
                <c:pt idx="1479">
                  <c:v>0.36</c:v>
                </c:pt>
                <c:pt idx="1480">
                  <c:v>0.44</c:v>
                </c:pt>
                <c:pt idx="1481">
                  <c:v>0.71</c:v>
                </c:pt>
                <c:pt idx="1482">
                  <c:v>0.64</c:v>
                </c:pt>
                <c:pt idx="1483">
                  <c:v>0.68</c:v>
                </c:pt>
                <c:pt idx="1484">
                  <c:v>0.32</c:v>
                </c:pt>
                <c:pt idx="1485">
                  <c:v>0.32</c:v>
                </c:pt>
                <c:pt idx="1486">
                  <c:v>0.48</c:v>
                </c:pt>
                <c:pt idx="1487">
                  <c:v>0.32</c:v>
                </c:pt>
                <c:pt idx="1488">
                  <c:v>0.14000000000000001</c:v>
                </c:pt>
                <c:pt idx="1489">
                  <c:v>-0.09</c:v>
                </c:pt>
                <c:pt idx="1490">
                  <c:v>0.43</c:v>
                </c:pt>
                <c:pt idx="1491">
                  <c:v>0.26</c:v>
                </c:pt>
                <c:pt idx="1492">
                  <c:v>0.54</c:v>
                </c:pt>
                <c:pt idx="1493">
                  <c:v>0.34</c:v>
                </c:pt>
                <c:pt idx="1494">
                  <c:v>0.21</c:v>
                </c:pt>
                <c:pt idx="1495">
                  <c:v>0.47</c:v>
                </c:pt>
                <c:pt idx="1496">
                  <c:v>0.53</c:v>
                </c:pt>
                <c:pt idx="1497">
                  <c:v>0.46</c:v>
                </c:pt>
                <c:pt idx="1498">
                  <c:v>0.62</c:v>
                </c:pt>
                <c:pt idx="1499">
                  <c:v>0.75</c:v>
                </c:pt>
                <c:pt idx="1500">
                  <c:v>0.53</c:v>
                </c:pt>
                <c:pt idx="1501">
                  <c:v>0.67</c:v>
                </c:pt>
                <c:pt idx="1502">
                  <c:v>0.28999999999999998</c:v>
                </c:pt>
                <c:pt idx="1503">
                  <c:v>0.35</c:v>
                </c:pt>
                <c:pt idx="1504">
                  <c:v>0.3</c:v>
                </c:pt>
                <c:pt idx="1505">
                  <c:v>0.68</c:v>
                </c:pt>
                <c:pt idx="1506">
                  <c:v>0.28999999999999998</c:v>
                </c:pt>
                <c:pt idx="1507">
                  <c:v>0.45</c:v>
                </c:pt>
                <c:pt idx="1508">
                  <c:v>0.64</c:v>
                </c:pt>
                <c:pt idx="1509">
                  <c:v>0.42</c:v>
                </c:pt>
                <c:pt idx="1510">
                  <c:v>0.56000000000000005</c:v>
                </c:pt>
                <c:pt idx="1511">
                  <c:v>0.27</c:v>
                </c:pt>
                <c:pt idx="1512">
                  <c:v>0.33</c:v>
                </c:pt>
                <c:pt idx="1513">
                  <c:v>0.38</c:v>
                </c:pt>
                <c:pt idx="1514">
                  <c:v>0.7</c:v>
                </c:pt>
                <c:pt idx="1515">
                  <c:v>0.69</c:v>
                </c:pt>
                <c:pt idx="1516">
                  <c:v>0.7</c:v>
                </c:pt>
                <c:pt idx="1517">
                  <c:v>0.76</c:v>
                </c:pt>
                <c:pt idx="1518">
                  <c:v>0.32</c:v>
                </c:pt>
                <c:pt idx="1519">
                  <c:v>0.6</c:v>
                </c:pt>
                <c:pt idx="1520">
                  <c:v>0.49</c:v>
                </c:pt>
                <c:pt idx="1521">
                  <c:v>0.54</c:v>
                </c:pt>
                <c:pt idx="1522">
                  <c:v>0.02</c:v>
                </c:pt>
                <c:pt idx="1523">
                  <c:v>0.48</c:v>
                </c:pt>
                <c:pt idx="1524">
                  <c:v>0.17</c:v>
                </c:pt>
                <c:pt idx="1525">
                  <c:v>0.27</c:v>
                </c:pt>
                <c:pt idx="1526">
                  <c:v>0.51</c:v>
                </c:pt>
                <c:pt idx="1527">
                  <c:v>0.31</c:v>
                </c:pt>
                <c:pt idx="1528">
                  <c:v>0.3</c:v>
                </c:pt>
                <c:pt idx="1529">
                  <c:v>0.47</c:v>
                </c:pt>
                <c:pt idx="1530">
                  <c:v>0.37</c:v>
                </c:pt>
                <c:pt idx="1531">
                  <c:v>0.11</c:v>
                </c:pt>
                <c:pt idx="1532">
                  <c:v>0.72</c:v>
                </c:pt>
                <c:pt idx="1533">
                  <c:v>0.48</c:v>
                </c:pt>
                <c:pt idx="1534">
                  <c:v>0.76</c:v>
                </c:pt>
                <c:pt idx="1535">
                  <c:v>0.42</c:v>
                </c:pt>
                <c:pt idx="1536">
                  <c:v>0.26</c:v>
                </c:pt>
                <c:pt idx="1537">
                  <c:v>0.69</c:v>
                </c:pt>
                <c:pt idx="1538">
                  <c:v>0.49</c:v>
                </c:pt>
                <c:pt idx="1539">
                  <c:v>0.56000000000000005</c:v>
                </c:pt>
                <c:pt idx="1540">
                  <c:v>0.45</c:v>
                </c:pt>
                <c:pt idx="1541">
                  <c:v>7.0000000000000007E-2</c:v>
                </c:pt>
                <c:pt idx="1542">
                  <c:v>0.38</c:v>
                </c:pt>
                <c:pt idx="1543">
                  <c:v>0.47</c:v>
                </c:pt>
                <c:pt idx="1544">
                  <c:v>0.11</c:v>
                </c:pt>
                <c:pt idx="1545">
                  <c:v>0.26</c:v>
                </c:pt>
                <c:pt idx="1546">
                  <c:v>0.38</c:v>
                </c:pt>
                <c:pt idx="1547">
                  <c:v>0.68</c:v>
                </c:pt>
                <c:pt idx="1548">
                  <c:v>0.7</c:v>
                </c:pt>
                <c:pt idx="1549">
                  <c:v>-0.21</c:v>
                </c:pt>
                <c:pt idx="1550">
                  <c:v>0.65</c:v>
                </c:pt>
                <c:pt idx="1551">
                  <c:v>0.2</c:v>
                </c:pt>
                <c:pt idx="1552">
                  <c:v>0.74</c:v>
                </c:pt>
                <c:pt idx="1553">
                  <c:v>7.0000000000000007E-2</c:v>
                </c:pt>
                <c:pt idx="1554">
                  <c:v>0.46</c:v>
                </c:pt>
                <c:pt idx="1555">
                  <c:v>0.01</c:v>
                </c:pt>
                <c:pt idx="1556">
                  <c:v>0.59</c:v>
                </c:pt>
                <c:pt idx="1557">
                  <c:v>0.59</c:v>
                </c:pt>
                <c:pt idx="1558">
                  <c:v>0.55000000000000004</c:v>
                </c:pt>
                <c:pt idx="1559">
                  <c:v>0.68</c:v>
                </c:pt>
                <c:pt idx="1560">
                  <c:v>0.52</c:v>
                </c:pt>
                <c:pt idx="1561">
                  <c:v>0.36</c:v>
                </c:pt>
                <c:pt idx="1562">
                  <c:v>0.31</c:v>
                </c:pt>
                <c:pt idx="1563">
                  <c:v>0.44</c:v>
                </c:pt>
                <c:pt idx="1564">
                  <c:v>0.18</c:v>
                </c:pt>
                <c:pt idx="1565">
                  <c:v>0.53</c:v>
                </c:pt>
                <c:pt idx="1566">
                  <c:v>0.66</c:v>
                </c:pt>
                <c:pt idx="1567">
                  <c:v>0.62</c:v>
                </c:pt>
                <c:pt idx="1568">
                  <c:v>0.51</c:v>
                </c:pt>
                <c:pt idx="1569">
                  <c:v>0.34</c:v>
                </c:pt>
                <c:pt idx="1570">
                  <c:v>0.6</c:v>
                </c:pt>
                <c:pt idx="1571">
                  <c:v>0.19</c:v>
                </c:pt>
                <c:pt idx="1572">
                  <c:v>0.55000000000000004</c:v>
                </c:pt>
                <c:pt idx="1573">
                  <c:v>0.63</c:v>
                </c:pt>
                <c:pt idx="1574">
                  <c:v>0.32</c:v>
                </c:pt>
                <c:pt idx="1575">
                  <c:v>0.43</c:v>
                </c:pt>
                <c:pt idx="1576">
                  <c:v>0.51</c:v>
                </c:pt>
                <c:pt idx="1577">
                  <c:v>0.14000000000000001</c:v>
                </c:pt>
                <c:pt idx="1578">
                  <c:v>0.22</c:v>
                </c:pt>
                <c:pt idx="1579">
                  <c:v>0.22</c:v>
                </c:pt>
                <c:pt idx="1580">
                  <c:v>0.3</c:v>
                </c:pt>
                <c:pt idx="1581">
                  <c:v>0.41</c:v>
                </c:pt>
                <c:pt idx="1582">
                  <c:v>0.56999999999999995</c:v>
                </c:pt>
                <c:pt idx="1583">
                  <c:v>0.61</c:v>
                </c:pt>
                <c:pt idx="1584">
                  <c:v>0.41</c:v>
                </c:pt>
                <c:pt idx="1585">
                  <c:v>0.63</c:v>
                </c:pt>
                <c:pt idx="1586">
                  <c:v>0.71</c:v>
                </c:pt>
                <c:pt idx="1587">
                  <c:v>0.49</c:v>
                </c:pt>
                <c:pt idx="1588">
                  <c:v>0.56000000000000005</c:v>
                </c:pt>
                <c:pt idx="1589">
                  <c:v>0.2</c:v>
                </c:pt>
                <c:pt idx="1590">
                  <c:v>0.26</c:v>
                </c:pt>
                <c:pt idx="1591">
                  <c:v>0.6</c:v>
                </c:pt>
                <c:pt idx="1592">
                  <c:v>0.73</c:v>
                </c:pt>
                <c:pt idx="1593">
                  <c:v>0.59</c:v>
                </c:pt>
                <c:pt idx="1594">
                  <c:v>0.18</c:v>
                </c:pt>
                <c:pt idx="1595">
                  <c:v>-0.2</c:v>
                </c:pt>
                <c:pt idx="1596">
                  <c:v>0.5</c:v>
                </c:pt>
                <c:pt idx="1597">
                  <c:v>0.46</c:v>
                </c:pt>
                <c:pt idx="1598">
                  <c:v>0.34</c:v>
                </c:pt>
                <c:pt idx="1599">
                  <c:v>0.54</c:v>
                </c:pt>
                <c:pt idx="1600">
                  <c:v>0.43</c:v>
                </c:pt>
                <c:pt idx="1601">
                  <c:v>-0.38</c:v>
                </c:pt>
                <c:pt idx="1602">
                  <c:v>0.2</c:v>
                </c:pt>
                <c:pt idx="1603">
                  <c:v>0.47</c:v>
                </c:pt>
                <c:pt idx="1604">
                  <c:v>0.75</c:v>
                </c:pt>
                <c:pt idx="1605">
                  <c:v>0.61</c:v>
                </c:pt>
                <c:pt idx="1606">
                  <c:v>0.41</c:v>
                </c:pt>
                <c:pt idx="1607">
                  <c:v>0.72</c:v>
                </c:pt>
                <c:pt idx="1608">
                  <c:v>0.42</c:v>
                </c:pt>
                <c:pt idx="1609">
                  <c:v>0.43</c:v>
                </c:pt>
                <c:pt idx="1610">
                  <c:v>0.45</c:v>
                </c:pt>
                <c:pt idx="1611">
                  <c:v>0.43</c:v>
                </c:pt>
                <c:pt idx="1612">
                  <c:v>0.68</c:v>
                </c:pt>
                <c:pt idx="1613">
                  <c:v>0.28000000000000003</c:v>
                </c:pt>
                <c:pt idx="1614">
                  <c:v>0.72</c:v>
                </c:pt>
                <c:pt idx="1615">
                  <c:v>0.49</c:v>
                </c:pt>
                <c:pt idx="1616">
                  <c:v>0.39</c:v>
                </c:pt>
                <c:pt idx="1617">
                  <c:v>0.26</c:v>
                </c:pt>
                <c:pt idx="1618">
                  <c:v>0.42</c:v>
                </c:pt>
                <c:pt idx="1619">
                  <c:v>0.54</c:v>
                </c:pt>
                <c:pt idx="1620">
                  <c:v>0.77</c:v>
                </c:pt>
                <c:pt idx="1621">
                  <c:v>-0.19</c:v>
                </c:pt>
                <c:pt idx="1622">
                  <c:v>0.35</c:v>
                </c:pt>
                <c:pt idx="1623">
                  <c:v>0.22</c:v>
                </c:pt>
                <c:pt idx="1624">
                  <c:v>0.33</c:v>
                </c:pt>
                <c:pt idx="1625">
                  <c:v>0.46</c:v>
                </c:pt>
                <c:pt idx="1626">
                  <c:v>0.2</c:v>
                </c:pt>
                <c:pt idx="1627">
                  <c:v>0.64</c:v>
                </c:pt>
                <c:pt idx="1628">
                  <c:v>0.28999999999999998</c:v>
                </c:pt>
                <c:pt idx="1629">
                  <c:v>0.53</c:v>
                </c:pt>
                <c:pt idx="1630">
                  <c:v>0.53</c:v>
                </c:pt>
                <c:pt idx="1631">
                  <c:v>0.15</c:v>
                </c:pt>
                <c:pt idx="1632">
                  <c:v>0.61</c:v>
                </c:pt>
                <c:pt idx="1633">
                  <c:v>0.43</c:v>
                </c:pt>
                <c:pt idx="1634">
                  <c:v>0.43</c:v>
                </c:pt>
                <c:pt idx="1635">
                  <c:v>0.72</c:v>
                </c:pt>
                <c:pt idx="1636">
                  <c:v>0.34</c:v>
                </c:pt>
                <c:pt idx="1637">
                  <c:v>0.75</c:v>
                </c:pt>
                <c:pt idx="1638">
                  <c:v>0.32</c:v>
                </c:pt>
                <c:pt idx="1639">
                  <c:v>0.36</c:v>
                </c:pt>
                <c:pt idx="1640">
                  <c:v>0.28000000000000003</c:v>
                </c:pt>
                <c:pt idx="1641">
                  <c:v>0.35</c:v>
                </c:pt>
                <c:pt idx="1642">
                  <c:v>-0.09</c:v>
                </c:pt>
                <c:pt idx="1643">
                  <c:v>0.3</c:v>
                </c:pt>
                <c:pt idx="1644">
                  <c:v>0.53</c:v>
                </c:pt>
                <c:pt idx="1645">
                  <c:v>0.2</c:v>
                </c:pt>
                <c:pt idx="1646">
                  <c:v>0.2</c:v>
                </c:pt>
                <c:pt idx="1647">
                  <c:v>0.36</c:v>
                </c:pt>
                <c:pt idx="1648">
                  <c:v>0.67</c:v>
                </c:pt>
                <c:pt idx="1649">
                  <c:v>0.66</c:v>
                </c:pt>
                <c:pt idx="1650">
                  <c:v>0.5</c:v>
                </c:pt>
                <c:pt idx="1651">
                  <c:v>0.69</c:v>
                </c:pt>
                <c:pt idx="1652">
                  <c:v>0.45</c:v>
                </c:pt>
                <c:pt idx="1653">
                  <c:v>0.53</c:v>
                </c:pt>
                <c:pt idx="1654">
                  <c:v>0.51</c:v>
                </c:pt>
                <c:pt idx="1655">
                  <c:v>0.69</c:v>
                </c:pt>
                <c:pt idx="1656">
                  <c:v>0.09</c:v>
                </c:pt>
                <c:pt idx="1657">
                  <c:v>0.61</c:v>
                </c:pt>
                <c:pt idx="1658">
                  <c:v>0.65</c:v>
                </c:pt>
                <c:pt idx="1659">
                  <c:v>0.5</c:v>
                </c:pt>
                <c:pt idx="1660">
                  <c:v>0.4</c:v>
                </c:pt>
                <c:pt idx="1661">
                  <c:v>0.71</c:v>
                </c:pt>
                <c:pt idx="1662">
                  <c:v>0.6</c:v>
                </c:pt>
                <c:pt idx="1663">
                  <c:v>0.28999999999999998</c:v>
                </c:pt>
                <c:pt idx="1664">
                  <c:v>0.77</c:v>
                </c:pt>
                <c:pt idx="1665">
                  <c:v>0.12</c:v>
                </c:pt>
                <c:pt idx="1666">
                  <c:v>0.51</c:v>
                </c:pt>
                <c:pt idx="1667">
                  <c:v>0.7</c:v>
                </c:pt>
                <c:pt idx="1668">
                  <c:v>0.65</c:v>
                </c:pt>
                <c:pt idx="1669">
                  <c:v>0.48</c:v>
                </c:pt>
                <c:pt idx="1670">
                  <c:v>0.62</c:v>
                </c:pt>
                <c:pt idx="1671">
                  <c:v>0.74</c:v>
                </c:pt>
                <c:pt idx="1672">
                  <c:v>0.1</c:v>
                </c:pt>
                <c:pt idx="1673">
                  <c:v>0.45</c:v>
                </c:pt>
                <c:pt idx="1674">
                  <c:v>0.55000000000000004</c:v>
                </c:pt>
                <c:pt idx="1675">
                  <c:v>0.59</c:v>
                </c:pt>
                <c:pt idx="1676">
                  <c:v>0.73</c:v>
                </c:pt>
                <c:pt idx="1677">
                  <c:v>0.66</c:v>
                </c:pt>
                <c:pt idx="1678">
                  <c:v>0.57999999999999996</c:v>
                </c:pt>
                <c:pt idx="1679">
                  <c:v>0.73</c:v>
                </c:pt>
                <c:pt idx="1680">
                  <c:v>0.63</c:v>
                </c:pt>
                <c:pt idx="1681">
                  <c:v>0.26</c:v>
                </c:pt>
                <c:pt idx="1682">
                  <c:v>-0.01</c:v>
                </c:pt>
                <c:pt idx="1683">
                  <c:v>0.48</c:v>
                </c:pt>
                <c:pt idx="1684">
                  <c:v>0.6</c:v>
                </c:pt>
                <c:pt idx="1685">
                  <c:v>0.39</c:v>
                </c:pt>
                <c:pt idx="1686">
                  <c:v>0.64</c:v>
                </c:pt>
                <c:pt idx="1687">
                  <c:v>0.57999999999999996</c:v>
                </c:pt>
                <c:pt idx="1688">
                  <c:v>0.36</c:v>
                </c:pt>
                <c:pt idx="1689">
                  <c:v>0.68</c:v>
                </c:pt>
                <c:pt idx="1690">
                  <c:v>0.62</c:v>
                </c:pt>
                <c:pt idx="1691">
                  <c:v>0.72</c:v>
                </c:pt>
                <c:pt idx="1692">
                  <c:v>0.47</c:v>
                </c:pt>
                <c:pt idx="1693">
                  <c:v>0.32</c:v>
                </c:pt>
                <c:pt idx="1694">
                  <c:v>0.75</c:v>
                </c:pt>
                <c:pt idx="1695">
                  <c:v>0.56000000000000005</c:v>
                </c:pt>
                <c:pt idx="1696">
                  <c:v>0.22</c:v>
                </c:pt>
                <c:pt idx="1697">
                  <c:v>0.4</c:v>
                </c:pt>
                <c:pt idx="1698">
                  <c:v>0.61</c:v>
                </c:pt>
                <c:pt idx="1699">
                  <c:v>0.78</c:v>
                </c:pt>
                <c:pt idx="1700">
                  <c:v>0.16</c:v>
                </c:pt>
                <c:pt idx="1701">
                  <c:v>0.26</c:v>
                </c:pt>
                <c:pt idx="1702">
                  <c:v>0.16</c:v>
                </c:pt>
                <c:pt idx="1703">
                  <c:v>0.1</c:v>
                </c:pt>
                <c:pt idx="1704">
                  <c:v>0.51</c:v>
                </c:pt>
                <c:pt idx="1705">
                  <c:v>0.63</c:v>
                </c:pt>
                <c:pt idx="1706">
                  <c:v>0.5</c:v>
                </c:pt>
                <c:pt idx="1707">
                  <c:v>0.66</c:v>
                </c:pt>
                <c:pt idx="1708">
                  <c:v>0.59</c:v>
                </c:pt>
                <c:pt idx="1709">
                  <c:v>0.74</c:v>
                </c:pt>
                <c:pt idx="1710">
                  <c:v>0.7</c:v>
                </c:pt>
                <c:pt idx="1711">
                  <c:v>0.26</c:v>
                </c:pt>
                <c:pt idx="1712">
                  <c:v>0.3</c:v>
                </c:pt>
                <c:pt idx="1713">
                  <c:v>0.68</c:v>
                </c:pt>
                <c:pt idx="1714">
                  <c:v>0.62</c:v>
                </c:pt>
                <c:pt idx="1715">
                  <c:v>0.35</c:v>
                </c:pt>
                <c:pt idx="1716">
                  <c:v>0.6</c:v>
                </c:pt>
                <c:pt idx="1717">
                  <c:v>0.72</c:v>
                </c:pt>
                <c:pt idx="1718">
                  <c:v>0.22</c:v>
                </c:pt>
                <c:pt idx="1719">
                  <c:v>0.52</c:v>
                </c:pt>
                <c:pt idx="1720">
                  <c:v>0.11</c:v>
                </c:pt>
                <c:pt idx="1721">
                  <c:v>0.51</c:v>
                </c:pt>
                <c:pt idx="1722">
                  <c:v>0.54</c:v>
                </c:pt>
                <c:pt idx="1723">
                  <c:v>0.4</c:v>
                </c:pt>
                <c:pt idx="1724">
                  <c:v>0.48</c:v>
                </c:pt>
                <c:pt idx="1725">
                  <c:v>0.39</c:v>
                </c:pt>
                <c:pt idx="1726">
                  <c:v>0.42</c:v>
                </c:pt>
                <c:pt idx="1727">
                  <c:v>0.64</c:v>
                </c:pt>
                <c:pt idx="1728">
                  <c:v>0.68</c:v>
                </c:pt>
                <c:pt idx="1729">
                  <c:v>0.54</c:v>
                </c:pt>
                <c:pt idx="1730">
                  <c:v>0.76</c:v>
                </c:pt>
                <c:pt idx="1731">
                  <c:v>0.38</c:v>
                </c:pt>
                <c:pt idx="1732">
                  <c:v>0.42</c:v>
                </c:pt>
                <c:pt idx="1733">
                  <c:v>0.52</c:v>
                </c:pt>
                <c:pt idx="1734">
                  <c:v>0.63</c:v>
                </c:pt>
                <c:pt idx="1735">
                  <c:v>0.52</c:v>
                </c:pt>
                <c:pt idx="1736">
                  <c:v>0.31</c:v>
                </c:pt>
                <c:pt idx="1737">
                  <c:v>0.39</c:v>
                </c:pt>
                <c:pt idx="1738">
                  <c:v>-0.04</c:v>
                </c:pt>
                <c:pt idx="1739">
                  <c:v>0.65</c:v>
                </c:pt>
                <c:pt idx="1740">
                  <c:v>0.71</c:v>
                </c:pt>
                <c:pt idx="1741">
                  <c:v>0.28000000000000003</c:v>
                </c:pt>
                <c:pt idx="1742">
                  <c:v>0.46</c:v>
                </c:pt>
                <c:pt idx="1743">
                  <c:v>0.74</c:v>
                </c:pt>
                <c:pt idx="1744">
                  <c:v>0.53</c:v>
                </c:pt>
                <c:pt idx="1745">
                  <c:v>0.37</c:v>
                </c:pt>
                <c:pt idx="1746">
                  <c:v>0.77</c:v>
                </c:pt>
                <c:pt idx="1747">
                  <c:v>0.68</c:v>
                </c:pt>
                <c:pt idx="1748">
                  <c:v>0.52</c:v>
                </c:pt>
                <c:pt idx="1749">
                  <c:v>0.64</c:v>
                </c:pt>
                <c:pt idx="1750">
                  <c:v>0.77</c:v>
                </c:pt>
                <c:pt idx="1751">
                  <c:v>0.3</c:v>
                </c:pt>
                <c:pt idx="1752">
                  <c:v>-0.1</c:v>
                </c:pt>
                <c:pt idx="1753">
                  <c:v>0.14000000000000001</c:v>
                </c:pt>
                <c:pt idx="1754">
                  <c:v>0.55000000000000004</c:v>
                </c:pt>
                <c:pt idx="1755">
                  <c:v>0.62</c:v>
                </c:pt>
                <c:pt idx="1756">
                  <c:v>0.56999999999999995</c:v>
                </c:pt>
                <c:pt idx="1757">
                  <c:v>0.33</c:v>
                </c:pt>
                <c:pt idx="1758">
                  <c:v>0.73</c:v>
                </c:pt>
                <c:pt idx="1759">
                  <c:v>0.28999999999999998</c:v>
                </c:pt>
                <c:pt idx="1760">
                  <c:v>0.72</c:v>
                </c:pt>
                <c:pt idx="1761">
                  <c:v>0.32</c:v>
                </c:pt>
                <c:pt idx="1762">
                  <c:v>0.6</c:v>
                </c:pt>
                <c:pt idx="1763">
                  <c:v>0.28999999999999998</c:v>
                </c:pt>
                <c:pt idx="1764">
                  <c:v>0.42</c:v>
                </c:pt>
                <c:pt idx="1765">
                  <c:v>0.72</c:v>
                </c:pt>
                <c:pt idx="1766">
                  <c:v>0.4</c:v>
                </c:pt>
                <c:pt idx="1767">
                  <c:v>0.41</c:v>
                </c:pt>
                <c:pt idx="1768">
                  <c:v>0.28999999999999998</c:v>
                </c:pt>
                <c:pt idx="1769">
                  <c:v>0.5</c:v>
                </c:pt>
                <c:pt idx="1770">
                  <c:v>0.24</c:v>
                </c:pt>
                <c:pt idx="1771">
                  <c:v>0.6</c:v>
                </c:pt>
                <c:pt idx="1772">
                  <c:v>0.63</c:v>
                </c:pt>
                <c:pt idx="1773">
                  <c:v>0.41</c:v>
                </c:pt>
                <c:pt idx="1774">
                  <c:v>0.74</c:v>
                </c:pt>
                <c:pt idx="1775">
                  <c:v>0.11</c:v>
                </c:pt>
                <c:pt idx="1776">
                  <c:v>0.56999999999999995</c:v>
                </c:pt>
                <c:pt idx="1777">
                  <c:v>0.63</c:v>
                </c:pt>
                <c:pt idx="1778">
                  <c:v>0.61</c:v>
                </c:pt>
                <c:pt idx="1779">
                  <c:v>0.65</c:v>
                </c:pt>
                <c:pt idx="1780">
                  <c:v>0.08</c:v>
                </c:pt>
                <c:pt idx="1781">
                  <c:v>0.23</c:v>
                </c:pt>
                <c:pt idx="1782">
                  <c:v>-0.25</c:v>
                </c:pt>
                <c:pt idx="1783">
                  <c:v>0.57999999999999996</c:v>
                </c:pt>
                <c:pt idx="1784">
                  <c:v>0.66</c:v>
                </c:pt>
                <c:pt idx="1785">
                  <c:v>0.47</c:v>
                </c:pt>
                <c:pt idx="1786">
                  <c:v>0.67</c:v>
                </c:pt>
                <c:pt idx="1787">
                  <c:v>0.68</c:v>
                </c:pt>
                <c:pt idx="1788">
                  <c:v>0.38</c:v>
                </c:pt>
                <c:pt idx="1789">
                  <c:v>0.56999999999999995</c:v>
                </c:pt>
                <c:pt idx="1790">
                  <c:v>0.62</c:v>
                </c:pt>
                <c:pt idx="1791">
                  <c:v>-1.22</c:v>
                </c:pt>
                <c:pt idx="1792">
                  <c:v>0.68</c:v>
                </c:pt>
                <c:pt idx="1793">
                  <c:v>0.49</c:v>
                </c:pt>
                <c:pt idx="1794">
                  <c:v>0.45</c:v>
                </c:pt>
                <c:pt idx="1795">
                  <c:v>0.66</c:v>
                </c:pt>
                <c:pt idx="1796">
                  <c:v>0.76</c:v>
                </c:pt>
                <c:pt idx="1797">
                  <c:v>0.49</c:v>
                </c:pt>
                <c:pt idx="1798">
                  <c:v>0.52</c:v>
                </c:pt>
                <c:pt idx="1799">
                  <c:v>0.72</c:v>
                </c:pt>
                <c:pt idx="1800">
                  <c:v>0.41</c:v>
                </c:pt>
                <c:pt idx="1801">
                  <c:v>0.75</c:v>
                </c:pt>
                <c:pt idx="1802">
                  <c:v>0.61</c:v>
                </c:pt>
                <c:pt idx="1803">
                  <c:v>0.2</c:v>
                </c:pt>
                <c:pt idx="1804">
                  <c:v>0.51</c:v>
                </c:pt>
                <c:pt idx="1805">
                  <c:v>0.43</c:v>
                </c:pt>
                <c:pt idx="1806">
                  <c:v>-7.0000000000000007E-2</c:v>
                </c:pt>
                <c:pt idx="1807">
                  <c:v>0.15</c:v>
                </c:pt>
                <c:pt idx="1808">
                  <c:v>0.65</c:v>
                </c:pt>
                <c:pt idx="1809">
                  <c:v>0.71</c:v>
                </c:pt>
                <c:pt idx="1810">
                  <c:v>0.67</c:v>
                </c:pt>
                <c:pt idx="1811">
                  <c:v>0.5</c:v>
                </c:pt>
                <c:pt idx="1812">
                  <c:v>0.31</c:v>
                </c:pt>
                <c:pt idx="1813">
                  <c:v>0.46</c:v>
                </c:pt>
                <c:pt idx="1814">
                  <c:v>0.27</c:v>
                </c:pt>
                <c:pt idx="1815">
                  <c:v>0.28000000000000003</c:v>
                </c:pt>
                <c:pt idx="1816">
                  <c:v>0.56999999999999995</c:v>
                </c:pt>
                <c:pt idx="1817">
                  <c:v>0.42</c:v>
                </c:pt>
                <c:pt idx="1818">
                  <c:v>0.18</c:v>
                </c:pt>
                <c:pt idx="1819">
                  <c:v>0.75</c:v>
                </c:pt>
                <c:pt idx="1820">
                  <c:v>0.16</c:v>
                </c:pt>
                <c:pt idx="1821">
                  <c:v>0.65</c:v>
                </c:pt>
                <c:pt idx="1822">
                  <c:v>0.34</c:v>
                </c:pt>
                <c:pt idx="1823">
                  <c:v>0.14000000000000001</c:v>
                </c:pt>
                <c:pt idx="1824">
                  <c:v>0.31</c:v>
                </c:pt>
                <c:pt idx="1825">
                  <c:v>0.41</c:v>
                </c:pt>
                <c:pt idx="1826">
                  <c:v>0.7</c:v>
                </c:pt>
                <c:pt idx="1827">
                  <c:v>0.69</c:v>
                </c:pt>
                <c:pt idx="1828">
                  <c:v>0.44</c:v>
                </c:pt>
                <c:pt idx="1829">
                  <c:v>0.67</c:v>
                </c:pt>
                <c:pt idx="1830">
                  <c:v>0.78</c:v>
                </c:pt>
                <c:pt idx="1831">
                  <c:v>0.54</c:v>
                </c:pt>
                <c:pt idx="1832">
                  <c:v>0.46</c:v>
                </c:pt>
                <c:pt idx="1833">
                  <c:v>0.1</c:v>
                </c:pt>
                <c:pt idx="1834">
                  <c:v>0.54</c:v>
                </c:pt>
                <c:pt idx="1835">
                  <c:v>0.62</c:v>
                </c:pt>
                <c:pt idx="1836">
                  <c:v>0.62</c:v>
                </c:pt>
                <c:pt idx="1837">
                  <c:v>0.77</c:v>
                </c:pt>
                <c:pt idx="1838">
                  <c:v>0.76</c:v>
                </c:pt>
                <c:pt idx="1839">
                  <c:v>0.35</c:v>
                </c:pt>
                <c:pt idx="1840">
                  <c:v>0.63</c:v>
                </c:pt>
                <c:pt idx="1841">
                  <c:v>0.44</c:v>
                </c:pt>
                <c:pt idx="1842">
                  <c:v>0.74</c:v>
                </c:pt>
                <c:pt idx="1843">
                  <c:v>0.65</c:v>
                </c:pt>
                <c:pt idx="1844">
                  <c:v>0.21</c:v>
                </c:pt>
                <c:pt idx="1845">
                  <c:v>0.28000000000000003</c:v>
                </c:pt>
                <c:pt idx="1846">
                  <c:v>0.68</c:v>
                </c:pt>
                <c:pt idx="1847">
                  <c:v>0.41</c:v>
                </c:pt>
                <c:pt idx="1848">
                  <c:v>0.4</c:v>
                </c:pt>
                <c:pt idx="1849">
                  <c:v>0.49</c:v>
                </c:pt>
                <c:pt idx="1850">
                  <c:v>0.77</c:v>
                </c:pt>
                <c:pt idx="1851">
                  <c:v>0.59</c:v>
                </c:pt>
                <c:pt idx="1852">
                  <c:v>0.63</c:v>
                </c:pt>
                <c:pt idx="1853">
                  <c:v>0.67</c:v>
                </c:pt>
                <c:pt idx="1854">
                  <c:v>-0.14000000000000001</c:v>
                </c:pt>
                <c:pt idx="1855">
                  <c:v>0.49</c:v>
                </c:pt>
                <c:pt idx="1856">
                  <c:v>0.54</c:v>
                </c:pt>
                <c:pt idx="1857">
                  <c:v>0.78</c:v>
                </c:pt>
                <c:pt idx="1858">
                  <c:v>0.65</c:v>
                </c:pt>
                <c:pt idx="1859">
                  <c:v>0.64</c:v>
                </c:pt>
                <c:pt idx="1860">
                  <c:v>0.52</c:v>
                </c:pt>
                <c:pt idx="1861">
                  <c:v>0.47</c:v>
                </c:pt>
                <c:pt idx="1862">
                  <c:v>0.24</c:v>
                </c:pt>
                <c:pt idx="1863">
                  <c:v>0.41</c:v>
                </c:pt>
                <c:pt idx="1864">
                  <c:v>0.76</c:v>
                </c:pt>
                <c:pt idx="1865">
                  <c:v>0.64</c:v>
                </c:pt>
                <c:pt idx="1866">
                  <c:v>0.42</c:v>
                </c:pt>
                <c:pt idx="1867">
                  <c:v>0.51</c:v>
                </c:pt>
                <c:pt idx="1868">
                  <c:v>0.69</c:v>
                </c:pt>
                <c:pt idx="1869">
                  <c:v>0.6</c:v>
                </c:pt>
                <c:pt idx="1870">
                  <c:v>0.63</c:v>
                </c:pt>
                <c:pt idx="1871">
                  <c:v>0.71</c:v>
                </c:pt>
                <c:pt idx="1872">
                  <c:v>0.3</c:v>
                </c:pt>
                <c:pt idx="1873">
                  <c:v>0.46</c:v>
                </c:pt>
                <c:pt idx="1874">
                  <c:v>0.38</c:v>
                </c:pt>
                <c:pt idx="1875">
                  <c:v>0.55000000000000004</c:v>
                </c:pt>
                <c:pt idx="1876">
                  <c:v>0.67</c:v>
                </c:pt>
                <c:pt idx="1877">
                  <c:v>0.74</c:v>
                </c:pt>
                <c:pt idx="1878">
                  <c:v>0.66</c:v>
                </c:pt>
                <c:pt idx="1879">
                  <c:v>0.63</c:v>
                </c:pt>
                <c:pt idx="1880">
                  <c:v>0.69</c:v>
                </c:pt>
                <c:pt idx="1881">
                  <c:v>0.74</c:v>
                </c:pt>
                <c:pt idx="1882">
                  <c:v>0.28999999999999998</c:v>
                </c:pt>
                <c:pt idx="1883">
                  <c:v>0.31</c:v>
                </c:pt>
                <c:pt idx="1884">
                  <c:v>0.53</c:v>
                </c:pt>
                <c:pt idx="1885">
                  <c:v>0.4</c:v>
                </c:pt>
                <c:pt idx="1886">
                  <c:v>0.47</c:v>
                </c:pt>
                <c:pt idx="1887">
                  <c:v>0.67</c:v>
                </c:pt>
                <c:pt idx="1888">
                  <c:v>0.55000000000000004</c:v>
                </c:pt>
                <c:pt idx="1889">
                  <c:v>0.69</c:v>
                </c:pt>
                <c:pt idx="1890">
                  <c:v>0.33</c:v>
                </c:pt>
                <c:pt idx="1891">
                  <c:v>0.77</c:v>
                </c:pt>
                <c:pt idx="1892">
                  <c:v>0.27</c:v>
                </c:pt>
                <c:pt idx="1893">
                  <c:v>0.36</c:v>
                </c:pt>
                <c:pt idx="1894">
                  <c:v>0.56999999999999995</c:v>
                </c:pt>
                <c:pt idx="1895">
                  <c:v>0.5</c:v>
                </c:pt>
                <c:pt idx="1896">
                  <c:v>0.56000000000000005</c:v>
                </c:pt>
                <c:pt idx="1897">
                  <c:v>0.74</c:v>
                </c:pt>
                <c:pt idx="1898">
                  <c:v>0.4</c:v>
                </c:pt>
                <c:pt idx="1899">
                  <c:v>0.51</c:v>
                </c:pt>
                <c:pt idx="1900">
                  <c:v>0.5</c:v>
                </c:pt>
                <c:pt idx="1901">
                  <c:v>0.25</c:v>
                </c:pt>
                <c:pt idx="1902">
                  <c:v>0.73</c:v>
                </c:pt>
                <c:pt idx="1903">
                  <c:v>-0.13</c:v>
                </c:pt>
                <c:pt idx="1904">
                  <c:v>0.41</c:v>
                </c:pt>
                <c:pt idx="1905">
                  <c:v>0.79</c:v>
                </c:pt>
                <c:pt idx="1906">
                  <c:v>0.52</c:v>
                </c:pt>
                <c:pt idx="1907">
                  <c:v>0.65</c:v>
                </c:pt>
                <c:pt idx="1908">
                  <c:v>0.33</c:v>
                </c:pt>
                <c:pt idx="1909">
                  <c:v>0.7</c:v>
                </c:pt>
                <c:pt idx="1910">
                  <c:v>0.5</c:v>
                </c:pt>
                <c:pt idx="1911">
                  <c:v>0.43</c:v>
                </c:pt>
                <c:pt idx="1912">
                  <c:v>0.37</c:v>
                </c:pt>
                <c:pt idx="1913">
                  <c:v>-0.01</c:v>
                </c:pt>
                <c:pt idx="1914">
                  <c:v>0.31</c:v>
                </c:pt>
                <c:pt idx="1915">
                  <c:v>0.38</c:v>
                </c:pt>
                <c:pt idx="1916">
                  <c:v>0.66</c:v>
                </c:pt>
                <c:pt idx="1917">
                  <c:v>0.69</c:v>
                </c:pt>
                <c:pt idx="1918">
                  <c:v>0.69</c:v>
                </c:pt>
                <c:pt idx="1919">
                  <c:v>0.7</c:v>
                </c:pt>
                <c:pt idx="1920">
                  <c:v>0.56999999999999995</c:v>
                </c:pt>
                <c:pt idx="1921">
                  <c:v>0.7</c:v>
                </c:pt>
                <c:pt idx="1922">
                  <c:v>0.77</c:v>
                </c:pt>
                <c:pt idx="1923">
                  <c:v>0.71</c:v>
                </c:pt>
                <c:pt idx="1924">
                  <c:v>0.61</c:v>
                </c:pt>
                <c:pt idx="1925">
                  <c:v>0.69</c:v>
                </c:pt>
                <c:pt idx="1926">
                  <c:v>0.35</c:v>
                </c:pt>
                <c:pt idx="1927">
                  <c:v>0.33</c:v>
                </c:pt>
                <c:pt idx="1928">
                  <c:v>-0.27</c:v>
                </c:pt>
                <c:pt idx="1929">
                  <c:v>0.5</c:v>
                </c:pt>
                <c:pt idx="1930">
                  <c:v>0.55000000000000004</c:v>
                </c:pt>
                <c:pt idx="1931">
                  <c:v>0.38</c:v>
                </c:pt>
                <c:pt idx="1932">
                  <c:v>0.38</c:v>
                </c:pt>
                <c:pt idx="1933">
                  <c:v>0.43</c:v>
                </c:pt>
                <c:pt idx="1934">
                  <c:v>0.43</c:v>
                </c:pt>
                <c:pt idx="1935">
                  <c:v>0.44</c:v>
                </c:pt>
                <c:pt idx="1936">
                  <c:v>0.57999999999999996</c:v>
                </c:pt>
                <c:pt idx="1937">
                  <c:v>0.74</c:v>
                </c:pt>
                <c:pt idx="1938">
                  <c:v>0.22</c:v>
                </c:pt>
                <c:pt idx="1939">
                  <c:v>0.74</c:v>
                </c:pt>
                <c:pt idx="1940">
                  <c:v>0.7</c:v>
                </c:pt>
                <c:pt idx="1941">
                  <c:v>0.57999999999999996</c:v>
                </c:pt>
                <c:pt idx="1942">
                  <c:v>0.6</c:v>
                </c:pt>
                <c:pt idx="1943">
                  <c:v>0.5</c:v>
                </c:pt>
                <c:pt idx="1944">
                  <c:v>0.25</c:v>
                </c:pt>
                <c:pt idx="1945">
                  <c:v>0.52</c:v>
                </c:pt>
                <c:pt idx="1946">
                  <c:v>0.51</c:v>
                </c:pt>
                <c:pt idx="1947">
                  <c:v>0.44</c:v>
                </c:pt>
                <c:pt idx="1948">
                  <c:v>0.49</c:v>
                </c:pt>
                <c:pt idx="1949">
                  <c:v>0.75</c:v>
                </c:pt>
                <c:pt idx="1950">
                  <c:v>0.66</c:v>
                </c:pt>
                <c:pt idx="1951">
                  <c:v>0.67</c:v>
                </c:pt>
                <c:pt idx="1952">
                  <c:v>0.69</c:v>
                </c:pt>
                <c:pt idx="1953">
                  <c:v>0.19</c:v>
                </c:pt>
                <c:pt idx="1954">
                  <c:v>0.67</c:v>
                </c:pt>
                <c:pt idx="1955">
                  <c:v>0.68</c:v>
                </c:pt>
                <c:pt idx="1956">
                  <c:v>0.28000000000000003</c:v>
                </c:pt>
                <c:pt idx="1957">
                  <c:v>0.63</c:v>
                </c:pt>
                <c:pt idx="1958">
                  <c:v>0.62</c:v>
                </c:pt>
                <c:pt idx="1959">
                  <c:v>0.57999999999999996</c:v>
                </c:pt>
                <c:pt idx="1960">
                  <c:v>0.59</c:v>
                </c:pt>
                <c:pt idx="1961">
                  <c:v>0.59</c:v>
                </c:pt>
                <c:pt idx="1962">
                  <c:v>0.69</c:v>
                </c:pt>
                <c:pt idx="1963">
                  <c:v>0.69</c:v>
                </c:pt>
                <c:pt idx="1964">
                  <c:v>0.73</c:v>
                </c:pt>
                <c:pt idx="1965">
                  <c:v>0.21</c:v>
                </c:pt>
                <c:pt idx="1966">
                  <c:v>0.49</c:v>
                </c:pt>
                <c:pt idx="1967">
                  <c:v>0.63</c:v>
                </c:pt>
                <c:pt idx="1968">
                  <c:v>0.39</c:v>
                </c:pt>
                <c:pt idx="1969">
                  <c:v>0.41</c:v>
                </c:pt>
                <c:pt idx="1970">
                  <c:v>0.13</c:v>
                </c:pt>
                <c:pt idx="1971">
                  <c:v>0.28999999999999998</c:v>
                </c:pt>
                <c:pt idx="1972">
                  <c:v>0.39</c:v>
                </c:pt>
                <c:pt idx="1973">
                  <c:v>0.76</c:v>
                </c:pt>
                <c:pt idx="1974">
                  <c:v>0.78</c:v>
                </c:pt>
                <c:pt idx="1975">
                  <c:v>0.42</c:v>
                </c:pt>
                <c:pt idx="1976">
                  <c:v>0.56000000000000005</c:v>
                </c:pt>
                <c:pt idx="1977">
                  <c:v>0.56999999999999995</c:v>
                </c:pt>
                <c:pt idx="1978">
                  <c:v>0.74</c:v>
                </c:pt>
                <c:pt idx="1979">
                  <c:v>0.52</c:v>
                </c:pt>
                <c:pt idx="1980">
                  <c:v>0.71</c:v>
                </c:pt>
                <c:pt idx="1981">
                  <c:v>0.41</c:v>
                </c:pt>
                <c:pt idx="1982">
                  <c:v>0.54</c:v>
                </c:pt>
                <c:pt idx="1983">
                  <c:v>0.4</c:v>
                </c:pt>
                <c:pt idx="1984">
                  <c:v>0.67</c:v>
                </c:pt>
                <c:pt idx="1985">
                  <c:v>0.72</c:v>
                </c:pt>
                <c:pt idx="1986">
                  <c:v>0.43</c:v>
                </c:pt>
                <c:pt idx="1987">
                  <c:v>0.68</c:v>
                </c:pt>
                <c:pt idx="1988">
                  <c:v>0.37</c:v>
                </c:pt>
                <c:pt idx="1989">
                  <c:v>0.73</c:v>
                </c:pt>
                <c:pt idx="1990">
                  <c:v>0.75</c:v>
                </c:pt>
                <c:pt idx="1991">
                  <c:v>0.66</c:v>
                </c:pt>
                <c:pt idx="1992">
                  <c:v>0.69</c:v>
                </c:pt>
                <c:pt idx="1993">
                  <c:v>0.68</c:v>
                </c:pt>
                <c:pt idx="1994">
                  <c:v>0.72</c:v>
                </c:pt>
                <c:pt idx="1995">
                  <c:v>-0.06</c:v>
                </c:pt>
                <c:pt idx="1996">
                  <c:v>0.62</c:v>
                </c:pt>
                <c:pt idx="1997">
                  <c:v>0.39</c:v>
                </c:pt>
                <c:pt idx="1998">
                  <c:v>0.31</c:v>
                </c:pt>
                <c:pt idx="1999">
                  <c:v>0.56999999999999995</c:v>
                </c:pt>
                <c:pt idx="2000">
                  <c:v>0.65</c:v>
                </c:pt>
                <c:pt idx="2001">
                  <c:v>0.6</c:v>
                </c:pt>
                <c:pt idx="2002">
                  <c:v>0.69</c:v>
                </c:pt>
                <c:pt idx="2003">
                  <c:v>0.35</c:v>
                </c:pt>
                <c:pt idx="2004">
                  <c:v>0.46</c:v>
                </c:pt>
                <c:pt idx="2005">
                  <c:v>0.8</c:v>
                </c:pt>
                <c:pt idx="2006">
                  <c:v>0.61</c:v>
                </c:pt>
                <c:pt idx="2007">
                  <c:v>0.76</c:v>
                </c:pt>
                <c:pt idx="2008">
                  <c:v>0.22</c:v>
                </c:pt>
                <c:pt idx="2009">
                  <c:v>0.73</c:v>
                </c:pt>
                <c:pt idx="2010">
                  <c:v>0.57999999999999996</c:v>
                </c:pt>
                <c:pt idx="2011">
                  <c:v>0.64</c:v>
                </c:pt>
                <c:pt idx="2012">
                  <c:v>0.76</c:v>
                </c:pt>
                <c:pt idx="2013">
                  <c:v>0.32</c:v>
                </c:pt>
                <c:pt idx="2014">
                  <c:v>0.33</c:v>
                </c:pt>
                <c:pt idx="2015">
                  <c:v>0.3</c:v>
                </c:pt>
                <c:pt idx="2016">
                  <c:v>0.4</c:v>
                </c:pt>
                <c:pt idx="2017">
                  <c:v>0.57999999999999996</c:v>
                </c:pt>
                <c:pt idx="2018">
                  <c:v>0.25</c:v>
                </c:pt>
                <c:pt idx="2019">
                  <c:v>0.65</c:v>
                </c:pt>
                <c:pt idx="2020">
                  <c:v>0.53</c:v>
                </c:pt>
                <c:pt idx="2021">
                  <c:v>0.34</c:v>
                </c:pt>
                <c:pt idx="2022">
                  <c:v>0.57999999999999996</c:v>
                </c:pt>
                <c:pt idx="2023">
                  <c:v>0.57999999999999996</c:v>
                </c:pt>
                <c:pt idx="2024">
                  <c:v>0.66</c:v>
                </c:pt>
                <c:pt idx="2025">
                  <c:v>0.36</c:v>
                </c:pt>
                <c:pt idx="2026">
                  <c:v>0.35</c:v>
                </c:pt>
                <c:pt idx="2027">
                  <c:v>0.6</c:v>
                </c:pt>
                <c:pt idx="2028">
                  <c:v>0.77</c:v>
                </c:pt>
                <c:pt idx="2029">
                  <c:v>0.5</c:v>
                </c:pt>
                <c:pt idx="2030">
                  <c:v>0.68</c:v>
                </c:pt>
                <c:pt idx="2031">
                  <c:v>0.55000000000000004</c:v>
                </c:pt>
                <c:pt idx="2032">
                  <c:v>0.76</c:v>
                </c:pt>
                <c:pt idx="2033">
                  <c:v>0.62</c:v>
                </c:pt>
                <c:pt idx="2034">
                  <c:v>0.66</c:v>
                </c:pt>
                <c:pt idx="2035">
                  <c:v>0.67</c:v>
                </c:pt>
                <c:pt idx="2036">
                  <c:v>0.7</c:v>
                </c:pt>
                <c:pt idx="2037">
                  <c:v>0.54</c:v>
                </c:pt>
                <c:pt idx="2038">
                  <c:v>0.55000000000000004</c:v>
                </c:pt>
                <c:pt idx="2039">
                  <c:v>0.42</c:v>
                </c:pt>
                <c:pt idx="2040">
                  <c:v>0.51</c:v>
                </c:pt>
                <c:pt idx="2041">
                  <c:v>0.7</c:v>
                </c:pt>
                <c:pt idx="2042">
                  <c:v>0.15</c:v>
                </c:pt>
                <c:pt idx="2043">
                  <c:v>0.4</c:v>
                </c:pt>
                <c:pt idx="2044">
                  <c:v>0.64</c:v>
                </c:pt>
                <c:pt idx="2045">
                  <c:v>0.75</c:v>
                </c:pt>
                <c:pt idx="2046">
                  <c:v>0.73</c:v>
                </c:pt>
                <c:pt idx="2047">
                  <c:v>0.55000000000000004</c:v>
                </c:pt>
                <c:pt idx="2048">
                  <c:v>0.38</c:v>
                </c:pt>
                <c:pt idx="2049">
                  <c:v>0.71</c:v>
                </c:pt>
                <c:pt idx="2050">
                  <c:v>0.55000000000000004</c:v>
                </c:pt>
                <c:pt idx="2051">
                  <c:v>0.56000000000000005</c:v>
                </c:pt>
                <c:pt idx="2052">
                  <c:v>0.23</c:v>
                </c:pt>
                <c:pt idx="2053">
                  <c:v>0.35</c:v>
                </c:pt>
                <c:pt idx="2054">
                  <c:v>0.37</c:v>
                </c:pt>
                <c:pt idx="2055">
                  <c:v>0.74</c:v>
                </c:pt>
                <c:pt idx="2056">
                  <c:v>0.7</c:v>
                </c:pt>
                <c:pt idx="2057">
                  <c:v>0.8</c:v>
                </c:pt>
                <c:pt idx="2058">
                  <c:v>0.42</c:v>
                </c:pt>
                <c:pt idx="2059">
                  <c:v>0.54</c:v>
                </c:pt>
                <c:pt idx="2060">
                  <c:v>0.66</c:v>
                </c:pt>
                <c:pt idx="2061">
                  <c:v>0.39</c:v>
                </c:pt>
                <c:pt idx="2062">
                  <c:v>0.53</c:v>
                </c:pt>
                <c:pt idx="2063">
                  <c:v>0.76</c:v>
                </c:pt>
                <c:pt idx="2064">
                  <c:v>0.53</c:v>
                </c:pt>
                <c:pt idx="2065">
                  <c:v>0.76</c:v>
                </c:pt>
                <c:pt idx="2066">
                  <c:v>0.38</c:v>
                </c:pt>
                <c:pt idx="2067">
                  <c:v>0.65</c:v>
                </c:pt>
                <c:pt idx="2068">
                  <c:v>0.55000000000000004</c:v>
                </c:pt>
                <c:pt idx="2069">
                  <c:v>0.42</c:v>
                </c:pt>
                <c:pt idx="2070">
                  <c:v>0.48</c:v>
                </c:pt>
                <c:pt idx="2071">
                  <c:v>0.13</c:v>
                </c:pt>
                <c:pt idx="2072">
                  <c:v>0.66</c:v>
                </c:pt>
                <c:pt idx="2073">
                  <c:v>-0.04</c:v>
                </c:pt>
                <c:pt idx="2074">
                  <c:v>0.75</c:v>
                </c:pt>
                <c:pt idx="2075">
                  <c:v>0.74</c:v>
                </c:pt>
                <c:pt idx="2076">
                  <c:v>0.51</c:v>
                </c:pt>
                <c:pt idx="2077">
                  <c:v>0.69</c:v>
                </c:pt>
                <c:pt idx="2078">
                  <c:v>0.72</c:v>
                </c:pt>
                <c:pt idx="2079">
                  <c:v>0.45</c:v>
                </c:pt>
                <c:pt idx="2080">
                  <c:v>0.45</c:v>
                </c:pt>
                <c:pt idx="2081">
                  <c:v>0.5</c:v>
                </c:pt>
                <c:pt idx="2082">
                  <c:v>0.37</c:v>
                </c:pt>
                <c:pt idx="2083">
                  <c:v>0.74</c:v>
                </c:pt>
                <c:pt idx="2084">
                  <c:v>0.42</c:v>
                </c:pt>
                <c:pt idx="2085">
                  <c:v>0.49</c:v>
                </c:pt>
                <c:pt idx="2086">
                  <c:v>0.47</c:v>
                </c:pt>
                <c:pt idx="2087">
                  <c:v>0.54</c:v>
                </c:pt>
                <c:pt idx="2088">
                  <c:v>0.56999999999999995</c:v>
                </c:pt>
                <c:pt idx="2089">
                  <c:v>0.65</c:v>
                </c:pt>
                <c:pt idx="2090">
                  <c:v>0.63</c:v>
                </c:pt>
                <c:pt idx="2091">
                  <c:v>0.41</c:v>
                </c:pt>
                <c:pt idx="2092">
                  <c:v>0.28000000000000003</c:v>
                </c:pt>
                <c:pt idx="2093">
                  <c:v>0.72</c:v>
                </c:pt>
                <c:pt idx="2094">
                  <c:v>0.54</c:v>
                </c:pt>
                <c:pt idx="2095">
                  <c:v>0.67</c:v>
                </c:pt>
                <c:pt idx="2096">
                  <c:v>0.46</c:v>
                </c:pt>
                <c:pt idx="2097">
                  <c:v>0.04</c:v>
                </c:pt>
                <c:pt idx="2098">
                  <c:v>0.62</c:v>
                </c:pt>
                <c:pt idx="2099">
                  <c:v>0.59</c:v>
                </c:pt>
                <c:pt idx="2100">
                  <c:v>0.43</c:v>
                </c:pt>
                <c:pt idx="2101">
                  <c:v>0.55000000000000004</c:v>
                </c:pt>
                <c:pt idx="2102">
                  <c:v>0.53</c:v>
                </c:pt>
                <c:pt idx="2103">
                  <c:v>0.5</c:v>
                </c:pt>
                <c:pt idx="2104">
                  <c:v>0.61</c:v>
                </c:pt>
                <c:pt idx="2105">
                  <c:v>0.47</c:v>
                </c:pt>
                <c:pt idx="2106">
                  <c:v>0.42</c:v>
                </c:pt>
                <c:pt idx="2107">
                  <c:v>0.26</c:v>
                </c:pt>
                <c:pt idx="2108">
                  <c:v>0.3</c:v>
                </c:pt>
                <c:pt idx="2109">
                  <c:v>0.77</c:v>
                </c:pt>
                <c:pt idx="2110">
                  <c:v>0.79</c:v>
                </c:pt>
                <c:pt idx="2111">
                  <c:v>0.66</c:v>
                </c:pt>
                <c:pt idx="2112">
                  <c:v>0.37</c:v>
                </c:pt>
                <c:pt idx="2113">
                  <c:v>0.46</c:v>
                </c:pt>
                <c:pt idx="2114">
                  <c:v>0.36</c:v>
                </c:pt>
                <c:pt idx="2115">
                  <c:v>0.79</c:v>
                </c:pt>
                <c:pt idx="2116">
                  <c:v>0.48</c:v>
                </c:pt>
                <c:pt idx="2117">
                  <c:v>0.66</c:v>
                </c:pt>
                <c:pt idx="2118">
                  <c:v>0.71</c:v>
                </c:pt>
                <c:pt idx="2119">
                  <c:v>0.72</c:v>
                </c:pt>
                <c:pt idx="2120">
                  <c:v>0.47</c:v>
                </c:pt>
                <c:pt idx="2121">
                  <c:v>0.59</c:v>
                </c:pt>
                <c:pt idx="2122">
                  <c:v>0.77</c:v>
                </c:pt>
                <c:pt idx="2123">
                  <c:v>0.43</c:v>
                </c:pt>
                <c:pt idx="2124">
                  <c:v>0.45</c:v>
                </c:pt>
                <c:pt idx="2125">
                  <c:v>0.68</c:v>
                </c:pt>
                <c:pt idx="2126">
                  <c:v>0.37</c:v>
                </c:pt>
                <c:pt idx="2127">
                  <c:v>0.59</c:v>
                </c:pt>
                <c:pt idx="2128">
                  <c:v>0.67</c:v>
                </c:pt>
                <c:pt idx="2129">
                  <c:v>0.48</c:v>
                </c:pt>
                <c:pt idx="2130">
                  <c:v>0.56999999999999995</c:v>
                </c:pt>
                <c:pt idx="2131">
                  <c:v>0.66</c:v>
                </c:pt>
                <c:pt idx="2132">
                  <c:v>0.43</c:v>
                </c:pt>
                <c:pt idx="2133">
                  <c:v>0.56999999999999995</c:v>
                </c:pt>
                <c:pt idx="2134">
                  <c:v>-0.01</c:v>
                </c:pt>
                <c:pt idx="2135">
                  <c:v>0.63</c:v>
                </c:pt>
                <c:pt idx="2136">
                  <c:v>0.7</c:v>
                </c:pt>
                <c:pt idx="2137">
                  <c:v>0.13</c:v>
                </c:pt>
                <c:pt idx="2138">
                  <c:v>0.67</c:v>
                </c:pt>
                <c:pt idx="2139">
                  <c:v>0.48</c:v>
                </c:pt>
                <c:pt idx="2140">
                  <c:v>0.46</c:v>
                </c:pt>
                <c:pt idx="2141">
                  <c:v>0.49</c:v>
                </c:pt>
                <c:pt idx="2142">
                  <c:v>0.24</c:v>
                </c:pt>
                <c:pt idx="2143">
                  <c:v>0.42</c:v>
                </c:pt>
                <c:pt idx="2144">
                  <c:v>0.37</c:v>
                </c:pt>
                <c:pt idx="2145">
                  <c:v>0.56999999999999995</c:v>
                </c:pt>
                <c:pt idx="2146">
                  <c:v>0.72</c:v>
                </c:pt>
                <c:pt idx="2147">
                  <c:v>0.78</c:v>
                </c:pt>
                <c:pt idx="2148">
                  <c:v>0.5</c:v>
                </c:pt>
                <c:pt idx="2149">
                  <c:v>0.65</c:v>
                </c:pt>
                <c:pt idx="2150">
                  <c:v>0.59</c:v>
                </c:pt>
                <c:pt idx="2151">
                  <c:v>0.55000000000000004</c:v>
                </c:pt>
                <c:pt idx="2152">
                  <c:v>0.55000000000000004</c:v>
                </c:pt>
                <c:pt idx="2153">
                  <c:v>0.56999999999999995</c:v>
                </c:pt>
                <c:pt idx="2154">
                  <c:v>0.66</c:v>
                </c:pt>
                <c:pt idx="2155">
                  <c:v>0.65</c:v>
                </c:pt>
                <c:pt idx="2156">
                  <c:v>0.55000000000000004</c:v>
                </c:pt>
                <c:pt idx="2157">
                  <c:v>0.35</c:v>
                </c:pt>
                <c:pt idx="2158">
                  <c:v>0.4</c:v>
                </c:pt>
                <c:pt idx="2159">
                  <c:v>0.67</c:v>
                </c:pt>
                <c:pt idx="2160">
                  <c:v>0.75</c:v>
                </c:pt>
                <c:pt idx="2161">
                  <c:v>0.53</c:v>
                </c:pt>
                <c:pt idx="2162">
                  <c:v>0.73</c:v>
                </c:pt>
                <c:pt idx="2163">
                  <c:v>0.54</c:v>
                </c:pt>
                <c:pt idx="2164">
                  <c:v>0.48</c:v>
                </c:pt>
                <c:pt idx="2165">
                  <c:v>0.68</c:v>
                </c:pt>
                <c:pt idx="2166">
                  <c:v>0.41</c:v>
                </c:pt>
                <c:pt idx="2167">
                  <c:v>0.32</c:v>
                </c:pt>
                <c:pt idx="2168">
                  <c:v>0.53</c:v>
                </c:pt>
                <c:pt idx="2169">
                  <c:v>0.67</c:v>
                </c:pt>
                <c:pt idx="2170">
                  <c:v>0.74</c:v>
                </c:pt>
                <c:pt idx="2171">
                  <c:v>0.63</c:v>
                </c:pt>
                <c:pt idx="2172">
                  <c:v>0.5</c:v>
                </c:pt>
                <c:pt idx="2173">
                  <c:v>0.5</c:v>
                </c:pt>
                <c:pt idx="2174">
                  <c:v>0.64</c:v>
                </c:pt>
                <c:pt idx="2175">
                  <c:v>0.37</c:v>
                </c:pt>
                <c:pt idx="2176">
                  <c:v>0.35</c:v>
                </c:pt>
                <c:pt idx="2177">
                  <c:v>0.63</c:v>
                </c:pt>
                <c:pt idx="2178">
                  <c:v>0.7</c:v>
                </c:pt>
                <c:pt idx="2179">
                  <c:v>0.53</c:v>
                </c:pt>
                <c:pt idx="2180">
                  <c:v>0.45</c:v>
                </c:pt>
                <c:pt idx="2181">
                  <c:v>0.53</c:v>
                </c:pt>
                <c:pt idx="2182">
                  <c:v>0.51</c:v>
                </c:pt>
                <c:pt idx="2183">
                  <c:v>0.68</c:v>
                </c:pt>
                <c:pt idx="2184">
                  <c:v>0.72</c:v>
                </c:pt>
                <c:pt idx="2185">
                  <c:v>0.62</c:v>
                </c:pt>
                <c:pt idx="2186">
                  <c:v>0.42</c:v>
                </c:pt>
                <c:pt idx="2187">
                  <c:v>0.59</c:v>
                </c:pt>
                <c:pt idx="2188">
                  <c:v>0.06</c:v>
                </c:pt>
                <c:pt idx="2189">
                  <c:v>0.25</c:v>
                </c:pt>
                <c:pt idx="2190">
                  <c:v>0.72</c:v>
                </c:pt>
                <c:pt idx="2191">
                  <c:v>0.47</c:v>
                </c:pt>
                <c:pt idx="2192">
                  <c:v>0.43</c:v>
                </c:pt>
                <c:pt idx="2193">
                  <c:v>0.69</c:v>
                </c:pt>
                <c:pt idx="2194">
                  <c:v>0.7</c:v>
                </c:pt>
                <c:pt idx="2195">
                  <c:v>0.64</c:v>
                </c:pt>
                <c:pt idx="2196">
                  <c:v>0.68</c:v>
                </c:pt>
                <c:pt idx="2197">
                  <c:v>0.59</c:v>
                </c:pt>
                <c:pt idx="2198">
                  <c:v>0.61</c:v>
                </c:pt>
                <c:pt idx="2199">
                  <c:v>0.67</c:v>
                </c:pt>
                <c:pt idx="2200">
                  <c:v>0.78</c:v>
                </c:pt>
                <c:pt idx="2201">
                  <c:v>0.61</c:v>
                </c:pt>
                <c:pt idx="2202">
                  <c:v>0.64</c:v>
                </c:pt>
                <c:pt idx="2203">
                  <c:v>0.57999999999999996</c:v>
                </c:pt>
                <c:pt idx="2204">
                  <c:v>0.45</c:v>
                </c:pt>
                <c:pt idx="2205">
                  <c:v>0.71</c:v>
                </c:pt>
                <c:pt idx="2206">
                  <c:v>0.7</c:v>
                </c:pt>
                <c:pt idx="2207">
                  <c:v>0.51</c:v>
                </c:pt>
                <c:pt idx="2208">
                  <c:v>0.56000000000000005</c:v>
                </c:pt>
                <c:pt idx="2209">
                  <c:v>0.28999999999999998</c:v>
                </c:pt>
                <c:pt idx="2210">
                  <c:v>0.41</c:v>
                </c:pt>
                <c:pt idx="2211">
                  <c:v>0.8</c:v>
                </c:pt>
                <c:pt idx="2212">
                  <c:v>0.47</c:v>
                </c:pt>
                <c:pt idx="2213">
                  <c:v>0.26</c:v>
                </c:pt>
                <c:pt idx="2214">
                  <c:v>0.81</c:v>
                </c:pt>
                <c:pt idx="2215">
                  <c:v>-0.46</c:v>
                </c:pt>
                <c:pt idx="2216">
                  <c:v>0.69</c:v>
                </c:pt>
                <c:pt idx="2217">
                  <c:v>0.43</c:v>
                </c:pt>
                <c:pt idx="2218">
                  <c:v>0.76</c:v>
                </c:pt>
                <c:pt idx="2219">
                  <c:v>0.56999999999999995</c:v>
                </c:pt>
                <c:pt idx="2220">
                  <c:v>0.48</c:v>
                </c:pt>
                <c:pt idx="2221">
                  <c:v>0.62</c:v>
                </c:pt>
                <c:pt idx="2222">
                  <c:v>0.66</c:v>
                </c:pt>
                <c:pt idx="2223">
                  <c:v>0.47</c:v>
                </c:pt>
                <c:pt idx="2224">
                  <c:v>0.64</c:v>
                </c:pt>
                <c:pt idx="2225">
                  <c:v>0.53</c:v>
                </c:pt>
                <c:pt idx="2226">
                  <c:v>0.69</c:v>
                </c:pt>
                <c:pt idx="2227">
                  <c:v>-0.31</c:v>
                </c:pt>
                <c:pt idx="2228">
                  <c:v>0.68</c:v>
                </c:pt>
                <c:pt idx="2229">
                  <c:v>0.66</c:v>
                </c:pt>
                <c:pt idx="2230">
                  <c:v>0.72</c:v>
                </c:pt>
                <c:pt idx="2231">
                  <c:v>0.72</c:v>
                </c:pt>
                <c:pt idx="2232">
                  <c:v>0.62</c:v>
                </c:pt>
                <c:pt idx="2233">
                  <c:v>0.74</c:v>
                </c:pt>
                <c:pt idx="2234">
                  <c:v>0.56000000000000005</c:v>
                </c:pt>
                <c:pt idx="2235">
                  <c:v>0.71</c:v>
                </c:pt>
                <c:pt idx="2236">
                  <c:v>0.61</c:v>
                </c:pt>
                <c:pt idx="2237">
                  <c:v>0.36</c:v>
                </c:pt>
                <c:pt idx="2238">
                  <c:v>0.73</c:v>
                </c:pt>
                <c:pt idx="2239">
                  <c:v>0.63</c:v>
                </c:pt>
                <c:pt idx="2240">
                  <c:v>0.78</c:v>
                </c:pt>
                <c:pt idx="2241">
                  <c:v>0.38</c:v>
                </c:pt>
                <c:pt idx="2242">
                  <c:v>0.68</c:v>
                </c:pt>
                <c:pt idx="2243">
                  <c:v>0.7</c:v>
                </c:pt>
                <c:pt idx="2244">
                  <c:v>0.52</c:v>
                </c:pt>
                <c:pt idx="2245">
                  <c:v>0.45</c:v>
                </c:pt>
                <c:pt idx="2246">
                  <c:v>0.33</c:v>
                </c:pt>
                <c:pt idx="2247">
                  <c:v>0.76</c:v>
                </c:pt>
                <c:pt idx="2248">
                  <c:v>0.59</c:v>
                </c:pt>
                <c:pt idx="2249">
                  <c:v>0.63</c:v>
                </c:pt>
                <c:pt idx="2250">
                  <c:v>0.59</c:v>
                </c:pt>
                <c:pt idx="2251">
                  <c:v>0.68</c:v>
                </c:pt>
                <c:pt idx="2252">
                  <c:v>0.16</c:v>
                </c:pt>
                <c:pt idx="2253">
                  <c:v>0.37</c:v>
                </c:pt>
                <c:pt idx="2254">
                  <c:v>0.64</c:v>
                </c:pt>
                <c:pt idx="2255">
                  <c:v>0.74</c:v>
                </c:pt>
                <c:pt idx="2256">
                  <c:v>0.61</c:v>
                </c:pt>
                <c:pt idx="2257">
                  <c:v>0.72</c:v>
                </c:pt>
                <c:pt idx="2258">
                  <c:v>0.63</c:v>
                </c:pt>
                <c:pt idx="2259">
                  <c:v>0.57999999999999996</c:v>
                </c:pt>
                <c:pt idx="2260">
                  <c:v>0.23</c:v>
                </c:pt>
                <c:pt idx="2261">
                  <c:v>0.76</c:v>
                </c:pt>
                <c:pt idx="2262">
                  <c:v>0.65</c:v>
                </c:pt>
                <c:pt idx="2263">
                  <c:v>0.61</c:v>
                </c:pt>
                <c:pt idx="2264">
                  <c:v>0.78</c:v>
                </c:pt>
                <c:pt idx="2265">
                  <c:v>0.52</c:v>
                </c:pt>
                <c:pt idx="2266">
                  <c:v>0.35</c:v>
                </c:pt>
                <c:pt idx="2267">
                  <c:v>0.65</c:v>
                </c:pt>
                <c:pt idx="2268">
                  <c:v>0.35</c:v>
                </c:pt>
                <c:pt idx="2269">
                  <c:v>0.54</c:v>
                </c:pt>
                <c:pt idx="2270">
                  <c:v>0.28000000000000003</c:v>
                </c:pt>
                <c:pt idx="2271">
                  <c:v>0.54</c:v>
                </c:pt>
                <c:pt idx="2272">
                  <c:v>0.41</c:v>
                </c:pt>
                <c:pt idx="2273">
                  <c:v>0.6</c:v>
                </c:pt>
                <c:pt idx="2274">
                  <c:v>0.67</c:v>
                </c:pt>
                <c:pt idx="2275">
                  <c:v>0.44</c:v>
                </c:pt>
                <c:pt idx="2276">
                  <c:v>0.46</c:v>
                </c:pt>
                <c:pt idx="2277">
                  <c:v>0.48</c:v>
                </c:pt>
                <c:pt idx="2278">
                  <c:v>0.63</c:v>
                </c:pt>
                <c:pt idx="2279">
                  <c:v>0.31</c:v>
                </c:pt>
                <c:pt idx="2280">
                  <c:v>0.68</c:v>
                </c:pt>
                <c:pt idx="2281">
                  <c:v>0.76</c:v>
                </c:pt>
                <c:pt idx="2282">
                  <c:v>0.56000000000000005</c:v>
                </c:pt>
                <c:pt idx="2283">
                  <c:v>0.54</c:v>
                </c:pt>
                <c:pt idx="2284">
                  <c:v>0.77</c:v>
                </c:pt>
                <c:pt idx="2285">
                  <c:v>0.79</c:v>
                </c:pt>
                <c:pt idx="2286">
                  <c:v>0.53</c:v>
                </c:pt>
                <c:pt idx="2287">
                  <c:v>0.69</c:v>
                </c:pt>
                <c:pt idx="2288">
                  <c:v>0.46</c:v>
                </c:pt>
                <c:pt idx="2289">
                  <c:v>0.55000000000000004</c:v>
                </c:pt>
                <c:pt idx="2290">
                  <c:v>0.56999999999999995</c:v>
                </c:pt>
                <c:pt idx="2291">
                  <c:v>0.62</c:v>
                </c:pt>
                <c:pt idx="2292">
                  <c:v>0.56000000000000005</c:v>
                </c:pt>
                <c:pt idx="2293">
                  <c:v>0.39</c:v>
                </c:pt>
                <c:pt idx="2294">
                  <c:v>0.49</c:v>
                </c:pt>
                <c:pt idx="2295">
                  <c:v>0.73</c:v>
                </c:pt>
                <c:pt idx="2296">
                  <c:v>0.57999999999999996</c:v>
                </c:pt>
                <c:pt idx="2297">
                  <c:v>0.5</c:v>
                </c:pt>
                <c:pt idx="2298">
                  <c:v>0.66</c:v>
                </c:pt>
                <c:pt idx="2299">
                  <c:v>0.41</c:v>
                </c:pt>
                <c:pt idx="2300">
                  <c:v>0.77</c:v>
                </c:pt>
                <c:pt idx="2301">
                  <c:v>0.25</c:v>
                </c:pt>
                <c:pt idx="2302">
                  <c:v>0.45</c:v>
                </c:pt>
                <c:pt idx="2303">
                  <c:v>0.65</c:v>
                </c:pt>
                <c:pt idx="2304">
                  <c:v>0.28999999999999998</c:v>
                </c:pt>
                <c:pt idx="2305">
                  <c:v>0.65</c:v>
                </c:pt>
                <c:pt idx="2306">
                  <c:v>0.55000000000000004</c:v>
                </c:pt>
                <c:pt idx="2307">
                  <c:v>0.53</c:v>
                </c:pt>
                <c:pt idx="2308">
                  <c:v>0.65</c:v>
                </c:pt>
                <c:pt idx="2309">
                  <c:v>0.52</c:v>
                </c:pt>
                <c:pt idx="2310">
                  <c:v>0.56000000000000005</c:v>
                </c:pt>
                <c:pt idx="2311">
                  <c:v>0.8</c:v>
                </c:pt>
                <c:pt idx="2312">
                  <c:v>-0.16</c:v>
                </c:pt>
                <c:pt idx="2313">
                  <c:v>0.67</c:v>
                </c:pt>
                <c:pt idx="2314">
                  <c:v>0.64</c:v>
                </c:pt>
                <c:pt idx="2315">
                  <c:v>0.67</c:v>
                </c:pt>
                <c:pt idx="2316">
                  <c:v>0.45</c:v>
                </c:pt>
                <c:pt idx="2317">
                  <c:v>0.47</c:v>
                </c:pt>
                <c:pt idx="2318">
                  <c:v>0.78</c:v>
                </c:pt>
                <c:pt idx="2319">
                  <c:v>0.73</c:v>
                </c:pt>
                <c:pt idx="2320">
                  <c:v>0.4</c:v>
                </c:pt>
                <c:pt idx="2321">
                  <c:v>0.49</c:v>
                </c:pt>
                <c:pt idx="2322">
                  <c:v>0.51</c:v>
                </c:pt>
                <c:pt idx="2323">
                  <c:v>0.6</c:v>
                </c:pt>
                <c:pt idx="2324">
                  <c:v>0.47</c:v>
                </c:pt>
                <c:pt idx="2325">
                  <c:v>0.77</c:v>
                </c:pt>
                <c:pt idx="2326">
                  <c:v>0.42</c:v>
                </c:pt>
                <c:pt idx="2327">
                  <c:v>0.36</c:v>
                </c:pt>
                <c:pt idx="2328">
                  <c:v>0.76</c:v>
                </c:pt>
                <c:pt idx="2329">
                  <c:v>0.72</c:v>
                </c:pt>
                <c:pt idx="2330">
                  <c:v>0.28000000000000003</c:v>
                </c:pt>
                <c:pt idx="2331">
                  <c:v>0.59</c:v>
                </c:pt>
                <c:pt idx="2332">
                  <c:v>0.43</c:v>
                </c:pt>
                <c:pt idx="2333">
                  <c:v>0.56999999999999995</c:v>
                </c:pt>
                <c:pt idx="2334">
                  <c:v>0.76</c:v>
                </c:pt>
                <c:pt idx="2335">
                  <c:v>0.31</c:v>
                </c:pt>
                <c:pt idx="2336">
                  <c:v>0.32</c:v>
                </c:pt>
                <c:pt idx="2337">
                  <c:v>0.43</c:v>
                </c:pt>
                <c:pt idx="2338">
                  <c:v>0.56000000000000005</c:v>
                </c:pt>
                <c:pt idx="2339">
                  <c:v>0.77</c:v>
                </c:pt>
                <c:pt idx="2340">
                  <c:v>0.46</c:v>
                </c:pt>
                <c:pt idx="2341">
                  <c:v>0.73</c:v>
                </c:pt>
                <c:pt idx="2342">
                  <c:v>0.35</c:v>
                </c:pt>
                <c:pt idx="2343">
                  <c:v>0.75</c:v>
                </c:pt>
                <c:pt idx="2344">
                  <c:v>0.65</c:v>
                </c:pt>
                <c:pt idx="2345">
                  <c:v>0.56000000000000005</c:v>
                </c:pt>
                <c:pt idx="2346">
                  <c:v>0.37</c:v>
                </c:pt>
                <c:pt idx="2347">
                  <c:v>0.59</c:v>
                </c:pt>
                <c:pt idx="2348">
                  <c:v>0.67</c:v>
                </c:pt>
                <c:pt idx="2349">
                  <c:v>0.5</c:v>
                </c:pt>
                <c:pt idx="2350">
                  <c:v>0.6</c:v>
                </c:pt>
                <c:pt idx="2351">
                  <c:v>0.79</c:v>
                </c:pt>
                <c:pt idx="2352">
                  <c:v>0.63</c:v>
                </c:pt>
                <c:pt idx="2353">
                  <c:v>0.66</c:v>
                </c:pt>
                <c:pt idx="2354">
                  <c:v>0.71</c:v>
                </c:pt>
                <c:pt idx="2355">
                  <c:v>0.76</c:v>
                </c:pt>
                <c:pt idx="2356">
                  <c:v>0.63</c:v>
                </c:pt>
                <c:pt idx="2357">
                  <c:v>0.08</c:v>
                </c:pt>
                <c:pt idx="2358">
                  <c:v>0.5</c:v>
                </c:pt>
                <c:pt idx="2359">
                  <c:v>0.63</c:v>
                </c:pt>
                <c:pt idx="2360">
                  <c:v>0.47</c:v>
                </c:pt>
                <c:pt idx="2361">
                  <c:v>0.51</c:v>
                </c:pt>
                <c:pt idx="2362">
                  <c:v>0.73</c:v>
                </c:pt>
                <c:pt idx="2363">
                  <c:v>0.65</c:v>
                </c:pt>
                <c:pt idx="2364">
                  <c:v>0.43</c:v>
                </c:pt>
                <c:pt idx="2365">
                  <c:v>0.34</c:v>
                </c:pt>
                <c:pt idx="2366">
                  <c:v>0.62</c:v>
                </c:pt>
                <c:pt idx="2367">
                  <c:v>0.72</c:v>
                </c:pt>
                <c:pt idx="2368">
                  <c:v>0.47</c:v>
                </c:pt>
                <c:pt idx="2369">
                  <c:v>0.71</c:v>
                </c:pt>
                <c:pt idx="2370">
                  <c:v>0.69</c:v>
                </c:pt>
                <c:pt idx="2371">
                  <c:v>0.65</c:v>
                </c:pt>
                <c:pt idx="2372">
                  <c:v>0.38</c:v>
                </c:pt>
                <c:pt idx="2373">
                  <c:v>0.38</c:v>
                </c:pt>
                <c:pt idx="2374">
                  <c:v>0.65</c:v>
                </c:pt>
                <c:pt idx="2375">
                  <c:v>0.53</c:v>
                </c:pt>
                <c:pt idx="2376">
                  <c:v>0.5</c:v>
                </c:pt>
                <c:pt idx="2377">
                  <c:v>0.75</c:v>
                </c:pt>
                <c:pt idx="2378">
                  <c:v>0.73</c:v>
                </c:pt>
                <c:pt idx="2379">
                  <c:v>0.08</c:v>
                </c:pt>
                <c:pt idx="2380">
                  <c:v>0.51</c:v>
                </c:pt>
                <c:pt idx="2381">
                  <c:v>0.66</c:v>
                </c:pt>
                <c:pt idx="2382">
                  <c:v>0.62</c:v>
                </c:pt>
                <c:pt idx="2383">
                  <c:v>0.71</c:v>
                </c:pt>
                <c:pt idx="2384">
                  <c:v>0.41</c:v>
                </c:pt>
                <c:pt idx="2385">
                  <c:v>0.53</c:v>
                </c:pt>
                <c:pt idx="2386">
                  <c:v>0.52</c:v>
                </c:pt>
                <c:pt idx="2387">
                  <c:v>0.72</c:v>
                </c:pt>
                <c:pt idx="2388">
                  <c:v>0.49</c:v>
                </c:pt>
                <c:pt idx="2389">
                  <c:v>0.41</c:v>
                </c:pt>
                <c:pt idx="2390">
                  <c:v>0.39</c:v>
                </c:pt>
                <c:pt idx="2391">
                  <c:v>0.76</c:v>
                </c:pt>
                <c:pt idx="2392">
                  <c:v>0.79</c:v>
                </c:pt>
                <c:pt idx="2393">
                  <c:v>0.63</c:v>
                </c:pt>
                <c:pt idx="2394">
                  <c:v>0.78</c:v>
                </c:pt>
                <c:pt idx="2395">
                  <c:v>0.37</c:v>
                </c:pt>
                <c:pt idx="2396">
                  <c:v>0.51</c:v>
                </c:pt>
                <c:pt idx="2397">
                  <c:v>0.79</c:v>
                </c:pt>
                <c:pt idx="2398">
                  <c:v>0.52</c:v>
                </c:pt>
                <c:pt idx="2399">
                  <c:v>0.56000000000000005</c:v>
                </c:pt>
                <c:pt idx="2400">
                  <c:v>0.4</c:v>
                </c:pt>
                <c:pt idx="2401">
                  <c:v>0.71</c:v>
                </c:pt>
                <c:pt idx="2402">
                  <c:v>0.22</c:v>
                </c:pt>
                <c:pt idx="2403">
                  <c:v>0.75</c:v>
                </c:pt>
                <c:pt idx="2404">
                  <c:v>0.79</c:v>
                </c:pt>
                <c:pt idx="2405">
                  <c:v>0.47</c:v>
                </c:pt>
                <c:pt idx="2406">
                  <c:v>0.55000000000000004</c:v>
                </c:pt>
                <c:pt idx="2407">
                  <c:v>0.56999999999999995</c:v>
                </c:pt>
                <c:pt idx="2408">
                  <c:v>0.6</c:v>
                </c:pt>
                <c:pt idx="2409">
                  <c:v>0.78</c:v>
                </c:pt>
                <c:pt idx="2410">
                  <c:v>0.74</c:v>
                </c:pt>
                <c:pt idx="2411">
                  <c:v>0.69</c:v>
                </c:pt>
                <c:pt idx="2412">
                  <c:v>0.7</c:v>
                </c:pt>
                <c:pt idx="2413">
                  <c:v>0.72</c:v>
                </c:pt>
                <c:pt idx="2414">
                  <c:v>0.46</c:v>
                </c:pt>
                <c:pt idx="2415">
                  <c:v>0.6</c:v>
                </c:pt>
                <c:pt idx="2416">
                  <c:v>0.71</c:v>
                </c:pt>
                <c:pt idx="2417">
                  <c:v>0.74</c:v>
                </c:pt>
                <c:pt idx="2418">
                  <c:v>0.71</c:v>
                </c:pt>
                <c:pt idx="2419">
                  <c:v>0.52</c:v>
                </c:pt>
                <c:pt idx="2420">
                  <c:v>0.59</c:v>
                </c:pt>
                <c:pt idx="2421">
                  <c:v>0.79</c:v>
                </c:pt>
                <c:pt idx="2422">
                  <c:v>0.73</c:v>
                </c:pt>
                <c:pt idx="2423">
                  <c:v>0.79</c:v>
                </c:pt>
                <c:pt idx="2424">
                  <c:v>0.56000000000000005</c:v>
                </c:pt>
                <c:pt idx="2425">
                  <c:v>0.57999999999999996</c:v>
                </c:pt>
                <c:pt idx="2426">
                  <c:v>0.54</c:v>
                </c:pt>
                <c:pt idx="2427">
                  <c:v>0.69</c:v>
                </c:pt>
                <c:pt idx="2428">
                  <c:v>0.65</c:v>
                </c:pt>
                <c:pt idx="2429">
                  <c:v>0.6</c:v>
                </c:pt>
                <c:pt idx="2430">
                  <c:v>0.78</c:v>
                </c:pt>
                <c:pt idx="2431">
                  <c:v>-0.23</c:v>
                </c:pt>
                <c:pt idx="2432">
                  <c:v>0.59</c:v>
                </c:pt>
                <c:pt idx="2433">
                  <c:v>0.6</c:v>
                </c:pt>
                <c:pt idx="2434">
                  <c:v>0.71</c:v>
                </c:pt>
                <c:pt idx="2435">
                  <c:v>0.6</c:v>
                </c:pt>
                <c:pt idx="2436">
                  <c:v>0.49</c:v>
                </c:pt>
                <c:pt idx="2437">
                  <c:v>0.69</c:v>
                </c:pt>
                <c:pt idx="2438">
                  <c:v>0.61</c:v>
                </c:pt>
                <c:pt idx="2439">
                  <c:v>0.64</c:v>
                </c:pt>
                <c:pt idx="2440">
                  <c:v>0.74</c:v>
                </c:pt>
                <c:pt idx="2441">
                  <c:v>0.75</c:v>
                </c:pt>
                <c:pt idx="2442">
                  <c:v>0.59</c:v>
                </c:pt>
                <c:pt idx="2443">
                  <c:v>0.75</c:v>
                </c:pt>
                <c:pt idx="2444">
                  <c:v>0.66</c:v>
                </c:pt>
                <c:pt idx="2445">
                  <c:v>0.28999999999999998</c:v>
                </c:pt>
                <c:pt idx="2446">
                  <c:v>0.48</c:v>
                </c:pt>
                <c:pt idx="2447">
                  <c:v>0.74</c:v>
                </c:pt>
                <c:pt idx="2448">
                  <c:v>0.63</c:v>
                </c:pt>
                <c:pt idx="2449">
                  <c:v>0.69</c:v>
                </c:pt>
                <c:pt idx="2450">
                  <c:v>0.46</c:v>
                </c:pt>
                <c:pt idx="2451">
                  <c:v>0.76</c:v>
                </c:pt>
                <c:pt idx="2452">
                  <c:v>0.64</c:v>
                </c:pt>
                <c:pt idx="2453">
                  <c:v>0.71</c:v>
                </c:pt>
                <c:pt idx="2454">
                  <c:v>0.68</c:v>
                </c:pt>
                <c:pt idx="2455">
                  <c:v>0.7</c:v>
                </c:pt>
                <c:pt idx="2456">
                  <c:v>0.34</c:v>
                </c:pt>
                <c:pt idx="2457">
                  <c:v>0.62</c:v>
                </c:pt>
                <c:pt idx="2458">
                  <c:v>0.6</c:v>
                </c:pt>
                <c:pt idx="2459">
                  <c:v>0.59</c:v>
                </c:pt>
                <c:pt idx="2460">
                  <c:v>0.61</c:v>
                </c:pt>
                <c:pt idx="2461">
                  <c:v>0.49</c:v>
                </c:pt>
                <c:pt idx="2462">
                  <c:v>0.32</c:v>
                </c:pt>
                <c:pt idx="2463">
                  <c:v>0.63</c:v>
                </c:pt>
                <c:pt idx="2464">
                  <c:v>0.47</c:v>
                </c:pt>
                <c:pt idx="2465">
                  <c:v>0.67</c:v>
                </c:pt>
                <c:pt idx="2466">
                  <c:v>0.69</c:v>
                </c:pt>
                <c:pt idx="2467">
                  <c:v>0.53</c:v>
                </c:pt>
                <c:pt idx="2468">
                  <c:v>0.57999999999999996</c:v>
                </c:pt>
                <c:pt idx="2469">
                  <c:v>0.66</c:v>
                </c:pt>
                <c:pt idx="2470">
                  <c:v>0.19</c:v>
                </c:pt>
                <c:pt idx="2471">
                  <c:v>0.65</c:v>
                </c:pt>
                <c:pt idx="2472">
                  <c:v>0.53</c:v>
                </c:pt>
                <c:pt idx="2473">
                  <c:v>0.47</c:v>
                </c:pt>
                <c:pt idx="2474">
                  <c:v>-0.23</c:v>
                </c:pt>
                <c:pt idx="2475">
                  <c:v>0.54</c:v>
                </c:pt>
                <c:pt idx="2476">
                  <c:v>0.45</c:v>
                </c:pt>
                <c:pt idx="2477">
                  <c:v>0.72</c:v>
                </c:pt>
                <c:pt idx="2478">
                  <c:v>0.4</c:v>
                </c:pt>
                <c:pt idx="2479">
                  <c:v>0.69</c:v>
                </c:pt>
                <c:pt idx="2480">
                  <c:v>0.55000000000000004</c:v>
                </c:pt>
                <c:pt idx="2481">
                  <c:v>0.53</c:v>
                </c:pt>
                <c:pt idx="2482">
                  <c:v>0.54</c:v>
                </c:pt>
                <c:pt idx="2483">
                  <c:v>0.44</c:v>
                </c:pt>
                <c:pt idx="2484">
                  <c:v>0.38</c:v>
                </c:pt>
                <c:pt idx="2485">
                  <c:v>0.73</c:v>
                </c:pt>
                <c:pt idx="2486">
                  <c:v>0.56999999999999995</c:v>
                </c:pt>
                <c:pt idx="2487">
                  <c:v>0.3</c:v>
                </c:pt>
                <c:pt idx="2488">
                  <c:v>0.77</c:v>
                </c:pt>
                <c:pt idx="2489">
                  <c:v>0.74</c:v>
                </c:pt>
                <c:pt idx="2490">
                  <c:v>0.41</c:v>
                </c:pt>
                <c:pt idx="2491">
                  <c:v>0.45</c:v>
                </c:pt>
                <c:pt idx="2492">
                  <c:v>0.75</c:v>
                </c:pt>
                <c:pt idx="2493">
                  <c:v>0.39</c:v>
                </c:pt>
                <c:pt idx="2494">
                  <c:v>0.49</c:v>
                </c:pt>
                <c:pt idx="2495">
                  <c:v>0.71</c:v>
                </c:pt>
                <c:pt idx="2496">
                  <c:v>0.61</c:v>
                </c:pt>
                <c:pt idx="2497">
                  <c:v>0.49</c:v>
                </c:pt>
                <c:pt idx="2498">
                  <c:v>0.5</c:v>
                </c:pt>
                <c:pt idx="2499">
                  <c:v>0.67</c:v>
                </c:pt>
                <c:pt idx="2500">
                  <c:v>0.69</c:v>
                </c:pt>
                <c:pt idx="2501">
                  <c:v>0.7</c:v>
                </c:pt>
                <c:pt idx="2502">
                  <c:v>0.31</c:v>
                </c:pt>
                <c:pt idx="2503">
                  <c:v>0.77</c:v>
                </c:pt>
                <c:pt idx="2504">
                  <c:v>0.4</c:v>
                </c:pt>
                <c:pt idx="2505">
                  <c:v>0.64</c:v>
                </c:pt>
                <c:pt idx="2506">
                  <c:v>0.55000000000000004</c:v>
                </c:pt>
                <c:pt idx="2507">
                  <c:v>0.75</c:v>
                </c:pt>
                <c:pt idx="2508">
                  <c:v>0.42</c:v>
                </c:pt>
                <c:pt idx="2509">
                  <c:v>0.5</c:v>
                </c:pt>
                <c:pt idx="2510">
                  <c:v>0.49</c:v>
                </c:pt>
                <c:pt idx="2511">
                  <c:v>0.49</c:v>
                </c:pt>
                <c:pt idx="2512">
                  <c:v>0.76</c:v>
                </c:pt>
                <c:pt idx="2513">
                  <c:v>0.71</c:v>
                </c:pt>
                <c:pt idx="2514">
                  <c:v>0.18</c:v>
                </c:pt>
                <c:pt idx="2515">
                  <c:v>0.73</c:v>
                </c:pt>
                <c:pt idx="2516">
                  <c:v>0.53</c:v>
                </c:pt>
                <c:pt idx="2517">
                  <c:v>0.73</c:v>
                </c:pt>
                <c:pt idx="2518">
                  <c:v>0.65</c:v>
                </c:pt>
                <c:pt idx="2519">
                  <c:v>0.38</c:v>
                </c:pt>
                <c:pt idx="2520">
                  <c:v>0.51</c:v>
                </c:pt>
                <c:pt idx="2521">
                  <c:v>0.76</c:v>
                </c:pt>
                <c:pt idx="2522">
                  <c:v>0.66</c:v>
                </c:pt>
                <c:pt idx="2523">
                  <c:v>0.76</c:v>
                </c:pt>
                <c:pt idx="2524">
                  <c:v>0.59</c:v>
                </c:pt>
                <c:pt idx="2525">
                  <c:v>0.72</c:v>
                </c:pt>
                <c:pt idx="2526">
                  <c:v>0.77</c:v>
                </c:pt>
                <c:pt idx="2527">
                  <c:v>0.69</c:v>
                </c:pt>
                <c:pt idx="2528">
                  <c:v>0.38</c:v>
                </c:pt>
                <c:pt idx="2529">
                  <c:v>0.44</c:v>
                </c:pt>
                <c:pt idx="2530">
                  <c:v>0.39</c:v>
                </c:pt>
                <c:pt idx="2531">
                  <c:v>0.74</c:v>
                </c:pt>
                <c:pt idx="2532">
                  <c:v>0.61</c:v>
                </c:pt>
                <c:pt idx="2533">
                  <c:v>0.54</c:v>
                </c:pt>
                <c:pt idx="2534">
                  <c:v>0.4</c:v>
                </c:pt>
                <c:pt idx="2535">
                  <c:v>0.44</c:v>
                </c:pt>
                <c:pt idx="2536">
                  <c:v>0.54</c:v>
                </c:pt>
                <c:pt idx="2537">
                  <c:v>0.7</c:v>
                </c:pt>
                <c:pt idx="2538">
                  <c:v>0.72</c:v>
                </c:pt>
                <c:pt idx="2539">
                  <c:v>0.77</c:v>
                </c:pt>
                <c:pt idx="2540">
                  <c:v>0.54</c:v>
                </c:pt>
                <c:pt idx="2541">
                  <c:v>0.43</c:v>
                </c:pt>
                <c:pt idx="2542">
                  <c:v>0.55000000000000004</c:v>
                </c:pt>
                <c:pt idx="2543">
                  <c:v>0.75</c:v>
                </c:pt>
                <c:pt idx="2544">
                  <c:v>0.67</c:v>
                </c:pt>
                <c:pt idx="2545">
                  <c:v>0.81</c:v>
                </c:pt>
                <c:pt idx="2546">
                  <c:v>0.54</c:v>
                </c:pt>
                <c:pt idx="2547">
                  <c:v>0.54</c:v>
                </c:pt>
                <c:pt idx="2548">
                  <c:v>0.56999999999999995</c:v>
                </c:pt>
                <c:pt idx="2549">
                  <c:v>0.75</c:v>
                </c:pt>
                <c:pt idx="2550">
                  <c:v>0.8</c:v>
                </c:pt>
                <c:pt idx="2551">
                  <c:v>0.74</c:v>
                </c:pt>
                <c:pt idx="2552">
                  <c:v>0.8</c:v>
                </c:pt>
                <c:pt idx="2553">
                  <c:v>0.63</c:v>
                </c:pt>
                <c:pt idx="2554">
                  <c:v>0.52</c:v>
                </c:pt>
                <c:pt idx="2555">
                  <c:v>0.67</c:v>
                </c:pt>
                <c:pt idx="2556">
                  <c:v>0.48</c:v>
                </c:pt>
                <c:pt idx="2557">
                  <c:v>0.5</c:v>
                </c:pt>
                <c:pt idx="2558">
                  <c:v>0.64</c:v>
                </c:pt>
                <c:pt idx="2559">
                  <c:v>0.12</c:v>
                </c:pt>
                <c:pt idx="2560">
                  <c:v>0.47</c:v>
                </c:pt>
                <c:pt idx="2561">
                  <c:v>0.41</c:v>
                </c:pt>
                <c:pt idx="2562">
                  <c:v>0.55000000000000004</c:v>
                </c:pt>
                <c:pt idx="2563">
                  <c:v>0.53</c:v>
                </c:pt>
                <c:pt idx="2564">
                  <c:v>0.55000000000000004</c:v>
                </c:pt>
                <c:pt idx="2565">
                  <c:v>0.33</c:v>
                </c:pt>
                <c:pt idx="2566">
                  <c:v>0.77</c:v>
                </c:pt>
                <c:pt idx="2567">
                  <c:v>0.5</c:v>
                </c:pt>
                <c:pt idx="2568">
                  <c:v>0.7</c:v>
                </c:pt>
                <c:pt idx="2569">
                  <c:v>0.72</c:v>
                </c:pt>
                <c:pt idx="2570">
                  <c:v>0.75</c:v>
                </c:pt>
                <c:pt idx="2571">
                  <c:v>0.63</c:v>
                </c:pt>
                <c:pt idx="2572">
                  <c:v>0.64</c:v>
                </c:pt>
                <c:pt idx="2573">
                  <c:v>0.61</c:v>
                </c:pt>
                <c:pt idx="2574">
                  <c:v>0.66</c:v>
                </c:pt>
                <c:pt idx="2575">
                  <c:v>0.21</c:v>
                </c:pt>
                <c:pt idx="2576">
                  <c:v>0.56999999999999995</c:v>
                </c:pt>
                <c:pt idx="2577">
                  <c:v>0.66</c:v>
                </c:pt>
                <c:pt idx="2578">
                  <c:v>0.53</c:v>
                </c:pt>
                <c:pt idx="2579">
                  <c:v>0.61</c:v>
                </c:pt>
                <c:pt idx="2580">
                  <c:v>0.42</c:v>
                </c:pt>
                <c:pt idx="2581">
                  <c:v>0.59</c:v>
                </c:pt>
                <c:pt idx="2582">
                  <c:v>0.7</c:v>
                </c:pt>
                <c:pt idx="2583">
                  <c:v>0.62</c:v>
                </c:pt>
                <c:pt idx="2584">
                  <c:v>0.55000000000000004</c:v>
                </c:pt>
                <c:pt idx="2585">
                  <c:v>0.52</c:v>
                </c:pt>
                <c:pt idx="2586">
                  <c:v>0.77</c:v>
                </c:pt>
                <c:pt idx="2587">
                  <c:v>0.65</c:v>
                </c:pt>
                <c:pt idx="2588">
                  <c:v>0.56000000000000005</c:v>
                </c:pt>
                <c:pt idx="2589">
                  <c:v>0.71</c:v>
                </c:pt>
                <c:pt idx="2590">
                  <c:v>0.56000000000000005</c:v>
                </c:pt>
                <c:pt idx="2591">
                  <c:v>0.65</c:v>
                </c:pt>
                <c:pt idx="2592">
                  <c:v>0.4</c:v>
                </c:pt>
                <c:pt idx="2593">
                  <c:v>0.59</c:v>
                </c:pt>
                <c:pt idx="2594">
                  <c:v>0.7</c:v>
                </c:pt>
                <c:pt idx="2595">
                  <c:v>0.49</c:v>
                </c:pt>
                <c:pt idx="2596">
                  <c:v>0.8</c:v>
                </c:pt>
                <c:pt idx="2597">
                  <c:v>0.7</c:v>
                </c:pt>
                <c:pt idx="2598">
                  <c:v>0.72</c:v>
                </c:pt>
                <c:pt idx="2599">
                  <c:v>0.56000000000000005</c:v>
                </c:pt>
                <c:pt idx="2600">
                  <c:v>0.62</c:v>
                </c:pt>
                <c:pt idx="2601">
                  <c:v>0.76</c:v>
                </c:pt>
                <c:pt idx="2602">
                  <c:v>0.52</c:v>
                </c:pt>
                <c:pt idx="2603">
                  <c:v>0.44</c:v>
                </c:pt>
                <c:pt idx="2604">
                  <c:v>0.72</c:v>
                </c:pt>
                <c:pt idx="2605">
                  <c:v>0.32</c:v>
                </c:pt>
                <c:pt idx="2606">
                  <c:v>0.57999999999999996</c:v>
                </c:pt>
                <c:pt idx="2607">
                  <c:v>0.73</c:v>
                </c:pt>
                <c:pt idx="2608">
                  <c:v>0.64</c:v>
                </c:pt>
                <c:pt idx="2609">
                  <c:v>0.31</c:v>
                </c:pt>
                <c:pt idx="2610">
                  <c:v>0.47</c:v>
                </c:pt>
                <c:pt idx="2611">
                  <c:v>0.67</c:v>
                </c:pt>
                <c:pt idx="2612">
                  <c:v>0.81</c:v>
                </c:pt>
                <c:pt idx="2613">
                  <c:v>0.68</c:v>
                </c:pt>
                <c:pt idx="2614">
                  <c:v>0.73</c:v>
                </c:pt>
                <c:pt idx="2615">
                  <c:v>0.56999999999999995</c:v>
                </c:pt>
                <c:pt idx="2616">
                  <c:v>0.62</c:v>
                </c:pt>
                <c:pt idx="2617">
                  <c:v>0.76</c:v>
                </c:pt>
                <c:pt idx="2618">
                  <c:v>0.55000000000000004</c:v>
                </c:pt>
                <c:pt idx="2619">
                  <c:v>0.75</c:v>
                </c:pt>
                <c:pt idx="2620">
                  <c:v>0.77</c:v>
                </c:pt>
                <c:pt idx="2621">
                  <c:v>0.72</c:v>
                </c:pt>
                <c:pt idx="2622">
                  <c:v>0.62</c:v>
                </c:pt>
                <c:pt idx="2623">
                  <c:v>0.78</c:v>
                </c:pt>
                <c:pt idx="2624">
                  <c:v>0.34</c:v>
                </c:pt>
                <c:pt idx="2625">
                  <c:v>0.64</c:v>
                </c:pt>
                <c:pt idx="2626">
                  <c:v>0.62</c:v>
                </c:pt>
                <c:pt idx="2627">
                  <c:v>0.41</c:v>
                </c:pt>
                <c:pt idx="2628">
                  <c:v>0.75</c:v>
                </c:pt>
                <c:pt idx="2629">
                  <c:v>0.33</c:v>
                </c:pt>
                <c:pt idx="2630">
                  <c:v>0.73</c:v>
                </c:pt>
                <c:pt idx="2631">
                  <c:v>0.56999999999999995</c:v>
                </c:pt>
                <c:pt idx="2632">
                  <c:v>0.76</c:v>
                </c:pt>
                <c:pt idx="2633">
                  <c:v>0.75</c:v>
                </c:pt>
                <c:pt idx="2634">
                  <c:v>0.66</c:v>
                </c:pt>
                <c:pt idx="2635">
                  <c:v>0.72</c:v>
                </c:pt>
                <c:pt idx="2636">
                  <c:v>0.52</c:v>
                </c:pt>
                <c:pt idx="2637">
                  <c:v>0.49</c:v>
                </c:pt>
                <c:pt idx="2638">
                  <c:v>0.66</c:v>
                </c:pt>
                <c:pt idx="2639">
                  <c:v>0.69</c:v>
                </c:pt>
                <c:pt idx="2640">
                  <c:v>0.43</c:v>
                </c:pt>
                <c:pt idx="2641">
                  <c:v>0.66</c:v>
                </c:pt>
                <c:pt idx="2642">
                  <c:v>0.72</c:v>
                </c:pt>
                <c:pt idx="2643">
                  <c:v>0.72</c:v>
                </c:pt>
                <c:pt idx="2644">
                  <c:v>0.47</c:v>
                </c:pt>
                <c:pt idx="2645">
                  <c:v>0.67</c:v>
                </c:pt>
                <c:pt idx="2646">
                  <c:v>0.56999999999999995</c:v>
                </c:pt>
                <c:pt idx="2647">
                  <c:v>0.81</c:v>
                </c:pt>
                <c:pt idx="2648">
                  <c:v>0.47</c:v>
                </c:pt>
                <c:pt idx="2649">
                  <c:v>0.66</c:v>
                </c:pt>
                <c:pt idx="2650">
                  <c:v>0.59</c:v>
                </c:pt>
                <c:pt idx="2651">
                  <c:v>0.5</c:v>
                </c:pt>
                <c:pt idx="2652">
                  <c:v>0.39</c:v>
                </c:pt>
                <c:pt idx="2653">
                  <c:v>0.49</c:v>
                </c:pt>
                <c:pt idx="2654">
                  <c:v>0.74</c:v>
                </c:pt>
                <c:pt idx="2655">
                  <c:v>0.63</c:v>
                </c:pt>
                <c:pt idx="2656">
                  <c:v>0.56000000000000005</c:v>
                </c:pt>
                <c:pt idx="2657">
                  <c:v>0.65</c:v>
                </c:pt>
                <c:pt idx="2658">
                  <c:v>0.4</c:v>
                </c:pt>
                <c:pt idx="2659">
                  <c:v>0.51</c:v>
                </c:pt>
                <c:pt idx="2660">
                  <c:v>0.52</c:v>
                </c:pt>
                <c:pt idx="2661">
                  <c:v>0.51</c:v>
                </c:pt>
                <c:pt idx="2662">
                  <c:v>0.49</c:v>
                </c:pt>
                <c:pt idx="2663">
                  <c:v>0.7</c:v>
                </c:pt>
                <c:pt idx="2664">
                  <c:v>0.57999999999999996</c:v>
                </c:pt>
                <c:pt idx="2665">
                  <c:v>0.73</c:v>
                </c:pt>
                <c:pt idx="2666">
                  <c:v>0.63</c:v>
                </c:pt>
                <c:pt idx="2667">
                  <c:v>0.8</c:v>
                </c:pt>
                <c:pt idx="2668">
                  <c:v>0.79</c:v>
                </c:pt>
                <c:pt idx="2669">
                  <c:v>0.5</c:v>
                </c:pt>
                <c:pt idx="2670">
                  <c:v>0.39</c:v>
                </c:pt>
                <c:pt idx="2671">
                  <c:v>0.56000000000000005</c:v>
                </c:pt>
                <c:pt idx="2672">
                  <c:v>0.79</c:v>
                </c:pt>
                <c:pt idx="2673">
                  <c:v>0.27</c:v>
                </c:pt>
                <c:pt idx="2674">
                  <c:v>0.69</c:v>
                </c:pt>
                <c:pt idx="2675">
                  <c:v>0.69</c:v>
                </c:pt>
                <c:pt idx="2676">
                  <c:v>0.64</c:v>
                </c:pt>
                <c:pt idx="2677">
                  <c:v>0.78</c:v>
                </c:pt>
                <c:pt idx="2678">
                  <c:v>0.68</c:v>
                </c:pt>
                <c:pt idx="2679">
                  <c:v>0.42</c:v>
                </c:pt>
                <c:pt idx="2680">
                  <c:v>0.5</c:v>
                </c:pt>
                <c:pt idx="2681">
                  <c:v>0.36</c:v>
                </c:pt>
                <c:pt idx="2682">
                  <c:v>0.65</c:v>
                </c:pt>
                <c:pt idx="2683">
                  <c:v>0.76</c:v>
                </c:pt>
                <c:pt idx="2684">
                  <c:v>0.56999999999999995</c:v>
                </c:pt>
                <c:pt idx="2685">
                  <c:v>0.82</c:v>
                </c:pt>
                <c:pt idx="2686">
                  <c:v>0.67</c:v>
                </c:pt>
                <c:pt idx="2687">
                  <c:v>0.81</c:v>
                </c:pt>
                <c:pt idx="2688">
                  <c:v>0.51</c:v>
                </c:pt>
                <c:pt idx="2689">
                  <c:v>0.44</c:v>
                </c:pt>
                <c:pt idx="2690">
                  <c:v>0.7</c:v>
                </c:pt>
                <c:pt idx="2691">
                  <c:v>0.68</c:v>
                </c:pt>
                <c:pt idx="2692">
                  <c:v>0.81</c:v>
                </c:pt>
                <c:pt idx="2693">
                  <c:v>0.67</c:v>
                </c:pt>
                <c:pt idx="2694">
                  <c:v>0.72</c:v>
                </c:pt>
                <c:pt idx="2695">
                  <c:v>0.47</c:v>
                </c:pt>
                <c:pt idx="2696">
                  <c:v>-0.36</c:v>
                </c:pt>
                <c:pt idx="2697">
                  <c:v>0.56999999999999995</c:v>
                </c:pt>
                <c:pt idx="2698">
                  <c:v>0.49</c:v>
                </c:pt>
                <c:pt idx="2699">
                  <c:v>0.72</c:v>
                </c:pt>
                <c:pt idx="2700">
                  <c:v>0.54</c:v>
                </c:pt>
                <c:pt idx="2701">
                  <c:v>0.6</c:v>
                </c:pt>
                <c:pt idx="2702">
                  <c:v>0.53</c:v>
                </c:pt>
                <c:pt idx="2703">
                  <c:v>0.74</c:v>
                </c:pt>
                <c:pt idx="2704">
                  <c:v>0.65</c:v>
                </c:pt>
                <c:pt idx="2705">
                  <c:v>0.65</c:v>
                </c:pt>
                <c:pt idx="2706">
                  <c:v>0.54</c:v>
                </c:pt>
                <c:pt idx="2707">
                  <c:v>0.76</c:v>
                </c:pt>
                <c:pt idx="2708">
                  <c:v>0.56000000000000005</c:v>
                </c:pt>
                <c:pt idx="2709">
                  <c:v>0.65</c:v>
                </c:pt>
                <c:pt idx="2710">
                  <c:v>0.61</c:v>
                </c:pt>
                <c:pt idx="2711">
                  <c:v>0.76</c:v>
                </c:pt>
                <c:pt idx="2712">
                  <c:v>0.73</c:v>
                </c:pt>
                <c:pt idx="2713">
                  <c:v>0.69</c:v>
                </c:pt>
                <c:pt idx="2714">
                  <c:v>0.66</c:v>
                </c:pt>
                <c:pt idx="2715">
                  <c:v>0.73</c:v>
                </c:pt>
                <c:pt idx="2716">
                  <c:v>0.24</c:v>
                </c:pt>
                <c:pt idx="2717">
                  <c:v>0.73</c:v>
                </c:pt>
                <c:pt idx="2718">
                  <c:v>0.47</c:v>
                </c:pt>
                <c:pt idx="2719">
                  <c:v>0.74</c:v>
                </c:pt>
                <c:pt idx="2720">
                  <c:v>0.78</c:v>
                </c:pt>
                <c:pt idx="2721">
                  <c:v>0.72</c:v>
                </c:pt>
                <c:pt idx="2722">
                  <c:v>0.74</c:v>
                </c:pt>
                <c:pt idx="2723">
                  <c:v>0.67</c:v>
                </c:pt>
                <c:pt idx="2724">
                  <c:v>0.67</c:v>
                </c:pt>
                <c:pt idx="2725">
                  <c:v>0.46</c:v>
                </c:pt>
                <c:pt idx="2726">
                  <c:v>0.6</c:v>
                </c:pt>
                <c:pt idx="2727">
                  <c:v>0.66</c:v>
                </c:pt>
                <c:pt idx="2728">
                  <c:v>0.77</c:v>
                </c:pt>
                <c:pt idx="2729">
                  <c:v>0.74</c:v>
                </c:pt>
                <c:pt idx="2730">
                  <c:v>0.65</c:v>
                </c:pt>
                <c:pt idx="2731">
                  <c:v>0.55000000000000004</c:v>
                </c:pt>
                <c:pt idx="2732">
                  <c:v>0.52</c:v>
                </c:pt>
                <c:pt idx="2733">
                  <c:v>0.43</c:v>
                </c:pt>
                <c:pt idx="2734">
                  <c:v>0.71</c:v>
                </c:pt>
                <c:pt idx="2735">
                  <c:v>0.56999999999999995</c:v>
                </c:pt>
                <c:pt idx="2736">
                  <c:v>0.75</c:v>
                </c:pt>
                <c:pt idx="2737">
                  <c:v>0.55000000000000004</c:v>
                </c:pt>
                <c:pt idx="2738">
                  <c:v>0.51</c:v>
                </c:pt>
                <c:pt idx="2739">
                  <c:v>0.68</c:v>
                </c:pt>
                <c:pt idx="2740">
                  <c:v>0.53</c:v>
                </c:pt>
                <c:pt idx="2741">
                  <c:v>0.59</c:v>
                </c:pt>
                <c:pt idx="2742">
                  <c:v>0.77</c:v>
                </c:pt>
                <c:pt idx="2743">
                  <c:v>0.66</c:v>
                </c:pt>
                <c:pt idx="2744">
                  <c:v>0.38</c:v>
                </c:pt>
                <c:pt idx="2745">
                  <c:v>0.57999999999999996</c:v>
                </c:pt>
                <c:pt idx="2746">
                  <c:v>0.64</c:v>
                </c:pt>
                <c:pt idx="2747">
                  <c:v>0.52</c:v>
                </c:pt>
                <c:pt idx="2748">
                  <c:v>0.68</c:v>
                </c:pt>
                <c:pt idx="2749">
                  <c:v>0.55000000000000004</c:v>
                </c:pt>
                <c:pt idx="2750">
                  <c:v>0.49</c:v>
                </c:pt>
                <c:pt idx="2751">
                  <c:v>0.53</c:v>
                </c:pt>
                <c:pt idx="2752">
                  <c:v>0.61</c:v>
                </c:pt>
                <c:pt idx="2753">
                  <c:v>0.7</c:v>
                </c:pt>
                <c:pt idx="2754">
                  <c:v>0.61</c:v>
                </c:pt>
                <c:pt idx="2755">
                  <c:v>0.67</c:v>
                </c:pt>
                <c:pt idx="2756">
                  <c:v>0.54</c:v>
                </c:pt>
                <c:pt idx="2757">
                  <c:v>0.71</c:v>
                </c:pt>
                <c:pt idx="2758">
                  <c:v>0.66</c:v>
                </c:pt>
                <c:pt idx="2759">
                  <c:v>0.52</c:v>
                </c:pt>
                <c:pt idx="2760">
                  <c:v>0.71</c:v>
                </c:pt>
                <c:pt idx="2761">
                  <c:v>0.35</c:v>
                </c:pt>
                <c:pt idx="2762">
                  <c:v>0.62</c:v>
                </c:pt>
                <c:pt idx="2763">
                  <c:v>0.52</c:v>
                </c:pt>
                <c:pt idx="2764">
                  <c:v>0.31</c:v>
                </c:pt>
                <c:pt idx="2765">
                  <c:v>0.24</c:v>
                </c:pt>
                <c:pt idx="2766">
                  <c:v>0.72</c:v>
                </c:pt>
                <c:pt idx="2767">
                  <c:v>0.72</c:v>
                </c:pt>
                <c:pt idx="2768">
                  <c:v>0.56000000000000005</c:v>
                </c:pt>
                <c:pt idx="2769">
                  <c:v>0.56999999999999995</c:v>
                </c:pt>
                <c:pt idx="2770">
                  <c:v>0.39</c:v>
                </c:pt>
                <c:pt idx="2771">
                  <c:v>0.68</c:v>
                </c:pt>
                <c:pt idx="2772">
                  <c:v>0.71</c:v>
                </c:pt>
                <c:pt idx="2773">
                  <c:v>0.75</c:v>
                </c:pt>
                <c:pt idx="2774">
                  <c:v>0.46</c:v>
                </c:pt>
                <c:pt idx="2775">
                  <c:v>0.38</c:v>
                </c:pt>
                <c:pt idx="2776">
                  <c:v>0.54</c:v>
                </c:pt>
                <c:pt idx="2777">
                  <c:v>0.55000000000000004</c:v>
                </c:pt>
                <c:pt idx="2778">
                  <c:v>0.68</c:v>
                </c:pt>
                <c:pt idx="2779">
                  <c:v>0.46</c:v>
                </c:pt>
                <c:pt idx="2780">
                  <c:v>0.59</c:v>
                </c:pt>
                <c:pt idx="2781">
                  <c:v>0.65</c:v>
                </c:pt>
                <c:pt idx="2782">
                  <c:v>0.54</c:v>
                </c:pt>
                <c:pt idx="2783">
                  <c:v>0.46</c:v>
                </c:pt>
                <c:pt idx="2784">
                  <c:v>0.75</c:v>
                </c:pt>
                <c:pt idx="2785">
                  <c:v>0.71</c:v>
                </c:pt>
                <c:pt idx="2786">
                  <c:v>0.63</c:v>
                </c:pt>
                <c:pt idx="2787">
                  <c:v>0.56999999999999995</c:v>
                </c:pt>
                <c:pt idx="2788">
                  <c:v>0.55000000000000004</c:v>
                </c:pt>
                <c:pt idx="2789">
                  <c:v>0.49</c:v>
                </c:pt>
                <c:pt idx="2790">
                  <c:v>0.56999999999999995</c:v>
                </c:pt>
                <c:pt idx="2791">
                  <c:v>0.53</c:v>
                </c:pt>
                <c:pt idx="2792">
                  <c:v>0.56000000000000005</c:v>
                </c:pt>
                <c:pt idx="2793">
                  <c:v>0.5</c:v>
                </c:pt>
                <c:pt idx="2794">
                  <c:v>0.53</c:v>
                </c:pt>
                <c:pt idx="2795">
                  <c:v>0.75</c:v>
                </c:pt>
                <c:pt idx="2796">
                  <c:v>0.68</c:v>
                </c:pt>
                <c:pt idx="2797">
                  <c:v>0.5</c:v>
                </c:pt>
                <c:pt idx="2798">
                  <c:v>0.71</c:v>
                </c:pt>
                <c:pt idx="2799">
                  <c:v>0.67</c:v>
                </c:pt>
                <c:pt idx="2800">
                  <c:v>0.67</c:v>
                </c:pt>
                <c:pt idx="2801">
                  <c:v>0.78</c:v>
                </c:pt>
                <c:pt idx="2802">
                  <c:v>0.53</c:v>
                </c:pt>
                <c:pt idx="2803">
                  <c:v>0.73</c:v>
                </c:pt>
                <c:pt idx="2804">
                  <c:v>0.45</c:v>
                </c:pt>
                <c:pt idx="2805">
                  <c:v>0.51</c:v>
                </c:pt>
                <c:pt idx="2806">
                  <c:v>0.51</c:v>
                </c:pt>
                <c:pt idx="2807">
                  <c:v>0.68</c:v>
                </c:pt>
                <c:pt idx="2808">
                  <c:v>0.43</c:v>
                </c:pt>
                <c:pt idx="2809">
                  <c:v>0.39</c:v>
                </c:pt>
                <c:pt idx="2810">
                  <c:v>0.73</c:v>
                </c:pt>
                <c:pt idx="2811">
                  <c:v>0.57999999999999996</c:v>
                </c:pt>
                <c:pt idx="2812">
                  <c:v>0.72</c:v>
                </c:pt>
                <c:pt idx="2813">
                  <c:v>0.79</c:v>
                </c:pt>
                <c:pt idx="2814">
                  <c:v>0.67</c:v>
                </c:pt>
                <c:pt idx="2815">
                  <c:v>0.61</c:v>
                </c:pt>
                <c:pt idx="2816">
                  <c:v>0.7</c:v>
                </c:pt>
                <c:pt idx="2817">
                  <c:v>0.54</c:v>
                </c:pt>
                <c:pt idx="2818">
                  <c:v>0.62</c:v>
                </c:pt>
                <c:pt idx="2819">
                  <c:v>0.43</c:v>
                </c:pt>
                <c:pt idx="2820">
                  <c:v>0.76</c:v>
                </c:pt>
                <c:pt idx="2821">
                  <c:v>0.54</c:v>
                </c:pt>
                <c:pt idx="2822">
                  <c:v>0.72</c:v>
                </c:pt>
                <c:pt idx="2823">
                  <c:v>0.74</c:v>
                </c:pt>
                <c:pt idx="2824">
                  <c:v>0.67</c:v>
                </c:pt>
                <c:pt idx="2825">
                  <c:v>0.68</c:v>
                </c:pt>
                <c:pt idx="2826">
                  <c:v>0.73</c:v>
                </c:pt>
                <c:pt idx="2827">
                  <c:v>0.27</c:v>
                </c:pt>
                <c:pt idx="2828">
                  <c:v>0.52</c:v>
                </c:pt>
                <c:pt idx="2829">
                  <c:v>0.55000000000000004</c:v>
                </c:pt>
                <c:pt idx="2830">
                  <c:v>0.83</c:v>
                </c:pt>
                <c:pt idx="2831">
                  <c:v>0.55000000000000004</c:v>
                </c:pt>
                <c:pt idx="2832">
                  <c:v>0.6</c:v>
                </c:pt>
                <c:pt idx="2833">
                  <c:v>0.75</c:v>
                </c:pt>
                <c:pt idx="2834">
                  <c:v>0.69</c:v>
                </c:pt>
                <c:pt idx="2835">
                  <c:v>0.61</c:v>
                </c:pt>
                <c:pt idx="2836">
                  <c:v>0.63</c:v>
                </c:pt>
                <c:pt idx="2837">
                  <c:v>0.49</c:v>
                </c:pt>
                <c:pt idx="2838">
                  <c:v>0.76</c:v>
                </c:pt>
                <c:pt idx="2839">
                  <c:v>0.59</c:v>
                </c:pt>
                <c:pt idx="2840">
                  <c:v>0.71</c:v>
                </c:pt>
                <c:pt idx="2841">
                  <c:v>0.66</c:v>
                </c:pt>
                <c:pt idx="2842">
                  <c:v>0.68</c:v>
                </c:pt>
                <c:pt idx="2843">
                  <c:v>0.57999999999999996</c:v>
                </c:pt>
                <c:pt idx="2844">
                  <c:v>0.62</c:v>
                </c:pt>
                <c:pt idx="2845">
                  <c:v>0.51</c:v>
                </c:pt>
                <c:pt idx="2846">
                  <c:v>0.6</c:v>
                </c:pt>
                <c:pt idx="2847">
                  <c:v>0.8</c:v>
                </c:pt>
                <c:pt idx="2848">
                  <c:v>0.49</c:v>
                </c:pt>
                <c:pt idx="2849">
                  <c:v>0.75</c:v>
                </c:pt>
                <c:pt idx="2850">
                  <c:v>0.79</c:v>
                </c:pt>
                <c:pt idx="2851">
                  <c:v>0.64</c:v>
                </c:pt>
                <c:pt idx="2852">
                  <c:v>0.81</c:v>
                </c:pt>
                <c:pt idx="2853">
                  <c:v>0.72</c:v>
                </c:pt>
                <c:pt idx="2854">
                  <c:v>0.73</c:v>
                </c:pt>
                <c:pt idx="2855">
                  <c:v>0.7</c:v>
                </c:pt>
                <c:pt idx="2856">
                  <c:v>0.53</c:v>
                </c:pt>
                <c:pt idx="2857">
                  <c:v>0.45</c:v>
                </c:pt>
                <c:pt idx="2858">
                  <c:v>0.56999999999999995</c:v>
                </c:pt>
                <c:pt idx="2859">
                  <c:v>0.61</c:v>
                </c:pt>
                <c:pt idx="2860">
                  <c:v>0.62</c:v>
                </c:pt>
                <c:pt idx="2861">
                  <c:v>0.67</c:v>
                </c:pt>
                <c:pt idx="2862">
                  <c:v>0.74</c:v>
                </c:pt>
                <c:pt idx="2863">
                  <c:v>0.76</c:v>
                </c:pt>
                <c:pt idx="2864">
                  <c:v>0.81</c:v>
                </c:pt>
                <c:pt idx="2865">
                  <c:v>0.74</c:v>
                </c:pt>
                <c:pt idx="2866">
                  <c:v>0.71</c:v>
                </c:pt>
                <c:pt idx="2867">
                  <c:v>0.56000000000000005</c:v>
                </c:pt>
                <c:pt idx="2868">
                  <c:v>0.82</c:v>
                </c:pt>
                <c:pt idx="2869">
                  <c:v>0.66</c:v>
                </c:pt>
                <c:pt idx="2870">
                  <c:v>0.57999999999999996</c:v>
                </c:pt>
                <c:pt idx="2871">
                  <c:v>0.56999999999999995</c:v>
                </c:pt>
                <c:pt idx="2872">
                  <c:v>0.78</c:v>
                </c:pt>
                <c:pt idx="2873">
                  <c:v>0.78</c:v>
                </c:pt>
                <c:pt idx="2874">
                  <c:v>0.56000000000000005</c:v>
                </c:pt>
                <c:pt idx="2875">
                  <c:v>0.5</c:v>
                </c:pt>
                <c:pt idx="2876">
                  <c:v>0.66</c:v>
                </c:pt>
                <c:pt idx="2877">
                  <c:v>0.67</c:v>
                </c:pt>
                <c:pt idx="2878">
                  <c:v>0.68</c:v>
                </c:pt>
                <c:pt idx="2879">
                  <c:v>0.57999999999999996</c:v>
                </c:pt>
                <c:pt idx="2880">
                  <c:v>0.75</c:v>
                </c:pt>
                <c:pt idx="2881">
                  <c:v>0.81</c:v>
                </c:pt>
                <c:pt idx="2882">
                  <c:v>0.59</c:v>
                </c:pt>
                <c:pt idx="2883">
                  <c:v>0.55000000000000004</c:v>
                </c:pt>
                <c:pt idx="2884">
                  <c:v>0.57999999999999996</c:v>
                </c:pt>
                <c:pt idx="2885">
                  <c:v>0.52</c:v>
                </c:pt>
                <c:pt idx="2886">
                  <c:v>0.74</c:v>
                </c:pt>
                <c:pt idx="2887">
                  <c:v>0.53</c:v>
                </c:pt>
                <c:pt idx="2888">
                  <c:v>0.44</c:v>
                </c:pt>
                <c:pt idx="2889">
                  <c:v>0.55000000000000004</c:v>
                </c:pt>
                <c:pt idx="2890">
                  <c:v>0.59</c:v>
                </c:pt>
                <c:pt idx="2891">
                  <c:v>0.66</c:v>
                </c:pt>
                <c:pt idx="2892">
                  <c:v>0.27</c:v>
                </c:pt>
                <c:pt idx="2893">
                  <c:v>0.74</c:v>
                </c:pt>
                <c:pt idx="2894">
                  <c:v>0.48</c:v>
                </c:pt>
                <c:pt idx="2895">
                  <c:v>0.66</c:v>
                </c:pt>
                <c:pt idx="2896">
                  <c:v>0.77</c:v>
                </c:pt>
                <c:pt idx="2897">
                  <c:v>0.19</c:v>
                </c:pt>
                <c:pt idx="2898">
                  <c:v>0.5</c:v>
                </c:pt>
                <c:pt idx="2899">
                  <c:v>0.67</c:v>
                </c:pt>
                <c:pt idx="2900">
                  <c:v>0.68</c:v>
                </c:pt>
                <c:pt idx="2901">
                  <c:v>0.4</c:v>
                </c:pt>
                <c:pt idx="2902">
                  <c:v>0.3</c:v>
                </c:pt>
                <c:pt idx="2903">
                  <c:v>0.69</c:v>
                </c:pt>
                <c:pt idx="2904">
                  <c:v>0.77</c:v>
                </c:pt>
                <c:pt idx="2905">
                  <c:v>0.67</c:v>
                </c:pt>
                <c:pt idx="2906">
                  <c:v>0.7</c:v>
                </c:pt>
                <c:pt idx="2907">
                  <c:v>0.5</c:v>
                </c:pt>
                <c:pt idx="2908">
                  <c:v>0.61</c:v>
                </c:pt>
                <c:pt idx="2909">
                  <c:v>0.77</c:v>
                </c:pt>
                <c:pt idx="2910">
                  <c:v>0.66</c:v>
                </c:pt>
                <c:pt idx="2911">
                  <c:v>0.51</c:v>
                </c:pt>
                <c:pt idx="2912">
                  <c:v>0.62</c:v>
                </c:pt>
                <c:pt idx="2913">
                  <c:v>0.64</c:v>
                </c:pt>
                <c:pt idx="2914">
                  <c:v>0.41</c:v>
                </c:pt>
                <c:pt idx="2915">
                  <c:v>0.67</c:v>
                </c:pt>
                <c:pt idx="2916">
                  <c:v>0.73</c:v>
                </c:pt>
                <c:pt idx="2917">
                  <c:v>0.65</c:v>
                </c:pt>
                <c:pt idx="2918">
                  <c:v>0.59</c:v>
                </c:pt>
                <c:pt idx="2919">
                  <c:v>0.8</c:v>
                </c:pt>
                <c:pt idx="2920">
                  <c:v>0.72</c:v>
                </c:pt>
                <c:pt idx="2921">
                  <c:v>0.44</c:v>
                </c:pt>
                <c:pt idx="2922">
                  <c:v>0.56999999999999995</c:v>
                </c:pt>
                <c:pt idx="2923">
                  <c:v>0.63</c:v>
                </c:pt>
                <c:pt idx="2924">
                  <c:v>0.71</c:v>
                </c:pt>
                <c:pt idx="2925">
                  <c:v>0.56000000000000005</c:v>
                </c:pt>
                <c:pt idx="2926">
                  <c:v>0.63</c:v>
                </c:pt>
                <c:pt idx="2927">
                  <c:v>0.73</c:v>
                </c:pt>
                <c:pt idx="2928">
                  <c:v>0.79</c:v>
                </c:pt>
                <c:pt idx="2929">
                  <c:v>0.78</c:v>
                </c:pt>
                <c:pt idx="2930">
                  <c:v>0.68</c:v>
                </c:pt>
                <c:pt idx="2931">
                  <c:v>0.82</c:v>
                </c:pt>
                <c:pt idx="2932">
                  <c:v>0.56999999999999995</c:v>
                </c:pt>
                <c:pt idx="2933">
                  <c:v>0.76</c:v>
                </c:pt>
                <c:pt idx="2934">
                  <c:v>0.3</c:v>
                </c:pt>
                <c:pt idx="2935">
                  <c:v>0.67</c:v>
                </c:pt>
                <c:pt idx="2936">
                  <c:v>0.28999999999999998</c:v>
                </c:pt>
                <c:pt idx="2937">
                  <c:v>0.71</c:v>
                </c:pt>
                <c:pt idx="2938">
                  <c:v>0.41</c:v>
                </c:pt>
                <c:pt idx="2939">
                  <c:v>0.37</c:v>
                </c:pt>
                <c:pt idx="2940">
                  <c:v>0.6</c:v>
                </c:pt>
                <c:pt idx="2941">
                  <c:v>0.61</c:v>
                </c:pt>
                <c:pt idx="2942">
                  <c:v>0.53</c:v>
                </c:pt>
                <c:pt idx="2943">
                  <c:v>0.38</c:v>
                </c:pt>
                <c:pt idx="2944">
                  <c:v>0.69</c:v>
                </c:pt>
                <c:pt idx="2945">
                  <c:v>0.71</c:v>
                </c:pt>
                <c:pt idx="2946">
                  <c:v>0.59</c:v>
                </c:pt>
                <c:pt idx="2947">
                  <c:v>0.68</c:v>
                </c:pt>
                <c:pt idx="2948">
                  <c:v>0.48</c:v>
                </c:pt>
                <c:pt idx="2949">
                  <c:v>0.62</c:v>
                </c:pt>
                <c:pt idx="2950">
                  <c:v>0.79</c:v>
                </c:pt>
                <c:pt idx="2951">
                  <c:v>0.64</c:v>
                </c:pt>
                <c:pt idx="2952">
                  <c:v>0.59</c:v>
                </c:pt>
                <c:pt idx="2953">
                  <c:v>0.71</c:v>
                </c:pt>
                <c:pt idx="2954">
                  <c:v>0.7</c:v>
                </c:pt>
                <c:pt idx="2955">
                  <c:v>0.79</c:v>
                </c:pt>
                <c:pt idx="2956">
                  <c:v>0.74</c:v>
                </c:pt>
                <c:pt idx="2957">
                  <c:v>0.74</c:v>
                </c:pt>
                <c:pt idx="2958">
                  <c:v>0.35</c:v>
                </c:pt>
                <c:pt idx="2959">
                  <c:v>0.8</c:v>
                </c:pt>
                <c:pt idx="2960">
                  <c:v>0.44</c:v>
                </c:pt>
                <c:pt idx="2961">
                  <c:v>0.75</c:v>
                </c:pt>
                <c:pt idx="2962">
                  <c:v>0.79</c:v>
                </c:pt>
                <c:pt idx="2963">
                  <c:v>0.68</c:v>
                </c:pt>
                <c:pt idx="2964">
                  <c:v>0.48</c:v>
                </c:pt>
                <c:pt idx="2965">
                  <c:v>0.57999999999999996</c:v>
                </c:pt>
                <c:pt idx="2966">
                  <c:v>0.69</c:v>
                </c:pt>
                <c:pt idx="2967">
                  <c:v>0.65</c:v>
                </c:pt>
                <c:pt idx="2968">
                  <c:v>0.71</c:v>
                </c:pt>
                <c:pt idx="2969">
                  <c:v>0.7</c:v>
                </c:pt>
                <c:pt idx="2970">
                  <c:v>0.55000000000000004</c:v>
                </c:pt>
                <c:pt idx="2971">
                  <c:v>0.75</c:v>
                </c:pt>
                <c:pt idx="2972">
                  <c:v>0.6</c:v>
                </c:pt>
                <c:pt idx="2973">
                  <c:v>0.55000000000000004</c:v>
                </c:pt>
                <c:pt idx="2974">
                  <c:v>0.71</c:v>
                </c:pt>
                <c:pt idx="2975">
                  <c:v>0.35</c:v>
                </c:pt>
                <c:pt idx="2976">
                  <c:v>0.74</c:v>
                </c:pt>
                <c:pt idx="2977">
                  <c:v>0.62</c:v>
                </c:pt>
                <c:pt idx="2978">
                  <c:v>0.67</c:v>
                </c:pt>
                <c:pt idx="2979">
                  <c:v>0.66</c:v>
                </c:pt>
                <c:pt idx="2980">
                  <c:v>0.75</c:v>
                </c:pt>
                <c:pt idx="2981">
                  <c:v>0.37</c:v>
                </c:pt>
                <c:pt idx="2982">
                  <c:v>0.71</c:v>
                </c:pt>
                <c:pt idx="2983">
                  <c:v>0.82</c:v>
                </c:pt>
                <c:pt idx="2984">
                  <c:v>0.72</c:v>
                </c:pt>
                <c:pt idx="2985">
                  <c:v>0.36</c:v>
                </c:pt>
                <c:pt idx="2986">
                  <c:v>0.46</c:v>
                </c:pt>
                <c:pt idx="2987">
                  <c:v>0.66</c:v>
                </c:pt>
                <c:pt idx="2988">
                  <c:v>0.53</c:v>
                </c:pt>
                <c:pt idx="2989">
                  <c:v>0.56999999999999995</c:v>
                </c:pt>
                <c:pt idx="2990">
                  <c:v>0.55000000000000004</c:v>
                </c:pt>
                <c:pt idx="2991">
                  <c:v>0.42</c:v>
                </c:pt>
                <c:pt idx="2992">
                  <c:v>0.7</c:v>
                </c:pt>
                <c:pt idx="2993">
                  <c:v>0.73</c:v>
                </c:pt>
                <c:pt idx="2994">
                  <c:v>0.76</c:v>
                </c:pt>
                <c:pt idx="2995">
                  <c:v>0.55000000000000004</c:v>
                </c:pt>
                <c:pt idx="2996">
                  <c:v>0.53</c:v>
                </c:pt>
                <c:pt idx="2997">
                  <c:v>0.76</c:v>
                </c:pt>
                <c:pt idx="2998">
                  <c:v>0.6</c:v>
                </c:pt>
                <c:pt idx="2999">
                  <c:v>0.53</c:v>
                </c:pt>
                <c:pt idx="3000">
                  <c:v>0.72</c:v>
                </c:pt>
                <c:pt idx="3001">
                  <c:v>0.6</c:v>
                </c:pt>
                <c:pt idx="3002">
                  <c:v>0.54</c:v>
                </c:pt>
                <c:pt idx="3003">
                  <c:v>0.73</c:v>
                </c:pt>
                <c:pt idx="3004">
                  <c:v>0.57999999999999996</c:v>
                </c:pt>
                <c:pt idx="3005">
                  <c:v>0.63</c:v>
                </c:pt>
                <c:pt idx="3006">
                  <c:v>0.71</c:v>
                </c:pt>
                <c:pt idx="3007">
                  <c:v>0.54</c:v>
                </c:pt>
                <c:pt idx="3008">
                  <c:v>0.67</c:v>
                </c:pt>
                <c:pt idx="3009">
                  <c:v>0.75</c:v>
                </c:pt>
                <c:pt idx="3010">
                  <c:v>0.34</c:v>
                </c:pt>
                <c:pt idx="3011">
                  <c:v>0.67</c:v>
                </c:pt>
                <c:pt idx="3012">
                  <c:v>0.67</c:v>
                </c:pt>
                <c:pt idx="3013">
                  <c:v>0.7</c:v>
                </c:pt>
                <c:pt idx="3014">
                  <c:v>0.79</c:v>
                </c:pt>
                <c:pt idx="3015">
                  <c:v>0.82</c:v>
                </c:pt>
                <c:pt idx="3016">
                  <c:v>0.26</c:v>
                </c:pt>
                <c:pt idx="3017">
                  <c:v>0.18</c:v>
                </c:pt>
                <c:pt idx="3018">
                  <c:v>0.71</c:v>
                </c:pt>
                <c:pt idx="3019">
                  <c:v>0.44</c:v>
                </c:pt>
                <c:pt idx="3020">
                  <c:v>0.62</c:v>
                </c:pt>
                <c:pt idx="3021">
                  <c:v>0.67</c:v>
                </c:pt>
                <c:pt idx="3022">
                  <c:v>0.57999999999999996</c:v>
                </c:pt>
                <c:pt idx="3023">
                  <c:v>0.52</c:v>
                </c:pt>
                <c:pt idx="3024">
                  <c:v>0.57999999999999996</c:v>
                </c:pt>
                <c:pt idx="3025">
                  <c:v>0.67</c:v>
                </c:pt>
                <c:pt idx="3026">
                  <c:v>0.78</c:v>
                </c:pt>
                <c:pt idx="3027">
                  <c:v>0.51</c:v>
                </c:pt>
                <c:pt idx="3028">
                  <c:v>0.71</c:v>
                </c:pt>
                <c:pt idx="3029">
                  <c:v>0.65</c:v>
                </c:pt>
                <c:pt idx="3030">
                  <c:v>0.59</c:v>
                </c:pt>
                <c:pt idx="3031">
                  <c:v>0.72</c:v>
                </c:pt>
                <c:pt idx="3032">
                  <c:v>0.53</c:v>
                </c:pt>
                <c:pt idx="3033">
                  <c:v>0.56000000000000005</c:v>
                </c:pt>
                <c:pt idx="3034">
                  <c:v>0.62</c:v>
                </c:pt>
                <c:pt idx="3035">
                  <c:v>0.33</c:v>
                </c:pt>
                <c:pt idx="3036">
                  <c:v>0.51</c:v>
                </c:pt>
                <c:pt idx="3037">
                  <c:v>0.7</c:v>
                </c:pt>
                <c:pt idx="3038">
                  <c:v>0.62</c:v>
                </c:pt>
                <c:pt idx="3039">
                  <c:v>0.57999999999999996</c:v>
                </c:pt>
                <c:pt idx="3040">
                  <c:v>0.5</c:v>
                </c:pt>
                <c:pt idx="3041">
                  <c:v>0.56000000000000005</c:v>
                </c:pt>
                <c:pt idx="3042">
                  <c:v>0.8</c:v>
                </c:pt>
                <c:pt idx="3043">
                  <c:v>0.68</c:v>
                </c:pt>
                <c:pt idx="3044">
                  <c:v>0.6</c:v>
                </c:pt>
                <c:pt idx="3045">
                  <c:v>0.57999999999999996</c:v>
                </c:pt>
                <c:pt idx="3046">
                  <c:v>0.62</c:v>
                </c:pt>
                <c:pt idx="3047">
                  <c:v>0.56999999999999995</c:v>
                </c:pt>
                <c:pt idx="3048">
                  <c:v>0.62</c:v>
                </c:pt>
                <c:pt idx="3049">
                  <c:v>0.8</c:v>
                </c:pt>
                <c:pt idx="3050">
                  <c:v>0.75</c:v>
                </c:pt>
                <c:pt idx="3051">
                  <c:v>0.64</c:v>
                </c:pt>
                <c:pt idx="3052">
                  <c:v>0.68</c:v>
                </c:pt>
                <c:pt idx="3053">
                  <c:v>0.71</c:v>
                </c:pt>
                <c:pt idx="3054">
                  <c:v>0.79</c:v>
                </c:pt>
                <c:pt idx="3055">
                  <c:v>0.48</c:v>
                </c:pt>
                <c:pt idx="3056">
                  <c:v>0.6</c:v>
                </c:pt>
                <c:pt idx="3057">
                  <c:v>0.65</c:v>
                </c:pt>
                <c:pt idx="3058">
                  <c:v>0.57999999999999996</c:v>
                </c:pt>
                <c:pt idx="3059">
                  <c:v>0.73</c:v>
                </c:pt>
                <c:pt idx="3060">
                  <c:v>0.83</c:v>
                </c:pt>
                <c:pt idx="3061">
                  <c:v>0.35</c:v>
                </c:pt>
                <c:pt idx="3062">
                  <c:v>0.79</c:v>
                </c:pt>
                <c:pt idx="3063">
                  <c:v>0.47</c:v>
                </c:pt>
                <c:pt idx="3064">
                  <c:v>0.62</c:v>
                </c:pt>
                <c:pt idx="3065">
                  <c:v>0.71</c:v>
                </c:pt>
                <c:pt idx="3066">
                  <c:v>0.59</c:v>
                </c:pt>
                <c:pt idx="3067">
                  <c:v>0.66</c:v>
                </c:pt>
                <c:pt idx="3068">
                  <c:v>0.66</c:v>
                </c:pt>
                <c:pt idx="3069">
                  <c:v>0.7</c:v>
                </c:pt>
                <c:pt idx="3070">
                  <c:v>0.51</c:v>
                </c:pt>
                <c:pt idx="3071">
                  <c:v>0.78</c:v>
                </c:pt>
                <c:pt idx="3072">
                  <c:v>0.54</c:v>
                </c:pt>
                <c:pt idx="3073">
                  <c:v>0.67</c:v>
                </c:pt>
                <c:pt idx="3074">
                  <c:v>0.57999999999999996</c:v>
                </c:pt>
                <c:pt idx="3075">
                  <c:v>0.57999999999999996</c:v>
                </c:pt>
                <c:pt idx="3076">
                  <c:v>0.55000000000000004</c:v>
                </c:pt>
                <c:pt idx="3077">
                  <c:v>0.57999999999999996</c:v>
                </c:pt>
                <c:pt idx="3078">
                  <c:v>0.63</c:v>
                </c:pt>
                <c:pt idx="3079">
                  <c:v>0.73</c:v>
                </c:pt>
                <c:pt idx="3080">
                  <c:v>0.64</c:v>
                </c:pt>
                <c:pt idx="3081">
                  <c:v>0.66</c:v>
                </c:pt>
                <c:pt idx="3082">
                  <c:v>0.65</c:v>
                </c:pt>
                <c:pt idx="3083">
                  <c:v>0.66</c:v>
                </c:pt>
                <c:pt idx="3084">
                  <c:v>0.57999999999999996</c:v>
                </c:pt>
                <c:pt idx="3085">
                  <c:v>0.56999999999999995</c:v>
                </c:pt>
                <c:pt idx="3086">
                  <c:v>0.64</c:v>
                </c:pt>
                <c:pt idx="3087">
                  <c:v>0.79</c:v>
                </c:pt>
                <c:pt idx="3088">
                  <c:v>0.59</c:v>
                </c:pt>
                <c:pt idx="3089">
                  <c:v>0.48</c:v>
                </c:pt>
                <c:pt idx="3090">
                  <c:v>0.68</c:v>
                </c:pt>
                <c:pt idx="3091">
                  <c:v>0.82</c:v>
                </c:pt>
                <c:pt idx="3092">
                  <c:v>0.48</c:v>
                </c:pt>
                <c:pt idx="3093">
                  <c:v>0.47</c:v>
                </c:pt>
                <c:pt idx="3094">
                  <c:v>0.63</c:v>
                </c:pt>
                <c:pt idx="3095">
                  <c:v>0.78</c:v>
                </c:pt>
                <c:pt idx="3096">
                  <c:v>0.67</c:v>
                </c:pt>
                <c:pt idx="3097">
                  <c:v>0.51</c:v>
                </c:pt>
                <c:pt idx="3098">
                  <c:v>0.56999999999999995</c:v>
                </c:pt>
                <c:pt idx="3099">
                  <c:v>0.65</c:v>
                </c:pt>
                <c:pt idx="3100">
                  <c:v>0.62</c:v>
                </c:pt>
                <c:pt idx="3101">
                  <c:v>0.68</c:v>
                </c:pt>
                <c:pt idx="3102">
                  <c:v>0.83</c:v>
                </c:pt>
                <c:pt idx="3103">
                  <c:v>0.51</c:v>
                </c:pt>
                <c:pt idx="3104">
                  <c:v>0.69</c:v>
                </c:pt>
                <c:pt idx="3105">
                  <c:v>0.54</c:v>
                </c:pt>
                <c:pt idx="3106">
                  <c:v>0.75</c:v>
                </c:pt>
                <c:pt idx="3107">
                  <c:v>0.71</c:v>
                </c:pt>
                <c:pt idx="3108">
                  <c:v>0.56000000000000005</c:v>
                </c:pt>
                <c:pt idx="3109">
                  <c:v>0.69</c:v>
                </c:pt>
                <c:pt idx="3110">
                  <c:v>0.66</c:v>
                </c:pt>
                <c:pt idx="3111">
                  <c:v>0.65</c:v>
                </c:pt>
                <c:pt idx="3112">
                  <c:v>0.51</c:v>
                </c:pt>
                <c:pt idx="3113">
                  <c:v>0.49</c:v>
                </c:pt>
                <c:pt idx="3114">
                  <c:v>0.49</c:v>
                </c:pt>
                <c:pt idx="3115">
                  <c:v>0.63</c:v>
                </c:pt>
                <c:pt idx="3116">
                  <c:v>0.72</c:v>
                </c:pt>
                <c:pt idx="3117">
                  <c:v>0.6</c:v>
                </c:pt>
                <c:pt idx="3118">
                  <c:v>0.2</c:v>
                </c:pt>
                <c:pt idx="3119">
                  <c:v>0.79</c:v>
                </c:pt>
                <c:pt idx="3120">
                  <c:v>0.61</c:v>
                </c:pt>
                <c:pt idx="3121">
                  <c:v>0.6</c:v>
                </c:pt>
                <c:pt idx="3122">
                  <c:v>0.62</c:v>
                </c:pt>
                <c:pt idx="3123">
                  <c:v>0.6</c:v>
                </c:pt>
                <c:pt idx="3124">
                  <c:v>0.66</c:v>
                </c:pt>
                <c:pt idx="3125">
                  <c:v>0.8</c:v>
                </c:pt>
                <c:pt idx="3126">
                  <c:v>0.59</c:v>
                </c:pt>
                <c:pt idx="3127">
                  <c:v>0.51</c:v>
                </c:pt>
                <c:pt idx="3128">
                  <c:v>0.56000000000000005</c:v>
                </c:pt>
                <c:pt idx="3129">
                  <c:v>0.68</c:v>
                </c:pt>
                <c:pt idx="3130">
                  <c:v>0.64</c:v>
                </c:pt>
                <c:pt idx="3131">
                  <c:v>0.63</c:v>
                </c:pt>
                <c:pt idx="3132">
                  <c:v>0.56999999999999995</c:v>
                </c:pt>
                <c:pt idx="3133">
                  <c:v>0.6</c:v>
                </c:pt>
                <c:pt idx="3134">
                  <c:v>0.67</c:v>
                </c:pt>
                <c:pt idx="3135">
                  <c:v>0.77</c:v>
                </c:pt>
                <c:pt idx="3136">
                  <c:v>0.59</c:v>
                </c:pt>
                <c:pt idx="3137">
                  <c:v>0.69</c:v>
                </c:pt>
                <c:pt idx="3138">
                  <c:v>0.53</c:v>
                </c:pt>
                <c:pt idx="3139">
                  <c:v>0.67</c:v>
                </c:pt>
                <c:pt idx="3140">
                  <c:v>0.66</c:v>
                </c:pt>
                <c:pt idx="3141">
                  <c:v>0.47</c:v>
                </c:pt>
                <c:pt idx="3142">
                  <c:v>0.75</c:v>
                </c:pt>
                <c:pt idx="3143">
                  <c:v>0.65</c:v>
                </c:pt>
                <c:pt idx="3144">
                  <c:v>0.63</c:v>
                </c:pt>
                <c:pt idx="3145">
                  <c:v>0.78</c:v>
                </c:pt>
                <c:pt idx="3146">
                  <c:v>0.69</c:v>
                </c:pt>
                <c:pt idx="3147">
                  <c:v>0.65</c:v>
                </c:pt>
                <c:pt idx="3148">
                  <c:v>0.76</c:v>
                </c:pt>
                <c:pt idx="3149">
                  <c:v>0.48</c:v>
                </c:pt>
                <c:pt idx="3150">
                  <c:v>0.76</c:v>
                </c:pt>
                <c:pt idx="3151">
                  <c:v>0.7</c:v>
                </c:pt>
                <c:pt idx="3152">
                  <c:v>0.54</c:v>
                </c:pt>
                <c:pt idx="3153">
                  <c:v>0.64</c:v>
                </c:pt>
                <c:pt idx="3154">
                  <c:v>0.73</c:v>
                </c:pt>
                <c:pt idx="3155">
                  <c:v>0.75</c:v>
                </c:pt>
                <c:pt idx="3156">
                  <c:v>0.5</c:v>
                </c:pt>
                <c:pt idx="3157">
                  <c:v>0.51</c:v>
                </c:pt>
                <c:pt idx="3158">
                  <c:v>0.62</c:v>
                </c:pt>
                <c:pt idx="3159">
                  <c:v>0.79</c:v>
                </c:pt>
                <c:pt idx="3160">
                  <c:v>0.42</c:v>
                </c:pt>
                <c:pt idx="3161">
                  <c:v>0.28999999999999998</c:v>
                </c:pt>
                <c:pt idx="3162">
                  <c:v>0.62</c:v>
                </c:pt>
                <c:pt idx="3163">
                  <c:v>0.61</c:v>
                </c:pt>
                <c:pt idx="3164">
                  <c:v>0.82</c:v>
                </c:pt>
                <c:pt idx="3165">
                  <c:v>0.8</c:v>
                </c:pt>
                <c:pt idx="3166">
                  <c:v>0.61</c:v>
                </c:pt>
                <c:pt idx="3167">
                  <c:v>0.55000000000000004</c:v>
                </c:pt>
                <c:pt idx="3168">
                  <c:v>0.51</c:v>
                </c:pt>
                <c:pt idx="3169">
                  <c:v>0.77</c:v>
                </c:pt>
                <c:pt idx="3170">
                  <c:v>0.74</c:v>
                </c:pt>
                <c:pt idx="3171">
                  <c:v>0.7</c:v>
                </c:pt>
                <c:pt idx="3172">
                  <c:v>0.73</c:v>
                </c:pt>
                <c:pt idx="3173">
                  <c:v>0.55000000000000004</c:v>
                </c:pt>
                <c:pt idx="3174">
                  <c:v>0.61</c:v>
                </c:pt>
                <c:pt idx="3175">
                  <c:v>0.7</c:v>
                </c:pt>
                <c:pt idx="3176">
                  <c:v>0.65</c:v>
                </c:pt>
                <c:pt idx="3177">
                  <c:v>0.23</c:v>
                </c:pt>
                <c:pt idx="3178">
                  <c:v>0.45</c:v>
                </c:pt>
                <c:pt idx="3179">
                  <c:v>0.46</c:v>
                </c:pt>
                <c:pt idx="3180">
                  <c:v>0.69</c:v>
                </c:pt>
                <c:pt idx="3181">
                  <c:v>0.74</c:v>
                </c:pt>
                <c:pt idx="3182">
                  <c:v>0.64</c:v>
                </c:pt>
                <c:pt idx="3183">
                  <c:v>0.64</c:v>
                </c:pt>
                <c:pt idx="3184">
                  <c:v>0.57999999999999996</c:v>
                </c:pt>
                <c:pt idx="3185">
                  <c:v>0.74</c:v>
                </c:pt>
                <c:pt idx="3186">
                  <c:v>0.77</c:v>
                </c:pt>
                <c:pt idx="3187">
                  <c:v>0.6</c:v>
                </c:pt>
                <c:pt idx="3188">
                  <c:v>0.77</c:v>
                </c:pt>
                <c:pt idx="3189">
                  <c:v>0.62</c:v>
                </c:pt>
                <c:pt idx="3190">
                  <c:v>0.63</c:v>
                </c:pt>
                <c:pt idx="3191">
                  <c:v>0.61</c:v>
                </c:pt>
                <c:pt idx="3192">
                  <c:v>0.73</c:v>
                </c:pt>
                <c:pt idx="3193">
                  <c:v>0.57999999999999996</c:v>
                </c:pt>
                <c:pt idx="3194">
                  <c:v>0.61</c:v>
                </c:pt>
                <c:pt idx="3195">
                  <c:v>0.68</c:v>
                </c:pt>
                <c:pt idx="3196">
                  <c:v>0.7</c:v>
                </c:pt>
                <c:pt idx="3197">
                  <c:v>0.66</c:v>
                </c:pt>
                <c:pt idx="3198">
                  <c:v>0.7</c:v>
                </c:pt>
                <c:pt idx="3199">
                  <c:v>0.43</c:v>
                </c:pt>
                <c:pt idx="3200">
                  <c:v>0.68</c:v>
                </c:pt>
                <c:pt idx="3201">
                  <c:v>0.75</c:v>
                </c:pt>
                <c:pt idx="3202">
                  <c:v>0.64</c:v>
                </c:pt>
                <c:pt idx="3203">
                  <c:v>0.54</c:v>
                </c:pt>
                <c:pt idx="3204">
                  <c:v>0.73</c:v>
                </c:pt>
                <c:pt idx="3205">
                  <c:v>0.63</c:v>
                </c:pt>
                <c:pt idx="3206">
                  <c:v>0.76</c:v>
                </c:pt>
                <c:pt idx="3207">
                  <c:v>0.71</c:v>
                </c:pt>
                <c:pt idx="3208">
                  <c:v>0.73</c:v>
                </c:pt>
                <c:pt idx="3209">
                  <c:v>0.63</c:v>
                </c:pt>
                <c:pt idx="3210">
                  <c:v>0.71</c:v>
                </c:pt>
                <c:pt idx="3211">
                  <c:v>0.65</c:v>
                </c:pt>
                <c:pt idx="3212">
                  <c:v>0.67</c:v>
                </c:pt>
                <c:pt idx="3213">
                  <c:v>0.71</c:v>
                </c:pt>
                <c:pt idx="3214">
                  <c:v>0.71</c:v>
                </c:pt>
                <c:pt idx="3215">
                  <c:v>0.22</c:v>
                </c:pt>
                <c:pt idx="3216">
                  <c:v>0.71</c:v>
                </c:pt>
                <c:pt idx="3217">
                  <c:v>0.54</c:v>
                </c:pt>
                <c:pt idx="3218">
                  <c:v>0.56999999999999995</c:v>
                </c:pt>
                <c:pt idx="3219">
                  <c:v>0.73</c:v>
                </c:pt>
                <c:pt idx="3220">
                  <c:v>0.75</c:v>
                </c:pt>
                <c:pt idx="3221">
                  <c:v>0.75</c:v>
                </c:pt>
                <c:pt idx="3222">
                  <c:v>0.72</c:v>
                </c:pt>
                <c:pt idx="3223">
                  <c:v>0.72</c:v>
                </c:pt>
                <c:pt idx="3224">
                  <c:v>0.64</c:v>
                </c:pt>
                <c:pt idx="3225">
                  <c:v>0.54</c:v>
                </c:pt>
                <c:pt idx="3226">
                  <c:v>0.8</c:v>
                </c:pt>
                <c:pt idx="3227">
                  <c:v>0.72</c:v>
                </c:pt>
                <c:pt idx="3228">
                  <c:v>0.31</c:v>
                </c:pt>
                <c:pt idx="3229">
                  <c:v>0.59</c:v>
                </c:pt>
                <c:pt idx="3230">
                  <c:v>0.7</c:v>
                </c:pt>
                <c:pt idx="3231">
                  <c:v>0.64</c:v>
                </c:pt>
                <c:pt idx="3232">
                  <c:v>0.62</c:v>
                </c:pt>
                <c:pt idx="3233">
                  <c:v>0.59</c:v>
                </c:pt>
                <c:pt idx="3234">
                  <c:v>0.67</c:v>
                </c:pt>
                <c:pt idx="3235">
                  <c:v>0.74</c:v>
                </c:pt>
                <c:pt idx="3236">
                  <c:v>0.71</c:v>
                </c:pt>
                <c:pt idx="3237">
                  <c:v>0.61</c:v>
                </c:pt>
                <c:pt idx="3238">
                  <c:v>0.68</c:v>
                </c:pt>
                <c:pt idx="3239">
                  <c:v>0.53</c:v>
                </c:pt>
                <c:pt idx="3240">
                  <c:v>0.81</c:v>
                </c:pt>
                <c:pt idx="3241">
                  <c:v>0.69</c:v>
                </c:pt>
                <c:pt idx="3242">
                  <c:v>0.66</c:v>
                </c:pt>
                <c:pt idx="3243">
                  <c:v>0.64</c:v>
                </c:pt>
                <c:pt idx="3244">
                  <c:v>0.73</c:v>
                </c:pt>
                <c:pt idx="3245">
                  <c:v>0.66</c:v>
                </c:pt>
                <c:pt idx="3246">
                  <c:v>0.53</c:v>
                </c:pt>
                <c:pt idx="3247">
                  <c:v>0.64</c:v>
                </c:pt>
                <c:pt idx="3248">
                  <c:v>0.53</c:v>
                </c:pt>
                <c:pt idx="3249">
                  <c:v>0.64</c:v>
                </c:pt>
                <c:pt idx="3250">
                  <c:v>0.63</c:v>
                </c:pt>
                <c:pt idx="3251">
                  <c:v>0.73</c:v>
                </c:pt>
                <c:pt idx="3252">
                  <c:v>0.74</c:v>
                </c:pt>
                <c:pt idx="3253">
                  <c:v>0.53</c:v>
                </c:pt>
                <c:pt idx="3254">
                  <c:v>0.72</c:v>
                </c:pt>
                <c:pt idx="3255">
                  <c:v>0.75</c:v>
                </c:pt>
                <c:pt idx="3256">
                  <c:v>0.74</c:v>
                </c:pt>
                <c:pt idx="3257">
                  <c:v>0.45</c:v>
                </c:pt>
                <c:pt idx="3258">
                  <c:v>0.48</c:v>
                </c:pt>
                <c:pt idx="3259">
                  <c:v>0.49</c:v>
                </c:pt>
                <c:pt idx="3260">
                  <c:v>0.54</c:v>
                </c:pt>
                <c:pt idx="3261">
                  <c:v>0.75</c:v>
                </c:pt>
                <c:pt idx="3262">
                  <c:v>0.66</c:v>
                </c:pt>
                <c:pt idx="3263">
                  <c:v>0.71</c:v>
                </c:pt>
                <c:pt idx="3264">
                  <c:v>0.56999999999999995</c:v>
                </c:pt>
                <c:pt idx="3265">
                  <c:v>0.57999999999999996</c:v>
                </c:pt>
                <c:pt idx="3266">
                  <c:v>0.62</c:v>
                </c:pt>
                <c:pt idx="3267">
                  <c:v>0.71</c:v>
                </c:pt>
                <c:pt idx="3268">
                  <c:v>0.8</c:v>
                </c:pt>
                <c:pt idx="3269">
                  <c:v>0.64</c:v>
                </c:pt>
                <c:pt idx="3270">
                  <c:v>0.33</c:v>
                </c:pt>
                <c:pt idx="3271">
                  <c:v>0.63</c:v>
                </c:pt>
                <c:pt idx="3272">
                  <c:v>0.69</c:v>
                </c:pt>
                <c:pt idx="3273">
                  <c:v>0.63</c:v>
                </c:pt>
                <c:pt idx="3274">
                  <c:v>0.74</c:v>
                </c:pt>
                <c:pt idx="3275">
                  <c:v>0.56000000000000005</c:v>
                </c:pt>
                <c:pt idx="3276">
                  <c:v>0.73</c:v>
                </c:pt>
                <c:pt idx="3277">
                  <c:v>0.79</c:v>
                </c:pt>
                <c:pt idx="3278">
                  <c:v>0.61</c:v>
                </c:pt>
                <c:pt idx="3279">
                  <c:v>0.57999999999999996</c:v>
                </c:pt>
                <c:pt idx="3280">
                  <c:v>0.71</c:v>
                </c:pt>
                <c:pt idx="3281">
                  <c:v>0.65</c:v>
                </c:pt>
                <c:pt idx="3282">
                  <c:v>0.8</c:v>
                </c:pt>
                <c:pt idx="3283">
                  <c:v>0.69</c:v>
                </c:pt>
                <c:pt idx="3284">
                  <c:v>0.52</c:v>
                </c:pt>
                <c:pt idx="3285">
                  <c:v>0.68</c:v>
                </c:pt>
                <c:pt idx="3286">
                  <c:v>0.7</c:v>
                </c:pt>
                <c:pt idx="3287">
                  <c:v>0.61</c:v>
                </c:pt>
                <c:pt idx="3288">
                  <c:v>0.59</c:v>
                </c:pt>
                <c:pt idx="3289">
                  <c:v>0.67</c:v>
                </c:pt>
                <c:pt idx="3290">
                  <c:v>0.68</c:v>
                </c:pt>
                <c:pt idx="3291">
                  <c:v>0.77</c:v>
                </c:pt>
                <c:pt idx="3292">
                  <c:v>0.56999999999999995</c:v>
                </c:pt>
                <c:pt idx="3293">
                  <c:v>0.72</c:v>
                </c:pt>
                <c:pt idx="3294">
                  <c:v>0.81</c:v>
                </c:pt>
                <c:pt idx="3295">
                  <c:v>0.59</c:v>
                </c:pt>
                <c:pt idx="3296">
                  <c:v>0.61</c:v>
                </c:pt>
                <c:pt idx="3297">
                  <c:v>0.66</c:v>
                </c:pt>
                <c:pt idx="3298">
                  <c:v>0.48</c:v>
                </c:pt>
                <c:pt idx="3299">
                  <c:v>0.72</c:v>
                </c:pt>
                <c:pt idx="3300">
                  <c:v>0.82</c:v>
                </c:pt>
                <c:pt idx="3301">
                  <c:v>0.53</c:v>
                </c:pt>
                <c:pt idx="3302">
                  <c:v>0.69</c:v>
                </c:pt>
                <c:pt idx="3303">
                  <c:v>0.7</c:v>
                </c:pt>
                <c:pt idx="3304">
                  <c:v>0.71</c:v>
                </c:pt>
                <c:pt idx="3305">
                  <c:v>0.77</c:v>
                </c:pt>
                <c:pt idx="3306">
                  <c:v>0.56999999999999995</c:v>
                </c:pt>
                <c:pt idx="3307">
                  <c:v>0.67</c:v>
                </c:pt>
                <c:pt idx="3308">
                  <c:v>0.59</c:v>
                </c:pt>
                <c:pt idx="3309">
                  <c:v>0.74</c:v>
                </c:pt>
                <c:pt idx="3310">
                  <c:v>0.69</c:v>
                </c:pt>
                <c:pt idx="3311">
                  <c:v>0.8</c:v>
                </c:pt>
                <c:pt idx="3312">
                  <c:v>0.68</c:v>
                </c:pt>
                <c:pt idx="3313">
                  <c:v>0.39</c:v>
                </c:pt>
                <c:pt idx="3314">
                  <c:v>0.77</c:v>
                </c:pt>
                <c:pt idx="3315">
                  <c:v>0.55000000000000004</c:v>
                </c:pt>
                <c:pt idx="3316">
                  <c:v>0.6</c:v>
                </c:pt>
                <c:pt idx="3317">
                  <c:v>0.72</c:v>
                </c:pt>
                <c:pt idx="3318">
                  <c:v>0.33</c:v>
                </c:pt>
                <c:pt idx="3319">
                  <c:v>0.65</c:v>
                </c:pt>
                <c:pt idx="3320">
                  <c:v>0.54</c:v>
                </c:pt>
                <c:pt idx="3321">
                  <c:v>0.74</c:v>
                </c:pt>
                <c:pt idx="3322">
                  <c:v>0.59</c:v>
                </c:pt>
                <c:pt idx="3323">
                  <c:v>0.62</c:v>
                </c:pt>
                <c:pt idx="3324">
                  <c:v>0.67</c:v>
                </c:pt>
                <c:pt idx="3325">
                  <c:v>0.55000000000000004</c:v>
                </c:pt>
                <c:pt idx="3326">
                  <c:v>0.65</c:v>
                </c:pt>
                <c:pt idx="3327">
                  <c:v>0.68</c:v>
                </c:pt>
                <c:pt idx="3328">
                  <c:v>0.64</c:v>
                </c:pt>
                <c:pt idx="3329">
                  <c:v>0.42</c:v>
                </c:pt>
                <c:pt idx="3330">
                  <c:v>0.69</c:v>
                </c:pt>
                <c:pt idx="3331">
                  <c:v>0.7</c:v>
                </c:pt>
                <c:pt idx="3332">
                  <c:v>0.49</c:v>
                </c:pt>
                <c:pt idx="3333">
                  <c:v>0.8</c:v>
                </c:pt>
                <c:pt idx="3334">
                  <c:v>0.48</c:v>
                </c:pt>
                <c:pt idx="3335">
                  <c:v>0.69</c:v>
                </c:pt>
                <c:pt idx="3336">
                  <c:v>0.65</c:v>
                </c:pt>
                <c:pt idx="3337">
                  <c:v>0.74</c:v>
                </c:pt>
                <c:pt idx="3338">
                  <c:v>0.43</c:v>
                </c:pt>
                <c:pt idx="3339">
                  <c:v>0.65</c:v>
                </c:pt>
                <c:pt idx="3340">
                  <c:v>0.77</c:v>
                </c:pt>
                <c:pt idx="3341">
                  <c:v>0.72</c:v>
                </c:pt>
                <c:pt idx="3342">
                  <c:v>0.75</c:v>
                </c:pt>
                <c:pt idx="3343">
                  <c:v>0.74</c:v>
                </c:pt>
                <c:pt idx="3344">
                  <c:v>0.66</c:v>
                </c:pt>
                <c:pt idx="3345">
                  <c:v>0.66</c:v>
                </c:pt>
                <c:pt idx="3346">
                  <c:v>0.67</c:v>
                </c:pt>
                <c:pt idx="3347">
                  <c:v>0.8</c:v>
                </c:pt>
                <c:pt idx="3348">
                  <c:v>0.8</c:v>
                </c:pt>
                <c:pt idx="3349">
                  <c:v>0.59</c:v>
                </c:pt>
                <c:pt idx="3350">
                  <c:v>0.47</c:v>
                </c:pt>
                <c:pt idx="3351">
                  <c:v>0.22</c:v>
                </c:pt>
                <c:pt idx="3352">
                  <c:v>0.79</c:v>
                </c:pt>
                <c:pt idx="3353">
                  <c:v>0.71</c:v>
                </c:pt>
                <c:pt idx="3354">
                  <c:v>0.68</c:v>
                </c:pt>
                <c:pt idx="3355">
                  <c:v>0.69</c:v>
                </c:pt>
                <c:pt idx="3356">
                  <c:v>0.64</c:v>
                </c:pt>
                <c:pt idx="3357">
                  <c:v>0.68</c:v>
                </c:pt>
                <c:pt idx="3358">
                  <c:v>0.8</c:v>
                </c:pt>
                <c:pt idx="3359">
                  <c:v>0.6</c:v>
                </c:pt>
                <c:pt idx="3360">
                  <c:v>0.72</c:v>
                </c:pt>
                <c:pt idx="3361">
                  <c:v>0.72</c:v>
                </c:pt>
                <c:pt idx="3362">
                  <c:v>0.68</c:v>
                </c:pt>
                <c:pt idx="3363">
                  <c:v>0.49</c:v>
                </c:pt>
                <c:pt idx="3364">
                  <c:v>0.72</c:v>
                </c:pt>
                <c:pt idx="3365">
                  <c:v>0.7</c:v>
                </c:pt>
                <c:pt idx="3366">
                  <c:v>0.57999999999999996</c:v>
                </c:pt>
                <c:pt idx="3367">
                  <c:v>0.71</c:v>
                </c:pt>
                <c:pt idx="3368">
                  <c:v>0.67</c:v>
                </c:pt>
                <c:pt idx="3369">
                  <c:v>0.8</c:v>
                </c:pt>
                <c:pt idx="3370">
                  <c:v>0.82</c:v>
                </c:pt>
                <c:pt idx="3371">
                  <c:v>0.66</c:v>
                </c:pt>
                <c:pt idx="3372">
                  <c:v>0.82</c:v>
                </c:pt>
                <c:pt idx="3373">
                  <c:v>0.6</c:v>
                </c:pt>
                <c:pt idx="3374">
                  <c:v>0.7</c:v>
                </c:pt>
                <c:pt idx="3375">
                  <c:v>0.69</c:v>
                </c:pt>
                <c:pt idx="3376">
                  <c:v>0.6</c:v>
                </c:pt>
                <c:pt idx="3377">
                  <c:v>0.77</c:v>
                </c:pt>
                <c:pt idx="3378">
                  <c:v>0.78</c:v>
                </c:pt>
                <c:pt idx="3379">
                  <c:v>0.59</c:v>
                </c:pt>
                <c:pt idx="3380">
                  <c:v>0.75</c:v>
                </c:pt>
                <c:pt idx="3381">
                  <c:v>0.57999999999999996</c:v>
                </c:pt>
                <c:pt idx="3382">
                  <c:v>0.63</c:v>
                </c:pt>
                <c:pt idx="3383">
                  <c:v>0.57999999999999996</c:v>
                </c:pt>
                <c:pt idx="3384">
                  <c:v>0.72</c:v>
                </c:pt>
                <c:pt idx="3385">
                  <c:v>0.59</c:v>
                </c:pt>
                <c:pt idx="3386">
                  <c:v>0.56999999999999995</c:v>
                </c:pt>
                <c:pt idx="3387">
                  <c:v>0.65</c:v>
                </c:pt>
                <c:pt idx="3388">
                  <c:v>0.76</c:v>
                </c:pt>
                <c:pt idx="3389">
                  <c:v>0.63</c:v>
                </c:pt>
                <c:pt idx="3390">
                  <c:v>0.71</c:v>
                </c:pt>
                <c:pt idx="3391">
                  <c:v>0.64</c:v>
                </c:pt>
                <c:pt idx="3392">
                  <c:v>0.69</c:v>
                </c:pt>
                <c:pt idx="3393">
                  <c:v>0.62</c:v>
                </c:pt>
                <c:pt idx="3394">
                  <c:v>0.66</c:v>
                </c:pt>
                <c:pt idx="3395">
                  <c:v>0.8</c:v>
                </c:pt>
                <c:pt idx="3396">
                  <c:v>0.83</c:v>
                </c:pt>
                <c:pt idx="3397">
                  <c:v>0.69</c:v>
                </c:pt>
                <c:pt idx="3398">
                  <c:v>0.6</c:v>
                </c:pt>
                <c:pt idx="3399">
                  <c:v>0.59</c:v>
                </c:pt>
                <c:pt idx="3400">
                  <c:v>0.56000000000000005</c:v>
                </c:pt>
                <c:pt idx="3401">
                  <c:v>0.76</c:v>
                </c:pt>
                <c:pt idx="3402">
                  <c:v>0.8</c:v>
                </c:pt>
                <c:pt idx="3403">
                  <c:v>0.77</c:v>
                </c:pt>
                <c:pt idx="3404">
                  <c:v>0.72</c:v>
                </c:pt>
                <c:pt idx="3405">
                  <c:v>0.59</c:v>
                </c:pt>
                <c:pt idx="3406">
                  <c:v>0.56999999999999995</c:v>
                </c:pt>
                <c:pt idx="3407">
                  <c:v>0.64</c:v>
                </c:pt>
                <c:pt idx="3408">
                  <c:v>0.75</c:v>
                </c:pt>
                <c:pt idx="3409">
                  <c:v>0.66</c:v>
                </c:pt>
                <c:pt idx="3410">
                  <c:v>0.75</c:v>
                </c:pt>
                <c:pt idx="3411">
                  <c:v>0.62</c:v>
                </c:pt>
                <c:pt idx="3412">
                  <c:v>0.71</c:v>
                </c:pt>
                <c:pt idx="3413">
                  <c:v>0.73</c:v>
                </c:pt>
                <c:pt idx="3414">
                  <c:v>0.55000000000000004</c:v>
                </c:pt>
                <c:pt idx="3415">
                  <c:v>0.56999999999999995</c:v>
                </c:pt>
                <c:pt idx="3416">
                  <c:v>0.7</c:v>
                </c:pt>
                <c:pt idx="3417">
                  <c:v>0.67</c:v>
                </c:pt>
                <c:pt idx="3418">
                  <c:v>0.74</c:v>
                </c:pt>
                <c:pt idx="3419">
                  <c:v>0.6</c:v>
                </c:pt>
                <c:pt idx="3420">
                  <c:v>0.73</c:v>
                </c:pt>
                <c:pt idx="3421">
                  <c:v>0.72</c:v>
                </c:pt>
                <c:pt idx="3422">
                  <c:v>0.57999999999999996</c:v>
                </c:pt>
                <c:pt idx="3423">
                  <c:v>0.82</c:v>
                </c:pt>
                <c:pt idx="3424">
                  <c:v>0.68</c:v>
                </c:pt>
                <c:pt idx="3425">
                  <c:v>0.45</c:v>
                </c:pt>
                <c:pt idx="3426">
                  <c:v>0.82</c:v>
                </c:pt>
                <c:pt idx="3427">
                  <c:v>0.51</c:v>
                </c:pt>
                <c:pt idx="3428">
                  <c:v>0.66</c:v>
                </c:pt>
                <c:pt idx="3429">
                  <c:v>0.71</c:v>
                </c:pt>
                <c:pt idx="3430">
                  <c:v>0.59</c:v>
                </c:pt>
                <c:pt idx="3431">
                  <c:v>0.5</c:v>
                </c:pt>
                <c:pt idx="3432">
                  <c:v>0.63</c:v>
                </c:pt>
                <c:pt idx="3433">
                  <c:v>0.64</c:v>
                </c:pt>
                <c:pt idx="3434">
                  <c:v>0.61</c:v>
                </c:pt>
                <c:pt idx="3435">
                  <c:v>0.76</c:v>
                </c:pt>
                <c:pt idx="3436">
                  <c:v>0.66</c:v>
                </c:pt>
                <c:pt idx="3437">
                  <c:v>0.68</c:v>
                </c:pt>
                <c:pt idx="3438">
                  <c:v>0.49</c:v>
                </c:pt>
                <c:pt idx="3439">
                  <c:v>0.52</c:v>
                </c:pt>
                <c:pt idx="3440">
                  <c:v>0.67</c:v>
                </c:pt>
                <c:pt idx="3441">
                  <c:v>0.6</c:v>
                </c:pt>
                <c:pt idx="3442">
                  <c:v>0.57999999999999996</c:v>
                </c:pt>
                <c:pt idx="3443">
                  <c:v>0.72</c:v>
                </c:pt>
                <c:pt idx="3444">
                  <c:v>0.4</c:v>
                </c:pt>
                <c:pt idx="3445">
                  <c:v>0.75</c:v>
                </c:pt>
                <c:pt idx="3446">
                  <c:v>0.44</c:v>
                </c:pt>
                <c:pt idx="3447">
                  <c:v>0.83</c:v>
                </c:pt>
                <c:pt idx="3448">
                  <c:v>0.62</c:v>
                </c:pt>
                <c:pt idx="3449">
                  <c:v>0.55000000000000004</c:v>
                </c:pt>
                <c:pt idx="3450">
                  <c:v>0.63</c:v>
                </c:pt>
                <c:pt idx="3451">
                  <c:v>0.51</c:v>
                </c:pt>
                <c:pt idx="3452">
                  <c:v>0.51</c:v>
                </c:pt>
                <c:pt idx="3453">
                  <c:v>0.54</c:v>
                </c:pt>
                <c:pt idx="3454">
                  <c:v>0.81</c:v>
                </c:pt>
                <c:pt idx="3455">
                  <c:v>0.61</c:v>
                </c:pt>
                <c:pt idx="3456">
                  <c:v>0.81</c:v>
                </c:pt>
                <c:pt idx="3457">
                  <c:v>0.62</c:v>
                </c:pt>
                <c:pt idx="3458">
                  <c:v>0.77</c:v>
                </c:pt>
                <c:pt idx="3459">
                  <c:v>0.7</c:v>
                </c:pt>
                <c:pt idx="3460">
                  <c:v>0.74</c:v>
                </c:pt>
                <c:pt idx="3461">
                  <c:v>0.53</c:v>
                </c:pt>
                <c:pt idx="3462">
                  <c:v>0.74</c:v>
                </c:pt>
                <c:pt idx="3463">
                  <c:v>0.69</c:v>
                </c:pt>
                <c:pt idx="3464">
                  <c:v>0.61</c:v>
                </c:pt>
                <c:pt idx="3465">
                  <c:v>0.32</c:v>
                </c:pt>
                <c:pt idx="3466">
                  <c:v>0.76</c:v>
                </c:pt>
                <c:pt idx="3467">
                  <c:v>0.59</c:v>
                </c:pt>
                <c:pt idx="3468">
                  <c:v>0.8</c:v>
                </c:pt>
                <c:pt idx="3469">
                  <c:v>0.67</c:v>
                </c:pt>
                <c:pt idx="3470">
                  <c:v>0.56000000000000005</c:v>
                </c:pt>
                <c:pt idx="3471">
                  <c:v>0.56999999999999995</c:v>
                </c:pt>
                <c:pt idx="3472">
                  <c:v>0.47</c:v>
                </c:pt>
                <c:pt idx="3473">
                  <c:v>0.68</c:v>
                </c:pt>
                <c:pt idx="3474">
                  <c:v>0.7</c:v>
                </c:pt>
                <c:pt idx="3475">
                  <c:v>0.71</c:v>
                </c:pt>
                <c:pt idx="3476">
                  <c:v>0.84</c:v>
                </c:pt>
                <c:pt idx="3477">
                  <c:v>0.61</c:v>
                </c:pt>
                <c:pt idx="3478">
                  <c:v>0.56999999999999995</c:v>
                </c:pt>
                <c:pt idx="3479">
                  <c:v>0.75</c:v>
                </c:pt>
                <c:pt idx="3480">
                  <c:v>0.69</c:v>
                </c:pt>
                <c:pt idx="3481">
                  <c:v>0.74</c:v>
                </c:pt>
                <c:pt idx="3482">
                  <c:v>0.67</c:v>
                </c:pt>
                <c:pt idx="3483">
                  <c:v>0.74</c:v>
                </c:pt>
                <c:pt idx="3484">
                  <c:v>0.66</c:v>
                </c:pt>
                <c:pt idx="3485">
                  <c:v>0.54</c:v>
                </c:pt>
                <c:pt idx="3486">
                  <c:v>0.64</c:v>
                </c:pt>
                <c:pt idx="3487">
                  <c:v>0.81</c:v>
                </c:pt>
                <c:pt idx="3488">
                  <c:v>0.76</c:v>
                </c:pt>
                <c:pt idx="3489">
                  <c:v>0.69</c:v>
                </c:pt>
                <c:pt idx="3490">
                  <c:v>0.38</c:v>
                </c:pt>
                <c:pt idx="3491">
                  <c:v>0.78</c:v>
                </c:pt>
                <c:pt idx="3492">
                  <c:v>0.56000000000000005</c:v>
                </c:pt>
                <c:pt idx="3493">
                  <c:v>0.71</c:v>
                </c:pt>
                <c:pt idx="3494">
                  <c:v>0.71</c:v>
                </c:pt>
                <c:pt idx="3495">
                  <c:v>0.47</c:v>
                </c:pt>
                <c:pt idx="3496">
                  <c:v>0.68</c:v>
                </c:pt>
                <c:pt idx="3497">
                  <c:v>0.71</c:v>
                </c:pt>
                <c:pt idx="3498">
                  <c:v>0.7</c:v>
                </c:pt>
                <c:pt idx="3499">
                  <c:v>0.6</c:v>
                </c:pt>
                <c:pt idx="3500">
                  <c:v>0.54</c:v>
                </c:pt>
                <c:pt idx="3501">
                  <c:v>0.79</c:v>
                </c:pt>
                <c:pt idx="3502">
                  <c:v>0.76</c:v>
                </c:pt>
                <c:pt idx="3503">
                  <c:v>0.46</c:v>
                </c:pt>
                <c:pt idx="3504">
                  <c:v>0.62</c:v>
                </c:pt>
                <c:pt idx="3505">
                  <c:v>0.65</c:v>
                </c:pt>
                <c:pt idx="3506">
                  <c:v>0.72</c:v>
                </c:pt>
                <c:pt idx="3507">
                  <c:v>0.74</c:v>
                </c:pt>
                <c:pt idx="3508">
                  <c:v>0.75</c:v>
                </c:pt>
                <c:pt idx="3509">
                  <c:v>0.19</c:v>
                </c:pt>
                <c:pt idx="3510">
                  <c:v>0.7</c:v>
                </c:pt>
                <c:pt idx="3511">
                  <c:v>0.78</c:v>
                </c:pt>
                <c:pt idx="3512">
                  <c:v>0.65</c:v>
                </c:pt>
                <c:pt idx="3513">
                  <c:v>0.6</c:v>
                </c:pt>
                <c:pt idx="3514">
                  <c:v>0.72</c:v>
                </c:pt>
                <c:pt idx="3515">
                  <c:v>0.64</c:v>
                </c:pt>
                <c:pt idx="3516">
                  <c:v>0.65</c:v>
                </c:pt>
                <c:pt idx="3517">
                  <c:v>0.59</c:v>
                </c:pt>
                <c:pt idx="3518">
                  <c:v>0.73</c:v>
                </c:pt>
                <c:pt idx="3519">
                  <c:v>0.8</c:v>
                </c:pt>
                <c:pt idx="3520">
                  <c:v>0.75</c:v>
                </c:pt>
                <c:pt idx="3521">
                  <c:v>0.75</c:v>
                </c:pt>
                <c:pt idx="3522">
                  <c:v>0.72</c:v>
                </c:pt>
                <c:pt idx="3523">
                  <c:v>0.72</c:v>
                </c:pt>
                <c:pt idx="3524">
                  <c:v>0.4</c:v>
                </c:pt>
                <c:pt idx="3525">
                  <c:v>0.76</c:v>
                </c:pt>
                <c:pt idx="3526">
                  <c:v>0.72</c:v>
                </c:pt>
                <c:pt idx="3527">
                  <c:v>0.61</c:v>
                </c:pt>
                <c:pt idx="3528">
                  <c:v>0.68</c:v>
                </c:pt>
                <c:pt idx="3529">
                  <c:v>0.72</c:v>
                </c:pt>
                <c:pt idx="3530">
                  <c:v>0.76</c:v>
                </c:pt>
                <c:pt idx="3531">
                  <c:v>0.79</c:v>
                </c:pt>
                <c:pt idx="3532">
                  <c:v>0.71</c:v>
                </c:pt>
                <c:pt idx="3533">
                  <c:v>0.32</c:v>
                </c:pt>
                <c:pt idx="3534">
                  <c:v>0.74</c:v>
                </c:pt>
                <c:pt idx="3535">
                  <c:v>0.74</c:v>
                </c:pt>
                <c:pt idx="3536">
                  <c:v>0.8</c:v>
                </c:pt>
                <c:pt idx="3537">
                  <c:v>0.3</c:v>
                </c:pt>
                <c:pt idx="3538">
                  <c:v>0.79</c:v>
                </c:pt>
                <c:pt idx="3539">
                  <c:v>0.62</c:v>
                </c:pt>
                <c:pt idx="3540">
                  <c:v>0.56000000000000005</c:v>
                </c:pt>
                <c:pt idx="3541">
                  <c:v>0.52</c:v>
                </c:pt>
                <c:pt idx="3542">
                  <c:v>0.66</c:v>
                </c:pt>
                <c:pt idx="3543">
                  <c:v>0.63</c:v>
                </c:pt>
                <c:pt idx="3544">
                  <c:v>0.45</c:v>
                </c:pt>
                <c:pt idx="3545">
                  <c:v>0.61</c:v>
                </c:pt>
                <c:pt idx="3546">
                  <c:v>0.51</c:v>
                </c:pt>
                <c:pt idx="3547">
                  <c:v>0.64</c:v>
                </c:pt>
                <c:pt idx="3548">
                  <c:v>0.63</c:v>
                </c:pt>
                <c:pt idx="3549">
                  <c:v>0.69</c:v>
                </c:pt>
                <c:pt idx="3550">
                  <c:v>0.54</c:v>
                </c:pt>
                <c:pt idx="3551">
                  <c:v>0.56999999999999995</c:v>
                </c:pt>
                <c:pt idx="3552">
                  <c:v>0.64</c:v>
                </c:pt>
                <c:pt idx="3553">
                  <c:v>0.54</c:v>
                </c:pt>
                <c:pt idx="3554">
                  <c:v>0.72</c:v>
                </c:pt>
                <c:pt idx="3555">
                  <c:v>0.64</c:v>
                </c:pt>
                <c:pt idx="3556">
                  <c:v>0.56000000000000005</c:v>
                </c:pt>
                <c:pt idx="3557">
                  <c:v>0.69</c:v>
                </c:pt>
                <c:pt idx="3558">
                  <c:v>0.6</c:v>
                </c:pt>
                <c:pt idx="3559">
                  <c:v>0.79</c:v>
                </c:pt>
                <c:pt idx="3560">
                  <c:v>0.59</c:v>
                </c:pt>
                <c:pt idx="3561">
                  <c:v>0.49</c:v>
                </c:pt>
                <c:pt idx="3562">
                  <c:v>0.67</c:v>
                </c:pt>
                <c:pt idx="3563">
                  <c:v>0.61</c:v>
                </c:pt>
                <c:pt idx="3564">
                  <c:v>0.57999999999999996</c:v>
                </c:pt>
                <c:pt idx="3565">
                  <c:v>0.64</c:v>
                </c:pt>
                <c:pt idx="3566">
                  <c:v>0.73</c:v>
                </c:pt>
                <c:pt idx="3567">
                  <c:v>0.62</c:v>
                </c:pt>
                <c:pt idx="3568">
                  <c:v>0.79</c:v>
                </c:pt>
                <c:pt idx="3569">
                  <c:v>0.63</c:v>
                </c:pt>
                <c:pt idx="3570">
                  <c:v>0.47</c:v>
                </c:pt>
                <c:pt idx="3571">
                  <c:v>0.64</c:v>
                </c:pt>
                <c:pt idx="3572">
                  <c:v>0.54</c:v>
                </c:pt>
                <c:pt idx="3573">
                  <c:v>0.51</c:v>
                </c:pt>
                <c:pt idx="3574">
                  <c:v>0.68</c:v>
                </c:pt>
                <c:pt idx="3575">
                  <c:v>0.6</c:v>
                </c:pt>
                <c:pt idx="3576">
                  <c:v>0.75</c:v>
                </c:pt>
                <c:pt idx="3577">
                  <c:v>0.62</c:v>
                </c:pt>
                <c:pt idx="3578">
                  <c:v>0.8</c:v>
                </c:pt>
                <c:pt idx="3579">
                  <c:v>0.75</c:v>
                </c:pt>
                <c:pt idx="3580">
                  <c:v>0.61</c:v>
                </c:pt>
                <c:pt idx="3581">
                  <c:v>0.79</c:v>
                </c:pt>
                <c:pt idx="3582">
                  <c:v>0.72</c:v>
                </c:pt>
                <c:pt idx="3583">
                  <c:v>0.63</c:v>
                </c:pt>
                <c:pt idx="3584">
                  <c:v>0.63</c:v>
                </c:pt>
                <c:pt idx="3585">
                  <c:v>0.76</c:v>
                </c:pt>
                <c:pt idx="3586">
                  <c:v>0.45</c:v>
                </c:pt>
                <c:pt idx="3587">
                  <c:v>0.6</c:v>
                </c:pt>
                <c:pt idx="3588">
                  <c:v>0.83</c:v>
                </c:pt>
                <c:pt idx="3589">
                  <c:v>0.65</c:v>
                </c:pt>
                <c:pt idx="3590">
                  <c:v>0.71</c:v>
                </c:pt>
                <c:pt idx="3591">
                  <c:v>0.75</c:v>
                </c:pt>
                <c:pt idx="3592">
                  <c:v>0.56000000000000005</c:v>
                </c:pt>
                <c:pt idx="3593">
                  <c:v>0.59</c:v>
                </c:pt>
                <c:pt idx="3594">
                  <c:v>0.71</c:v>
                </c:pt>
                <c:pt idx="3595">
                  <c:v>0.74</c:v>
                </c:pt>
                <c:pt idx="3596">
                  <c:v>0.77</c:v>
                </c:pt>
                <c:pt idx="3597">
                  <c:v>0.67</c:v>
                </c:pt>
                <c:pt idx="3598">
                  <c:v>0.56999999999999995</c:v>
                </c:pt>
                <c:pt idx="3599">
                  <c:v>0.69</c:v>
                </c:pt>
                <c:pt idx="3600">
                  <c:v>0.81</c:v>
                </c:pt>
                <c:pt idx="3601">
                  <c:v>0.73</c:v>
                </c:pt>
                <c:pt idx="3602">
                  <c:v>0.79</c:v>
                </c:pt>
                <c:pt idx="3603">
                  <c:v>0.72</c:v>
                </c:pt>
                <c:pt idx="3604">
                  <c:v>0.72</c:v>
                </c:pt>
                <c:pt idx="3605">
                  <c:v>0.68</c:v>
                </c:pt>
                <c:pt idx="3606">
                  <c:v>0.78</c:v>
                </c:pt>
                <c:pt idx="3607">
                  <c:v>0.8</c:v>
                </c:pt>
                <c:pt idx="3608">
                  <c:v>0.62</c:v>
                </c:pt>
                <c:pt idx="3609">
                  <c:v>0.69</c:v>
                </c:pt>
                <c:pt idx="3610">
                  <c:v>0.72</c:v>
                </c:pt>
                <c:pt idx="3611">
                  <c:v>0.78</c:v>
                </c:pt>
                <c:pt idx="3612">
                  <c:v>0.62</c:v>
                </c:pt>
                <c:pt idx="3613">
                  <c:v>0.6</c:v>
                </c:pt>
                <c:pt idx="3614">
                  <c:v>0.74</c:v>
                </c:pt>
                <c:pt idx="3615">
                  <c:v>0.66</c:v>
                </c:pt>
                <c:pt idx="3616">
                  <c:v>0.45</c:v>
                </c:pt>
                <c:pt idx="3617">
                  <c:v>0.65</c:v>
                </c:pt>
                <c:pt idx="3618">
                  <c:v>0.7</c:v>
                </c:pt>
                <c:pt idx="3619">
                  <c:v>0.68</c:v>
                </c:pt>
                <c:pt idx="3620">
                  <c:v>0.73</c:v>
                </c:pt>
                <c:pt idx="3621">
                  <c:v>0.83</c:v>
                </c:pt>
                <c:pt idx="3622">
                  <c:v>0.65</c:v>
                </c:pt>
                <c:pt idx="3623">
                  <c:v>-3.21</c:v>
                </c:pt>
                <c:pt idx="3624">
                  <c:v>0.67</c:v>
                </c:pt>
                <c:pt idx="3625">
                  <c:v>0.62</c:v>
                </c:pt>
                <c:pt idx="3626">
                  <c:v>0.64</c:v>
                </c:pt>
                <c:pt idx="3627">
                  <c:v>0.8</c:v>
                </c:pt>
                <c:pt idx="3628">
                  <c:v>0.4</c:v>
                </c:pt>
                <c:pt idx="3629">
                  <c:v>0.72</c:v>
                </c:pt>
                <c:pt idx="3630">
                  <c:v>0.66</c:v>
                </c:pt>
                <c:pt idx="3631">
                  <c:v>0.24</c:v>
                </c:pt>
                <c:pt idx="3632">
                  <c:v>0.67</c:v>
                </c:pt>
                <c:pt idx="3633">
                  <c:v>0.75</c:v>
                </c:pt>
                <c:pt idx="3634">
                  <c:v>0.62</c:v>
                </c:pt>
                <c:pt idx="3635">
                  <c:v>0.69</c:v>
                </c:pt>
                <c:pt idx="3636">
                  <c:v>0.73</c:v>
                </c:pt>
                <c:pt idx="3637">
                  <c:v>0.78</c:v>
                </c:pt>
                <c:pt idx="3638">
                  <c:v>0.8</c:v>
                </c:pt>
                <c:pt idx="3639">
                  <c:v>0.32</c:v>
                </c:pt>
                <c:pt idx="3640">
                  <c:v>0.82</c:v>
                </c:pt>
                <c:pt idx="3641">
                  <c:v>0.74</c:v>
                </c:pt>
                <c:pt idx="3642">
                  <c:v>0.49</c:v>
                </c:pt>
                <c:pt idx="3643">
                  <c:v>0.6</c:v>
                </c:pt>
                <c:pt idx="3644">
                  <c:v>0.6</c:v>
                </c:pt>
                <c:pt idx="3645">
                  <c:v>0.67</c:v>
                </c:pt>
                <c:pt idx="3646">
                  <c:v>0.75</c:v>
                </c:pt>
                <c:pt idx="3647">
                  <c:v>0.73</c:v>
                </c:pt>
                <c:pt idx="3648">
                  <c:v>0.64</c:v>
                </c:pt>
                <c:pt idx="3649">
                  <c:v>0.67</c:v>
                </c:pt>
                <c:pt idx="3650">
                  <c:v>0.71</c:v>
                </c:pt>
                <c:pt idx="3651">
                  <c:v>0.69</c:v>
                </c:pt>
                <c:pt idx="3652">
                  <c:v>0.72</c:v>
                </c:pt>
                <c:pt idx="3653">
                  <c:v>0.62</c:v>
                </c:pt>
                <c:pt idx="3654">
                  <c:v>0.59</c:v>
                </c:pt>
                <c:pt idx="3655">
                  <c:v>0.59</c:v>
                </c:pt>
                <c:pt idx="3656">
                  <c:v>0.34</c:v>
                </c:pt>
                <c:pt idx="3657">
                  <c:v>0.73</c:v>
                </c:pt>
                <c:pt idx="3658">
                  <c:v>0.57999999999999996</c:v>
                </c:pt>
                <c:pt idx="3659">
                  <c:v>0.72</c:v>
                </c:pt>
                <c:pt idx="3660">
                  <c:v>0.54</c:v>
                </c:pt>
                <c:pt idx="3661">
                  <c:v>0.36</c:v>
                </c:pt>
                <c:pt idx="3662">
                  <c:v>0.56999999999999995</c:v>
                </c:pt>
                <c:pt idx="3663">
                  <c:v>0.65</c:v>
                </c:pt>
                <c:pt idx="3664">
                  <c:v>0.82</c:v>
                </c:pt>
                <c:pt idx="3665">
                  <c:v>0.74</c:v>
                </c:pt>
                <c:pt idx="3666">
                  <c:v>0.69</c:v>
                </c:pt>
                <c:pt idx="3667">
                  <c:v>0.79</c:v>
                </c:pt>
                <c:pt idx="3668">
                  <c:v>0.71</c:v>
                </c:pt>
                <c:pt idx="3669">
                  <c:v>0.62</c:v>
                </c:pt>
                <c:pt idx="3670">
                  <c:v>0.76</c:v>
                </c:pt>
                <c:pt idx="3671">
                  <c:v>0.78</c:v>
                </c:pt>
                <c:pt idx="3672">
                  <c:v>0.63</c:v>
                </c:pt>
                <c:pt idx="3673">
                  <c:v>0.76</c:v>
                </c:pt>
                <c:pt idx="3674">
                  <c:v>0.75</c:v>
                </c:pt>
                <c:pt idx="3675">
                  <c:v>0.73</c:v>
                </c:pt>
                <c:pt idx="3676">
                  <c:v>0.6</c:v>
                </c:pt>
                <c:pt idx="3677">
                  <c:v>0.84</c:v>
                </c:pt>
                <c:pt idx="3678">
                  <c:v>0.61</c:v>
                </c:pt>
                <c:pt idx="3679">
                  <c:v>0.73</c:v>
                </c:pt>
                <c:pt idx="3680">
                  <c:v>0.79</c:v>
                </c:pt>
                <c:pt idx="3681">
                  <c:v>0.7</c:v>
                </c:pt>
                <c:pt idx="3682">
                  <c:v>0.66</c:v>
                </c:pt>
                <c:pt idx="3683">
                  <c:v>0.74</c:v>
                </c:pt>
                <c:pt idx="3684">
                  <c:v>0.69</c:v>
                </c:pt>
                <c:pt idx="3685">
                  <c:v>0.68</c:v>
                </c:pt>
                <c:pt idx="3686">
                  <c:v>0.78</c:v>
                </c:pt>
                <c:pt idx="3687">
                  <c:v>0.67</c:v>
                </c:pt>
                <c:pt idx="3688">
                  <c:v>0.82</c:v>
                </c:pt>
                <c:pt idx="3689">
                  <c:v>0.66</c:v>
                </c:pt>
                <c:pt idx="3690">
                  <c:v>0.56000000000000005</c:v>
                </c:pt>
                <c:pt idx="3691">
                  <c:v>0.64</c:v>
                </c:pt>
                <c:pt idx="3692">
                  <c:v>0.69</c:v>
                </c:pt>
                <c:pt idx="3693">
                  <c:v>0.42</c:v>
                </c:pt>
                <c:pt idx="3694">
                  <c:v>0.6</c:v>
                </c:pt>
                <c:pt idx="3695">
                  <c:v>0.71</c:v>
                </c:pt>
                <c:pt idx="3696">
                  <c:v>0.75</c:v>
                </c:pt>
                <c:pt idx="3697">
                  <c:v>0.7</c:v>
                </c:pt>
                <c:pt idx="3698">
                  <c:v>0.77</c:v>
                </c:pt>
                <c:pt idx="3699">
                  <c:v>0.68</c:v>
                </c:pt>
                <c:pt idx="3700">
                  <c:v>0.62</c:v>
                </c:pt>
                <c:pt idx="3701">
                  <c:v>0.59</c:v>
                </c:pt>
                <c:pt idx="3702">
                  <c:v>0.49</c:v>
                </c:pt>
                <c:pt idx="3703">
                  <c:v>0.66</c:v>
                </c:pt>
                <c:pt idx="3704">
                  <c:v>0.64</c:v>
                </c:pt>
                <c:pt idx="3705">
                  <c:v>0.57999999999999996</c:v>
                </c:pt>
                <c:pt idx="3706">
                  <c:v>0.64</c:v>
                </c:pt>
                <c:pt idx="3707">
                  <c:v>0.67</c:v>
                </c:pt>
                <c:pt idx="3708">
                  <c:v>0.75</c:v>
                </c:pt>
                <c:pt idx="3709">
                  <c:v>0.72</c:v>
                </c:pt>
                <c:pt idx="3710">
                  <c:v>0.4</c:v>
                </c:pt>
                <c:pt idx="3711">
                  <c:v>0.7</c:v>
                </c:pt>
                <c:pt idx="3712">
                  <c:v>0.77</c:v>
                </c:pt>
                <c:pt idx="3713">
                  <c:v>0.64</c:v>
                </c:pt>
                <c:pt idx="3714">
                  <c:v>0.65</c:v>
                </c:pt>
                <c:pt idx="3715">
                  <c:v>0.77</c:v>
                </c:pt>
                <c:pt idx="3716">
                  <c:v>0.79</c:v>
                </c:pt>
                <c:pt idx="3717">
                  <c:v>0.7</c:v>
                </c:pt>
                <c:pt idx="3718">
                  <c:v>0.68</c:v>
                </c:pt>
                <c:pt idx="3719">
                  <c:v>0.74</c:v>
                </c:pt>
                <c:pt idx="3720">
                  <c:v>0.75</c:v>
                </c:pt>
                <c:pt idx="3721">
                  <c:v>0.61</c:v>
                </c:pt>
                <c:pt idx="3722">
                  <c:v>0.73</c:v>
                </c:pt>
                <c:pt idx="3723">
                  <c:v>0.63</c:v>
                </c:pt>
                <c:pt idx="3724">
                  <c:v>0.63</c:v>
                </c:pt>
                <c:pt idx="3725">
                  <c:v>0.57999999999999996</c:v>
                </c:pt>
                <c:pt idx="3726">
                  <c:v>0.79</c:v>
                </c:pt>
                <c:pt idx="3727">
                  <c:v>0.73</c:v>
                </c:pt>
                <c:pt idx="3728">
                  <c:v>0.56000000000000005</c:v>
                </c:pt>
                <c:pt idx="3729">
                  <c:v>0.44</c:v>
                </c:pt>
                <c:pt idx="3730">
                  <c:v>0.74</c:v>
                </c:pt>
                <c:pt idx="3731">
                  <c:v>0.59</c:v>
                </c:pt>
                <c:pt idx="3732">
                  <c:v>0.83</c:v>
                </c:pt>
                <c:pt idx="3733">
                  <c:v>0.59</c:v>
                </c:pt>
                <c:pt idx="3734">
                  <c:v>0.65</c:v>
                </c:pt>
                <c:pt idx="3735">
                  <c:v>0.74</c:v>
                </c:pt>
                <c:pt idx="3736">
                  <c:v>0.56999999999999995</c:v>
                </c:pt>
                <c:pt idx="3737">
                  <c:v>0.72</c:v>
                </c:pt>
                <c:pt idx="3738">
                  <c:v>0.7</c:v>
                </c:pt>
                <c:pt idx="3739">
                  <c:v>0.79</c:v>
                </c:pt>
                <c:pt idx="3740">
                  <c:v>0.72</c:v>
                </c:pt>
                <c:pt idx="3741">
                  <c:v>0.77</c:v>
                </c:pt>
                <c:pt idx="3742">
                  <c:v>0.73</c:v>
                </c:pt>
                <c:pt idx="3743">
                  <c:v>0.7</c:v>
                </c:pt>
                <c:pt idx="3744">
                  <c:v>0.56999999999999995</c:v>
                </c:pt>
                <c:pt idx="3745">
                  <c:v>0.78</c:v>
                </c:pt>
                <c:pt idx="3746">
                  <c:v>0.75</c:v>
                </c:pt>
                <c:pt idx="3747">
                  <c:v>0.75</c:v>
                </c:pt>
                <c:pt idx="3748">
                  <c:v>0.57999999999999996</c:v>
                </c:pt>
                <c:pt idx="3749">
                  <c:v>0.3</c:v>
                </c:pt>
                <c:pt idx="3750">
                  <c:v>0.82</c:v>
                </c:pt>
                <c:pt idx="3751">
                  <c:v>0.75</c:v>
                </c:pt>
                <c:pt idx="3752">
                  <c:v>0.73</c:v>
                </c:pt>
                <c:pt idx="3753">
                  <c:v>0.55000000000000004</c:v>
                </c:pt>
                <c:pt idx="3754">
                  <c:v>0.67</c:v>
                </c:pt>
                <c:pt idx="3755">
                  <c:v>0.62</c:v>
                </c:pt>
                <c:pt idx="3756">
                  <c:v>0.73</c:v>
                </c:pt>
                <c:pt idx="3757">
                  <c:v>0.54</c:v>
                </c:pt>
                <c:pt idx="3758">
                  <c:v>0.78</c:v>
                </c:pt>
                <c:pt idx="3759">
                  <c:v>0.6</c:v>
                </c:pt>
                <c:pt idx="3760">
                  <c:v>0.82</c:v>
                </c:pt>
                <c:pt idx="3761">
                  <c:v>0.69</c:v>
                </c:pt>
                <c:pt idx="3762">
                  <c:v>0.57999999999999996</c:v>
                </c:pt>
                <c:pt idx="3763">
                  <c:v>0.59</c:v>
                </c:pt>
                <c:pt idx="3764">
                  <c:v>0.73</c:v>
                </c:pt>
                <c:pt idx="3765">
                  <c:v>0.7</c:v>
                </c:pt>
                <c:pt idx="3766">
                  <c:v>0.77</c:v>
                </c:pt>
                <c:pt idx="3767">
                  <c:v>0.77</c:v>
                </c:pt>
                <c:pt idx="3768">
                  <c:v>0.69</c:v>
                </c:pt>
                <c:pt idx="3769">
                  <c:v>0.55000000000000004</c:v>
                </c:pt>
                <c:pt idx="3770">
                  <c:v>0.68</c:v>
                </c:pt>
                <c:pt idx="3771">
                  <c:v>0.82</c:v>
                </c:pt>
                <c:pt idx="3772">
                  <c:v>0.74</c:v>
                </c:pt>
                <c:pt idx="3773">
                  <c:v>0.69</c:v>
                </c:pt>
                <c:pt idx="3774">
                  <c:v>0.64</c:v>
                </c:pt>
                <c:pt idx="3775">
                  <c:v>0.74</c:v>
                </c:pt>
                <c:pt idx="3776">
                  <c:v>0.77</c:v>
                </c:pt>
                <c:pt idx="3777">
                  <c:v>0.65</c:v>
                </c:pt>
                <c:pt idx="3778">
                  <c:v>0.56999999999999995</c:v>
                </c:pt>
                <c:pt idx="3779">
                  <c:v>0.77</c:v>
                </c:pt>
                <c:pt idx="3780">
                  <c:v>0.41</c:v>
                </c:pt>
                <c:pt idx="3781">
                  <c:v>0.67</c:v>
                </c:pt>
                <c:pt idx="3782">
                  <c:v>0.73</c:v>
                </c:pt>
                <c:pt idx="3783">
                  <c:v>0.71</c:v>
                </c:pt>
                <c:pt idx="3784">
                  <c:v>0.81</c:v>
                </c:pt>
                <c:pt idx="3785">
                  <c:v>0.68</c:v>
                </c:pt>
                <c:pt idx="3786">
                  <c:v>0.59</c:v>
                </c:pt>
                <c:pt idx="3787">
                  <c:v>0.77</c:v>
                </c:pt>
                <c:pt idx="3788">
                  <c:v>0.27</c:v>
                </c:pt>
                <c:pt idx="3789">
                  <c:v>0.57999999999999996</c:v>
                </c:pt>
                <c:pt idx="3790">
                  <c:v>0.48</c:v>
                </c:pt>
                <c:pt idx="3791">
                  <c:v>0.56999999999999995</c:v>
                </c:pt>
                <c:pt idx="3792">
                  <c:v>0.69</c:v>
                </c:pt>
                <c:pt idx="3793">
                  <c:v>-0.2</c:v>
                </c:pt>
                <c:pt idx="3794">
                  <c:v>0.72</c:v>
                </c:pt>
                <c:pt idx="3795">
                  <c:v>0.65</c:v>
                </c:pt>
                <c:pt idx="3796">
                  <c:v>0.62</c:v>
                </c:pt>
                <c:pt idx="3797">
                  <c:v>0.63</c:v>
                </c:pt>
                <c:pt idx="3798">
                  <c:v>0.31</c:v>
                </c:pt>
                <c:pt idx="3799">
                  <c:v>0.67</c:v>
                </c:pt>
                <c:pt idx="3800">
                  <c:v>0.75</c:v>
                </c:pt>
                <c:pt idx="3801">
                  <c:v>0.84</c:v>
                </c:pt>
                <c:pt idx="3802">
                  <c:v>0.77</c:v>
                </c:pt>
                <c:pt idx="3803">
                  <c:v>0.78</c:v>
                </c:pt>
                <c:pt idx="3804">
                  <c:v>0.67</c:v>
                </c:pt>
                <c:pt idx="3805">
                  <c:v>0.68</c:v>
                </c:pt>
                <c:pt idx="3806">
                  <c:v>0.72</c:v>
                </c:pt>
                <c:pt idx="3807">
                  <c:v>0.75</c:v>
                </c:pt>
                <c:pt idx="3808">
                  <c:v>0.54</c:v>
                </c:pt>
                <c:pt idx="3809">
                  <c:v>0.45</c:v>
                </c:pt>
                <c:pt idx="3810">
                  <c:v>0.73</c:v>
                </c:pt>
                <c:pt idx="3811">
                  <c:v>0.72</c:v>
                </c:pt>
                <c:pt idx="3812">
                  <c:v>0.72</c:v>
                </c:pt>
                <c:pt idx="3813">
                  <c:v>0.85</c:v>
                </c:pt>
                <c:pt idx="3814">
                  <c:v>0.81</c:v>
                </c:pt>
                <c:pt idx="3815">
                  <c:v>0.81</c:v>
                </c:pt>
                <c:pt idx="3816">
                  <c:v>0.63</c:v>
                </c:pt>
                <c:pt idx="3817">
                  <c:v>0.75</c:v>
                </c:pt>
                <c:pt idx="3818">
                  <c:v>0.71</c:v>
                </c:pt>
                <c:pt idx="3819">
                  <c:v>0.57999999999999996</c:v>
                </c:pt>
                <c:pt idx="3820">
                  <c:v>0.74</c:v>
                </c:pt>
                <c:pt idx="3821">
                  <c:v>0.64</c:v>
                </c:pt>
                <c:pt idx="3822">
                  <c:v>0.79</c:v>
                </c:pt>
                <c:pt idx="3823">
                  <c:v>0.55000000000000004</c:v>
                </c:pt>
                <c:pt idx="3824">
                  <c:v>0.77</c:v>
                </c:pt>
                <c:pt idx="3825">
                  <c:v>0.67</c:v>
                </c:pt>
                <c:pt idx="3826">
                  <c:v>0.66</c:v>
                </c:pt>
                <c:pt idx="3827">
                  <c:v>0.62</c:v>
                </c:pt>
                <c:pt idx="3828">
                  <c:v>0.7</c:v>
                </c:pt>
                <c:pt idx="3829">
                  <c:v>0.63</c:v>
                </c:pt>
                <c:pt idx="3830">
                  <c:v>0.69</c:v>
                </c:pt>
                <c:pt idx="3831">
                  <c:v>0.84</c:v>
                </c:pt>
                <c:pt idx="3832">
                  <c:v>0.47</c:v>
                </c:pt>
                <c:pt idx="3833">
                  <c:v>0.72</c:v>
                </c:pt>
                <c:pt idx="3834">
                  <c:v>0.76</c:v>
                </c:pt>
                <c:pt idx="3835">
                  <c:v>0.56999999999999995</c:v>
                </c:pt>
                <c:pt idx="3836">
                  <c:v>0.66</c:v>
                </c:pt>
                <c:pt idx="3837">
                  <c:v>0.52</c:v>
                </c:pt>
                <c:pt idx="3838">
                  <c:v>0.48</c:v>
                </c:pt>
                <c:pt idx="3839">
                  <c:v>0.79</c:v>
                </c:pt>
                <c:pt idx="3840">
                  <c:v>0.67</c:v>
                </c:pt>
                <c:pt idx="3841">
                  <c:v>0.65</c:v>
                </c:pt>
                <c:pt idx="3842">
                  <c:v>0.73</c:v>
                </c:pt>
                <c:pt idx="3843">
                  <c:v>0.71</c:v>
                </c:pt>
                <c:pt idx="3844">
                  <c:v>0.73</c:v>
                </c:pt>
                <c:pt idx="3845">
                  <c:v>0.79</c:v>
                </c:pt>
                <c:pt idx="3846">
                  <c:v>0.57999999999999996</c:v>
                </c:pt>
                <c:pt idx="3847">
                  <c:v>0.72</c:v>
                </c:pt>
                <c:pt idx="3848">
                  <c:v>0.64</c:v>
                </c:pt>
                <c:pt idx="3849">
                  <c:v>0.74</c:v>
                </c:pt>
                <c:pt idx="3850">
                  <c:v>0.73</c:v>
                </c:pt>
                <c:pt idx="3851">
                  <c:v>0.76</c:v>
                </c:pt>
                <c:pt idx="3852">
                  <c:v>0.65</c:v>
                </c:pt>
                <c:pt idx="3853">
                  <c:v>0.65</c:v>
                </c:pt>
                <c:pt idx="3854">
                  <c:v>0.74</c:v>
                </c:pt>
                <c:pt idx="3855">
                  <c:v>0.79</c:v>
                </c:pt>
                <c:pt idx="3856">
                  <c:v>0.68</c:v>
                </c:pt>
                <c:pt idx="3857">
                  <c:v>0.59</c:v>
                </c:pt>
                <c:pt idx="3858">
                  <c:v>0.56999999999999995</c:v>
                </c:pt>
                <c:pt idx="3859">
                  <c:v>0.57999999999999996</c:v>
                </c:pt>
                <c:pt idx="3860">
                  <c:v>0.77</c:v>
                </c:pt>
                <c:pt idx="3861">
                  <c:v>0.62</c:v>
                </c:pt>
                <c:pt idx="3862">
                  <c:v>0.69</c:v>
                </c:pt>
                <c:pt idx="3863">
                  <c:v>0.78</c:v>
                </c:pt>
                <c:pt idx="3864">
                  <c:v>0.66</c:v>
                </c:pt>
                <c:pt idx="3865">
                  <c:v>0.69</c:v>
                </c:pt>
                <c:pt idx="3866">
                  <c:v>0.72</c:v>
                </c:pt>
                <c:pt idx="3867">
                  <c:v>0.69</c:v>
                </c:pt>
                <c:pt idx="3868">
                  <c:v>0.75</c:v>
                </c:pt>
                <c:pt idx="3869">
                  <c:v>0.44</c:v>
                </c:pt>
                <c:pt idx="3870">
                  <c:v>0.69</c:v>
                </c:pt>
                <c:pt idx="3871">
                  <c:v>0.72</c:v>
                </c:pt>
                <c:pt idx="3872">
                  <c:v>0.71</c:v>
                </c:pt>
                <c:pt idx="3873">
                  <c:v>0.51</c:v>
                </c:pt>
                <c:pt idx="3874">
                  <c:v>0.64</c:v>
                </c:pt>
                <c:pt idx="3875">
                  <c:v>0.63</c:v>
                </c:pt>
                <c:pt idx="3876">
                  <c:v>0.83</c:v>
                </c:pt>
                <c:pt idx="3877">
                  <c:v>0.45</c:v>
                </c:pt>
                <c:pt idx="3878">
                  <c:v>0.73</c:v>
                </c:pt>
                <c:pt idx="3879">
                  <c:v>0.55000000000000004</c:v>
                </c:pt>
                <c:pt idx="3880">
                  <c:v>0.69</c:v>
                </c:pt>
                <c:pt idx="3881">
                  <c:v>0.77</c:v>
                </c:pt>
                <c:pt idx="3882">
                  <c:v>0.78</c:v>
                </c:pt>
                <c:pt idx="3883">
                  <c:v>0.72</c:v>
                </c:pt>
                <c:pt idx="3884">
                  <c:v>0.64</c:v>
                </c:pt>
                <c:pt idx="3885">
                  <c:v>0.76</c:v>
                </c:pt>
                <c:pt idx="3886">
                  <c:v>0.74</c:v>
                </c:pt>
                <c:pt idx="3887">
                  <c:v>0.61</c:v>
                </c:pt>
                <c:pt idx="3888">
                  <c:v>0.71</c:v>
                </c:pt>
                <c:pt idx="3889">
                  <c:v>0.65</c:v>
                </c:pt>
                <c:pt idx="3890">
                  <c:v>0.74</c:v>
                </c:pt>
                <c:pt idx="3891">
                  <c:v>0.56000000000000005</c:v>
                </c:pt>
                <c:pt idx="3892">
                  <c:v>0.73</c:v>
                </c:pt>
                <c:pt idx="3893">
                  <c:v>0.62</c:v>
                </c:pt>
                <c:pt idx="3894">
                  <c:v>0.6</c:v>
                </c:pt>
                <c:pt idx="3895">
                  <c:v>0.44</c:v>
                </c:pt>
                <c:pt idx="3896">
                  <c:v>0.71</c:v>
                </c:pt>
                <c:pt idx="3897">
                  <c:v>0.6</c:v>
                </c:pt>
                <c:pt idx="3898">
                  <c:v>0.79</c:v>
                </c:pt>
                <c:pt idx="3899">
                  <c:v>0.75</c:v>
                </c:pt>
                <c:pt idx="3900">
                  <c:v>0.63</c:v>
                </c:pt>
                <c:pt idx="3901">
                  <c:v>0.73</c:v>
                </c:pt>
                <c:pt idx="3902">
                  <c:v>0.69</c:v>
                </c:pt>
                <c:pt idx="3903">
                  <c:v>0.7</c:v>
                </c:pt>
                <c:pt idx="3904">
                  <c:v>0.78</c:v>
                </c:pt>
                <c:pt idx="3905">
                  <c:v>0.68</c:v>
                </c:pt>
                <c:pt idx="3906">
                  <c:v>0.57999999999999996</c:v>
                </c:pt>
                <c:pt idx="3907">
                  <c:v>0.54</c:v>
                </c:pt>
                <c:pt idx="3908">
                  <c:v>0.64</c:v>
                </c:pt>
                <c:pt idx="3909">
                  <c:v>0.61</c:v>
                </c:pt>
                <c:pt idx="3910">
                  <c:v>0.46</c:v>
                </c:pt>
                <c:pt idx="3911">
                  <c:v>0.76</c:v>
                </c:pt>
                <c:pt idx="3912">
                  <c:v>0.77</c:v>
                </c:pt>
                <c:pt idx="3913">
                  <c:v>0.66</c:v>
                </c:pt>
                <c:pt idx="3914">
                  <c:v>0.52</c:v>
                </c:pt>
                <c:pt idx="3915">
                  <c:v>0.71</c:v>
                </c:pt>
                <c:pt idx="3916">
                  <c:v>0.75</c:v>
                </c:pt>
                <c:pt idx="3917">
                  <c:v>0.81</c:v>
                </c:pt>
                <c:pt idx="3918">
                  <c:v>0.77</c:v>
                </c:pt>
                <c:pt idx="3919">
                  <c:v>0.66</c:v>
                </c:pt>
                <c:pt idx="3920">
                  <c:v>0.77</c:v>
                </c:pt>
                <c:pt idx="3921">
                  <c:v>0.57999999999999996</c:v>
                </c:pt>
                <c:pt idx="3922">
                  <c:v>0.84</c:v>
                </c:pt>
                <c:pt idx="3923">
                  <c:v>0.76</c:v>
                </c:pt>
                <c:pt idx="3924">
                  <c:v>0.57999999999999996</c:v>
                </c:pt>
                <c:pt idx="3925">
                  <c:v>0.48</c:v>
                </c:pt>
                <c:pt idx="3926">
                  <c:v>0.69</c:v>
                </c:pt>
                <c:pt idx="3927">
                  <c:v>0.79</c:v>
                </c:pt>
                <c:pt idx="3928">
                  <c:v>0.78</c:v>
                </c:pt>
                <c:pt idx="3929">
                  <c:v>0.79</c:v>
                </c:pt>
                <c:pt idx="3930">
                  <c:v>0.67</c:v>
                </c:pt>
                <c:pt idx="3931">
                  <c:v>0.6</c:v>
                </c:pt>
                <c:pt idx="3932">
                  <c:v>0.57999999999999996</c:v>
                </c:pt>
                <c:pt idx="3933">
                  <c:v>0.81</c:v>
                </c:pt>
                <c:pt idx="3934">
                  <c:v>0.77</c:v>
                </c:pt>
                <c:pt idx="3935">
                  <c:v>0.56000000000000005</c:v>
                </c:pt>
                <c:pt idx="3936">
                  <c:v>0.74</c:v>
                </c:pt>
                <c:pt idx="3937">
                  <c:v>0.71</c:v>
                </c:pt>
                <c:pt idx="3938">
                  <c:v>0.84</c:v>
                </c:pt>
                <c:pt idx="3939">
                  <c:v>0.76</c:v>
                </c:pt>
                <c:pt idx="3940">
                  <c:v>0.72</c:v>
                </c:pt>
                <c:pt idx="3941">
                  <c:v>0.8</c:v>
                </c:pt>
                <c:pt idx="3942">
                  <c:v>0.71</c:v>
                </c:pt>
                <c:pt idx="3943">
                  <c:v>0.79</c:v>
                </c:pt>
                <c:pt idx="3944">
                  <c:v>0.6</c:v>
                </c:pt>
                <c:pt idx="3945">
                  <c:v>0.75</c:v>
                </c:pt>
                <c:pt idx="3946">
                  <c:v>0.55000000000000004</c:v>
                </c:pt>
                <c:pt idx="3947">
                  <c:v>0.76</c:v>
                </c:pt>
                <c:pt idx="3948">
                  <c:v>0.77</c:v>
                </c:pt>
                <c:pt idx="3949">
                  <c:v>0.72</c:v>
                </c:pt>
                <c:pt idx="3950">
                  <c:v>0.65</c:v>
                </c:pt>
                <c:pt idx="3951">
                  <c:v>0.71</c:v>
                </c:pt>
                <c:pt idx="3952">
                  <c:v>0.8</c:v>
                </c:pt>
                <c:pt idx="3953">
                  <c:v>0.8</c:v>
                </c:pt>
                <c:pt idx="3954">
                  <c:v>0.6</c:v>
                </c:pt>
                <c:pt idx="3955">
                  <c:v>0.63</c:v>
                </c:pt>
                <c:pt idx="3956">
                  <c:v>0.78</c:v>
                </c:pt>
                <c:pt idx="3957">
                  <c:v>0.75</c:v>
                </c:pt>
                <c:pt idx="3958">
                  <c:v>0.66</c:v>
                </c:pt>
                <c:pt idx="3959">
                  <c:v>0.61</c:v>
                </c:pt>
                <c:pt idx="3960">
                  <c:v>0.72</c:v>
                </c:pt>
                <c:pt idx="3961">
                  <c:v>0.76</c:v>
                </c:pt>
                <c:pt idx="3962">
                  <c:v>0.64</c:v>
                </c:pt>
                <c:pt idx="3963">
                  <c:v>0.76</c:v>
                </c:pt>
                <c:pt idx="3964">
                  <c:v>0.75</c:v>
                </c:pt>
                <c:pt idx="3965">
                  <c:v>0.65</c:v>
                </c:pt>
                <c:pt idx="3966">
                  <c:v>0.75</c:v>
                </c:pt>
                <c:pt idx="3967">
                  <c:v>0.67</c:v>
                </c:pt>
                <c:pt idx="3968">
                  <c:v>0.85</c:v>
                </c:pt>
                <c:pt idx="3969">
                  <c:v>0.73</c:v>
                </c:pt>
                <c:pt idx="3970">
                  <c:v>0.66</c:v>
                </c:pt>
                <c:pt idx="3971">
                  <c:v>0.84</c:v>
                </c:pt>
                <c:pt idx="3972">
                  <c:v>0.71</c:v>
                </c:pt>
                <c:pt idx="3973">
                  <c:v>0.61</c:v>
                </c:pt>
                <c:pt idx="3974">
                  <c:v>0.72</c:v>
                </c:pt>
                <c:pt idx="3975">
                  <c:v>0.85</c:v>
                </c:pt>
                <c:pt idx="3976">
                  <c:v>0.66</c:v>
                </c:pt>
                <c:pt idx="3977">
                  <c:v>0.56999999999999995</c:v>
                </c:pt>
                <c:pt idx="3978">
                  <c:v>0.82</c:v>
                </c:pt>
                <c:pt idx="3979">
                  <c:v>0.78</c:v>
                </c:pt>
                <c:pt idx="3980">
                  <c:v>0.68</c:v>
                </c:pt>
                <c:pt idx="3981">
                  <c:v>0.75</c:v>
                </c:pt>
                <c:pt idx="3982">
                  <c:v>0.79</c:v>
                </c:pt>
                <c:pt idx="3983">
                  <c:v>0.83</c:v>
                </c:pt>
                <c:pt idx="3984">
                  <c:v>0.68</c:v>
                </c:pt>
                <c:pt idx="3985">
                  <c:v>0.8</c:v>
                </c:pt>
                <c:pt idx="3986">
                  <c:v>0.81</c:v>
                </c:pt>
                <c:pt idx="3987">
                  <c:v>0.8</c:v>
                </c:pt>
                <c:pt idx="3988">
                  <c:v>0.64</c:v>
                </c:pt>
                <c:pt idx="3989">
                  <c:v>0.67</c:v>
                </c:pt>
                <c:pt idx="3990">
                  <c:v>0.56999999999999995</c:v>
                </c:pt>
                <c:pt idx="3991">
                  <c:v>0.85</c:v>
                </c:pt>
                <c:pt idx="3992">
                  <c:v>0.64</c:v>
                </c:pt>
                <c:pt idx="3993">
                  <c:v>0.71</c:v>
                </c:pt>
                <c:pt idx="3994">
                  <c:v>0.65</c:v>
                </c:pt>
                <c:pt idx="3995">
                  <c:v>0.67</c:v>
                </c:pt>
                <c:pt idx="3996">
                  <c:v>0.69</c:v>
                </c:pt>
                <c:pt idx="3997">
                  <c:v>0.81</c:v>
                </c:pt>
                <c:pt idx="3998">
                  <c:v>0.6</c:v>
                </c:pt>
                <c:pt idx="3999">
                  <c:v>0.75</c:v>
                </c:pt>
                <c:pt idx="4000">
                  <c:v>0.63</c:v>
                </c:pt>
                <c:pt idx="4001">
                  <c:v>0.78</c:v>
                </c:pt>
                <c:pt idx="4002">
                  <c:v>0.69</c:v>
                </c:pt>
                <c:pt idx="4003">
                  <c:v>0.82</c:v>
                </c:pt>
                <c:pt idx="4004">
                  <c:v>0.72</c:v>
                </c:pt>
                <c:pt idx="4005">
                  <c:v>0.59</c:v>
                </c:pt>
                <c:pt idx="4006">
                  <c:v>0.56000000000000005</c:v>
                </c:pt>
                <c:pt idx="4007">
                  <c:v>0.57999999999999996</c:v>
                </c:pt>
                <c:pt idx="4008">
                  <c:v>0.85</c:v>
                </c:pt>
                <c:pt idx="4009">
                  <c:v>0.77</c:v>
                </c:pt>
                <c:pt idx="4010">
                  <c:v>0.69</c:v>
                </c:pt>
                <c:pt idx="4011">
                  <c:v>0.8</c:v>
                </c:pt>
                <c:pt idx="4012">
                  <c:v>0.76</c:v>
                </c:pt>
                <c:pt idx="4013">
                  <c:v>0.76</c:v>
                </c:pt>
                <c:pt idx="4014">
                  <c:v>0.61</c:v>
                </c:pt>
                <c:pt idx="4015">
                  <c:v>0.8</c:v>
                </c:pt>
                <c:pt idx="4016">
                  <c:v>0.68</c:v>
                </c:pt>
                <c:pt idx="4017">
                  <c:v>0.56000000000000005</c:v>
                </c:pt>
                <c:pt idx="4018">
                  <c:v>0.71</c:v>
                </c:pt>
                <c:pt idx="4019">
                  <c:v>0.76</c:v>
                </c:pt>
                <c:pt idx="4020">
                  <c:v>0.64</c:v>
                </c:pt>
                <c:pt idx="4021">
                  <c:v>0.75</c:v>
                </c:pt>
                <c:pt idx="4022">
                  <c:v>0.62</c:v>
                </c:pt>
                <c:pt idx="4023">
                  <c:v>0.73</c:v>
                </c:pt>
                <c:pt idx="4024">
                  <c:v>0.73</c:v>
                </c:pt>
                <c:pt idx="4025">
                  <c:v>0.72</c:v>
                </c:pt>
                <c:pt idx="4026">
                  <c:v>0.62</c:v>
                </c:pt>
                <c:pt idx="4027">
                  <c:v>0.83</c:v>
                </c:pt>
                <c:pt idx="4028">
                  <c:v>0.73</c:v>
                </c:pt>
                <c:pt idx="4029">
                  <c:v>0.74</c:v>
                </c:pt>
                <c:pt idx="4030">
                  <c:v>0.78</c:v>
                </c:pt>
                <c:pt idx="4031">
                  <c:v>0.73</c:v>
                </c:pt>
                <c:pt idx="4032">
                  <c:v>0.56000000000000005</c:v>
                </c:pt>
                <c:pt idx="4033">
                  <c:v>0.62</c:v>
                </c:pt>
                <c:pt idx="4034">
                  <c:v>0.75</c:v>
                </c:pt>
                <c:pt idx="4035">
                  <c:v>0.7</c:v>
                </c:pt>
                <c:pt idx="4036">
                  <c:v>0.74</c:v>
                </c:pt>
                <c:pt idx="4037">
                  <c:v>0.71</c:v>
                </c:pt>
                <c:pt idx="4038">
                  <c:v>0.61</c:v>
                </c:pt>
                <c:pt idx="4039">
                  <c:v>0.78</c:v>
                </c:pt>
                <c:pt idx="4040">
                  <c:v>0.71</c:v>
                </c:pt>
                <c:pt idx="4041">
                  <c:v>0.8</c:v>
                </c:pt>
                <c:pt idx="4042">
                  <c:v>0.72</c:v>
                </c:pt>
                <c:pt idx="4043">
                  <c:v>0.76</c:v>
                </c:pt>
                <c:pt idx="4044">
                  <c:v>0.75</c:v>
                </c:pt>
                <c:pt idx="4045">
                  <c:v>0.76</c:v>
                </c:pt>
                <c:pt idx="4046">
                  <c:v>0.83</c:v>
                </c:pt>
                <c:pt idx="4047">
                  <c:v>0.71</c:v>
                </c:pt>
                <c:pt idx="4048">
                  <c:v>0.78</c:v>
                </c:pt>
                <c:pt idx="4049">
                  <c:v>0.75</c:v>
                </c:pt>
                <c:pt idx="4050">
                  <c:v>0.71</c:v>
                </c:pt>
                <c:pt idx="4051">
                  <c:v>0.56000000000000005</c:v>
                </c:pt>
                <c:pt idx="4052">
                  <c:v>0.75</c:v>
                </c:pt>
                <c:pt idx="4053">
                  <c:v>0.84</c:v>
                </c:pt>
                <c:pt idx="4054">
                  <c:v>0.75</c:v>
                </c:pt>
                <c:pt idx="4055">
                  <c:v>0.82</c:v>
                </c:pt>
                <c:pt idx="4056">
                  <c:v>0.67</c:v>
                </c:pt>
                <c:pt idx="4057">
                  <c:v>0.79</c:v>
                </c:pt>
                <c:pt idx="4058">
                  <c:v>0.69</c:v>
                </c:pt>
                <c:pt idx="4059">
                  <c:v>0.73</c:v>
                </c:pt>
                <c:pt idx="4060">
                  <c:v>0.67</c:v>
                </c:pt>
                <c:pt idx="4061">
                  <c:v>0.75</c:v>
                </c:pt>
                <c:pt idx="4062">
                  <c:v>0.61</c:v>
                </c:pt>
                <c:pt idx="4063">
                  <c:v>0.6</c:v>
                </c:pt>
                <c:pt idx="4064">
                  <c:v>0.77</c:v>
                </c:pt>
                <c:pt idx="4065">
                  <c:v>0.75</c:v>
                </c:pt>
                <c:pt idx="4066">
                  <c:v>0.73</c:v>
                </c:pt>
                <c:pt idx="4067">
                  <c:v>0.68</c:v>
                </c:pt>
                <c:pt idx="4068">
                  <c:v>0.78</c:v>
                </c:pt>
                <c:pt idx="4069">
                  <c:v>0.77</c:v>
                </c:pt>
                <c:pt idx="4070">
                  <c:v>0.73</c:v>
                </c:pt>
                <c:pt idx="4071">
                  <c:v>0.61</c:v>
                </c:pt>
                <c:pt idx="4072">
                  <c:v>0.48</c:v>
                </c:pt>
                <c:pt idx="4073">
                  <c:v>0.84</c:v>
                </c:pt>
                <c:pt idx="4074">
                  <c:v>0.85</c:v>
                </c:pt>
                <c:pt idx="4075">
                  <c:v>0.75</c:v>
                </c:pt>
                <c:pt idx="4076">
                  <c:v>0.78</c:v>
                </c:pt>
                <c:pt idx="4077">
                  <c:v>0.68</c:v>
                </c:pt>
                <c:pt idx="4078">
                  <c:v>0.83</c:v>
                </c:pt>
                <c:pt idx="4079">
                  <c:v>0.66</c:v>
                </c:pt>
                <c:pt idx="4080">
                  <c:v>0.56999999999999995</c:v>
                </c:pt>
                <c:pt idx="4081">
                  <c:v>0.66</c:v>
                </c:pt>
                <c:pt idx="4082">
                  <c:v>0.74</c:v>
                </c:pt>
                <c:pt idx="4083">
                  <c:v>0.66</c:v>
                </c:pt>
                <c:pt idx="4084">
                  <c:v>0.83</c:v>
                </c:pt>
                <c:pt idx="4085">
                  <c:v>0.69</c:v>
                </c:pt>
                <c:pt idx="4086">
                  <c:v>0.61</c:v>
                </c:pt>
                <c:pt idx="4087">
                  <c:v>0.8</c:v>
                </c:pt>
                <c:pt idx="4088">
                  <c:v>0.82</c:v>
                </c:pt>
                <c:pt idx="4089">
                  <c:v>0.72</c:v>
                </c:pt>
                <c:pt idx="4090">
                  <c:v>0.53</c:v>
                </c:pt>
                <c:pt idx="4091">
                  <c:v>0.66</c:v>
                </c:pt>
                <c:pt idx="4092">
                  <c:v>0.73</c:v>
                </c:pt>
                <c:pt idx="4093">
                  <c:v>0.72</c:v>
                </c:pt>
                <c:pt idx="4094">
                  <c:v>0.73</c:v>
                </c:pt>
                <c:pt idx="4095">
                  <c:v>0.71</c:v>
                </c:pt>
                <c:pt idx="4096">
                  <c:v>0.73</c:v>
                </c:pt>
                <c:pt idx="4097">
                  <c:v>0.73</c:v>
                </c:pt>
                <c:pt idx="4098">
                  <c:v>0.72</c:v>
                </c:pt>
                <c:pt idx="4099">
                  <c:v>0.76</c:v>
                </c:pt>
                <c:pt idx="4100">
                  <c:v>0.75</c:v>
                </c:pt>
                <c:pt idx="4101">
                  <c:v>0.7</c:v>
                </c:pt>
                <c:pt idx="4102">
                  <c:v>0.73</c:v>
                </c:pt>
                <c:pt idx="4103">
                  <c:v>0.79</c:v>
                </c:pt>
                <c:pt idx="4104">
                  <c:v>0.75</c:v>
                </c:pt>
                <c:pt idx="4105">
                  <c:v>0.69</c:v>
                </c:pt>
                <c:pt idx="4106">
                  <c:v>0.75</c:v>
                </c:pt>
                <c:pt idx="4107">
                  <c:v>0.75</c:v>
                </c:pt>
                <c:pt idx="4108">
                  <c:v>0.47</c:v>
                </c:pt>
                <c:pt idx="4109">
                  <c:v>0.64</c:v>
                </c:pt>
                <c:pt idx="4110">
                  <c:v>0.68</c:v>
                </c:pt>
                <c:pt idx="4111">
                  <c:v>0.6</c:v>
                </c:pt>
                <c:pt idx="4112">
                  <c:v>0.82</c:v>
                </c:pt>
                <c:pt idx="4113">
                  <c:v>0.77</c:v>
                </c:pt>
                <c:pt idx="4114">
                  <c:v>0.68</c:v>
                </c:pt>
                <c:pt idx="4115">
                  <c:v>0.84</c:v>
                </c:pt>
                <c:pt idx="4116">
                  <c:v>0.68</c:v>
                </c:pt>
                <c:pt idx="4117">
                  <c:v>0.62</c:v>
                </c:pt>
                <c:pt idx="4118">
                  <c:v>0.77</c:v>
                </c:pt>
                <c:pt idx="4119">
                  <c:v>0.7</c:v>
                </c:pt>
                <c:pt idx="4120">
                  <c:v>0.7</c:v>
                </c:pt>
                <c:pt idx="4121">
                  <c:v>0.84</c:v>
                </c:pt>
                <c:pt idx="4122">
                  <c:v>0.71</c:v>
                </c:pt>
                <c:pt idx="4123">
                  <c:v>0.73</c:v>
                </c:pt>
                <c:pt idx="4124">
                  <c:v>0.64</c:v>
                </c:pt>
                <c:pt idx="4125">
                  <c:v>0.76</c:v>
                </c:pt>
                <c:pt idx="4126">
                  <c:v>0.67</c:v>
                </c:pt>
                <c:pt idx="4127">
                  <c:v>0.68</c:v>
                </c:pt>
                <c:pt idx="4128">
                  <c:v>0.86</c:v>
                </c:pt>
                <c:pt idx="4129">
                  <c:v>0.73</c:v>
                </c:pt>
                <c:pt idx="4130">
                  <c:v>0.8</c:v>
                </c:pt>
                <c:pt idx="4131">
                  <c:v>0.71</c:v>
                </c:pt>
                <c:pt idx="4132">
                  <c:v>0.82</c:v>
                </c:pt>
                <c:pt idx="4133">
                  <c:v>0.73</c:v>
                </c:pt>
                <c:pt idx="4134">
                  <c:v>0.77</c:v>
                </c:pt>
                <c:pt idx="4135">
                  <c:v>0.75</c:v>
                </c:pt>
                <c:pt idx="4136">
                  <c:v>0.77</c:v>
                </c:pt>
                <c:pt idx="4137">
                  <c:v>0.74</c:v>
                </c:pt>
                <c:pt idx="4138">
                  <c:v>0.68</c:v>
                </c:pt>
                <c:pt idx="4139">
                  <c:v>0.64</c:v>
                </c:pt>
                <c:pt idx="4140">
                  <c:v>0.84</c:v>
                </c:pt>
                <c:pt idx="4141">
                  <c:v>0.62</c:v>
                </c:pt>
                <c:pt idx="4142">
                  <c:v>0.72</c:v>
                </c:pt>
                <c:pt idx="4143">
                  <c:v>0.77</c:v>
                </c:pt>
                <c:pt idx="4144">
                  <c:v>0.76</c:v>
                </c:pt>
                <c:pt idx="4145">
                  <c:v>0.74</c:v>
                </c:pt>
                <c:pt idx="4146">
                  <c:v>0.71</c:v>
                </c:pt>
                <c:pt idx="4147">
                  <c:v>0.76</c:v>
                </c:pt>
                <c:pt idx="4148">
                  <c:v>0.76</c:v>
                </c:pt>
                <c:pt idx="4149">
                  <c:v>0.65</c:v>
                </c:pt>
                <c:pt idx="4150">
                  <c:v>0.77</c:v>
                </c:pt>
                <c:pt idx="4151">
                  <c:v>0.75</c:v>
                </c:pt>
                <c:pt idx="4152">
                  <c:v>0.45</c:v>
                </c:pt>
                <c:pt idx="4153">
                  <c:v>0.42</c:v>
                </c:pt>
                <c:pt idx="4154">
                  <c:v>0.68</c:v>
                </c:pt>
                <c:pt idx="4155">
                  <c:v>0.73</c:v>
                </c:pt>
                <c:pt idx="4156">
                  <c:v>0.8</c:v>
                </c:pt>
                <c:pt idx="4157">
                  <c:v>0.69</c:v>
                </c:pt>
                <c:pt idx="4158">
                  <c:v>0.76</c:v>
                </c:pt>
                <c:pt idx="4159">
                  <c:v>0.67</c:v>
                </c:pt>
                <c:pt idx="4160">
                  <c:v>0.75</c:v>
                </c:pt>
                <c:pt idx="4161">
                  <c:v>0.68</c:v>
                </c:pt>
                <c:pt idx="4162">
                  <c:v>0.67</c:v>
                </c:pt>
                <c:pt idx="4163">
                  <c:v>0.83</c:v>
                </c:pt>
                <c:pt idx="4164">
                  <c:v>0.73</c:v>
                </c:pt>
                <c:pt idx="4165">
                  <c:v>0.64</c:v>
                </c:pt>
                <c:pt idx="4166">
                  <c:v>0.3</c:v>
                </c:pt>
                <c:pt idx="4167">
                  <c:v>0.83</c:v>
                </c:pt>
                <c:pt idx="4168">
                  <c:v>0.77</c:v>
                </c:pt>
                <c:pt idx="4169">
                  <c:v>0.85</c:v>
                </c:pt>
                <c:pt idx="4170">
                  <c:v>0.22</c:v>
                </c:pt>
                <c:pt idx="4171">
                  <c:v>0.73</c:v>
                </c:pt>
                <c:pt idx="4172">
                  <c:v>0.82</c:v>
                </c:pt>
                <c:pt idx="4173">
                  <c:v>0.61</c:v>
                </c:pt>
                <c:pt idx="4174">
                  <c:v>0.7</c:v>
                </c:pt>
                <c:pt idx="4175">
                  <c:v>0.74</c:v>
                </c:pt>
                <c:pt idx="4176">
                  <c:v>0.18</c:v>
                </c:pt>
                <c:pt idx="4177">
                  <c:v>0.75</c:v>
                </c:pt>
                <c:pt idx="4178">
                  <c:v>0.74</c:v>
                </c:pt>
                <c:pt idx="4179">
                  <c:v>0.68</c:v>
                </c:pt>
                <c:pt idx="4180">
                  <c:v>0.75</c:v>
                </c:pt>
                <c:pt idx="4181">
                  <c:v>0.75</c:v>
                </c:pt>
                <c:pt idx="4182">
                  <c:v>0.71</c:v>
                </c:pt>
                <c:pt idx="4183">
                  <c:v>0.4</c:v>
                </c:pt>
                <c:pt idx="4184">
                  <c:v>0.6</c:v>
                </c:pt>
                <c:pt idx="4185">
                  <c:v>0.64</c:v>
                </c:pt>
                <c:pt idx="4186">
                  <c:v>0.66</c:v>
                </c:pt>
                <c:pt idx="4187">
                  <c:v>0.68</c:v>
                </c:pt>
                <c:pt idx="4188">
                  <c:v>0.62</c:v>
                </c:pt>
                <c:pt idx="4189">
                  <c:v>0.75</c:v>
                </c:pt>
                <c:pt idx="4190">
                  <c:v>0.76</c:v>
                </c:pt>
                <c:pt idx="4191">
                  <c:v>0.64</c:v>
                </c:pt>
                <c:pt idx="4192">
                  <c:v>0.77</c:v>
                </c:pt>
                <c:pt idx="4193">
                  <c:v>0.64</c:v>
                </c:pt>
                <c:pt idx="4194">
                  <c:v>0.74</c:v>
                </c:pt>
                <c:pt idx="4195">
                  <c:v>0.66</c:v>
                </c:pt>
                <c:pt idx="4196">
                  <c:v>0.63</c:v>
                </c:pt>
                <c:pt idx="4197">
                  <c:v>0.52</c:v>
                </c:pt>
                <c:pt idx="4198">
                  <c:v>0.66</c:v>
                </c:pt>
                <c:pt idx="4199">
                  <c:v>0.74</c:v>
                </c:pt>
                <c:pt idx="4200">
                  <c:v>0.82</c:v>
                </c:pt>
                <c:pt idx="4201">
                  <c:v>0.69</c:v>
                </c:pt>
                <c:pt idx="4202">
                  <c:v>0.79</c:v>
                </c:pt>
                <c:pt idx="4203">
                  <c:v>0.66</c:v>
                </c:pt>
                <c:pt idx="4204">
                  <c:v>0.79</c:v>
                </c:pt>
                <c:pt idx="4205">
                  <c:v>0.68</c:v>
                </c:pt>
                <c:pt idx="4206">
                  <c:v>0.73</c:v>
                </c:pt>
                <c:pt idx="4207">
                  <c:v>0.77</c:v>
                </c:pt>
                <c:pt idx="4208">
                  <c:v>0.73</c:v>
                </c:pt>
                <c:pt idx="4209">
                  <c:v>0.73</c:v>
                </c:pt>
                <c:pt idx="4210">
                  <c:v>0.66</c:v>
                </c:pt>
                <c:pt idx="4211">
                  <c:v>0.72</c:v>
                </c:pt>
                <c:pt idx="4212">
                  <c:v>0.72</c:v>
                </c:pt>
                <c:pt idx="4213">
                  <c:v>0.82</c:v>
                </c:pt>
                <c:pt idx="4214">
                  <c:v>0.6</c:v>
                </c:pt>
                <c:pt idx="4215">
                  <c:v>0.64</c:v>
                </c:pt>
                <c:pt idx="4216">
                  <c:v>0.72</c:v>
                </c:pt>
                <c:pt idx="4217">
                  <c:v>0.76</c:v>
                </c:pt>
                <c:pt idx="4218">
                  <c:v>0.68</c:v>
                </c:pt>
                <c:pt idx="4219">
                  <c:v>0.74</c:v>
                </c:pt>
                <c:pt idx="4220">
                  <c:v>0.68</c:v>
                </c:pt>
                <c:pt idx="4221">
                  <c:v>0.76</c:v>
                </c:pt>
                <c:pt idx="4222">
                  <c:v>0.82</c:v>
                </c:pt>
                <c:pt idx="4223">
                  <c:v>0.68</c:v>
                </c:pt>
                <c:pt idx="4224">
                  <c:v>0.67</c:v>
                </c:pt>
                <c:pt idx="4225">
                  <c:v>0.66</c:v>
                </c:pt>
                <c:pt idx="4226">
                  <c:v>0.59</c:v>
                </c:pt>
                <c:pt idx="4227">
                  <c:v>0.63</c:v>
                </c:pt>
                <c:pt idx="4228">
                  <c:v>0.75</c:v>
                </c:pt>
                <c:pt idx="4229">
                  <c:v>0.77</c:v>
                </c:pt>
                <c:pt idx="4230">
                  <c:v>0.76</c:v>
                </c:pt>
                <c:pt idx="4231">
                  <c:v>0.76</c:v>
                </c:pt>
                <c:pt idx="4232">
                  <c:v>0.74</c:v>
                </c:pt>
                <c:pt idx="4233">
                  <c:v>0.78</c:v>
                </c:pt>
                <c:pt idx="4234">
                  <c:v>0.78</c:v>
                </c:pt>
                <c:pt idx="4235">
                  <c:v>0.72</c:v>
                </c:pt>
                <c:pt idx="4236">
                  <c:v>0.64</c:v>
                </c:pt>
                <c:pt idx="4237">
                  <c:v>0.78</c:v>
                </c:pt>
                <c:pt idx="4238">
                  <c:v>0.81</c:v>
                </c:pt>
                <c:pt idx="4239">
                  <c:v>0.77</c:v>
                </c:pt>
                <c:pt idx="4240">
                  <c:v>0.67</c:v>
                </c:pt>
                <c:pt idx="4241">
                  <c:v>0.64</c:v>
                </c:pt>
                <c:pt idx="4242">
                  <c:v>0.71</c:v>
                </c:pt>
                <c:pt idx="4243">
                  <c:v>0.56999999999999995</c:v>
                </c:pt>
                <c:pt idx="4244">
                  <c:v>0.69</c:v>
                </c:pt>
                <c:pt idx="4245">
                  <c:v>0.81</c:v>
                </c:pt>
                <c:pt idx="4246">
                  <c:v>0.74</c:v>
                </c:pt>
                <c:pt idx="4247">
                  <c:v>0.71</c:v>
                </c:pt>
                <c:pt idx="4248">
                  <c:v>0.78</c:v>
                </c:pt>
                <c:pt idx="4249">
                  <c:v>0.74</c:v>
                </c:pt>
                <c:pt idx="4250">
                  <c:v>0.14000000000000001</c:v>
                </c:pt>
                <c:pt idx="4251">
                  <c:v>0.78</c:v>
                </c:pt>
                <c:pt idx="4252">
                  <c:v>0.82</c:v>
                </c:pt>
                <c:pt idx="4253">
                  <c:v>0.54</c:v>
                </c:pt>
                <c:pt idx="4254">
                  <c:v>0.62</c:v>
                </c:pt>
                <c:pt idx="4255">
                  <c:v>0.76</c:v>
                </c:pt>
                <c:pt idx="4256">
                  <c:v>0.77</c:v>
                </c:pt>
                <c:pt idx="4257">
                  <c:v>0.77</c:v>
                </c:pt>
                <c:pt idx="4258">
                  <c:v>0.56999999999999995</c:v>
                </c:pt>
                <c:pt idx="4259">
                  <c:v>0.55000000000000004</c:v>
                </c:pt>
                <c:pt idx="4260">
                  <c:v>0.72</c:v>
                </c:pt>
                <c:pt idx="4261">
                  <c:v>0.69</c:v>
                </c:pt>
                <c:pt idx="4262">
                  <c:v>0.64</c:v>
                </c:pt>
                <c:pt idx="4263">
                  <c:v>0.67</c:v>
                </c:pt>
                <c:pt idx="4264">
                  <c:v>0.76</c:v>
                </c:pt>
                <c:pt idx="4265">
                  <c:v>0.76</c:v>
                </c:pt>
                <c:pt idx="4266">
                  <c:v>0.74</c:v>
                </c:pt>
                <c:pt idx="4267">
                  <c:v>0.77</c:v>
                </c:pt>
                <c:pt idx="4268">
                  <c:v>0.76</c:v>
                </c:pt>
                <c:pt idx="4269">
                  <c:v>0.74</c:v>
                </c:pt>
                <c:pt idx="4270">
                  <c:v>0.75</c:v>
                </c:pt>
                <c:pt idx="4271">
                  <c:v>0.56999999999999995</c:v>
                </c:pt>
                <c:pt idx="4272">
                  <c:v>0.74</c:v>
                </c:pt>
                <c:pt idx="4273">
                  <c:v>0.76</c:v>
                </c:pt>
                <c:pt idx="4274">
                  <c:v>0.68</c:v>
                </c:pt>
                <c:pt idx="4275">
                  <c:v>0.7</c:v>
                </c:pt>
                <c:pt idx="4276">
                  <c:v>0.83</c:v>
                </c:pt>
                <c:pt idx="4277">
                  <c:v>0.76</c:v>
                </c:pt>
                <c:pt idx="4278">
                  <c:v>0.59</c:v>
                </c:pt>
                <c:pt idx="4279">
                  <c:v>0.69</c:v>
                </c:pt>
                <c:pt idx="4280">
                  <c:v>0.71</c:v>
                </c:pt>
                <c:pt idx="4281">
                  <c:v>0.81</c:v>
                </c:pt>
                <c:pt idx="4282">
                  <c:v>0.75</c:v>
                </c:pt>
                <c:pt idx="4283">
                  <c:v>0.86</c:v>
                </c:pt>
                <c:pt idx="4284">
                  <c:v>0.68</c:v>
                </c:pt>
                <c:pt idx="4285">
                  <c:v>0.8</c:v>
                </c:pt>
                <c:pt idx="4286">
                  <c:v>0.85</c:v>
                </c:pt>
                <c:pt idx="4287">
                  <c:v>0.84</c:v>
                </c:pt>
                <c:pt idx="4288">
                  <c:v>0.71</c:v>
                </c:pt>
                <c:pt idx="4289">
                  <c:v>0.46</c:v>
                </c:pt>
                <c:pt idx="4290">
                  <c:v>0.84</c:v>
                </c:pt>
                <c:pt idx="4291">
                  <c:v>0.72</c:v>
                </c:pt>
                <c:pt idx="4292">
                  <c:v>0.68</c:v>
                </c:pt>
                <c:pt idx="4293">
                  <c:v>0.74</c:v>
                </c:pt>
                <c:pt idx="4294">
                  <c:v>0.71</c:v>
                </c:pt>
                <c:pt idx="4295">
                  <c:v>0.64</c:v>
                </c:pt>
                <c:pt idx="4296">
                  <c:v>0.69</c:v>
                </c:pt>
                <c:pt idx="4297">
                  <c:v>0.74</c:v>
                </c:pt>
                <c:pt idx="4298">
                  <c:v>0.73</c:v>
                </c:pt>
                <c:pt idx="4299">
                  <c:v>0.64</c:v>
                </c:pt>
                <c:pt idx="4300">
                  <c:v>0.78</c:v>
                </c:pt>
                <c:pt idx="4301">
                  <c:v>0.47</c:v>
                </c:pt>
                <c:pt idx="4302">
                  <c:v>0.76</c:v>
                </c:pt>
                <c:pt idx="4303">
                  <c:v>0.74</c:v>
                </c:pt>
                <c:pt idx="4304">
                  <c:v>0.74</c:v>
                </c:pt>
                <c:pt idx="4305">
                  <c:v>0.69</c:v>
                </c:pt>
                <c:pt idx="4306">
                  <c:v>0.71</c:v>
                </c:pt>
                <c:pt idx="4307">
                  <c:v>0.46</c:v>
                </c:pt>
                <c:pt idx="4308">
                  <c:v>0.74</c:v>
                </c:pt>
                <c:pt idx="4309">
                  <c:v>0.69</c:v>
                </c:pt>
                <c:pt idx="4310">
                  <c:v>0.72</c:v>
                </c:pt>
                <c:pt idx="4311">
                  <c:v>0.67</c:v>
                </c:pt>
                <c:pt idx="4312">
                  <c:v>0.83</c:v>
                </c:pt>
                <c:pt idx="4313">
                  <c:v>0.79</c:v>
                </c:pt>
                <c:pt idx="4314">
                  <c:v>0.74</c:v>
                </c:pt>
                <c:pt idx="4315">
                  <c:v>0.75</c:v>
                </c:pt>
                <c:pt idx="4316">
                  <c:v>0.56999999999999995</c:v>
                </c:pt>
                <c:pt idx="4317">
                  <c:v>0.7</c:v>
                </c:pt>
                <c:pt idx="4318">
                  <c:v>0.78</c:v>
                </c:pt>
                <c:pt idx="4319">
                  <c:v>0.71</c:v>
                </c:pt>
                <c:pt idx="4320">
                  <c:v>0.77</c:v>
                </c:pt>
                <c:pt idx="4321">
                  <c:v>0.57999999999999996</c:v>
                </c:pt>
                <c:pt idx="4322">
                  <c:v>0.72</c:v>
                </c:pt>
                <c:pt idx="4323">
                  <c:v>0.71</c:v>
                </c:pt>
                <c:pt idx="4324">
                  <c:v>0.54</c:v>
                </c:pt>
                <c:pt idx="4325">
                  <c:v>0.78</c:v>
                </c:pt>
                <c:pt idx="4326">
                  <c:v>0.79</c:v>
                </c:pt>
                <c:pt idx="4327">
                  <c:v>0.56999999999999995</c:v>
                </c:pt>
                <c:pt idx="4328">
                  <c:v>0.74</c:v>
                </c:pt>
                <c:pt idx="4329">
                  <c:v>0.76</c:v>
                </c:pt>
                <c:pt idx="4330">
                  <c:v>0.67</c:v>
                </c:pt>
                <c:pt idx="4331">
                  <c:v>0.63</c:v>
                </c:pt>
                <c:pt idx="4332">
                  <c:v>0.78</c:v>
                </c:pt>
                <c:pt idx="4333">
                  <c:v>0.7</c:v>
                </c:pt>
                <c:pt idx="4334">
                  <c:v>0.76</c:v>
                </c:pt>
                <c:pt idx="4335">
                  <c:v>0.76</c:v>
                </c:pt>
                <c:pt idx="4336">
                  <c:v>0.74</c:v>
                </c:pt>
                <c:pt idx="4337">
                  <c:v>0.77</c:v>
                </c:pt>
                <c:pt idx="4338">
                  <c:v>0.76</c:v>
                </c:pt>
                <c:pt idx="4339">
                  <c:v>0.77</c:v>
                </c:pt>
                <c:pt idx="4340">
                  <c:v>0.81</c:v>
                </c:pt>
                <c:pt idx="4341">
                  <c:v>0.73</c:v>
                </c:pt>
                <c:pt idx="4342">
                  <c:v>0.78</c:v>
                </c:pt>
                <c:pt idx="4343">
                  <c:v>0.81</c:v>
                </c:pt>
                <c:pt idx="4344">
                  <c:v>0.63</c:v>
                </c:pt>
                <c:pt idx="4345">
                  <c:v>0.77</c:v>
                </c:pt>
                <c:pt idx="4346">
                  <c:v>0.68</c:v>
                </c:pt>
                <c:pt idx="4347">
                  <c:v>0.73</c:v>
                </c:pt>
                <c:pt idx="4348">
                  <c:v>0.72</c:v>
                </c:pt>
                <c:pt idx="4349">
                  <c:v>0.75</c:v>
                </c:pt>
                <c:pt idx="4350">
                  <c:v>0.75</c:v>
                </c:pt>
                <c:pt idx="4351">
                  <c:v>0.69</c:v>
                </c:pt>
                <c:pt idx="4352">
                  <c:v>0.72</c:v>
                </c:pt>
                <c:pt idx="4353">
                  <c:v>0.7</c:v>
                </c:pt>
                <c:pt idx="4354">
                  <c:v>0.72</c:v>
                </c:pt>
                <c:pt idx="4355">
                  <c:v>0.7</c:v>
                </c:pt>
                <c:pt idx="4356">
                  <c:v>0.78</c:v>
                </c:pt>
                <c:pt idx="4357">
                  <c:v>0.76</c:v>
                </c:pt>
                <c:pt idx="4358">
                  <c:v>0.63</c:v>
                </c:pt>
                <c:pt idx="4359">
                  <c:v>0.77</c:v>
                </c:pt>
                <c:pt idx="4360">
                  <c:v>0.79</c:v>
                </c:pt>
                <c:pt idx="4361">
                  <c:v>0.73</c:v>
                </c:pt>
                <c:pt idx="4362">
                  <c:v>0.61</c:v>
                </c:pt>
                <c:pt idx="4363">
                  <c:v>0.78</c:v>
                </c:pt>
                <c:pt idx="4364">
                  <c:v>0.66</c:v>
                </c:pt>
                <c:pt idx="4365">
                  <c:v>0.66</c:v>
                </c:pt>
                <c:pt idx="4366">
                  <c:v>0.75</c:v>
                </c:pt>
                <c:pt idx="4367">
                  <c:v>0.8</c:v>
                </c:pt>
                <c:pt idx="4368">
                  <c:v>0.6</c:v>
                </c:pt>
                <c:pt idx="4369">
                  <c:v>0.65</c:v>
                </c:pt>
                <c:pt idx="4370">
                  <c:v>0.82</c:v>
                </c:pt>
                <c:pt idx="4371">
                  <c:v>0.73</c:v>
                </c:pt>
                <c:pt idx="4372">
                  <c:v>0.62</c:v>
                </c:pt>
                <c:pt idx="4373">
                  <c:v>0.7</c:v>
                </c:pt>
                <c:pt idx="4374">
                  <c:v>0.64</c:v>
                </c:pt>
                <c:pt idx="4375">
                  <c:v>0.74</c:v>
                </c:pt>
                <c:pt idx="4376">
                  <c:v>0.82</c:v>
                </c:pt>
                <c:pt idx="4377">
                  <c:v>0.78</c:v>
                </c:pt>
                <c:pt idx="4378">
                  <c:v>0.79</c:v>
                </c:pt>
                <c:pt idx="4379">
                  <c:v>0.63</c:v>
                </c:pt>
                <c:pt idx="4380">
                  <c:v>0.73</c:v>
                </c:pt>
                <c:pt idx="4381">
                  <c:v>0.79</c:v>
                </c:pt>
                <c:pt idx="4382">
                  <c:v>0.61</c:v>
                </c:pt>
                <c:pt idx="4383">
                  <c:v>0.79</c:v>
                </c:pt>
                <c:pt idx="4384">
                  <c:v>0.69</c:v>
                </c:pt>
                <c:pt idx="4385">
                  <c:v>0.69</c:v>
                </c:pt>
                <c:pt idx="4386">
                  <c:v>0.75</c:v>
                </c:pt>
                <c:pt idx="4387">
                  <c:v>0.71</c:v>
                </c:pt>
                <c:pt idx="4388">
                  <c:v>0.7</c:v>
                </c:pt>
                <c:pt idx="4389">
                  <c:v>0.78</c:v>
                </c:pt>
                <c:pt idx="4390">
                  <c:v>0.82</c:v>
                </c:pt>
                <c:pt idx="4391">
                  <c:v>0.75</c:v>
                </c:pt>
                <c:pt idx="4392">
                  <c:v>0.63</c:v>
                </c:pt>
                <c:pt idx="4393">
                  <c:v>0.54</c:v>
                </c:pt>
                <c:pt idx="4394">
                  <c:v>0.76</c:v>
                </c:pt>
                <c:pt idx="4395">
                  <c:v>0.69</c:v>
                </c:pt>
                <c:pt idx="4396">
                  <c:v>0.8</c:v>
                </c:pt>
                <c:pt idx="4397">
                  <c:v>0.78</c:v>
                </c:pt>
                <c:pt idx="4398">
                  <c:v>0.5</c:v>
                </c:pt>
                <c:pt idx="4399">
                  <c:v>0.69</c:v>
                </c:pt>
                <c:pt idx="4400">
                  <c:v>0.76</c:v>
                </c:pt>
                <c:pt idx="4401">
                  <c:v>0.72</c:v>
                </c:pt>
                <c:pt idx="4402">
                  <c:v>0.75</c:v>
                </c:pt>
                <c:pt idx="4403">
                  <c:v>0.86</c:v>
                </c:pt>
                <c:pt idx="4404">
                  <c:v>0.77</c:v>
                </c:pt>
                <c:pt idx="4405">
                  <c:v>0.44</c:v>
                </c:pt>
                <c:pt idx="4406">
                  <c:v>0.66</c:v>
                </c:pt>
                <c:pt idx="4407">
                  <c:v>0.77</c:v>
                </c:pt>
                <c:pt idx="4408">
                  <c:v>0.65</c:v>
                </c:pt>
                <c:pt idx="4409">
                  <c:v>0.25</c:v>
                </c:pt>
                <c:pt idx="4410">
                  <c:v>0.69</c:v>
                </c:pt>
                <c:pt idx="4411">
                  <c:v>0.72</c:v>
                </c:pt>
                <c:pt idx="4412">
                  <c:v>0.78</c:v>
                </c:pt>
                <c:pt idx="4413">
                  <c:v>0.28999999999999998</c:v>
                </c:pt>
                <c:pt idx="4414">
                  <c:v>0.8</c:v>
                </c:pt>
                <c:pt idx="4415">
                  <c:v>0.55000000000000004</c:v>
                </c:pt>
                <c:pt idx="4416">
                  <c:v>0.69</c:v>
                </c:pt>
                <c:pt idx="4417">
                  <c:v>0.6</c:v>
                </c:pt>
                <c:pt idx="4418">
                  <c:v>0.85</c:v>
                </c:pt>
                <c:pt idx="4419">
                  <c:v>0.67</c:v>
                </c:pt>
                <c:pt idx="4420">
                  <c:v>0.66</c:v>
                </c:pt>
                <c:pt idx="4421">
                  <c:v>0.73</c:v>
                </c:pt>
                <c:pt idx="4422">
                  <c:v>0.74</c:v>
                </c:pt>
                <c:pt idx="4423">
                  <c:v>0.8</c:v>
                </c:pt>
                <c:pt idx="4424">
                  <c:v>0.36</c:v>
                </c:pt>
                <c:pt idx="4425">
                  <c:v>0.79</c:v>
                </c:pt>
                <c:pt idx="4426">
                  <c:v>0.6</c:v>
                </c:pt>
                <c:pt idx="4427">
                  <c:v>0.72</c:v>
                </c:pt>
                <c:pt idx="4428">
                  <c:v>0.64</c:v>
                </c:pt>
                <c:pt idx="4429">
                  <c:v>0.8</c:v>
                </c:pt>
                <c:pt idx="4430">
                  <c:v>0.8</c:v>
                </c:pt>
                <c:pt idx="4431">
                  <c:v>0.81</c:v>
                </c:pt>
                <c:pt idx="4432">
                  <c:v>0.77</c:v>
                </c:pt>
                <c:pt idx="4433">
                  <c:v>0.84</c:v>
                </c:pt>
                <c:pt idx="4434">
                  <c:v>0.64</c:v>
                </c:pt>
                <c:pt idx="4435">
                  <c:v>0.74</c:v>
                </c:pt>
                <c:pt idx="4436">
                  <c:v>0.69</c:v>
                </c:pt>
                <c:pt idx="4437">
                  <c:v>0.68</c:v>
                </c:pt>
                <c:pt idx="4438">
                  <c:v>0.6</c:v>
                </c:pt>
                <c:pt idx="4439">
                  <c:v>0.67</c:v>
                </c:pt>
                <c:pt idx="4440">
                  <c:v>0.81</c:v>
                </c:pt>
                <c:pt idx="4441">
                  <c:v>0.84</c:v>
                </c:pt>
                <c:pt idx="4442">
                  <c:v>0.68</c:v>
                </c:pt>
                <c:pt idx="4443">
                  <c:v>0.83</c:v>
                </c:pt>
                <c:pt idx="4444">
                  <c:v>0.77</c:v>
                </c:pt>
                <c:pt idx="4445">
                  <c:v>0.64</c:v>
                </c:pt>
                <c:pt idx="4446">
                  <c:v>0.77</c:v>
                </c:pt>
                <c:pt idx="4447">
                  <c:v>0.75</c:v>
                </c:pt>
                <c:pt idx="4448">
                  <c:v>0.73</c:v>
                </c:pt>
                <c:pt idx="4449">
                  <c:v>0.61</c:v>
                </c:pt>
                <c:pt idx="4450">
                  <c:v>0.75</c:v>
                </c:pt>
                <c:pt idx="4451">
                  <c:v>0.77</c:v>
                </c:pt>
                <c:pt idx="4452">
                  <c:v>0.74</c:v>
                </c:pt>
                <c:pt idx="4453">
                  <c:v>0.65</c:v>
                </c:pt>
                <c:pt idx="4454">
                  <c:v>0.71</c:v>
                </c:pt>
                <c:pt idx="4455">
                  <c:v>0.77</c:v>
                </c:pt>
                <c:pt idx="4456">
                  <c:v>0.62</c:v>
                </c:pt>
                <c:pt idx="4457">
                  <c:v>0.7</c:v>
                </c:pt>
                <c:pt idx="4458">
                  <c:v>0.77</c:v>
                </c:pt>
                <c:pt idx="4459">
                  <c:v>0.76</c:v>
                </c:pt>
                <c:pt idx="4460">
                  <c:v>0.84</c:v>
                </c:pt>
                <c:pt idx="4461">
                  <c:v>0.73</c:v>
                </c:pt>
                <c:pt idx="4462">
                  <c:v>0.68</c:v>
                </c:pt>
                <c:pt idx="4463">
                  <c:v>0.8</c:v>
                </c:pt>
                <c:pt idx="4464">
                  <c:v>0.66</c:v>
                </c:pt>
                <c:pt idx="4465">
                  <c:v>0.67</c:v>
                </c:pt>
                <c:pt idx="4466">
                  <c:v>0.75</c:v>
                </c:pt>
                <c:pt idx="4467">
                  <c:v>0.74</c:v>
                </c:pt>
                <c:pt idx="4468">
                  <c:v>0.66</c:v>
                </c:pt>
                <c:pt idx="4469">
                  <c:v>0.77</c:v>
                </c:pt>
                <c:pt idx="4470">
                  <c:v>0.55000000000000004</c:v>
                </c:pt>
                <c:pt idx="4471">
                  <c:v>0.79</c:v>
                </c:pt>
                <c:pt idx="4472">
                  <c:v>0.74</c:v>
                </c:pt>
                <c:pt idx="4473">
                  <c:v>0.63</c:v>
                </c:pt>
                <c:pt idx="4474">
                  <c:v>0.83</c:v>
                </c:pt>
                <c:pt idx="4475">
                  <c:v>0.67</c:v>
                </c:pt>
                <c:pt idx="4476">
                  <c:v>0.77</c:v>
                </c:pt>
                <c:pt idx="4477">
                  <c:v>0.85</c:v>
                </c:pt>
                <c:pt idx="4478">
                  <c:v>0.71</c:v>
                </c:pt>
                <c:pt idx="4479">
                  <c:v>0.71</c:v>
                </c:pt>
                <c:pt idx="4480">
                  <c:v>0.64</c:v>
                </c:pt>
                <c:pt idx="4481">
                  <c:v>0.71</c:v>
                </c:pt>
                <c:pt idx="4482">
                  <c:v>0.4</c:v>
                </c:pt>
                <c:pt idx="4483">
                  <c:v>0.7</c:v>
                </c:pt>
                <c:pt idx="4484">
                  <c:v>0.77</c:v>
                </c:pt>
                <c:pt idx="4485">
                  <c:v>0.73</c:v>
                </c:pt>
                <c:pt idx="4486">
                  <c:v>0.76</c:v>
                </c:pt>
                <c:pt idx="4487">
                  <c:v>0.79</c:v>
                </c:pt>
                <c:pt idx="4488">
                  <c:v>0.81</c:v>
                </c:pt>
                <c:pt idx="4489">
                  <c:v>0.74</c:v>
                </c:pt>
                <c:pt idx="4490">
                  <c:v>0.82</c:v>
                </c:pt>
                <c:pt idx="4491">
                  <c:v>0.66</c:v>
                </c:pt>
                <c:pt idx="4492">
                  <c:v>0.8</c:v>
                </c:pt>
                <c:pt idx="4493">
                  <c:v>0.66</c:v>
                </c:pt>
                <c:pt idx="4494">
                  <c:v>0.68</c:v>
                </c:pt>
                <c:pt idx="4495">
                  <c:v>0.78</c:v>
                </c:pt>
                <c:pt idx="4496">
                  <c:v>0.7</c:v>
                </c:pt>
                <c:pt idx="4497">
                  <c:v>0.78</c:v>
                </c:pt>
                <c:pt idx="4498">
                  <c:v>0.64</c:v>
                </c:pt>
                <c:pt idx="4499">
                  <c:v>0.8</c:v>
                </c:pt>
                <c:pt idx="4500">
                  <c:v>0.68</c:v>
                </c:pt>
                <c:pt idx="4501">
                  <c:v>0.79</c:v>
                </c:pt>
                <c:pt idx="4502">
                  <c:v>0.65</c:v>
                </c:pt>
                <c:pt idx="4503">
                  <c:v>0.83</c:v>
                </c:pt>
                <c:pt idx="4504">
                  <c:v>0.69</c:v>
                </c:pt>
                <c:pt idx="4505">
                  <c:v>0.79</c:v>
                </c:pt>
                <c:pt idx="4506">
                  <c:v>0.72</c:v>
                </c:pt>
                <c:pt idx="4507">
                  <c:v>0.74</c:v>
                </c:pt>
                <c:pt idx="4508">
                  <c:v>0.82</c:v>
                </c:pt>
                <c:pt idx="4509">
                  <c:v>0.65</c:v>
                </c:pt>
                <c:pt idx="4510">
                  <c:v>0.76</c:v>
                </c:pt>
                <c:pt idx="4511">
                  <c:v>0.76</c:v>
                </c:pt>
                <c:pt idx="4512">
                  <c:v>0.75</c:v>
                </c:pt>
                <c:pt idx="4513">
                  <c:v>0.72</c:v>
                </c:pt>
                <c:pt idx="4514">
                  <c:v>0.7</c:v>
                </c:pt>
                <c:pt idx="4515">
                  <c:v>0.79</c:v>
                </c:pt>
                <c:pt idx="4516">
                  <c:v>0.77</c:v>
                </c:pt>
                <c:pt idx="4517">
                  <c:v>0.66</c:v>
                </c:pt>
                <c:pt idx="4518">
                  <c:v>0.81</c:v>
                </c:pt>
                <c:pt idx="4519">
                  <c:v>0.8</c:v>
                </c:pt>
                <c:pt idx="4520">
                  <c:v>0.75</c:v>
                </c:pt>
                <c:pt idx="4521">
                  <c:v>0.78</c:v>
                </c:pt>
                <c:pt idx="4522">
                  <c:v>0.76</c:v>
                </c:pt>
                <c:pt idx="4523">
                  <c:v>0.71</c:v>
                </c:pt>
                <c:pt idx="4524">
                  <c:v>0.78</c:v>
                </c:pt>
                <c:pt idx="4525">
                  <c:v>0.75</c:v>
                </c:pt>
                <c:pt idx="4526">
                  <c:v>0.83</c:v>
                </c:pt>
                <c:pt idx="4527">
                  <c:v>0.42</c:v>
                </c:pt>
                <c:pt idx="4528">
                  <c:v>0.79</c:v>
                </c:pt>
                <c:pt idx="4529">
                  <c:v>0.71</c:v>
                </c:pt>
                <c:pt idx="4530">
                  <c:v>0.65</c:v>
                </c:pt>
                <c:pt idx="4531">
                  <c:v>0.76</c:v>
                </c:pt>
                <c:pt idx="4532">
                  <c:v>0.67</c:v>
                </c:pt>
                <c:pt idx="4533">
                  <c:v>0.64</c:v>
                </c:pt>
                <c:pt idx="4534">
                  <c:v>0.61</c:v>
                </c:pt>
                <c:pt idx="4535">
                  <c:v>0.64</c:v>
                </c:pt>
                <c:pt idx="4536">
                  <c:v>0.8</c:v>
                </c:pt>
                <c:pt idx="4537">
                  <c:v>0.8</c:v>
                </c:pt>
                <c:pt idx="4538">
                  <c:v>0.72</c:v>
                </c:pt>
                <c:pt idx="4539">
                  <c:v>0.81</c:v>
                </c:pt>
                <c:pt idx="4540">
                  <c:v>0.73</c:v>
                </c:pt>
                <c:pt idx="4541">
                  <c:v>0.75</c:v>
                </c:pt>
                <c:pt idx="4542">
                  <c:v>0.72</c:v>
                </c:pt>
                <c:pt idx="4543">
                  <c:v>0.76</c:v>
                </c:pt>
                <c:pt idx="4544">
                  <c:v>0.6</c:v>
                </c:pt>
                <c:pt idx="4545">
                  <c:v>0.73</c:v>
                </c:pt>
                <c:pt idx="4546">
                  <c:v>0.7</c:v>
                </c:pt>
                <c:pt idx="4547">
                  <c:v>0.56999999999999995</c:v>
                </c:pt>
                <c:pt idx="4548">
                  <c:v>0.76</c:v>
                </c:pt>
                <c:pt idx="4549">
                  <c:v>0.74</c:v>
                </c:pt>
                <c:pt idx="4550">
                  <c:v>0.71</c:v>
                </c:pt>
                <c:pt idx="4551">
                  <c:v>0.49</c:v>
                </c:pt>
                <c:pt idx="4552">
                  <c:v>0.6</c:v>
                </c:pt>
                <c:pt idx="4553">
                  <c:v>0.73</c:v>
                </c:pt>
                <c:pt idx="4554">
                  <c:v>0.76</c:v>
                </c:pt>
                <c:pt idx="4555">
                  <c:v>0.73</c:v>
                </c:pt>
                <c:pt idx="4556">
                  <c:v>0.81</c:v>
                </c:pt>
                <c:pt idx="4557">
                  <c:v>0.65</c:v>
                </c:pt>
                <c:pt idx="4558">
                  <c:v>0.76</c:v>
                </c:pt>
                <c:pt idx="4559">
                  <c:v>0.77</c:v>
                </c:pt>
                <c:pt idx="4560">
                  <c:v>0.72</c:v>
                </c:pt>
                <c:pt idx="4561">
                  <c:v>0.82</c:v>
                </c:pt>
                <c:pt idx="4562">
                  <c:v>0.63</c:v>
                </c:pt>
                <c:pt idx="4563">
                  <c:v>0.57999999999999996</c:v>
                </c:pt>
                <c:pt idx="4564">
                  <c:v>0.79</c:v>
                </c:pt>
                <c:pt idx="4565">
                  <c:v>0.74</c:v>
                </c:pt>
                <c:pt idx="4566">
                  <c:v>0.76</c:v>
                </c:pt>
                <c:pt idx="4567">
                  <c:v>0.81</c:v>
                </c:pt>
                <c:pt idx="4568">
                  <c:v>0.78</c:v>
                </c:pt>
                <c:pt idx="4569">
                  <c:v>0.71</c:v>
                </c:pt>
                <c:pt idx="4570">
                  <c:v>0.81</c:v>
                </c:pt>
                <c:pt idx="4571">
                  <c:v>0.68</c:v>
                </c:pt>
                <c:pt idx="4572">
                  <c:v>0.73</c:v>
                </c:pt>
                <c:pt idx="4573">
                  <c:v>0.77</c:v>
                </c:pt>
                <c:pt idx="4574">
                  <c:v>0.74</c:v>
                </c:pt>
                <c:pt idx="4575">
                  <c:v>0.77</c:v>
                </c:pt>
                <c:pt idx="4576">
                  <c:v>0.74</c:v>
                </c:pt>
                <c:pt idx="4577">
                  <c:v>0.78</c:v>
                </c:pt>
                <c:pt idx="4578">
                  <c:v>0.84</c:v>
                </c:pt>
                <c:pt idx="4579">
                  <c:v>0.75</c:v>
                </c:pt>
                <c:pt idx="4580">
                  <c:v>0.78</c:v>
                </c:pt>
                <c:pt idx="4581">
                  <c:v>0.68</c:v>
                </c:pt>
                <c:pt idx="4582">
                  <c:v>0.72</c:v>
                </c:pt>
                <c:pt idx="4583">
                  <c:v>0.61</c:v>
                </c:pt>
                <c:pt idx="4584">
                  <c:v>0.7</c:v>
                </c:pt>
                <c:pt idx="4585">
                  <c:v>0.61</c:v>
                </c:pt>
                <c:pt idx="4586">
                  <c:v>0.56999999999999995</c:v>
                </c:pt>
                <c:pt idx="4587">
                  <c:v>0.82</c:v>
                </c:pt>
                <c:pt idx="4588">
                  <c:v>0.72</c:v>
                </c:pt>
                <c:pt idx="4589">
                  <c:v>0.75</c:v>
                </c:pt>
                <c:pt idx="4590">
                  <c:v>0.75</c:v>
                </c:pt>
                <c:pt idx="4591">
                  <c:v>0.72</c:v>
                </c:pt>
                <c:pt idx="4592">
                  <c:v>0.68</c:v>
                </c:pt>
                <c:pt idx="4593">
                  <c:v>0.74</c:v>
                </c:pt>
                <c:pt idx="4594">
                  <c:v>0.76</c:v>
                </c:pt>
                <c:pt idx="4595">
                  <c:v>0.69</c:v>
                </c:pt>
                <c:pt idx="4596">
                  <c:v>0.76</c:v>
                </c:pt>
                <c:pt idx="4597">
                  <c:v>0.76</c:v>
                </c:pt>
                <c:pt idx="4598">
                  <c:v>0.73</c:v>
                </c:pt>
                <c:pt idx="4599">
                  <c:v>0.8</c:v>
                </c:pt>
                <c:pt idx="4600">
                  <c:v>0.83</c:v>
                </c:pt>
                <c:pt idx="4601">
                  <c:v>0.73</c:v>
                </c:pt>
                <c:pt idx="4602">
                  <c:v>0.67</c:v>
                </c:pt>
                <c:pt idx="4603">
                  <c:v>0.78</c:v>
                </c:pt>
                <c:pt idx="4604">
                  <c:v>0.28999999999999998</c:v>
                </c:pt>
                <c:pt idx="4605">
                  <c:v>0.72</c:v>
                </c:pt>
                <c:pt idx="4606">
                  <c:v>0.72</c:v>
                </c:pt>
                <c:pt idx="4607">
                  <c:v>0.83</c:v>
                </c:pt>
                <c:pt idx="4608">
                  <c:v>0.67</c:v>
                </c:pt>
                <c:pt idx="4609">
                  <c:v>0.3</c:v>
                </c:pt>
                <c:pt idx="4610">
                  <c:v>0.66</c:v>
                </c:pt>
                <c:pt idx="4611">
                  <c:v>0.67</c:v>
                </c:pt>
                <c:pt idx="4612">
                  <c:v>0.71</c:v>
                </c:pt>
                <c:pt idx="4613">
                  <c:v>0.57999999999999996</c:v>
                </c:pt>
                <c:pt idx="4614">
                  <c:v>0.62</c:v>
                </c:pt>
                <c:pt idx="4615">
                  <c:v>0.72</c:v>
                </c:pt>
                <c:pt idx="4616">
                  <c:v>0.78</c:v>
                </c:pt>
                <c:pt idx="4617">
                  <c:v>0.77</c:v>
                </c:pt>
                <c:pt idx="4618">
                  <c:v>0.71</c:v>
                </c:pt>
                <c:pt idx="4619">
                  <c:v>0.69</c:v>
                </c:pt>
                <c:pt idx="4620">
                  <c:v>0.78</c:v>
                </c:pt>
                <c:pt idx="4621">
                  <c:v>0.78</c:v>
                </c:pt>
                <c:pt idx="4622">
                  <c:v>0.77</c:v>
                </c:pt>
                <c:pt idx="4623">
                  <c:v>0.73</c:v>
                </c:pt>
                <c:pt idx="4624">
                  <c:v>0.74</c:v>
                </c:pt>
                <c:pt idx="4625">
                  <c:v>0.76</c:v>
                </c:pt>
                <c:pt idx="4626">
                  <c:v>0.52</c:v>
                </c:pt>
                <c:pt idx="4627">
                  <c:v>0.65</c:v>
                </c:pt>
                <c:pt idx="4628">
                  <c:v>0.78</c:v>
                </c:pt>
                <c:pt idx="4629">
                  <c:v>0.39</c:v>
                </c:pt>
                <c:pt idx="4630">
                  <c:v>0.77</c:v>
                </c:pt>
                <c:pt idx="4631">
                  <c:v>0.82</c:v>
                </c:pt>
                <c:pt idx="4632">
                  <c:v>0.73</c:v>
                </c:pt>
                <c:pt idx="4633">
                  <c:v>0.75</c:v>
                </c:pt>
                <c:pt idx="4634">
                  <c:v>0.82</c:v>
                </c:pt>
                <c:pt idx="4635">
                  <c:v>0.74</c:v>
                </c:pt>
                <c:pt idx="4636">
                  <c:v>0.56000000000000005</c:v>
                </c:pt>
                <c:pt idx="4637">
                  <c:v>0.76</c:v>
                </c:pt>
                <c:pt idx="4638">
                  <c:v>0.79</c:v>
                </c:pt>
                <c:pt idx="4639">
                  <c:v>0.77</c:v>
                </c:pt>
                <c:pt idx="4640">
                  <c:v>0.7</c:v>
                </c:pt>
                <c:pt idx="4641">
                  <c:v>0.82</c:v>
                </c:pt>
                <c:pt idx="4642">
                  <c:v>0.84</c:v>
                </c:pt>
                <c:pt idx="4643">
                  <c:v>0.75</c:v>
                </c:pt>
                <c:pt idx="4644">
                  <c:v>0.71</c:v>
                </c:pt>
                <c:pt idx="4645">
                  <c:v>0.57999999999999996</c:v>
                </c:pt>
                <c:pt idx="4646">
                  <c:v>0.75</c:v>
                </c:pt>
                <c:pt idx="4647">
                  <c:v>0.73</c:v>
                </c:pt>
                <c:pt idx="4648">
                  <c:v>0.76</c:v>
                </c:pt>
                <c:pt idx="4649">
                  <c:v>0.77</c:v>
                </c:pt>
                <c:pt idx="4650">
                  <c:v>0.79</c:v>
                </c:pt>
                <c:pt idx="4651">
                  <c:v>0.76</c:v>
                </c:pt>
                <c:pt idx="4652">
                  <c:v>0.78</c:v>
                </c:pt>
                <c:pt idx="4653">
                  <c:v>0.7</c:v>
                </c:pt>
                <c:pt idx="4654">
                  <c:v>0.79</c:v>
                </c:pt>
                <c:pt idx="4655">
                  <c:v>0.57999999999999996</c:v>
                </c:pt>
                <c:pt idx="4656">
                  <c:v>0.69</c:v>
                </c:pt>
                <c:pt idx="4657">
                  <c:v>0.72</c:v>
                </c:pt>
                <c:pt idx="4658">
                  <c:v>0.85</c:v>
                </c:pt>
                <c:pt idx="4659">
                  <c:v>0.7</c:v>
                </c:pt>
                <c:pt idx="4660">
                  <c:v>0.82</c:v>
                </c:pt>
                <c:pt idx="4661">
                  <c:v>0.83</c:v>
                </c:pt>
                <c:pt idx="4662">
                  <c:v>0.83</c:v>
                </c:pt>
                <c:pt idx="4663">
                  <c:v>0.81</c:v>
                </c:pt>
                <c:pt idx="4664">
                  <c:v>0.85</c:v>
                </c:pt>
                <c:pt idx="4665">
                  <c:v>0.62</c:v>
                </c:pt>
                <c:pt idx="4666">
                  <c:v>0.67</c:v>
                </c:pt>
                <c:pt idx="4667">
                  <c:v>0.78</c:v>
                </c:pt>
                <c:pt idx="4668">
                  <c:v>0.82</c:v>
                </c:pt>
                <c:pt idx="4669">
                  <c:v>0.69</c:v>
                </c:pt>
                <c:pt idx="4670">
                  <c:v>0.72</c:v>
                </c:pt>
                <c:pt idx="4671">
                  <c:v>0.71</c:v>
                </c:pt>
                <c:pt idx="4672">
                  <c:v>0.79</c:v>
                </c:pt>
                <c:pt idx="4673">
                  <c:v>0.78</c:v>
                </c:pt>
                <c:pt idx="4674">
                  <c:v>0.66</c:v>
                </c:pt>
                <c:pt idx="4675">
                  <c:v>0.49</c:v>
                </c:pt>
                <c:pt idx="4676">
                  <c:v>0.78</c:v>
                </c:pt>
                <c:pt idx="4677">
                  <c:v>0.77</c:v>
                </c:pt>
                <c:pt idx="4678">
                  <c:v>0.73</c:v>
                </c:pt>
                <c:pt idx="4679">
                  <c:v>0.68</c:v>
                </c:pt>
                <c:pt idx="4680">
                  <c:v>0.81</c:v>
                </c:pt>
                <c:pt idx="4681">
                  <c:v>0.78</c:v>
                </c:pt>
                <c:pt idx="4682">
                  <c:v>0.76</c:v>
                </c:pt>
                <c:pt idx="4683">
                  <c:v>0.82</c:v>
                </c:pt>
                <c:pt idx="4684">
                  <c:v>0.72</c:v>
                </c:pt>
                <c:pt idx="4685">
                  <c:v>0.81</c:v>
                </c:pt>
                <c:pt idx="4686">
                  <c:v>0.84</c:v>
                </c:pt>
                <c:pt idx="4687">
                  <c:v>0.69</c:v>
                </c:pt>
                <c:pt idx="4688">
                  <c:v>0.75</c:v>
                </c:pt>
                <c:pt idx="4689">
                  <c:v>0.81</c:v>
                </c:pt>
                <c:pt idx="4690">
                  <c:v>0.68</c:v>
                </c:pt>
                <c:pt idx="4691">
                  <c:v>0.74</c:v>
                </c:pt>
                <c:pt idx="4692">
                  <c:v>0.68</c:v>
                </c:pt>
                <c:pt idx="4693">
                  <c:v>0.78</c:v>
                </c:pt>
                <c:pt idx="4694">
                  <c:v>0.73</c:v>
                </c:pt>
                <c:pt idx="4695">
                  <c:v>0.75</c:v>
                </c:pt>
                <c:pt idx="4696">
                  <c:v>0.76</c:v>
                </c:pt>
                <c:pt idx="4697">
                  <c:v>0.63</c:v>
                </c:pt>
                <c:pt idx="4698">
                  <c:v>0.86</c:v>
                </c:pt>
                <c:pt idx="4699">
                  <c:v>0.68</c:v>
                </c:pt>
                <c:pt idx="4700">
                  <c:v>0.83</c:v>
                </c:pt>
                <c:pt idx="4701">
                  <c:v>0.66</c:v>
                </c:pt>
                <c:pt idx="4702">
                  <c:v>0.75</c:v>
                </c:pt>
                <c:pt idx="4703">
                  <c:v>0.79</c:v>
                </c:pt>
                <c:pt idx="4704">
                  <c:v>0.77</c:v>
                </c:pt>
                <c:pt idx="4705">
                  <c:v>0.77</c:v>
                </c:pt>
                <c:pt idx="4706">
                  <c:v>0.65</c:v>
                </c:pt>
                <c:pt idx="4707">
                  <c:v>0.83</c:v>
                </c:pt>
                <c:pt idx="4708">
                  <c:v>0.77</c:v>
                </c:pt>
                <c:pt idx="4709">
                  <c:v>0.8</c:v>
                </c:pt>
                <c:pt idx="4710">
                  <c:v>0.76</c:v>
                </c:pt>
                <c:pt idx="4711">
                  <c:v>0.74</c:v>
                </c:pt>
                <c:pt idx="4712">
                  <c:v>0.76</c:v>
                </c:pt>
                <c:pt idx="4713">
                  <c:v>0.77</c:v>
                </c:pt>
                <c:pt idx="4714">
                  <c:v>0.74</c:v>
                </c:pt>
                <c:pt idx="4715">
                  <c:v>0.74</c:v>
                </c:pt>
                <c:pt idx="4716">
                  <c:v>0.82</c:v>
                </c:pt>
                <c:pt idx="4717">
                  <c:v>0.74</c:v>
                </c:pt>
                <c:pt idx="4718">
                  <c:v>0.83</c:v>
                </c:pt>
                <c:pt idx="4719">
                  <c:v>0.77</c:v>
                </c:pt>
                <c:pt idx="4720">
                  <c:v>0.66</c:v>
                </c:pt>
                <c:pt idx="4721">
                  <c:v>0.74</c:v>
                </c:pt>
                <c:pt idx="4722">
                  <c:v>0.69</c:v>
                </c:pt>
                <c:pt idx="4723">
                  <c:v>0.78</c:v>
                </c:pt>
                <c:pt idx="4724">
                  <c:v>0.79</c:v>
                </c:pt>
                <c:pt idx="4725">
                  <c:v>0.79</c:v>
                </c:pt>
                <c:pt idx="4726">
                  <c:v>0.65</c:v>
                </c:pt>
                <c:pt idx="4727">
                  <c:v>0.78</c:v>
                </c:pt>
                <c:pt idx="4728">
                  <c:v>0.82</c:v>
                </c:pt>
                <c:pt idx="4729">
                  <c:v>0.7</c:v>
                </c:pt>
                <c:pt idx="4730">
                  <c:v>0.67</c:v>
                </c:pt>
                <c:pt idx="4731">
                  <c:v>0.66</c:v>
                </c:pt>
                <c:pt idx="4732">
                  <c:v>0.69</c:v>
                </c:pt>
                <c:pt idx="4733">
                  <c:v>0.77</c:v>
                </c:pt>
                <c:pt idx="4734">
                  <c:v>0.75</c:v>
                </c:pt>
                <c:pt idx="4735">
                  <c:v>0.74</c:v>
                </c:pt>
                <c:pt idx="4736">
                  <c:v>0.73</c:v>
                </c:pt>
                <c:pt idx="4737">
                  <c:v>0.79</c:v>
                </c:pt>
                <c:pt idx="4738">
                  <c:v>0.7</c:v>
                </c:pt>
                <c:pt idx="4739">
                  <c:v>0.81</c:v>
                </c:pt>
                <c:pt idx="4740">
                  <c:v>0.74</c:v>
                </c:pt>
                <c:pt idx="4741">
                  <c:v>0.64</c:v>
                </c:pt>
                <c:pt idx="4742">
                  <c:v>0.65</c:v>
                </c:pt>
                <c:pt idx="4743">
                  <c:v>0.74</c:v>
                </c:pt>
                <c:pt idx="4744">
                  <c:v>0.7</c:v>
                </c:pt>
                <c:pt idx="4745">
                  <c:v>0.63</c:v>
                </c:pt>
                <c:pt idx="4746">
                  <c:v>0.78</c:v>
                </c:pt>
                <c:pt idx="4747">
                  <c:v>0.65</c:v>
                </c:pt>
                <c:pt idx="4748">
                  <c:v>0.75</c:v>
                </c:pt>
                <c:pt idx="4749">
                  <c:v>0.79</c:v>
                </c:pt>
                <c:pt idx="4750">
                  <c:v>0.72</c:v>
                </c:pt>
                <c:pt idx="4751">
                  <c:v>0.78</c:v>
                </c:pt>
                <c:pt idx="4752">
                  <c:v>0.79</c:v>
                </c:pt>
                <c:pt idx="4753">
                  <c:v>0.86</c:v>
                </c:pt>
                <c:pt idx="4754">
                  <c:v>0.7</c:v>
                </c:pt>
                <c:pt idx="4755">
                  <c:v>0.78</c:v>
                </c:pt>
                <c:pt idx="4756">
                  <c:v>0.78</c:v>
                </c:pt>
                <c:pt idx="4757">
                  <c:v>0.57999999999999996</c:v>
                </c:pt>
                <c:pt idx="4758">
                  <c:v>0.51</c:v>
                </c:pt>
                <c:pt idx="4759">
                  <c:v>0.78</c:v>
                </c:pt>
                <c:pt idx="4760">
                  <c:v>0.68</c:v>
                </c:pt>
                <c:pt idx="4761">
                  <c:v>0.77</c:v>
                </c:pt>
                <c:pt idx="4762">
                  <c:v>0.78</c:v>
                </c:pt>
                <c:pt idx="4763">
                  <c:v>0.73</c:v>
                </c:pt>
                <c:pt idx="4764">
                  <c:v>0.78</c:v>
                </c:pt>
                <c:pt idx="4765">
                  <c:v>0.59</c:v>
                </c:pt>
                <c:pt idx="4766">
                  <c:v>0.71</c:v>
                </c:pt>
                <c:pt idx="4767">
                  <c:v>0.71</c:v>
                </c:pt>
                <c:pt idx="4768">
                  <c:v>0.71</c:v>
                </c:pt>
                <c:pt idx="4769">
                  <c:v>0.73</c:v>
                </c:pt>
                <c:pt idx="4770">
                  <c:v>0.73</c:v>
                </c:pt>
                <c:pt idx="4771">
                  <c:v>0.56000000000000005</c:v>
                </c:pt>
                <c:pt idx="4772">
                  <c:v>0.82</c:v>
                </c:pt>
                <c:pt idx="4773">
                  <c:v>0.78</c:v>
                </c:pt>
                <c:pt idx="4774">
                  <c:v>0.42</c:v>
                </c:pt>
                <c:pt idx="4775">
                  <c:v>0.81</c:v>
                </c:pt>
                <c:pt idx="4776">
                  <c:v>0.76</c:v>
                </c:pt>
                <c:pt idx="4777">
                  <c:v>0.81</c:v>
                </c:pt>
                <c:pt idx="4778">
                  <c:v>0.53</c:v>
                </c:pt>
                <c:pt idx="4779">
                  <c:v>0.79</c:v>
                </c:pt>
                <c:pt idx="4780">
                  <c:v>0.63</c:v>
                </c:pt>
                <c:pt idx="4781">
                  <c:v>0.73</c:v>
                </c:pt>
                <c:pt idx="4782">
                  <c:v>0.77</c:v>
                </c:pt>
                <c:pt idx="4783">
                  <c:v>0.76</c:v>
                </c:pt>
                <c:pt idx="4784">
                  <c:v>0.85</c:v>
                </c:pt>
                <c:pt idx="4785">
                  <c:v>-0.1</c:v>
                </c:pt>
                <c:pt idx="4786">
                  <c:v>0.77</c:v>
                </c:pt>
                <c:pt idx="4787">
                  <c:v>0.79</c:v>
                </c:pt>
                <c:pt idx="4788">
                  <c:v>0.77</c:v>
                </c:pt>
                <c:pt idx="4789">
                  <c:v>0.73</c:v>
                </c:pt>
                <c:pt idx="4790">
                  <c:v>0.68</c:v>
                </c:pt>
                <c:pt idx="4791">
                  <c:v>0.82</c:v>
                </c:pt>
                <c:pt idx="4792">
                  <c:v>0.81</c:v>
                </c:pt>
                <c:pt idx="4793">
                  <c:v>0.8</c:v>
                </c:pt>
                <c:pt idx="4794">
                  <c:v>0.62</c:v>
                </c:pt>
                <c:pt idx="4795">
                  <c:v>0.63</c:v>
                </c:pt>
                <c:pt idx="4796">
                  <c:v>0.62</c:v>
                </c:pt>
                <c:pt idx="4797">
                  <c:v>0.85</c:v>
                </c:pt>
                <c:pt idx="4798">
                  <c:v>0.77</c:v>
                </c:pt>
                <c:pt idx="4799">
                  <c:v>0.79</c:v>
                </c:pt>
                <c:pt idx="4800">
                  <c:v>0.84</c:v>
                </c:pt>
                <c:pt idx="4801">
                  <c:v>0.72</c:v>
                </c:pt>
                <c:pt idx="4802">
                  <c:v>0.53</c:v>
                </c:pt>
                <c:pt idx="4803">
                  <c:v>0.82</c:v>
                </c:pt>
                <c:pt idx="4804">
                  <c:v>0.72</c:v>
                </c:pt>
                <c:pt idx="4805">
                  <c:v>0.81</c:v>
                </c:pt>
                <c:pt idx="4806">
                  <c:v>0.86</c:v>
                </c:pt>
                <c:pt idx="4807">
                  <c:v>0.74</c:v>
                </c:pt>
                <c:pt idx="4808">
                  <c:v>0.78</c:v>
                </c:pt>
                <c:pt idx="4809">
                  <c:v>0.76</c:v>
                </c:pt>
                <c:pt idx="4810">
                  <c:v>0.83</c:v>
                </c:pt>
                <c:pt idx="4811">
                  <c:v>0.78</c:v>
                </c:pt>
                <c:pt idx="4812">
                  <c:v>0.74</c:v>
                </c:pt>
                <c:pt idx="4813">
                  <c:v>0.57999999999999996</c:v>
                </c:pt>
                <c:pt idx="4814">
                  <c:v>0.72</c:v>
                </c:pt>
                <c:pt idx="4815">
                  <c:v>0.84</c:v>
                </c:pt>
                <c:pt idx="4816">
                  <c:v>0.77</c:v>
                </c:pt>
                <c:pt idx="4817">
                  <c:v>0.85</c:v>
                </c:pt>
                <c:pt idx="4818">
                  <c:v>0.63</c:v>
                </c:pt>
                <c:pt idx="4819">
                  <c:v>0.81</c:v>
                </c:pt>
                <c:pt idx="4820">
                  <c:v>0.84</c:v>
                </c:pt>
                <c:pt idx="4821">
                  <c:v>0.67</c:v>
                </c:pt>
                <c:pt idx="4822">
                  <c:v>0.63</c:v>
                </c:pt>
                <c:pt idx="4823">
                  <c:v>0.72</c:v>
                </c:pt>
                <c:pt idx="4824">
                  <c:v>0.64</c:v>
                </c:pt>
                <c:pt idx="4825">
                  <c:v>0.74</c:v>
                </c:pt>
                <c:pt idx="4826">
                  <c:v>0.83</c:v>
                </c:pt>
                <c:pt idx="4827">
                  <c:v>0.69</c:v>
                </c:pt>
                <c:pt idx="4828">
                  <c:v>0.68</c:v>
                </c:pt>
                <c:pt idx="4829">
                  <c:v>0.85</c:v>
                </c:pt>
                <c:pt idx="4830">
                  <c:v>0.82</c:v>
                </c:pt>
                <c:pt idx="4831">
                  <c:v>0.85</c:v>
                </c:pt>
                <c:pt idx="4832">
                  <c:v>0.79</c:v>
                </c:pt>
                <c:pt idx="4833">
                  <c:v>0.79</c:v>
                </c:pt>
                <c:pt idx="4834">
                  <c:v>0.76</c:v>
                </c:pt>
                <c:pt idx="4835">
                  <c:v>0.63</c:v>
                </c:pt>
                <c:pt idx="4836">
                  <c:v>0.85</c:v>
                </c:pt>
                <c:pt idx="4837">
                  <c:v>0.79</c:v>
                </c:pt>
                <c:pt idx="4838">
                  <c:v>0.52</c:v>
                </c:pt>
                <c:pt idx="4839">
                  <c:v>0.75</c:v>
                </c:pt>
                <c:pt idx="4840">
                  <c:v>0.72</c:v>
                </c:pt>
                <c:pt idx="4841">
                  <c:v>0.79</c:v>
                </c:pt>
                <c:pt idx="4842">
                  <c:v>0.56000000000000005</c:v>
                </c:pt>
                <c:pt idx="4843">
                  <c:v>0.81</c:v>
                </c:pt>
                <c:pt idx="4844">
                  <c:v>0.78</c:v>
                </c:pt>
                <c:pt idx="4845">
                  <c:v>0.74</c:v>
                </c:pt>
                <c:pt idx="4846">
                  <c:v>0.8</c:v>
                </c:pt>
                <c:pt idx="4847">
                  <c:v>0.8</c:v>
                </c:pt>
                <c:pt idx="4848">
                  <c:v>0.75</c:v>
                </c:pt>
                <c:pt idx="4849">
                  <c:v>0.79</c:v>
                </c:pt>
                <c:pt idx="4850">
                  <c:v>0.81</c:v>
                </c:pt>
                <c:pt idx="4851">
                  <c:v>0.82</c:v>
                </c:pt>
                <c:pt idx="4852">
                  <c:v>0.8</c:v>
                </c:pt>
                <c:pt idx="4853">
                  <c:v>0.71</c:v>
                </c:pt>
                <c:pt idx="4854">
                  <c:v>0.69</c:v>
                </c:pt>
                <c:pt idx="4855">
                  <c:v>0.67</c:v>
                </c:pt>
                <c:pt idx="4856">
                  <c:v>0.82</c:v>
                </c:pt>
                <c:pt idx="4857">
                  <c:v>0.79</c:v>
                </c:pt>
                <c:pt idx="4858">
                  <c:v>0.71</c:v>
                </c:pt>
                <c:pt idx="4859">
                  <c:v>0.61</c:v>
                </c:pt>
                <c:pt idx="4860">
                  <c:v>0.77</c:v>
                </c:pt>
                <c:pt idx="4861">
                  <c:v>0.52</c:v>
                </c:pt>
                <c:pt idx="4862">
                  <c:v>0.73</c:v>
                </c:pt>
                <c:pt idx="4863">
                  <c:v>0.8</c:v>
                </c:pt>
                <c:pt idx="4864">
                  <c:v>0.68</c:v>
                </c:pt>
                <c:pt idx="4865">
                  <c:v>0.75</c:v>
                </c:pt>
                <c:pt idx="4866">
                  <c:v>0.79</c:v>
                </c:pt>
                <c:pt idx="4867">
                  <c:v>0.51</c:v>
                </c:pt>
                <c:pt idx="4868">
                  <c:v>0.84</c:v>
                </c:pt>
                <c:pt idx="4869">
                  <c:v>0.56000000000000005</c:v>
                </c:pt>
                <c:pt idx="4870">
                  <c:v>0.76</c:v>
                </c:pt>
                <c:pt idx="4871">
                  <c:v>0.85</c:v>
                </c:pt>
                <c:pt idx="4872">
                  <c:v>0.73</c:v>
                </c:pt>
                <c:pt idx="4873">
                  <c:v>0.7</c:v>
                </c:pt>
                <c:pt idx="4874">
                  <c:v>0.86</c:v>
                </c:pt>
                <c:pt idx="4875">
                  <c:v>0.65</c:v>
                </c:pt>
                <c:pt idx="4876">
                  <c:v>0.85</c:v>
                </c:pt>
                <c:pt idx="4877">
                  <c:v>0.82</c:v>
                </c:pt>
                <c:pt idx="4878">
                  <c:v>0.77</c:v>
                </c:pt>
                <c:pt idx="4879">
                  <c:v>0.69</c:v>
                </c:pt>
                <c:pt idx="4880">
                  <c:v>0.69</c:v>
                </c:pt>
                <c:pt idx="4881">
                  <c:v>0.81</c:v>
                </c:pt>
                <c:pt idx="4882">
                  <c:v>0.73</c:v>
                </c:pt>
                <c:pt idx="4883">
                  <c:v>0.64</c:v>
                </c:pt>
                <c:pt idx="4884">
                  <c:v>0.78</c:v>
                </c:pt>
                <c:pt idx="4885">
                  <c:v>0.75</c:v>
                </c:pt>
                <c:pt idx="4886">
                  <c:v>0.55000000000000004</c:v>
                </c:pt>
                <c:pt idx="4887">
                  <c:v>0.84</c:v>
                </c:pt>
                <c:pt idx="4888">
                  <c:v>0.41</c:v>
                </c:pt>
                <c:pt idx="4889">
                  <c:v>0.77</c:v>
                </c:pt>
                <c:pt idx="4890">
                  <c:v>0.69</c:v>
                </c:pt>
                <c:pt idx="4891">
                  <c:v>0.72</c:v>
                </c:pt>
                <c:pt idx="4892">
                  <c:v>0.77</c:v>
                </c:pt>
                <c:pt idx="4893">
                  <c:v>0.62</c:v>
                </c:pt>
                <c:pt idx="4894">
                  <c:v>0.68</c:v>
                </c:pt>
                <c:pt idx="4895">
                  <c:v>0.78</c:v>
                </c:pt>
                <c:pt idx="4896">
                  <c:v>0.75</c:v>
                </c:pt>
                <c:pt idx="4897">
                  <c:v>0.81</c:v>
                </c:pt>
                <c:pt idx="4898">
                  <c:v>0.76</c:v>
                </c:pt>
                <c:pt idx="4899">
                  <c:v>0.8</c:v>
                </c:pt>
                <c:pt idx="4900">
                  <c:v>0.74</c:v>
                </c:pt>
                <c:pt idx="4901">
                  <c:v>0.67</c:v>
                </c:pt>
                <c:pt idx="4902">
                  <c:v>0.55000000000000004</c:v>
                </c:pt>
                <c:pt idx="4903">
                  <c:v>0.72</c:v>
                </c:pt>
                <c:pt idx="4904">
                  <c:v>0.73</c:v>
                </c:pt>
                <c:pt idx="4905">
                  <c:v>0.79</c:v>
                </c:pt>
                <c:pt idx="4906">
                  <c:v>0.55000000000000004</c:v>
                </c:pt>
                <c:pt idx="4907">
                  <c:v>0.8</c:v>
                </c:pt>
                <c:pt idx="4908">
                  <c:v>0.67</c:v>
                </c:pt>
                <c:pt idx="4909">
                  <c:v>0.78</c:v>
                </c:pt>
                <c:pt idx="4910">
                  <c:v>0.78</c:v>
                </c:pt>
                <c:pt idx="4911">
                  <c:v>0.85</c:v>
                </c:pt>
                <c:pt idx="4912">
                  <c:v>0.7</c:v>
                </c:pt>
                <c:pt idx="4913">
                  <c:v>0.56000000000000005</c:v>
                </c:pt>
                <c:pt idx="4914">
                  <c:v>0.65</c:v>
                </c:pt>
                <c:pt idx="4915">
                  <c:v>0.63</c:v>
                </c:pt>
                <c:pt idx="4916">
                  <c:v>0.78</c:v>
                </c:pt>
                <c:pt idx="4917">
                  <c:v>0.65</c:v>
                </c:pt>
                <c:pt idx="4918">
                  <c:v>0.79</c:v>
                </c:pt>
                <c:pt idx="4919">
                  <c:v>0.76</c:v>
                </c:pt>
                <c:pt idx="4920">
                  <c:v>0.59</c:v>
                </c:pt>
                <c:pt idx="4921">
                  <c:v>0.8</c:v>
                </c:pt>
                <c:pt idx="4922">
                  <c:v>0.81</c:v>
                </c:pt>
                <c:pt idx="4923">
                  <c:v>0.74</c:v>
                </c:pt>
                <c:pt idx="4924">
                  <c:v>0.74</c:v>
                </c:pt>
                <c:pt idx="4925">
                  <c:v>0.74</c:v>
                </c:pt>
                <c:pt idx="4926">
                  <c:v>0.73</c:v>
                </c:pt>
                <c:pt idx="4927">
                  <c:v>0.79</c:v>
                </c:pt>
                <c:pt idx="4928">
                  <c:v>0.76</c:v>
                </c:pt>
                <c:pt idx="4929">
                  <c:v>0.59</c:v>
                </c:pt>
                <c:pt idx="4930">
                  <c:v>0.65</c:v>
                </c:pt>
                <c:pt idx="4931">
                  <c:v>0.7</c:v>
                </c:pt>
                <c:pt idx="4932">
                  <c:v>0.77</c:v>
                </c:pt>
                <c:pt idx="4933">
                  <c:v>0.79</c:v>
                </c:pt>
                <c:pt idx="4934">
                  <c:v>0.79</c:v>
                </c:pt>
                <c:pt idx="4935">
                  <c:v>0.67</c:v>
                </c:pt>
                <c:pt idx="4936">
                  <c:v>0.56999999999999995</c:v>
                </c:pt>
                <c:pt idx="4937">
                  <c:v>0.69</c:v>
                </c:pt>
                <c:pt idx="4938">
                  <c:v>0.77</c:v>
                </c:pt>
                <c:pt idx="4939">
                  <c:v>0.7</c:v>
                </c:pt>
                <c:pt idx="4940">
                  <c:v>0.56999999999999995</c:v>
                </c:pt>
                <c:pt idx="4941">
                  <c:v>0.8</c:v>
                </c:pt>
                <c:pt idx="4942">
                  <c:v>0.78</c:v>
                </c:pt>
                <c:pt idx="4943">
                  <c:v>0.79</c:v>
                </c:pt>
                <c:pt idx="4944">
                  <c:v>0.79</c:v>
                </c:pt>
                <c:pt idx="4945">
                  <c:v>0.75</c:v>
                </c:pt>
                <c:pt idx="4946">
                  <c:v>0.79</c:v>
                </c:pt>
                <c:pt idx="4947">
                  <c:v>0.71</c:v>
                </c:pt>
                <c:pt idx="4948">
                  <c:v>0.78</c:v>
                </c:pt>
                <c:pt idx="4949">
                  <c:v>0.81</c:v>
                </c:pt>
                <c:pt idx="4950">
                  <c:v>0.81</c:v>
                </c:pt>
                <c:pt idx="4951">
                  <c:v>0.79</c:v>
                </c:pt>
                <c:pt idx="4952">
                  <c:v>0.7</c:v>
                </c:pt>
                <c:pt idx="4953">
                  <c:v>0.77</c:v>
                </c:pt>
                <c:pt idx="4954">
                  <c:v>0.77</c:v>
                </c:pt>
                <c:pt idx="4955">
                  <c:v>0.64</c:v>
                </c:pt>
                <c:pt idx="4956">
                  <c:v>0.71</c:v>
                </c:pt>
                <c:pt idx="4957">
                  <c:v>0.83</c:v>
                </c:pt>
                <c:pt idx="4958">
                  <c:v>0.74</c:v>
                </c:pt>
                <c:pt idx="4959">
                  <c:v>0.68</c:v>
                </c:pt>
                <c:pt idx="4960">
                  <c:v>0.79</c:v>
                </c:pt>
                <c:pt idx="4961">
                  <c:v>0.76</c:v>
                </c:pt>
                <c:pt idx="4962">
                  <c:v>0.73</c:v>
                </c:pt>
                <c:pt idx="4963">
                  <c:v>0.75</c:v>
                </c:pt>
                <c:pt idx="4964">
                  <c:v>0.71</c:v>
                </c:pt>
                <c:pt idx="4965">
                  <c:v>0.8</c:v>
                </c:pt>
                <c:pt idx="4966">
                  <c:v>0.85</c:v>
                </c:pt>
                <c:pt idx="4967">
                  <c:v>0.73</c:v>
                </c:pt>
                <c:pt idx="4968">
                  <c:v>0.68</c:v>
                </c:pt>
                <c:pt idx="4969">
                  <c:v>0.76</c:v>
                </c:pt>
                <c:pt idx="4970">
                  <c:v>0.69</c:v>
                </c:pt>
                <c:pt idx="4971">
                  <c:v>0.86</c:v>
                </c:pt>
                <c:pt idx="4972">
                  <c:v>0.81</c:v>
                </c:pt>
                <c:pt idx="4973">
                  <c:v>0.79</c:v>
                </c:pt>
                <c:pt idx="4974">
                  <c:v>0.77</c:v>
                </c:pt>
                <c:pt idx="4975">
                  <c:v>0.77</c:v>
                </c:pt>
                <c:pt idx="4976">
                  <c:v>0.75</c:v>
                </c:pt>
                <c:pt idx="4977">
                  <c:v>0.7</c:v>
                </c:pt>
                <c:pt idx="4978">
                  <c:v>0.56999999999999995</c:v>
                </c:pt>
                <c:pt idx="4979">
                  <c:v>0.78</c:v>
                </c:pt>
                <c:pt idx="4980">
                  <c:v>0.72</c:v>
                </c:pt>
                <c:pt idx="4981">
                  <c:v>0.77</c:v>
                </c:pt>
                <c:pt idx="4982">
                  <c:v>0.76</c:v>
                </c:pt>
                <c:pt idx="4983">
                  <c:v>0.78</c:v>
                </c:pt>
                <c:pt idx="4984">
                  <c:v>0.79</c:v>
                </c:pt>
                <c:pt idx="4985">
                  <c:v>0.74</c:v>
                </c:pt>
                <c:pt idx="4986">
                  <c:v>0.75</c:v>
                </c:pt>
                <c:pt idx="4987">
                  <c:v>0.77</c:v>
                </c:pt>
                <c:pt idx="4988">
                  <c:v>0.79</c:v>
                </c:pt>
                <c:pt idx="4989">
                  <c:v>0.66</c:v>
                </c:pt>
                <c:pt idx="4990">
                  <c:v>0.73</c:v>
                </c:pt>
                <c:pt idx="4991">
                  <c:v>0.84</c:v>
                </c:pt>
                <c:pt idx="4992">
                  <c:v>0.76</c:v>
                </c:pt>
                <c:pt idx="4993">
                  <c:v>0.76</c:v>
                </c:pt>
                <c:pt idx="4994">
                  <c:v>0.62</c:v>
                </c:pt>
                <c:pt idx="4995">
                  <c:v>0.78</c:v>
                </c:pt>
                <c:pt idx="4996">
                  <c:v>0.64</c:v>
                </c:pt>
                <c:pt idx="4997">
                  <c:v>0.75</c:v>
                </c:pt>
                <c:pt idx="4998">
                  <c:v>0.7</c:v>
                </c:pt>
                <c:pt idx="4999">
                  <c:v>0.73</c:v>
                </c:pt>
                <c:pt idx="5000">
                  <c:v>0.71</c:v>
                </c:pt>
                <c:pt idx="5001">
                  <c:v>0.65</c:v>
                </c:pt>
                <c:pt idx="5002">
                  <c:v>0.85</c:v>
                </c:pt>
                <c:pt idx="5003">
                  <c:v>0.86</c:v>
                </c:pt>
                <c:pt idx="5004">
                  <c:v>0.74</c:v>
                </c:pt>
                <c:pt idx="5005">
                  <c:v>0.75</c:v>
                </c:pt>
                <c:pt idx="5006">
                  <c:v>0.79</c:v>
                </c:pt>
                <c:pt idx="5007">
                  <c:v>0.74</c:v>
                </c:pt>
                <c:pt idx="5008">
                  <c:v>0.66</c:v>
                </c:pt>
                <c:pt idx="5009">
                  <c:v>0.87</c:v>
                </c:pt>
                <c:pt idx="5010">
                  <c:v>0.86</c:v>
                </c:pt>
                <c:pt idx="5011">
                  <c:v>0.76</c:v>
                </c:pt>
                <c:pt idx="5012">
                  <c:v>0.78</c:v>
                </c:pt>
                <c:pt idx="5013">
                  <c:v>0.82</c:v>
                </c:pt>
                <c:pt idx="5014">
                  <c:v>0.79</c:v>
                </c:pt>
                <c:pt idx="5015">
                  <c:v>0.66</c:v>
                </c:pt>
                <c:pt idx="5016">
                  <c:v>0.34</c:v>
                </c:pt>
                <c:pt idx="5017">
                  <c:v>0.68</c:v>
                </c:pt>
                <c:pt idx="5018">
                  <c:v>0.76</c:v>
                </c:pt>
                <c:pt idx="5019">
                  <c:v>0.79</c:v>
                </c:pt>
                <c:pt idx="5020">
                  <c:v>0.78</c:v>
                </c:pt>
                <c:pt idx="5021">
                  <c:v>0.64</c:v>
                </c:pt>
                <c:pt idx="5022">
                  <c:v>0.73</c:v>
                </c:pt>
                <c:pt idx="5023">
                  <c:v>0.75</c:v>
                </c:pt>
                <c:pt idx="5024">
                  <c:v>0.81</c:v>
                </c:pt>
                <c:pt idx="5025">
                  <c:v>0.82</c:v>
                </c:pt>
                <c:pt idx="5026">
                  <c:v>0.71</c:v>
                </c:pt>
                <c:pt idx="5027">
                  <c:v>0.82</c:v>
                </c:pt>
                <c:pt idx="5028">
                  <c:v>0.76</c:v>
                </c:pt>
                <c:pt idx="5029">
                  <c:v>0.7</c:v>
                </c:pt>
                <c:pt idx="5030">
                  <c:v>0.77</c:v>
                </c:pt>
                <c:pt idx="5031">
                  <c:v>0.8</c:v>
                </c:pt>
                <c:pt idx="5032">
                  <c:v>0.75</c:v>
                </c:pt>
                <c:pt idx="5033">
                  <c:v>0.72</c:v>
                </c:pt>
                <c:pt idx="5034">
                  <c:v>0.83</c:v>
                </c:pt>
                <c:pt idx="5035">
                  <c:v>0.77</c:v>
                </c:pt>
                <c:pt idx="5036">
                  <c:v>0.73</c:v>
                </c:pt>
                <c:pt idx="5037">
                  <c:v>0.44</c:v>
                </c:pt>
                <c:pt idx="5038">
                  <c:v>0.75</c:v>
                </c:pt>
                <c:pt idx="5039">
                  <c:v>0.78</c:v>
                </c:pt>
                <c:pt idx="5040">
                  <c:v>0.8</c:v>
                </c:pt>
                <c:pt idx="5041">
                  <c:v>0.71</c:v>
                </c:pt>
                <c:pt idx="5042">
                  <c:v>0.71</c:v>
                </c:pt>
                <c:pt idx="5043">
                  <c:v>0.83</c:v>
                </c:pt>
                <c:pt idx="5044">
                  <c:v>0.79</c:v>
                </c:pt>
                <c:pt idx="5045">
                  <c:v>0.72</c:v>
                </c:pt>
                <c:pt idx="5046">
                  <c:v>0.81</c:v>
                </c:pt>
                <c:pt idx="5047">
                  <c:v>0.77</c:v>
                </c:pt>
                <c:pt idx="5048">
                  <c:v>0.65</c:v>
                </c:pt>
                <c:pt idx="5049">
                  <c:v>0.7</c:v>
                </c:pt>
                <c:pt idx="5050">
                  <c:v>0.74</c:v>
                </c:pt>
                <c:pt idx="5051">
                  <c:v>0.72</c:v>
                </c:pt>
                <c:pt idx="5052">
                  <c:v>0.77</c:v>
                </c:pt>
                <c:pt idx="5053">
                  <c:v>0.75</c:v>
                </c:pt>
                <c:pt idx="5054">
                  <c:v>0.75</c:v>
                </c:pt>
                <c:pt idx="5055">
                  <c:v>0.85</c:v>
                </c:pt>
                <c:pt idx="5056">
                  <c:v>0.8</c:v>
                </c:pt>
                <c:pt idx="5057">
                  <c:v>0.77</c:v>
                </c:pt>
                <c:pt idx="5058">
                  <c:v>0.7</c:v>
                </c:pt>
                <c:pt idx="5059">
                  <c:v>0.75</c:v>
                </c:pt>
                <c:pt idx="5060">
                  <c:v>0.76</c:v>
                </c:pt>
                <c:pt idx="5061">
                  <c:v>0.63</c:v>
                </c:pt>
                <c:pt idx="5062">
                  <c:v>0.79</c:v>
                </c:pt>
                <c:pt idx="5063">
                  <c:v>0.86</c:v>
                </c:pt>
                <c:pt idx="5064">
                  <c:v>0.61</c:v>
                </c:pt>
                <c:pt idx="5065">
                  <c:v>0.67</c:v>
                </c:pt>
                <c:pt idx="5066">
                  <c:v>0.76</c:v>
                </c:pt>
                <c:pt idx="5067">
                  <c:v>0.59</c:v>
                </c:pt>
                <c:pt idx="5068">
                  <c:v>0.67</c:v>
                </c:pt>
                <c:pt idx="5069">
                  <c:v>0.84</c:v>
                </c:pt>
                <c:pt idx="5070">
                  <c:v>0.78</c:v>
                </c:pt>
                <c:pt idx="5071">
                  <c:v>0.71</c:v>
                </c:pt>
                <c:pt idx="5072">
                  <c:v>0.7</c:v>
                </c:pt>
                <c:pt idx="5073">
                  <c:v>0.76</c:v>
                </c:pt>
                <c:pt idx="5074">
                  <c:v>0.83</c:v>
                </c:pt>
                <c:pt idx="5075">
                  <c:v>0.73</c:v>
                </c:pt>
                <c:pt idx="5076">
                  <c:v>0.56999999999999995</c:v>
                </c:pt>
                <c:pt idx="5077">
                  <c:v>0.69</c:v>
                </c:pt>
                <c:pt idx="5078">
                  <c:v>0.75</c:v>
                </c:pt>
                <c:pt idx="5079">
                  <c:v>0.79</c:v>
                </c:pt>
                <c:pt idx="5080">
                  <c:v>0.66</c:v>
                </c:pt>
                <c:pt idx="5081">
                  <c:v>0.76</c:v>
                </c:pt>
                <c:pt idx="5082">
                  <c:v>0.79</c:v>
                </c:pt>
                <c:pt idx="5083">
                  <c:v>0.65</c:v>
                </c:pt>
                <c:pt idx="5084">
                  <c:v>0.76</c:v>
                </c:pt>
                <c:pt idx="5085">
                  <c:v>0.8</c:v>
                </c:pt>
                <c:pt idx="5086">
                  <c:v>0.75</c:v>
                </c:pt>
                <c:pt idx="5087">
                  <c:v>0.82</c:v>
                </c:pt>
                <c:pt idx="5088">
                  <c:v>0.76</c:v>
                </c:pt>
                <c:pt idx="5089">
                  <c:v>0.78</c:v>
                </c:pt>
                <c:pt idx="5090">
                  <c:v>0.75</c:v>
                </c:pt>
                <c:pt idx="5091">
                  <c:v>0.71</c:v>
                </c:pt>
                <c:pt idx="5092">
                  <c:v>0.84</c:v>
                </c:pt>
                <c:pt idx="5093">
                  <c:v>0.73</c:v>
                </c:pt>
                <c:pt idx="5094">
                  <c:v>0.82</c:v>
                </c:pt>
                <c:pt idx="5095">
                  <c:v>0.79</c:v>
                </c:pt>
                <c:pt idx="5096">
                  <c:v>0.75</c:v>
                </c:pt>
                <c:pt idx="5097">
                  <c:v>0.79</c:v>
                </c:pt>
                <c:pt idx="5098">
                  <c:v>0.81</c:v>
                </c:pt>
                <c:pt idx="5099">
                  <c:v>0.69</c:v>
                </c:pt>
                <c:pt idx="5100">
                  <c:v>0.8</c:v>
                </c:pt>
                <c:pt idx="5101">
                  <c:v>0.82</c:v>
                </c:pt>
                <c:pt idx="5102">
                  <c:v>0.68</c:v>
                </c:pt>
                <c:pt idx="5103">
                  <c:v>0.84</c:v>
                </c:pt>
                <c:pt idx="5104">
                  <c:v>0.68</c:v>
                </c:pt>
                <c:pt idx="5105">
                  <c:v>0.76</c:v>
                </c:pt>
                <c:pt idx="5106">
                  <c:v>0.76</c:v>
                </c:pt>
                <c:pt idx="5107">
                  <c:v>0.75</c:v>
                </c:pt>
                <c:pt idx="5108">
                  <c:v>0.68</c:v>
                </c:pt>
                <c:pt idx="5109">
                  <c:v>0.66</c:v>
                </c:pt>
                <c:pt idx="5110">
                  <c:v>0.81</c:v>
                </c:pt>
                <c:pt idx="5111">
                  <c:v>0.75</c:v>
                </c:pt>
                <c:pt idx="5112">
                  <c:v>0.87</c:v>
                </c:pt>
                <c:pt idx="5113">
                  <c:v>0.77</c:v>
                </c:pt>
                <c:pt idx="5114">
                  <c:v>0.8</c:v>
                </c:pt>
                <c:pt idx="5115">
                  <c:v>0.75</c:v>
                </c:pt>
                <c:pt idx="5116">
                  <c:v>0.67</c:v>
                </c:pt>
                <c:pt idx="5117">
                  <c:v>0.75</c:v>
                </c:pt>
                <c:pt idx="5118">
                  <c:v>0.75</c:v>
                </c:pt>
                <c:pt idx="5119">
                  <c:v>0.45</c:v>
                </c:pt>
                <c:pt idx="5120">
                  <c:v>0.79</c:v>
                </c:pt>
                <c:pt idx="5121">
                  <c:v>0.83</c:v>
                </c:pt>
                <c:pt idx="5122">
                  <c:v>0.67</c:v>
                </c:pt>
                <c:pt idx="5123">
                  <c:v>0.66</c:v>
                </c:pt>
                <c:pt idx="5124">
                  <c:v>0.69</c:v>
                </c:pt>
                <c:pt idx="5125">
                  <c:v>0.76</c:v>
                </c:pt>
                <c:pt idx="5126">
                  <c:v>0.83</c:v>
                </c:pt>
                <c:pt idx="5127">
                  <c:v>0.74</c:v>
                </c:pt>
                <c:pt idx="5128">
                  <c:v>0.75</c:v>
                </c:pt>
                <c:pt idx="5129">
                  <c:v>0.63</c:v>
                </c:pt>
                <c:pt idx="5130">
                  <c:v>0.77</c:v>
                </c:pt>
                <c:pt idx="5131">
                  <c:v>0.74</c:v>
                </c:pt>
                <c:pt idx="5132">
                  <c:v>0.75</c:v>
                </c:pt>
                <c:pt idx="5133">
                  <c:v>0.66</c:v>
                </c:pt>
                <c:pt idx="5134">
                  <c:v>0.75</c:v>
                </c:pt>
                <c:pt idx="5135">
                  <c:v>0.84</c:v>
                </c:pt>
                <c:pt idx="5136">
                  <c:v>0.86</c:v>
                </c:pt>
                <c:pt idx="5137">
                  <c:v>0.76</c:v>
                </c:pt>
                <c:pt idx="5138">
                  <c:v>0.7</c:v>
                </c:pt>
                <c:pt idx="5139">
                  <c:v>0.8</c:v>
                </c:pt>
                <c:pt idx="5140">
                  <c:v>0.75</c:v>
                </c:pt>
                <c:pt idx="5141">
                  <c:v>0.79</c:v>
                </c:pt>
                <c:pt idx="5142">
                  <c:v>0.82</c:v>
                </c:pt>
                <c:pt idx="5143">
                  <c:v>0.72</c:v>
                </c:pt>
                <c:pt idx="5144">
                  <c:v>0.72</c:v>
                </c:pt>
                <c:pt idx="5145">
                  <c:v>0.65</c:v>
                </c:pt>
                <c:pt idx="5146">
                  <c:v>0.69</c:v>
                </c:pt>
                <c:pt idx="5147">
                  <c:v>0.74</c:v>
                </c:pt>
                <c:pt idx="5148">
                  <c:v>0.72</c:v>
                </c:pt>
                <c:pt idx="5149">
                  <c:v>0.87</c:v>
                </c:pt>
                <c:pt idx="5150">
                  <c:v>0.81</c:v>
                </c:pt>
                <c:pt idx="5151">
                  <c:v>0.69</c:v>
                </c:pt>
                <c:pt idx="5152">
                  <c:v>0.7</c:v>
                </c:pt>
                <c:pt idx="5153">
                  <c:v>0.83</c:v>
                </c:pt>
                <c:pt idx="5154">
                  <c:v>0.83</c:v>
                </c:pt>
                <c:pt idx="5155">
                  <c:v>0.77</c:v>
                </c:pt>
                <c:pt idx="5156">
                  <c:v>0.87</c:v>
                </c:pt>
                <c:pt idx="5157">
                  <c:v>0.85</c:v>
                </c:pt>
                <c:pt idx="5158">
                  <c:v>0.71</c:v>
                </c:pt>
                <c:pt idx="5159">
                  <c:v>0.84</c:v>
                </c:pt>
                <c:pt idx="5160">
                  <c:v>0.76</c:v>
                </c:pt>
                <c:pt idx="5161">
                  <c:v>0.81</c:v>
                </c:pt>
                <c:pt idx="5162">
                  <c:v>0.81</c:v>
                </c:pt>
                <c:pt idx="5163">
                  <c:v>0.79</c:v>
                </c:pt>
                <c:pt idx="5164">
                  <c:v>0.71</c:v>
                </c:pt>
                <c:pt idx="5165">
                  <c:v>0.82</c:v>
                </c:pt>
                <c:pt idx="5166">
                  <c:v>0.45</c:v>
                </c:pt>
                <c:pt idx="5167">
                  <c:v>0.74</c:v>
                </c:pt>
                <c:pt idx="5168">
                  <c:v>0.61</c:v>
                </c:pt>
                <c:pt idx="5169">
                  <c:v>0.76</c:v>
                </c:pt>
                <c:pt idx="5170">
                  <c:v>0.77</c:v>
                </c:pt>
                <c:pt idx="5171">
                  <c:v>0.65</c:v>
                </c:pt>
                <c:pt idx="5172">
                  <c:v>0.15</c:v>
                </c:pt>
                <c:pt idx="5173">
                  <c:v>0.72</c:v>
                </c:pt>
                <c:pt idx="5174">
                  <c:v>0.69</c:v>
                </c:pt>
                <c:pt idx="5175">
                  <c:v>0.77</c:v>
                </c:pt>
                <c:pt idx="5176">
                  <c:v>0.69</c:v>
                </c:pt>
                <c:pt idx="5177">
                  <c:v>0.76</c:v>
                </c:pt>
                <c:pt idx="5178">
                  <c:v>0.74</c:v>
                </c:pt>
                <c:pt idx="5179">
                  <c:v>0.87</c:v>
                </c:pt>
                <c:pt idx="5180">
                  <c:v>0.73</c:v>
                </c:pt>
                <c:pt idx="5181">
                  <c:v>0.82</c:v>
                </c:pt>
                <c:pt idx="5182">
                  <c:v>0.54</c:v>
                </c:pt>
                <c:pt idx="5183">
                  <c:v>0.71</c:v>
                </c:pt>
                <c:pt idx="5184">
                  <c:v>0.77</c:v>
                </c:pt>
                <c:pt idx="5185">
                  <c:v>0.85</c:v>
                </c:pt>
                <c:pt idx="5186">
                  <c:v>0.83</c:v>
                </c:pt>
                <c:pt idx="5187">
                  <c:v>0.83</c:v>
                </c:pt>
                <c:pt idx="5188">
                  <c:v>0.7</c:v>
                </c:pt>
                <c:pt idx="5189">
                  <c:v>0.77</c:v>
                </c:pt>
                <c:pt idx="5190">
                  <c:v>0.73</c:v>
                </c:pt>
                <c:pt idx="5191">
                  <c:v>0.86</c:v>
                </c:pt>
                <c:pt idx="5192">
                  <c:v>0.77</c:v>
                </c:pt>
                <c:pt idx="5193">
                  <c:v>0.74</c:v>
                </c:pt>
                <c:pt idx="5194">
                  <c:v>0.76</c:v>
                </c:pt>
                <c:pt idx="5195">
                  <c:v>0.84</c:v>
                </c:pt>
                <c:pt idx="5196">
                  <c:v>0.78</c:v>
                </c:pt>
                <c:pt idx="5197">
                  <c:v>0.8</c:v>
                </c:pt>
                <c:pt idx="5198">
                  <c:v>0.76</c:v>
                </c:pt>
                <c:pt idx="5199">
                  <c:v>0.79</c:v>
                </c:pt>
                <c:pt idx="5200">
                  <c:v>0.78</c:v>
                </c:pt>
                <c:pt idx="5201">
                  <c:v>0.72</c:v>
                </c:pt>
                <c:pt idx="5202">
                  <c:v>0.66</c:v>
                </c:pt>
                <c:pt idx="5203">
                  <c:v>0.72</c:v>
                </c:pt>
                <c:pt idx="5204">
                  <c:v>0.76</c:v>
                </c:pt>
                <c:pt idx="5205">
                  <c:v>0.74</c:v>
                </c:pt>
                <c:pt idx="5206">
                  <c:v>0.8</c:v>
                </c:pt>
                <c:pt idx="5207">
                  <c:v>0.76</c:v>
                </c:pt>
                <c:pt idx="5208">
                  <c:v>0.78</c:v>
                </c:pt>
                <c:pt idx="5209">
                  <c:v>0.76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0.74</c:v>
                </c:pt>
                <c:pt idx="5214">
                  <c:v>0.86</c:v>
                </c:pt>
                <c:pt idx="5215">
                  <c:v>0.68</c:v>
                </c:pt>
                <c:pt idx="5216">
                  <c:v>0.76</c:v>
                </c:pt>
                <c:pt idx="5217">
                  <c:v>0.71</c:v>
                </c:pt>
                <c:pt idx="5218">
                  <c:v>0.82</c:v>
                </c:pt>
                <c:pt idx="5219">
                  <c:v>0.45</c:v>
                </c:pt>
                <c:pt idx="5220">
                  <c:v>0.83</c:v>
                </c:pt>
                <c:pt idx="5221">
                  <c:v>0.87</c:v>
                </c:pt>
                <c:pt idx="5222">
                  <c:v>0.8</c:v>
                </c:pt>
                <c:pt idx="5223">
                  <c:v>0.81</c:v>
                </c:pt>
                <c:pt idx="5224">
                  <c:v>0.77</c:v>
                </c:pt>
                <c:pt idx="5225">
                  <c:v>0.8</c:v>
                </c:pt>
                <c:pt idx="5226">
                  <c:v>0.82</c:v>
                </c:pt>
                <c:pt idx="5227">
                  <c:v>0.76</c:v>
                </c:pt>
                <c:pt idx="5228">
                  <c:v>0.8</c:v>
                </c:pt>
                <c:pt idx="5229">
                  <c:v>0.69</c:v>
                </c:pt>
                <c:pt idx="5230">
                  <c:v>0.64</c:v>
                </c:pt>
                <c:pt idx="5231">
                  <c:v>0.88</c:v>
                </c:pt>
                <c:pt idx="5232">
                  <c:v>0.76</c:v>
                </c:pt>
                <c:pt idx="5233">
                  <c:v>0.73</c:v>
                </c:pt>
                <c:pt idx="5234">
                  <c:v>0.72</c:v>
                </c:pt>
                <c:pt idx="5235">
                  <c:v>0.83</c:v>
                </c:pt>
                <c:pt idx="5236">
                  <c:v>0.85</c:v>
                </c:pt>
                <c:pt idx="5237">
                  <c:v>0.67</c:v>
                </c:pt>
                <c:pt idx="5238">
                  <c:v>0.86</c:v>
                </c:pt>
                <c:pt idx="5239">
                  <c:v>0.74</c:v>
                </c:pt>
                <c:pt idx="5240">
                  <c:v>0.69</c:v>
                </c:pt>
                <c:pt idx="5241">
                  <c:v>0.74</c:v>
                </c:pt>
                <c:pt idx="5242">
                  <c:v>0.75</c:v>
                </c:pt>
                <c:pt idx="5243">
                  <c:v>0.56999999999999995</c:v>
                </c:pt>
                <c:pt idx="5244">
                  <c:v>0.77</c:v>
                </c:pt>
                <c:pt idx="5245">
                  <c:v>0.78</c:v>
                </c:pt>
                <c:pt idx="5246">
                  <c:v>0.71</c:v>
                </c:pt>
                <c:pt idx="5247">
                  <c:v>0.63</c:v>
                </c:pt>
                <c:pt idx="5248">
                  <c:v>0.75</c:v>
                </c:pt>
                <c:pt idx="5249">
                  <c:v>0.69</c:v>
                </c:pt>
                <c:pt idx="5250">
                  <c:v>0.76</c:v>
                </c:pt>
                <c:pt idx="5251">
                  <c:v>0.39</c:v>
                </c:pt>
                <c:pt idx="5252">
                  <c:v>0.67</c:v>
                </c:pt>
                <c:pt idx="5253">
                  <c:v>0.73</c:v>
                </c:pt>
                <c:pt idx="5254">
                  <c:v>0.85</c:v>
                </c:pt>
                <c:pt idx="5255">
                  <c:v>0.82</c:v>
                </c:pt>
                <c:pt idx="5256">
                  <c:v>0.59</c:v>
                </c:pt>
                <c:pt idx="5257">
                  <c:v>0.79</c:v>
                </c:pt>
                <c:pt idx="5258">
                  <c:v>0.7</c:v>
                </c:pt>
                <c:pt idx="5259">
                  <c:v>0.77</c:v>
                </c:pt>
                <c:pt idx="5260">
                  <c:v>0.74</c:v>
                </c:pt>
                <c:pt idx="5261">
                  <c:v>0.72</c:v>
                </c:pt>
                <c:pt idx="5262">
                  <c:v>0.43</c:v>
                </c:pt>
                <c:pt idx="5263">
                  <c:v>0.73</c:v>
                </c:pt>
                <c:pt idx="5264">
                  <c:v>0.8</c:v>
                </c:pt>
                <c:pt idx="5265">
                  <c:v>0.68</c:v>
                </c:pt>
                <c:pt idx="5266">
                  <c:v>0.85</c:v>
                </c:pt>
                <c:pt idx="5267">
                  <c:v>0.84</c:v>
                </c:pt>
                <c:pt idx="5268">
                  <c:v>0.81</c:v>
                </c:pt>
                <c:pt idx="5269">
                  <c:v>0.62</c:v>
                </c:pt>
                <c:pt idx="5270">
                  <c:v>0.73</c:v>
                </c:pt>
                <c:pt idx="5271">
                  <c:v>0.81</c:v>
                </c:pt>
                <c:pt idx="5272">
                  <c:v>0.65</c:v>
                </c:pt>
                <c:pt idx="5273">
                  <c:v>0.68</c:v>
                </c:pt>
                <c:pt idx="5274">
                  <c:v>0.78</c:v>
                </c:pt>
                <c:pt idx="5275">
                  <c:v>0.71</c:v>
                </c:pt>
                <c:pt idx="5276">
                  <c:v>0.73</c:v>
                </c:pt>
                <c:pt idx="5277">
                  <c:v>0.85</c:v>
                </c:pt>
                <c:pt idx="5278">
                  <c:v>0.79</c:v>
                </c:pt>
                <c:pt idx="5279">
                  <c:v>0.74</c:v>
                </c:pt>
                <c:pt idx="5280">
                  <c:v>0.82</c:v>
                </c:pt>
                <c:pt idx="5281">
                  <c:v>0.73</c:v>
                </c:pt>
                <c:pt idx="5282">
                  <c:v>0.84</c:v>
                </c:pt>
                <c:pt idx="5283">
                  <c:v>0.77</c:v>
                </c:pt>
                <c:pt idx="5284">
                  <c:v>0.8</c:v>
                </c:pt>
                <c:pt idx="5285">
                  <c:v>0.72</c:v>
                </c:pt>
                <c:pt idx="5286">
                  <c:v>0.83</c:v>
                </c:pt>
                <c:pt idx="5287">
                  <c:v>0.76</c:v>
                </c:pt>
                <c:pt idx="5288">
                  <c:v>0.65</c:v>
                </c:pt>
                <c:pt idx="5289">
                  <c:v>0.78</c:v>
                </c:pt>
                <c:pt idx="5290">
                  <c:v>0.69</c:v>
                </c:pt>
                <c:pt idx="5291">
                  <c:v>0.68</c:v>
                </c:pt>
                <c:pt idx="5292">
                  <c:v>0.75</c:v>
                </c:pt>
                <c:pt idx="5293">
                  <c:v>0.81</c:v>
                </c:pt>
                <c:pt idx="5294">
                  <c:v>0.73</c:v>
                </c:pt>
                <c:pt idx="5295">
                  <c:v>0.85</c:v>
                </c:pt>
                <c:pt idx="5296">
                  <c:v>0.74</c:v>
                </c:pt>
                <c:pt idx="5297">
                  <c:v>0.84</c:v>
                </c:pt>
                <c:pt idx="5298">
                  <c:v>0.78</c:v>
                </c:pt>
                <c:pt idx="5299">
                  <c:v>0.71</c:v>
                </c:pt>
                <c:pt idx="5300">
                  <c:v>0.77</c:v>
                </c:pt>
                <c:pt idx="5301">
                  <c:v>0.74</c:v>
                </c:pt>
                <c:pt idx="5302">
                  <c:v>0.8</c:v>
                </c:pt>
                <c:pt idx="5303">
                  <c:v>0.7</c:v>
                </c:pt>
                <c:pt idx="5304">
                  <c:v>0.8</c:v>
                </c:pt>
                <c:pt idx="5305">
                  <c:v>0.78</c:v>
                </c:pt>
                <c:pt idx="5306">
                  <c:v>0.76</c:v>
                </c:pt>
                <c:pt idx="5307">
                  <c:v>0.8</c:v>
                </c:pt>
                <c:pt idx="5308">
                  <c:v>0.84</c:v>
                </c:pt>
                <c:pt idx="5309">
                  <c:v>0.74</c:v>
                </c:pt>
                <c:pt idx="5310">
                  <c:v>0.84</c:v>
                </c:pt>
                <c:pt idx="5311">
                  <c:v>0.84</c:v>
                </c:pt>
                <c:pt idx="5312">
                  <c:v>0.72</c:v>
                </c:pt>
                <c:pt idx="5313">
                  <c:v>0.73</c:v>
                </c:pt>
                <c:pt idx="5314">
                  <c:v>0.74</c:v>
                </c:pt>
                <c:pt idx="5315">
                  <c:v>0.74</c:v>
                </c:pt>
                <c:pt idx="5316">
                  <c:v>0.59</c:v>
                </c:pt>
                <c:pt idx="5317">
                  <c:v>0.84</c:v>
                </c:pt>
                <c:pt idx="5318">
                  <c:v>0.7</c:v>
                </c:pt>
                <c:pt idx="5319">
                  <c:v>0.84</c:v>
                </c:pt>
                <c:pt idx="5320">
                  <c:v>0.84</c:v>
                </c:pt>
                <c:pt idx="5321">
                  <c:v>0.76</c:v>
                </c:pt>
                <c:pt idx="5322">
                  <c:v>0.81</c:v>
                </c:pt>
                <c:pt idx="5323">
                  <c:v>0.71</c:v>
                </c:pt>
                <c:pt idx="5324">
                  <c:v>0.71</c:v>
                </c:pt>
                <c:pt idx="5325">
                  <c:v>0.79</c:v>
                </c:pt>
                <c:pt idx="5326">
                  <c:v>0.76</c:v>
                </c:pt>
                <c:pt idx="5327">
                  <c:v>0.85</c:v>
                </c:pt>
                <c:pt idx="5328">
                  <c:v>0.8</c:v>
                </c:pt>
                <c:pt idx="5329">
                  <c:v>0.72</c:v>
                </c:pt>
                <c:pt idx="5330">
                  <c:v>0.71</c:v>
                </c:pt>
                <c:pt idx="5331">
                  <c:v>0.76</c:v>
                </c:pt>
                <c:pt idx="5332">
                  <c:v>0.71</c:v>
                </c:pt>
                <c:pt idx="5333">
                  <c:v>0.7</c:v>
                </c:pt>
                <c:pt idx="5334">
                  <c:v>0.78</c:v>
                </c:pt>
                <c:pt idx="5335">
                  <c:v>0.78</c:v>
                </c:pt>
                <c:pt idx="5336">
                  <c:v>0.77</c:v>
                </c:pt>
                <c:pt idx="5337">
                  <c:v>0.73</c:v>
                </c:pt>
                <c:pt idx="5338">
                  <c:v>0.82</c:v>
                </c:pt>
                <c:pt idx="5339">
                  <c:v>0.82</c:v>
                </c:pt>
                <c:pt idx="5340">
                  <c:v>0.81</c:v>
                </c:pt>
                <c:pt idx="5341">
                  <c:v>0.7</c:v>
                </c:pt>
                <c:pt idx="5342">
                  <c:v>0.77</c:v>
                </c:pt>
                <c:pt idx="5343">
                  <c:v>0.75</c:v>
                </c:pt>
                <c:pt idx="5344">
                  <c:v>0.88</c:v>
                </c:pt>
                <c:pt idx="5345">
                  <c:v>0.8</c:v>
                </c:pt>
                <c:pt idx="5346">
                  <c:v>0.63</c:v>
                </c:pt>
                <c:pt idx="5347">
                  <c:v>0.77</c:v>
                </c:pt>
                <c:pt idx="5348">
                  <c:v>0.76</c:v>
                </c:pt>
                <c:pt idx="5349">
                  <c:v>0.51</c:v>
                </c:pt>
                <c:pt idx="5350">
                  <c:v>0.83</c:v>
                </c:pt>
                <c:pt idx="5351">
                  <c:v>0.84</c:v>
                </c:pt>
                <c:pt idx="5352">
                  <c:v>0.63</c:v>
                </c:pt>
                <c:pt idx="5353">
                  <c:v>0.77</c:v>
                </c:pt>
                <c:pt idx="5354">
                  <c:v>0.83</c:v>
                </c:pt>
                <c:pt idx="5355">
                  <c:v>0.78</c:v>
                </c:pt>
                <c:pt idx="5356">
                  <c:v>0.86</c:v>
                </c:pt>
                <c:pt idx="5357">
                  <c:v>0.83</c:v>
                </c:pt>
                <c:pt idx="5358">
                  <c:v>0.71</c:v>
                </c:pt>
                <c:pt idx="5359">
                  <c:v>0.76</c:v>
                </c:pt>
                <c:pt idx="5360">
                  <c:v>0.82</c:v>
                </c:pt>
                <c:pt idx="5361">
                  <c:v>0.65</c:v>
                </c:pt>
                <c:pt idx="5362">
                  <c:v>0.78</c:v>
                </c:pt>
                <c:pt idx="5363">
                  <c:v>0.79</c:v>
                </c:pt>
                <c:pt idx="5364">
                  <c:v>0.73</c:v>
                </c:pt>
                <c:pt idx="5365">
                  <c:v>0.75</c:v>
                </c:pt>
                <c:pt idx="5366">
                  <c:v>0.8</c:v>
                </c:pt>
                <c:pt idx="5367">
                  <c:v>0.67</c:v>
                </c:pt>
                <c:pt idx="5368">
                  <c:v>0.64</c:v>
                </c:pt>
                <c:pt idx="5369">
                  <c:v>0.69</c:v>
                </c:pt>
                <c:pt idx="5370">
                  <c:v>0.71</c:v>
                </c:pt>
                <c:pt idx="5371">
                  <c:v>0.82</c:v>
                </c:pt>
                <c:pt idx="5372">
                  <c:v>0.79</c:v>
                </c:pt>
                <c:pt idx="5373">
                  <c:v>0.76</c:v>
                </c:pt>
                <c:pt idx="5374">
                  <c:v>0.74</c:v>
                </c:pt>
                <c:pt idx="5375">
                  <c:v>0.77</c:v>
                </c:pt>
                <c:pt idx="5376">
                  <c:v>0.8</c:v>
                </c:pt>
                <c:pt idx="5377">
                  <c:v>0.82</c:v>
                </c:pt>
                <c:pt idx="5378">
                  <c:v>0.78</c:v>
                </c:pt>
                <c:pt idx="5379">
                  <c:v>0.76</c:v>
                </c:pt>
                <c:pt idx="5380">
                  <c:v>0.8</c:v>
                </c:pt>
                <c:pt idx="5381">
                  <c:v>0.7</c:v>
                </c:pt>
                <c:pt idx="5382">
                  <c:v>0.75</c:v>
                </c:pt>
                <c:pt idx="5383">
                  <c:v>0.81</c:v>
                </c:pt>
                <c:pt idx="5384">
                  <c:v>0.75</c:v>
                </c:pt>
                <c:pt idx="5385">
                  <c:v>0.79</c:v>
                </c:pt>
                <c:pt idx="5386">
                  <c:v>0.74</c:v>
                </c:pt>
                <c:pt idx="5387">
                  <c:v>0.69</c:v>
                </c:pt>
                <c:pt idx="5388">
                  <c:v>0.79</c:v>
                </c:pt>
                <c:pt idx="5389">
                  <c:v>0.81</c:v>
                </c:pt>
                <c:pt idx="5390">
                  <c:v>0.73</c:v>
                </c:pt>
                <c:pt idx="5391">
                  <c:v>0.74</c:v>
                </c:pt>
                <c:pt idx="5392">
                  <c:v>0.84</c:v>
                </c:pt>
                <c:pt idx="5393">
                  <c:v>0.78</c:v>
                </c:pt>
                <c:pt idx="5394">
                  <c:v>0.79</c:v>
                </c:pt>
                <c:pt idx="5395">
                  <c:v>0.83</c:v>
                </c:pt>
                <c:pt idx="5396">
                  <c:v>0.74</c:v>
                </c:pt>
                <c:pt idx="5397">
                  <c:v>0.87</c:v>
                </c:pt>
                <c:pt idx="5398">
                  <c:v>0.77</c:v>
                </c:pt>
                <c:pt idx="5399">
                  <c:v>0.56999999999999995</c:v>
                </c:pt>
                <c:pt idx="5400">
                  <c:v>0.76</c:v>
                </c:pt>
                <c:pt idx="5401">
                  <c:v>0.75</c:v>
                </c:pt>
                <c:pt idx="5402">
                  <c:v>0.83</c:v>
                </c:pt>
                <c:pt idx="5403">
                  <c:v>0.88</c:v>
                </c:pt>
                <c:pt idx="5404">
                  <c:v>0.78</c:v>
                </c:pt>
                <c:pt idx="5405">
                  <c:v>0.7</c:v>
                </c:pt>
                <c:pt idx="5406">
                  <c:v>0.75</c:v>
                </c:pt>
                <c:pt idx="5407">
                  <c:v>0.74</c:v>
                </c:pt>
                <c:pt idx="5408">
                  <c:v>0.86</c:v>
                </c:pt>
                <c:pt idx="5409">
                  <c:v>0.8</c:v>
                </c:pt>
                <c:pt idx="5410">
                  <c:v>0.69</c:v>
                </c:pt>
                <c:pt idx="5411">
                  <c:v>0.7</c:v>
                </c:pt>
                <c:pt idx="5412">
                  <c:v>0.77</c:v>
                </c:pt>
                <c:pt idx="5413">
                  <c:v>0.7</c:v>
                </c:pt>
                <c:pt idx="5414">
                  <c:v>0.76</c:v>
                </c:pt>
                <c:pt idx="5415">
                  <c:v>0.73</c:v>
                </c:pt>
                <c:pt idx="5416">
                  <c:v>0.78</c:v>
                </c:pt>
                <c:pt idx="5417">
                  <c:v>0.79</c:v>
                </c:pt>
                <c:pt idx="5418">
                  <c:v>0.79</c:v>
                </c:pt>
                <c:pt idx="5419">
                  <c:v>0.78</c:v>
                </c:pt>
                <c:pt idx="5420">
                  <c:v>0.78</c:v>
                </c:pt>
                <c:pt idx="5421">
                  <c:v>0.82</c:v>
                </c:pt>
                <c:pt idx="5422">
                  <c:v>0.82</c:v>
                </c:pt>
                <c:pt idx="5423">
                  <c:v>0.69</c:v>
                </c:pt>
                <c:pt idx="5424">
                  <c:v>0.81</c:v>
                </c:pt>
                <c:pt idx="5425">
                  <c:v>0.87</c:v>
                </c:pt>
                <c:pt idx="5426">
                  <c:v>0.8</c:v>
                </c:pt>
                <c:pt idx="5427">
                  <c:v>0.82</c:v>
                </c:pt>
                <c:pt idx="5428">
                  <c:v>0.69</c:v>
                </c:pt>
                <c:pt idx="5429">
                  <c:v>0.75</c:v>
                </c:pt>
                <c:pt idx="5430">
                  <c:v>0.86</c:v>
                </c:pt>
                <c:pt idx="5431">
                  <c:v>0.73</c:v>
                </c:pt>
                <c:pt idx="5432">
                  <c:v>0.82</c:v>
                </c:pt>
                <c:pt idx="5433">
                  <c:v>0.8</c:v>
                </c:pt>
                <c:pt idx="5434">
                  <c:v>0.78</c:v>
                </c:pt>
                <c:pt idx="5435">
                  <c:v>0.84</c:v>
                </c:pt>
                <c:pt idx="5436">
                  <c:v>0.78</c:v>
                </c:pt>
                <c:pt idx="5437">
                  <c:v>0.76</c:v>
                </c:pt>
                <c:pt idx="5438">
                  <c:v>0.78</c:v>
                </c:pt>
                <c:pt idx="5439">
                  <c:v>0.73</c:v>
                </c:pt>
                <c:pt idx="5440">
                  <c:v>0.81</c:v>
                </c:pt>
                <c:pt idx="5441">
                  <c:v>0.78</c:v>
                </c:pt>
                <c:pt idx="5442">
                  <c:v>0.73</c:v>
                </c:pt>
                <c:pt idx="5443">
                  <c:v>0.82</c:v>
                </c:pt>
                <c:pt idx="5444">
                  <c:v>0.68</c:v>
                </c:pt>
                <c:pt idx="5445">
                  <c:v>0.7</c:v>
                </c:pt>
                <c:pt idx="5446">
                  <c:v>0.8</c:v>
                </c:pt>
                <c:pt idx="5447">
                  <c:v>0.8</c:v>
                </c:pt>
                <c:pt idx="5448">
                  <c:v>0.83</c:v>
                </c:pt>
                <c:pt idx="5449">
                  <c:v>0.76</c:v>
                </c:pt>
                <c:pt idx="5450">
                  <c:v>0.64</c:v>
                </c:pt>
                <c:pt idx="5451">
                  <c:v>0.74</c:v>
                </c:pt>
                <c:pt idx="5452">
                  <c:v>0.8</c:v>
                </c:pt>
                <c:pt idx="5453">
                  <c:v>0.78</c:v>
                </c:pt>
                <c:pt idx="5454">
                  <c:v>0.79</c:v>
                </c:pt>
                <c:pt idx="5455">
                  <c:v>0.77</c:v>
                </c:pt>
                <c:pt idx="5456">
                  <c:v>0.72</c:v>
                </c:pt>
                <c:pt idx="5457">
                  <c:v>0.78</c:v>
                </c:pt>
                <c:pt idx="5458">
                  <c:v>0.74</c:v>
                </c:pt>
                <c:pt idx="5459">
                  <c:v>0.69</c:v>
                </c:pt>
                <c:pt idx="5460">
                  <c:v>0.62</c:v>
                </c:pt>
                <c:pt idx="5461">
                  <c:v>0.82</c:v>
                </c:pt>
                <c:pt idx="5462">
                  <c:v>0.8</c:v>
                </c:pt>
                <c:pt idx="5463">
                  <c:v>0.72</c:v>
                </c:pt>
                <c:pt idx="5464">
                  <c:v>0.88</c:v>
                </c:pt>
                <c:pt idx="5465">
                  <c:v>0.68</c:v>
                </c:pt>
                <c:pt idx="5466">
                  <c:v>0.72</c:v>
                </c:pt>
                <c:pt idx="5467">
                  <c:v>0.84</c:v>
                </c:pt>
                <c:pt idx="5468">
                  <c:v>0.75</c:v>
                </c:pt>
                <c:pt idx="5469">
                  <c:v>0.81</c:v>
                </c:pt>
                <c:pt idx="5470">
                  <c:v>0.82</c:v>
                </c:pt>
                <c:pt idx="5471">
                  <c:v>0.84</c:v>
                </c:pt>
                <c:pt idx="5472">
                  <c:v>0.83</c:v>
                </c:pt>
                <c:pt idx="5473">
                  <c:v>0.75</c:v>
                </c:pt>
                <c:pt idx="5474">
                  <c:v>0.72</c:v>
                </c:pt>
                <c:pt idx="5475">
                  <c:v>0.3</c:v>
                </c:pt>
                <c:pt idx="5476">
                  <c:v>0.82</c:v>
                </c:pt>
                <c:pt idx="5477">
                  <c:v>0.7</c:v>
                </c:pt>
                <c:pt idx="5478">
                  <c:v>0.76</c:v>
                </c:pt>
                <c:pt idx="5479">
                  <c:v>0.79</c:v>
                </c:pt>
                <c:pt idx="5480">
                  <c:v>0.81</c:v>
                </c:pt>
                <c:pt idx="5481">
                  <c:v>0.76</c:v>
                </c:pt>
                <c:pt idx="5482">
                  <c:v>0.74</c:v>
                </c:pt>
                <c:pt idx="5483">
                  <c:v>0.83</c:v>
                </c:pt>
                <c:pt idx="5484">
                  <c:v>0.75</c:v>
                </c:pt>
                <c:pt idx="5485">
                  <c:v>0.62</c:v>
                </c:pt>
                <c:pt idx="5486">
                  <c:v>0.81</c:v>
                </c:pt>
                <c:pt idx="5487">
                  <c:v>0.66</c:v>
                </c:pt>
                <c:pt idx="5488">
                  <c:v>0.82</c:v>
                </c:pt>
                <c:pt idx="5489">
                  <c:v>0.86</c:v>
                </c:pt>
                <c:pt idx="5490">
                  <c:v>0.23</c:v>
                </c:pt>
                <c:pt idx="5491">
                  <c:v>0.67</c:v>
                </c:pt>
                <c:pt idx="5492">
                  <c:v>0.72</c:v>
                </c:pt>
                <c:pt idx="5493">
                  <c:v>0.81</c:v>
                </c:pt>
                <c:pt idx="5494">
                  <c:v>0.8</c:v>
                </c:pt>
                <c:pt idx="5495">
                  <c:v>0.72</c:v>
                </c:pt>
                <c:pt idx="5496">
                  <c:v>0.83</c:v>
                </c:pt>
                <c:pt idx="5497">
                  <c:v>0.75</c:v>
                </c:pt>
                <c:pt idx="5498">
                  <c:v>0.77</c:v>
                </c:pt>
                <c:pt idx="5499">
                  <c:v>0.83</c:v>
                </c:pt>
                <c:pt idx="5500">
                  <c:v>0.88</c:v>
                </c:pt>
                <c:pt idx="5501">
                  <c:v>0.84</c:v>
                </c:pt>
                <c:pt idx="5502">
                  <c:v>0.74</c:v>
                </c:pt>
                <c:pt idx="5503">
                  <c:v>0.7</c:v>
                </c:pt>
                <c:pt idx="5504">
                  <c:v>0.87</c:v>
                </c:pt>
                <c:pt idx="5505">
                  <c:v>0.66</c:v>
                </c:pt>
                <c:pt idx="5506">
                  <c:v>0.81</c:v>
                </c:pt>
                <c:pt idx="5507">
                  <c:v>0.89</c:v>
                </c:pt>
                <c:pt idx="5508">
                  <c:v>0.85</c:v>
                </c:pt>
                <c:pt idx="5509">
                  <c:v>0.85</c:v>
                </c:pt>
                <c:pt idx="5510">
                  <c:v>0.75</c:v>
                </c:pt>
                <c:pt idx="5511">
                  <c:v>0.85</c:v>
                </c:pt>
                <c:pt idx="5512">
                  <c:v>0.75</c:v>
                </c:pt>
                <c:pt idx="5513">
                  <c:v>0.84</c:v>
                </c:pt>
                <c:pt idx="5514">
                  <c:v>0.74</c:v>
                </c:pt>
                <c:pt idx="5515">
                  <c:v>0.74</c:v>
                </c:pt>
                <c:pt idx="5516">
                  <c:v>0.78</c:v>
                </c:pt>
                <c:pt idx="5517">
                  <c:v>0.79</c:v>
                </c:pt>
                <c:pt idx="5518">
                  <c:v>0.87</c:v>
                </c:pt>
                <c:pt idx="5519">
                  <c:v>0.85</c:v>
                </c:pt>
                <c:pt idx="5520">
                  <c:v>0.78</c:v>
                </c:pt>
                <c:pt idx="5521">
                  <c:v>0.8</c:v>
                </c:pt>
                <c:pt idx="5522">
                  <c:v>0.84</c:v>
                </c:pt>
                <c:pt idx="5523">
                  <c:v>0.8</c:v>
                </c:pt>
                <c:pt idx="5524">
                  <c:v>0.71</c:v>
                </c:pt>
                <c:pt idx="5525">
                  <c:v>0.81</c:v>
                </c:pt>
                <c:pt idx="5526">
                  <c:v>0.75</c:v>
                </c:pt>
                <c:pt idx="5527">
                  <c:v>0.82</c:v>
                </c:pt>
                <c:pt idx="5528">
                  <c:v>0.78</c:v>
                </c:pt>
                <c:pt idx="5529">
                  <c:v>0.77</c:v>
                </c:pt>
                <c:pt idx="5530">
                  <c:v>0.84</c:v>
                </c:pt>
                <c:pt idx="5531">
                  <c:v>0.79</c:v>
                </c:pt>
                <c:pt idx="5532">
                  <c:v>0.83</c:v>
                </c:pt>
                <c:pt idx="5533">
                  <c:v>0.84</c:v>
                </c:pt>
                <c:pt idx="5534">
                  <c:v>0.82</c:v>
                </c:pt>
                <c:pt idx="5535">
                  <c:v>0.7</c:v>
                </c:pt>
                <c:pt idx="5536">
                  <c:v>0.82</c:v>
                </c:pt>
                <c:pt idx="5537">
                  <c:v>0.79</c:v>
                </c:pt>
                <c:pt idx="5538">
                  <c:v>0.8</c:v>
                </c:pt>
                <c:pt idx="5539">
                  <c:v>0.71</c:v>
                </c:pt>
                <c:pt idx="5540">
                  <c:v>0.67</c:v>
                </c:pt>
                <c:pt idx="5541">
                  <c:v>0.85</c:v>
                </c:pt>
                <c:pt idx="5542">
                  <c:v>0.79</c:v>
                </c:pt>
                <c:pt idx="5543">
                  <c:v>0.82</c:v>
                </c:pt>
                <c:pt idx="5544">
                  <c:v>0.7</c:v>
                </c:pt>
                <c:pt idx="5545">
                  <c:v>0.8</c:v>
                </c:pt>
                <c:pt idx="5546">
                  <c:v>0.75</c:v>
                </c:pt>
                <c:pt idx="5547">
                  <c:v>0.63</c:v>
                </c:pt>
                <c:pt idx="5548">
                  <c:v>0.62</c:v>
                </c:pt>
                <c:pt idx="5549">
                  <c:v>0.83</c:v>
                </c:pt>
                <c:pt idx="5550">
                  <c:v>0.79</c:v>
                </c:pt>
                <c:pt idx="5551">
                  <c:v>0.8</c:v>
                </c:pt>
                <c:pt idx="5552">
                  <c:v>0.79</c:v>
                </c:pt>
                <c:pt idx="5553">
                  <c:v>0.87</c:v>
                </c:pt>
                <c:pt idx="5554">
                  <c:v>0.82</c:v>
                </c:pt>
                <c:pt idx="5555">
                  <c:v>0.84</c:v>
                </c:pt>
                <c:pt idx="5556">
                  <c:v>0.71</c:v>
                </c:pt>
                <c:pt idx="5557">
                  <c:v>0.83</c:v>
                </c:pt>
                <c:pt idx="5558">
                  <c:v>0.71</c:v>
                </c:pt>
                <c:pt idx="5559">
                  <c:v>0.8</c:v>
                </c:pt>
                <c:pt idx="5560">
                  <c:v>0.8</c:v>
                </c:pt>
                <c:pt idx="5561">
                  <c:v>0.73</c:v>
                </c:pt>
                <c:pt idx="5562">
                  <c:v>0.73</c:v>
                </c:pt>
                <c:pt idx="5563">
                  <c:v>0.71</c:v>
                </c:pt>
                <c:pt idx="5564">
                  <c:v>0.82</c:v>
                </c:pt>
                <c:pt idx="5565">
                  <c:v>0.84</c:v>
                </c:pt>
                <c:pt idx="5566">
                  <c:v>0.75</c:v>
                </c:pt>
                <c:pt idx="5567">
                  <c:v>0.8</c:v>
                </c:pt>
                <c:pt idx="5568">
                  <c:v>0.79</c:v>
                </c:pt>
                <c:pt idx="5569">
                  <c:v>0.87</c:v>
                </c:pt>
                <c:pt idx="5570">
                  <c:v>0.79</c:v>
                </c:pt>
                <c:pt idx="5571">
                  <c:v>0.78</c:v>
                </c:pt>
                <c:pt idx="5572">
                  <c:v>0.72</c:v>
                </c:pt>
                <c:pt idx="5573">
                  <c:v>0.61</c:v>
                </c:pt>
                <c:pt idx="5574">
                  <c:v>0.88</c:v>
                </c:pt>
                <c:pt idx="5575">
                  <c:v>0.68</c:v>
                </c:pt>
                <c:pt idx="5576">
                  <c:v>0.83</c:v>
                </c:pt>
                <c:pt idx="5577">
                  <c:v>0.77</c:v>
                </c:pt>
                <c:pt idx="5578">
                  <c:v>0.79</c:v>
                </c:pt>
                <c:pt idx="5579">
                  <c:v>0.81</c:v>
                </c:pt>
                <c:pt idx="5580">
                  <c:v>0.76</c:v>
                </c:pt>
                <c:pt idx="5581">
                  <c:v>0.76</c:v>
                </c:pt>
                <c:pt idx="5582">
                  <c:v>0.82</c:v>
                </c:pt>
                <c:pt idx="5583">
                  <c:v>0.73</c:v>
                </c:pt>
                <c:pt idx="5584">
                  <c:v>0.85</c:v>
                </c:pt>
                <c:pt idx="5585">
                  <c:v>0.73</c:v>
                </c:pt>
                <c:pt idx="5586">
                  <c:v>0.77</c:v>
                </c:pt>
                <c:pt idx="5587">
                  <c:v>0.78</c:v>
                </c:pt>
                <c:pt idx="5588">
                  <c:v>0.7</c:v>
                </c:pt>
                <c:pt idx="5589">
                  <c:v>0.77</c:v>
                </c:pt>
                <c:pt idx="5590">
                  <c:v>0.73</c:v>
                </c:pt>
                <c:pt idx="5591">
                  <c:v>0.83</c:v>
                </c:pt>
                <c:pt idx="5592">
                  <c:v>0.75</c:v>
                </c:pt>
                <c:pt idx="5593">
                  <c:v>0.86</c:v>
                </c:pt>
                <c:pt idx="5594">
                  <c:v>0.8</c:v>
                </c:pt>
                <c:pt idx="5595">
                  <c:v>0.77</c:v>
                </c:pt>
                <c:pt idx="5596">
                  <c:v>0.81</c:v>
                </c:pt>
                <c:pt idx="5597">
                  <c:v>0.78</c:v>
                </c:pt>
                <c:pt idx="5598">
                  <c:v>0.78</c:v>
                </c:pt>
                <c:pt idx="5599">
                  <c:v>0.82</c:v>
                </c:pt>
                <c:pt idx="5600">
                  <c:v>0.77</c:v>
                </c:pt>
                <c:pt idx="5601">
                  <c:v>0.83</c:v>
                </c:pt>
                <c:pt idx="5602">
                  <c:v>0.84</c:v>
                </c:pt>
                <c:pt idx="5603">
                  <c:v>0.79</c:v>
                </c:pt>
                <c:pt idx="5604">
                  <c:v>0.83</c:v>
                </c:pt>
                <c:pt idx="5605">
                  <c:v>0.84</c:v>
                </c:pt>
                <c:pt idx="5606">
                  <c:v>0.82</c:v>
                </c:pt>
                <c:pt idx="5607">
                  <c:v>0.75</c:v>
                </c:pt>
                <c:pt idx="5608">
                  <c:v>0.77</c:v>
                </c:pt>
                <c:pt idx="5609">
                  <c:v>0.8</c:v>
                </c:pt>
                <c:pt idx="5610">
                  <c:v>0.82</c:v>
                </c:pt>
                <c:pt idx="5611">
                  <c:v>0.75</c:v>
                </c:pt>
                <c:pt idx="5612">
                  <c:v>0.73</c:v>
                </c:pt>
                <c:pt idx="5613">
                  <c:v>0.81</c:v>
                </c:pt>
                <c:pt idx="5614">
                  <c:v>0.76</c:v>
                </c:pt>
                <c:pt idx="5615">
                  <c:v>0.76</c:v>
                </c:pt>
                <c:pt idx="5616">
                  <c:v>0.84</c:v>
                </c:pt>
                <c:pt idx="5617">
                  <c:v>0.6</c:v>
                </c:pt>
                <c:pt idx="5618">
                  <c:v>0.79</c:v>
                </c:pt>
                <c:pt idx="5619">
                  <c:v>0.8</c:v>
                </c:pt>
                <c:pt idx="5620">
                  <c:v>0.84</c:v>
                </c:pt>
                <c:pt idx="5621">
                  <c:v>0.66</c:v>
                </c:pt>
                <c:pt idx="5622">
                  <c:v>0.78</c:v>
                </c:pt>
                <c:pt idx="5623">
                  <c:v>0.76</c:v>
                </c:pt>
                <c:pt idx="5624">
                  <c:v>0.51</c:v>
                </c:pt>
                <c:pt idx="5625">
                  <c:v>0.62</c:v>
                </c:pt>
                <c:pt idx="5626">
                  <c:v>0.83</c:v>
                </c:pt>
                <c:pt idx="5627">
                  <c:v>0.79</c:v>
                </c:pt>
                <c:pt idx="5628">
                  <c:v>0.76</c:v>
                </c:pt>
                <c:pt idx="5629">
                  <c:v>0.8</c:v>
                </c:pt>
                <c:pt idx="5630">
                  <c:v>0.87</c:v>
                </c:pt>
                <c:pt idx="5631">
                  <c:v>0.8</c:v>
                </c:pt>
                <c:pt idx="5632">
                  <c:v>0.78</c:v>
                </c:pt>
                <c:pt idx="5633">
                  <c:v>0.82</c:v>
                </c:pt>
                <c:pt idx="5634">
                  <c:v>0.83</c:v>
                </c:pt>
                <c:pt idx="5635">
                  <c:v>0.82</c:v>
                </c:pt>
                <c:pt idx="5636">
                  <c:v>0.76</c:v>
                </c:pt>
                <c:pt idx="5637">
                  <c:v>0.82</c:v>
                </c:pt>
                <c:pt idx="5638">
                  <c:v>0.83</c:v>
                </c:pt>
                <c:pt idx="5639">
                  <c:v>0.76</c:v>
                </c:pt>
                <c:pt idx="5640">
                  <c:v>0.79</c:v>
                </c:pt>
                <c:pt idx="5641">
                  <c:v>0.7</c:v>
                </c:pt>
                <c:pt idx="5642">
                  <c:v>0.85</c:v>
                </c:pt>
                <c:pt idx="5643">
                  <c:v>0.73</c:v>
                </c:pt>
                <c:pt idx="5644">
                  <c:v>0.77</c:v>
                </c:pt>
                <c:pt idx="5645">
                  <c:v>0.71</c:v>
                </c:pt>
                <c:pt idx="5646">
                  <c:v>0.78</c:v>
                </c:pt>
                <c:pt idx="5647">
                  <c:v>0.78</c:v>
                </c:pt>
                <c:pt idx="5648">
                  <c:v>0.81</c:v>
                </c:pt>
                <c:pt idx="5649">
                  <c:v>0.89</c:v>
                </c:pt>
                <c:pt idx="5650">
                  <c:v>0.75</c:v>
                </c:pt>
                <c:pt idx="5651">
                  <c:v>0.7</c:v>
                </c:pt>
                <c:pt idx="5652">
                  <c:v>0.86</c:v>
                </c:pt>
                <c:pt idx="5653">
                  <c:v>0.78</c:v>
                </c:pt>
                <c:pt idx="5654">
                  <c:v>0.8</c:v>
                </c:pt>
                <c:pt idx="5655">
                  <c:v>0.78</c:v>
                </c:pt>
                <c:pt idx="5656">
                  <c:v>0.55000000000000004</c:v>
                </c:pt>
                <c:pt idx="5657">
                  <c:v>0.76</c:v>
                </c:pt>
                <c:pt idx="5658">
                  <c:v>0.79</c:v>
                </c:pt>
                <c:pt idx="5659">
                  <c:v>0.87</c:v>
                </c:pt>
                <c:pt idx="5660">
                  <c:v>0.71</c:v>
                </c:pt>
                <c:pt idx="5661">
                  <c:v>0.76</c:v>
                </c:pt>
                <c:pt idx="5662">
                  <c:v>0.77</c:v>
                </c:pt>
                <c:pt idx="5663">
                  <c:v>0.47</c:v>
                </c:pt>
                <c:pt idx="5664">
                  <c:v>0.77</c:v>
                </c:pt>
                <c:pt idx="5665">
                  <c:v>0.81</c:v>
                </c:pt>
                <c:pt idx="5666">
                  <c:v>0.87</c:v>
                </c:pt>
                <c:pt idx="5667">
                  <c:v>0.79</c:v>
                </c:pt>
                <c:pt idx="5668">
                  <c:v>0.8</c:v>
                </c:pt>
                <c:pt idx="5669">
                  <c:v>0.8</c:v>
                </c:pt>
                <c:pt idx="5670">
                  <c:v>0.86</c:v>
                </c:pt>
                <c:pt idx="5671">
                  <c:v>0.84</c:v>
                </c:pt>
                <c:pt idx="5672">
                  <c:v>0.84</c:v>
                </c:pt>
                <c:pt idx="5673">
                  <c:v>0.72</c:v>
                </c:pt>
                <c:pt idx="5674">
                  <c:v>0.83</c:v>
                </c:pt>
                <c:pt idx="5675">
                  <c:v>0.85</c:v>
                </c:pt>
                <c:pt idx="5676">
                  <c:v>0.78</c:v>
                </c:pt>
                <c:pt idx="5677">
                  <c:v>0.82</c:v>
                </c:pt>
                <c:pt idx="5678">
                  <c:v>0.78</c:v>
                </c:pt>
                <c:pt idx="5679">
                  <c:v>0.85</c:v>
                </c:pt>
                <c:pt idx="5680">
                  <c:v>0.64</c:v>
                </c:pt>
                <c:pt idx="5681">
                  <c:v>0.88</c:v>
                </c:pt>
                <c:pt idx="5682">
                  <c:v>0.85</c:v>
                </c:pt>
                <c:pt idx="5683">
                  <c:v>0.83</c:v>
                </c:pt>
                <c:pt idx="5684">
                  <c:v>0.7</c:v>
                </c:pt>
                <c:pt idx="5685">
                  <c:v>0.72</c:v>
                </c:pt>
                <c:pt idx="5686">
                  <c:v>0.78</c:v>
                </c:pt>
                <c:pt idx="5687">
                  <c:v>0.82</c:v>
                </c:pt>
                <c:pt idx="5688">
                  <c:v>0.8</c:v>
                </c:pt>
                <c:pt idx="5689">
                  <c:v>0.8</c:v>
                </c:pt>
                <c:pt idx="5690">
                  <c:v>0.81</c:v>
                </c:pt>
                <c:pt idx="5691">
                  <c:v>0.84</c:v>
                </c:pt>
                <c:pt idx="5692">
                  <c:v>0.8</c:v>
                </c:pt>
                <c:pt idx="5693">
                  <c:v>0.87</c:v>
                </c:pt>
                <c:pt idx="5694">
                  <c:v>0.83</c:v>
                </c:pt>
                <c:pt idx="5695">
                  <c:v>0.84</c:v>
                </c:pt>
                <c:pt idx="5696">
                  <c:v>0.86</c:v>
                </c:pt>
                <c:pt idx="5697">
                  <c:v>0.81</c:v>
                </c:pt>
                <c:pt idx="5698">
                  <c:v>0.82</c:v>
                </c:pt>
                <c:pt idx="5699">
                  <c:v>0.73</c:v>
                </c:pt>
                <c:pt idx="5700">
                  <c:v>0.8</c:v>
                </c:pt>
                <c:pt idx="5701">
                  <c:v>0.84</c:v>
                </c:pt>
                <c:pt idx="5702">
                  <c:v>0.78</c:v>
                </c:pt>
                <c:pt idx="5703">
                  <c:v>0.84</c:v>
                </c:pt>
                <c:pt idx="5704">
                  <c:v>0.88</c:v>
                </c:pt>
                <c:pt idx="5705">
                  <c:v>0.74</c:v>
                </c:pt>
                <c:pt idx="5706">
                  <c:v>0.82</c:v>
                </c:pt>
                <c:pt idx="5707">
                  <c:v>0.81</c:v>
                </c:pt>
                <c:pt idx="5708">
                  <c:v>0.78</c:v>
                </c:pt>
                <c:pt idx="5709">
                  <c:v>0.83</c:v>
                </c:pt>
                <c:pt idx="5710">
                  <c:v>0.7</c:v>
                </c:pt>
                <c:pt idx="5711">
                  <c:v>0.78</c:v>
                </c:pt>
                <c:pt idx="5712">
                  <c:v>0.78</c:v>
                </c:pt>
                <c:pt idx="5713">
                  <c:v>0.79</c:v>
                </c:pt>
                <c:pt idx="5714">
                  <c:v>0.79</c:v>
                </c:pt>
                <c:pt idx="5715">
                  <c:v>0.72</c:v>
                </c:pt>
                <c:pt idx="5716">
                  <c:v>0.37</c:v>
                </c:pt>
                <c:pt idx="5717">
                  <c:v>0.79</c:v>
                </c:pt>
                <c:pt idx="5718">
                  <c:v>0.75</c:v>
                </c:pt>
                <c:pt idx="5719">
                  <c:v>0.81</c:v>
                </c:pt>
                <c:pt idx="5720">
                  <c:v>0.84</c:v>
                </c:pt>
                <c:pt idx="5721">
                  <c:v>0.75</c:v>
                </c:pt>
                <c:pt idx="5722">
                  <c:v>0.85</c:v>
                </c:pt>
                <c:pt idx="5723">
                  <c:v>0.76</c:v>
                </c:pt>
                <c:pt idx="5724">
                  <c:v>0.87</c:v>
                </c:pt>
                <c:pt idx="5725">
                  <c:v>0.75</c:v>
                </c:pt>
                <c:pt idx="5726">
                  <c:v>0.8</c:v>
                </c:pt>
                <c:pt idx="5727">
                  <c:v>0.79</c:v>
                </c:pt>
                <c:pt idx="5728">
                  <c:v>0.83</c:v>
                </c:pt>
                <c:pt idx="5729">
                  <c:v>0.74</c:v>
                </c:pt>
                <c:pt idx="5730">
                  <c:v>0.88</c:v>
                </c:pt>
                <c:pt idx="5731">
                  <c:v>0.76</c:v>
                </c:pt>
                <c:pt idx="5732">
                  <c:v>0.75</c:v>
                </c:pt>
                <c:pt idx="5733">
                  <c:v>0.84</c:v>
                </c:pt>
                <c:pt idx="5734">
                  <c:v>0.84</c:v>
                </c:pt>
                <c:pt idx="5735">
                  <c:v>0.69</c:v>
                </c:pt>
                <c:pt idx="5736">
                  <c:v>0.81</c:v>
                </c:pt>
                <c:pt idx="5737">
                  <c:v>0.81</c:v>
                </c:pt>
                <c:pt idx="5738">
                  <c:v>0.76</c:v>
                </c:pt>
                <c:pt idx="5739">
                  <c:v>0.79</c:v>
                </c:pt>
                <c:pt idx="5740">
                  <c:v>0.81</c:v>
                </c:pt>
                <c:pt idx="5741">
                  <c:v>0.76</c:v>
                </c:pt>
                <c:pt idx="5742">
                  <c:v>0.71</c:v>
                </c:pt>
                <c:pt idx="5743">
                  <c:v>0.81</c:v>
                </c:pt>
                <c:pt idx="5744">
                  <c:v>0.79</c:v>
                </c:pt>
                <c:pt idx="5745">
                  <c:v>0.76</c:v>
                </c:pt>
                <c:pt idx="5746">
                  <c:v>0.76</c:v>
                </c:pt>
                <c:pt idx="5747">
                  <c:v>0.77</c:v>
                </c:pt>
                <c:pt idx="5748">
                  <c:v>0.81</c:v>
                </c:pt>
                <c:pt idx="5749">
                  <c:v>0.83</c:v>
                </c:pt>
                <c:pt idx="5750">
                  <c:v>0.78</c:v>
                </c:pt>
                <c:pt idx="5751">
                  <c:v>0.72</c:v>
                </c:pt>
                <c:pt idx="5752">
                  <c:v>0.78</c:v>
                </c:pt>
                <c:pt idx="5753">
                  <c:v>0.77</c:v>
                </c:pt>
                <c:pt idx="5754">
                  <c:v>0.77</c:v>
                </c:pt>
                <c:pt idx="5755">
                  <c:v>0.76</c:v>
                </c:pt>
                <c:pt idx="5756">
                  <c:v>0.74</c:v>
                </c:pt>
                <c:pt idx="5757">
                  <c:v>0.82</c:v>
                </c:pt>
                <c:pt idx="5758">
                  <c:v>0.86</c:v>
                </c:pt>
                <c:pt idx="5759">
                  <c:v>0.79</c:v>
                </c:pt>
                <c:pt idx="5760">
                  <c:v>0.71</c:v>
                </c:pt>
                <c:pt idx="5761">
                  <c:v>0.78</c:v>
                </c:pt>
                <c:pt idx="5762">
                  <c:v>0.77</c:v>
                </c:pt>
                <c:pt idx="5763">
                  <c:v>0.8</c:v>
                </c:pt>
                <c:pt idx="5764">
                  <c:v>0.86</c:v>
                </c:pt>
                <c:pt idx="5765">
                  <c:v>0.8</c:v>
                </c:pt>
                <c:pt idx="5766">
                  <c:v>0.69</c:v>
                </c:pt>
                <c:pt idx="5767">
                  <c:v>0.83</c:v>
                </c:pt>
                <c:pt idx="5768">
                  <c:v>0.89</c:v>
                </c:pt>
                <c:pt idx="5769">
                  <c:v>0.7</c:v>
                </c:pt>
                <c:pt idx="5770">
                  <c:v>0.7</c:v>
                </c:pt>
                <c:pt idx="5771">
                  <c:v>0.86</c:v>
                </c:pt>
                <c:pt idx="5772">
                  <c:v>0.69</c:v>
                </c:pt>
                <c:pt idx="5773">
                  <c:v>0.77</c:v>
                </c:pt>
                <c:pt idx="5774">
                  <c:v>0.8</c:v>
                </c:pt>
                <c:pt idx="5775">
                  <c:v>0.83</c:v>
                </c:pt>
                <c:pt idx="5776">
                  <c:v>0.79</c:v>
                </c:pt>
                <c:pt idx="5777">
                  <c:v>0.86</c:v>
                </c:pt>
                <c:pt idx="5778">
                  <c:v>0.66</c:v>
                </c:pt>
                <c:pt idx="5779">
                  <c:v>0.87</c:v>
                </c:pt>
                <c:pt idx="5780">
                  <c:v>0.76</c:v>
                </c:pt>
                <c:pt idx="5781">
                  <c:v>0.89</c:v>
                </c:pt>
                <c:pt idx="5782">
                  <c:v>0.77</c:v>
                </c:pt>
                <c:pt idx="5783">
                  <c:v>0.72</c:v>
                </c:pt>
                <c:pt idx="5784">
                  <c:v>0.82</c:v>
                </c:pt>
                <c:pt idx="5785">
                  <c:v>0.85</c:v>
                </c:pt>
                <c:pt idx="5786">
                  <c:v>0.76</c:v>
                </c:pt>
                <c:pt idx="5787">
                  <c:v>0.77</c:v>
                </c:pt>
                <c:pt idx="5788">
                  <c:v>0.78</c:v>
                </c:pt>
                <c:pt idx="5789">
                  <c:v>0.84</c:v>
                </c:pt>
                <c:pt idx="5790">
                  <c:v>0.7</c:v>
                </c:pt>
                <c:pt idx="5791">
                  <c:v>0.85</c:v>
                </c:pt>
                <c:pt idx="5792">
                  <c:v>0.73</c:v>
                </c:pt>
                <c:pt idx="5793">
                  <c:v>0.76</c:v>
                </c:pt>
                <c:pt idx="5794">
                  <c:v>0.77</c:v>
                </c:pt>
                <c:pt idx="5795">
                  <c:v>0.75</c:v>
                </c:pt>
                <c:pt idx="5796">
                  <c:v>0.82</c:v>
                </c:pt>
                <c:pt idx="5797">
                  <c:v>0.75</c:v>
                </c:pt>
                <c:pt idx="5798">
                  <c:v>0.71</c:v>
                </c:pt>
                <c:pt idx="5799">
                  <c:v>0.75</c:v>
                </c:pt>
                <c:pt idx="5800">
                  <c:v>0.82</c:v>
                </c:pt>
                <c:pt idx="5801">
                  <c:v>0.74</c:v>
                </c:pt>
                <c:pt idx="5802">
                  <c:v>0.83</c:v>
                </c:pt>
                <c:pt idx="5803">
                  <c:v>0.82</c:v>
                </c:pt>
                <c:pt idx="5804">
                  <c:v>0.78</c:v>
                </c:pt>
                <c:pt idx="5805">
                  <c:v>0.76</c:v>
                </c:pt>
                <c:pt idx="5806">
                  <c:v>0.8</c:v>
                </c:pt>
                <c:pt idx="5807">
                  <c:v>0.84</c:v>
                </c:pt>
                <c:pt idx="5808">
                  <c:v>0.7</c:v>
                </c:pt>
                <c:pt idx="5809">
                  <c:v>0.81</c:v>
                </c:pt>
                <c:pt idx="5810">
                  <c:v>0.67</c:v>
                </c:pt>
                <c:pt idx="5811">
                  <c:v>0.76</c:v>
                </c:pt>
                <c:pt idx="5812">
                  <c:v>0.84</c:v>
                </c:pt>
                <c:pt idx="5813">
                  <c:v>0.7</c:v>
                </c:pt>
                <c:pt idx="5814">
                  <c:v>0.83</c:v>
                </c:pt>
                <c:pt idx="5815">
                  <c:v>0.86</c:v>
                </c:pt>
                <c:pt idx="5816">
                  <c:v>0.8</c:v>
                </c:pt>
                <c:pt idx="5817">
                  <c:v>0.74</c:v>
                </c:pt>
                <c:pt idx="5818">
                  <c:v>0.7</c:v>
                </c:pt>
                <c:pt idx="5819">
                  <c:v>0.53</c:v>
                </c:pt>
                <c:pt idx="5820">
                  <c:v>0.73</c:v>
                </c:pt>
                <c:pt idx="5821">
                  <c:v>0.8</c:v>
                </c:pt>
                <c:pt idx="5822">
                  <c:v>0.73</c:v>
                </c:pt>
                <c:pt idx="5823">
                  <c:v>0.75</c:v>
                </c:pt>
                <c:pt idx="5824">
                  <c:v>0.84</c:v>
                </c:pt>
                <c:pt idx="5825">
                  <c:v>0.71</c:v>
                </c:pt>
                <c:pt idx="5826">
                  <c:v>0.74</c:v>
                </c:pt>
                <c:pt idx="5827">
                  <c:v>0.86</c:v>
                </c:pt>
                <c:pt idx="5828">
                  <c:v>0.8</c:v>
                </c:pt>
                <c:pt idx="5829">
                  <c:v>0.83</c:v>
                </c:pt>
                <c:pt idx="5830">
                  <c:v>0.81</c:v>
                </c:pt>
                <c:pt idx="5831">
                  <c:v>0.72</c:v>
                </c:pt>
                <c:pt idx="5832">
                  <c:v>0.77</c:v>
                </c:pt>
                <c:pt idx="5833">
                  <c:v>0.81</c:v>
                </c:pt>
                <c:pt idx="5834">
                  <c:v>0.79</c:v>
                </c:pt>
                <c:pt idx="5835">
                  <c:v>0.72</c:v>
                </c:pt>
                <c:pt idx="5836">
                  <c:v>0.81</c:v>
                </c:pt>
                <c:pt idx="5837">
                  <c:v>0.46</c:v>
                </c:pt>
                <c:pt idx="5838">
                  <c:v>0.88</c:v>
                </c:pt>
                <c:pt idx="5839">
                  <c:v>0.83</c:v>
                </c:pt>
                <c:pt idx="5840">
                  <c:v>0.83</c:v>
                </c:pt>
                <c:pt idx="5841">
                  <c:v>0.78</c:v>
                </c:pt>
                <c:pt idx="5842">
                  <c:v>0.77</c:v>
                </c:pt>
                <c:pt idx="5843">
                  <c:v>0.77</c:v>
                </c:pt>
                <c:pt idx="5844">
                  <c:v>0.79</c:v>
                </c:pt>
                <c:pt idx="5845">
                  <c:v>0.84</c:v>
                </c:pt>
                <c:pt idx="5846">
                  <c:v>0.83</c:v>
                </c:pt>
                <c:pt idx="5847">
                  <c:v>0.76</c:v>
                </c:pt>
                <c:pt idx="5848">
                  <c:v>0.8</c:v>
                </c:pt>
                <c:pt idx="5849">
                  <c:v>0.84</c:v>
                </c:pt>
                <c:pt idx="5850">
                  <c:v>0.79</c:v>
                </c:pt>
                <c:pt idx="5851">
                  <c:v>0.81</c:v>
                </c:pt>
                <c:pt idx="5852">
                  <c:v>0.79</c:v>
                </c:pt>
                <c:pt idx="5853">
                  <c:v>0.84</c:v>
                </c:pt>
                <c:pt idx="5854">
                  <c:v>0.68</c:v>
                </c:pt>
                <c:pt idx="5855">
                  <c:v>0.8</c:v>
                </c:pt>
                <c:pt idx="5856">
                  <c:v>0.7</c:v>
                </c:pt>
                <c:pt idx="5857">
                  <c:v>0.83</c:v>
                </c:pt>
                <c:pt idx="5858">
                  <c:v>0.86</c:v>
                </c:pt>
                <c:pt idx="5859">
                  <c:v>0.83</c:v>
                </c:pt>
                <c:pt idx="5860">
                  <c:v>0.82</c:v>
                </c:pt>
                <c:pt idx="5861">
                  <c:v>0.86</c:v>
                </c:pt>
                <c:pt idx="5862">
                  <c:v>0.83</c:v>
                </c:pt>
                <c:pt idx="5863">
                  <c:v>0.86</c:v>
                </c:pt>
                <c:pt idx="5864">
                  <c:v>0.85</c:v>
                </c:pt>
                <c:pt idx="5865">
                  <c:v>0.78</c:v>
                </c:pt>
                <c:pt idx="5866">
                  <c:v>0.78</c:v>
                </c:pt>
                <c:pt idx="5867">
                  <c:v>0.73</c:v>
                </c:pt>
                <c:pt idx="5868">
                  <c:v>0.87</c:v>
                </c:pt>
                <c:pt idx="5869">
                  <c:v>0.7</c:v>
                </c:pt>
                <c:pt idx="5870">
                  <c:v>0.85</c:v>
                </c:pt>
                <c:pt idx="5871">
                  <c:v>0.82</c:v>
                </c:pt>
                <c:pt idx="5872">
                  <c:v>0.81</c:v>
                </c:pt>
                <c:pt idx="5873">
                  <c:v>0.8</c:v>
                </c:pt>
                <c:pt idx="5874">
                  <c:v>0.86</c:v>
                </c:pt>
                <c:pt idx="5875">
                  <c:v>0.79</c:v>
                </c:pt>
                <c:pt idx="5876">
                  <c:v>0.83</c:v>
                </c:pt>
                <c:pt idx="5877">
                  <c:v>0.79</c:v>
                </c:pt>
                <c:pt idx="5878">
                  <c:v>0.77</c:v>
                </c:pt>
                <c:pt idx="5879">
                  <c:v>0.66</c:v>
                </c:pt>
                <c:pt idx="5880">
                  <c:v>0.74</c:v>
                </c:pt>
                <c:pt idx="5881">
                  <c:v>0.74</c:v>
                </c:pt>
                <c:pt idx="5882">
                  <c:v>0.8</c:v>
                </c:pt>
                <c:pt idx="5883">
                  <c:v>0.75</c:v>
                </c:pt>
                <c:pt idx="5884">
                  <c:v>0.77</c:v>
                </c:pt>
                <c:pt idx="5885">
                  <c:v>0.84</c:v>
                </c:pt>
                <c:pt idx="5886">
                  <c:v>0.81</c:v>
                </c:pt>
                <c:pt idx="5887">
                  <c:v>0.87</c:v>
                </c:pt>
                <c:pt idx="5888">
                  <c:v>0.76</c:v>
                </c:pt>
                <c:pt idx="5889">
                  <c:v>0.85</c:v>
                </c:pt>
                <c:pt idx="5890">
                  <c:v>0.77</c:v>
                </c:pt>
                <c:pt idx="5891">
                  <c:v>0.85</c:v>
                </c:pt>
                <c:pt idx="5892">
                  <c:v>0.74</c:v>
                </c:pt>
                <c:pt idx="5893">
                  <c:v>0.86</c:v>
                </c:pt>
                <c:pt idx="5894">
                  <c:v>0.83</c:v>
                </c:pt>
                <c:pt idx="5895">
                  <c:v>0.76</c:v>
                </c:pt>
                <c:pt idx="5896">
                  <c:v>0.69</c:v>
                </c:pt>
                <c:pt idx="5897">
                  <c:v>0.75</c:v>
                </c:pt>
                <c:pt idx="5898">
                  <c:v>0.82</c:v>
                </c:pt>
                <c:pt idx="5899">
                  <c:v>0.75</c:v>
                </c:pt>
                <c:pt idx="5900">
                  <c:v>0.76</c:v>
                </c:pt>
                <c:pt idx="5901">
                  <c:v>0.73</c:v>
                </c:pt>
                <c:pt idx="5902">
                  <c:v>0.88</c:v>
                </c:pt>
                <c:pt idx="5903">
                  <c:v>0.86</c:v>
                </c:pt>
                <c:pt idx="5904">
                  <c:v>0.64</c:v>
                </c:pt>
                <c:pt idx="5905">
                  <c:v>0.87</c:v>
                </c:pt>
                <c:pt idx="5906">
                  <c:v>0.75</c:v>
                </c:pt>
                <c:pt idx="5907">
                  <c:v>0.77</c:v>
                </c:pt>
                <c:pt idx="5908">
                  <c:v>0.84</c:v>
                </c:pt>
                <c:pt idx="5909">
                  <c:v>0.88</c:v>
                </c:pt>
                <c:pt idx="5910">
                  <c:v>0.77</c:v>
                </c:pt>
                <c:pt idx="5911">
                  <c:v>0.89</c:v>
                </c:pt>
                <c:pt idx="5912">
                  <c:v>0.79</c:v>
                </c:pt>
                <c:pt idx="5913">
                  <c:v>0.74</c:v>
                </c:pt>
                <c:pt idx="5914">
                  <c:v>0.86</c:v>
                </c:pt>
                <c:pt idx="5915">
                  <c:v>0.79</c:v>
                </c:pt>
                <c:pt idx="5916">
                  <c:v>0.79</c:v>
                </c:pt>
                <c:pt idx="5917">
                  <c:v>0.77</c:v>
                </c:pt>
                <c:pt idx="5918">
                  <c:v>0.82</c:v>
                </c:pt>
                <c:pt idx="5919">
                  <c:v>0.67</c:v>
                </c:pt>
                <c:pt idx="5920">
                  <c:v>0.83</c:v>
                </c:pt>
                <c:pt idx="5921">
                  <c:v>0.77</c:v>
                </c:pt>
                <c:pt idx="5922">
                  <c:v>0.79</c:v>
                </c:pt>
                <c:pt idx="5923">
                  <c:v>0.68</c:v>
                </c:pt>
                <c:pt idx="5924">
                  <c:v>0.77</c:v>
                </c:pt>
                <c:pt idx="5925">
                  <c:v>0.8</c:v>
                </c:pt>
                <c:pt idx="5926">
                  <c:v>0.68</c:v>
                </c:pt>
                <c:pt idx="5927">
                  <c:v>0.84</c:v>
                </c:pt>
                <c:pt idx="5928">
                  <c:v>0.8</c:v>
                </c:pt>
                <c:pt idx="5929">
                  <c:v>0.84</c:v>
                </c:pt>
                <c:pt idx="5930">
                  <c:v>0.81</c:v>
                </c:pt>
                <c:pt idx="5931">
                  <c:v>0.83</c:v>
                </c:pt>
                <c:pt idx="5932">
                  <c:v>0.81</c:v>
                </c:pt>
                <c:pt idx="5933">
                  <c:v>0.79</c:v>
                </c:pt>
                <c:pt idx="5934">
                  <c:v>0.86</c:v>
                </c:pt>
                <c:pt idx="5935">
                  <c:v>0.84</c:v>
                </c:pt>
                <c:pt idx="5936">
                  <c:v>0.82</c:v>
                </c:pt>
                <c:pt idx="5937">
                  <c:v>0.67</c:v>
                </c:pt>
                <c:pt idx="5938">
                  <c:v>0.7</c:v>
                </c:pt>
                <c:pt idx="5939">
                  <c:v>0.82</c:v>
                </c:pt>
                <c:pt idx="5940">
                  <c:v>0.87</c:v>
                </c:pt>
                <c:pt idx="5941">
                  <c:v>0.8</c:v>
                </c:pt>
                <c:pt idx="5942">
                  <c:v>0.81</c:v>
                </c:pt>
                <c:pt idx="5943">
                  <c:v>0.78</c:v>
                </c:pt>
                <c:pt idx="5944">
                  <c:v>0.87</c:v>
                </c:pt>
                <c:pt idx="5945">
                  <c:v>0.79</c:v>
                </c:pt>
                <c:pt idx="5946">
                  <c:v>0.7</c:v>
                </c:pt>
                <c:pt idx="5947">
                  <c:v>0.74</c:v>
                </c:pt>
                <c:pt idx="5948">
                  <c:v>0.82</c:v>
                </c:pt>
                <c:pt idx="5949">
                  <c:v>0.75</c:v>
                </c:pt>
                <c:pt idx="5950">
                  <c:v>0.74</c:v>
                </c:pt>
                <c:pt idx="5951">
                  <c:v>0.77</c:v>
                </c:pt>
                <c:pt idx="5952">
                  <c:v>0.82</c:v>
                </c:pt>
                <c:pt idx="5953">
                  <c:v>0.8</c:v>
                </c:pt>
                <c:pt idx="5954">
                  <c:v>0.83</c:v>
                </c:pt>
                <c:pt idx="5955">
                  <c:v>0.76</c:v>
                </c:pt>
                <c:pt idx="5956">
                  <c:v>0.8</c:v>
                </c:pt>
                <c:pt idx="5957">
                  <c:v>0.79</c:v>
                </c:pt>
                <c:pt idx="5958">
                  <c:v>0.77</c:v>
                </c:pt>
                <c:pt idx="5959">
                  <c:v>0.79</c:v>
                </c:pt>
                <c:pt idx="5960">
                  <c:v>0.83</c:v>
                </c:pt>
                <c:pt idx="5961">
                  <c:v>0.74</c:v>
                </c:pt>
                <c:pt idx="5962">
                  <c:v>0.73</c:v>
                </c:pt>
                <c:pt idx="5963">
                  <c:v>0.7</c:v>
                </c:pt>
                <c:pt idx="5964">
                  <c:v>0.72</c:v>
                </c:pt>
                <c:pt idx="5965">
                  <c:v>0.84</c:v>
                </c:pt>
                <c:pt idx="5966">
                  <c:v>0.83</c:v>
                </c:pt>
                <c:pt idx="5967">
                  <c:v>0.85</c:v>
                </c:pt>
                <c:pt idx="5968">
                  <c:v>0.71</c:v>
                </c:pt>
                <c:pt idx="5969">
                  <c:v>0.79</c:v>
                </c:pt>
                <c:pt idx="5970">
                  <c:v>0.75</c:v>
                </c:pt>
                <c:pt idx="5971">
                  <c:v>0.7</c:v>
                </c:pt>
                <c:pt idx="5972">
                  <c:v>0.83</c:v>
                </c:pt>
                <c:pt idx="5973">
                  <c:v>0.69</c:v>
                </c:pt>
                <c:pt idx="5974">
                  <c:v>0.86</c:v>
                </c:pt>
                <c:pt idx="5975">
                  <c:v>0.82</c:v>
                </c:pt>
                <c:pt idx="5976">
                  <c:v>0.73</c:v>
                </c:pt>
                <c:pt idx="5977">
                  <c:v>0.78</c:v>
                </c:pt>
                <c:pt idx="5978">
                  <c:v>0.75</c:v>
                </c:pt>
                <c:pt idx="5979">
                  <c:v>0.86</c:v>
                </c:pt>
                <c:pt idx="5980">
                  <c:v>0.7</c:v>
                </c:pt>
                <c:pt idx="5981">
                  <c:v>0.82</c:v>
                </c:pt>
                <c:pt idx="5982">
                  <c:v>0.77</c:v>
                </c:pt>
                <c:pt idx="5983">
                  <c:v>0.81</c:v>
                </c:pt>
                <c:pt idx="5984">
                  <c:v>0.71</c:v>
                </c:pt>
                <c:pt idx="5985">
                  <c:v>0.76</c:v>
                </c:pt>
                <c:pt idx="5986">
                  <c:v>0.86</c:v>
                </c:pt>
                <c:pt idx="5987">
                  <c:v>0.75</c:v>
                </c:pt>
                <c:pt idx="5988">
                  <c:v>0.78</c:v>
                </c:pt>
                <c:pt idx="5989">
                  <c:v>0.81</c:v>
                </c:pt>
                <c:pt idx="5990">
                  <c:v>0.89</c:v>
                </c:pt>
                <c:pt idx="5991">
                  <c:v>0.84</c:v>
                </c:pt>
                <c:pt idx="5992">
                  <c:v>0.79</c:v>
                </c:pt>
                <c:pt idx="5993">
                  <c:v>0.81</c:v>
                </c:pt>
                <c:pt idx="5994">
                  <c:v>0.72</c:v>
                </c:pt>
                <c:pt idx="5995">
                  <c:v>0.83</c:v>
                </c:pt>
                <c:pt idx="5996">
                  <c:v>0.56999999999999995</c:v>
                </c:pt>
                <c:pt idx="5997">
                  <c:v>0.85</c:v>
                </c:pt>
                <c:pt idx="5998">
                  <c:v>0.77</c:v>
                </c:pt>
                <c:pt idx="5999">
                  <c:v>0.82</c:v>
                </c:pt>
                <c:pt idx="6000">
                  <c:v>0.8</c:v>
                </c:pt>
                <c:pt idx="6001">
                  <c:v>0.8</c:v>
                </c:pt>
                <c:pt idx="6002">
                  <c:v>0.87</c:v>
                </c:pt>
                <c:pt idx="6003">
                  <c:v>0.7</c:v>
                </c:pt>
                <c:pt idx="6004">
                  <c:v>0.77</c:v>
                </c:pt>
                <c:pt idx="6005">
                  <c:v>0.82</c:v>
                </c:pt>
                <c:pt idx="6006">
                  <c:v>0.74</c:v>
                </c:pt>
                <c:pt idx="6007">
                  <c:v>0.82</c:v>
                </c:pt>
                <c:pt idx="6008">
                  <c:v>0.85</c:v>
                </c:pt>
                <c:pt idx="6009">
                  <c:v>0.77</c:v>
                </c:pt>
                <c:pt idx="6010">
                  <c:v>0.81</c:v>
                </c:pt>
                <c:pt idx="6011">
                  <c:v>0.64</c:v>
                </c:pt>
                <c:pt idx="6012">
                  <c:v>0.88</c:v>
                </c:pt>
                <c:pt idx="6013">
                  <c:v>0.77</c:v>
                </c:pt>
                <c:pt idx="6014">
                  <c:v>0.89</c:v>
                </c:pt>
                <c:pt idx="6015">
                  <c:v>0.79</c:v>
                </c:pt>
                <c:pt idx="6016">
                  <c:v>0.82</c:v>
                </c:pt>
                <c:pt idx="6017">
                  <c:v>0.77</c:v>
                </c:pt>
                <c:pt idx="6018">
                  <c:v>0.77</c:v>
                </c:pt>
                <c:pt idx="6019">
                  <c:v>0.73</c:v>
                </c:pt>
                <c:pt idx="6020">
                  <c:v>0.64</c:v>
                </c:pt>
                <c:pt idx="6021">
                  <c:v>0.84</c:v>
                </c:pt>
                <c:pt idx="6022">
                  <c:v>0.78</c:v>
                </c:pt>
                <c:pt idx="6023">
                  <c:v>0.74</c:v>
                </c:pt>
                <c:pt idx="6024">
                  <c:v>0.65</c:v>
                </c:pt>
                <c:pt idx="6025">
                  <c:v>0.83</c:v>
                </c:pt>
                <c:pt idx="6026">
                  <c:v>0.76</c:v>
                </c:pt>
                <c:pt idx="6027">
                  <c:v>0.87</c:v>
                </c:pt>
                <c:pt idx="6028">
                  <c:v>0.89</c:v>
                </c:pt>
                <c:pt idx="6029">
                  <c:v>0.89</c:v>
                </c:pt>
                <c:pt idx="6030">
                  <c:v>0.76</c:v>
                </c:pt>
                <c:pt idx="6031">
                  <c:v>0.86</c:v>
                </c:pt>
                <c:pt idx="6032">
                  <c:v>0.85</c:v>
                </c:pt>
                <c:pt idx="6033">
                  <c:v>0.87</c:v>
                </c:pt>
                <c:pt idx="6034">
                  <c:v>0.65</c:v>
                </c:pt>
                <c:pt idx="6035">
                  <c:v>0.88</c:v>
                </c:pt>
                <c:pt idx="6036">
                  <c:v>0.68</c:v>
                </c:pt>
                <c:pt idx="6037">
                  <c:v>0.86</c:v>
                </c:pt>
                <c:pt idx="6038">
                  <c:v>0.86</c:v>
                </c:pt>
                <c:pt idx="6039">
                  <c:v>0.77</c:v>
                </c:pt>
                <c:pt idx="6040">
                  <c:v>0.76</c:v>
                </c:pt>
                <c:pt idx="6041">
                  <c:v>0.72</c:v>
                </c:pt>
                <c:pt idx="6042">
                  <c:v>0.83</c:v>
                </c:pt>
                <c:pt idx="6043">
                  <c:v>0.88</c:v>
                </c:pt>
                <c:pt idx="6044">
                  <c:v>0.88</c:v>
                </c:pt>
                <c:pt idx="6045">
                  <c:v>0.85</c:v>
                </c:pt>
                <c:pt idx="6046">
                  <c:v>0.79</c:v>
                </c:pt>
                <c:pt idx="6047">
                  <c:v>0.86</c:v>
                </c:pt>
                <c:pt idx="6048">
                  <c:v>0.83</c:v>
                </c:pt>
                <c:pt idx="6049">
                  <c:v>0.77</c:v>
                </c:pt>
                <c:pt idx="6050">
                  <c:v>0.84</c:v>
                </c:pt>
                <c:pt idx="6051">
                  <c:v>0.85</c:v>
                </c:pt>
                <c:pt idx="6052">
                  <c:v>0.8</c:v>
                </c:pt>
                <c:pt idx="6053">
                  <c:v>0.83</c:v>
                </c:pt>
                <c:pt idx="6054">
                  <c:v>0.8</c:v>
                </c:pt>
                <c:pt idx="6055">
                  <c:v>0.74</c:v>
                </c:pt>
                <c:pt idx="6056">
                  <c:v>0.86</c:v>
                </c:pt>
                <c:pt idx="6057">
                  <c:v>0.81</c:v>
                </c:pt>
                <c:pt idx="6058">
                  <c:v>0.75</c:v>
                </c:pt>
                <c:pt idx="6059">
                  <c:v>0.82</c:v>
                </c:pt>
                <c:pt idx="6060">
                  <c:v>0.8</c:v>
                </c:pt>
                <c:pt idx="6061">
                  <c:v>0.76</c:v>
                </c:pt>
                <c:pt idx="6062">
                  <c:v>0.75</c:v>
                </c:pt>
                <c:pt idx="6063">
                  <c:v>0.87</c:v>
                </c:pt>
                <c:pt idx="6064">
                  <c:v>0.85</c:v>
                </c:pt>
                <c:pt idx="6065">
                  <c:v>0.8</c:v>
                </c:pt>
                <c:pt idx="6066">
                  <c:v>0.83</c:v>
                </c:pt>
                <c:pt idx="6067">
                  <c:v>0.86</c:v>
                </c:pt>
                <c:pt idx="6068">
                  <c:v>0.83</c:v>
                </c:pt>
                <c:pt idx="6069">
                  <c:v>0.53</c:v>
                </c:pt>
                <c:pt idx="6070">
                  <c:v>0.88</c:v>
                </c:pt>
                <c:pt idx="6071">
                  <c:v>0.7</c:v>
                </c:pt>
                <c:pt idx="6072">
                  <c:v>0.8</c:v>
                </c:pt>
                <c:pt idx="6073">
                  <c:v>0.78</c:v>
                </c:pt>
                <c:pt idx="6074">
                  <c:v>0.84</c:v>
                </c:pt>
                <c:pt idx="6075">
                  <c:v>0.84</c:v>
                </c:pt>
                <c:pt idx="6076">
                  <c:v>0.83</c:v>
                </c:pt>
                <c:pt idx="6077">
                  <c:v>0.83</c:v>
                </c:pt>
                <c:pt idx="6078">
                  <c:v>0.76</c:v>
                </c:pt>
                <c:pt idx="6079">
                  <c:v>0.66</c:v>
                </c:pt>
                <c:pt idx="6080">
                  <c:v>0.68</c:v>
                </c:pt>
                <c:pt idx="6081">
                  <c:v>0.8</c:v>
                </c:pt>
                <c:pt idx="6082">
                  <c:v>0.9</c:v>
                </c:pt>
                <c:pt idx="6083">
                  <c:v>0.89</c:v>
                </c:pt>
                <c:pt idx="6084">
                  <c:v>0.81</c:v>
                </c:pt>
                <c:pt idx="6085">
                  <c:v>0.81</c:v>
                </c:pt>
                <c:pt idx="6086">
                  <c:v>0.83</c:v>
                </c:pt>
                <c:pt idx="6087">
                  <c:v>0.76</c:v>
                </c:pt>
                <c:pt idx="6088">
                  <c:v>0.83</c:v>
                </c:pt>
                <c:pt idx="6089">
                  <c:v>0.8</c:v>
                </c:pt>
                <c:pt idx="6090">
                  <c:v>0.84</c:v>
                </c:pt>
                <c:pt idx="6091">
                  <c:v>0.86</c:v>
                </c:pt>
                <c:pt idx="6092">
                  <c:v>0.82</c:v>
                </c:pt>
                <c:pt idx="6093">
                  <c:v>0.78</c:v>
                </c:pt>
                <c:pt idx="6094">
                  <c:v>0.82</c:v>
                </c:pt>
                <c:pt idx="6095">
                  <c:v>0.7</c:v>
                </c:pt>
                <c:pt idx="6096">
                  <c:v>0.8</c:v>
                </c:pt>
                <c:pt idx="6097">
                  <c:v>0.74</c:v>
                </c:pt>
                <c:pt idx="6098">
                  <c:v>0.89</c:v>
                </c:pt>
                <c:pt idx="6099">
                  <c:v>0.71</c:v>
                </c:pt>
                <c:pt idx="6100">
                  <c:v>0.88</c:v>
                </c:pt>
                <c:pt idx="6101">
                  <c:v>0.77</c:v>
                </c:pt>
                <c:pt idx="6102">
                  <c:v>0.77</c:v>
                </c:pt>
                <c:pt idx="6103">
                  <c:v>0.85</c:v>
                </c:pt>
                <c:pt idx="6104">
                  <c:v>0.79</c:v>
                </c:pt>
                <c:pt idx="6105">
                  <c:v>0.77</c:v>
                </c:pt>
                <c:pt idx="6106">
                  <c:v>0.79</c:v>
                </c:pt>
                <c:pt idx="6107">
                  <c:v>0.88</c:v>
                </c:pt>
                <c:pt idx="6108">
                  <c:v>0.85</c:v>
                </c:pt>
                <c:pt idx="6109">
                  <c:v>0.74</c:v>
                </c:pt>
                <c:pt idx="6110">
                  <c:v>0.83</c:v>
                </c:pt>
                <c:pt idx="6111">
                  <c:v>0.79</c:v>
                </c:pt>
                <c:pt idx="6112">
                  <c:v>0.81</c:v>
                </c:pt>
                <c:pt idx="6113">
                  <c:v>0.81</c:v>
                </c:pt>
                <c:pt idx="6114">
                  <c:v>0.76</c:v>
                </c:pt>
                <c:pt idx="6115">
                  <c:v>0.66</c:v>
                </c:pt>
                <c:pt idx="6116">
                  <c:v>0.81</c:v>
                </c:pt>
                <c:pt idx="6117">
                  <c:v>0.81</c:v>
                </c:pt>
                <c:pt idx="6118">
                  <c:v>0.79</c:v>
                </c:pt>
                <c:pt idx="6119">
                  <c:v>0.7</c:v>
                </c:pt>
                <c:pt idx="6120">
                  <c:v>0.88</c:v>
                </c:pt>
                <c:pt idx="6121">
                  <c:v>0.78</c:v>
                </c:pt>
                <c:pt idx="6122">
                  <c:v>0.81</c:v>
                </c:pt>
                <c:pt idx="6123">
                  <c:v>0.69</c:v>
                </c:pt>
                <c:pt idx="6124">
                  <c:v>0.79</c:v>
                </c:pt>
                <c:pt idx="6125">
                  <c:v>0.83</c:v>
                </c:pt>
                <c:pt idx="6126">
                  <c:v>0.69</c:v>
                </c:pt>
                <c:pt idx="6127">
                  <c:v>0.77</c:v>
                </c:pt>
                <c:pt idx="6128">
                  <c:v>0.82</c:v>
                </c:pt>
                <c:pt idx="6129">
                  <c:v>0.84</c:v>
                </c:pt>
                <c:pt idx="6130">
                  <c:v>0.78</c:v>
                </c:pt>
                <c:pt idx="6131">
                  <c:v>0.8</c:v>
                </c:pt>
                <c:pt idx="6132">
                  <c:v>0.84</c:v>
                </c:pt>
                <c:pt idx="6133">
                  <c:v>0.82</c:v>
                </c:pt>
                <c:pt idx="6134">
                  <c:v>0.79</c:v>
                </c:pt>
                <c:pt idx="6135">
                  <c:v>0.72</c:v>
                </c:pt>
                <c:pt idx="6136">
                  <c:v>0.79</c:v>
                </c:pt>
                <c:pt idx="6137">
                  <c:v>0.81</c:v>
                </c:pt>
                <c:pt idx="6138">
                  <c:v>0.89</c:v>
                </c:pt>
                <c:pt idx="6139">
                  <c:v>0.83</c:v>
                </c:pt>
                <c:pt idx="6140">
                  <c:v>0.81</c:v>
                </c:pt>
                <c:pt idx="6141">
                  <c:v>0.68</c:v>
                </c:pt>
                <c:pt idx="6142">
                  <c:v>0.83</c:v>
                </c:pt>
                <c:pt idx="6143">
                  <c:v>0.78</c:v>
                </c:pt>
                <c:pt idx="6144">
                  <c:v>0.71</c:v>
                </c:pt>
                <c:pt idx="6145">
                  <c:v>0.82</c:v>
                </c:pt>
                <c:pt idx="6146">
                  <c:v>0.88</c:v>
                </c:pt>
                <c:pt idx="6147">
                  <c:v>0.62</c:v>
                </c:pt>
                <c:pt idx="6148">
                  <c:v>0.83</c:v>
                </c:pt>
                <c:pt idx="6149">
                  <c:v>0.89</c:v>
                </c:pt>
                <c:pt idx="6150">
                  <c:v>0.71</c:v>
                </c:pt>
                <c:pt idx="6151">
                  <c:v>0.76</c:v>
                </c:pt>
                <c:pt idx="6152">
                  <c:v>0.81</c:v>
                </c:pt>
                <c:pt idx="6153">
                  <c:v>0.79</c:v>
                </c:pt>
                <c:pt idx="6154">
                  <c:v>0.81</c:v>
                </c:pt>
                <c:pt idx="6155">
                  <c:v>0.88</c:v>
                </c:pt>
                <c:pt idx="6156">
                  <c:v>0.84</c:v>
                </c:pt>
                <c:pt idx="6157">
                  <c:v>0.79</c:v>
                </c:pt>
                <c:pt idx="6158">
                  <c:v>0.8</c:v>
                </c:pt>
                <c:pt idx="6159">
                  <c:v>0.79</c:v>
                </c:pt>
                <c:pt idx="6160">
                  <c:v>0.83</c:v>
                </c:pt>
                <c:pt idx="6161">
                  <c:v>0.77</c:v>
                </c:pt>
                <c:pt idx="6162">
                  <c:v>0.79</c:v>
                </c:pt>
                <c:pt idx="6163">
                  <c:v>0.85</c:v>
                </c:pt>
                <c:pt idx="6164">
                  <c:v>0.88</c:v>
                </c:pt>
                <c:pt idx="6165">
                  <c:v>0.71</c:v>
                </c:pt>
                <c:pt idx="6166">
                  <c:v>0.73</c:v>
                </c:pt>
                <c:pt idx="6167">
                  <c:v>0.87</c:v>
                </c:pt>
                <c:pt idx="6168">
                  <c:v>0.86</c:v>
                </c:pt>
                <c:pt idx="6169">
                  <c:v>0.74</c:v>
                </c:pt>
                <c:pt idx="6170">
                  <c:v>0.75</c:v>
                </c:pt>
                <c:pt idx="6171">
                  <c:v>0.82</c:v>
                </c:pt>
                <c:pt idx="6172">
                  <c:v>0.8</c:v>
                </c:pt>
                <c:pt idx="6173">
                  <c:v>0.82</c:v>
                </c:pt>
                <c:pt idx="6174">
                  <c:v>0.84</c:v>
                </c:pt>
                <c:pt idx="6175">
                  <c:v>0.78</c:v>
                </c:pt>
                <c:pt idx="6176">
                  <c:v>0.79</c:v>
                </c:pt>
                <c:pt idx="6177">
                  <c:v>0.73</c:v>
                </c:pt>
                <c:pt idx="6178">
                  <c:v>0.76</c:v>
                </c:pt>
                <c:pt idx="6179">
                  <c:v>0.81</c:v>
                </c:pt>
                <c:pt idx="6180">
                  <c:v>0.88</c:v>
                </c:pt>
                <c:pt idx="6181">
                  <c:v>0.86</c:v>
                </c:pt>
                <c:pt idx="6182">
                  <c:v>0.83</c:v>
                </c:pt>
                <c:pt idx="6183">
                  <c:v>0.76</c:v>
                </c:pt>
                <c:pt idx="6184">
                  <c:v>0.8</c:v>
                </c:pt>
                <c:pt idx="6185">
                  <c:v>0.82</c:v>
                </c:pt>
                <c:pt idx="6186">
                  <c:v>0.84</c:v>
                </c:pt>
                <c:pt idx="6187">
                  <c:v>0.78</c:v>
                </c:pt>
                <c:pt idx="6188">
                  <c:v>0.75</c:v>
                </c:pt>
                <c:pt idx="6189">
                  <c:v>0.81</c:v>
                </c:pt>
                <c:pt idx="6190">
                  <c:v>0.8</c:v>
                </c:pt>
                <c:pt idx="6191">
                  <c:v>0.7</c:v>
                </c:pt>
                <c:pt idx="6192">
                  <c:v>0.82</c:v>
                </c:pt>
                <c:pt idx="6193">
                  <c:v>0.87</c:v>
                </c:pt>
                <c:pt idx="6194">
                  <c:v>0.72</c:v>
                </c:pt>
                <c:pt idx="6195">
                  <c:v>0.83</c:v>
                </c:pt>
                <c:pt idx="6196">
                  <c:v>0.89</c:v>
                </c:pt>
                <c:pt idx="6197">
                  <c:v>0.81</c:v>
                </c:pt>
                <c:pt idx="6198">
                  <c:v>0.83</c:v>
                </c:pt>
                <c:pt idx="6199">
                  <c:v>0.82</c:v>
                </c:pt>
                <c:pt idx="6200">
                  <c:v>0.82</c:v>
                </c:pt>
                <c:pt idx="6201">
                  <c:v>0.81</c:v>
                </c:pt>
                <c:pt idx="6202">
                  <c:v>0.75</c:v>
                </c:pt>
                <c:pt idx="6203">
                  <c:v>0.87</c:v>
                </c:pt>
                <c:pt idx="6204">
                  <c:v>0.79</c:v>
                </c:pt>
                <c:pt idx="6205">
                  <c:v>0.84</c:v>
                </c:pt>
                <c:pt idx="6206">
                  <c:v>0.83</c:v>
                </c:pt>
                <c:pt idx="6207">
                  <c:v>0.82</c:v>
                </c:pt>
                <c:pt idx="6208">
                  <c:v>0.81</c:v>
                </c:pt>
                <c:pt idx="6209">
                  <c:v>0.81</c:v>
                </c:pt>
                <c:pt idx="6210">
                  <c:v>0.76</c:v>
                </c:pt>
                <c:pt idx="6211">
                  <c:v>0.86</c:v>
                </c:pt>
                <c:pt idx="6212">
                  <c:v>0.77</c:v>
                </c:pt>
                <c:pt idx="6213">
                  <c:v>0.87</c:v>
                </c:pt>
                <c:pt idx="6214">
                  <c:v>0.79</c:v>
                </c:pt>
                <c:pt idx="6215">
                  <c:v>0.85</c:v>
                </c:pt>
                <c:pt idx="6216">
                  <c:v>0.82</c:v>
                </c:pt>
                <c:pt idx="6217">
                  <c:v>0.88</c:v>
                </c:pt>
                <c:pt idx="6218">
                  <c:v>0.57999999999999996</c:v>
                </c:pt>
                <c:pt idx="6219">
                  <c:v>0.88</c:v>
                </c:pt>
                <c:pt idx="6220">
                  <c:v>0.89</c:v>
                </c:pt>
                <c:pt idx="6221">
                  <c:v>0.86</c:v>
                </c:pt>
                <c:pt idx="6222">
                  <c:v>0.81</c:v>
                </c:pt>
                <c:pt idx="6223">
                  <c:v>0.79</c:v>
                </c:pt>
                <c:pt idx="6224">
                  <c:v>0.84</c:v>
                </c:pt>
                <c:pt idx="6225">
                  <c:v>0.8</c:v>
                </c:pt>
                <c:pt idx="6226">
                  <c:v>0.9</c:v>
                </c:pt>
                <c:pt idx="6227">
                  <c:v>0.84</c:v>
                </c:pt>
                <c:pt idx="6228">
                  <c:v>0.78</c:v>
                </c:pt>
                <c:pt idx="6229">
                  <c:v>0.82</c:v>
                </c:pt>
                <c:pt idx="6230">
                  <c:v>0.88</c:v>
                </c:pt>
                <c:pt idx="6231">
                  <c:v>0.76</c:v>
                </c:pt>
                <c:pt idx="6232">
                  <c:v>0.82</c:v>
                </c:pt>
                <c:pt idx="6233">
                  <c:v>0.89</c:v>
                </c:pt>
                <c:pt idx="6234">
                  <c:v>0.79</c:v>
                </c:pt>
                <c:pt idx="6235">
                  <c:v>0.83</c:v>
                </c:pt>
                <c:pt idx="6236">
                  <c:v>0.8</c:v>
                </c:pt>
                <c:pt idx="6237">
                  <c:v>0.82</c:v>
                </c:pt>
                <c:pt idx="6238">
                  <c:v>0.87</c:v>
                </c:pt>
                <c:pt idx="6239">
                  <c:v>0.87</c:v>
                </c:pt>
                <c:pt idx="6240">
                  <c:v>0.77</c:v>
                </c:pt>
                <c:pt idx="6241">
                  <c:v>0.82</c:v>
                </c:pt>
                <c:pt idx="6242">
                  <c:v>0.76</c:v>
                </c:pt>
                <c:pt idx="6243">
                  <c:v>0.83</c:v>
                </c:pt>
                <c:pt idx="6244">
                  <c:v>0.7</c:v>
                </c:pt>
                <c:pt idx="6245">
                  <c:v>0.79</c:v>
                </c:pt>
                <c:pt idx="6246">
                  <c:v>0.78</c:v>
                </c:pt>
                <c:pt idx="6247">
                  <c:v>0.74</c:v>
                </c:pt>
                <c:pt idx="6248">
                  <c:v>0.9</c:v>
                </c:pt>
                <c:pt idx="6249">
                  <c:v>0.86</c:v>
                </c:pt>
                <c:pt idx="6250">
                  <c:v>0.78</c:v>
                </c:pt>
                <c:pt idx="6251">
                  <c:v>0.81</c:v>
                </c:pt>
                <c:pt idx="6252">
                  <c:v>0.81</c:v>
                </c:pt>
                <c:pt idx="6253">
                  <c:v>0.83</c:v>
                </c:pt>
                <c:pt idx="6254">
                  <c:v>0.86</c:v>
                </c:pt>
                <c:pt idx="6255">
                  <c:v>0.56000000000000005</c:v>
                </c:pt>
                <c:pt idx="6256">
                  <c:v>0.78</c:v>
                </c:pt>
                <c:pt idx="6257">
                  <c:v>0.8</c:v>
                </c:pt>
                <c:pt idx="6258">
                  <c:v>0.8</c:v>
                </c:pt>
                <c:pt idx="6259">
                  <c:v>0.78</c:v>
                </c:pt>
                <c:pt idx="6260">
                  <c:v>0.85</c:v>
                </c:pt>
                <c:pt idx="6261">
                  <c:v>0.83</c:v>
                </c:pt>
                <c:pt idx="6262">
                  <c:v>0.71</c:v>
                </c:pt>
                <c:pt idx="6263">
                  <c:v>0.84</c:v>
                </c:pt>
                <c:pt idx="6264">
                  <c:v>0.8</c:v>
                </c:pt>
                <c:pt idx="6265">
                  <c:v>0.9</c:v>
                </c:pt>
                <c:pt idx="6266">
                  <c:v>0.81</c:v>
                </c:pt>
                <c:pt idx="6267">
                  <c:v>0.88</c:v>
                </c:pt>
                <c:pt idx="6268">
                  <c:v>0.84</c:v>
                </c:pt>
                <c:pt idx="6269">
                  <c:v>0.88</c:v>
                </c:pt>
                <c:pt idx="6270">
                  <c:v>0.89</c:v>
                </c:pt>
                <c:pt idx="6271">
                  <c:v>0.87</c:v>
                </c:pt>
                <c:pt idx="6272">
                  <c:v>0.86</c:v>
                </c:pt>
                <c:pt idx="6273">
                  <c:v>0.87</c:v>
                </c:pt>
                <c:pt idx="6274">
                  <c:v>0.83</c:v>
                </c:pt>
                <c:pt idx="6275">
                  <c:v>0.81</c:v>
                </c:pt>
                <c:pt idx="6276">
                  <c:v>0.8</c:v>
                </c:pt>
                <c:pt idx="6277">
                  <c:v>0.83</c:v>
                </c:pt>
                <c:pt idx="6278">
                  <c:v>0.73</c:v>
                </c:pt>
                <c:pt idx="6279">
                  <c:v>0.82</c:v>
                </c:pt>
                <c:pt idx="6280">
                  <c:v>0.78</c:v>
                </c:pt>
                <c:pt idx="6281">
                  <c:v>0.81</c:v>
                </c:pt>
                <c:pt idx="6282">
                  <c:v>0.77</c:v>
                </c:pt>
                <c:pt idx="6283">
                  <c:v>0.82</c:v>
                </c:pt>
                <c:pt idx="6284">
                  <c:v>0.89</c:v>
                </c:pt>
                <c:pt idx="6285">
                  <c:v>0.83</c:v>
                </c:pt>
                <c:pt idx="6286">
                  <c:v>0.81</c:v>
                </c:pt>
                <c:pt idx="6287">
                  <c:v>0.83</c:v>
                </c:pt>
                <c:pt idx="6288">
                  <c:v>0.86</c:v>
                </c:pt>
                <c:pt idx="6289">
                  <c:v>0.78</c:v>
                </c:pt>
                <c:pt idx="6290">
                  <c:v>0.82</c:v>
                </c:pt>
                <c:pt idx="6291">
                  <c:v>0.78</c:v>
                </c:pt>
                <c:pt idx="6292">
                  <c:v>0.82</c:v>
                </c:pt>
                <c:pt idx="6293">
                  <c:v>0.87</c:v>
                </c:pt>
                <c:pt idx="6294">
                  <c:v>0.81</c:v>
                </c:pt>
                <c:pt idx="6295">
                  <c:v>0.84</c:v>
                </c:pt>
                <c:pt idx="6296">
                  <c:v>0.84</c:v>
                </c:pt>
                <c:pt idx="6297">
                  <c:v>0.83</c:v>
                </c:pt>
                <c:pt idx="6298">
                  <c:v>0.82</c:v>
                </c:pt>
                <c:pt idx="6299">
                  <c:v>0.82</c:v>
                </c:pt>
                <c:pt idx="6300">
                  <c:v>0.84</c:v>
                </c:pt>
                <c:pt idx="6301">
                  <c:v>0.83</c:v>
                </c:pt>
                <c:pt idx="6302">
                  <c:v>0.82</c:v>
                </c:pt>
                <c:pt idx="6303">
                  <c:v>0.83</c:v>
                </c:pt>
                <c:pt idx="6304">
                  <c:v>0.77</c:v>
                </c:pt>
                <c:pt idx="6305">
                  <c:v>0.75</c:v>
                </c:pt>
                <c:pt idx="6306">
                  <c:v>0.91</c:v>
                </c:pt>
                <c:pt idx="6307">
                  <c:v>0.84</c:v>
                </c:pt>
                <c:pt idx="6308">
                  <c:v>0.82</c:v>
                </c:pt>
                <c:pt idx="6309">
                  <c:v>0.83</c:v>
                </c:pt>
                <c:pt idx="6310">
                  <c:v>0.67</c:v>
                </c:pt>
                <c:pt idx="6311">
                  <c:v>0.76</c:v>
                </c:pt>
                <c:pt idx="6312">
                  <c:v>0.84</c:v>
                </c:pt>
                <c:pt idx="6313">
                  <c:v>0.75</c:v>
                </c:pt>
                <c:pt idx="6314">
                  <c:v>0.83</c:v>
                </c:pt>
                <c:pt idx="6315">
                  <c:v>0.75</c:v>
                </c:pt>
                <c:pt idx="6316">
                  <c:v>0.83</c:v>
                </c:pt>
                <c:pt idx="6317">
                  <c:v>0.89</c:v>
                </c:pt>
                <c:pt idx="6318">
                  <c:v>0.83</c:v>
                </c:pt>
                <c:pt idx="6319">
                  <c:v>0.84</c:v>
                </c:pt>
                <c:pt idx="6320">
                  <c:v>0.89</c:v>
                </c:pt>
                <c:pt idx="6321">
                  <c:v>0.82</c:v>
                </c:pt>
                <c:pt idx="6322">
                  <c:v>0.81</c:v>
                </c:pt>
                <c:pt idx="6323">
                  <c:v>0.76</c:v>
                </c:pt>
                <c:pt idx="6324">
                  <c:v>0.76</c:v>
                </c:pt>
                <c:pt idx="6325">
                  <c:v>0.83</c:v>
                </c:pt>
                <c:pt idx="6326">
                  <c:v>0.78</c:v>
                </c:pt>
                <c:pt idx="6327">
                  <c:v>0.73</c:v>
                </c:pt>
                <c:pt idx="6328">
                  <c:v>0.79</c:v>
                </c:pt>
                <c:pt idx="6329">
                  <c:v>0.82</c:v>
                </c:pt>
                <c:pt idx="6330">
                  <c:v>0.83</c:v>
                </c:pt>
                <c:pt idx="6331">
                  <c:v>0.73</c:v>
                </c:pt>
                <c:pt idx="6332">
                  <c:v>0.85</c:v>
                </c:pt>
                <c:pt idx="6333">
                  <c:v>0.88</c:v>
                </c:pt>
                <c:pt idx="6334">
                  <c:v>0.84</c:v>
                </c:pt>
                <c:pt idx="6335">
                  <c:v>0.82</c:v>
                </c:pt>
                <c:pt idx="6336">
                  <c:v>0.8</c:v>
                </c:pt>
                <c:pt idx="6337">
                  <c:v>0.81</c:v>
                </c:pt>
                <c:pt idx="6338">
                  <c:v>0.84</c:v>
                </c:pt>
                <c:pt idx="6339">
                  <c:v>0.88</c:v>
                </c:pt>
                <c:pt idx="6340">
                  <c:v>0.87</c:v>
                </c:pt>
                <c:pt idx="6341">
                  <c:v>0.85</c:v>
                </c:pt>
                <c:pt idx="6342">
                  <c:v>0.83</c:v>
                </c:pt>
                <c:pt idx="6343">
                  <c:v>0.77</c:v>
                </c:pt>
                <c:pt idx="6344">
                  <c:v>0.84</c:v>
                </c:pt>
                <c:pt idx="6345">
                  <c:v>0.87</c:v>
                </c:pt>
                <c:pt idx="6346">
                  <c:v>0.8</c:v>
                </c:pt>
                <c:pt idx="6347">
                  <c:v>0.82</c:v>
                </c:pt>
                <c:pt idx="6348">
                  <c:v>0.84</c:v>
                </c:pt>
                <c:pt idx="6349">
                  <c:v>0.86</c:v>
                </c:pt>
                <c:pt idx="6350">
                  <c:v>0.8</c:v>
                </c:pt>
                <c:pt idx="6351">
                  <c:v>0.88</c:v>
                </c:pt>
                <c:pt idx="6352">
                  <c:v>0.88</c:v>
                </c:pt>
                <c:pt idx="6353">
                  <c:v>0.81</c:v>
                </c:pt>
                <c:pt idx="6354">
                  <c:v>0.73</c:v>
                </c:pt>
                <c:pt idx="6355">
                  <c:v>0.85</c:v>
                </c:pt>
                <c:pt idx="6356">
                  <c:v>0.82</c:v>
                </c:pt>
                <c:pt idx="6357">
                  <c:v>0.86</c:v>
                </c:pt>
                <c:pt idx="6358">
                  <c:v>0.83</c:v>
                </c:pt>
                <c:pt idx="6359">
                  <c:v>0.83</c:v>
                </c:pt>
                <c:pt idx="6360">
                  <c:v>0.76</c:v>
                </c:pt>
                <c:pt idx="6361">
                  <c:v>0.84</c:v>
                </c:pt>
                <c:pt idx="6362">
                  <c:v>0.85</c:v>
                </c:pt>
                <c:pt idx="6363">
                  <c:v>0.79</c:v>
                </c:pt>
                <c:pt idx="6364">
                  <c:v>0.81</c:v>
                </c:pt>
                <c:pt idx="6365">
                  <c:v>0.75</c:v>
                </c:pt>
                <c:pt idx="6366">
                  <c:v>0.82</c:v>
                </c:pt>
                <c:pt idx="6367">
                  <c:v>0.83</c:v>
                </c:pt>
                <c:pt idx="6368">
                  <c:v>0.84</c:v>
                </c:pt>
                <c:pt idx="6369">
                  <c:v>0.81</c:v>
                </c:pt>
                <c:pt idx="6370">
                  <c:v>0.79</c:v>
                </c:pt>
                <c:pt idx="6371">
                  <c:v>0.87</c:v>
                </c:pt>
                <c:pt idx="6372">
                  <c:v>0.9</c:v>
                </c:pt>
                <c:pt idx="6373">
                  <c:v>0.73</c:v>
                </c:pt>
                <c:pt idx="6374">
                  <c:v>0.78</c:v>
                </c:pt>
                <c:pt idx="6375">
                  <c:v>0.89</c:v>
                </c:pt>
                <c:pt idx="6376">
                  <c:v>0.71</c:v>
                </c:pt>
                <c:pt idx="6377">
                  <c:v>0.83</c:v>
                </c:pt>
                <c:pt idx="6378">
                  <c:v>0.84</c:v>
                </c:pt>
                <c:pt idx="6379">
                  <c:v>0.74</c:v>
                </c:pt>
                <c:pt idx="6380">
                  <c:v>0.83</c:v>
                </c:pt>
                <c:pt idx="6381">
                  <c:v>0.76</c:v>
                </c:pt>
                <c:pt idx="6382">
                  <c:v>0.82</c:v>
                </c:pt>
                <c:pt idx="6383">
                  <c:v>0.88</c:v>
                </c:pt>
                <c:pt idx="6384">
                  <c:v>0.75</c:v>
                </c:pt>
                <c:pt idx="6385">
                  <c:v>0.81</c:v>
                </c:pt>
                <c:pt idx="6386">
                  <c:v>0.83</c:v>
                </c:pt>
                <c:pt idx="6387">
                  <c:v>0.79</c:v>
                </c:pt>
                <c:pt idx="6388">
                  <c:v>0.84</c:v>
                </c:pt>
                <c:pt idx="6389">
                  <c:v>0.84</c:v>
                </c:pt>
                <c:pt idx="6390">
                  <c:v>0.85</c:v>
                </c:pt>
                <c:pt idx="6391">
                  <c:v>0.84</c:v>
                </c:pt>
                <c:pt idx="6392">
                  <c:v>0.75</c:v>
                </c:pt>
                <c:pt idx="6393">
                  <c:v>0.81</c:v>
                </c:pt>
                <c:pt idx="6394">
                  <c:v>0.88</c:v>
                </c:pt>
                <c:pt idx="6395">
                  <c:v>0.87</c:v>
                </c:pt>
                <c:pt idx="6396">
                  <c:v>0.85</c:v>
                </c:pt>
                <c:pt idx="6397">
                  <c:v>0.89</c:v>
                </c:pt>
                <c:pt idx="6398">
                  <c:v>0.78</c:v>
                </c:pt>
                <c:pt idx="6399">
                  <c:v>0.85</c:v>
                </c:pt>
                <c:pt idx="6400">
                  <c:v>0.8</c:v>
                </c:pt>
                <c:pt idx="6401">
                  <c:v>0.86</c:v>
                </c:pt>
                <c:pt idx="6402">
                  <c:v>0.79</c:v>
                </c:pt>
                <c:pt idx="6403">
                  <c:v>0.84</c:v>
                </c:pt>
                <c:pt idx="6404">
                  <c:v>0.8</c:v>
                </c:pt>
                <c:pt idx="6405">
                  <c:v>0.75</c:v>
                </c:pt>
                <c:pt idx="6406">
                  <c:v>0.84</c:v>
                </c:pt>
                <c:pt idx="6407">
                  <c:v>0.76</c:v>
                </c:pt>
                <c:pt idx="6408">
                  <c:v>0.87</c:v>
                </c:pt>
                <c:pt idx="6409">
                  <c:v>0.75</c:v>
                </c:pt>
                <c:pt idx="6410">
                  <c:v>0.84</c:v>
                </c:pt>
                <c:pt idx="6411">
                  <c:v>0.83</c:v>
                </c:pt>
                <c:pt idx="6412">
                  <c:v>0.8</c:v>
                </c:pt>
                <c:pt idx="6413">
                  <c:v>0.81</c:v>
                </c:pt>
                <c:pt idx="6414">
                  <c:v>0.83</c:v>
                </c:pt>
                <c:pt idx="6415">
                  <c:v>0.84</c:v>
                </c:pt>
                <c:pt idx="6416">
                  <c:v>0.83</c:v>
                </c:pt>
                <c:pt idx="6417">
                  <c:v>0.83</c:v>
                </c:pt>
                <c:pt idx="6418">
                  <c:v>0.85</c:v>
                </c:pt>
                <c:pt idx="6419">
                  <c:v>0.78</c:v>
                </c:pt>
                <c:pt idx="6420">
                  <c:v>0.78</c:v>
                </c:pt>
                <c:pt idx="6421">
                  <c:v>0.86</c:v>
                </c:pt>
                <c:pt idx="6422">
                  <c:v>0.82</c:v>
                </c:pt>
                <c:pt idx="6423">
                  <c:v>0.82</c:v>
                </c:pt>
                <c:pt idx="6424">
                  <c:v>0.88</c:v>
                </c:pt>
                <c:pt idx="6425">
                  <c:v>0.82</c:v>
                </c:pt>
                <c:pt idx="6426">
                  <c:v>0.79</c:v>
                </c:pt>
                <c:pt idx="6427">
                  <c:v>0.82</c:v>
                </c:pt>
                <c:pt idx="6428">
                  <c:v>0.83</c:v>
                </c:pt>
                <c:pt idx="6429">
                  <c:v>0.83</c:v>
                </c:pt>
                <c:pt idx="6430">
                  <c:v>0.79</c:v>
                </c:pt>
                <c:pt idx="6431">
                  <c:v>0.84</c:v>
                </c:pt>
                <c:pt idx="6432">
                  <c:v>0.84</c:v>
                </c:pt>
                <c:pt idx="6433">
                  <c:v>0.82</c:v>
                </c:pt>
                <c:pt idx="6434">
                  <c:v>0.78</c:v>
                </c:pt>
                <c:pt idx="6435">
                  <c:v>0.84</c:v>
                </c:pt>
                <c:pt idx="6436">
                  <c:v>0.86</c:v>
                </c:pt>
                <c:pt idx="6437">
                  <c:v>0.82</c:v>
                </c:pt>
                <c:pt idx="6438">
                  <c:v>0.8</c:v>
                </c:pt>
                <c:pt idx="6439">
                  <c:v>0.85</c:v>
                </c:pt>
                <c:pt idx="6440">
                  <c:v>0.84</c:v>
                </c:pt>
                <c:pt idx="6441">
                  <c:v>0.78</c:v>
                </c:pt>
                <c:pt idx="6442">
                  <c:v>0.78</c:v>
                </c:pt>
                <c:pt idx="6443">
                  <c:v>0.84</c:v>
                </c:pt>
                <c:pt idx="6444">
                  <c:v>0.85</c:v>
                </c:pt>
                <c:pt idx="6445">
                  <c:v>0.89</c:v>
                </c:pt>
                <c:pt idx="6446">
                  <c:v>0.86</c:v>
                </c:pt>
                <c:pt idx="6447">
                  <c:v>0.8</c:v>
                </c:pt>
                <c:pt idx="6448">
                  <c:v>0.8</c:v>
                </c:pt>
                <c:pt idx="6449">
                  <c:v>0.83</c:v>
                </c:pt>
                <c:pt idx="6450">
                  <c:v>0.76</c:v>
                </c:pt>
                <c:pt idx="6451">
                  <c:v>0.86</c:v>
                </c:pt>
                <c:pt idx="6452">
                  <c:v>0.83</c:v>
                </c:pt>
                <c:pt idx="6453">
                  <c:v>0.83</c:v>
                </c:pt>
                <c:pt idx="6454">
                  <c:v>0.71</c:v>
                </c:pt>
                <c:pt idx="6455">
                  <c:v>0.84</c:v>
                </c:pt>
                <c:pt idx="6456">
                  <c:v>0.76</c:v>
                </c:pt>
                <c:pt idx="6457">
                  <c:v>0.8</c:v>
                </c:pt>
                <c:pt idx="6458">
                  <c:v>0.86</c:v>
                </c:pt>
                <c:pt idx="6459">
                  <c:v>0.85</c:v>
                </c:pt>
                <c:pt idx="6460">
                  <c:v>0.78</c:v>
                </c:pt>
                <c:pt idx="6461">
                  <c:v>0.85</c:v>
                </c:pt>
                <c:pt idx="6462">
                  <c:v>0.88</c:v>
                </c:pt>
                <c:pt idx="6463">
                  <c:v>0.73</c:v>
                </c:pt>
                <c:pt idx="6464">
                  <c:v>0.82</c:v>
                </c:pt>
                <c:pt idx="6465">
                  <c:v>0.79</c:v>
                </c:pt>
                <c:pt idx="6466">
                  <c:v>0.8</c:v>
                </c:pt>
                <c:pt idx="6467">
                  <c:v>0.81</c:v>
                </c:pt>
                <c:pt idx="6468">
                  <c:v>0.48</c:v>
                </c:pt>
                <c:pt idx="6469">
                  <c:v>0.81</c:v>
                </c:pt>
                <c:pt idx="6470">
                  <c:v>0.9</c:v>
                </c:pt>
                <c:pt idx="6471">
                  <c:v>0.8</c:v>
                </c:pt>
                <c:pt idx="6472">
                  <c:v>0.82</c:v>
                </c:pt>
                <c:pt idx="6473">
                  <c:v>0.88</c:v>
                </c:pt>
                <c:pt idx="6474">
                  <c:v>0.82</c:v>
                </c:pt>
                <c:pt idx="6475">
                  <c:v>0.86</c:v>
                </c:pt>
                <c:pt idx="6476">
                  <c:v>0.81</c:v>
                </c:pt>
                <c:pt idx="6477">
                  <c:v>0.83</c:v>
                </c:pt>
                <c:pt idx="6478">
                  <c:v>0.71</c:v>
                </c:pt>
                <c:pt idx="6479">
                  <c:v>0.83</c:v>
                </c:pt>
                <c:pt idx="6480">
                  <c:v>0.79</c:v>
                </c:pt>
                <c:pt idx="6481">
                  <c:v>0.79</c:v>
                </c:pt>
                <c:pt idx="6482">
                  <c:v>0.85</c:v>
                </c:pt>
                <c:pt idx="6483">
                  <c:v>0.76</c:v>
                </c:pt>
                <c:pt idx="6484">
                  <c:v>0.88</c:v>
                </c:pt>
                <c:pt idx="6485">
                  <c:v>0.84</c:v>
                </c:pt>
                <c:pt idx="6486">
                  <c:v>0.76</c:v>
                </c:pt>
                <c:pt idx="6487">
                  <c:v>0.86</c:v>
                </c:pt>
                <c:pt idx="6488">
                  <c:v>0.76</c:v>
                </c:pt>
                <c:pt idx="6489">
                  <c:v>0.76</c:v>
                </c:pt>
                <c:pt idx="6490">
                  <c:v>0.81</c:v>
                </c:pt>
                <c:pt idx="6491">
                  <c:v>0.82</c:v>
                </c:pt>
                <c:pt idx="6492">
                  <c:v>0.83</c:v>
                </c:pt>
                <c:pt idx="6493">
                  <c:v>0.81</c:v>
                </c:pt>
                <c:pt idx="6494">
                  <c:v>0.85</c:v>
                </c:pt>
                <c:pt idx="6495">
                  <c:v>0.84</c:v>
                </c:pt>
                <c:pt idx="6496">
                  <c:v>0.83</c:v>
                </c:pt>
                <c:pt idx="6497">
                  <c:v>0.82</c:v>
                </c:pt>
                <c:pt idx="6498">
                  <c:v>0.88</c:v>
                </c:pt>
                <c:pt idx="6499">
                  <c:v>0.87</c:v>
                </c:pt>
                <c:pt idx="6500">
                  <c:v>0.89</c:v>
                </c:pt>
                <c:pt idx="6501">
                  <c:v>0.85</c:v>
                </c:pt>
                <c:pt idx="6502">
                  <c:v>0.83</c:v>
                </c:pt>
                <c:pt idx="6503">
                  <c:v>0.87</c:v>
                </c:pt>
                <c:pt idx="6504">
                  <c:v>0.82</c:v>
                </c:pt>
                <c:pt idx="6505">
                  <c:v>0.91</c:v>
                </c:pt>
                <c:pt idx="6506">
                  <c:v>0.8</c:v>
                </c:pt>
                <c:pt idx="6507">
                  <c:v>0.87</c:v>
                </c:pt>
                <c:pt idx="6508">
                  <c:v>0.82</c:v>
                </c:pt>
                <c:pt idx="6509">
                  <c:v>0.8</c:v>
                </c:pt>
                <c:pt idx="6510">
                  <c:v>0.86</c:v>
                </c:pt>
                <c:pt idx="6511">
                  <c:v>0.87</c:v>
                </c:pt>
                <c:pt idx="6512">
                  <c:v>0.87</c:v>
                </c:pt>
                <c:pt idx="6513">
                  <c:v>0.81</c:v>
                </c:pt>
                <c:pt idx="6514">
                  <c:v>0.78</c:v>
                </c:pt>
                <c:pt idx="6515">
                  <c:v>0.77</c:v>
                </c:pt>
                <c:pt idx="6516">
                  <c:v>0.76</c:v>
                </c:pt>
                <c:pt idx="6517">
                  <c:v>0.85</c:v>
                </c:pt>
                <c:pt idx="6518">
                  <c:v>0.89</c:v>
                </c:pt>
                <c:pt idx="6519">
                  <c:v>0.82</c:v>
                </c:pt>
                <c:pt idx="6520">
                  <c:v>0.88</c:v>
                </c:pt>
                <c:pt idx="6521">
                  <c:v>0.81</c:v>
                </c:pt>
                <c:pt idx="6522">
                  <c:v>0.84</c:v>
                </c:pt>
                <c:pt idx="6523">
                  <c:v>0.81</c:v>
                </c:pt>
                <c:pt idx="6524">
                  <c:v>0.75</c:v>
                </c:pt>
                <c:pt idx="6525">
                  <c:v>0.84</c:v>
                </c:pt>
                <c:pt idx="6526">
                  <c:v>0.79</c:v>
                </c:pt>
                <c:pt idx="6527">
                  <c:v>0.87</c:v>
                </c:pt>
                <c:pt idx="6528">
                  <c:v>0.87</c:v>
                </c:pt>
                <c:pt idx="6529">
                  <c:v>0.87</c:v>
                </c:pt>
                <c:pt idx="6530">
                  <c:v>0.86</c:v>
                </c:pt>
                <c:pt idx="6531">
                  <c:v>0.88</c:v>
                </c:pt>
                <c:pt idx="6532">
                  <c:v>0.85</c:v>
                </c:pt>
                <c:pt idx="6533">
                  <c:v>0.8</c:v>
                </c:pt>
                <c:pt idx="6534">
                  <c:v>0.85</c:v>
                </c:pt>
                <c:pt idx="6535">
                  <c:v>0.82</c:v>
                </c:pt>
                <c:pt idx="6536">
                  <c:v>0.87</c:v>
                </c:pt>
                <c:pt idx="6537">
                  <c:v>0.85</c:v>
                </c:pt>
                <c:pt idx="6538">
                  <c:v>0.8</c:v>
                </c:pt>
                <c:pt idx="6539">
                  <c:v>0.8</c:v>
                </c:pt>
                <c:pt idx="6540">
                  <c:v>0.82</c:v>
                </c:pt>
                <c:pt idx="6541">
                  <c:v>0.8</c:v>
                </c:pt>
                <c:pt idx="6542">
                  <c:v>0.83</c:v>
                </c:pt>
                <c:pt idx="6543">
                  <c:v>0.65</c:v>
                </c:pt>
                <c:pt idx="6544">
                  <c:v>0.8</c:v>
                </c:pt>
                <c:pt idx="6545">
                  <c:v>0.83</c:v>
                </c:pt>
                <c:pt idx="6546">
                  <c:v>0.83</c:v>
                </c:pt>
                <c:pt idx="6547">
                  <c:v>0.85</c:v>
                </c:pt>
                <c:pt idx="6548">
                  <c:v>0.78</c:v>
                </c:pt>
                <c:pt idx="6549">
                  <c:v>0.88</c:v>
                </c:pt>
                <c:pt idx="6550">
                  <c:v>0.81</c:v>
                </c:pt>
                <c:pt idx="6551">
                  <c:v>0.8</c:v>
                </c:pt>
                <c:pt idx="6552">
                  <c:v>0.83</c:v>
                </c:pt>
                <c:pt idx="6553">
                  <c:v>0.88</c:v>
                </c:pt>
                <c:pt idx="6554">
                  <c:v>0.89</c:v>
                </c:pt>
                <c:pt idx="6555">
                  <c:v>0.84</c:v>
                </c:pt>
                <c:pt idx="6556">
                  <c:v>0.84</c:v>
                </c:pt>
                <c:pt idx="6557">
                  <c:v>0.79</c:v>
                </c:pt>
                <c:pt idx="6558">
                  <c:v>0.84</c:v>
                </c:pt>
                <c:pt idx="6559">
                  <c:v>0.84</c:v>
                </c:pt>
                <c:pt idx="6560">
                  <c:v>0.79</c:v>
                </c:pt>
                <c:pt idx="6561">
                  <c:v>0.87</c:v>
                </c:pt>
                <c:pt idx="6562">
                  <c:v>0.78</c:v>
                </c:pt>
                <c:pt idx="6563">
                  <c:v>0.8</c:v>
                </c:pt>
                <c:pt idx="6564">
                  <c:v>0.81</c:v>
                </c:pt>
                <c:pt idx="6565">
                  <c:v>0.83</c:v>
                </c:pt>
                <c:pt idx="6566">
                  <c:v>0.82</c:v>
                </c:pt>
                <c:pt idx="6567">
                  <c:v>0.85</c:v>
                </c:pt>
                <c:pt idx="6568">
                  <c:v>0.84</c:v>
                </c:pt>
                <c:pt idx="6569">
                  <c:v>0.87</c:v>
                </c:pt>
                <c:pt idx="6570">
                  <c:v>0.84</c:v>
                </c:pt>
                <c:pt idx="6571">
                  <c:v>0.84</c:v>
                </c:pt>
                <c:pt idx="6572">
                  <c:v>0.82</c:v>
                </c:pt>
                <c:pt idx="6573">
                  <c:v>0.77</c:v>
                </c:pt>
                <c:pt idx="6574">
                  <c:v>0.69</c:v>
                </c:pt>
                <c:pt idx="6575">
                  <c:v>0.81</c:v>
                </c:pt>
                <c:pt idx="6576">
                  <c:v>0.87</c:v>
                </c:pt>
                <c:pt idx="6577">
                  <c:v>0.75</c:v>
                </c:pt>
                <c:pt idx="6578">
                  <c:v>0.86</c:v>
                </c:pt>
                <c:pt idx="6579">
                  <c:v>0.87</c:v>
                </c:pt>
                <c:pt idx="6580">
                  <c:v>0.8</c:v>
                </c:pt>
                <c:pt idx="6581">
                  <c:v>0.75</c:v>
                </c:pt>
                <c:pt idx="6582">
                  <c:v>0.86</c:v>
                </c:pt>
                <c:pt idx="6583">
                  <c:v>0.83</c:v>
                </c:pt>
                <c:pt idx="6584">
                  <c:v>0.79</c:v>
                </c:pt>
                <c:pt idx="6585">
                  <c:v>0.78</c:v>
                </c:pt>
                <c:pt idx="6586">
                  <c:v>0.78</c:v>
                </c:pt>
                <c:pt idx="6587">
                  <c:v>0.88</c:v>
                </c:pt>
                <c:pt idx="6588">
                  <c:v>0.84</c:v>
                </c:pt>
                <c:pt idx="6589">
                  <c:v>0.83</c:v>
                </c:pt>
                <c:pt idx="6590">
                  <c:v>0.82</c:v>
                </c:pt>
                <c:pt idx="6591">
                  <c:v>0.88</c:v>
                </c:pt>
                <c:pt idx="6592">
                  <c:v>0.8</c:v>
                </c:pt>
                <c:pt idx="6593">
                  <c:v>0.82</c:v>
                </c:pt>
                <c:pt idx="6594">
                  <c:v>0.85</c:v>
                </c:pt>
                <c:pt idx="6595">
                  <c:v>0.82</c:v>
                </c:pt>
                <c:pt idx="6596">
                  <c:v>0.84</c:v>
                </c:pt>
                <c:pt idx="6597">
                  <c:v>0.8</c:v>
                </c:pt>
                <c:pt idx="6598">
                  <c:v>0.77</c:v>
                </c:pt>
                <c:pt idx="6599">
                  <c:v>0.88</c:v>
                </c:pt>
                <c:pt idx="6600">
                  <c:v>0.82</c:v>
                </c:pt>
                <c:pt idx="6601">
                  <c:v>0.81</c:v>
                </c:pt>
                <c:pt idx="6602">
                  <c:v>0.78</c:v>
                </c:pt>
                <c:pt idx="6603">
                  <c:v>0.81</c:v>
                </c:pt>
                <c:pt idx="6604">
                  <c:v>0.8</c:v>
                </c:pt>
                <c:pt idx="6605">
                  <c:v>0.79</c:v>
                </c:pt>
                <c:pt idx="6606">
                  <c:v>0.83</c:v>
                </c:pt>
                <c:pt idx="6607">
                  <c:v>0.84</c:v>
                </c:pt>
                <c:pt idx="6608">
                  <c:v>0.85</c:v>
                </c:pt>
                <c:pt idx="6609">
                  <c:v>0.81</c:v>
                </c:pt>
                <c:pt idx="6610">
                  <c:v>0.91</c:v>
                </c:pt>
                <c:pt idx="6611">
                  <c:v>0.82</c:v>
                </c:pt>
                <c:pt idx="6612">
                  <c:v>0.85</c:v>
                </c:pt>
                <c:pt idx="6613">
                  <c:v>0.83</c:v>
                </c:pt>
                <c:pt idx="6614">
                  <c:v>0.81</c:v>
                </c:pt>
                <c:pt idx="6615">
                  <c:v>0.89</c:v>
                </c:pt>
                <c:pt idx="6616">
                  <c:v>0.85</c:v>
                </c:pt>
                <c:pt idx="6617">
                  <c:v>0.75</c:v>
                </c:pt>
                <c:pt idx="6618">
                  <c:v>0.87</c:v>
                </c:pt>
                <c:pt idx="6619">
                  <c:v>0.79</c:v>
                </c:pt>
                <c:pt idx="6620">
                  <c:v>0.77</c:v>
                </c:pt>
                <c:pt idx="6621">
                  <c:v>0.78</c:v>
                </c:pt>
                <c:pt idx="6622">
                  <c:v>0.73</c:v>
                </c:pt>
                <c:pt idx="6623">
                  <c:v>0.84</c:v>
                </c:pt>
                <c:pt idx="6624">
                  <c:v>0.91</c:v>
                </c:pt>
                <c:pt idx="6625">
                  <c:v>0.8</c:v>
                </c:pt>
                <c:pt idx="6626">
                  <c:v>0.86</c:v>
                </c:pt>
                <c:pt idx="6627">
                  <c:v>0.85</c:v>
                </c:pt>
                <c:pt idx="6628">
                  <c:v>0.87</c:v>
                </c:pt>
                <c:pt idx="6629">
                  <c:v>0.8</c:v>
                </c:pt>
                <c:pt idx="6630">
                  <c:v>0.77</c:v>
                </c:pt>
                <c:pt idx="6631">
                  <c:v>0.8</c:v>
                </c:pt>
                <c:pt idx="6632">
                  <c:v>0.81</c:v>
                </c:pt>
                <c:pt idx="6633">
                  <c:v>0.76</c:v>
                </c:pt>
                <c:pt idx="6634">
                  <c:v>0.87</c:v>
                </c:pt>
                <c:pt idx="6635">
                  <c:v>0.85</c:v>
                </c:pt>
                <c:pt idx="6636">
                  <c:v>0.85</c:v>
                </c:pt>
                <c:pt idx="6637">
                  <c:v>0.81</c:v>
                </c:pt>
                <c:pt idx="6638">
                  <c:v>0.9</c:v>
                </c:pt>
                <c:pt idx="6639">
                  <c:v>0.8</c:v>
                </c:pt>
                <c:pt idx="6640">
                  <c:v>0.81</c:v>
                </c:pt>
                <c:pt idx="6641">
                  <c:v>0.79</c:v>
                </c:pt>
                <c:pt idx="6642">
                  <c:v>0.83</c:v>
                </c:pt>
                <c:pt idx="6643">
                  <c:v>0.86</c:v>
                </c:pt>
                <c:pt idx="6644">
                  <c:v>0.82</c:v>
                </c:pt>
                <c:pt idx="6645">
                  <c:v>0.86</c:v>
                </c:pt>
                <c:pt idx="6646">
                  <c:v>0.78</c:v>
                </c:pt>
                <c:pt idx="6647">
                  <c:v>0.82</c:v>
                </c:pt>
                <c:pt idx="6648">
                  <c:v>0.76</c:v>
                </c:pt>
                <c:pt idx="6649">
                  <c:v>0.79</c:v>
                </c:pt>
                <c:pt idx="6650">
                  <c:v>0.68</c:v>
                </c:pt>
                <c:pt idx="6651">
                  <c:v>0.83</c:v>
                </c:pt>
                <c:pt idx="6652">
                  <c:v>0.85</c:v>
                </c:pt>
                <c:pt idx="6653">
                  <c:v>0.8</c:v>
                </c:pt>
                <c:pt idx="6654">
                  <c:v>0.84</c:v>
                </c:pt>
                <c:pt idx="6655">
                  <c:v>0.79</c:v>
                </c:pt>
                <c:pt idx="6656">
                  <c:v>0.84</c:v>
                </c:pt>
                <c:pt idx="6657">
                  <c:v>0.85</c:v>
                </c:pt>
                <c:pt idx="6658">
                  <c:v>0.76</c:v>
                </c:pt>
                <c:pt idx="6659">
                  <c:v>0.87</c:v>
                </c:pt>
                <c:pt idx="6660">
                  <c:v>0.85</c:v>
                </c:pt>
                <c:pt idx="6661">
                  <c:v>0.85</c:v>
                </c:pt>
                <c:pt idx="6662">
                  <c:v>0.85</c:v>
                </c:pt>
                <c:pt idx="6663">
                  <c:v>0.89</c:v>
                </c:pt>
                <c:pt idx="6664">
                  <c:v>0.83</c:v>
                </c:pt>
                <c:pt idx="6665">
                  <c:v>0.85</c:v>
                </c:pt>
                <c:pt idx="6666">
                  <c:v>0.83</c:v>
                </c:pt>
                <c:pt idx="6667">
                  <c:v>0.91</c:v>
                </c:pt>
                <c:pt idx="6668">
                  <c:v>0.8</c:v>
                </c:pt>
                <c:pt idx="6669">
                  <c:v>0.8</c:v>
                </c:pt>
                <c:pt idx="6670">
                  <c:v>0.91</c:v>
                </c:pt>
                <c:pt idx="6671">
                  <c:v>0.9</c:v>
                </c:pt>
                <c:pt idx="6672">
                  <c:v>0.8</c:v>
                </c:pt>
                <c:pt idx="6673">
                  <c:v>0.77</c:v>
                </c:pt>
                <c:pt idx="6674">
                  <c:v>0.78</c:v>
                </c:pt>
                <c:pt idx="6675">
                  <c:v>0.85</c:v>
                </c:pt>
                <c:pt idx="6676">
                  <c:v>0.89</c:v>
                </c:pt>
                <c:pt idx="6677">
                  <c:v>0.83</c:v>
                </c:pt>
                <c:pt idx="6678">
                  <c:v>0.82</c:v>
                </c:pt>
                <c:pt idx="6679">
                  <c:v>0.8</c:v>
                </c:pt>
                <c:pt idx="6680">
                  <c:v>0.83</c:v>
                </c:pt>
                <c:pt idx="6681">
                  <c:v>0.87</c:v>
                </c:pt>
                <c:pt idx="6682">
                  <c:v>0.78</c:v>
                </c:pt>
                <c:pt idx="6683">
                  <c:v>0.84</c:v>
                </c:pt>
                <c:pt idx="6684">
                  <c:v>0.84</c:v>
                </c:pt>
                <c:pt idx="6685">
                  <c:v>0.89</c:v>
                </c:pt>
                <c:pt idx="6686">
                  <c:v>0.8</c:v>
                </c:pt>
                <c:pt idx="6687">
                  <c:v>0.85</c:v>
                </c:pt>
                <c:pt idx="6688">
                  <c:v>0.83</c:v>
                </c:pt>
                <c:pt idx="6689">
                  <c:v>0.85</c:v>
                </c:pt>
                <c:pt idx="6690">
                  <c:v>0.83</c:v>
                </c:pt>
                <c:pt idx="6691">
                  <c:v>0.82</c:v>
                </c:pt>
                <c:pt idx="6692">
                  <c:v>0.75</c:v>
                </c:pt>
                <c:pt idx="6693">
                  <c:v>0.87</c:v>
                </c:pt>
                <c:pt idx="6694">
                  <c:v>0.84</c:v>
                </c:pt>
                <c:pt idx="6695">
                  <c:v>0.83</c:v>
                </c:pt>
                <c:pt idx="6696">
                  <c:v>0.89</c:v>
                </c:pt>
                <c:pt idx="6697">
                  <c:v>0.81</c:v>
                </c:pt>
                <c:pt idx="6698">
                  <c:v>0.83</c:v>
                </c:pt>
                <c:pt idx="6699">
                  <c:v>0.82</c:v>
                </c:pt>
                <c:pt idx="6700">
                  <c:v>0.87</c:v>
                </c:pt>
                <c:pt idx="6701">
                  <c:v>0.89</c:v>
                </c:pt>
                <c:pt idx="6702">
                  <c:v>0.82</c:v>
                </c:pt>
                <c:pt idx="6703">
                  <c:v>0.85</c:v>
                </c:pt>
                <c:pt idx="6704">
                  <c:v>0.56999999999999995</c:v>
                </c:pt>
                <c:pt idx="6705">
                  <c:v>0.87</c:v>
                </c:pt>
                <c:pt idx="6706">
                  <c:v>0.87</c:v>
                </c:pt>
                <c:pt idx="6707">
                  <c:v>0.84</c:v>
                </c:pt>
                <c:pt idx="6708">
                  <c:v>0.84</c:v>
                </c:pt>
                <c:pt idx="6709">
                  <c:v>0.77</c:v>
                </c:pt>
                <c:pt idx="6710">
                  <c:v>0.83</c:v>
                </c:pt>
                <c:pt idx="6711">
                  <c:v>0.81</c:v>
                </c:pt>
                <c:pt idx="6712">
                  <c:v>0.86</c:v>
                </c:pt>
                <c:pt idx="6713">
                  <c:v>0.75</c:v>
                </c:pt>
                <c:pt idx="6714">
                  <c:v>0.84</c:v>
                </c:pt>
                <c:pt idx="6715">
                  <c:v>0.85</c:v>
                </c:pt>
                <c:pt idx="6716">
                  <c:v>0.75</c:v>
                </c:pt>
                <c:pt idx="6717">
                  <c:v>0.87</c:v>
                </c:pt>
                <c:pt idx="6718">
                  <c:v>0.72</c:v>
                </c:pt>
                <c:pt idx="6719">
                  <c:v>0.79</c:v>
                </c:pt>
                <c:pt idx="6720">
                  <c:v>0.82</c:v>
                </c:pt>
                <c:pt idx="6721">
                  <c:v>0.75</c:v>
                </c:pt>
                <c:pt idx="6722">
                  <c:v>0.79</c:v>
                </c:pt>
                <c:pt idx="6723">
                  <c:v>0.85</c:v>
                </c:pt>
                <c:pt idx="6724">
                  <c:v>0.89</c:v>
                </c:pt>
                <c:pt idx="6725">
                  <c:v>0.82</c:v>
                </c:pt>
                <c:pt idx="6726">
                  <c:v>0.81</c:v>
                </c:pt>
                <c:pt idx="6727">
                  <c:v>0.82</c:v>
                </c:pt>
                <c:pt idx="6728">
                  <c:v>0.84</c:v>
                </c:pt>
                <c:pt idx="6729">
                  <c:v>0.87</c:v>
                </c:pt>
                <c:pt idx="6730">
                  <c:v>0.87</c:v>
                </c:pt>
                <c:pt idx="6731">
                  <c:v>0.9</c:v>
                </c:pt>
                <c:pt idx="6732">
                  <c:v>0.91</c:v>
                </c:pt>
                <c:pt idx="6733">
                  <c:v>0.82</c:v>
                </c:pt>
                <c:pt idx="6734">
                  <c:v>0.85</c:v>
                </c:pt>
                <c:pt idx="6735">
                  <c:v>0.87</c:v>
                </c:pt>
                <c:pt idx="6736">
                  <c:v>0.83</c:v>
                </c:pt>
                <c:pt idx="6737">
                  <c:v>0.86</c:v>
                </c:pt>
                <c:pt idx="6738">
                  <c:v>0.74</c:v>
                </c:pt>
                <c:pt idx="6739">
                  <c:v>0.83</c:v>
                </c:pt>
                <c:pt idx="6740">
                  <c:v>0.72</c:v>
                </c:pt>
                <c:pt idx="6741">
                  <c:v>0.86</c:v>
                </c:pt>
                <c:pt idx="6742">
                  <c:v>0.88</c:v>
                </c:pt>
                <c:pt idx="6743">
                  <c:v>0.86</c:v>
                </c:pt>
                <c:pt idx="6744">
                  <c:v>0.78</c:v>
                </c:pt>
                <c:pt idx="6745">
                  <c:v>0.87</c:v>
                </c:pt>
                <c:pt idx="6746">
                  <c:v>0.84</c:v>
                </c:pt>
                <c:pt idx="6747">
                  <c:v>0.88</c:v>
                </c:pt>
                <c:pt idx="6748">
                  <c:v>0.82</c:v>
                </c:pt>
                <c:pt idx="6749">
                  <c:v>0.82</c:v>
                </c:pt>
                <c:pt idx="6750">
                  <c:v>0.8</c:v>
                </c:pt>
                <c:pt idx="6751">
                  <c:v>0.76</c:v>
                </c:pt>
                <c:pt idx="6752">
                  <c:v>0.79</c:v>
                </c:pt>
                <c:pt idx="6753">
                  <c:v>0.81</c:v>
                </c:pt>
                <c:pt idx="6754">
                  <c:v>0.85</c:v>
                </c:pt>
                <c:pt idx="6755">
                  <c:v>0.91</c:v>
                </c:pt>
                <c:pt idx="6756">
                  <c:v>0.85</c:v>
                </c:pt>
                <c:pt idx="6757">
                  <c:v>0.86</c:v>
                </c:pt>
                <c:pt idx="6758">
                  <c:v>0.8</c:v>
                </c:pt>
                <c:pt idx="6759">
                  <c:v>0.83</c:v>
                </c:pt>
                <c:pt idx="6760">
                  <c:v>0.76</c:v>
                </c:pt>
                <c:pt idx="6761">
                  <c:v>0.86</c:v>
                </c:pt>
                <c:pt idx="6762">
                  <c:v>0.84</c:v>
                </c:pt>
                <c:pt idx="6763">
                  <c:v>0.9</c:v>
                </c:pt>
                <c:pt idx="6764">
                  <c:v>0.82</c:v>
                </c:pt>
                <c:pt idx="6765">
                  <c:v>0.88</c:v>
                </c:pt>
                <c:pt idx="6766">
                  <c:v>0.85</c:v>
                </c:pt>
                <c:pt idx="6767">
                  <c:v>0.89</c:v>
                </c:pt>
                <c:pt idx="6768">
                  <c:v>0.88</c:v>
                </c:pt>
                <c:pt idx="6769">
                  <c:v>0.82</c:v>
                </c:pt>
                <c:pt idx="6770">
                  <c:v>0.83</c:v>
                </c:pt>
                <c:pt idx="6771">
                  <c:v>0.76</c:v>
                </c:pt>
                <c:pt idx="6772">
                  <c:v>0.87</c:v>
                </c:pt>
                <c:pt idx="6773">
                  <c:v>0.86</c:v>
                </c:pt>
                <c:pt idx="6774">
                  <c:v>0.85</c:v>
                </c:pt>
                <c:pt idx="6775">
                  <c:v>0.87</c:v>
                </c:pt>
                <c:pt idx="6776">
                  <c:v>0.91</c:v>
                </c:pt>
                <c:pt idx="6777">
                  <c:v>0.88</c:v>
                </c:pt>
                <c:pt idx="6778">
                  <c:v>0.84</c:v>
                </c:pt>
                <c:pt idx="6779">
                  <c:v>0.83</c:v>
                </c:pt>
                <c:pt idx="6780">
                  <c:v>0.85</c:v>
                </c:pt>
                <c:pt idx="6781">
                  <c:v>0.73</c:v>
                </c:pt>
                <c:pt idx="6782">
                  <c:v>0.89</c:v>
                </c:pt>
                <c:pt idx="6783">
                  <c:v>0.84</c:v>
                </c:pt>
                <c:pt idx="6784">
                  <c:v>0.82</c:v>
                </c:pt>
                <c:pt idx="6785">
                  <c:v>0.82</c:v>
                </c:pt>
                <c:pt idx="6786">
                  <c:v>0.76</c:v>
                </c:pt>
                <c:pt idx="6787">
                  <c:v>0.74</c:v>
                </c:pt>
                <c:pt idx="6788">
                  <c:v>0.87</c:v>
                </c:pt>
                <c:pt idx="6789">
                  <c:v>0.91</c:v>
                </c:pt>
                <c:pt idx="6790">
                  <c:v>0.86</c:v>
                </c:pt>
                <c:pt idx="6791">
                  <c:v>0.85</c:v>
                </c:pt>
                <c:pt idx="6792">
                  <c:v>0.83</c:v>
                </c:pt>
                <c:pt idx="6793">
                  <c:v>0.84</c:v>
                </c:pt>
                <c:pt idx="6794">
                  <c:v>0.86</c:v>
                </c:pt>
                <c:pt idx="6795">
                  <c:v>0.79</c:v>
                </c:pt>
                <c:pt idx="6796">
                  <c:v>0.83</c:v>
                </c:pt>
                <c:pt idx="6797">
                  <c:v>0.67</c:v>
                </c:pt>
                <c:pt idx="6798">
                  <c:v>0.79</c:v>
                </c:pt>
                <c:pt idx="6799">
                  <c:v>0.84</c:v>
                </c:pt>
                <c:pt idx="6800">
                  <c:v>0.9</c:v>
                </c:pt>
                <c:pt idx="6801">
                  <c:v>0.87</c:v>
                </c:pt>
                <c:pt idx="6802">
                  <c:v>0.88</c:v>
                </c:pt>
                <c:pt idx="6803">
                  <c:v>0.73</c:v>
                </c:pt>
                <c:pt idx="6804">
                  <c:v>0.87</c:v>
                </c:pt>
                <c:pt idx="6805">
                  <c:v>0.9</c:v>
                </c:pt>
                <c:pt idx="6806">
                  <c:v>0.82</c:v>
                </c:pt>
                <c:pt idx="6807">
                  <c:v>0.78</c:v>
                </c:pt>
                <c:pt idx="6808">
                  <c:v>0.85</c:v>
                </c:pt>
                <c:pt idx="6809">
                  <c:v>0.81</c:v>
                </c:pt>
                <c:pt idx="6810">
                  <c:v>0.85</c:v>
                </c:pt>
                <c:pt idx="6811">
                  <c:v>0.81</c:v>
                </c:pt>
                <c:pt idx="6812">
                  <c:v>0.74</c:v>
                </c:pt>
                <c:pt idx="6813">
                  <c:v>0.77</c:v>
                </c:pt>
                <c:pt idx="6814">
                  <c:v>0.81</c:v>
                </c:pt>
                <c:pt idx="6815">
                  <c:v>0.86</c:v>
                </c:pt>
                <c:pt idx="6816">
                  <c:v>0.86</c:v>
                </c:pt>
                <c:pt idx="6817">
                  <c:v>0.86</c:v>
                </c:pt>
                <c:pt idx="6818">
                  <c:v>0.91</c:v>
                </c:pt>
                <c:pt idx="6819">
                  <c:v>0.83</c:v>
                </c:pt>
                <c:pt idx="6820">
                  <c:v>0.84</c:v>
                </c:pt>
                <c:pt idx="6821">
                  <c:v>0.82</c:v>
                </c:pt>
                <c:pt idx="6822">
                  <c:v>0.89</c:v>
                </c:pt>
                <c:pt idx="6823">
                  <c:v>0.9</c:v>
                </c:pt>
                <c:pt idx="6824">
                  <c:v>0.8</c:v>
                </c:pt>
                <c:pt idx="6825">
                  <c:v>0.82</c:v>
                </c:pt>
                <c:pt idx="6826">
                  <c:v>0.7</c:v>
                </c:pt>
                <c:pt idx="6827">
                  <c:v>0.8</c:v>
                </c:pt>
                <c:pt idx="6828">
                  <c:v>0.89</c:v>
                </c:pt>
                <c:pt idx="6829">
                  <c:v>0.74</c:v>
                </c:pt>
                <c:pt idx="6830">
                  <c:v>0.81</c:v>
                </c:pt>
                <c:pt idx="6831">
                  <c:v>0.87</c:v>
                </c:pt>
                <c:pt idx="6832">
                  <c:v>0.85</c:v>
                </c:pt>
                <c:pt idx="6833">
                  <c:v>0.84</c:v>
                </c:pt>
                <c:pt idx="6834">
                  <c:v>0.84</c:v>
                </c:pt>
                <c:pt idx="6835">
                  <c:v>0.72</c:v>
                </c:pt>
                <c:pt idx="6836">
                  <c:v>0.86</c:v>
                </c:pt>
                <c:pt idx="6837">
                  <c:v>0.88</c:v>
                </c:pt>
                <c:pt idx="6838">
                  <c:v>0.81</c:v>
                </c:pt>
                <c:pt idx="6839">
                  <c:v>0.78</c:v>
                </c:pt>
                <c:pt idx="6840">
                  <c:v>0.89</c:v>
                </c:pt>
                <c:pt idx="6841">
                  <c:v>0.82</c:v>
                </c:pt>
                <c:pt idx="6842">
                  <c:v>0.82</c:v>
                </c:pt>
                <c:pt idx="6843">
                  <c:v>0.89</c:v>
                </c:pt>
                <c:pt idx="6844">
                  <c:v>0.85</c:v>
                </c:pt>
                <c:pt idx="6845">
                  <c:v>0.89</c:v>
                </c:pt>
                <c:pt idx="6846">
                  <c:v>0.85</c:v>
                </c:pt>
                <c:pt idx="6847">
                  <c:v>0.89</c:v>
                </c:pt>
                <c:pt idx="6848">
                  <c:v>0.91</c:v>
                </c:pt>
                <c:pt idx="6849">
                  <c:v>0.72</c:v>
                </c:pt>
                <c:pt idx="6850">
                  <c:v>0.84</c:v>
                </c:pt>
                <c:pt idx="6851">
                  <c:v>0.84</c:v>
                </c:pt>
                <c:pt idx="6852">
                  <c:v>0.82</c:v>
                </c:pt>
                <c:pt idx="6853">
                  <c:v>0.89</c:v>
                </c:pt>
                <c:pt idx="6854">
                  <c:v>0.84</c:v>
                </c:pt>
                <c:pt idx="6855">
                  <c:v>0.84</c:v>
                </c:pt>
                <c:pt idx="6856">
                  <c:v>0.92</c:v>
                </c:pt>
                <c:pt idx="6857">
                  <c:v>0.9</c:v>
                </c:pt>
                <c:pt idx="6858">
                  <c:v>0.91</c:v>
                </c:pt>
                <c:pt idx="6859">
                  <c:v>0.87</c:v>
                </c:pt>
                <c:pt idx="6860">
                  <c:v>0.88</c:v>
                </c:pt>
                <c:pt idx="6861">
                  <c:v>0.91</c:v>
                </c:pt>
                <c:pt idx="6862">
                  <c:v>0.88</c:v>
                </c:pt>
                <c:pt idx="6863">
                  <c:v>0.79</c:v>
                </c:pt>
                <c:pt idx="6864">
                  <c:v>0.87</c:v>
                </c:pt>
                <c:pt idx="6865">
                  <c:v>0.88</c:v>
                </c:pt>
                <c:pt idx="6866">
                  <c:v>0.85</c:v>
                </c:pt>
                <c:pt idx="6867">
                  <c:v>0.84</c:v>
                </c:pt>
                <c:pt idx="6868">
                  <c:v>0.86</c:v>
                </c:pt>
                <c:pt idx="6869">
                  <c:v>0.78</c:v>
                </c:pt>
                <c:pt idx="6870">
                  <c:v>0.83</c:v>
                </c:pt>
                <c:pt idx="6871">
                  <c:v>0.83</c:v>
                </c:pt>
                <c:pt idx="6872">
                  <c:v>0.91</c:v>
                </c:pt>
                <c:pt idx="6873">
                  <c:v>0.85</c:v>
                </c:pt>
                <c:pt idx="6874">
                  <c:v>0.88</c:v>
                </c:pt>
                <c:pt idx="6875">
                  <c:v>0.82</c:v>
                </c:pt>
                <c:pt idx="6876">
                  <c:v>0.9</c:v>
                </c:pt>
                <c:pt idx="6877">
                  <c:v>0.87</c:v>
                </c:pt>
                <c:pt idx="6878">
                  <c:v>0.88</c:v>
                </c:pt>
                <c:pt idx="6879">
                  <c:v>0.89</c:v>
                </c:pt>
                <c:pt idx="6880">
                  <c:v>0.84</c:v>
                </c:pt>
                <c:pt idx="6881">
                  <c:v>0.86</c:v>
                </c:pt>
                <c:pt idx="6882">
                  <c:v>0.88</c:v>
                </c:pt>
                <c:pt idx="6883">
                  <c:v>0.88</c:v>
                </c:pt>
                <c:pt idx="6884">
                  <c:v>0.9</c:v>
                </c:pt>
                <c:pt idx="6885">
                  <c:v>0.87</c:v>
                </c:pt>
                <c:pt idx="6886">
                  <c:v>0.83</c:v>
                </c:pt>
                <c:pt idx="6887">
                  <c:v>0.84</c:v>
                </c:pt>
                <c:pt idx="6888">
                  <c:v>0.85</c:v>
                </c:pt>
                <c:pt idx="6889">
                  <c:v>0.89</c:v>
                </c:pt>
                <c:pt idx="6890">
                  <c:v>0.83</c:v>
                </c:pt>
                <c:pt idx="6891">
                  <c:v>0.88</c:v>
                </c:pt>
                <c:pt idx="6892">
                  <c:v>0.77</c:v>
                </c:pt>
                <c:pt idx="6893">
                  <c:v>0.89</c:v>
                </c:pt>
                <c:pt idx="6894">
                  <c:v>0.85</c:v>
                </c:pt>
                <c:pt idx="6895">
                  <c:v>0.89</c:v>
                </c:pt>
                <c:pt idx="6896">
                  <c:v>0.9</c:v>
                </c:pt>
                <c:pt idx="6897">
                  <c:v>0.88</c:v>
                </c:pt>
                <c:pt idx="6898">
                  <c:v>0.77</c:v>
                </c:pt>
                <c:pt idx="6899">
                  <c:v>0.88</c:v>
                </c:pt>
                <c:pt idx="6900">
                  <c:v>0.83</c:v>
                </c:pt>
                <c:pt idx="6901">
                  <c:v>0.87</c:v>
                </c:pt>
                <c:pt idx="6902">
                  <c:v>0.85</c:v>
                </c:pt>
                <c:pt idx="6903">
                  <c:v>0.87</c:v>
                </c:pt>
                <c:pt idx="6904">
                  <c:v>0.84</c:v>
                </c:pt>
                <c:pt idx="6905">
                  <c:v>0.76</c:v>
                </c:pt>
                <c:pt idx="6906">
                  <c:v>0.85</c:v>
                </c:pt>
                <c:pt idx="6907">
                  <c:v>0.84</c:v>
                </c:pt>
                <c:pt idx="6908">
                  <c:v>0.89</c:v>
                </c:pt>
                <c:pt idx="6909">
                  <c:v>0.8</c:v>
                </c:pt>
                <c:pt idx="6910">
                  <c:v>0.85</c:v>
                </c:pt>
                <c:pt idx="6911">
                  <c:v>0.85</c:v>
                </c:pt>
                <c:pt idx="6912">
                  <c:v>0.87</c:v>
                </c:pt>
                <c:pt idx="6913">
                  <c:v>0.77</c:v>
                </c:pt>
                <c:pt idx="6914">
                  <c:v>0.85</c:v>
                </c:pt>
                <c:pt idx="6915">
                  <c:v>0.9</c:v>
                </c:pt>
                <c:pt idx="6916">
                  <c:v>0.82</c:v>
                </c:pt>
                <c:pt idx="6917">
                  <c:v>0.91</c:v>
                </c:pt>
                <c:pt idx="6918">
                  <c:v>0.88</c:v>
                </c:pt>
                <c:pt idx="6919">
                  <c:v>0.84</c:v>
                </c:pt>
                <c:pt idx="6920">
                  <c:v>0.88</c:v>
                </c:pt>
                <c:pt idx="6921">
                  <c:v>0.77</c:v>
                </c:pt>
                <c:pt idx="6922">
                  <c:v>0.85</c:v>
                </c:pt>
                <c:pt idx="6923">
                  <c:v>0.83</c:v>
                </c:pt>
                <c:pt idx="6924">
                  <c:v>0.85</c:v>
                </c:pt>
                <c:pt idx="6925">
                  <c:v>0.83</c:v>
                </c:pt>
                <c:pt idx="6926">
                  <c:v>0.76</c:v>
                </c:pt>
                <c:pt idx="6927">
                  <c:v>0.83</c:v>
                </c:pt>
                <c:pt idx="6928">
                  <c:v>0.85</c:v>
                </c:pt>
                <c:pt idx="6929">
                  <c:v>0.83</c:v>
                </c:pt>
                <c:pt idx="6930">
                  <c:v>0.83</c:v>
                </c:pt>
                <c:pt idx="6931">
                  <c:v>0.75</c:v>
                </c:pt>
                <c:pt idx="6932">
                  <c:v>0.87</c:v>
                </c:pt>
                <c:pt idx="6933">
                  <c:v>0.87</c:v>
                </c:pt>
                <c:pt idx="6934">
                  <c:v>0.85</c:v>
                </c:pt>
                <c:pt idx="6935">
                  <c:v>0.86</c:v>
                </c:pt>
                <c:pt idx="6936">
                  <c:v>0.86</c:v>
                </c:pt>
                <c:pt idx="6937">
                  <c:v>0.85</c:v>
                </c:pt>
                <c:pt idx="6938">
                  <c:v>0.8</c:v>
                </c:pt>
                <c:pt idx="6939">
                  <c:v>0.86</c:v>
                </c:pt>
                <c:pt idx="6940">
                  <c:v>0.85</c:v>
                </c:pt>
                <c:pt idx="6941">
                  <c:v>0.88</c:v>
                </c:pt>
                <c:pt idx="6942">
                  <c:v>0.92</c:v>
                </c:pt>
                <c:pt idx="6943">
                  <c:v>0.8</c:v>
                </c:pt>
                <c:pt idx="6944">
                  <c:v>0.83</c:v>
                </c:pt>
                <c:pt idx="6945">
                  <c:v>0.86</c:v>
                </c:pt>
                <c:pt idx="6946">
                  <c:v>0.81</c:v>
                </c:pt>
                <c:pt idx="6947">
                  <c:v>0.89</c:v>
                </c:pt>
                <c:pt idx="6948">
                  <c:v>0.86</c:v>
                </c:pt>
                <c:pt idx="6949">
                  <c:v>0.8</c:v>
                </c:pt>
                <c:pt idx="6950">
                  <c:v>0.88</c:v>
                </c:pt>
                <c:pt idx="6951">
                  <c:v>0.9</c:v>
                </c:pt>
                <c:pt idx="6952">
                  <c:v>0.91</c:v>
                </c:pt>
                <c:pt idx="6953">
                  <c:v>0.88</c:v>
                </c:pt>
                <c:pt idx="6954">
                  <c:v>0.88</c:v>
                </c:pt>
                <c:pt idx="6955">
                  <c:v>0.84</c:v>
                </c:pt>
                <c:pt idx="6956">
                  <c:v>0.84</c:v>
                </c:pt>
                <c:pt idx="6957">
                  <c:v>0.9</c:v>
                </c:pt>
                <c:pt idx="6958">
                  <c:v>0.87</c:v>
                </c:pt>
                <c:pt idx="6959">
                  <c:v>0.87</c:v>
                </c:pt>
                <c:pt idx="6960">
                  <c:v>0.8</c:v>
                </c:pt>
                <c:pt idx="6961">
                  <c:v>0.88</c:v>
                </c:pt>
                <c:pt idx="6962">
                  <c:v>0.77</c:v>
                </c:pt>
                <c:pt idx="6963">
                  <c:v>0.86</c:v>
                </c:pt>
                <c:pt idx="6964">
                  <c:v>0.91</c:v>
                </c:pt>
                <c:pt idx="6965">
                  <c:v>0.9</c:v>
                </c:pt>
                <c:pt idx="6966">
                  <c:v>0.87</c:v>
                </c:pt>
                <c:pt idx="6967">
                  <c:v>0.86</c:v>
                </c:pt>
                <c:pt idx="6968">
                  <c:v>0.9</c:v>
                </c:pt>
                <c:pt idx="6969">
                  <c:v>0.91</c:v>
                </c:pt>
                <c:pt idx="6970">
                  <c:v>0.8</c:v>
                </c:pt>
                <c:pt idx="6971">
                  <c:v>0.77</c:v>
                </c:pt>
                <c:pt idx="6972">
                  <c:v>0.71</c:v>
                </c:pt>
                <c:pt idx="6973">
                  <c:v>0.87</c:v>
                </c:pt>
                <c:pt idx="6974">
                  <c:v>0.88</c:v>
                </c:pt>
                <c:pt idx="6975">
                  <c:v>0.85</c:v>
                </c:pt>
                <c:pt idx="6976">
                  <c:v>0.85</c:v>
                </c:pt>
                <c:pt idx="6977">
                  <c:v>0.89</c:v>
                </c:pt>
                <c:pt idx="6978">
                  <c:v>0.84</c:v>
                </c:pt>
                <c:pt idx="6979">
                  <c:v>0.85</c:v>
                </c:pt>
                <c:pt idx="6980">
                  <c:v>0.85</c:v>
                </c:pt>
                <c:pt idx="6981">
                  <c:v>0.83</c:v>
                </c:pt>
                <c:pt idx="6982">
                  <c:v>0.9</c:v>
                </c:pt>
                <c:pt idx="6983">
                  <c:v>0.88</c:v>
                </c:pt>
                <c:pt idx="6984">
                  <c:v>0.85</c:v>
                </c:pt>
                <c:pt idx="6985">
                  <c:v>0.8</c:v>
                </c:pt>
                <c:pt idx="6986">
                  <c:v>0.84</c:v>
                </c:pt>
                <c:pt idx="6987">
                  <c:v>0.8</c:v>
                </c:pt>
                <c:pt idx="6988">
                  <c:v>0.8</c:v>
                </c:pt>
                <c:pt idx="6989">
                  <c:v>0.87</c:v>
                </c:pt>
                <c:pt idx="6990">
                  <c:v>0.8</c:v>
                </c:pt>
                <c:pt idx="6991">
                  <c:v>0.9</c:v>
                </c:pt>
                <c:pt idx="6992">
                  <c:v>0.88</c:v>
                </c:pt>
                <c:pt idx="6993">
                  <c:v>0.9</c:v>
                </c:pt>
                <c:pt idx="6994">
                  <c:v>0.86</c:v>
                </c:pt>
                <c:pt idx="6995">
                  <c:v>0.76</c:v>
                </c:pt>
                <c:pt idx="6996">
                  <c:v>0.81</c:v>
                </c:pt>
                <c:pt idx="6997">
                  <c:v>0.87</c:v>
                </c:pt>
                <c:pt idx="6998">
                  <c:v>0.86</c:v>
                </c:pt>
                <c:pt idx="6999">
                  <c:v>0.85</c:v>
                </c:pt>
                <c:pt idx="7000">
                  <c:v>0.9</c:v>
                </c:pt>
                <c:pt idx="7001">
                  <c:v>0.88</c:v>
                </c:pt>
                <c:pt idx="7002">
                  <c:v>0.91</c:v>
                </c:pt>
                <c:pt idx="7003">
                  <c:v>0.87</c:v>
                </c:pt>
                <c:pt idx="7004">
                  <c:v>0.83</c:v>
                </c:pt>
                <c:pt idx="7005">
                  <c:v>0.91</c:v>
                </c:pt>
                <c:pt idx="7006">
                  <c:v>0.86</c:v>
                </c:pt>
                <c:pt idx="7007">
                  <c:v>0.87</c:v>
                </c:pt>
                <c:pt idx="7008">
                  <c:v>0.84</c:v>
                </c:pt>
                <c:pt idx="7009">
                  <c:v>0.84</c:v>
                </c:pt>
                <c:pt idx="7010">
                  <c:v>0.8</c:v>
                </c:pt>
                <c:pt idx="7011">
                  <c:v>0.84</c:v>
                </c:pt>
                <c:pt idx="7012">
                  <c:v>0.75</c:v>
                </c:pt>
                <c:pt idx="7013">
                  <c:v>0.83</c:v>
                </c:pt>
                <c:pt idx="7014">
                  <c:v>0.8</c:v>
                </c:pt>
                <c:pt idx="7015">
                  <c:v>0.84</c:v>
                </c:pt>
                <c:pt idx="7016">
                  <c:v>0.84</c:v>
                </c:pt>
                <c:pt idx="7017">
                  <c:v>0.8</c:v>
                </c:pt>
                <c:pt idx="7018">
                  <c:v>0.76</c:v>
                </c:pt>
                <c:pt idx="7019">
                  <c:v>0.85</c:v>
                </c:pt>
                <c:pt idx="7020">
                  <c:v>0.79</c:v>
                </c:pt>
                <c:pt idx="7021">
                  <c:v>0.84</c:v>
                </c:pt>
                <c:pt idx="7022">
                  <c:v>0.82</c:v>
                </c:pt>
                <c:pt idx="7023">
                  <c:v>0.86</c:v>
                </c:pt>
                <c:pt idx="7024">
                  <c:v>0.83</c:v>
                </c:pt>
                <c:pt idx="7025">
                  <c:v>0.84</c:v>
                </c:pt>
                <c:pt idx="7026">
                  <c:v>0.8</c:v>
                </c:pt>
                <c:pt idx="7027">
                  <c:v>0.86</c:v>
                </c:pt>
                <c:pt idx="7028">
                  <c:v>0.82</c:v>
                </c:pt>
                <c:pt idx="7029">
                  <c:v>0.89</c:v>
                </c:pt>
                <c:pt idx="7030">
                  <c:v>0.85</c:v>
                </c:pt>
                <c:pt idx="7031">
                  <c:v>0.9</c:v>
                </c:pt>
                <c:pt idx="7032">
                  <c:v>0.89</c:v>
                </c:pt>
                <c:pt idx="7033">
                  <c:v>0.88</c:v>
                </c:pt>
                <c:pt idx="7034">
                  <c:v>0.88</c:v>
                </c:pt>
                <c:pt idx="7035">
                  <c:v>0.87</c:v>
                </c:pt>
                <c:pt idx="7036">
                  <c:v>0.88</c:v>
                </c:pt>
                <c:pt idx="7037">
                  <c:v>0.85</c:v>
                </c:pt>
                <c:pt idx="7038">
                  <c:v>0.84</c:v>
                </c:pt>
                <c:pt idx="7039">
                  <c:v>0.84</c:v>
                </c:pt>
                <c:pt idx="7040">
                  <c:v>0.9</c:v>
                </c:pt>
                <c:pt idx="7041">
                  <c:v>0.83</c:v>
                </c:pt>
                <c:pt idx="7042">
                  <c:v>0.85</c:v>
                </c:pt>
                <c:pt idx="7043">
                  <c:v>0.83</c:v>
                </c:pt>
                <c:pt idx="7044">
                  <c:v>0.82</c:v>
                </c:pt>
                <c:pt idx="7045">
                  <c:v>0.86</c:v>
                </c:pt>
                <c:pt idx="7046">
                  <c:v>0.83</c:v>
                </c:pt>
                <c:pt idx="7047">
                  <c:v>0.87</c:v>
                </c:pt>
                <c:pt idx="7048">
                  <c:v>0.85</c:v>
                </c:pt>
                <c:pt idx="7049">
                  <c:v>0.69</c:v>
                </c:pt>
                <c:pt idx="7050">
                  <c:v>0.89</c:v>
                </c:pt>
                <c:pt idx="7051">
                  <c:v>0.84</c:v>
                </c:pt>
                <c:pt idx="7052">
                  <c:v>0.87</c:v>
                </c:pt>
                <c:pt idx="7053">
                  <c:v>0.89</c:v>
                </c:pt>
                <c:pt idx="7054">
                  <c:v>0.9</c:v>
                </c:pt>
                <c:pt idx="7055">
                  <c:v>0.88</c:v>
                </c:pt>
                <c:pt idx="7056">
                  <c:v>0.73</c:v>
                </c:pt>
                <c:pt idx="7057">
                  <c:v>0.84</c:v>
                </c:pt>
                <c:pt idx="7058">
                  <c:v>0.88</c:v>
                </c:pt>
                <c:pt idx="7059">
                  <c:v>0.91</c:v>
                </c:pt>
                <c:pt idx="7060">
                  <c:v>0.84</c:v>
                </c:pt>
                <c:pt idx="7061">
                  <c:v>0.9</c:v>
                </c:pt>
                <c:pt idx="7062">
                  <c:v>0.85</c:v>
                </c:pt>
                <c:pt idx="7063">
                  <c:v>0.85</c:v>
                </c:pt>
                <c:pt idx="7064">
                  <c:v>0.78</c:v>
                </c:pt>
                <c:pt idx="7065">
                  <c:v>0.84</c:v>
                </c:pt>
                <c:pt idx="7066">
                  <c:v>0.84</c:v>
                </c:pt>
                <c:pt idx="7067">
                  <c:v>0.91</c:v>
                </c:pt>
                <c:pt idx="7068">
                  <c:v>0.86</c:v>
                </c:pt>
                <c:pt idx="7069">
                  <c:v>0.83</c:v>
                </c:pt>
                <c:pt idx="7070">
                  <c:v>0.84</c:v>
                </c:pt>
                <c:pt idx="7071">
                  <c:v>0.88</c:v>
                </c:pt>
                <c:pt idx="7072">
                  <c:v>0.82</c:v>
                </c:pt>
                <c:pt idx="7073">
                  <c:v>0.81</c:v>
                </c:pt>
                <c:pt idx="7074">
                  <c:v>0.77</c:v>
                </c:pt>
                <c:pt idx="7075">
                  <c:v>0.74</c:v>
                </c:pt>
                <c:pt idx="7076">
                  <c:v>0.89</c:v>
                </c:pt>
                <c:pt idx="7077">
                  <c:v>0.84</c:v>
                </c:pt>
                <c:pt idx="7078">
                  <c:v>0.88</c:v>
                </c:pt>
                <c:pt idx="7079">
                  <c:v>0.86</c:v>
                </c:pt>
                <c:pt idx="7080">
                  <c:v>0.85</c:v>
                </c:pt>
                <c:pt idx="7081">
                  <c:v>0.89</c:v>
                </c:pt>
                <c:pt idx="7082">
                  <c:v>0.85</c:v>
                </c:pt>
                <c:pt idx="7083">
                  <c:v>0.74</c:v>
                </c:pt>
                <c:pt idx="7084">
                  <c:v>0.86</c:v>
                </c:pt>
                <c:pt idx="7085">
                  <c:v>0.79</c:v>
                </c:pt>
                <c:pt idx="7086">
                  <c:v>0.92</c:v>
                </c:pt>
                <c:pt idx="7087">
                  <c:v>0.79</c:v>
                </c:pt>
                <c:pt idx="7088">
                  <c:v>0.74</c:v>
                </c:pt>
                <c:pt idx="7089">
                  <c:v>0.9</c:v>
                </c:pt>
                <c:pt idx="7090">
                  <c:v>0.84</c:v>
                </c:pt>
                <c:pt idx="7091">
                  <c:v>0.89</c:v>
                </c:pt>
                <c:pt idx="7092">
                  <c:v>0.91</c:v>
                </c:pt>
                <c:pt idx="7093">
                  <c:v>0.88</c:v>
                </c:pt>
                <c:pt idx="7094">
                  <c:v>0.84</c:v>
                </c:pt>
                <c:pt idx="7095">
                  <c:v>0.78</c:v>
                </c:pt>
                <c:pt idx="7096">
                  <c:v>0.83</c:v>
                </c:pt>
                <c:pt idx="7097">
                  <c:v>0.83</c:v>
                </c:pt>
                <c:pt idx="7098">
                  <c:v>0.78</c:v>
                </c:pt>
                <c:pt idx="7099">
                  <c:v>0.86</c:v>
                </c:pt>
                <c:pt idx="7100">
                  <c:v>0.81</c:v>
                </c:pt>
                <c:pt idx="7101">
                  <c:v>0.92</c:v>
                </c:pt>
                <c:pt idx="7102">
                  <c:v>0.89</c:v>
                </c:pt>
                <c:pt idx="7103">
                  <c:v>0.88</c:v>
                </c:pt>
                <c:pt idx="7104">
                  <c:v>0.78</c:v>
                </c:pt>
                <c:pt idx="7105">
                  <c:v>0.84</c:v>
                </c:pt>
                <c:pt idx="7106">
                  <c:v>0.86</c:v>
                </c:pt>
                <c:pt idx="7107">
                  <c:v>0.87</c:v>
                </c:pt>
                <c:pt idx="7108">
                  <c:v>0.8</c:v>
                </c:pt>
                <c:pt idx="7109">
                  <c:v>0.86</c:v>
                </c:pt>
                <c:pt idx="7110">
                  <c:v>0.83</c:v>
                </c:pt>
                <c:pt idx="7111">
                  <c:v>0.79</c:v>
                </c:pt>
                <c:pt idx="7112">
                  <c:v>0.83</c:v>
                </c:pt>
                <c:pt idx="7113">
                  <c:v>0.92</c:v>
                </c:pt>
                <c:pt idx="7114">
                  <c:v>0.91</c:v>
                </c:pt>
                <c:pt idx="7115">
                  <c:v>0.83</c:v>
                </c:pt>
                <c:pt idx="7116">
                  <c:v>0.82</c:v>
                </c:pt>
                <c:pt idx="7117">
                  <c:v>0.78</c:v>
                </c:pt>
                <c:pt idx="7118">
                  <c:v>0.86</c:v>
                </c:pt>
                <c:pt idx="7119">
                  <c:v>0.87</c:v>
                </c:pt>
                <c:pt idx="7120">
                  <c:v>0.82</c:v>
                </c:pt>
                <c:pt idx="7121">
                  <c:v>0.87</c:v>
                </c:pt>
                <c:pt idx="7122">
                  <c:v>0.78</c:v>
                </c:pt>
                <c:pt idx="7123">
                  <c:v>0.86</c:v>
                </c:pt>
                <c:pt idx="7124">
                  <c:v>0.88</c:v>
                </c:pt>
                <c:pt idx="7125">
                  <c:v>0.86</c:v>
                </c:pt>
                <c:pt idx="7126">
                  <c:v>0.85</c:v>
                </c:pt>
                <c:pt idx="7127">
                  <c:v>0.9</c:v>
                </c:pt>
                <c:pt idx="7128">
                  <c:v>0.89</c:v>
                </c:pt>
                <c:pt idx="7129">
                  <c:v>0.86</c:v>
                </c:pt>
                <c:pt idx="7130">
                  <c:v>0.79</c:v>
                </c:pt>
                <c:pt idx="7131">
                  <c:v>0.84</c:v>
                </c:pt>
                <c:pt idx="7132">
                  <c:v>0.78</c:v>
                </c:pt>
                <c:pt idx="7133">
                  <c:v>0.87</c:v>
                </c:pt>
                <c:pt idx="7134">
                  <c:v>0.85</c:v>
                </c:pt>
                <c:pt idx="7135">
                  <c:v>0.87</c:v>
                </c:pt>
                <c:pt idx="7136">
                  <c:v>0.79</c:v>
                </c:pt>
                <c:pt idx="7137">
                  <c:v>0.87</c:v>
                </c:pt>
                <c:pt idx="7138">
                  <c:v>0.76</c:v>
                </c:pt>
                <c:pt idx="7139">
                  <c:v>0.86</c:v>
                </c:pt>
                <c:pt idx="7140">
                  <c:v>0.88</c:v>
                </c:pt>
                <c:pt idx="7141">
                  <c:v>0.85</c:v>
                </c:pt>
                <c:pt idx="7142">
                  <c:v>0.86</c:v>
                </c:pt>
                <c:pt idx="7143">
                  <c:v>0.79</c:v>
                </c:pt>
                <c:pt idx="7144">
                  <c:v>0.89</c:v>
                </c:pt>
                <c:pt idx="7145">
                  <c:v>0.88</c:v>
                </c:pt>
                <c:pt idx="7146">
                  <c:v>0.85</c:v>
                </c:pt>
                <c:pt idx="7147">
                  <c:v>0.83</c:v>
                </c:pt>
                <c:pt idx="7148">
                  <c:v>0.86</c:v>
                </c:pt>
                <c:pt idx="7149">
                  <c:v>0.85</c:v>
                </c:pt>
                <c:pt idx="7150">
                  <c:v>0.83</c:v>
                </c:pt>
                <c:pt idx="7151">
                  <c:v>0.79</c:v>
                </c:pt>
                <c:pt idx="7152">
                  <c:v>0.87</c:v>
                </c:pt>
                <c:pt idx="7153">
                  <c:v>0.84</c:v>
                </c:pt>
                <c:pt idx="7154">
                  <c:v>0.85</c:v>
                </c:pt>
                <c:pt idx="7155">
                  <c:v>0.87</c:v>
                </c:pt>
                <c:pt idx="7156">
                  <c:v>0.89</c:v>
                </c:pt>
                <c:pt idx="7157">
                  <c:v>0.82</c:v>
                </c:pt>
                <c:pt idx="7158">
                  <c:v>0.87</c:v>
                </c:pt>
                <c:pt idx="7159">
                  <c:v>0.9</c:v>
                </c:pt>
                <c:pt idx="7160">
                  <c:v>0.87</c:v>
                </c:pt>
                <c:pt idx="7161">
                  <c:v>0.89</c:v>
                </c:pt>
                <c:pt idx="7162">
                  <c:v>0.84</c:v>
                </c:pt>
                <c:pt idx="7163">
                  <c:v>0.87</c:v>
                </c:pt>
                <c:pt idx="7164">
                  <c:v>0.88</c:v>
                </c:pt>
                <c:pt idx="7165">
                  <c:v>0.8</c:v>
                </c:pt>
                <c:pt idx="7166">
                  <c:v>0.86</c:v>
                </c:pt>
                <c:pt idx="7167">
                  <c:v>0.85</c:v>
                </c:pt>
                <c:pt idx="7168">
                  <c:v>0.81</c:v>
                </c:pt>
                <c:pt idx="7169">
                  <c:v>0.86</c:v>
                </c:pt>
                <c:pt idx="7170">
                  <c:v>0.79</c:v>
                </c:pt>
                <c:pt idx="7171">
                  <c:v>0.87</c:v>
                </c:pt>
                <c:pt idx="7172">
                  <c:v>0.88</c:v>
                </c:pt>
                <c:pt idx="7173">
                  <c:v>0.86</c:v>
                </c:pt>
                <c:pt idx="7174">
                  <c:v>0.79</c:v>
                </c:pt>
                <c:pt idx="7175">
                  <c:v>0.88</c:v>
                </c:pt>
                <c:pt idx="7176">
                  <c:v>0.89</c:v>
                </c:pt>
                <c:pt idx="7177">
                  <c:v>0.8</c:v>
                </c:pt>
                <c:pt idx="7178">
                  <c:v>0.74</c:v>
                </c:pt>
                <c:pt idx="7179">
                  <c:v>0.68</c:v>
                </c:pt>
                <c:pt idx="7180">
                  <c:v>0.9</c:v>
                </c:pt>
                <c:pt idx="7181">
                  <c:v>0.86</c:v>
                </c:pt>
                <c:pt idx="7182">
                  <c:v>0.92</c:v>
                </c:pt>
                <c:pt idx="7183">
                  <c:v>0.86</c:v>
                </c:pt>
                <c:pt idx="7184">
                  <c:v>0.87</c:v>
                </c:pt>
                <c:pt idx="7185">
                  <c:v>0.82</c:v>
                </c:pt>
                <c:pt idx="7186">
                  <c:v>0.87</c:v>
                </c:pt>
                <c:pt idx="7187">
                  <c:v>0.83</c:v>
                </c:pt>
                <c:pt idx="7188">
                  <c:v>0.84</c:v>
                </c:pt>
                <c:pt idx="7189">
                  <c:v>0.86</c:v>
                </c:pt>
                <c:pt idx="7190">
                  <c:v>0.87</c:v>
                </c:pt>
                <c:pt idx="7191">
                  <c:v>0.89</c:v>
                </c:pt>
                <c:pt idx="7192">
                  <c:v>0.82</c:v>
                </c:pt>
                <c:pt idx="7193">
                  <c:v>0.8</c:v>
                </c:pt>
                <c:pt idx="7194">
                  <c:v>0.84</c:v>
                </c:pt>
                <c:pt idx="7195">
                  <c:v>0.83</c:v>
                </c:pt>
                <c:pt idx="7196">
                  <c:v>0.91</c:v>
                </c:pt>
                <c:pt idx="7197">
                  <c:v>0.86</c:v>
                </c:pt>
                <c:pt idx="7198">
                  <c:v>0.92</c:v>
                </c:pt>
                <c:pt idx="7199">
                  <c:v>0.86</c:v>
                </c:pt>
                <c:pt idx="7200">
                  <c:v>0.92</c:v>
                </c:pt>
                <c:pt idx="7201">
                  <c:v>0.85</c:v>
                </c:pt>
                <c:pt idx="7202">
                  <c:v>0.84</c:v>
                </c:pt>
                <c:pt idx="7203">
                  <c:v>0.92</c:v>
                </c:pt>
                <c:pt idx="7204">
                  <c:v>0.86</c:v>
                </c:pt>
                <c:pt idx="7205">
                  <c:v>0.83</c:v>
                </c:pt>
                <c:pt idx="7206">
                  <c:v>0.86</c:v>
                </c:pt>
                <c:pt idx="7207">
                  <c:v>0.84</c:v>
                </c:pt>
                <c:pt idx="7208">
                  <c:v>0.85</c:v>
                </c:pt>
                <c:pt idx="7209">
                  <c:v>0.9</c:v>
                </c:pt>
                <c:pt idx="7210">
                  <c:v>0.79</c:v>
                </c:pt>
                <c:pt idx="7211">
                  <c:v>0.78</c:v>
                </c:pt>
                <c:pt idx="7212">
                  <c:v>0.86</c:v>
                </c:pt>
                <c:pt idx="7213">
                  <c:v>0.82</c:v>
                </c:pt>
                <c:pt idx="7214">
                  <c:v>0.8</c:v>
                </c:pt>
                <c:pt idx="7215">
                  <c:v>0.78</c:v>
                </c:pt>
                <c:pt idx="7216">
                  <c:v>0.91</c:v>
                </c:pt>
                <c:pt idx="7217">
                  <c:v>0.88</c:v>
                </c:pt>
                <c:pt idx="7218">
                  <c:v>0.86</c:v>
                </c:pt>
                <c:pt idx="7219">
                  <c:v>0.88</c:v>
                </c:pt>
                <c:pt idx="7220">
                  <c:v>0.9</c:v>
                </c:pt>
                <c:pt idx="7221">
                  <c:v>0.87</c:v>
                </c:pt>
                <c:pt idx="7222">
                  <c:v>0.9</c:v>
                </c:pt>
                <c:pt idx="7223">
                  <c:v>0.77</c:v>
                </c:pt>
                <c:pt idx="7224">
                  <c:v>0.86</c:v>
                </c:pt>
                <c:pt idx="7225">
                  <c:v>0.9</c:v>
                </c:pt>
                <c:pt idx="7226">
                  <c:v>0.9</c:v>
                </c:pt>
                <c:pt idx="7227">
                  <c:v>0.92</c:v>
                </c:pt>
                <c:pt idx="7228">
                  <c:v>0.9</c:v>
                </c:pt>
                <c:pt idx="7229">
                  <c:v>0.93</c:v>
                </c:pt>
                <c:pt idx="7230">
                  <c:v>0.81</c:v>
                </c:pt>
                <c:pt idx="7231">
                  <c:v>0.91</c:v>
                </c:pt>
                <c:pt idx="7232">
                  <c:v>0.91</c:v>
                </c:pt>
                <c:pt idx="7233">
                  <c:v>0.87</c:v>
                </c:pt>
                <c:pt idx="7234">
                  <c:v>0.85</c:v>
                </c:pt>
                <c:pt idx="7235">
                  <c:v>0.88</c:v>
                </c:pt>
                <c:pt idx="7236">
                  <c:v>0.85</c:v>
                </c:pt>
                <c:pt idx="7237">
                  <c:v>0.88</c:v>
                </c:pt>
                <c:pt idx="7238">
                  <c:v>0.81</c:v>
                </c:pt>
                <c:pt idx="7239">
                  <c:v>0.91</c:v>
                </c:pt>
                <c:pt idx="7240">
                  <c:v>0.88</c:v>
                </c:pt>
                <c:pt idx="7241">
                  <c:v>0.89</c:v>
                </c:pt>
                <c:pt idx="7242">
                  <c:v>0.81</c:v>
                </c:pt>
                <c:pt idx="7243">
                  <c:v>0.87</c:v>
                </c:pt>
                <c:pt idx="7244">
                  <c:v>0.9</c:v>
                </c:pt>
                <c:pt idx="7245">
                  <c:v>0.87</c:v>
                </c:pt>
                <c:pt idx="7246">
                  <c:v>0.89</c:v>
                </c:pt>
                <c:pt idx="7247">
                  <c:v>0.85</c:v>
                </c:pt>
                <c:pt idx="7248">
                  <c:v>0.9</c:v>
                </c:pt>
                <c:pt idx="7249">
                  <c:v>0.83</c:v>
                </c:pt>
                <c:pt idx="7250">
                  <c:v>0.86</c:v>
                </c:pt>
                <c:pt idx="7251">
                  <c:v>0.89</c:v>
                </c:pt>
                <c:pt idx="7252">
                  <c:v>0.88</c:v>
                </c:pt>
                <c:pt idx="7253">
                  <c:v>0.85</c:v>
                </c:pt>
                <c:pt idx="7254">
                  <c:v>0.84</c:v>
                </c:pt>
                <c:pt idx="7255">
                  <c:v>0.88</c:v>
                </c:pt>
                <c:pt idx="7256">
                  <c:v>0.88</c:v>
                </c:pt>
                <c:pt idx="7257">
                  <c:v>0.82</c:v>
                </c:pt>
                <c:pt idx="7258">
                  <c:v>0.87</c:v>
                </c:pt>
                <c:pt idx="7259">
                  <c:v>0.87</c:v>
                </c:pt>
                <c:pt idx="7260">
                  <c:v>0.91</c:v>
                </c:pt>
                <c:pt idx="7261">
                  <c:v>0.88</c:v>
                </c:pt>
                <c:pt idx="7262">
                  <c:v>0.85</c:v>
                </c:pt>
                <c:pt idx="7263">
                  <c:v>0.85</c:v>
                </c:pt>
                <c:pt idx="7264">
                  <c:v>0.88</c:v>
                </c:pt>
                <c:pt idx="7265">
                  <c:v>0.84</c:v>
                </c:pt>
                <c:pt idx="7266">
                  <c:v>0.89</c:v>
                </c:pt>
                <c:pt idx="7267">
                  <c:v>0.86</c:v>
                </c:pt>
                <c:pt idx="7268">
                  <c:v>0.86</c:v>
                </c:pt>
                <c:pt idx="7269">
                  <c:v>0.89</c:v>
                </c:pt>
                <c:pt idx="7270">
                  <c:v>0.86</c:v>
                </c:pt>
                <c:pt idx="7271">
                  <c:v>0.84</c:v>
                </c:pt>
                <c:pt idx="7272">
                  <c:v>0.84</c:v>
                </c:pt>
                <c:pt idx="7273">
                  <c:v>0.87</c:v>
                </c:pt>
                <c:pt idx="7274">
                  <c:v>0.92</c:v>
                </c:pt>
                <c:pt idx="7275">
                  <c:v>0.86</c:v>
                </c:pt>
                <c:pt idx="7276">
                  <c:v>0.84</c:v>
                </c:pt>
                <c:pt idx="7277">
                  <c:v>0.91</c:v>
                </c:pt>
                <c:pt idx="7278">
                  <c:v>0.76</c:v>
                </c:pt>
                <c:pt idx="7279">
                  <c:v>0.88</c:v>
                </c:pt>
                <c:pt idx="7280">
                  <c:v>0.85</c:v>
                </c:pt>
                <c:pt idx="7281">
                  <c:v>0.87</c:v>
                </c:pt>
                <c:pt idx="7282">
                  <c:v>0.88</c:v>
                </c:pt>
                <c:pt idx="7283">
                  <c:v>0.87</c:v>
                </c:pt>
                <c:pt idx="7284">
                  <c:v>0.85</c:v>
                </c:pt>
                <c:pt idx="7285">
                  <c:v>0.86</c:v>
                </c:pt>
                <c:pt idx="7286">
                  <c:v>0.87</c:v>
                </c:pt>
                <c:pt idx="7287">
                  <c:v>0.9</c:v>
                </c:pt>
                <c:pt idx="7288">
                  <c:v>0.87</c:v>
                </c:pt>
                <c:pt idx="7289">
                  <c:v>0.78</c:v>
                </c:pt>
                <c:pt idx="7290">
                  <c:v>0.88</c:v>
                </c:pt>
                <c:pt idx="7291">
                  <c:v>0.89</c:v>
                </c:pt>
                <c:pt idx="7292">
                  <c:v>0.85</c:v>
                </c:pt>
                <c:pt idx="7293">
                  <c:v>0.84</c:v>
                </c:pt>
                <c:pt idx="7294">
                  <c:v>0.89</c:v>
                </c:pt>
                <c:pt idx="7295">
                  <c:v>0.89</c:v>
                </c:pt>
                <c:pt idx="7296">
                  <c:v>0.89</c:v>
                </c:pt>
                <c:pt idx="7297">
                  <c:v>0.85</c:v>
                </c:pt>
                <c:pt idx="7298">
                  <c:v>0.81</c:v>
                </c:pt>
                <c:pt idx="7299">
                  <c:v>0.89</c:v>
                </c:pt>
                <c:pt idx="7300">
                  <c:v>0.89</c:v>
                </c:pt>
                <c:pt idx="7301">
                  <c:v>0.87</c:v>
                </c:pt>
                <c:pt idx="7302">
                  <c:v>0.92</c:v>
                </c:pt>
                <c:pt idx="7303">
                  <c:v>0.89</c:v>
                </c:pt>
                <c:pt idx="7304">
                  <c:v>0.89</c:v>
                </c:pt>
                <c:pt idx="7305">
                  <c:v>0.84</c:v>
                </c:pt>
                <c:pt idx="7306">
                  <c:v>0.86</c:v>
                </c:pt>
                <c:pt idx="7307">
                  <c:v>0.9</c:v>
                </c:pt>
                <c:pt idx="7308">
                  <c:v>0.85</c:v>
                </c:pt>
                <c:pt idx="7309">
                  <c:v>0.78</c:v>
                </c:pt>
                <c:pt idx="7310">
                  <c:v>0.88</c:v>
                </c:pt>
                <c:pt idx="7311">
                  <c:v>0.79</c:v>
                </c:pt>
                <c:pt idx="7312">
                  <c:v>0.86</c:v>
                </c:pt>
                <c:pt idx="7313">
                  <c:v>0.91</c:v>
                </c:pt>
                <c:pt idx="7314">
                  <c:v>0.9</c:v>
                </c:pt>
                <c:pt idx="7315">
                  <c:v>0.8</c:v>
                </c:pt>
                <c:pt idx="7316">
                  <c:v>0.87</c:v>
                </c:pt>
                <c:pt idx="7317">
                  <c:v>0.89</c:v>
                </c:pt>
                <c:pt idx="7318">
                  <c:v>0.87</c:v>
                </c:pt>
                <c:pt idx="7319">
                  <c:v>0.87</c:v>
                </c:pt>
                <c:pt idx="7320">
                  <c:v>0.87</c:v>
                </c:pt>
                <c:pt idx="7321">
                  <c:v>0.89</c:v>
                </c:pt>
                <c:pt idx="7322">
                  <c:v>0.86</c:v>
                </c:pt>
                <c:pt idx="7323">
                  <c:v>0.92</c:v>
                </c:pt>
                <c:pt idx="7324">
                  <c:v>0.88</c:v>
                </c:pt>
                <c:pt idx="7325">
                  <c:v>0.85</c:v>
                </c:pt>
                <c:pt idx="7326">
                  <c:v>0.88</c:v>
                </c:pt>
                <c:pt idx="7327">
                  <c:v>0.91</c:v>
                </c:pt>
                <c:pt idx="7328">
                  <c:v>0.87</c:v>
                </c:pt>
                <c:pt idx="7329">
                  <c:v>0.86</c:v>
                </c:pt>
                <c:pt idx="7330">
                  <c:v>0.84</c:v>
                </c:pt>
                <c:pt idx="7331">
                  <c:v>0.81</c:v>
                </c:pt>
                <c:pt idx="7332">
                  <c:v>0.84</c:v>
                </c:pt>
                <c:pt idx="7333">
                  <c:v>0.87</c:v>
                </c:pt>
                <c:pt idx="7334">
                  <c:v>0.92</c:v>
                </c:pt>
                <c:pt idx="7335">
                  <c:v>0.86</c:v>
                </c:pt>
                <c:pt idx="7336">
                  <c:v>0.9</c:v>
                </c:pt>
                <c:pt idx="7337">
                  <c:v>0.88</c:v>
                </c:pt>
                <c:pt idx="7338">
                  <c:v>0.83</c:v>
                </c:pt>
                <c:pt idx="7339">
                  <c:v>0.91</c:v>
                </c:pt>
                <c:pt idx="7340">
                  <c:v>0.87</c:v>
                </c:pt>
                <c:pt idx="7341">
                  <c:v>0.82</c:v>
                </c:pt>
                <c:pt idx="7342">
                  <c:v>0.83</c:v>
                </c:pt>
                <c:pt idx="7343">
                  <c:v>0.84</c:v>
                </c:pt>
                <c:pt idx="7344">
                  <c:v>0.85</c:v>
                </c:pt>
                <c:pt idx="7345">
                  <c:v>0.87</c:v>
                </c:pt>
                <c:pt idx="7346">
                  <c:v>0.84</c:v>
                </c:pt>
                <c:pt idx="7347">
                  <c:v>0.87</c:v>
                </c:pt>
                <c:pt idx="7348">
                  <c:v>0.85</c:v>
                </c:pt>
                <c:pt idx="7349">
                  <c:v>0.84</c:v>
                </c:pt>
                <c:pt idx="7350">
                  <c:v>0.86</c:v>
                </c:pt>
                <c:pt idx="7351">
                  <c:v>0.89</c:v>
                </c:pt>
                <c:pt idx="7352">
                  <c:v>0.86</c:v>
                </c:pt>
                <c:pt idx="7353">
                  <c:v>0.88</c:v>
                </c:pt>
                <c:pt idx="7354">
                  <c:v>0.93</c:v>
                </c:pt>
                <c:pt idx="7355">
                  <c:v>0.88</c:v>
                </c:pt>
                <c:pt idx="7356">
                  <c:v>0.9</c:v>
                </c:pt>
                <c:pt idx="7357">
                  <c:v>0.85</c:v>
                </c:pt>
                <c:pt idx="7358">
                  <c:v>0.9</c:v>
                </c:pt>
                <c:pt idx="7359">
                  <c:v>0.91</c:v>
                </c:pt>
                <c:pt idx="7360">
                  <c:v>0.88</c:v>
                </c:pt>
                <c:pt idx="7361">
                  <c:v>0.89</c:v>
                </c:pt>
                <c:pt idx="7362">
                  <c:v>0.81</c:v>
                </c:pt>
                <c:pt idx="7363">
                  <c:v>0.91</c:v>
                </c:pt>
                <c:pt idx="7364">
                  <c:v>0.85</c:v>
                </c:pt>
                <c:pt idx="7365">
                  <c:v>0.81</c:v>
                </c:pt>
                <c:pt idx="7366">
                  <c:v>0.88</c:v>
                </c:pt>
                <c:pt idx="7367">
                  <c:v>0.87</c:v>
                </c:pt>
                <c:pt idx="7368">
                  <c:v>0.83</c:v>
                </c:pt>
                <c:pt idx="7369">
                  <c:v>0.88</c:v>
                </c:pt>
                <c:pt idx="7370">
                  <c:v>0.87</c:v>
                </c:pt>
                <c:pt idx="7371">
                  <c:v>0.87</c:v>
                </c:pt>
                <c:pt idx="7372">
                  <c:v>0.88</c:v>
                </c:pt>
                <c:pt idx="7373">
                  <c:v>0.88</c:v>
                </c:pt>
                <c:pt idx="7374">
                  <c:v>0.91</c:v>
                </c:pt>
                <c:pt idx="7375">
                  <c:v>0.83</c:v>
                </c:pt>
                <c:pt idx="7376">
                  <c:v>0.85</c:v>
                </c:pt>
                <c:pt idx="7377">
                  <c:v>0.84</c:v>
                </c:pt>
                <c:pt idx="7378">
                  <c:v>0.8</c:v>
                </c:pt>
                <c:pt idx="7379">
                  <c:v>0.87</c:v>
                </c:pt>
                <c:pt idx="7380">
                  <c:v>0.81</c:v>
                </c:pt>
                <c:pt idx="7381">
                  <c:v>0.92</c:v>
                </c:pt>
                <c:pt idx="7382">
                  <c:v>0.84</c:v>
                </c:pt>
                <c:pt idx="7383">
                  <c:v>0.9</c:v>
                </c:pt>
                <c:pt idx="7384">
                  <c:v>0.89</c:v>
                </c:pt>
                <c:pt idx="7385">
                  <c:v>0.87</c:v>
                </c:pt>
                <c:pt idx="7386">
                  <c:v>0.88</c:v>
                </c:pt>
                <c:pt idx="7387">
                  <c:v>0.83</c:v>
                </c:pt>
                <c:pt idx="7388">
                  <c:v>0.8</c:v>
                </c:pt>
                <c:pt idx="7389">
                  <c:v>0.84</c:v>
                </c:pt>
                <c:pt idx="7390">
                  <c:v>0.89</c:v>
                </c:pt>
                <c:pt idx="7391">
                  <c:v>0.89</c:v>
                </c:pt>
                <c:pt idx="7392">
                  <c:v>0.84</c:v>
                </c:pt>
                <c:pt idx="7393">
                  <c:v>0.9</c:v>
                </c:pt>
                <c:pt idx="7394">
                  <c:v>0.85</c:v>
                </c:pt>
                <c:pt idx="7395">
                  <c:v>0.82</c:v>
                </c:pt>
                <c:pt idx="7396">
                  <c:v>0.83</c:v>
                </c:pt>
                <c:pt idx="7397">
                  <c:v>0.86</c:v>
                </c:pt>
                <c:pt idx="7398">
                  <c:v>0.82</c:v>
                </c:pt>
                <c:pt idx="7399">
                  <c:v>0.79</c:v>
                </c:pt>
                <c:pt idx="7400">
                  <c:v>0.88</c:v>
                </c:pt>
                <c:pt idx="7401">
                  <c:v>0.88</c:v>
                </c:pt>
                <c:pt idx="7402">
                  <c:v>0.9</c:v>
                </c:pt>
                <c:pt idx="7403">
                  <c:v>0.9</c:v>
                </c:pt>
                <c:pt idx="7404">
                  <c:v>0.86</c:v>
                </c:pt>
                <c:pt idx="7405">
                  <c:v>0.87</c:v>
                </c:pt>
                <c:pt idx="7406">
                  <c:v>0.89</c:v>
                </c:pt>
                <c:pt idx="7407">
                  <c:v>0.89</c:v>
                </c:pt>
                <c:pt idx="7408">
                  <c:v>0.92</c:v>
                </c:pt>
                <c:pt idx="7409">
                  <c:v>0.82</c:v>
                </c:pt>
                <c:pt idx="7410">
                  <c:v>0.89</c:v>
                </c:pt>
                <c:pt idx="7411">
                  <c:v>0.86</c:v>
                </c:pt>
                <c:pt idx="7412">
                  <c:v>0.87</c:v>
                </c:pt>
                <c:pt idx="7413">
                  <c:v>0.88</c:v>
                </c:pt>
                <c:pt idx="7414">
                  <c:v>0.85</c:v>
                </c:pt>
                <c:pt idx="7415">
                  <c:v>0.82</c:v>
                </c:pt>
                <c:pt idx="7416">
                  <c:v>0.91</c:v>
                </c:pt>
                <c:pt idx="7417">
                  <c:v>0.73</c:v>
                </c:pt>
                <c:pt idx="7418">
                  <c:v>0.85</c:v>
                </c:pt>
                <c:pt idx="7419">
                  <c:v>0.87</c:v>
                </c:pt>
                <c:pt idx="7420">
                  <c:v>0.89</c:v>
                </c:pt>
                <c:pt idx="7421">
                  <c:v>0.86</c:v>
                </c:pt>
                <c:pt idx="7422">
                  <c:v>0.93</c:v>
                </c:pt>
                <c:pt idx="7423">
                  <c:v>0.89</c:v>
                </c:pt>
                <c:pt idx="7424">
                  <c:v>0.85</c:v>
                </c:pt>
                <c:pt idx="7425">
                  <c:v>0.9</c:v>
                </c:pt>
                <c:pt idx="7426">
                  <c:v>0.87</c:v>
                </c:pt>
                <c:pt idx="7427">
                  <c:v>0.84</c:v>
                </c:pt>
                <c:pt idx="7428">
                  <c:v>0.88</c:v>
                </c:pt>
                <c:pt idx="7429">
                  <c:v>0.91</c:v>
                </c:pt>
                <c:pt idx="7430">
                  <c:v>0.93</c:v>
                </c:pt>
                <c:pt idx="7431">
                  <c:v>0.89</c:v>
                </c:pt>
                <c:pt idx="7432">
                  <c:v>0.88</c:v>
                </c:pt>
                <c:pt idx="7433">
                  <c:v>0.74</c:v>
                </c:pt>
                <c:pt idx="7434">
                  <c:v>0.87</c:v>
                </c:pt>
                <c:pt idx="7435">
                  <c:v>0.92</c:v>
                </c:pt>
                <c:pt idx="7436">
                  <c:v>0.85</c:v>
                </c:pt>
                <c:pt idx="7437">
                  <c:v>0.84</c:v>
                </c:pt>
                <c:pt idx="7438">
                  <c:v>0.9</c:v>
                </c:pt>
                <c:pt idx="7439">
                  <c:v>0.84</c:v>
                </c:pt>
                <c:pt idx="7440">
                  <c:v>0.83</c:v>
                </c:pt>
                <c:pt idx="7441">
                  <c:v>0.88</c:v>
                </c:pt>
                <c:pt idx="7442">
                  <c:v>0.88</c:v>
                </c:pt>
                <c:pt idx="7443">
                  <c:v>0.89</c:v>
                </c:pt>
                <c:pt idx="7444">
                  <c:v>0.8</c:v>
                </c:pt>
                <c:pt idx="7445">
                  <c:v>0.87</c:v>
                </c:pt>
                <c:pt idx="7446">
                  <c:v>0.82</c:v>
                </c:pt>
                <c:pt idx="7447">
                  <c:v>0.86</c:v>
                </c:pt>
                <c:pt idx="7448">
                  <c:v>0.9</c:v>
                </c:pt>
                <c:pt idx="7449">
                  <c:v>0.81</c:v>
                </c:pt>
                <c:pt idx="7450">
                  <c:v>0.86</c:v>
                </c:pt>
                <c:pt idx="7451">
                  <c:v>0.85</c:v>
                </c:pt>
                <c:pt idx="7452">
                  <c:v>0.88</c:v>
                </c:pt>
                <c:pt idx="7453">
                  <c:v>0.86</c:v>
                </c:pt>
                <c:pt idx="7454">
                  <c:v>0.88</c:v>
                </c:pt>
                <c:pt idx="7455">
                  <c:v>0.88</c:v>
                </c:pt>
                <c:pt idx="7456">
                  <c:v>0.85</c:v>
                </c:pt>
                <c:pt idx="7457">
                  <c:v>0.85</c:v>
                </c:pt>
                <c:pt idx="7458">
                  <c:v>0.88</c:v>
                </c:pt>
                <c:pt idx="7459">
                  <c:v>0.84</c:v>
                </c:pt>
                <c:pt idx="7460">
                  <c:v>0.79</c:v>
                </c:pt>
                <c:pt idx="7461">
                  <c:v>0.86</c:v>
                </c:pt>
                <c:pt idx="7462">
                  <c:v>0.86</c:v>
                </c:pt>
                <c:pt idx="7463">
                  <c:v>0.86</c:v>
                </c:pt>
                <c:pt idx="7464">
                  <c:v>0.86</c:v>
                </c:pt>
                <c:pt idx="7465">
                  <c:v>0.88</c:v>
                </c:pt>
                <c:pt idx="7466">
                  <c:v>0.87</c:v>
                </c:pt>
                <c:pt idx="7467">
                  <c:v>0.9</c:v>
                </c:pt>
                <c:pt idx="7468">
                  <c:v>0.77</c:v>
                </c:pt>
                <c:pt idx="7469">
                  <c:v>0.92</c:v>
                </c:pt>
                <c:pt idx="7470">
                  <c:v>0.87</c:v>
                </c:pt>
                <c:pt idx="7471">
                  <c:v>0.9</c:v>
                </c:pt>
                <c:pt idx="7472">
                  <c:v>0.92</c:v>
                </c:pt>
                <c:pt idx="7473">
                  <c:v>0.85</c:v>
                </c:pt>
                <c:pt idx="7474">
                  <c:v>0.89</c:v>
                </c:pt>
                <c:pt idx="7475">
                  <c:v>0.89</c:v>
                </c:pt>
                <c:pt idx="7476">
                  <c:v>0.9</c:v>
                </c:pt>
                <c:pt idx="7477">
                  <c:v>0.84</c:v>
                </c:pt>
                <c:pt idx="7478">
                  <c:v>0.87</c:v>
                </c:pt>
                <c:pt idx="7479">
                  <c:v>0.87</c:v>
                </c:pt>
                <c:pt idx="7480">
                  <c:v>0.86</c:v>
                </c:pt>
                <c:pt idx="7481">
                  <c:v>0.89</c:v>
                </c:pt>
                <c:pt idx="7482">
                  <c:v>0.89</c:v>
                </c:pt>
                <c:pt idx="7483">
                  <c:v>0.88</c:v>
                </c:pt>
                <c:pt idx="7484">
                  <c:v>0.8</c:v>
                </c:pt>
                <c:pt idx="7485">
                  <c:v>0.88</c:v>
                </c:pt>
                <c:pt idx="7486">
                  <c:v>0.91</c:v>
                </c:pt>
                <c:pt idx="7487">
                  <c:v>0.9</c:v>
                </c:pt>
                <c:pt idx="7488">
                  <c:v>0.91</c:v>
                </c:pt>
                <c:pt idx="7489">
                  <c:v>0.86</c:v>
                </c:pt>
                <c:pt idx="7490">
                  <c:v>0.87</c:v>
                </c:pt>
                <c:pt idx="7491">
                  <c:v>0.85</c:v>
                </c:pt>
                <c:pt idx="7492">
                  <c:v>0.87</c:v>
                </c:pt>
                <c:pt idx="7493">
                  <c:v>0.89</c:v>
                </c:pt>
                <c:pt idx="7494">
                  <c:v>0.89</c:v>
                </c:pt>
                <c:pt idx="7495">
                  <c:v>0.87</c:v>
                </c:pt>
                <c:pt idx="7496">
                  <c:v>0.85</c:v>
                </c:pt>
                <c:pt idx="7497">
                  <c:v>0.89</c:v>
                </c:pt>
                <c:pt idx="7498">
                  <c:v>0.85</c:v>
                </c:pt>
                <c:pt idx="7499">
                  <c:v>0.86</c:v>
                </c:pt>
                <c:pt idx="7500">
                  <c:v>0.84</c:v>
                </c:pt>
                <c:pt idx="7501">
                  <c:v>0.85</c:v>
                </c:pt>
                <c:pt idx="7502">
                  <c:v>0.87</c:v>
                </c:pt>
                <c:pt idx="7503">
                  <c:v>0.92</c:v>
                </c:pt>
                <c:pt idx="7504">
                  <c:v>0.89</c:v>
                </c:pt>
                <c:pt idx="7505">
                  <c:v>0.9</c:v>
                </c:pt>
                <c:pt idx="7506">
                  <c:v>0.9</c:v>
                </c:pt>
                <c:pt idx="7507">
                  <c:v>0.87</c:v>
                </c:pt>
                <c:pt idx="7508">
                  <c:v>0.88</c:v>
                </c:pt>
                <c:pt idx="7509">
                  <c:v>0.83</c:v>
                </c:pt>
                <c:pt idx="7510">
                  <c:v>0.85</c:v>
                </c:pt>
                <c:pt idx="7511">
                  <c:v>0.86</c:v>
                </c:pt>
                <c:pt idx="7512">
                  <c:v>0.83</c:v>
                </c:pt>
                <c:pt idx="7513">
                  <c:v>0.88</c:v>
                </c:pt>
                <c:pt idx="7514">
                  <c:v>0.89</c:v>
                </c:pt>
                <c:pt idx="7515">
                  <c:v>0.84</c:v>
                </c:pt>
                <c:pt idx="7516">
                  <c:v>0.86</c:v>
                </c:pt>
                <c:pt idx="7517">
                  <c:v>0.83</c:v>
                </c:pt>
                <c:pt idx="7518">
                  <c:v>0.88</c:v>
                </c:pt>
                <c:pt idx="7519">
                  <c:v>0.89</c:v>
                </c:pt>
                <c:pt idx="7520">
                  <c:v>0.84</c:v>
                </c:pt>
                <c:pt idx="7521">
                  <c:v>0.87</c:v>
                </c:pt>
                <c:pt idx="7522">
                  <c:v>0.89</c:v>
                </c:pt>
                <c:pt idx="7523">
                  <c:v>0.88</c:v>
                </c:pt>
                <c:pt idx="7524">
                  <c:v>0.92</c:v>
                </c:pt>
                <c:pt idx="7525">
                  <c:v>0.9</c:v>
                </c:pt>
                <c:pt idx="7526">
                  <c:v>0.87</c:v>
                </c:pt>
                <c:pt idx="7527">
                  <c:v>0.92</c:v>
                </c:pt>
                <c:pt idx="7528">
                  <c:v>0.86</c:v>
                </c:pt>
                <c:pt idx="7529">
                  <c:v>0.89</c:v>
                </c:pt>
                <c:pt idx="7530">
                  <c:v>0.85</c:v>
                </c:pt>
                <c:pt idx="7531">
                  <c:v>0.93</c:v>
                </c:pt>
                <c:pt idx="7532">
                  <c:v>0.89</c:v>
                </c:pt>
                <c:pt idx="7533">
                  <c:v>0.92</c:v>
                </c:pt>
                <c:pt idx="7534">
                  <c:v>0.9</c:v>
                </c:pt>
                <c:pt idx="7535">
                  <c:v>0.83</c:v>
                </c:pt>
                <c:pt idx="7536">
                  <c:v>0.92</c:v>
                </c:pt>
                <c:pt idx="7537">
                  <c:v>0.8</c:v>
                </c:pt>
                <c:pt idx="7538">
                  <c:v>0.68</c:v>
                </c:pt>
                <c:pt idx="7539">
                  <c:v>0.87</c:v>
                </c:pt>
                <c:pt idx="7540">
                  <c:v>0.9</c:v>
                </c:pt>
                <c:pt idx="7541">
                  <c:v>0.91</c:v>
                </c:pt>
                <c:pt idx="7542">
                  <c:v>0.86</c:v>
                </c:pt>
                <c:pt idx="7543">
                  <c:v>0.88</c:v>
                </c:pt>
                <c:pt idx="7544">
                  <c:v>0.84</c:v>
                </c:pt>
                <c:pt idx="7545">
                  <c:v>0.88</c:v>
                </c:pt>
                <c:pt idx="7546">
                  <c:v>0.88</c:v>
                </c:pt>
                <c:pt idx="7547">
                  <c:v>0.93</c:v>
                </c:pt>
                <c:pt idx="7548">
                  <c:v>0.85</c:v>
                </c:pt>
                <c:pt idx="7549">
                  <c:v>0.85</c:v>
                </c:pt>
                <c:pt idx="7550">
                  <c:v>0.9</c:v>
                </c:pt>
                <c:pt idx="7551">
                  <c:v>0.86</c:v>
                </c:pt>
                <c:pt idx="7552">
                  <c:v>0.89</c:v>
                </c:pt>
                <c:pt idx="7553">
                  <c:v>0.88</c:v>
                </c:pt>
                <c:pt idx="7554">
                  <c:v>0.86</c:v>
                </c:pt>
                <c:pt idx="7555">
                  <c:v>0.93</c:v>
                </c:pt>
                <c:pt idx="7556">
                  <c:v>0.91</c:v>
                </c:pt>
                <c:pt idx="7557">
                  <c:v>0.85</c:v>
                </c:pt>
                <c:pt idx="7558">
                  <c:v>0.88</c:v>
                </c:pt>
                <c:pt idx="7559">
                  <c:v>0.86</c:v>
                </c:pt>
                <c:pt idx="7560">
                  <c:v>0.9</c:v>
                </c:pt>
                <c:pt idx="7561">
                  <c:v>0.88</c:v>
                </c:pt>
                <c:pt idx="7562">
                  <c:v>0.84</c:v>
                </c:pt>
                <c:pt idx="7563">
                  <c:v>0.89</c:v>
                </c:pt>
                <c:pt idx="7564">
                  <c:v>0.88</c:v>
                </c:pt>
                <c:pt idx="7565">
                  <c:v>0.86</c:v>
                </c:pt>
                <c:pt idx="7566">
                  <c:v>0.9</c:v>
                </c:pt>
                <c:pt idx="7567">
                  <c:v>0.85</c:v>
                </c:pt>
                <c:pt idx="7568">
                  <c:v>0.87</c:v>
                </c:pt>
                <c:pt idx="7569">
                  <c:v>0.86</c:v>
                </c:pt>
                <c:pt idx="7570">
                  <c:v>0.83</c:v>
                </c:pt>
                <c:pt idx="7571">
                  <c:v>0.89</c:v>
                </c:pt>
                <c:pt idx="7572">
                  <c:v>0.84</c:v>
                </c:pt>
                <c:pt idx="7573">
                  <c:v>0.92</c:v>
                </c:pt>
                <c:pt idx="7574">
                  <c:v>0.88</c:v>
                </c:pt>
                <c:pt idx="7575">
                  <c:v>0.84</c:v>
                </c:pt>
                <c:pt idx="7576">
                  <c:v>0.83</c:v>
                </c:pt>
                <c:pt idx="7577">
                  <c:v>0.8</c:v>
                </c:pt>
                <c:pt idx="7578">
                  <c:v>0.92</c:v>
                </c:pt>
                <c:pt idx="7579">
                  <c:v>0.86</c:v>
                </c:pt>
                <c:pt idx="7580">
                  <c:v>0.89</c:v>
                </c:pt>
                <c:pt idx="7581">
                  <c:v>0.82</c:v>
                </c:pt>
                <c:pt idx="7582">
                  <c:v>0.88</c:v>
                </c:pt>
                <c:pt idx="7583">
                  <c:v>0.91</c:v>
                </c:pt>
                <c:pt idx="7584">
                  <c:v>0.93</c:v>
                </c:pt>
                <c:pt idx="7585">
                  <c:v>0.88</c:v>
                </c:pt>
                <c:pt idx="7586">
                  <c:v>0.92</c:v>
                </c:pt>
                <c:pt idx="7587">
                  <c:v>0.86</c:v>
                </c:pt>
                <c:pt idx="7588">
                  <c:v>0.86</c:v>
                </c:pt>
                <c:pt idx="7589">
                  <c:v>0.89</c:v>
                </c:pt>
                <c:pt idx="7590">
                  <c:v>0.89</c:v>
                </c:pt>
                <c:pt idx="7591">
                  <c:v>0.76</c:v>
                </c:pt>
                <c:pt idx="7592">
                  <c:v>0.91</c:v>
                </c:pt>
                <c:pt idx="7593">
                  <c:v>0.9</c:v>
                </c:pt>
                <c:pt idx="7594">
                  <c:v>0.93</c:v>
                </c:pt>
                <c:pt idx="7595">
                  <c:v>0.91</c:v>
                </c:pt>
                <c:pt idx="7596">
                  <c:v>0.93</c:v>
                </c:pt>
                <c:pt idx="7597">
                  <c:v>0.84</c:v>
                </c:pt>
                <c:pt idx="7598">
                  <c:v>0.88</c:v>
                </c:pt>
                <c:pt idx="7599">
                  <c:v>0.85</c:v>
                </c:pt>
                <c:pt idx="7600">
                  <c:v>0.87</c:v>
                </c:pt>
                <c:pt idx="7601">
                  <c:v>0.84</c:v>
                </c:pt>
                <c:pt idx="7602">
                  <c:v>0.91</c:v>
                </c:pt>
                <c:pt idx="7603">
                  <c:v>0.88</c:v>
                </c:pt>
                <c:pt idx="7604">
                  <c:v>0.9</c:v>
                </c:pt>
                <c:pt idx="7605">
                  <c:v>0.81</c:v>
                </c:pt>
                <c:pt idx="7606">
                  <c:v>0.85</c:v>
                </c:pt>
                <c:pt idx="7607">
                  <c:v>0.85</c:v>
                </c:pt>
                <c:pt idx="7608">
                  <c:v>0.9</c:v>
                </c:pt>
                <c:pt idx="7609">
                  <c:v>0.93</c:v>
                </c:pt>
                <c:pt idx="7610">
                  <c:v>0.88</c:v>
                </c:pt>
                <c:pt idx="7611">
                  <c:v>0.86</c:v>
                </c:pt>
                <c:pt idx="7612">
                  <c:v>0.8</c:v>
                </c:pt>
                <c:pt idx="7613">
                  <c:v>0.88</c:v>
                </c:pt>
                <c:pt idx="7614">
                  <c:v>0.88</c:v>
                </c:pt>
                <c:pt idx="7615">
                  <c:v>0.87</c:v>
                </c:pt>
                <c:pt idx="7616">
                  <c:v>0.85</c:v>
                </c:pt>
                <c:pt idx="7617">
                  <c:v>0.86</c:v>
                </c:pt>
                <c:pt idx="7618">
                  <c:v>0.87</c:v>
                </c:pt>
                <c:pt idx="7619">
                  <c:v>0.9</c:v>
                </c:pt>
                <c:pt idx="7620">
                  <c:v>0.84</c:v>
                </c:pt>
                <c:pt idx="7621">
                  <c:v>0.85</c:v>
                </c:pt>
                <c:pt idx="7622">
                  <c:v>0.89</c:v>
                </c:pt>
                <c:pt idx="7623">
                  <c:v>0.9</c:v>
                </c:pt>
                <c:pt idx="7624">
                  <c:v>0.92</c:v>
                </c:pt>
                <c:pt idx="7625">
                  <c:v>0.92</c:v>
                </c:pt>
                <c:pt idx="7626">
                  <c:v>0.92</c:v>
                </c:pt>
                <c:pt idx="7627">
                  <c:v>0.88</c:v>
                </c:pt>
                <c:pt idx="7628">
                  <c:v>0.84</c:v>
                </c:pt>
                <c:pt idx="7629">
                  <c:v>0.91</c:v>
                </c:pt>
                <c:pt idx="7630">
                  <c:v>0.9</c:v>
                </c:pt>
                <c:pt idx="7631">
                  <c:v>0.87</c:v>
                </c:pt>
                <c:pt idx="7632">
                  <c:v>0.87</c:v>
                </c:pt>
                <c:pt idx="7633">
                  <c:v>0.89</c:v>
                </c:pt>
                <c:pt idx="7634">
                  <c:v>0.91</c:v>
                </c:pt>
                <c:pt idx="7635">
                  <c:v>0.87</c:v>
                </c:pt>
                <c:pt idx="7636">
                  <c:v>0.86</c:v>
                </c:pt>
                <c:pt idx="7637">
                  <c:v>0.89</c:v>
                </c:pt>
                <c:pt idx="7638">
                  <c:v>0.88</c:v>
                </c:pt>
                <c:pt idx="7639">
                  <c:v>0.89</c:v>
                </c:pt>
                <c:pt idx="7640">
                  <c:v>0.86</c:v>
                </c:pt>
                <c:pt idx="7641">
                  <c:v>0.91</c:v>
                </c:pt>
                <c:pt idx="7642">
                  <c:v>0.88</c:v>
                </c:pt>
                <c:pt idx="7643">
                  <c:v>0.9</c:v>
                </c:pt>
                <c:pt idx="7644">
                  <c:v>0.85</c:v>
                </c:pt>
                <c:pt idx="7645">
                  <c:v>0.87</c:v>
                </c:pt>
                <c:pt idx="7646">
                  <c:v>0.92</c:v>
                </c:pt>
                <c:pt idx="7647">
                  <c:v>0.92</c:v>
                </c:pt>
                <c:pt idx="7648">
                  <c:v>0.91</c:v>
                </c:pt>
                <c:pt idx="7649">
                  <c:v>0.87</c:v>
                </c:pt>
                <c:pt idx="7650">
                  <c:v>0.84</c:v>
                </c:pt>
                <c:pt idx="7651">
                  <c:v>0.93</c:v>
                </c:pt>
                <c:pt idx="7652">
                  <c:v>0.84</c:v>
                </c:pt>
                <c:pt idx="7653">
                  <c:v>0.79</c:v>
                </c:pt>
                <c:pt idx="7654">
                  <c:v>0.87</c:v>
                </c:pt>
                <c:pt idx="7655">
                  <c:v>0.86</c:v>
                </c:pt>
                <c:pt idx="7656">
                  <c:v>0.88</c:v>
                </c:pt>
                <c:pt idx="7657">
                  <c:v>0.89</c:v>
                </c:pt>
                <c:pt idx="7658">
                  <c:v>0.9</c:v>
                </c:pt>
                <c:pt idx="7659">
                  <c:v>0.84</c:v>
                </c:pt>
                <c:pt idx="7660">
                  <c:v>0.86</c:v>
                </c:pt>
                <c:pt idx="7661">
                  <c:v>0.83</c:v>
                </c:pt>
                <c:pt idx="7662">
                  <c:v>0.92</c:v>
                </c:pt>
                <c:pt idx="7663">
                  <c:v>0.89</c:v>
                </c:pt>
                <c:pt idx="7664">
                  <c:v>0.89</c:v>
                </c:pt>
                <c:pt idx="7665">
                  <c:v>0.9</c:v>
                </c:pt>
                <c:pt idx="7666">
                  <c:v>0.9</c:v>
                </c:pt>
                <c:pt idx="7667">
                  <c:v>0.9</c:v>
                </c:pt>
                <c:pt idx="7668">
                  <c:v>0.93</c:v>
                </c:pt>
                <c:pt idx="7669">
                  <c:v>0.88</c:v>
                </c:pt>
                <c:pt idx="7670">
                  <c:v>0.88</c:v>
                </c:pt>
                <c:pt idx="7671">
                  <c:v>0.85</c:v>
                </c:pt>
                <c:pt idx="7672">
                  <c:v>0.86</c:v>
                </c:pt>
                <c:pt idx="7673">
                  <c:v>0.91</c:v>
                </c:pt>
                <c:pt idx="7674">
                  <c:v>0.89</c:v>
                </c:pt>
                <c:pt idx="7675">
                  <c:v>0.93</c:v>
                </c:pt>
                <c:pt idx="7676">
                  <c:v>0.87</c:v>
                </c:pt>
                <c:pt idx="7677">
                  <c:v>0.92</c:v>
                </c:pt>
                <c:pt idx="7678">
                  <c:v>0.89</c:v>
                </c:pt>
                <c:pt idx="7679">
                  <c:v>0.91</c:v>
                </c:pt>
                <c:pt idx="7680">
                  <c:v>0.92</c:v>
                </c:pt>
                <c:pt idx="7681">
                  <c:v>0.88</c:v>
                </c:pt>
                <c:pt idx="7682">
                  <c:v>0.83</c:v>
                </c:pt>
                <c:pt idx="7683">
                  <c:v>0.93</c:v>
                </c:pt>
                <c:pt idx="7684">
                  <c:v>0.86</c:v>
                </c:pt>
                <c:pt idx="7685">
                  <c:v>0.87</c:v>
                </c:pt>
                <c:pt idx="7686">
                  <c:v>0.88</c:v>
                </c:pt>
                <c:pt idx="7687">
                  <c:v>0.86</c:v>
                </c:pt>
                <c:pt idx="7688">
                  <c:v>0.89</c:v>
                </c:pt>
                <c:pt idx="7689">
                  <c:v>0.9</c:v>
                </c:pt>
                <c:pt idx="7690">
                  <c:v>0.88</c:v>
                </c:pt>
                <c:pt idx="7691">
                  <c:v>0.9</c:v>
                </c:pt>
                <c:pt idx="7692">
                  <c:v>0.87</c:v>
                </c:pt>
                <c:pt idx="7693">
                  <c:v>0.9</c:v>
                </c:pt>
                <c:pt idx="7694">
                  <c:v>0.88</c:v>
                </c:pt>
                <c:pt idx="7695">
                  <c:v>0.9</c:v>
                </c:pt>
                <c:pt idx="7696">
                  <c:v>0.8</c:v>
                </c:pt>
                <c:pt idx="7697">
                  <c:v>0.87</c:v>
                </c:pt>
                <c:pt idx="7698">
                  <c:v>0.9</c:v>
                </c:pt>
                <c:pt idx="7699">
                  <c:v>0.85</c:v>
                </c:pt>
                <c:pt idx="7700">
                  <c:v>0.92</c:v>
                </c:pt>
                <c:pt idx="7701">
                  <c:v>0.85</c:v>
                </c:pt>
                <c:pt idx="7702">
                  <c:v>0.91</c:v>
                </c:pt>
                <c:pt idx="7703">
                  <c:v>0.79</c:v>
                </c:pt>
                <c:pt idx="7704">
                  <c:v>0.88</c:v>
                </c:pt>
                <c:pt idx="7705">
                  <c:v>0.92</c:v>
                </c:pt>
                <c:pt idx="7706">
                  <c:v>0.89</c:v>
                </c:pt>
                <c:pt idx="7707">
                  <c:v>0.91</c:v>
                </c:pt>
                <c:pt idx="7708">
                  <c:v>0.91</c:v>
                </c:pt>
                <c:pt idx="7709">
                  <c:v>0.9</c:v>
                </c:pt>
                <c:pt idx="7710">
                  <c:v>0.92</c:v>
                </c:pt>
                <c:pt idx="7711">
                  <c:v>0.84</c:v>
                </c:pt>
                <c:pt idx="7712">
                  <c:v>0.9</c:v>
                </c:pt>
                <c:pt idx="7713">
                  <c:v>0.89</c:v>
                </c:pt>
                <c:pt idx="7714">
                  <c:v>0.88</c:v>
                </c:pt>
                <c:pt idx="7715">
                  <c:v>0.91</c:v>
                </c:pt>
                <c:pt idx="7716">
                  <c:v>0.93</c:v>
                </c:pt>
                <c:pt idx="7717">
                  <c:v>0.87</c:v>
                </c:pt>
                <c:pt idx="7718">
                  <c:v>0.93</c:v>
                </c:pt>
                <c:pt idx="7719">
                  <c:v>0.92</c:v>
                </c:pt>
                <c:pt idx="7720">
                  <c:v>0.9</c:v>
                </c:pt>
                <c:pt idx="7721">
                  <c:v>0.94</c:v>
                </c:pt>
                <c:pt idx="7722">
                  <c:v>0.88</c:v>
                </c:pt>
                <c:pt idx="7723">
                  <c:v>0.9</c:v>
                </c:pt>
                <c:pt idx="7724">
                  <c:v>0.92</c:v>
                </c:pt>
                <c:pt idx="7725">
                  <c:v>0.87</c:v>
                </c:pt>
                <c:pt idx="7726">
                  <c:v>0.85</c:v>
                </c:pt>
                <c:pt idx="7727">
                  <c:v>0.93</c:v>
                </c:pt>
                <c:pt idx="7728">
                  <c:v>0.92</c:v>
                </c:pt>
                <c:pt idx="7729">
                  <c:v>0.87</c:v>
                </c:pt>
                <c:pt idx="7730">
                  <c:v>0.92</c:v>
                </c:pt>
                <c:pt idx="7731">
                  <c:v>0.87</c:v>
                </c:pt>
                <c:pt idx="7732">
                  <c:v>0.92</c:v>
                </c:pt>
                <c:pt idx="7733">
                  <c:v>0.92</c:v>
                </c:pt>
                <c:pt idx="7734">
                  <c:v>0.86</c:v>
                </c:pt>
                <c:pt idx="7735">
                  <c:v>0.91</c:v>
                </c:pt>
                <c:pt idx="7736">
                  <c:v>0.9</c:v>
                </c:pt>
                <c:pt idx="7737">
                  <c:v>0.9</c:v>
                </c:pt>
                <c:pt idx="7738">
                  <c:v>0.91</c:v>
                </c:pt>
                <c:pt idx="7739">
                  <c:v>0.89</c:v>
                </c:pt>
                <c:pt idx="7740">
                  <c:v>0.91</c:v>
                </c:pt>
                <c:pt idx="7741">
                  <c:v>0.85</c:v>
                </c:pt>
                <c:pt idx="7742">
                  <c:v>0.89</c:v>
                </c:pt>
                <c:pt idx="7743">
                  <c:v>0.89</c:v>
                </c:pt>
                <c:pt idx="7744">
                  <c:v>0.92</c:v>
                </c:pt>
                <c:pt idx="7745">
                  <c:v>0.87</c:v>
                </c:pt>
                <c:pt idx="7746">
                  <c:v>0.89</c:v>
                </c:pt>
                <c:pt idx="7747">
                  <c:v>0.88</c:v>
                </c:pt>
                <c:pt idx="7748">
                  <c:v>0.88</c:v>
                </c:pt>
                <c:pt idx="7749">
                  <c:v>0.88</c:v>
                </c:pt>
                <c:pt idx="7750">
                  <c:v>0.9</c:v>
                </c:pt>
                <c:pt idx="7751">
                  <c:v>0.9</c:v>
                </c:pt>
                <c:pt idx="7752">
                  <c:v>0.9</c:v>
                </c:pt>
                <c:pt idx="7753">
                  <c:v>0.9</c:v>
                </c:pt>
                <c:pt idx="7754">
                  <c:v>0.87</c:v>
                </c:pt>
                <c:pt idx="7755">
                  <c:v>0.85</c:v>
                </c:pt>
                <c:pt idx="7756">
                  <c:v>0.88</c:v>
                </c:pt>
                <c:pt idx="7757">
                  <c:v>0.91</c:v>
                </c:pt>
                <c:pt idx="7758">
                  <c:v>0.87</c:v>
                </c:pt>
                <c:pt idx="7759">
                  <c:v>0.91</c:v>
                </c:pt>
                <c:pt idx="7760">
                  <c:v>0.94</c:v>
                </c:pt>
                <c:pt idx="7761">
                  <c:v>0.94</c:v>
                </c:pt>
                <c:pt idx="7762">
                  <c:v>0.9</c:v>
                </c:pt>
                <c:pt idx="7763">
                  <c:v>0.93</c:v>
                </c:pt>
                <c:pt idx="7764">
                  <c:v>0.94</c:v>
                </c:pt>
                <c:pt idx="7765">
                  <c:v>0.89</c:v>
                </c:pt>
                <c:pt idx="7766">
                  <c:v>0.93</c:v>
                </c:pt>
                <c:pt idx="7767">
                  <c:v>0.89</c:v>
                </c:pt>
                <c:pt idx="7768">
                  <c:v>0.88</c:v>
                </c:pt>
                <c:pt idx="7769">
                  <c:v>0.85</c:v>
                </c:pt>
                <c:pt idx="7770">
                  <c:v>0.92</c:v>
                </c:pt>
                <c:pt idx="7771">
                  <c:v>0.86</c:v>
                </c:pt>
                <c:pt idx="7772">
                  <c:v>0.87</c:v>
                </c:pt>
                <c:pt idx="7773">
                  <c:v>0.91</c:v>
                </c:pt>
                <c:pt idx="7774">
                  <c:v>0.91</c:v>
                </c:pt>
                <c:pt idx="7775">
                  <c:v>0.85</c:v>
                </c:pt>
                <c:pt idx="7776">
                  <c:v>0.93</c:v>
                </c:pt>
                <c:pt idx="7777">
                  <c:v>0.88</c:v>
                </c:pt>
                <c:pt idx="7778">
                  <c:v>0.92</c:v>
                </c:pt>
                <c:pt idx="7779">
                  <c:v>0.9</c:v>
                </c:pt>
                <c:pt idx="7780">
                  <c:v>0.87</c:v>
                </c:pt>
                <c:pt idx="7781">
                  <c:v>0.93</c:v>
                </c:pt>
                <c:pt idx="7782">
                  <c:v>0.89</c:v>
                </c:pt>
                <c:pt idx="7783">
                  <c:v>0.89</c:v>
                </c:pt>
                <c:pt idx="7784">
                  <c:v>0.9</c:v>
                </c:pt>
                <c:pt idx="7785">
                  <c:v>0.91</c:v>
                </c:pt>
                <c:pt idx="7786">
                  <c:v>0.89</c:v>
                </c:pt>
                <c:pt idx="7787">
                  <c:v>0.9</c:v>
                </c:pt>
                <c:pt idx="7788">
                  <c:v>0.86</c:v>
                </c:pt>
                <c:pt idx="7789">
                  <c:v>0.92</c:v>
                </c:pt>
                <c:pt idx="7790">
                  <c:v>0.92</c:v>
                </c:pt>
                <c:pt idx="7791">
                  <c:v>0.92</c:v>
                </c:pt>
                <c:pt idx="7792">
                  <c:v>0.88</c:v>
                </c:pt>
                <c:pt idx="7793">
                  <c:v>0.89</c:v>
                </c:pt>
                <c:pt idx="7794">
                  <c:v>0.9</c:v>
                </c:pt>
                <c:pt idx="7795">
                  <c:v>0.89</c:v>
                </c:pt>
                <c:pt idx="7796">
                  <c:v>0.89</c:v>
                </c:pt>
                <c:pt idx="7797">
                  <c:v>0.93</c:v>
                </c:pt>
                <c:pt idx="7798">
                  <c:v>0.87</c:v>
                </c:pt>
                <c:pt idx="7799">
                  <c:v>0.9</c:v>
                </c:pt>
                <c:pt idx="7800">
                  <c:v>0.89</c:v>
                </c:pt>
                <c:pt idx="7801">
                  <c:v>0.91</c:v>
                </c:pt>
                <c:pt idx="7802">
                  <c:v>0.91</c:v>
                </c:pt>
                <c:pt idx="7803">
                  <c:v>0.74</c:v>
                </c:pt>
                <c:pt idx="7804">
                  <c:v>0.84</c:v>
                </c:pt>
                <c:pt idx="7805">
                  <c:v>0.92</c:v>
                </c:pt>
                <c:pt idx="7806">
                  <c:v>0.92</c:v>
                </c:pt>
                <c:pt idx="7807">
                  <c:v>0.89</c:v>
                </c:pt>
                <c:pt idx="7808">
                  <c:v>0.87</c:v>
                </c:pt>
                <c:pt idx="7809">
                  <c:v>0.8</c:v>
                </c:pt>
                <c:pt idx="7810">
                  <c:v>0.93</c:v>
                </c:pt>
                <c:pt idx="7811">
                  <c:v>0.93</c:v>
                </c:pt>
                <c:pt idx="7812">
                  <c:v>0.93</c:v>
                </c:pt>
                <c:pt idx="7813">
                  <c:v>0.93</c:v>
                </c:pt>
                <c:pt idx="7814">
                  <c:v>0.88</c:v>
                </c:pt>
                <c:pt idx="7815">
                  <c:v>0.9</c:v>
                </c:pt>
                <c:pt idx="7816">
                  <c:v>0.89</c:v>
                </c:pt>
                <c:pt idx="7817">
                  <c:v>0.88</c:v>
                </c:pt>
                <c:pt idx="7818">
                  <c:v>0.91</c:v>
                </c:pt>
                <c:pt idx="7819">
                  <c:v>0.94</c:v>
                </c:pt>
                <c:pt idx="7820">
                  <c:v>0.92</c:v>
                </c:pt>
                <c:pt idx="7821">
                  <c:v>0.86</c:v>
                </c:pt>
                <c:pt idx="7822">
                  <c:v>0.91</c:v>
                </c:pt>
                <c:pt idx="7823">
                  <c:v>0.9</c:v>
                </c:pt>
                <c:pt idx="7824">
                  <c:v>0.86</c:v>
                </c:pt>
                <c:pt idx="7825">
                  <c:v>0.9</c:v>
                </c:pt>
                <c:pt idx="7826">
                  <c:v>0.88</c:v>
                </c:pt>
                <c:pt idx="7827">
                  <c:v>0.92</c:v>
                </c:pt>
                <c:pt idx="7828">
                  <c:v>0.87</c:v>
                </c:pt>
                <c:pt idx="7829">
                  <c:v>0.91</c:v>
                </c:pt>
                <c:pt idx="7830">
                  <c:v>0.9</c:v>
                </c:pt>
                <c:pt idx="7831">
                  <c:v>0.91</c:v>
                </c:pt>
                <c:pt idx="7832">
                  <c:v>0.93</c:v>
                </c:pt>
                <c:pt idx="7833">
                  <c:v>0.88</c:v>
                </c:pt>
                <c:pt idx="7834">
                  <c:v>0.93</c:v>
                </c:pt>
                <c:pt idx="7835">
                  <c:v>0.92</c:v>
                </c:pt>
                <c:pt idx="7836">
                  <c:v>0.87</c:v>
                </c:pt>
                <c:pt idx="7837">
                  <c:v>0.92</c:v>
                </c:pt>
                <c:pt idx="7838">
                  <c:v>0.88</c:v>
                </c:pt>
                <c:pt idx="7839">
                  <c:v>0.88</c:v>
                </c:pt>
                <c:pt idx="7840">
                  <c:v>0.93</c:v>
                </c:pt>
                <c:pt idx="7841">
                  <c:v>0.9</c:v>
                </c:pt>
                <c:pt idx="7842">
                  <c:v>0.89</c:v>
                </c:pt>
                <c:pt idx="7843">
                  <c:v>0.89</c:v>
                </c:pt>
                <c:pt idx="7844">
                  <c:v>0.92</c:v>
                </c:pt>
                <c:pt idx="7845">
                  <c:v>0.89</c:v>
                </c:pt>
                <c:pt idx="7846">
                  <c:v>0.9</c:v>
                </c:pt>
                <c:pt idx="7847">
                  <c:v>0.9</c:v>
                </c:pt>
                <c:pt idx="7848">
                  <c:v>0.88</c:v>
                </c:pt>
                <c:pt idx="7849">
                  <c:v>0.93</c:v>
                </c:pt>
                <c:pt idx="7850">
                  <c:v>0.94</c:v>
                </c:pt>
                <c:pt idx="7851">
                  <c:v>0.91</c:v>
                </c:pt>
                <c:pt idx="7852">
                  <c:v>0.93</c:v>
                </c:pt>
                <c:pt idx="7853">
                  <c:v>0.93</c:v>
                </c:pt>
                <c:pt idx="7854">
                  <c:v>0.94</c:v>
                </c:pt>
                <c:pt idx="7855">
                  <c:v>0.89</c:v>
                </c:pt>
                <c:pt idx="7856">
                  <c:v>0.91</c:v>
                </c:pt>
                <c:pt idx="7857">
                  <c:v>0.86</c:v>
                </c:pt>
                <c:pt idx="7858">
                  <c:v>0.94</c:v>
                </c:pt>
                <c:pt idx="7859">
                  <c:v>0.91</c:v>
                </c:pt>
                <c:pt idx="7860">
                  <c:v>0.94</c:v>
                </c:pt>
                <c:pt idx="7861">
                  <c:v>0.89</c:v>
                </c:pt>
                <c:pt idx="7862">
                  <c:v>0.92</c:v>
                </c:pt>
                <c:pt idx="7863">
                  <c:v>0.91</c:v>
                </c:pt>
                <c:pt idx="7864">
                  <c:v>0.89</c:v>
                </c:pt>
                <c:pt idx="7865">
                  <c:v>0.9</c:v>
                </c:pt>
                <c:pt idx="7866">
                  <c:v>0.86</c:v>
                </c:pt>
                <c:pt idx="7867">
                  <c:v>0.84</c:v>
                </c:pt>
                <c:pt idx="7868">
                  <c:v>0.88</c:v>
                </c:pt>
                <c:pt idx="7869">
                  <c:v>0.91</c:v>
                </c:pt>
                <c:pt idx="7870">
                  <c:v>0.9</c:v>
                </c:pt>
                <c:pt idx="7871">
                  <c:v>0.91</c:v>
                </c:pt>
                <c:pt idx="7872">
                  <c:v>0.93</c:v>
                </c:pt>
                <c:pt idx="7873">
                  <c:v>0.91</c:v>
                </c:pt>
                <c:pt idx="7874">
                  <c:v>0.87</c:v>
                </c:pt>
                <c:pt idx="7875">
                  <c:v>0.89</c:v>
                </c:pt>
                <c:pt idx="7876">
                  <c:v>0.92</c:v>
                </c:pt>
                <c:pt idx="7877">
                  <c:v>0.93</c:v>
                </c:pt>
                <c:pt idx="7878">
                  <c:v>0.9</c:v>
                </c:pt>
                <c:pt idx="7879">
                  <c:v>0.89</c:v>
                </c:pt>
                <c:pt idx="7880">
                  <c:v>0.9</c:v>
                </c:pt>
                <c:pt idx="7881">
                  <c:v>0.92</c:v>
                </c:pt>
                <c:pt idx="7882">
                  <c:v>0.9</c:v>
                </c:pt>
                <c:pt idx="7883">
                  <c:v>0.93</c:v>
                </c:pt>
                <c:pt idx="7884">
                  <c:v>0.94</c:v>
                </c:pt>
                <c:pt idx="7885">
                  <c:v>0.89</c:v>
                </c:pt>
                <c:pt idx="7886">
                  <c:v>0.89</c:v>
                </c:pt>
                <c:pt idx="7887">
                  <c:v>0.91</c:v>
                </c:pt>
                <c:pt idx="7888">
                  <c:v>0.88</c:v>
                </c:pt>
                <c:pt idx="7889">
                  <c:v>0.91</c:v>
                </c:pt>
                <c:pt idx="7890">
                  <c:v>0.81</c:v>
                </c:pt>
                <c:pt idx="7891">
                  <c:v>0.85</c:v>
                </c:pt>
                <c:pt idx="7892">
                  <c:v>0.89</c:v>
                </c:pt>
                <c:pt idx="7893">
                  <c:v>0.91</c:v>
                </c:pt>
                <c:pt idx="7894">
                  <c:v>0.86</c:v>
                </c:pt>
                <c:pt idx="7895">
                  <c:v>0.91</c:v>
                </c:pt>
                <c:pt idx="7896">
                  <c:v>0.93</c:v>
                </c:pt>
                <c:pt idx="7897">
                  <c:v>0.91</c:v>
                </c:pt>
                <c:pt idx="7898">
                  <c:v>0.9</c:v>
                </c:pt>
                <c:pt idx="7899">
                  <c:v>0.89</c:v>
                </c:pt>
                <c:pt idx="7900">
                  <c:v>0.92</c:v>
                </c:pt>
                <c:pt idx="7901">
                  <c:v>0.92</c:v>
                </c:pt>
                <c:pt idx="7902">
                  <c:v>0.89</c:v>
                </c:pt>
                <c:pt idx="7903">
                  <c:v>0.91</c:v>
                </c:pt>
                <c:pt idx="7904">
                  <c:v>0.95</c:v>
                </c:pt>
                <c:pt idx="7905">
                  <c:v>0.91</c:v>
                </c:pt>
                <c:pt idx="7906">
                  <c:v>0.92</c:v>
                </c:pt>
                <c:pt idx="7907">
                  <c:v>0.85</c:v>
                </c:pt>
                <c:pt idx="7908">
                  <c:v>0.88</c:v>
                </c:pt>
                <c:pt idx="7909">
                  <c:v>0.91</c:v>
                </c:pt>
                <c:pt idx="7910">
                  <c:v>0.94</c:v>
                </c:pt>
                <c:pt idx="7911">
                  <c:v>0.93</c:v>
                </c:pt>
                <c:pt idx="7912">
                  <c:v>0.87</c:v>
                </c:pt>
                <c:pt idx="7913">
                  <c:v>0.87</c:v>
                </c:pt>
                <c:pt idx="7914">
                  <c:v>0.93</c:v>
                </c:pt>
                <c:pt idx="7915">
                  <c:v>0.91</c:v>
                </c:pt>
                <c:pt idx="7916">
                  <c:v>0.79</c:v>
                </c:pt>
                <c:pt idx="7917">
                  <c:v>0.94</c:v>
                </c:pt>
                <c:pt idx="7918">
                  <c:v>0.9</c:v>
                </c:pt>
                <c:pt idx="7919">
                  <c:v>0.89</c:v>
                </c:pt>
                <c:pt idx="7920">
                  <c:v>0.87</c:v>
                </c:pt>
                <c:pt idx="7921">
                  <c:v>0.92</c:v>
                </c:pt>
                <c:pt idx="7922">
                  <c:v>0.92</c:v>
                </c:pt>
                <c:pt idx="7923">
                  <c:v>0.88</c:v>
                </c:pt>
                <c:pt idx="7924">
                  <c:v>0.89</c:v>
                </c:pt>
                <c:pt idx="7925">
                  <c:v>0.91</c:v>
                </c:pt>
                <c:pt idx="7926">
                  <c:v>0.92</c:v>
                </c:pt>
                <c:pt idx="7927">
                  <c:v>0.93</c:v>
                </c:pt>
                <c:pt idx="7928">
                  <c:v>0.9</c:v>
                </c:pt>
                <c:pt idx="7929">
                  <c:v>0.9</c:v>
                </c:pt>
                <c:pt idx="7930">
                  <c:v>0.92</c:v>
                </c:pt>
                <c:pt idx="7931">
                  <c:v>0.86</c:v>
                </c:pt>
                <c:pt idx="7932">
                  <c:v>0.89</c:v>
                </c:pt>
                <c:pt idx="7933">
                  <c:v>0.86</c:v>
                </c:pt>
                <c:pt idx="7934">
                  <c:v>0.89</c:v>
                </c:pt>
                <c:pt idx="7935">
                  <c:v>0.89</c:v>
                </c:pt>
                <c:pt idx="7936">
                  <c:v>0.91</c:v>
                </c:pt>
                <c:pt idx="7937">
                  <c:v>0.91</c:v>
                </c:pt>
                <c:pt idx="7938">
                  <c:v>0.91</c:v>
                </c:pt>
                <c:pt idx="7939">
                  <c:v>0.88</c:v>
                </c:pt>
                <c:pt idx="7940">
                  <c:v>0.92</c:v>
                </c:pt>
                <c:pt idx="7941">
                  <c:v>0.86</c:v>
                </c:pt>
                <c:pt idx="7942">
                  <c:v>0.94</c:v>
                </c:pt>
                <c:pt idx="7943">
                  <c:v>0.9</c:v>
                </c:pt>
                <c:pt idx="7944">
                  <c:v>0.92</c:v>
                </c:pt>
                <c:pt idx="7945">
                  <c:v>0.94</c:v>
                </c:pt>
                <c:pt idx="7946">
                  <c:v>0.84</c:v>
                </c:pt>
                <c:pt idx="7947">
                  <c:v>0.89</c:v>
                </c:pt>
                <c:pt idx="7948">
                  <c:v>0.91</c:v>
                </c:pt>
                <c:pt idx="7949">
                  <c:v>0.92</c:v>
                </c:pt>
                <c:pt idx="7950">
                  <c:v>0.95</c:v>
                </c:pt>
                <c:pt idx="7951">
                  <c:v>0.93</c:v>
                </c:pt>
                <c:pt idx="7952">
                  <c:v>0.92</c:v>
                </c:pt>
                <c:pt idx="7953">
                  <c:v>0.92</c:v>
                </c:pt>
                <c:pt idx="7954">
                  <c:v>0.93</c:v>
                </c:pt>
                <c:pt idx="7955">
                  <c:v>0.91</c:v>
                </c:pt>
                <c:pt idx="7956">
                  <c:v>0.91</c:v>
                </c:pt>
                <c:pt idx="7957">
                  <c:v>0.89</c:v>
                </c:pt>
                <c:pt idx="7958">
                  <c:v>0.91</c:v>
                </c:pt>
                <c:pt idx="7959">
                  <c:v>0.9</c:v>
                </c:pt>
                <c:pt idx="7960">
                  <c:v>0.95</c:v>
                </c:pt>
                <c:pt idx="7961">
                  <c:v>0.94</c:v>
                </c:pt>
                <c:pt idx="7962">
                  <c:v>0.92</c:v>
                </c:pt>
                <c:pt idx="7963">
                  <c:v>0.9</c:v>
                </c:pt>
                <c:pt idx="7964">
                  <c:v>0.92</c:v>
                </c:pt>
                <c:pt idx="7965">
                  <c:v>0.92</c:v>
                </c:pt>
                <c:pt idx="7966">
                  <c:v>0.91</c:v>
                </c:pt>
                <c:pt idx="7967">
                  <c:v>0.93</c:v>
                </c:pt>
                <c:pt idx="7968">
                  <c:v>0.93</c:v>
                </c:pt>
                <c:pt idx="7969">
                  <c:v>0.92</c:v>
                </c:pt>
                <c:pt idx="7970">
                  <c:v>0.91</c:v>
                </c:pt>
                <c:pt idx="7971">
                  <c:v>0.9</c:v>
                </c:pt>
                <c:pt idx="7972">
                  <c:v>0.95</c:v>
                </c:pt>
                <c:pt idx="7973">
                  <c:v>0.93</c:v>
                </c:pt>
                <c:pt idx="7974">
                  <c:v>0.89</c:v>
                </c:pt>
                <c:pt idx="7975">
                  <c:v>0.9</c:v>
                </c:pt>
                <c:pt idx="7976">
                  <c:v>0.95</c:v>
                </c:pt>
                <c:pt idx="7977">
                  <c:v>0.91</c:v>
                </c:pt>
                <c:pt idx="7978">
                  <c:v>0.91</c:v>
                </c:pt>
                <c:pt idx="7979">
                  <c:v>0.9</c:v>
                </c:pt>
                <c:pt idx="7980">
                  <c:v>0.93</c:v>
                </c:pt>
                <c:pt idx="7981">
                  <c:v>0.9</c:v>
                </c:pt>
                <c:pt idx="7982">
                  <c:v>0.92</c:v>
                </c:pt>
                <c:pt idx="7983">
                  <c:v>0.9</c:v>
                </c:pt>
                <c:pt idx="7984">
                  <c:v>0.92</c:v>
                </c:pt>
                <c:pt idx="7985">
                  <c:v>0.93</c:v>
                </c:pt>
                <c:pt idx="7986">
                  <c:v>0.91</c:v>
                </c:pt>
                <c:pt idx="7987">
                  <c:v>0.92</c:v>
                </c:pt>
                <c:pt idx="7988">
                  <c:v>0.94</c:v>
                </c:pt>
                <c:pt idx="7989">
                  <c:v>0.93</c:v>
                </c:pt>
                <c:pt idx="7990">
                  <c:v>0.86</c:v>
                </c:pt>
                <c:pt idx="7991">
                  <c:v>0.91</c:v>
                </c:pt>
                <c:pt idx="7992">
                  <c:v>0.93</c:v>
                </c:pt>
                <c:pt idx="7993">
                  <c:v>0.9</c:v>
                </c:pt>
                <c:pt idx="7994">
                  <c:v>0.91</c:v>
                </c:pt>
                <c:pt idx="7995">
                  <c:v>0.92</c:v>
                </c:pt>
                <c:pt idx="7996">
                  <c:v>0.93</c:v>
                </c:pt>
                <c:pt idx="7997">
                  <c:v>0.91</c:v>
                </c:pt>
                <c:pt idx="7998">
                  <c:v>0.92</c:v>
                </c:pt>
                <c:pt idx="7999">
                  <c:v>0.93</c:v>
                </c:pt>
                <c:pt idx="8000">
                  <c:v>0.89</c:v>
                </c:pt>
                <c:pt idx="8001">
                  <c:v>0.9</c:v>
                </c:pt>
                <c:pt idx="8002">
                  <c:v>0.89</c:v>
                </c:pt>
                <c:pt idx="8003">
                  <c:v>0.88</c:v>
                </c:pt>
                <c:pt idx="8004">
                  <c:v>0.93</c:v>
                </c:pt>
                <c:pt idx="8005">
                  <c:v>0.93</c:v>
                </c:pt>
                <c:pt idx="8006">
                  <c:v>0.91</c:v>
                </c:pt>
                <c:pt idx="8007">
                  <c:v>0.89</c:v>
                </c:pt>
                <c:pt idx="8008">
                  <c:v>0.9</c:v>
                </c:pt>
                <c:pt idx="8009">
                  <c:v>0.94</c:v>
                </c:pt>
                <c:pt idx="8010">
                  <c:v>0.9</c:v>
                </c:pt>
                <c:pt idx="8011">
                  <c:v>0.89</c:v>
                </c:pt>
                <c:pt idx="8012">
                  <c:v>0.91</c:v>
                </c:pt>
                <c:pt idx="8013">
                  <c:v>0.89</c:v>
                </c:pt>
                <c:pt idx="8014">
                  <c:v>0.93</c:v>
                </c:pt>
                <c:pt idx="8015">
                  <c:v>0.92</c:v>
                </c:pt>
                <c:pt idx="8016">
                  <c:v>0.95</c:v>
                </c:pt>
                <c:pt idx="8017">
                  <c:v>0.91</c:v>
                </c:pt>
                <c:pt idx="8018">
                  <c:v>0.92</c:v>
                </c:pt>
                <c:pt idx="8019">
                  <c:v>0.9</c:v>
                </c:pt>
                <c:pt idx="8020">
                  <c:v>0.92</c:v>
                </c:pt>
                <c:pt idx="8021">
                  <c:v>0.92</c:v>
                </c:pt>
                <c:pt idx="8022">
                  <c:v>0.9</c:v>
                </c:pt>
                <c:pt idx="8023">
                  <c:v>0.93</c:v>
                </c:pt>
                <c:pt idx="8024">
                  <c:v>0.88</c:v>
                </c:pt>
                <c:pt idx="8025">
                  <c:v>0.91</c:v>
                </c:pt>
                <c:pt idx="8026">
                  <c:v>0.93</c:v>
                </c:pt>
                <c:pt idx="8027">
                  <c:v>0.87</c:v>
                </c:pt>
                <c:pt idx="8028">
                  <c:v>0.95</c:v>
                </c:pt>
                <c:pt idx="8029">
                  <c:v>0.9</c:v>
                </c:pt>
                <c:pt idx="8030">
                  <c:v>0.95</c:v>
                </c:pt>
                <c:pt idx="8031">
                  <c:v>0.89</c:v>
                </c:pt>
                <c:pt idx="8032">
                  <c:v>0.93</c:v>
                </c:pt>
                <c:pt idx="8033">
                  <c:v>0.87</c:v>
                </c:pt>
                <c:pt idx="8034">
                  <c:v>0.91</c:v>
                </c:pt>
                <c:pt idx="8035">
                  <c:v>0.9</c:v>
                </c:pt>
                <c:pt idx="8036">
                  <c:v>0.91</c:v>
                </c:pt>
                <c:pt idx="8037">
                  <c:v>0.91</c:v>
                </c:pt>
                <c:pt idx="8038">
                  <c:v>0.91</c:v>
                </c:pt>
                <c:pt idx="8039">
                  <c:v>0.93</c:v>
                </c:pt>
                <c:pt idx="8040">
                  <c:v>0.92</c:v>
                </c:pt>
                <c:pt idx="8041">
                  <c:v>0.91</c:v>
                </c:pt>
                <c:pt idx="8042">
                  <c:v>0.87</c:v>
                </c:pt>
                <c:pt idx="8043">
                  <c:v>0.94</c:v>
                </c:pt>
                <c:pt idx="8044">
                  <c:v>0.93</c:v>
                </c:pt>
                <c:pt idx="8045">
                  <c:v>0.9</c:v>
                </c:pt>
                <c:pt idx="8046">
                  <c:v>0.94</c:v>
                </c:pt>
                <c:pt idx="8047">
                  <c:v>0.91</c:v>
                </c:pt>
                <c:pt idx="8048">
                  <c:v>0.92</c:v>
                </c:pt>
                <c:pt idx="8049">
                  <c:v>0.9</c:v>
                </c:pt>
                <c:pt idx="8050">
                  <c:v>0.92</c:v>
                </c:pt>
                <c:pt idx="8051">
                  <c:v>0.94</c:v>
                </c:pt>
                <c:pt idx="8052">
                  <c:v>0.94</c:v>
                </c:pt>
                <c:pt idx="8053">
                  <c:v>0.89</c:v>
                </c:pt>
                <c:pt idx="8054">
                  <c:v>0.93</c:v>
                </c:pt>
                <c:pt idx="8055">
                  <c:v>0.93</c:v>
                </c:pt>
                <c:pt idx="8056">
                  <c:v>0.94</c:v>
                </c:pt>
                <c:pt idx="8057">
                  <c:v>0.94</c:v>
                </c:pt>
                <c:pt idx="8058">
                  <c:v>0.91</c:v>
                </c:pt>
                <c:pt idx="8059">
                  <c:v>0.91</c:v>
                </c:pt>
                <c:pt idx="8060">
                  <c:v>0.93</c:v>
                </c:pt>
                <c:pt idx="8061">
                  <c:v>0.9</c:v>
                </c:pt>
                <c:pt idx="8062">
                  <c:v>0.94</c:v>
                </c:pt>
                <c:pt idx="8063">
                  <c:v>0.95</c:v>
                </c:pt>
                <c:pt idx="8064">
                  <c:v>0.9</c:v>
                </c:pt>
                <c:pt idx="8065">
                  <c:v>0.93</c:v>
                </c:pt>
                <c:pt idx="8066">
                  <c:v>0.93</c:v>
                </c:pt>
                <c:pt idx="8067">
                  <c:v>0.94</c:v>
                </c:pt>
                <c:pt idx="8068">
                  <c:v>0.94</c:v>
                </c:pt>
                <c:pt idx="8069">
                  <c:v>0.93</c:v>
                </c:pt>
                <c:pt idx="8070">
                  <c:v>0.93</c:v>
                </c:pt>
                <c:pt idx="8071">
                  <c:v>0.92</c:v>
                </c:pt>
                <c:pt idx="8072">
                  <c:v>0.92</c:v>
                </c:pt>
                <c:pt idx="8073">
                  <c:v>0.94</c:v>
                </c:pt>
                <c:pt idx="8074">
                  <c:v>0.93</c:v>
                </c:pt>
                <c:pt idx="8075">
                  <c:v>0.93</c:v>
                </c:pt>
                <c:pt idx="8076">
                  <c:v>0.95</c:v>
                </c:pt>
                <c:pt idx="8077">
                  <c:v>0.92</c:v>
                </c:pt>
                <c:pt idx="8078">
                  <c:v>0.89</c:v>
                </c:pt>
                <c:pt idx="8079">
                  <c:v>0.92</c:v>
                </c:pt>
                <c:pt idx="8080">
                  <c:v>0.94</c:v>
                </c:pt>
                <c:pt idx="8081">
                  <c:v>0.93</c:v>
                </c:pt>
                <c:pt idx="8082">
                  <c:v>0.91</c:v>
                </c:pt>
                <c:pt idx="8083">
                  <c:v>0.92</c:v>
                </c:pt>
                <c:pt idx="8084">
                  <c:v>0.94</c:v>
                </c:pt>
                <c:pt idx="8085">
                  <c:v>0.93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0.9</c:v>
                </c:pt>
                <c:pt idx="8090">
                  <c:v>0.95</c:v>
                </c:pt>
                <c:pt idx="8091">
                  <c:v>0.93</c:v>
                </c:pt>
                <c:pt idx="8092">
                  <c:v>0.87</c:v>
                </c:pt>
                <c:pt idx="8093">
                  <c:v>0.91</c:v>
                </c:pt>
                <c:pt idx="8094">
                  <c:v>0.92</c:v>
                </c:pt>
                <c:pt idx="8095">
                  <c:v>0.9</c:v>
                </c:pt>
                <c:pt idx="8096">
                  <c:v>0.9</c:v>
                </c:pt>
                <c:pt idx="8097">
                  <c:v>0.93</c:v>
                </c:pt>
                <c:pt idx="8098">
                  <c:v>0.93</c:v>
                </c:pt>
                <c:pt idx="8099">
                  <c:v>0.9</c:v>
                </c:pt>
                <c:pt idx="8100">
                  <c:v>0.91</c:v>
                </c:pt>
                <c:pt idx="8101">
                  <c:v>0.92</c:v>
                </c:pt>
                <c:pt idx="8102">
                  <c:v>0.94</c:v>
                </c:pt>
                <c:pt idx="8103">
                  <c:v>0.89</c:v>
                </c:pt>
                <c:pt idx="8104">
                  <c:v>0.93</c:v>
                </c:pt>
                <c:pt idx="8105">
                  <c:v>0.92</c:v>
                </c:pt>
                <c:pt idx="8106">
                  <c:v>0.88</c:v>
                </c:pt>
                <c:pt idx="8107">
                  <c:v>0.9</c:v>
                </c:pt>
                <c:pt idx="8108">
                  <c:v>0.93</c:v>
                </c:pt>
                <c:pt idx="8109">
                  <c:v>0.92</c:v>
                </c:pt>
                <c:pt idx="8110">
                  <c:v>0.93</c:v>
                </c:pt>
                <c:pt idx="8111">
                  <c:v>0.94</c:v>
                </c:pt>
                <c:pt idx="8112">
                  <c:v>0.95</c:v>
                </c:pt>
                <c:pt idx="8113">
                  <c:v>0.91</c:v>
                </c:pt>
                <c:pt idx="8114">
                  <c:v>0.92</c:v>
                </c:pt>
                <c:pt idx="8115">
                  <c:v>0.93</c:v>
                </c:pt>
                <c:pt idx="8116">
                  <c:v>0.93</c:v>
                </c:pt>
                <c:pt idx="8117">
                  <c:v>0.92</c:v>
                </c:pt>
                <c:pt idx="8118">
                  <c:v>0.92</c:v>
                </c:pt>
                <c:pt idx="8119">
                  <c:v>0.93</c:v>
                </c:pt>
                <c:pt idx="8120">
                  <c:v>0.92</c:v>
                </c:pt>
                <c:pt idx="8121">
                  <c:v>0.96</c:v>
                </c:pt>
                <c:pt idx="8122">
                  <c:v>0.92</c:v>
                </c:pt>
                <c:pt idx="8123">
                  <c:v>0.92</c:v>
                </c:pt>
                <c:pt idx="8124">
                  <c:v>0.92</c:v>
                </c:pt>
                <c:pt idx="8125">
                  <c:v>0.94</c:v>
                </c:pt>
                <c:pt idx="8126">
                  <c:v>0.92</c:v>
                </c:pt>
                <c:pt idx="8127">
                  <c:v>0.93</c:v>
                </c:pt>
                <c:pt idx="8128">
                  <c:v>0.9</c:v>
                </c:pt>
                <c:pt idx="8129">
                  <c:v>0.94</c:v>
                </c:pt>
                <c:pt idx="8130">
                  <c:v>0.92</c:v>
                </c:pt>
                <c:pt idx="8131">
                  <c:v>0.91</c:v>
                </c:pt>
                <c:pt idx="8132">
                  <c:v>0.91</c:v>
                </c:pt>
                <c:pt idx="8133">
                  <c:v>0.93</c:v>
                </c:pt>
                <c:pt idx="8134">
                  <c:v>0.93</c:v>
                </c:pt>
                <c:pt idx="8135">
                  <c:v>0.94</c:v>
                </c:pt>
                <c:pt idx="8136">
                  <c:v>0.94</c:v>
                </c:pt>
                <c:pt idx="8137">
                  <c:v>0.95</c:v>
                </c:pt>
                <c:pt idx="8138">
                  <c:v>0.93</c:v>
                </c:pt>
                <c:pt idx="8139">
                  <c:v>0.93</c:v>
                </c:pt>
                <c:pt idx="8140">
                  <c:v>0.93</c:v>
                </c:pt>
                <c:pt idx="8141">
                  <c:v>0.93</c:v>
                </c:pt>
                <c:pt idx="8142">
                  <c:v>0.94</c:v>
                </c:pt>
                <c:pt idx="8143">
                  <c:v>0.93</c:v>
                </c:pt>
                <c:pt idx="8144">
                  <c:v>0.96</c:v>
                </c:pt>
                <c:pt idx="8145">
                  <c:v>0.94</c:v>
                </c:pt>
                <c:pt idx="8146">
                  <c:v>0.92</c:v>
                </c:pt>
                <c:pt idx="8147">
                  <c:v>0.88</c:v>
                </c:pt>
                <c:pt idx="8148">
                  <c:v>0.93</c:v>
                </c:pt>
                <c:pt idx="8149">
                  <c:v>0.91</c:v>
                </c:pt>
                <c:pt idx="8150">
                  <c:v>0.95</c:v>
                </c:pt>
                <c:pt idx="8151">
                  <c:v>0.91</c:v>
                </c:pt>
                <c:pt idx="8152">
                  <c:v>0.93</c:v>
                </c:pt>
                <c:pt idx="8153">
                  <c:v>0.94</c:v>
                </c:pt>
                <c:pt idx="8154">
                  <c:v>0.93</c:v>
                </c:pt>
                <c:pt idx="8155">
                  <c:v>0.92</c:v>
                </c:pt>
                <c:pt idx="8156">
                  <c:v>0.93</c:v>
                </c:pt>
                <c:pt idx="8157">
                  <c:v>0.93</c:v>
                </c:pt>
                <c:pt idx="8158">
                  <c:v>0.93</c:v>
                </c:pt>
                <c:pt idx="8159">
                  <c:v>0.95</c:v>
                </c:pt>
                <c:pt idx="8160">
                  <c:v>0.92</c:v>
                </c:pt>
                <c:pt idx="8161">
                  <c:v>0.94</c:v>
                </c:pt>
                <c:pt idx="8162">
                  <c:v>0.93</c:v>
                </c:pt>
                <c:pt idx="8163">
                  <c:v>0.96</c:v>
                </c:pt>
                <c:pt idx="8164">
                  <c:v>0.9</c:v>
                </c:pt>
                <c:pt idx="8165">
                  <c:v>0.96</c:v>
                </c:pt>
                <c:pt idx="8166">
                  <c:v>0.95</c:v>
                </c:pt>
                <c:pt idx="8167">
                  <c:v>0.94</c:v>
                </c:pt>
                <c:pt idx="8168">
                  <c:v>0.94</c:v>
                </c:pt>
                <c:pt idx="8169">
                  <c:v>0.93</c:v>
                </c:pt>
                <c:pt idx="8170">
                  <c:v>0.92</c:v>
                </c:pt>
                <c:pt idx="8171">
                  <c:v>0.94</c:v>
                </c:pt>
                <c:pt idx="8172">
                  <c:v>0.94</c:v>
                </c:pt>
                <c:pt idx="8173">
                  <c:v>0.95</c:v>
                </c:pt>
                <c:pt idx="8174">
                  <c:v>0.92</c:v>
                </c:pt>
                <c:pt idx="8175">
                  <c:v>0.93</c:v>
                </c:pt>
                <c:pt idx="8176">
                  <c:v>0.92</c:v>
                </c:pt>
                <c:pt idx="8177">
                  <c:v>0.92</c:v>
                </c:pt>
                <c:pt idx="8178">
                  <c:v>0.92</c:v>
                </c:pt>
                <c:pt idx="8179">
                  <c:v>0.93</c:v>
                </c:pt>
                <c:pt idx="8180">
                  <c:v>0.87</c:v>
                </c:pt>
                <c:pt idx="8181">
                  <c:v>0.95</c:v>
                </c:pt>
                <c:pt idx="8182">
                  <c:v>0.91</c:v>
                </c:pt>
                <c:pt idx="8183">
                  <c:v>0.94</c:v>
                </c:pt>
                <c:pt idx="8184">
                  <c:v>0.95</c:v>
                </c:pt>
                <c:pt idx="8185">
                  <c:v>0.94</c:v>
                </c:pt>
                <c:pt idx="8186">
                  <c:v>0.94</c:v>
                </c:pt>
                <c:pt idx="8187">
                  <c:v>0.87</c:v>
                </c:pt>
                <c:pt idx="8188">
                  <c:v>0.94</c:v>
                </c:pt>
                <c:pt idx="8189">
                  <c:v>0.95</c:v>
                </c:pt>
                <c:pt idx="8190">
                  <c:v>0.93</c:v>
                </c:pt>
                <c:pt idx="8191">
                  <c:v>0.93</c:v>
                </c:pt>
                <c:pt idx="8192">
                  <c:v>0.94</c:v>
                </c:pt>
                <c:pt idx="8193">
                  <c:v>0.94</c:v>
                </c:pt>
                <c:pt idx="8194">
                  <c:v>0.94</c:v>
                </c:pt>
                <c:pt idx="8195">
                  <c:v>0.94</c:v>
                </c:pt>
                <c:pt idx="8196">
                  <c:v>0.93</c:v>
                </c:pt>
                <c:pt idx="8197">
                  <c:v>0.96</c:v>
                </c:pt>
                <c:pt idx="8198">
                  <c:v>0.92</c:v>
                </c:pt>
                <c:pt idx="8199">
                  <c:v>0.92</c:v>
                </c:pt>
                <c:pt idx="8200">
                  <c:v>0.95</c:v>
                </c:pt>
                <c:pt idx="8201">
                  <c:v>0.94</c:v>
                </c:pt>
                <c:pt idx="8202">
                  <c:v>0.95</c:v>
                </c:pt>
                <c:pt idx="8203">
                  <c:v>0.93</c:v>
                </c:pt>
                <c:pt idx="8204">
                  <c:v>0.94</c:v>
                </c:pt>
                <c:pt idx="8205">
                  <c:v>0.95</c:v>
                </c:pt>
                <c:pt idx="8206">
                  <c:v>0.95</c:v>
                </c:pt>
                <c:pt idx="8207">
                  <c:v>0.92</c:v>
                </c:pt>
                <c:pt idx="8208">
                  <c:v>0.93</c:v>
                </c:pt>
                <c:pt idx="8209">
                  <c:v>0.95</c:v>
                </c:pt>
                <c:pt idx="8210">
                  <c:v>0.96</c:v>
                </c:pt>
                <c:pt idx="8211">
                  <c:v>0.94</c:v>
                </c:pt>
                <c:pt idx="8212">
                  <c:v>0.94</c:v>
                </c:pt>
                <c:pt idx="8213">
                  <c:v>0.95</c:v>
                </c:pt>
                <c:pt idx="8214">
                  <c:v>0.96</c:v>
                </c:pt>
                <c:pt idx="8215">
                  <c:v>0.94</c:v>
                </c:pt>
                <c:pt idx="8216">
                  <c:v>0.96</c:v>
                </c:pt>
                <c:pt idx="8217">
                  <c:v>0.92</c:v>
                </c:pt>
                <c:pt idx="8218">
                  <c:v>0.95</c:v>
                </c:pt>
                <c:pt idx="8219">
                  <c:v>0.93</c:v>
                </c:pt>
                <c:pt idx="8220">
                  <c:v>0.94</c:v>
                </c:pt>
                <c:pt idx="8221">
                  <c:v>0.93</c:v>
                </c:pt>
                <c:pt idx="8222">
                  <c:v>0.93</c:v>
                </c:pt>
                <c:pt idx="8223">
                  <c:v>0.92</c:v>
                </c:pt>
                <c:pt idx="8224">
                  <c:v>0.95</c:v>
                </c:pt>
                <c:pt idx="8225">
                  <c:v>0.93</c:v>
                </c:pt>
                <c:pt idx="8226">
                  <c:v>0.92</c:v>
                </c:pt>
                <c:pt idx="8227">
                  <c:v>0.93</c:v>
                </c:pt>
                <c:pt idx="8228">
                  <c:v>0.94</c:v>
                </c:pt>
                <c:pt idx="8229">
                  <c:v>0.95</c:v>
                </c:pt>
                <c:pt idx="8230">
                  <c:v>0.93</c:v>
                </c:pt>
                <c:pt idx="8231">
                  <c:v>0.96</c:v>
                </c:pt>
                <c:pt idx="8232">
                  <c:v>0.89</c:v>
                </c:pt>
                <c:pt idx="8233">
                  <c:v>0.94</c:v>
                </c:pt>
                <c:pt idx="8234">
                  <c:v>0.93</c:v>
                </c:pt>
                <c:pt idx="8235">
                  <c:v>0.91</c:v>
                </c:pt>
                <c:pt idx="8236">
                  <c:v>0.94</c:v>
                </c:pt>
                <c:pt idx="8237">
                  <c:v>0.95</c:v>
                </c:pt>
                <c:pt idx="8238">
                  <c:v>0.95</c:v>
                </c:pt>
                <c:pt idx="8239">
                  <c:v>0.93</c:v>
                </c:pt>
                <c:pt idx="8240">
                  <c:v>0.94</c:v>
                </c:pt>
                <c:pt idx="8241">
                  <c:v>0.97</c:v>
                </c:pt>
                <c:pt idx="8242">
                  <c:v>0.95</c:v>
                </c:pt>
                <c:pt idx="8243">
                  <c:v>0.94</c:v>
                </c:pt>
                <c:pt idx="8244">
                  <c:v>0.96</c:v>
                </c:pt>
                <c:pt idx="8245">
                  <c:v>0.93</c:v>
                </c:pt>
                <c:pt idx="8246">
                  <c:v>0.95</c:v>
                </c:pt>
                <c:pt idx="8247">
                  <c:v>0.94</c:v>
                </c:pt>
                <c:pt idx="8248">
                  <c:v>0.94</c:v>
                </c:pt>
                <c:pt idx="8249">
                  <c:v>0.92</c:v>
                </c:pt>
                <c:pt idx="8250">
                  <c:v>0.94</c:v>
                </c:pt>
                <c:pt idx="8251">
                  <c:v>0.93</c:v>
                </c:pt>
                <c:pt idx="8252">
                  <c:v>0.94</c:v>
                </c:pt>
                <c:pt idx="8253">
                  <c:v>0.94</c:v>
                </c:pt>
                <c:pt idx="8254">
                  <c:v>0.94</c:v>
                </c:pt>
                <c:pt idx="8255">
                  <c:v>0.95</c:v>
                </c:pt>
                <c:pt idx="8256">
                  <c:v>0.95</c:v>
                </c:pt>
                <c:pt idx="8257">
                  <c:v>0.94</c:v>
                </c:pt>
                <c:pt idx="8258">
                  <c:v>0.94</c:v>
                </c:pt>
                <c:pt idx="8259">
                  <c:v>0.93</c:v>
                </c:pt>
                <c:pt idx="8260">
                  <c:v>0.94</c:v>
                </c:pt>
                <c:pt idx="8261">
                  <c:v>0.94</c:v>
                </c:pt>
                <c:pt idx="8262">
                  <c:v>0.96</c:v>
                </c:pt>
                <c:pt idx="8263">
                  <c:v>0.96</c:v>
                </c:pt>
                <c:pt idx="8264">
                  <c:v>0.95</c:v>
                </c:pt>
                <c:pt idx="8265">
                  <c:v>0.95</c:v>
                </c:pt>
                <c:pt idx="8266">
                  <c:v>0.95</c:v>
                </c:pt>
                <c:pt idx="8267">
                  <c:v>0.95</c:v>
                </c:pt>
                <c:pt idx="8268">
                  <c:v>0.92</c:v>
                </c:pt>
                <c:pt idx="8269">
                  <c:v>0.92</c:v>
                </c:pt>
                <c:pt idx="8270">
                  <c:v>0.94</c:v>
                </c:pt>
                <c:pt idx="8271">
                  <c:v>0.95</c:v>
                </c:pt>
                <c:pt idx="8272">
                  <c:v>0.96</c:v>
                </c:pt>
                <c:pt idx="8273">
                  <c:v>0.95</c:v>
                </c:pt>
                <c:pt idx="8274">
                  <c:v>0.86</c:v>
                </c:pt>
                <c:pt idx="8275">
                  <c:v>0.94</c:v>
                </c:pt>
                <c:pt idx="8276">
                  <c:v>0.92</c:v>
                </c:pt>
                <c:pt idx="8277">
                  <c:v>0.94</c:v>
                </c:pt>
                <c:pt idx="8278">
                  <c:v>0.95</c:v>
                </c:pt>
                <c:pt idx="8279">
                  <c:v>0.94</c:v>
                </c:pt>
                <c:pt idx="8280">
                  <c:v>0.95</c:v>
                </c:pt>
                <c:pt idx="8281">
                  <c:v>0.95</c:v>
                </c:pt>
                <c:pt idx="8282">
                  <c:v>0.95</c:v>
                </c:pt>
                <c:pt idx="8283">
                  <c:v>0.94</c:v>
                </c:pt>
                <c:pt idx="8284">
                  <c:v>0.95</c:v>
                </c:pt>
                <c:pt idx="8285">
                  <c:v>0.9</c:v>
                </c:pt>
                <c:pt idx="8286">
                  <c:v>0.95</c:v>
                </c:pt>
                <c:pt idx="8287">
                  <c:v>0.94</c:v>
                </c:pt>
                <c:pt idx="8288">
                  <c:v>0.94</c:v>
                </c:pt>
                <c:pt idx="8289">
                  <c:v>0.95</c:v>
                </c:pt>
                <c:pt idx="8290">
                  <c:v>0.96</c:v>
                </c:pt>
                <c:pt idx="8291">
                  <c:v>0.95</c:v>
                </c:pt>
                <c:pt idx="8292">
                  <c:v>0.95</c:v>
                </c:pt>
                <c:pt idx="8293">
                  <c:v>0.95</c:v>
                </c:pt>
                <c:pt idx="8294">
                  <c:v>0.96</c:v>
                </c:pt>
                <c:pt idx="8295">
                  <c:v>0.96</c:v>
                </c:pt>
                <c:pt idx="8296">
                  <c:v>0.97</c:v>
                </c:pt>
                <c:pt idx="8297">
                  <c:v>0.96</c:v>
                </c:pt>
                <c:pt idx="8298">
                  <c:v>0.96</c:v>
                </c:pt>
                <c:pt idx="8299">
                  <c:v>0.96</c:v>
                </c:pt>
                <c:pt idx="8300">
                  <c:v>0.95</c:v>
                </c:pt>
                <c:pt idx="8301">
                  <c:v>0.95</c:v>
                </c:pt>
                <c:pt idx="8302">
                  <c:v>0.94</c:v>
                </c:pt>
                <c:pt idx="8303">
                  <c:v>0.96</c:v>
                </c:pt>
                <c:pt idx="8304">
                  <c:v>0.94</c:v>
                </c:pt>
                <c:pt idx="8305">
                  <c:v>0.94</c:v>
                </c:pt>
                <c:pt idx="8306">
                  <c:v>0.97</c:v>
                </c:pt>
                <c:pt idx="8307">
                  <c:v>0.93</c:v>
                </c:pt>
                <c:pt idx="8308">
                  <c:v>0.94</c:v>
                </c:pt>
                <c:pt idx="8309">
                  <c:v>0.96</c:v>
                </c:pt>
                <c:pt idx="8310">
                  <c:v>0.96</c:v>
                </c:pt>
                <c:pt idx="8311">
                  <c:v>0.94</c:v>
                </c:pt>
                <c:pt idx="8312">
                  <c:v>0.97</c:v>
                </c:pt>
                <c:pt idx="8313">
                  <c:v>0.95</c:v>
                </c:pt>
                <c:pt idx="8314">
                  <c:v>0.94</c:v>
                </c:pt>
                <c:pt idx="8315">
                  <c:v>0.95</c:v>
                </c:pt>
                <c:pt idx="8316">
                  <c:v>0.95</c:v>
                </c:pt>
                <c:pt idx="8317">
                  <c:v>0.97</c:v>
                </c:pt>
                <c:pt idx="8318">
                  <c:v>0.93</c:v>
                </c:pt>
                <c:pt idx="8319">
                  <c:v>0.95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0.97</c:v>
                </c:pt>
                <c:pt idx="8324">
                  <c:v>0.95</c:v>
                </c:pt>
                <c:pt idx="8325">
                  <c:v>0.96</c:v>
                </c:pt>
                <c:pt idx="8326">
                  <c:v>0.96</c:v>
                </c:pt>
                <c:pt idx="8327">
                  <c:v>0.97</c:v>
                </c:pt>
                <c:pt idx="8328">
                  <c:v>0.96</c:v>
                </c:pt>
                <c:pt idx="8329">
                  <c:v>0.95</c:v>
                </c:pt>
                <c:pt idx="8330">
                  <c:v>0.96</c:v>
                </c:pt>
                <c:pt idx="8331">
                  <c:v>0.96</c:v>
                </c:pt>
                <c:pt idx="8332">
                  <c:v>0.95</c:v>
                </c:pt>
                <c:pt idx="8333">
                  <c:v>0.96</c:v>
                </c:pt>
                <c:pt idx="8334">
                  <c:v>0.97</c:v>
                </c:pt>
                <c:pt idx="8335">
                  <c:v>0.96</c:v>
                </c:pt>
                <c:pt idx="8336">
                  <c:v>0.98</c:v>
                </c:pt>
                <c:pt idx="8337">
                  <c:v>0.96</c:v>
                </c:pt>
                <c:pt idx="8338">
                  <c:v>0.97</c:v>
                </c:pt>
                <c:pt idx="8339">
                  <c:v>0.94</c:v>
                </c:pt>
                <c:pt idx="8340">
                  <c:v>0.96</c:v>
                </c:pt>
                <c:pt idx="8341">
                  <c:v>0.98</c:v>
                </c:pt>
                <c:pt idx="8342">
                  <c:v>0.96</c:v>
                </c:pt>
                <c:pt idx="8343">
                  <c:v>0.97</c:v>
                </c:pt>
                <c:pt idx="8344">
                  <c:v>0.97</c:v>
                </c:pt>
                <c:pt idx="8345">
                  <c:v>0.98</c:v>
                </c:pt>
                <c:pt idx="8346">
                  <c:v>0.96</c:v>
                </c:pt>
                <c:pt idx="8347">
                  <c:v>0.96</c:v>
                </c:pt>
                <c:pt idx="8348">
                  <c:v>0.97</c:v>
                </c:pt>
                <c:pt idx="8349">
                  <c:v>0.96</c:v>
                </c:pt>
                <c:pt idx="8350">
                  <c:v>0.97</c:v>
                </c:pt>
                <c:pt idx="8351">
                  <c:v>0.97</c:v>
                </c:pt>
                <c:pt idx="8352">
                  <c:v>0.97</c:v>
                </c:pt>
                <c:pt idx="8353">
                  <c:v>0.97</c:v>
                </c:pt>
                <c:pt idx="8354">
                  <c:v>0.96</c:v>
                </c:pt>
                <c:pt idx="8355">
                  <c:v>0.97</c:v>
                </c:pt>
                <c:pt idx="8356">
                  <c:v>0.97</c:v>
                </c:pt>
                <c:pt idx="8357">
                  <c:v>0.96</c:v>
                </c:pt>
                <c:pt idx="8358">
                  <c:v>0.97</c:v>
                </c:pt>
                <c:pt idx="8359">
                  <c:v>0.98</c:v>
                </c:pt>
                <c:pt idx="8360">
                  <c:v>0.97</c:v>
                </c:pt>
                <c:pt idx="8361">
                  <c:v>0.96</c:v>
                </c:pt>
                <c:pt idx="8362">
                  <c:v>0.96</c:v>
                </c:pt>
                <c:pt idx="8363">
                  <c:v>0.98</c:v>
                </c:pt>
                <c:pt idx="8364">
                  <c:v>0.96</c:v>
                </c:pt>
                <c:pt idx="8365">
                  <c:v>0.98</c:v>
                </c:pt>
                <c:pt idx="8366">
                  <c:v>0.98</c:v>
                </c:pt>
                <c:pt idx="8367">
                  <c:v>0.98</c:v>
                </c:pt>
                <c:pt idx="8368">
                  <c:v>0.98</c:v>
                </c:pt>
                <c:pt idx="8369">
                  <c:v>0.98</c:v>
                </c:pt>
                <c:pt idx="8370">
                  <c:v>0.99</c:v>
                </c:pt>
                <c:pt idx="8371">
                  <c:v>0.98</c:v>
                </c:pt>
                <c:pt idx="8372">
                  <c:v>0.97</c:v>
                </c:pt>
                <c:pt idx="8373">
                  <c:v>0.99</c:v>
                </c:pt>
                <c:pt idx="8374">
                  <c:v>0.98</c:v>
                </c:pt>
                <c:pt idx="8375">
                  <c:v>0.99</c:v>
                </c:pt>
                <c:pt idx="8376">
                  <c:v>0.99</c:v>
                </c:pt>
              </c:numCache>
            </c:numRef>
          </c:xVal>
          <c:yVal>
            <c:numRef>
              <c:f>GridData!$X$2:$X$8378</c:f>
              <c:numCache>
                <c:formatCode>0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4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0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3</c:v>
                </c:pt>
                <c:pt idx="110">
                  <c:v>3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1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1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3</c:v>
                </c:pt>
                <c:pt idx="152">
                  <c:v>1</c:v>
                </c:pt>
                <c:pt idx="153">
                  <c:v>2</c:v>
                </c:pt>
                <c:pt idx="154">
                  <c:v>0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3</c:v>
                </c:pt>
                <c:pt idx="167">
                  <c:v>3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0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1</c:v>
                </c:pt>
                <c:pt idx="227">
                  <c:v>5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4</c:v>
                </c:pt>
                <c:pt idx="238">
                  <c:v>0</c:v>
                </c:pt>
                <c:pt idx="239">
                  <c:v>2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2</c:v>
                </c:pt>
                <c:pt idx="250">
                  <c:v>5</c:v>
                </c:pt>
                <c:pt idx="251">
                  <c:v>1</c:v>
                </c:pt>
                <c:pt idx="252">
                  <c:v>4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5</c:v>
                </c:pt>
                <c:pt idx="275">
                  <c:v>1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3</c:v>
                </c:pt>
                <c:pt idx="283">
                  <c:v>2</c:v>
                </c:pt>
                <c:pt idx="284">
                  <c:v>0</c:v>
                </c:pt>
                <c:pt idx="285">
                  <c:v>3</c:v>
                </c:pt>
                <c:pt idx="286">
                  <c:v>1</c:v>
                </c:pt>
                <c:pt idx="287">
                  <c:v>5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2</c:v>
                </c:pt>
                <c:pt idx="299">
                  <c:v>3</c:v>
                </c:pt>
                <c:pt idx="300">
                  <c:v>2</c:v>
                </c:pt>
                <c:pt idx="301">
                  <c:v>0</c:v>
                </c:pt>
                <c:pt idx="302">
                  <c:v>1</c:v>
                </c:pt>
                <c:pt idx="303">
                  <c:v>5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2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3</c:v>
                </c:pt>
                <c:pt idx="318">
                  <c:v>1</c:v>
                </c:pt>
                <c:pt idx="319">
                  <c:v>4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1</c:v>
                </c:pt>
                <c:pt idx="327">
                  <c:v>3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3</c:v>
                </c:pt>
                <c:pt idx="332">
                  <c:v>0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0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5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4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3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4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2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1</c:v>
                </c:pt>
                <c:pt idx="422">
                  <c:v>3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4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5</c:v>
                </c:pt>
                <c:pt idx="431">
                  <c:v>0</c:v>
                </c:pt>
                <c:pt idx="432">
                  <c:v>3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4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3</c:v>
                </c:pt>
                <c:pt idx="451">
                  <c:v>0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0</c:v>
                </c:pt>
                <c:pt idx="456">
                  <c:v>1</c:v>
                </c:pt>
                <c:pt idx="457">
                  <c:v>3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3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3</c:v>
                </c:pt>
                <c:pt idx="479">
                  <c:v>1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0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1</c:v>
                </c:pt>
                <c:pt idx="494">
                  <c:v>3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0</c:v>
                </c:pt>
                <c:pt idx="502">
                  <c:v>2</c:v>
                </c:pt>
                <c:pt idx="503">
                  <c:v>0</c:v>
                </c:pt>
                <c:pt idx="504">
                  <c:v>4</c:v>
                </c:pt>
                <c:pt idx="505">
                  <c:v>2</c:v>
                </c:pt>
                <c:pt idx="506">
                  <c:v>0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4</c:v>
                </c:pt>
                <c:pt idx="511">
                  <c:v>3</c:v>
                </c:pt>
                <c:pt idx="512">
                  <c:v>4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1</c:v>
                </c:pt>
                <c:pt idx="518">
                  <c:v>3</c:v>
                </c:pt>
                <c:pt idx="519">
                  <c:v>0</c:v>
                </c:pt>
                <c:pt idx="520">
                  <c:v>2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3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0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3</c:v>
                </c:pt>
                <c:pt idx="546">
                  <c:v>3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5</c:v>
                </c:pt>
                <c:pt idx="555">
                  <c:v>3</c:v>
                </c:pt>
                <c:pt idx="556">
                  <c:v>4</c:v>
                </c:pt>
                <c:pt idx="557">
                  <c:v>2</c:v>
                </c:pt>
                <c:pt idx="558">
                  <c:v>0</c:v>
                </c:pt>
                <c:pt idx="559">
                  <c:v>2</c:v>
                </c:pt>
                <c:pt idx="560">
                  <c:v>4</c:v>
                </c:pt>
                <c:pt idx="561">
                  <c:v>2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3</c:v>
                </c:pt>
                <c:pt idx="574">
                  <c:v>1</c:v>
                </c:pt>
                <c:pt idx="575">
                  <c:v>4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0</c:v>
                </c:pt>
                <c:pt idx="580">
                  <c:v>1</c:v>
                </c:pt>
                <c:pt idx="581">
                  <c:v>2</c:v>
                </c:pt>
                <c:pt idx="582">
                  <c:v>2</c:v>
                </c:pt>
                <c:pt idx="583">
                  <c:v>3</c:v>
                </c:pt>
                <c:pt idx="584">
                  <c:v>5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4</c:v>
                </c:pt>
                <c:pt idx="596">
                  <c:v>2</c:v>
                </c:pt>
                <c:pt idx="597">
                  <c:v>1</c:v>
                </c:pt>
                <c:pt idx="598">
                  <c:v>4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2</c:v>
                </c:pt>
                <c:pt idx="603">
                  <c:v>2</c:v>
                </c:pt>
                <c:pt idx="604">
                  <c:v>0</c:v>
                </c:pt>
                <c:pt idx="605">
                  <c:v>3</c:v>
                </c:pt>
                <c:pt idx="606">
                  <c:v>4</c:v>
                </c:pt>
                <c:pt idx="607">
                  <c:v>3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0</c:v>
                </c:pt>
                <c:pt idx="616">
                  <c:v>2</c:v>
                </c:pt>
                <c:pt idx="617">
                  <c:v>3</c:v>
                </c:pt>
                <c:pt idx="618">
                  <c:v>2</c:v>
                </c:pt>
                <c:pt idx="619">
                  <c:v>1</c:v>
                </c:pt>
                <c:pt idx="620">
                  <c:v>2</c:v>
                </c:pt>
                <c:pt idx="621">
                  <c:v>5</c:v>
                </c:pt>
                <c:pt idx="622">
                  <c:v>5</c:v>
                </c:pt>
                <c:pt idx="623">
                  <c:v>2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2</c:v>
                </c:pt>
                <c:pt idx="628">
                  <c:v>0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3</c:v>
                </c:pt>
                <c:pt idx="633">
                  <c:v>0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5</c:v>
                </c:pt>
                <c:pt idx="638">
                  <c:v>2</c:v>
                </c:pt>
                <c:pt idx="639">
                  <c:v>2</c:v>
                </c:pt>
                <c:pt idx="640">
                  <c:v>0</c:v>
                </c:pt>
                <c:pt idx="641">
                  <c:v>3</c:v>
                </c:pt>
                <c:pt idx="642">
                  <c:v>2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2</c:v>
                </c:pt>
                <c:pt idx="664">
                  <c:v>0</c:v>
                </c:pt>
                <c:pt idx="665">
                  <c:v>1</c:v>
                </c:pt>
                <c:pt idx="666">
                  <c:v>4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4</c:v>
                </c:pt>
                <c:pt idx="674">
                  <c:v>3</c:v>
                </c:pt>
                <c:pt idx="675">
                  <c:v>4</c:v>
                </c:pt>
                <c:pt idx="676">
                  <c:v>4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4</c:v>
                </c:pt>
                <c:pt idx="686">
                  <c:v>0</c:v>
                </c:pt>
                <c:pt idx="687">
                  <c:v>2</c:v>
                </c:pt>
                <c:pt idx="688">
                  <c:v>4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0</c:v>
                </c:pt>
                <c:pt idx="694">
                  <c:v>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1</c:v>
                </c:pt>
                <c:pt idx="702">
                  <c:v>0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2</c:v>
                </c:pt>
                <c:pt idx="713">
                  <c:v>3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4</c:v>
                </c:pt>
                <c:pt idx="720">
                  <c:v>3</c:v>
                </c:pt>
                <c:pt idx="721">
                  <c:v>0</c:v>
                </c:pt>
                <c:pt idx="722">
                  <c:v>2</c:v>
                </c:pt>
                <c:pt idx="723">
                  <c:v>3</c:v>
                </c:pt>
                <c:pt idx="724">
                  <c:v>2</c:v>
                </c:pt>
                <c:pt idx="725">
                  <c:v>5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1</c:v>
                </c:pt>
                <c:pt idx="739">
                  <c:v>3</c:v>
                </c:pt>
                <c:pt idx="740">
                  <c:v>1</c:v>
                </c:pt>
                <c:pt idx="741">
                  <c:v>0</c:v>
                </c:pt>
                <c:pt idx="742">
                  <c:v>3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4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3</c:v>
                </c:pt>
                <c:pt idx="754">
                  <c:v>0</c:v>
                </c:pt>
                <c:pt idx="755">
                  <c:v>2</c:v>
                </c:pt>
                <c:pt idx="756">
                  <c:v>4</c:v>
                </c:pt>
                <c:pt idx="757">
                  <c:v>5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3</c:v>
                </c:pt>
                <c:pt idx="768">
                  <c:v>1</c:v>
                </c:pt>
                <c:pt idx="769">
                  <c:v>4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5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1</c:v>
                </c:pt>
                <c:pt idx="778">
                  <c:v>3</c:v>
                </c:pt>
                <c:pt idx="779">
                  <c:v>0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5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5</c:v>
                </c:pt>
                <c:pt idx="792">
                  <c:v>2</c:v>
                </c:pt>
                <c:pt idx="793">
                  <c:v>3</c:v>
                </c:pt>
                <c:pt idx="794">
                  <c:v>0</c:v>
                </c:pt>
                <c:pt idx="795">
                  <c:v>3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0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0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2</c:v>
                </c:pt>
                <c:pt idx="825">
                  <c:v>5</c:v>
                </c:pt>
                <c:pt idx="826">
                  <c:v>0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2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0</c:v>
                </c:pt>
                <c:pt idx="836">
                  <c:v>4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3</c:v>
                </c:pt>
                <c:pt idx="848">
                  <c:v>4</c:v>
                </c:pt>
                <c:pt idx="849">
                  <c:v>2</c:v>
                </c:pt>
                <c:pt idx="850">
                  <c:v>3</c:v>
                </c:pt>
                <c:pt idx="851">
                  <c:v>5</c:v>
                </c:pt>
                <c:pt idx="852">
                  <c:v>2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3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</c:v>
                </c:pt>
                <c:pt idx="863">
                  <c:v>0</c:v>
                </c:pt>
                <c:pt idx="864">
                  <c:v>0</c:v>
                </c:pt>
                <c:pt idx="865">
                  <c:v>3</c:v>
                </c:pt>
                <c:pt idx="866">
                  <c:v>2</c:v>
                </c:pt>
                <c:pt idx="867">
                  <c:v>2</c:v>
                </c:pt>
                <c:pt idx="868">
                  <c:v>3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5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3</c:v>
                </c:pt>
                <c:pt idx="883">
                  <c:v>0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5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2</c:v>
                </c:pt>
                <c:pt idx="895">
                  <c:v>3</c:v>
                </c:pt>
                <c:pt idx="896">
                  <c:v>1</c:v>
                </c:pt>
                <c:pt idx="897">
                  <c:v>2</c:v>
                </c:pt>
                <c:pt idx="898">
                  <c:v>0</c:v>
                </c:pt>
                <c:pt idx="899">
                  <c:v>3</c:v>
                </c:pt>
                <c:pt idx="900">
                  <c:v>4</c:v>
                </c:pt>
                <c:pt idx="901">
                  <c:v>4</c:v>
                </c:pt>
                <c:pt idx="902">
                  <c:v>0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4</c:v>
                </c:pt>
                <c:pt idx="907">
                  <c:v>4</c:v>
                </c:pt>
                <c:pt idx="908">
                  <c:v>3</c:v>
                </c:pt>
                <c:pt idx="909">
                  <c:v>3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4</c:v>
                </c:pt>
                <c:pt idx="914">
                  <c:v>2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3</c:v>
                </c:pt>
                <c:pt idx="920">
                  <c:v>2</c:v>
                </c:pt>
                <c:pt idx="921">
                  <c:v>3</c:v>
                </c:pt>
                <c:pt idx="922">
                  <c:v>3</c:v>
                </c:pt>
                <c:pt idx="923">
                  <c:v>0</c:v>
                </c:pt>
                <c:pt idx="924">
                  <c:v>1</c:v>
                </c:pt>
                <c:pt idx="925">
                  <c:v>5</c:v>
                </c:pt>
                <c:pt idx="926">
                  <c:v>0</c:v>
                </c:pt>
                <c:pt idx="927">
                  <c:v>4</c:v>
                </c:pt>
                <c:pt idx="928">
                  <c:v>5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5</c:v>
                </c:pt>
                <c:pt idx="933">
                  <c:v>2</c:v>
                </c:pt>
                <c:pt idx="934">
                  <c:v>0</c:v>
                </c:pt>
                <c:pt idx="935">
                  <c:v>4</c:v>
                </c:pt>
                <c:pt idx="936">
                  <c:v>3</c:v>
                </c:pt>
                <c:pt idx="937">
                  <c:v>4</c:v>
                </c:pt>
                <c:pt idx="938">
                  <c:v>2</c:v>
                </c:pt>
                <c:pt idx="939">
                  <c:v>5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2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2</c:v>
                </c:pt>
                <c:pt idx="953">
                  <c:v>5</c:v>
                </c:pt>
                <c:pt idx="954">
                  <c:v>2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3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3</c:v>
                </c:pt>
                <c:pt idx="978">
                  <c:v>4</c:v>
                </c:pt>
                <c:pt idx="979">
                  <c:v>0</c:v>
                </c:pt>
                <c:pt idx="980">
                  <c:v>5</c:v>
                </c:pt>
                <c:pt idx="981">
                  <c:v>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4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2</c:v>
                </c:pt>
                <c:pt idx="991">
                  <c:v>0</c:v>
                </c:pt>
                <c:pt idx="992">
                  <c:v>3</c:v>
                </c:pt>
                <c:pt idx="993">
                  <c:v>5</c:v>
                </c:pt>
                <c:pt idx="994">
                  <c:v>2</c:v>
                </c:pt>
                <c:pt idx="995">
                  <c:v>3</c:v>
                </c:pt>
                <c:pt idx="996">
                  <c:v>0</c:v>
                </c:pt>
                <c:pt idx="997">
                  <c:v>1</c:v>
                </c:pt>
                <c:pt idx="998">
                  <c:v>3</c:v>
                </c:pt>
                <c:pt idx="999">
                  <c:v>1</c:v>
                </c:pt>
                <c:pt idx="1000">
                  <c:v>3</c:v>
                </c:pt>
                <c:pt idx="1001">
                  <c:v>1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5</c:v>
                </c:pt>
                <c:pt idx="1006">
                  <c:v>3</c:v>
                </c:pt>
                <c:pt idx="1007">
                  <c:v>0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2</c:v>
                </c:pt>
                <c:pt idx="1012">
                  <c:v>3</c:v>
                </c:pt>
                <c:pt idx="1013">
                  <c:v>1</c:v>
                </c:pt>
                <c:pt idx="1014">
                  <c:v>2</c:v>
                </c:pt>
                <c:pt idx="1015">
                  <c:v>5</c:v>
                </c:pt>
                <c:pt idx="1016">
                  <c:v>1</c:v>
                </c:pt>
                <c:pt idx="1017">
                  <c:v>2</c:v>
                </c:pt>
                <c:pt idx="1018">
                  <c:v>0</c:v>
                </c:pt>
                <c:pt idx="1019">
                  <c:v>4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1</c:v>
                </c:pt>
                <c:pt idx="1025">
                  <c:v>2</c:v>
                </c:pt>
                <c:pt idx="1026">
                  <c:v>5</c:v>
                </c:pt>
                <c:pt idx="1027">
                  <c:v>3</c:v>
                </c:pt>
                <c:pt idx="1028">
                  <c:v>1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3</c:v>
                </c:pt>
                <c:pt idx="1038">
                  <c:v>0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0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3</c:v>
                </c:pt>
                <c:pt idx="1060">
                  <c:v>1</c:v>
                </c:pt>
                <c:pt idx="1061">
                  <c:v>5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1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4</c:v>
                </c:pt>
                <c:pt idx="1078">
                  <c:v>1</c:v>
                </c:pt>
                <c:pt idx="1079">
                  <c:v>2</c:v>
                </c:pt>
                <c:pt idx="1080">
                  <c:v>3</c:v>
                </c:pt>
                <c:pt idx="1081">
                  <c:v>2</c:v>
                </c:pt>
                <c:pt idx="1082">
                  <c:v>2</c:v>
                </c:pt>
                <c:pt idx="1083">
                  <c:v>3</c:v>
                </c:pt>
                <c:pt idx="1084">
                  <c:v>0</c:v>
                </c:pt>
                <c:pt idx="1085">
                  <c:v>4</c:v>
                </c:pt>
                <c:pt idx="1086">
                  <c:v>0</c:v>
                </c:pt>
                <c:pt idx="1087">
                  <c:v>4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4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3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5</c:v>
                </c:pt>
                <c:pt idx="1112">
                  <c:v>1</c:v>
                </c:pt>
                <c:pt idx="1113">
                  <c:v>5</c:v>
                </c:pt>
                <c:pt idx="1114">
                  <c:v>4</c:v>
                </c:pt>
                <c:pt idx="1115">
                  <c:v>3</c:v>
                </c:pt>
                <c:pt idx="1116">
                  <c:v>0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1</c:v>
                </c:pt>
                <c:pt idx="1123">
                  <c:v>3</c:v>
                </c:pt>
                <c:pt idx="1124">
                  <c:v>5</c:v>
                </c:pt>
                <c:pt idx="1125">
                  <c:v>3</c:v>
                </c:pt>
                <c:pt idx="1126">
                  <c:v>4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0</c:v>
                </c:pt>
                <c:pt idx="1132">
                  <c:v>0</c:v>
                </c:pt>
                <c:pt idx="1133">
                  <c:v>2</c:v>
                </c:pt>
                <c:pt idx="1134">
                  <c:v>3</c:v>
                </c:pt>
                <c:pt idx="1135">
                  <c:v>1</c:v>
                </c:pt>
                <c:pt idx="1136">
                  <c:v>2</c:v>
                </c:pt>
                <c:pt idx="1137">
                  <c:v>5</c:v>
                </c:pt>
                <c:pt idx="1138">
                  <c:v>0</c:v>
                </c:pt>
                <c:pt idx="1139">
                  <c:v>5</c:v>
                </c:pt>
                <c:pt idx="1140">
                  <c:v>3</c:v>
                </c:pt>
                <c:pt idx="1141">
                  <c:v>1</c:v>
                </c:pt>
                <c:pt idx="1142">
                  <c:v>3</c:v>
                </c:pt>
                <c:pt idx="1143">
                  <c:v>5</c:v>
                </c:pt>
                <c:pt idx="1144">
                  <c:v>2</c:v>
                </c:pt>
                <c:pt idx="1145">
                  <c:v>2</c:v>
                </c:pt>
                <c:pt idx="1146">
                  <c:v>3</c:v>
                </c:pt>
                <c:pt idx="1147">
                  <c:v>2</c:v>
                </c:pt>
                <c:pt idx="1148">
                  <c:v>3</c:v>
                </c:pt>
                <c:pt idx="1149">
                  <c:v>2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1</c:v>
                </c:pt>
                <c:pt idx="1155">
                  <c:v>3</c:v>
                </c:pt>
                <c:pt idx="1156">
                  <c:v>4</c:v>
                </c:pt>
                <c:pt idx="1157">
                  <c:v>2</c:v>
                </c:pt>
                <c:pt idx="1158">
                  <c:v>4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3</c:v>
                </c:pt>
                <c:pt idx="1163">
                  <c:v>4</c:v>
                </c:pt>
                <c:pt idx="1164">
                  <c:v>4</c:v>
                </c:pt>
                <c:pt idx="1165">
                  <c:v>1</c:v>
                </c:pt>
                <c:pt idx="1166">
                  <c:v>2</c:v>
                </c:pt>
                <c:pt idx="1167">
                  <c:v>0</c:v>
                </c:pt>
                <c:pt idx="1168">
                  <c:v>1</c:v>
                </c:pt>
                <c:pt idx="1169">
                  <c:v>3</c:v>
                </c:pt>
                <c:pt idx="1170">
                  <c:v>3</c:v>
                </c:pt>
                <c:pt idx="1171">
                  <c:v>0</c:v>
                </c:pt>
                <c:pt idx="1172">
                  <c:v>0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2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2</c:v>
                </c:pt>
                <c:pt idx="1182">
                  <c:v>3</c:v>
                </c:pt>
                <c:pt idx="1183">
                  <c:v>0</c:v>
                </c:pt>
                <c:pt idx="1184">
                  <c:v>3</c:v>
                </c:pt>
                <c:pt idx="1185">
                  <c:v>5</c:v>
                </c:pt>
                <c:pt idx="1186">
                  <c:v>2</c:v>
                </c:pt>
                <c:pt idx="1187">
                  <c:v>1</c:v>
                </c:pt>
                <c:pt idx="1188">
                  <c:v>3</c:v>
                </c:pt>
                <c:pt idx="1189">
                  <c:v>3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2</c:v>
                </c:pt>
                <c:pt idx="1195">
                  <c:v>0</c:v>
                </c:pt>
                <c:pt idx="1196">
                  <c:v>2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2</c:v>
                </c:pt>
                <c:pt idx="1205">
                  <c:v>1</c:v>
                </c:pt>
                <c:pt idx="1206">
                  <c:v>3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5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0</c:v>
                </c:pt>
                <c:pt idx="1224">
                  <c:v>3</c:v>
                </c:pt>
                <c:pt idx="1225">
                  <c:v>0</c:v>
                </c:pt>
                <c:pt idx="1226">
                  <c:v>3</c:v>
                </c:pt>
                <c:pt idx="1227">
                  <c:v>2</c:v>
                </c:pt>
                <c:pt idx="1228">
                  <c:v>0</c:v>
                </c:pt>
                <c:pt idx="1229">
                  <c:v>2</c:v>
                </c:pt>
                <c:pt idx="1230">
                  <c:v>3</c:v>
                </c:pt>
                <c:pt idx="1231">
                  <c:v>1</c:v>
                </c:pt>
                <c:pt idx="1232">
                  <c:v>5</c:v>
                </c:pt>
                <c:pt idx="1233">
                  <c:v>2</c:v>
                </c:pt>
                <c:pt idx="1234">
                  <c:v>4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5</c:v>
                </c:pt>
                <c:pt idx="1241">
                  <c:v>2</c:v>
                </c:pt>
                <c:pt idx="1242">
                  <c:v>2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2</c:v>
                </c:pt>
                <c:pt idx="1255">
                  <c:v>4</c:v>
                </c:pt>
                <c:pt idx="1256">
                  <c:v>1</c:v>
                </c:pt>
                <c:pt idx="1257">
                  <c:v>4</c:v>
                </c:pt>
                <c:pt idx="1258">
                  <c:v>0</c:v>
                </c:pt>
                <c:pt idx="1259">
                  <c:v>2</c:v>
                </c:pt>
                <c:pt idx="1260">
                  <c:v>0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3</c:v>
                </c:pt>
                <c:pt idx="1265">
                  <c:v>4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5</c:v>
                </c:pt>
                <c:pt idx="1273">
                  <c:v>0</c:v>
                </c:pt>
                <c:pt idx="1274">
                  <c:v>4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5</c:v>
                </c:pt>
                <c:pt idx="1280">
                  <c:v>3</c:v>
                </c:pt>
                <c:pt idx="1281">
                  <c:v>0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3</c:v>
                </c:pt>
                <c:pt idx="1287">
                  <c:v>2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0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4</c:v>
                </c:pt>
                <c:pt idx="1299">
                  <c:v>5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0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2</c:v>
                </c:pt>
                <c:pt idx="1308">
                  <c:v>0</c:v>
                </c:pt>
                <c:pt idx="1309">
                  <c:v>5</c:v>
                </c:pt>
                <c:pt idx="1310">
                  <c:v>2</c:v>
                </c:pt>
                <c:pt idx="1311">
                  <c:v>2</c:v>
                </c:pt>
                <c:pt idx="1312">
                  <c:v>0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4</c:v>
                </c:pt>
                <c:pt idx="1325">
                  <c:v>2</c:v>
                </c:pt>
                <c:pt idx="1326">
                  <c:v>2</c:v>
                </c:pt>
                <c:pt idx="1327">
                  <c:v>0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3</c:v>
                </c:pt>
                <c:pt idx="1351">
                  <c:v>3</c:v>
                </c:pt>
                <c:pt idx="1352">
                  <c:v>4</c:v>
                </c:pt>
                <c:pt idx="1353">
                  <c:v>3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4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3</c:v>
                </c:pt>
                <c:pt idx="1372">
                  <c:v>2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0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2</c:v>
                </c:pt>
                <c:pt idx="1385">
                  <c:v>3</c:v>
                </c:pt>
                <c:pt idx="1386">
                  <c:v>1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0</c:v>
                </c:pt>
                <c:pt idx="1393">
                  <c:v>0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4</c:v>
                </c:pt>
                <c:pt idx="1402">
                  <c:v>2</c:v>
                </c:pt>
                <c:pt idx="1403">
                  <c:v>2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4</c:v>
                </c:pt>
                <c:pt idx="1430">
                  <c:v>1</c:v>
                </c:pt>
                <c:pt idx="1431">
                  <c:v>0</c:v>
                </c:pt>
                <c:pt idx="1432">
                  <c:v>2</c:v>
                </c:pt>
                <c:pt idx="1433">
                  <c:v>3</c:v>
                </c:pt>
                <c:pt idx="1434">
                  <c:v>0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5</c:v>
                </c:pt>
                <c:pt idx="1446">
                  <c:v>1</c:v>
                </c:pt>
                <c:pt idx="1447">
                  <c:v>2</c:v>
                </c:pt>
                <c:pt idx="1448">
                  <c:v>0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5</c:v>
                </c:pt>
                <c:pt idx="1456">
                  <c:v>1</c:v>
                </c:pt>
                <c:pt idx="1457">
                  <c:v>2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5</c:v>
                </c:pt>
                <c:pt idx="1463">
                  <c:v>4</c:v>
                </c:pt>
                <c:pt idx="1464">
                  <c:v>5</c:v>
                </c:pt>
                <c:pt idx="1465">
                  <c:v>5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1</c:v>
                </c:pt>
                <c:pt idx="1474">
                  <c:v>4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5</c:v>
                </c:pt>
                <c:pt idx="1482">
                  <c:v>2</c:v>
                </c:pt>
                <c:pt idx="1483">
                  <c:v>4</c:v>
                </c:pt>
                <c:pt idx="1484">
                  <c:v>2</c:v>
                </c:pt>
                <c:pt idx="1485">
                  <c:v>0</c:v>
                </c:pt>
                <c:pt idx="1486">
                  <c:v>2</c:v>
                </c:pt>
                <c:pt idx="1487">
                  <c:v>4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3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4</c:v>
                </c:pt>
                <c:pt idx="1498">
                  <c:v>2</c:v>
                </c:pt>
                <c:pt idx="1499">
                  <c:v>5</c:v>
                </c:pt>
                <c:pt idx="1500">
                  <c:v>4</c:v>
                </c:pt>
                <c:pt idx="1501">
                  <c:v>3</c:v>
                </c:pt>
                <c:pt idx="1502">
                  <c:v>2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0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1</c:v>
                </c:pt>
                <c:pt idx="1512">
                  <c:v>2</c:v>
                </c:pt>
                <c:pt idx="1513">
                  <c:v>3</c:v>
                </c:pt>
                <c:pt idx="1514">
                  <c:v>5</c:v>
                </c:pt>
                <c:pt idx="1515">
                  <c:v>5</c:v>
                </c:pt>
                <c:pt idx="1516">
                  <c:v>4</c:v>
                </c:pt>
                <c:pt idx="1517">
                  <c:v>5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1</c:v>
                </c:pt>
                <c:pt idx="1536">
                  <c:v>2</c:v>
                </c:pt>
                <c:pt idx="1537">
                  <c:v>4</c:v>
                </c:pt>
                <c:pt idx="1538">
                  <c:v>2</c:v>
                </c:pt>
                <c:pt idx="1539">
                  <c:v>1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0</c:v>
                </c:pt>
                <c:pt idx="1545">
                  <c:v>2</c:v>
                </c:pt>
                <c:pt idx="1546">
                  <c:v>2</c:v>
                </c:pt>
                <c:pt idx="1547">
                  <c:v>3</c:v>
                </c:pt>
                <c:pt idx="1548">
                  <c:v>4</c:v>
                </c:pt>
                <c:pt idx="1549">
                  <c:v>0</c:v>
                </c:pt>
                <c:pt idx="1550">
                  <c:v>4</c:v>
                </c:pt>
                <c:pt idx="1551">
                  <c:v>2</c:v>
                </c:pt>
                <c:pt idx="1552">
                  <c:v>5</c:v>
                </c:pt>
                <c:pt idx="1553">
                  <c:v>2</c:v>
                </c:pt>
                <c:pt idx="1554">
                  <c:v>2</c:v>
                </c:pt>
                <c:pt idx="1555">
                  <c:v>0</c:v>
                </c:pt>
                <c:pt idx="1556">
                  <c:v>3</c:v>
                </c:pt>
                <c:pt idx="1557">
                  <c:v>0</c:v>
                </c:pt>
                <c:pt idx="1558">
                  <c:v>4</c:v>
                </c:pt>
                <c:pt idx="1559">
                  <c:v>3</c:v>
                </c:pt>
                <c:pt idx="1560">
                  <c:v>2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0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3</c:v>
                </c:pt>
                <c:pt idx="1577">
                  <c:v>2</c:v>
                </c:pt>
                <c:pt idx="1578">
                  <c:v>0</c:v>
                </c:pt>
                <c:pt idx="1579">
                  <c:v>0</c:v>
                </c:pt>
                <c:pt idx="1580">
                  <c:v>3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3</c:v>
                </c:pt>
                <c:pt idx="1585">
                  <c:v>2</c:v>
                </c:pt>
                <c:pt idx="1586">
                  <c:v>3</c:v>
                </c:pt>
                <c:pt idx="1587">
                  <c:v>1</c:v>
                </c:pt>
                <c:pt idx="1588">
                  <c:v>4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4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2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0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1</c:v>
                </c:pt>
                <c:pt idx="1606">
                  <c:v>2</c:v>
                </c:pt>
                <c:pt idx="1607">
                  <c:v>4</c:v>
                </c:pt>
                <c:pt idx="1608">
                  <c:v>3</c:v>
                </c:pt>
                <c:pt idx="1609">
                  <c:v>1</c:v>
                </c:pt>
                <c:pt idx="1610">
                  <c:v>1</c:v>
                </c:pt>
                <c:pt idx="1611">
                  <c:v>4</c:v>
                </c:pt>
                <c:pt idx="1612">
                  <c:v>3</c:v>
                </c:pt>
                <c:pt idx="1613">
                  <c:v>1</c:v>
                </c:pt>
                <c:pt idx="1614">
                  <c:v>4</c:v>
                </c:pt>
                <c:pt idx="1615">
                  <c:v>1</c:v>
                </c:pt>
                <c:pt idx="1616">
                  <c:v>3</c:v>
                </c:pt>
                <c:pt idx="1617">
                  <c:v>2</c:v>
                </c:pt>
                <c:pt idx="1618">
                  <c:v>2</c:v>
                </c:pt>
                <c:pt idx="1619">
                  <c:v>3</c:v>
                </c:pt>
                <c:pt idx="1620">
                  <c:v>5</c:v>
                </c:pt>
                <c:pt idx="1621">
                  <c:v>0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2</c:v>
                </c:pt>
                <c:pt idx="1630">
                  <c:v>3</c:v>
                </c:pt>
                <c:pt idx="1631">
                  <c:v>2</c:v>
                </c:pt>
                <c:pt idx="1632">
                  <c:v>1</c:v>
                </c:pt>
                <c:pt idx="1633">
                  <c:v>3</c:v>
                </c:pt>
                <c:pt idx="1634">
                  <c:v>1</c:v>
                </c:pt>
                <c:pt idx="1635">
                  <c:v>4</c:v>
                </c:pt>
                <c:pt idx="1636">
                  <c:v>3</c:v>
                </c:pt>
                <c:pt idx="1637">
                  <c:v>5</c:v>
                </c:pt>
                <c:pt idx="1638">
                  <c:v>3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2</c:v>
                </c:pt>
                <c:pt idx="1646">
                  <c:v>0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5</c:v>
                </c:pt>
                <c:pt idx="1652">
                  <c:v>3</c:v>
                </c:pt>
                <c:pt idx="1653">
                  <c:v>3</c:v>
                </c:pt>
                <c:pt idx="1654">
                  <c:v>2</c:v>
                </c:pt>
                <c:pt idx="1655">
                  <c:v>3</c:v>
                </c:pt>
                <c:pt idx="1656">
                  <c:v>0</c:v>
                </c:pt>
                <c:pt idx="1657">
                  <c:v>3</c:v>
                </c:pt>
                <c:pt idx="1658">
                  <c:v>2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1</c:v>
                </c:pt>
                <c:pt idx="1664">
                  <c:v>5</c:v>
                </c:pt>
                <c:pt idx="1665">
                  <c:v>0</c:v>
                </c:pt>
                <c:pt idx="1666">
                  <c:v>1</c:v>
                </c:pt>
                <c:pt idx="1667">
                  <c:v>2</c:v>
                </c:pt>
                <c:pt idx="1668">
                  <c:v>4</c:v>
                </c:pt>
                <c:pt idx="1669">
                  <c:v>2</c:v>
                </c:pt>
                <c:pt idx="1670">
                  <c:v>2</c:v>
                </c:pt>
                <c:pt idx="1671">
                  <c:v>5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1</c:v>
                </c:pt>
                <c:pt idx="1685">
                  <c:v>4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4</c:v>
                </c:pt>
                <c:pt idx="1692">
                  <c:v>2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5</c:v>
                </c:pt>
                <c:pt idx="1700">
                  <c:v>2</c:v>
                </c:pt>
                <c:pt idx="1701">
                  <c:v>2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4</c:v>
                </c:pt>
                <c:pt idx="1707">
                  <c:v>2</c:v>
                </c:pt>
                <c:pt idx="1708">
                  <c:v>1</c:v>
                </c:pt>
                <c:pt idx="1709">
                  <c:v>4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3</c:v>
                </c:pt>
                <c:pt idx="1723">
                  <c:v>2</c:v>
                </c:pt>
                <c:pt idx="1724">
                  <c:v>3</c:v>
                </c:pt>
                <c:pt idx="1725">
                  <c:v>4</c:v>
                </c:pt>
                <c:pt idx="1726">
                  <c:v>0</c:v>
                </c:pt>
                <c:pt idx="1727">
                  <c:v>2</c:v>
                </c:pt>
                <c:pt idx="1728">
                  <c:v>2</c:v>
                </c:pt>
                <c:pt idx="1729">
                  <c:v>3</c:v>
                </c:pt>
                <c:pt idx="1730">
                  <c:v>5</c:v>
                </c:pt>
                <c:pt idx="1731">
                  <c:v>1</c:v>
                </c:pt>
                <c:pt idx="1732">
                  <c:v>1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6">
                  <c:v>1</c:v>
                </c:pt>
                <c:pt idx="1737">
                  <c:v>2</c:v>
                </c:pt>
                <c:pt idx="1738">
                  <c:v>0</c:v>
                </c:pt>
                <c:pt idx="1739">
                  <c:v>4</c:v>
                </c:pt>
                <c:pt idx="1740">
                  <c:v>3</c:v>
                </c:pt>
                <c:pt idx="1741">
                  <c:v>1</c:v>
                </c:pt>
                <c:pt idx="1742">
                  <c:v>3</c:v>
                </c:pt>
                <c:pt idx="1743">
                  <c:v>4</c:v>
                </c:pt>
                <c:pt idx="1744">
                  <c:v>4</c:v>
                </c:pt>
                <c:pt idx="1745">
                  <c:v>3</c:v>
                </c:pt>
                <c:pt idx="1746">
                  <c:v>5</c:v>
                </c:pt>
                <c:pt idx="1747">
                  <c:v>5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5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0</c:v>
                </c:pt>
                <c:pt idx="1771">
                  <c:v>2</c:v>
                </c:pt>
                <c:pt idx="1772">
                  <c:v>0</c:v>
                </c:pt>
                <c:pt idx="1773">
                  <c:v>2</c:v>
                </c:pt>
                <c:pt idx="1774">
                  <c:v>5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3</c:v>
                </c:pt>
                <c:pt idx="1779">
                  <c:v>4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3</c:v>
                </c:pt>
                <c:pt idx="1784">
                  <c:v>2</c:v>
                </c:pt>
                <c:pt idx="1785">
                  <c:v>0</c:v>
                </c:pt>
                <c:pt idx="1786">
                  <c:v>4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0</c:v>
                </c:pt>
                <c:pt idx="1792">
                  <c:v>2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0</c:v>
                </c:pt>
                <c:pt idx="1801">
                  <c:v>5</c:v>
                </c:pt>
                <c:pt idx="1802">
                  <c:v>3</c:v>
                </c:pt>
                <c:pt idx="1803">
                  <c:v>0</c:v>
                </c:pt>
                <c:pt idx="1804">
                  <c:v>3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2</c:v>
                </c:pt>
                <c:pt idx="1809">
                  <c:v>3</c:v>
                </c:pt>
                <c:pt idx="1810">
                  <c:v>2</c:v>
                </c:pt>
                <c:pt idx="1811">
                  <c:v>3</c:v>
                </c:pt>
                <c:pt idx="1812">
                  <c:v>2</c:v>
                </c:pt>
                <c:pt idx="1813">
                  <c:v>1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4</c:v>
                </c:pt>
                <c:pt idx="1818">
                  <c:v>0</c:v>
                </c:pt>
                <c:pt idx="1819">
                  <c:v>5</c:v>
                </c:pt>
                <c:pt idx="1820">
                  <c:v>0</c:v>
                </c:pt>
                <c:pt idx="1821">
                  <c:v>1</c:v>
                </c:pt>
                <c:pt idx="1822">
                  <c:v>3</c:v>
                </c:pt>
                <c:pt idx="1823">
                  <c:v>0</c:v>
                </c:pt>
                <c:pt idx="1824">
                  <c:v>2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2</c:v>
                </c:pt>
                <c:pt idx="1830">
                  <c:v>5</c:v>
                </c:pt>
                <c:pt idx="1831">
                  <c:v>3</c:v>
                </c:pt>
                <c:pt idx="1832">
                  <c:v>2</c:v>
                </c:pt>
                <c:pt idx="1833">
                  <c:v>0</c:v>
                </c:pt>
                <c:pt idx="1834">
                  <c:v>3</c:v>
                </c:pt>
                <c:pt idx="1835">
                  <c:v>3</c:v>
                </c:pt>
                <c:pt idx="1836">
                  <c:v>1</c:v>
                </c:pt>
                <c:pt idx="1837">
                  <c:v>5</c:v>
                </c:pt>
                <c:pt idx="1838">
                  <c:v>5</c:v>
                </c:pt>
                <c:pt idx="1839">
                  <c:v>3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4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5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3</c:v>
                </c:pt>
                <c:pt idx="1857">
                  <c:v>5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1</c:v>
                </c:pt>
                <c:pt idx="1863">
                  <c:v>3</c:v>
                </c:pt>
                <c:pt idx="1864">
                  <c:v>5</c:v>
                </c:pt>
                <c:pt idx="1865">
                  <c:v>2</c:v>
                </c:pt>
                <c:pt idx="1866">
                  <c:v>0</c:v>
                </c:pt>
                <c:pt idx="1867">
                  <c:v>2</c:v>
                </c:pt>
                <c:pt idx="1868">
                  <c:v>2</c:v>
                </c:pt>
                <c:pt idx="1869">
                  <c:v>3</c:v>
                </c:pt>
                <c:pt idx="1870">
                  <c:v>2</c:v>
                </c:pt>
                <c:pt idx="1871">
                  <c:v>4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4</c:v>
                </c:pt>
                <c:pt idx="1877">
                  <c:v>4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4</c:v>
                </c:pt>
                <c:pt idx="1882">
                  <c:v>0</c:v>
                </c:pt>
                <c:pt idx="1883">
                  <c:v>2</c:v>
                </c:pt>
                <c:pt idx="1884">
                  <c:v>1</c:v>
                </c:pt>
                <c:pt idx="1885">
                  <c:v>2</c:v>
                </c:pt>
                <c:pt idx="1886">
                  <c:v>2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5</c:v>
                </c:pt>
                <c:pt idx="1892">
                  <c:v>1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2</c:v>
                </c:pt>
                <c:pt idx="1901">
                  <c:v>0</c:v>
                </c:pt>
                <c:pt idx="1902">
                  <c:v>4</c:v>
                </c:pt>
                <c:pt idx="1903">
                  <c:v>0</c:v>
                </c:pt>
                <c:pt idx="1904">
                  <c:v>2</c:v>
                </c:pt>
                <c:pt idx="1905">
                  <c:v>5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0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3</c:v>
                </c:pt>
                <c:pt idx="1919">
                  <c:v>3</c:v>
                </c:pt>
                <c:pt idx="1920">
                  <c:v>1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1</c:v>
                </c:pt>
                <c:pt idx="1925">
                  <c:v>4</c:v>
                </c:pt>
                <c:pt idx="1926">
                  <c:v>4</c:v>
                </c:pt>
                <c:pt idx="1927">
                  <c:v>2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2</c:v>
                </c:pt>
                <c:pt idx="1937">
                  <c:v>5</c:v>
                </c:pt>
                <c:pt idx="1938">
                  <c:v>0</c:v>
                </c:pt>
                <c:pt idx="1939">
                  <c:v>3</c:v>
                </c:pt>
                <c:pt idx="1940">
                  <c:v>3</c:v>
                </c:pt>
                <c:pt idx="1941">
                  <c:v>1</c:v>
                </c:pt>
                <c:pt idx="1942">
                  <c:v>3</c:v>
                </c:pt>
                <c:pt idx="1943">
                  <c:v>0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1</c:v>
                </c:pt>
                <c:pt idx="1948">
                  <c:v>1</c:v>
                </c:pt>
                <c:pt idx="1949">
                  <c:v>5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1</c:v>
                </c:pt>
                <c:pt idx="1955">
                  <c:v>3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4</c:v>
                </c:pt>
                <c:pt idx="1960">
                  <c:v>4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4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3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4</c:v>
                </c:pt>
                <c:pt idx="1974">
                  <c:v>5</c:v>
                </c:pt>
                <c:pt idx="1975">
                  <c:v>2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2</c:v>
                </c:pt>
                <c:pt idx="1980">
                  <c:v>4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4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3</c:v>
                </c:pt>
                <c:pt idx="1990">
                  <c:v>4</c:v>
                </c:pt>
                <c:pt idx="1991">
                  <c:v>3</c:v>
                </c:pt>
                <c:pt idx="1992">
                  <c:v>4</c:v>
                </c:pt>
                <c:pt idx="1993">
                  <c:v>1</c:v>
                </c:pt>
                <c:pt idx="1994">
                  <c:v>4</c:v>
                </c:pt>
                <c:pt idx="1995">
                  <c:v>1</c:v>
                </c:pt>
                <c:pt idx="1996">
                  <c:v>3</c:v>
                </c:pt>
                <c:pt idx="1997">
                  <c:v>1</c:v>
                </c:pt>
                <c:pt idx="1998">
                  <c:v>2</c:v>
                </c:pt>
                <c:pt idx="1999">
                  <c:v>3</c:v>
                </c:pt>
                <c:pt idx="2000">
                  <c:v>3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2</c:v>
                </c:pt>
                <c:pt idx="2005">
                  <c:v>5</c:v>
                </c:pt>
                <c:pt idx="2006">
                  <c:v>1</c:v>
                </c:pt>
                <c:pt idx="2007">
                  <c:v>4</c:v>
                </c:pt>
                <c:pt idx="2008">
                  <c:v>0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5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4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3</c:v>
                </c:pt>
                <c:pt idx="2041">
                  <c:v>3</c:v>
                </c:pt>
                <c:pt idx="2042">
                  <c:v>1</c:v>
                </c:pt>
                <c:pt idx="2043">
                  <c:v>1</c:v>
                </c:pt>
                <c:pt idx="2044">
                  <c:v>3</c:v>
                </c:pt>
                <c:pt idx="2045">
                  <c:v>5</c:v>
                </c:pt>
                <c:pt idx="2046">
                  <c:v>5</c:v>
                </c:pt>
                <c:pt idx="2047">
                  <c:v>3</c:v>
                </c:pt>
                <c:pt idx="2048">
                  <c:v>1</c:v>
                </c:pt>
                <c:pt idx="2049">
                  <c:v>3</c:v>
                </c:pt>
                <c:pt idx="2050">
                  <c:v>0</c:v>
                </c:pt>
                <c:pt idx="2051">
                  <c:v>3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5</c:v>
                </c:pt>
                <c:pt idx="2058">
                  <c:v>3</c:v>
                </c:pt>
                <c:pt idx="2059">
                  <c:v>2</c:v>
                </c:pt>
                <c:pt idx="2060">
                  <c:v>0</c:v>
                </c:pt>
                <c:pt idx="2061">
                  <c:v>2</c:v>
                </c:pt>
                <c:pt idx="2062">
                  <c:v>2</c:v>
                </c:pt>
                <c:pt idx="2063">
                  <c:v>5</c:v>
                </c:pt>
                <c:pt idx="2064">
                  <c:v>4</c:v>
                </c:pt>
                <c:pt idx="2065">
                  <c:v>4</c:v>
                </c:pt>
                <c:pt idx="2066">
                  <c:v>0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3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</c:v>
                </c:pt>
                <c:pt idx="2078">
                  <c:v>3</c:v>
                </c:pt>
                <c:pt idx="2079">
                  <c:v>2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4</c:v>
                </c:pt>
                <c:pt idx="2084">
                  <c:v>1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4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3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3</c:v>
                </c:pt>
                <c:pt idx="2102">
                  <c:v>2</c:v>
                </c:pt>
                <c:pt idx="2103">
                  <c:v>2</c:v>
                </c:pt>
                <c:pt idx="2104">
                  <c:v>3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0</c:v>
                </c:pt>
                <c:pt idx="2109">
                  <c:v>5</c:v>
                </c:pt>
                <c:pt idx="2110">
                  <c:v>5</c:v>
                </c:pt>
                <c:pt idx="2111">
                  <c:v>3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5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4</c:v>
                </c:pt>
                <c:pt idx="2123">
                  <c:v>1</c:v>
                </c:pt>
                <c:pt idx="2124">
                  <c:v>1</c:v>
                </c:pt>
                <c:pt idx="2125">
                  <c:v>3</c:v>
                </c:pt>
                <c:pt idx="2126">
                  <c:v>0</c:v>
                </c:pt>
                <c:pt idx="2127">
                  <c:v>1</c:v>
                </c:pt>
                <c:pt idx="2128">
                  <c:v>3</c:v>
                </c:pt>
                <c:pt idx="2129">
                  <c:v>2</c:v>
                </c:pt>
                <c:pt idx="2130">
                  <c:v>0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0</c:v>
                </c:pt>
                <c:pt idx="2135">
                  <c:v>2</c:v>
                </c:pt>
                <c:pt idx="2136">
                  <c:v>3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3</c:v>
                </c:pt>
                <c:pt idx="2146">
                  <c:v>3</c:v>
                </c:pt>
                <c:pt idx="2147">
                  <c:v>5</c:v>
                </c:pt>
                <c:pt idx="2148">
                  <c:v>3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3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2</c:v>
                </c:pt>
                <c:pt idx="2157">
                  <c:v>0</c:v>
                </c:pt>
                <c:pt idx="2158">
                  <c:v>0</c:v>
                </c:pt>
                <c:pt idx="2159">
                  <c:v>3</c:v>
                </c:pt>
                <c:pt idx="2160">
                  <c:v>4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1</c:v>
                </c:pt>
                <c:pt idx="2165">
                  <c:v>2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2</c:v>
                </c:pt>
                <c:pt idx="2174">
                  <c:v>3</c:v>
                </c:pt>
                <c:pt idx="2175">
                  <c:v>0</c:v>
                </c:pt>
                <c:pt idx="2176">
                  <c:v>2</c:v>
                </c:pt>
                <c:pt idx="2177">
                  <c:v>3</c:v>
                </c:pt>
                <c:pt idx="2178">
                  <c:v>0</c:v>
                </c:pt>
                <c:pt idx="2179">
                  <c:v>1</c:v>
                </c:pt>
                <c:pt idx="2180">
                  <c:v>3</c:v>
                </c:pt>
                <c:pt idx="2181">
                  <c:v>2</c:v>
                </c:pt>
                <c:pt idx="2182">
                  <c:v>3</c:v>
                </c:pt>
                <c:pt idx="2183">
                  <c:v>2</c:v>
                </c:pt>
                <c:pt idx="2184">
                  <c:v>2</c:v>
                </c:pt>
                <c:pt idx="2185">
                  <c:v>3</c:v>
                </c:pt>
                <c:pt idx="2186">
                  <c:v>1</c:v>
                </c:pt>
                <c:pt idx="2187">
                  <c:v>2</c:v>
                </c:pt>
                <c:pt idx="2188">
                  <c:v>0</c:v>
                </c:pt>
                <c:pt idx="2189">
                  <c:v>1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3</c:v>
                </c:pt>
                <c:pt idx="2198">
                  <c:v>1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2</c:v>
                </c:pt>
                <c:pt idx="2209">
                  <c:v>0</c:v>
                </c:pt>
                <c:pt idx="2210">
                  <c:v>1</c:v>
                </c:pt>
                <c:pt idx="2211">
                  <c:v>5</c:v>
                </c:pt>
                <c:pt idx="2212">
                  <c:v>1</c:v>
                </c:pt>
                <c:pt idx="2213">
                  <c:v>0</c:v>
                </c:pt>
                <c:pt idx="2214">
                  <c:v>5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4</c:v>
                </c:pt>
                <c:pt idx="2219">
                  <c:v>3</c:v>
                </c:pt>
                <c:pt idx="2220">
                  <c:v>2</c:v>
                </c:pt>
                <c:pt idx="2221">
                  <c:v>3</c:v>
                </c:pt>
                <c:pt idx="2222">
                  <c:v>2</c:v>
                </c:pt>
                <c:pt idx="2223">
                  <c:v>2</c:v>
                </c:pt>
                <c:pt idx="2224">
                  <c:v>1</c:v>
                </c:pt>
                <c:pt idx="2225">
                  <c:v>3</c:v>
                </c:pt>
                <c:pt idx="2226">
                  <c:v>2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3</c:v>
                </c:pt>
                <c:pt idx="2231">
                  <c:v>3</c:v>
                </c:pt>
                <c:pt idx="2232">
                  <c:v>2</c:v>
                </c:pt>
                <c:pt idx="2233">
                  <c:v>3</c:v>
                </c:pt>
                <c:pt idx="2234">
                  <c:v>1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3</c:v>
                </c:pt>
                <c:pt idx="2239">
                  <c:v>1</c:v>
                </c:pt>
                <c:pt idx="2240">
                  <c:v>4</c:v>
                </c:pt>
                <c:pt idx="2241">
                  <c:v>3</c:v>
                </c:pt>
                <c:pt idx="2242">
                  <c:v>2</c:v>
                </c:pt>
                <c:pt idx="2243">
                  <c:v>0</c:v>
                </c:pt>
                <c:pt idx="2244">
                  <c:v>2</c:v>
                </c:pt>
                <c:pt idx="2245">
                  <c:v>2</c:v>
                </c:pt>
                <c:pt idx="2246">
                  <c:v>0</c:v>
                </c:pt>
                <c:pt idx="2247">
                  <c:v>4</c:v>
                </c:pt>
                <c:pt idx="2248">
                  <c:v>3</c:v>
                </c:pt>
                <c:pt idx="2249">
                  <c:v>4</c:v>
                </c:pt>
                <c:pt idx="2250">
                  <c:v>3</c:v>
                </c:pt>
                <c:pt idx="2251">
                  <c:v>3</c:v>
                </c:pt>
                <c:pt idx="2252">
                  <c:v>0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1</c:v>
                </c:pt>
                <c:pt idx="2257">
                  <c:v>3</c:v>
                </c:pt>
                <c:pt idx="2258">
                  <c:v>2</c:v>
                </c:pt>
                <c:pt idx="2259">
                  <c:v>3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3</c:v>
                </c:pt>
                <c:pt idx="2264">
                  <c:v>4</c:v>
                </c:pt>
                <c:pt idx="2265">
                  <c:v>2</c:v>
                </c:pt>
                <c:pt idx="2266">
                  <c:v>0</c:v>
                </c:pt>
                <c:pt idx="2267">
                  <c:v>3</c:v>
                </c:pt>
                <c:pt idx="2268">
                  <c:v>1</c:v>
                </c:pt>
                <c:pt idx="2269">
                  <c:v>2</c:v>
                </c:pt>
                <c:pt idx="2270">
                  <c:v>0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0</c:v>
                </c:pt>
                <c:pt idx="2276">
                  <c:v>4</c:v>
                </c:pt>
                <c:pt idx="2277">
                  <c:v>3</c:v>
                </c:pt>
                <c:pt idx="2278">
                  <c:v>4</c:v>
                </c:pt>
                <c:pt idx="2279">
                  <c:v>0</c:v>
                </c:pt>
                <c:pt idx="2280">
                  <c:v>2</c:v>
                </c:pt>
                <c:pt idx="2281">
                  <c:v>3</c:v>
                </c:pt>
                <c:pt idx="2282">
                  <c:v>2</c:v>
                </c:pt>
                <c:pt idx="2283">
                  <c:v>2</c:v>
                </c:pt>
                <c:pt idx="2284">
                  <c:v>4</c:v>
                </c:pt>
                <c:pt idx="2285">
                  <c:v>5</c:v>
                </c:pt>
                <c:pt idx="2286">
                  <c:v>1</c:v>
                </c:pt>
                <c:pt idx="2287">
                  <c:v>0</c:v>
                </c:pt>
                <c:pt idx="2288">
                  <c:v>2</c:v>
                </c:pt>
                <c:pt idx="2289">
                  <c:v>2</c:v>
                </c:pt>
                <c:pt idx="2290">
                  <c:v>4</c:v>
                </c:pt>
                <c:pt idx="2291">
                  <c:v>3</c:v>
                </c:pt>
                <c:pt idx="2292">
                  <c:v>3</c:v>
                </c:pt>
                <c:pt idx="2293">
                  <c:v>1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2</c:v>
                </c:pt>
                <c:pt idx="2298">
                  <c:v>4</c:v>
                </c:pt>
                <c:pt idx="2299">
                  <c:v>0</c:v>
                </c:pt>
                <c:pt idx="2300">
                  <c:v>4</c:v>
                </c:pt>
                <c:pt idx="2301">
                  <c:v>2</c:v>
                </c:pt>
                <c:pt idx="2302">
                  <c:v>1</c:v>
                </c:pt>
                <c:pt idx="2303">
                  <c:v>4</c:v>
                </c:pt>
                <c:pt idx="2304">
                  <c:v>1</c:v>
                </c:pt>
                <c:pt idx="2305">
                  <c:v>3</c:v>
                </c:pt>
                <c:pt idx="2306">
                  <c:v>1</c:v>
                </c:pt>
                <c:pt idx="2307">
                  <c:v>3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5</c:v>
                </c:pt>
                <c:pt idx="2312">
                  <c:v>0</c:v>
                </c:pt>
                <c:pt idx="2313">
                  <c:v>2</c:v>
                </c:pt>
                <c:pt idx="2314">
                  <c:v>0</c:v>
                </c:pt>
                <c:pt idx="2315">
                  <c:v>2</c:v>
                </c:pt>
                <c:pt idx="2316">
                  <c:v>3</c:v>
                </c:pt>
                <c:pt idx="2317">
                  <c:v>1</c:v>
                </c:pt>
                <c:pt idx="2318">
                  <c:v>4</c:v>
                </c:pt>
                <c:pt idx="2319">
                  <c:v>3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3</c:v>
                </c:pt>
                <c:pt idx="2325">
                  <c:v>5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5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1</c:v>
                </c:pt>
                <c:pt idx="2339">
                  <c:v>4</c:v>
                </c:pt>
                <c:pt idx="2340">
                  <c:v>1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0</c:v>
                </c:pt>
                <c:pt idx="2347">
                  <c:v>4</c:v>
                </c:pt>
                <c:pt idx="2348">
                  <c:v>1</c:v>
                </c:pt>
                <c:pt idx="2349">
                  <c:v>3</c:v>
                </c:pt>
                <c:pt idx="2350">
                  <c:v>4</c:v>
                </c:pt>
                <c:pt idx="2351">
                  <c:v>5</c:v>
                </c:pt>
                <c:pt idx="2352">
                  <c:v>3</c:v>
                </c:pt>
                <c:pt idx="2353">
                  <c:v>0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0</c:v>
                </c:pt>
                <c:pt idx="2358">
                  <c:v>3</c:v>
                </c:pt>
                <c:pt idx="2359">
                  <c:v>3</c:v>
                </c:pt>
                <c:pt idx="2360">
                  <c:v>1</c:v>
                </c:pt>
                <c:pt idx="2361">
                  <c:v>3</c:v>
                </c:pt>
                <c:pt idx="2362">
                  <c:v>3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3</c:v>
                </c:pt>
                <c:pt idx="2367">
                  <c:v>4</c:v>
                </c:pt>
                <c:pt idx="2368">
                  <c:v>3</c:v>
                </c:pt>
                <c:pt idx="2369">
                  <c:v>2</c:v>
                </c:pt>
                <c:pt idx="2370">
                  <c:v>4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3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1</c:v>
                </c:pt>
                <c:pt idx="2383">
                  <c:v>4</c:v>
                </c:pt>
                <c:pt idx="2384">
                  <c:v>2</c:v>
                </c:pt>
                <c:pt idx="2385">
                  <c:v>0</c:v>
                </c:pt>
                <c:pt idx="2386">
                  <c:v>1</c:v>
                </c:pt>
                <c:pt idx="2387">
                  <c:v>4</c:v>
                </c:pt>
                <c:pt idx="2388">
                  <c:v>2</c:v>
                </c:pt>
                <c:pt idx="2389">
                  <c:v>1</c:v>
                </c:pt>
                <c:pt idx="2390">
                  <c:v>0</c:v>
                </c:pt>
                <c:pt idx="2391">
                  <c:v>3</c:v>
                </c:pt>
                <c:pt idx="2392">
                  <c:v>5</c:v>
                </c:pt>
                <c:pt idx="2393">
                  <c:v>4</c:v>
                </c:pt>
                <c:pt idx="2394">
                  <c:v>4</c:v>
                </c:pt>
                <c:pt idx="2395">
                  <c:v>0</c:v>
                </c:pt>
                <c:pt idx="2396">
                  <c:v>1</c:v>
                </c:pt>
                <c:pt idx="2397">
                  <c:v>5</c:v>
                </c:pt>
                <c:pt idx="2398">
                  <c:v>3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</c:v>
                </c:pt>
                <c:pt idx="2404">
                  <c:v>5</c:v>
                </c:pt>
                <c:pt idx="2405">
                  <c:v>2</c:v>
                </c:pt>
                <c:pt idx="2406">
                  <c:v>2</c:v>
                </c:pt>
                <c:pt idx="2407">
                  <c:v>4</c:v>
                </c:pt>
                <c:pt idx="2408">
                  <c:v>2</c:v>
                </c:pt>
                <c:pt idx="2409">
                  <c:v>4</c:v>
                </c:pt>
                <c:pt idx="2410">
                  <c:v>3</c:v>
                </c:pt>
                <c:pt idx="2411">
                  <c:v>5</c:v>
                </c:pt>
                <c:pt idx="2412">
                  <c:v>1</c:v>
                </c:pt>
                <c:pt idx="2413">
                  <c:v>5</c:v>
                </c:pt>
                <c:pt idx="2414">
                  <c:v>2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4</c:v>
                </c:pt>
                <c:pt idx="2422">
                  <c:v>2</c:v>
                </c:pt>
                <c:pt idx="2423">
                  <c:v>5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0</c:v>
                </c:pt>
                <c:pt idx="2428">
                  <c:v>1</c:v>
                </c:pt>
                <c:pt idx="2429">
                  <c:v>2</c:v>
                </c:pt>
                <c:pt idx="2430">
                  <c:v>4</c:v>
                </c:pt>
                <c:pt idx="2431">
                  <c:v>1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0</c:v>
                </c:pt>
                <c:pt idx="2438">
                  <c:v>2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0</c:v>
                </c:pt>
                <c:pt idx="2443">
                  <c:v>3</c:v>
                </c:pt>
                <c:pt idx="2444">
                  <c:v>3</c:v>
                </c:pt>
                <c:pt idx="2445">
                  <c:v>0</c:v>
                </c:pt>
                <c:pt idx="2446">
                  <c:v>3</c:v>
                </c:pt>
                <c:pt idx="2447">
                  <c:v>3</c:v>
                </c:pt>
                <c:pt idx="2448">
                  <c:v>0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3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0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3</c:v>
                </c:pt>
                <c:pt idx="2464">
                  <c:v>2</c:v>
                </c:pt>
                <c:pt idx="2465">
                  <c:v>2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3</c:v>
                </c:pt>
                <c:pt idx="2473">
                  <c:v>2</c:v>
                </c:pt>
                <c:pt idx="2474">
                  <c:v>0</c:v>
                </c:pt>
                <c:pt idx="2475">
                  <c:v>3</c:v>
                </c:pt>
                <c:pt idx="2476">
                  <c:v>2</c:v>
                </c:pt>
                <c:pt idx="2477">
                  <c:v>3</c:v>
                </c:pt>
                <c:pt idx="2478">
                  <c:v>1</c:v>
                </c:pt>
                <c:pt idx="2479">
                  <c:v>2</c:v>
                </c:pt>
                <c:pt idx="2480">
                  <c:v>1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0</c:v>
                </c:pt>
                <c:pt idx="2485">
                  <c:v>4</c:v>
                </c:pt>
                <c:pt idx="2486">
                  <c:v>2</c:v>
                </c:pt>
                <c:pt idx="2487">
                  <c:v>0</c:v>
                </c:pt>
                <c:pt idx="2488">
                  <c:v>4</c:v>
                </c:pt>
                <c:pt idx="2489">
                  <c:v>3</c:v>
                </c:pt>
                <c:pt idx="2490">
                  <c:v>2</c:v>
                </c:pt>
                <c:pt idx="2491">
                  <c:v>1</c:v>
                </c:pt>
                <c:pt idx="2492">
                  <c:v>3</c:v>
                </c:pt>
                <c:pt idx="2493">
                  <c:v>0</c:v>
                </c:pt>
                <c:pt idx="2494">
                  <c:v>3</c:v>
                </c:pt>
                <c:pt idx="2495">
                  <c:v>2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4</c:v>
                </c:pt>
                <c:pt idx="2500">
                  <c:v>2</c:v>
                </c:pt>
                <c:pt idx="2501">
                  <c:v>3</c:v>
                </c:pt>
                <c:pt idx="2502">
                  <c:v>0</c:v>
                </c:pt>
                <c:pt idx="2503">
                  <c:v>5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3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3</c:v>
                </c:pt>
                <c:pt idx="2512">
                  <c:v>3</c:v>
                </c:pt>
                <c:pt idx="2513">
                  <c:v>0</c:v>
                </c:pt>
                <c:pt idx="2514">
                  <c:v>1</c:v>
                </c:pt>
                <c:pt idx="2515">
                  <c:v>2</c:v>
                </c:pt>
                <c:pt idx="2516">
                  <c:v>3</c:v>
                </c:pt>
                <c:pt idx="2517">
                  <c:v>3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3</c:v>
                </c:pt>
                <c:pt idx="2522">
                  <c:v>3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3</c:v>
                </c:pt>
                <c:pt idx="2528">
                  <c:v>1</c:v>
                </c:pt>
                <c:pt idx="2529">
                  <c:v>3</c:v>
                </c:pt>
                <c:pt idx="2530">
                  <c:v>0</c:v>
                </c:pt>
                <c:pt idx="2531">
                  <c:v>2</c:v>
                </c:pt>
                <c:pt idx="2532">
                  <c:v>3</c:v>
                </c:pt>
                <c:pt idx="2533">
                  <c:v>2</c:v>
                </c:pt>
                <c:pt idx="2534">
                  <c:v>2</c:v>
                </c:pt>
                <c:pt idx="2535">
                  <c:v>3</c:v>
                </c:pt>
                <c:pt idx="2536">
                  <c:v>2</c:v>
                </c:pt>
                <c:pt idx="2537">
                  <c:v>3</c:v>
                </c:pt>
                <c:pt idx="2538">
                  <c:v>2</c:v>
                </c:pt>
                <c:pt idx="2539">
                  <c:v>4</c:v>
                </c:pt>
                <c:pt idx="2540">
                  <c:v>4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4</c:v>
                </c:pt>
                <c:pt idx="2545">
                  <c:v>5</c:v>
                </c:pt>
                <c:pt idx="2546">
                  <c:v>2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5</c:v>
                </c:pt>
                <c:pt idx="2551">
                  <c:v>4</c:v>
                </c:pt>
                <c:pt idx="2552">
                  <c:v>5</c:v>
                </c:pt>
                <c:pt idx="2553">
                  <c:v>0</c:v>
                </c:pt>
                <c:pt idx="2554">
                  <c:v>3</c:v>
                </c:pt>
                <c:pt idx="2555">
                  <c:v>4</c:v>
                </c:pt>
                <c:pt idx="2556">
                  <c:v>2</c:v>
                </c:pt>
                <c:pt idx="2557">
                  <c:v>2</c:v>
                </c:pt>
                <c:pt idx="2558">
                  <c:v>3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4</c:v>
                </c:pt>
                <c:pt idx="2563">
                  <c:v>1</c:v>
                </c:pt>
                <c:pt idx="2564">
                  <c:v>1</c:v>
                </c:pt>
                <c:pt idx="2565">
                  <c:v>3</c:v>
                </c:pt>
                <c:pt idx="2566">
                  <c:v>5</c:v>
                </c:pt>
                <c:pt idx="2567">
                  <c:v>2</c:v>
                </c:pt>
                <c:pt idx="2568">
                  <c:v>4</c:v>
                </c:pt>
                <c:pt idx="2569">
                  <c:v>3</c:v>
                </c:pt>
                <c:pt idx="2570">
                  <c:v>2</c:v>
                </c:pt>
                <c:pt idx="2571">
                  <c:v>3</c:v>
                </c:pt>
                <c:pt idx="2572">
                  <c:v>3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3</c:v>
                </c:pt>
                <c:pt idx="2577">
                  <c:v>0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3</c:v>
                </c:pt>
                <c:pt idx="2582">
                  <c:v>3</c:v>
                </c:pt>
                <c:pt idx="2583">
                  <c:v>2</c:v>
                </c:pt>
                <c:pt idx="2584">
                  <c:v>3</c:v>
                </c:pt>
                <c:pt idx="2585">
                  <c:v>2</c:v>
                </c:pt>
                <c:pt idx="2586">
                  <c:v>3</c:v>
                </c:pt>
                <c:pt idx="2587">
                  <c:v>0</c:v>
                </c:pt>
                <c:pt idx="2588">
                  <c:v>2</c:v>
                </c:pt>
                <c:pt idx="2589">
                  <c:v>0</c:v>
                </c:pt>
                <c:pt idx="2590">
                  <c:v>2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3</c:v>
                </c:pt>
                <c:pt idx="2596">
                  <c:v>4</c:v>
                </c:pt>
                <c:pt idx="2597">
                  <c:v>4</c:v>
                </c:pt>
                <c:pt idx="2598">
                  <c:v>5</c:v>
                </c:pt>
                <c:pt idx="2599">
                  <c:v>2</c:v>
                </c:pt>
                <c:pt idx="2600">
                  <c:v>2</c:v>
                </c:pt>
                <c:pt idx="2601">
                  <c:v>3</c:v>
                </c:pt>
                <c:pt idx="2602">
                  <c:v>3</c:v>
                </c:pt>
                <c:pt idx="2603">
                  <c:v>1</c:v>
                </c:pt>
                <c:pt idx="2604">
                  <c:v>3</c:v>
                </c:pt>
                <c:pt idx="2605">
                  <c:v>0</c:v>
                </c:pt>
                <c:pt idx="2606">
                  <c:v>2</c:v>
                </c:pt>
                <c:pt idx="2607">
                  <c:v>1</c:v>
                </c:pt>
                <c:pt idx="2608">
                  <c:v>3</c:v>
                </c:pt>
                <c:pt idx="2609">
                  <c:v>0</c:v>
                </c:pt>
                <c:pt idx="2610">
                  <c:v>2</c:v>
                </c:pt>
                <c:pt idx="2611">
                  <c:v>4</c:v>
                </c:pt>
                <c:pt idx="2612">
                  <c:v>5</c:v>
                </c:pt>
                <c:pt idx="2613">
                  <c:v>4</c:v>
                </c:pt>
                <c:pt idx="2614">
                  <c:v>3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4</c:v>
                </c:pt>
                <c:pt idx="2619">
                  <c:v>5</c:v>
                </c:pt>
                <c:pt idx="2620">
                  <c:v>4</c:v>
                </c:pt>
                <c:pt idx="2621">
                  <c:v>2</c:v>
                </c:pt>
                <c:pt idx="2622">
                  <c:v>1</c:v>
                </c:pt>
                <c:pt idx="2623">
                  <c:v>4</c:v>
                </c:pt>
                <c:pt idx="2624">
                  <c:v>0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0</c:v>
                </c:pt>
                <c:pt idx="2630">
                  <c:v>2</c:v>
                </c:pt>
                <c:pt idx="2631">
                  <c:v>2</c:v>
                </c:pt>
                <c:pt idx="2632">
                  <c:v>4</c:v>
                </c:pt>
                <c:pt idx="2633">
                  <c:v>5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3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3</c:v>
                </c:pt>
                <c:pt idx="2646">
                  <c:v>1</c:v>
                </c:pt>
                <c:pt idx="2647">
                  <c:v>5</c:v>
                </c:pt>
                <c:pt idx="2648">
                  <c:v>2</c:v>
                </c:pt>
                <c:pt idx="2649">
                  <c:v>2</c:v>
                </c:pt>
                <c:pt idx="2650">
                  <c:v>1</c:v>
                </c:pt>
                <c:pt idx="2651">
                  <c:v>2</c:v>
                </c:pt>
                <c:pt idx="2652">
                  <c:v>2</c:v>
                </c:pt>
                <c:pt idx="2653">
                  <c:v>0</c:v>
                </c:pt>
                <c:pt idx="2654">
                  <c:v>4</c:v>
                </c:pt>
                <c:pt idx="2655">
                  <c:v>2</c:v>
                </c:pt>
                <c:pt idx="2656">
                  <c:v>2</c:v>
                </c:pt>
                <c:pt idx="2657">
                  <c:v>1</c:v>
                </c:pt>
                <c:pt idx="2658">
                  <c:v>0</c:v>
                </c:pt>
                <c:pt idx="2659">
                  <c:v>2</c:v>
                </c:pt>
                <c:pt idx="2660">
                  <c:v>0</c:v>
                </c:pt>
                <c:pt idx="2661">
                  <c:v>3</c:v>
                </c:pt>
                <c:pt idx="2662">
                  <c:v>2</c:v>
                </c:pt>
                <c:pt idx="2663">
                  <c:v>2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4</c:v>
                </c:pt>
                <c:pt idx="2668">
                  <c:v>5</c:v>
                </c:pt>
                <c:pt idx="2669">
                  <c:v>2</c:v>
                </c:pt>
                <c:pt idx="2670">
                  <c:v>1</c:v>
                </c:pt>
                <c:pt idx="2671">
                  <c:v>3</c:v>
                </c:pt>
                <c:pt idx="2672">
                  <c:v>4</c:v>
                </c:pt>
                <c:pt idx="2673">
                  <c:v>1</c:v>
                </c:pt>
                <c:pt idx="2674">
                  <c:v>3</c:v>
                </c:pt>
                <c:pt idx="2675">
                  <c:v>4</c:v>
                </c:pt>
                <c:pt idx="2676">
                  <c:v>1</c:v>
                </c:pt>
                <c:pt idx="2677">
                  <c:v>4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5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0</c:v>
                </c:pt>
                <c:pt idx="2690">
                  <c:v>0</c:v>
                </c:pt>
                <c:pt idx="2691">
                  <c:v>2</c:v>
                </c:pt>
                <c:pt idx="2692">
                  <c:v>5</c:v>
                </c:pt>
                <c:pt idx="2693">
                  <c:v>2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3</c:v>
                </c:pt>
                <c:pt idx="2702">
                  <c:v>1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1</c:v>
                </c:pt>
                <c:pt idx="2707">
                  <c:v>3</c:v>
                </c:pt>
                <c:pt idx="2708">
                  <c:v>1</c:v>
                </c:pt>
                <c:pt idx="2709">
                  <c:v>3</c:v>
                </c:pt>
                <c:pt idx="2710">
                  <c:v>2</c:v>
                </c:pt>
                <c:pt idx="2711">
                  <c:v>3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4</c:v>
                </c:pt>
                <c:pt idx="2716">
                  <c:v>0</c:v>
                </c:pt>
                <c:pt idx="2717">
                  <c:v>4</c:v>
                </c:pt>
                <c:pt idx="2718">
                  <c:v>0</c:v>
                </c:pt>
                <c:pt idx="2719">
                  <c:v>1</c:v>
                </c:pt>
                <c:pt idx="2720">
                  <c:v>4</c:v>
                </c:pt>
                <c:pt idx="2721">
                  <c:v>4</c:v>
                </c:pt>
                <c:pt idx="2722">
                  <c:v>3</c:v>
                </c:pt>
                <c:pt idx="2723">
                  <c:v>4</c:v>
                </c:pt>
                <c:pt idx="2724">
                  <c:v>0</c:v>
                </c:pt>
                <c:pt idx="2725">
                  <c:v>1</c:v>
                </c:pt>
                <c:pt idx="2726">
                  <c:v>4</c:v>
                </c:pt>
                <c:pt idx="2727">
                  <c:v>3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0</c:v>
                </c:pt>
                <c:pt idx="2738">
                  <c:v>1</c:v>
                </c:pt>
                <c:pt idx="2739">
                  <c:v>1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3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0</c:v>
                </c:pt>
                <c:pt idx="2751">
                  <c:v>1</c:v>
                </c:pt>
                <c:pt idx="2752">
                  <c:v>2</c:v>
                </c:pt>
                <c:pt idx="2753">
                  <c:v>0</c:v>
                </c:pt>
                <c:pt idx="2754">
                  <c:v>3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2</c:v>
                </c:pt>
                <c:pt idx="2760">
                  <c:v>3</c:v>
                </c:pt>
                <c:pt idx="2761">
                  <c:v>1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2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5</c:v>
                </c:pt>
                <c:pt idx="2773">
                  <c:v>4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3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5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3</c:v>
                </c:pt>
                <c:pt idx="2791">
                  <c:v>3</c:v>
                </c:pt>
                <c:pt idx="2792">
                  <c:v>2</c:v>
                </c:pt>
                <c:pt idx="2793">
                  <c:v>0</c:v>
                </c:pt>
                <c:pt idx="2794">
                  <c:v>1</c:v>
                </c:pt>
                <c:pt idx="2795">
                  <c:v>3</c:v>
                </c:pt>
                <c:pt idx="2796">
                  <c:v>3</c:v>
                </c:pt>
                <c:pt idx="2797">
                  <c:v>2</c:v>
                </c:pt>
                <c:pt idx="2798">
                  <c:v>1</c:v>
                </c:pt>
                <c:pt idx="2799">
                  <c:v>5</c:v>
                </c:pt>
                <c:pt idx="2800">
                  <c:v>2</c:v>
                </c:pt>
                <c:pt idx="2801">
                  <c:v>4</c:v>
                </c:pt>
                <c:pt idx="2802">
                  <c:v>2</c:v>
                </c:pt>
                <c:pt idx="2803">
                  <c:v>1</c:v>
                </c:pt>
                <c:pt idx="2804">
                  <c:v>0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0</c:v>
                </c:pt>
                <c:pt idx="2809">
                  <c:v>1</c:v>
                </c:pt>
                <c:pt idx="2810">
                  <c:v>3</c:v>
                </c:pt>
                <c:pt idx="2811">
                  <c:v>0</c:v>
                </c:pt>
                <c:pt idx="2812">
                  <c:v>0</c:v>
                </c:pt>
                <c:pt idx="2813">
                  <c:v>4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4</c:v>
                </c:pt>
                <c:pt idx="2819">
                  <c:v>2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3</c:v>
                </c:pt>
                <c:pt idx="2824">
                  <c:v>4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4</c:v>
                </c:pt>
                <c:pt idx="2830">
                  <c:v>5</c:v>
                </c:pt>
                <c:pt idx="2831">
                  <c:v>3</c:v>
                </c:pt>
                <c:pt idx="2832">
                  <c:v>3</c:v>
                </c:pt>
                <c:pt idx="2833">
                  <c:v>2</c:v>
                </c:pt>
                <c:pt idx="2834">
                  <c:v>3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5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5</c:v>
                </c:pt>
                <c:pt idx="2848">
                  <c:v>2</c:v>
                </c:pt>
                <c:pt idx="2849">
                  <c:v>3</c:v>
                </c:pt>
                <c:pt idx="2850">
                  <c:v>4</c:v>
                </c:pt>
                <c:pt idx="2851">
                  <c:v>2</c:v>
                </c:pt>
                <c:pt idx="2852">
                  <c:v>5</c:v>
                </c:pt>
                <c:pt idx="2853">
                  <c:v>4</c:v>
                </c:pt>
                <c:pt idx="2854">
                  <c:v>3</c:v>
                </c:pt>
                <c:pt idx="2855">
                  <c:v>1</c:v>
                </c:pt>
                <c:pt idx="2856">
                  <c:v>2</c:v>
                </c:pt>
                <c:pt idx="2857">
                  <c:v>0</c:v>
                </c:pt>
                <c:pt idx="2858">
                  <c:v>3</c:v>
                </c:pt>
                <c:pt idx="2859">
                  <c:v>4</c:v>
                </c:pt>
                <c:pt idx="2860">
                  <c:v>1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5</c:v>
                </c:pt>
                <c:pt idx="2865">
                  <c:v>4</c:v>
                </c:pt>
                <c:pt idx="2866">
                  <c:v>4</c:v>
                </c:pt>
                <c:pt idx="2867">
                  <c:v>3</c:v>
                </c:pt>
                <c:pt idx="2868">
                  <c:v>5</c:v>
                </c:pt>
                <c:pt idx="2869">
                  <c:v>2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4</c:v>
                </c:pt>
                <c:pt idx="2879">
                  <c:v>2</c:v>
                </c:pt>
                <c:pt idx="2880">
                  <c:v>2</c:v>
                </c:pt>
                <c:pt idx="2881">
                  <c:v>4</c:v>
                </c:pt>
                <c:pt idx="2882">
                  <c:v>3</c:v>
                </c:pt>
                <c:pt idx="2883">
                  <c:v>3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2</c:v>
                </c:pt>
                <c:pt idx="2888">
                  <c:v>2</c:v>
                </c:pt>
                <c:pt idx="2889">
                  <c:v>3</c:v>
                </c:pt>
                <c:pt idx="2890">
                  <c:v>2</c:v>
                </c:pt>
                <c:pt idx="2891">
                  <c:v>4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1</c:v>
                </c:pt>
                <c:pt idx="2900">
                  <c:v>1</c:v>
                </c:pt>
                <c:pt idx="2901">
                  <c:v>0</c:v>
                </c:pt>
                <c:pt idx="2902">
                  <c:v>1</c:v>
                </c:pt>
                <c:pt idx="2903">
                  <c:v>3</c:v>
                </c:pt>
                <c:pt idx="2904">
                  <c:v>5</c:v>
                </c:pt>
                <c:pt idx="2905">
                  <c:v>2</c:v>
                </c:pt>
                <c:pt idx="2906">
                  <c:v>3</c:v>
                </c:pt>
                <c:pt idx="2907">
                  <c:v>3</c:v>
                </c:pt>
                <c:pt idx="2908">
                  <c:v>2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2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1</c:v>
                </c:pt>
                <c:pt idx="2918">
                  <c:v>2</c:v>
                </c:pt>
                <c:pt idx="2919">
                  <c:v>4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3</c:v>
                </c:pt>
                <c:pt idx="2924">
                  <c:v>1</c:v>
                </c:pt>
                <c:pt idx="2925">
                  <c:v>2</c:v>
                </c:pt>
                <c:pt idx="2926">
                  <c:v>4</c:v>
                </c:pt>
                <c:pt idx="2927">
                  <c:v>2</c:v>
                </c:pt>
                <c:pt idx="2928">
                  <c:v>5</c:v>
                </c:pt>
                <c:pt idx="2929">
                  <c:v>4</c:v>
                </c:pt>
                <c:pt idx="2930">
                  <c:v>1</c:v>
                </c:pt>
                <c:pt idx="2931">
                  <c:v>5</c:v>
                </c:pt>
                <c:pt idx="2932">
                  <c:v>1</c:v>
                </c:pt>
                <c:pt idx="2933">
                  <c:v>5</c:v>
                </c:pt>
                <c:pt idx="2934">
                  <c:v>1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1</c:v>
                </c:pt>
                <c:pt idx="2939">
                  <c:v>0</c:v>
                </c:pt>
                <c:pt idx="2940">
                  <c:v>2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4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1</c:v>
                </c:pt>
                <c:pt idx="2949">
                  <c:v>4</c:v>
                </c:pt>
                <c:pt idx="2950">
                  <c:v>4</c:v>
                </c:pt>
                <c:pt idx="2951">
                  <c:v>3</c:v>
                </c:pt>
                <c:pt idx="2952">
                  <c:v>1</c:v>
                </c:pt>
                <c:pt idx="2953">
                  <c:v>1</c:v>
                </c:pt>
                <c:pt idx="2954">
                  <c:v>4</c:v>
                </c:pt>
                <c:pt idx="2955">
                  <c:v>5</c:v>
                </c:pt>
                <c:pt idx="2956">
                  <c:v>3</c:v>
                </c:pt>
                <c:pt idx="2957">
                  <c:v>2</c:v>
                </c:pt>
                <c:pt idx="2958">
                  <c:v>0</c:v>
                </c:pt>
                <c:pt idx="2959">
                  <c:v>4</c:v>
                </c:pt>
                <c:pt idx="2960">
                  <c:v>2</c:v>
                </c:pt>
                <c:pt idx="2961">
                  <c:v>1</c:v>
                </c:pt>
                <c:pt idx="2962">
                  <c:v>4</c:v>
                </c:pt>
                <c:pt idx="2963">
                  <c:v>3</c:v>
                </c:pt>
                <c:pt idx="2964">
                  <c:v>2</c:v>
                </c:pt>
                <c:pt idx="2965">
                  <c:v>3</c:v>
                </c:pt>
                <c:pt idx="2966">
                  <c:v>2</c:v>
                </c:pt>
                <c:pt idx="2967">
                  <c:v>1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0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3</c:v>
                </c:pt>
                <c:pt idx="2981">
                  <c:v>0</c:v>
                </c:pt>
                <c:pt idx="2982">
                  <c:v>4</c:v>
                </c:pt>
                <c:pt idx="2983">
                  <c:v>5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3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2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2</c:v>
                </c:pt>
                <c:pt idx="3010">
                  <c:v>2</c:v>
                </c:pt>
                <c:pt idx="3011">
                  <c:v>0</c:v>
                </c:pt>
                <c:pt idx="3012">
                  <c:v>2</c:v>
                </c:pt>
                <c:pt idx="3013">
                  <c:v>1</c:v>
                </c:pt>
                <c:pt idx="3014">
                  <c:v>5</c:v>
                </c:pt>
                <c:pt idx="3015">
                  <c:v>5</c:v>
                </c:pt>
                <c:pt idx="3016">
                  <c:v>1</c:v>
                </c:pt>
                <c:pt idx="3017">
                  <c:v>2</c:v>
                </c:pt>
                <c:pt idx="3018">
                  <c:v>1</c:v>
                </c:pt>
                <c:pt idx="3019">
                  <c:v>0</c:v>
                </c:pt>
                <c:pt idx="3020">
                  <c:v>2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2</c:v>
                </c:pt>
                <c:pt idx="3025">
                  <c:v>3</c:v>
                </c:pt>
                <c:pt idx="3026">
                  <c:v>4</c:v>
                </c:pt>
                <c:pt idx="3027">
                  <c:v>0</c:v>
                </c:pt>
                <c:pt idx="3028">
                  <c:v>2</c:v>
                </c:pt>
                <c:pt idx="3029">
                  <c:v>1</c:v>
                </c:pt>
                <c:pt idx="3030">
                  <c:v>2</c:v>
                </c:pt>
                <c:pt idx="3031">
                  <c:v>4</c:v>
                </c:pt>
                <c:pt idx="3032">
                  <c:v>2</c:v>
                </c:pt>
                <c:pt idx="3033">
                  <c:v>3</c:v>
                </c:pt>
                <c:pt idx="3034">
                  <c:v>1</c:v>
                </c:pt>
                <c:pt idx="3035">
                  <c:v>0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4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3</c:v>
                </c:pt>
                <c:pt idx="3049">
                  <c:v>5</c:v>
                </c:pt>
                <c:pt idx="3050">
                  <c:v>3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3</c:v>
                </c:pt>
                <c:pt idx="3055">
                  <c:v>1</c:v>
                </c:pt>
                <c:pt idx="3056">
                  <c:v>3</c:v>
                </c:pt>
                <c:pt idx="3057">
                  <c:v>4</c:v>
                </c:pt>
                <c:pt idx="3058">
                  <c:v>2</c:v>
                </c:pt>
                <c:pt idx="3059">
                  <c:v>2</c:v>
                </c:pt>
                <c:pt idx="3060">
                  <c:v>5</c:v>
                </c:pt>
                <c:pt idx="3061">
                  <c:v>1</c:v>
                </c:pt>
                <c:pt idx="3062">
                  <c:v>5</c:v>
                </c:pt>
                <c:pt idx="3063">
                  <c:v>1</c:v>
                </c:pt>
                <c:pt idx="3064">
                  <c:v>3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3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0</c:v>
                </c:pt>
                <c:pt idx="3074">
                  <c:v>1</c:v>
                </c:pt>
                <c:pt idx="3075">
                  <c:v>3</c:v>
                </c:pt>
                <c:pt idx="3076">
                  <c:v>1</c:v>
                </c:pt>
                <c:pt idx="3077">
                  <c:v>3</c:v>
                </c:pt>
                <c:pt idx="3078">
                  <c:v>3</c:v>
                </c:pt>
                <c:pt idx="3079">
                  <c:v>4</c:v>
                </c:pt>
                <c:pt idx="3080">
                  <c:v>1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0</c:v>
                </c:pt>
                <c:pt idx="3087">
                  <c:v>3</c:v>
                </c:pt>
                <c:pt idx="3088">
                  <c:v>2</c:v>
                </c:pt>
                <c:pt idx="3089">
                  <c:v>2</c:v>
                </c:pt>
                <c:pt idx="3090">
                  <c:v>4</c:v>
                </c:pt>
                <c:pt idx="3091">
                  <c:v>5</c:v>
                </c:pt>
                <c:pt idx="3092">
                  <c:v>0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2</c:v>
                </c:pt>
                <c:pt idx="3097">
                  <c:v>3</c:v>
                </c:pt>
                <c:pt idx="3098">
                  <c:v>3</c:v>
                </c:pt>
                <c:pt idx="3099">
                  <c:v>1</c:v>
                </c:pt>
                <c:pt idx="3100">
                  <c:v>2</c:v>
                </c:pt>
                <c:pt idx="3101">
                  <c:v>0</c:v>
                </c:pt>
                <c:pt idx="3102">
                  <c:v>5</c:v>
                </c:pt>
                <c:pt idx="3103">
                  <c:v>2</c:v>
                </c:pt>
                <c:pt idx="3104">
                  <c:v>1</c:v>
                </c:pt>
                <c:pt idx="3105">
                  <c:v>0</c:v>
                </c:pt>
                <c:pt idx="3106">
                  <c:v>2</c:v>
                </c:pt>
                <c:pt idx="3107">
                  <c:v>1</c:v>
                </c:pt>
                <c:pt idx="3108">
                  <c:v>2</c:v>
                </c:pt>
                <c:pt idx="3109">
                  <c:v>3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0</c:v>
                </c:pt>
                <c:pt idx="3115">
                  <c:v>2</c:v>
                </c:pt>
                <c:pt idx="3116">
                  <c:v>2</c:v>
                </c:pt>
                <c:pt idx="3117">
                  <c:v>3</c:v>
                </c:pt>
                <c:pt idx="3118">
                  <c:v>0</c:v>
                </c:pt>
                <c:pt idx="3119">
                  <c:v>4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2</c:v>
                </c:pt>
                <c:pt idx="3124">
                  <c:v>0</c:v>
                </c:pt>
                <c:pt idx="3125">
                  <c:v>5</c:v>
                </c:pt>
                <c:pt idx="3126">
                  <c:v>3</c:v>
                </c:pt>
                <c:pt idx="3127">
                  <c:v>2</c:v>
                </c:pt>
                <c:pt idx="3128">
                  <c:v>0</c:v>
                </c:pt>
                <c:pt idx="3129">
                  <c:v>3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3</c:v>
                </c:pt>
                <c:pt idx="3136">
                  <c:v>2</c:v>
                </c:pt>
                <c:pt idx="3137">
                  <c:v>5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1</c:v>
                </c:pt>
                <c:pt idx="3142">
                  <c:v>4</c:v>
                </c:pt>
                <c:pt idx="3143">
                  <c:v>2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1</c:v>
                </c:pt>
                <c:pt idx="3149">
                  <c:v>2</c:v>
                </c:pt>
                <c:pt idx="3150">
                  <c:v>4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3</c:v>
                </c:pt>
                <c:pt idx="3159">
                  <c:v>4</c:v>
                </c:pt>
                <c:pt idx="3160">
                  <c:v>1</c:v>
                </c:pt>
                <c:pt idx="3161">
                  <c:v>0</c:v>
                </c:pt>
                <c:pt idx="3162">
                  <c:v>2</c:v>
                </c:pt>
                <c:pt idx="3163">
                  <c:v>2</c:v>
                </c:pt>
                <c:pt idx="3164">
                  <c:v>5</c:v>
                </c:pt>
                <c:pt idx="3165">
                  <c:v>4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3</c:v>
                </c:pt>
                <c:pt idx="3170">
                  <c:v>4</c:v>
                </c:pt>
                <c:pt idx="3171">
                  <c:v>3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1</c:v>
                </c:pt>
                <c:pt idx="3177">
                  <c:v>2</c:v>
                </c:pt>
                <c:pt idx="3178">
                  <c:v>0</c:v>
                </c:pt>
                <c:pt idx="3179">
                  <c:v>1</c:v>
                </c:pt>
                <c:pt idx="3180">
                  <c:v>0</c:v>
                </c:pt>
                <c:pt idx="3181">
                  <c:v>2</c:v>
                </c:pt>
                <c:pt idx="3182">
                  <c:v>3</c:v>
                </c:pt>
                <c:pt idx="3183">
                  <c:v>0</c:v>
                </c:pt>
                <c:pt idx="3184">
                  <c:v>2</c:v>
                </c:pt>
                <c:pt idx="3185">
                  <c:v>2</c:v>
                </c:pt>
                <c:pt idx="3186">
                  <c:v>3</c:v>
                </c:pt>
                <c:pt idx="3187">
                  <c:v>4</c:v>
                </c:pt>
                <c:pt idx="3188">
                  <c:v>3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4</c:v>
                </c:pt>
                <c:pt idx="3193">
                  <c:v>3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1</c:v>
                </c:pt>
                <c:pt idx="3198">
                  <c:v>1</c:v>
                </c:pt>
                <c:pt idx="3199">
                  <c:v>0</c:v>
                </c:pt>
                <c:pt idx="3200">
                  <c:v>4</c:v>
                </c:pt>
                <c:pt idx="3201">
                  <c:v>4</c:v>
                </c:pt>
                <c:pt idx="3202">
                  <c:v>3</c:v>
                </c:pt>
                <c:pt idx="3203">
                  <c:v>1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0</c:v>
                </c:pt>
                <c:pt idx="3224">
                  <c:v>1</c:v>
                </c:pt>
                <c:pt idx="3225">
                  <c:v>2</c:v>
                </c:pt>
                <c:pt idx="3226">
                  <c:v>4</c:v>
                </c:pt>
                <c:pt idx="3227">
                  <c:v>3</c:v>
                </c:pt>
                <c:pt idx="3228">
                  <c:v>0</c:v>
                </c:pt>
                <c:pt idx="3229">
                  <c:v>1</c:v>
                </c:pt>
                <c:pt idx="3230">
                  <c:v>4</c:v>
                </c:pt>
                <c:pt idx="3231">
                  <c:v>3</c:v>
                </c:pt>
                <c:pt idx="3232">
                  <c:v>3</c:v>
                </c:pt>
                <c:pt idx="3233">
                  <c:v>2</c:v>
                </c:pt>
                <c:pt idx="3234">
                  <c:v>1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1</c:v>
                </c:pt>
                <c:pt idx="3239">
                  <c:v>2</c:v>
                </c:pt>
                <c:pt idx="3240">
                  <c:v>4</c:v>
                </c:pt>
                <c:pt idx="3241">
                  <c:v>4</c:v>
                </c:pt>
                <c:pt idx="3242">
                  <c:v>1</c:v>
                </c:pt>
                <c:pt idx="3243">
                  <c:v>2</c:v>
                </c:pt>
                <c:pt idx="3244">
                  <c:v>3</c:v>
                </c:pt>
                <c:pt idx="3245">
                  <c:v>2</c:v>
                </c:pt>
                <c:pt idx="3246">
                  <c:v>2</c:v>
                </c:pt>
                <c:pt idx="3247">
                  <c:v>4</c:v>
                </c:pt>
                <c:pt idx="3248">
                  <c:v>2</c:v>
                </c:pt>
                <c:pt idx="3249">
                  <c:v>2</c:v>
                </c:pt>
                <c:pt idx="3250">
                  <c:v>0</c:v>
                </c:pt>
                <c:pt idx="3251">
                  <c:v>2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0</c:v>
                </c:pt>
                <c:pt idx="3258">
                  <c:v>1</c:v>
                </c:pt>
                <c:pt idx="3259">
                  <c:v>2</c:v>
                </c:pt>
                <c:pt idx="3260">
                  <c:v>2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3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5</c:v>
                </c:pt>
                <c:pt idx="3269">
                  <c:v>0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0</c:v>
                </c:pt>
                <c:pt idx="3275">
                  <c:v>2</c:v>
                </c:pt>
                <c:pt idx="3276">
                  <c:v>1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3</c:v>
                </c:pt>
                <c:pt idx="3281">
                  <c:v>2</c:v>
                </c:pt>
                <c:pt idx="3282">
                  <c:v>4</c:v>
                </c:pt>
                <c:pt idx="3283">
                  <c:v>2</c:v>
                </c:pt>
                <c:pt idx="3284">
                  <c:v>1</c:v>
                </c:pt>
                <c:pt idx="3285">
                  <c:v>3</c:v>
                </c:pt>
                <c:pt idx="3286">
                  <c:v>4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3</c:v>
                </c:pt>
                <c:pt idx="3291">
                  <c:v>3</c:v>
                </c:pt>
                <c:pt idx="3292">
                  <c:v>1</c:v>
                </c:pt>
                <c:pt idx="3293">
                  <c:v>2</c:v>
                </c:pt>
                <c:pt idx="3294">
                  <c:v>5</c:v>
                </c:pt>
                <c:pt idx="3295">
                  <c:v>1</c:v>
                </c:pt>
                <c:pt idx="3296">
                  <c:v>3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5</c:v>
                </c:pt>
                <c:pt idx="3301">
                  <c:v>2</c:v>
                </c:pt>
                <c:pt idx="3302">
                  <c:v>0</c:v>
                </c:pt>
                <c:pt idx="3303">
                  <c:v>3</c:v>
                </c:pt>
                <c:pt idx="3304">
                  <c:v>2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1</c:v>
                </c:pt>
                <c:pt idx="3316">
                  <c:v>2</c:v>
                </c:pt>
                <c:pt idx="3317">
                  <c:v>3</c:v>
                </c:pt>
                <c:pt idx="3318">
                  <c:v>1</c:v>
                </c:pt>
                <c:pt idx="3319">
                  <c:v>1</c:v>
                </c:pt>
                <c:pt idx="3320">
                  <c:v>0</c:v>
                </c:pt>
                <c:pt idx="3321">
                  <c:v>5</c:v>
                </c:pt>
                <c:pt idx="3322">
                  <c:v>2</c:v>
                </c:pt>
                <c:pt idx="3323">
                  <c:v>3</c:v>
                </c:pt>
                <c:pt idx="3324">
                  <c:v>1</c:v>
                </c:pt>
                <c:pt idx="3325">
                  <c:v>0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1</c:v>
                </c:pt>
                <c:pt idx="3332">
                  <c:v>2</c:v>
                </c:pt>
                <c:pt idx="3333">
                  <c:v>4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3</c:v>
                </c:pt>
                <c:pt idx="3338">
                  <c:v>1</c:v>
                </c:pt>
                <c:pt idx="3339">
                  <c:v>1</c:v>
                </c:pt>
                <c:pt idx="3340">
                  <c:v>3</c:v>
                </c:pt>
                <c:pt idx="3341">
                  <c:v>4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3</c:v>
                </c:pt>
                <c:pt idx="3347">
                  <c:v>4</c:v>
                </c:pt>
                <c:pt idx="3348">
                  <c:v>5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4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1</c:v>
                </c:pt>
                <c:pt idx="3358">
                  <c:v>5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0</c:v>
                </c:pt>
                <c:pt idx="3363">
                  <c:v>0</c:v>
                </c:pt>
                <c:pt idx="3364">
                  <c:v>3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3</c:v>
                </c:pt>
                <c:pt idx="3369">
                  <c:v>4</c:v>
                </c:pt>
                <c:pt idx="3370">
                  <c:v>5</c:v>
                </c:pt>
                <c:pt idx="3371">
                  <c:v>2</c:v>
                </c:pt>
                <c:pt idx="3372">
                  <c:v>5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1</c:v>
                </c:pt>
                <c:pt idx="3377">
                  <c:v>2</c:v>
                </c:pt>
                <c:pt idx="3378">
                  <c:v>3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2</c:v>
                </c:pt>
                <c:pt idx="3384">
                  <c:v>0</c:v>
                </c:pt>
                <c:pt idx="3385">
                  <c:v>2</c:v>
                </c:pt>
                <c:pt idx="3386">
                  <c:v>0</c:v>
                </c:pt>
                <c:pt idx="3387">
                  <c:v>3</c:v>
                </c:pt>
                <c:pt idx="3388">
                  <c:v>2</c:v>
                </c:pt>
                <c:pt idx="3389">
                  <c:v>2</c:v>
                </c:pt>
                <c:pt idx="3390">
                  <c:v>0</c:v>
                </c:pt>
                <c:pt idx="3391">
                  <c:v>2</c:v>
                </c:pt>
                <c:pt idx="3392">
                  <c:v>1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5</c:v>
                </c:pt>
                <c:pt idx="3397">
                  <c:v>3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2</c:v>
                </c:pt>
                <c:pt idx="3412">
                  <c:v>5</c:v>
                </c:pt>
                <c:pt idx="3413">
                  <c:v>1</c:v>
                </c:pt>
                <c:pt idx="3414">
                  <c:v>0</c:v>
                </c:pt>
                <c:pt idx="3415">
                  <c:v>3</c:v>
                </c:pt>
                <c:pt idx="3416">
                  <c:v>0</c:v>
                </c:pt>
                <c:pt idx="3417">
                  <c:v>3</c:v>
                </c:pt>
                <c:pt idx="3418">
                  <c:v>2</c:v>
                </c:pt>
                <c:pt idx="3419">
                  <c:v>3</c:v>
                </c:pt>
                <c:pt idx="3420">
                  <c:v>0</c:v>
                </c:pt>
                <c:pt idx="3421">
                  <c:v>2</c:v>
                </c:pt>
                <c:pt idx="3422">
                  <c:v>3</c:v>
                </c:pt>
                <c:pt idx="3423">
                  <c:v>4</c:v>
                </c:pt>
                <c:pt idx="3424">
                  <c:v>0</c:v>
                </c:pt>
                <c:pt idx="3425">
                  <c:v>0</c:v>
                </c:pt>
                <c:pt idx="3426">
                  <c:v>4</c:v>
                </c:pt>
                <c:pt idx="3427">
                  <c:v>1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3</c:v>
                </c:pt>
                <c:pt idx="3432">
                  <c:v>1</c:v>
                </c:pt>
                <c:pt idx="3433">
                  <c:v>4</c:v>
                </c:pt>
                <c:pt idx="3434">
                  <c:v>2</c:v>
                </c:pt>
                <c:pt idx="3435">
                  <c:v>5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3</c:v>
                </c:pt>
                <c:pt idx="3443">
                  <c:v>2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5</c:v>
                </c:pt>
                <c:pt idx="3448">
                  <c:v>2</c:v>
                </c:pt>
                <c:pt idx="3449">
                  <c:v>2</c:v>
                </c:pt>
                <c:pt idx="3450">
                  <c:v>0</c:v>
                </c:pt>
                <c:pt idx="3451">
                  <c:v>2</c:v>
                </c:pt>
                <c:pt idx="3452">
                  <c:v>2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1</c:v>
                </c:pt>
                <c:pt idx="3459">
                  <c:v>3</c:v>
                </c:pt>
                <c:pt idx="3460">
                  <c:v>4</c:v>
                </c:pt>
                <c:pt idx="3461">
                  <c:v>1</c:v>
                </c:pt>
                <c:pt idx="3462">
                  <c:v>3</c:v>
                </c:pt>
                <c:pt idx="3463">
                  <c:v>2</c:v>
                </c:pt>
                <c:pt idx="3464">
                  <c:v>1</c:v>
                </c:pt>
                <c:pt idx="3465">
                  <c:v>2</c:v>
                </c:pt>
                <c:pt idx="3466">
                  <c:v>4</c:v>
                </c:pt>
                <c:pt idx="3467">
                  <c:v>1</c:v>
                </c:pt>
                <c:pt idx="3468">
                  <c:v>4</c:v>
                </c:pt>
                <c:pt idx="3469">
                  <c:v>3</c:v>
                </c:pt>
                <c:pt idx="3470">
                  <c:v>2</c:v>
                </c:pt>
                <c:pt idx="3471">
                  <c:v>2</c:v>
                </c:pt>
                <c:pt idx="3472">
                  <c:v>1</c:v>
                </c:pt>
                <c:pt idx="3473">
                  <c:v>3</c:v>
                </c:pt>
                <c:pt idx="3474">
                  <c:v>1</c:v>
                </c:pt>
                <c:pt idx="3475">
                  <c:v>0</c:v>
                </c:pt>
                <c:pt idx="3476">
                  <c:v>5</c:v>
                </c:pt>
                <c:pt idx="3477">
                  <c:v>2</c:v>
                </c:pt>
                <c:pt idx="3478">
                  <c:v>0</c:v>
                </c:pt>
                <c:pt idx="3479">
                  <c:v>2</c:v>
                </c:pt>
                <c:pt idx="3480">
                  <c:v>3</c:v>
                </c:pt>
                <c:pt idx="3481">
                  <c:v>0</c:v>
                </c:pt>
                <c:pt idx="3482">
                  <c:v>3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0</c:v>
                </c:pt>
                <c:pt idx="3487">
                  <c:v>3</c:v>
                </c:pt>
                <c:pt idx="3488">
                  <c:v>2</c:v>
                </c:pt>
                <c:pt idx="3489">
                  <c:v>2</c:v>
                </c:pt>
                <c:pt idx="3490">
                  <c:v>0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2</c:v>
                </c:pt>
                <c:pt idx="3495">
                  <c:v>1</c:v>
                </c:pt>
                <c:pt idx="3496">
                  <c:v>3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2</c:v>
                </c:pt>
                <c:pt idx="3501">
                  <c:v>5</c:v>
                </c:pt>
                <c:pt idx="3502">
                  <c:v>4</c:v>
                </c:pt>
                <c:pt idx="3503">
                  <c:v>0</c:v>
                </c:pt>
                <c:pt idx="3504">
                  <c:v>3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0</c:v>
                </c:pt>
                <c:pt idx="3511">
                  <c:v>5</c:v>
                </c:pt>
                <c:pt idx="3512">
                  <c:v>4</c:v>
                </c:pt>
                <c:pt idx="3513">
                  <c:v>3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1</c:v>
                </c:pt>
                <c:pt idx="3518">
                  <c:v>4</c:v>
                </c:pt>
                <c:pt idx="3519">
                  <c:v>3</c:v>
                </c:pt>
                <c:pt idx="3520">
                  <c:v>3</c:v>
                </c:pt>
                <c:pt idx="3521">
                  <c:v>4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5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3</c:v>
                </c:pt>
                <c:pt idx="3531">
                  <c:v>3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3</c:v>
                </c:pt>
                <c:pt idx="3536">
                  <c:v>3</c:v>
                </c:pt>
                <c:pt idx="3537">
                  <c:v>0</c:v>
                </c:pt>
                <c:pt idx="3538">
                  <c:v>3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1</c:v>
                </c:pt>
                <c:pt idx="3545">
                  <c:v>3</c:v>
                </c:pt>
                <c:pt idx="3546">
                  <c:v>1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2</c:v>
                </c:pt>
                <c:pt idx="3556">
                  <c:v>2</c:v>
                </c:pt>
                <c:pt idx="3557">
                  <c:v>3</c:v>
                </c:pt>
                <c:pt idx="3558">
                  <c:v>1</c:v>
                </c:pt>
                <c:pt idx="3559">
                  <c:v>3</c:v>
                </c:pt>
                <c:pt idx="3560">
                  <c:v>2</c:v>
                </c:pt>
                <c:pt idx="3561">
                  <c:v>2</c:v>
                </c:pt>
                <c:pt idx="3562">
                  <c:v>3</c:v>
                </c:pt>
                <c:pt idx="3563">
                  <c:v>3</c:v>
                </c:pt>
                <c:pt idx="3564">
                  <c:v>2</c:v>
                </c:pt>
                <c:pt idx="3565">
                  <c:v>3</c:v>
                </c:pt>
                <c:pt idx="3566">
                  <c:v>5</c:v>
                </c:pt>
                <c:pt idx="3567">
                  <c:v>0</c:v>
                </c:pt>
                <c:pt idx="3568">
                  <c:v>2</c:v>
                </c:pt>
                <c:pt idx="3569">
                  <c:v>2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3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1</c:v>
                </c:pt>
                <c:pt idx="3580">
                  <c:v>0</c:v>
                </c:pt>
                <c:pt idx="3581">
                  <c:v>4</c:v>
                </c:pt>
                <c:pt idx="3582">
                  <c:v>0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1</c:v>
                </c:pt>
                <c:pt idx="3587">
                  <c:v>2</c:v>
                </c:pt>
                <c:pt idx="3588">
                  <c:v>5</c:v>
                </c:pt>
                <c:pt idx="3589">
                  <c:v>1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1</c:v>
                </c:pt>
                <c:pt idx="3594">
                  <c:v>4</c:v>
                </c:pt>
                <c:pt idx="3595">
                  <c:v>0</c:v>
                </c:pt>
                <c:pt idx="3596">
                  <c:v>1</c:v>
                </c:pt>
                <c:pt idx="3597">
                  <c:v>3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2</c:v>
                </c:pt>
                <c:pt idx="3603">
                  <c:v>5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4</c:v>
                </c:pt>
                <c:pt idx="3608">
                  <c:v>3</c:v>
                </c:pt>
                <c:pt idx="3609">
                  <c:v>0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0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4</c:v>
                </c:pt>
                <c:pt idx="3621">
                  <c:v>4</c:v>
                </c:pt>
                <c:pt idx="3622">
                  <c:v>1</c:v>
                </c:pt>
                <c:pt idx="3623">
                  <c:v>0</c:v>
                </c:pt>
                <c:pt idx="3624">
                  <c:v>3</c:v>
                </c:pt>
                <c:pt idx="3625">
                  <c:v>1</c:v>
                </c:pt>
                <c:pt idx="3626">
                  <c:v>1</c:v>
                </c:pt>
                <c:pt idx="3627">
                  <c:v>3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0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3</c:v>
                </c:pt>
                <c:pt idx="3638">
                  <c:v>3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2</c:v>
                </c:pt>
                <c:pt idx="3646">
                  <c:v>1</c:v>
                </c:pt>
                <c:pt idx="3647">
                  <c:v>0</c:v>
                </c:pt>
                <c:pt idx="3648">
                  <c:v>2</c:v>
                </c:pt>
                <c:pt idx="3649">
                  <c:v>1</c:v>
                </c:pt>
                <c:pt idx="3650">
                  <c:v>3</c:v>
                </c:pt>
                <c:pt idx="3651">
                  <c:v>2</c:v>
                </c:pt>
                <c:pt idx="3652">
                  <c:v>0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3</c:v>
                </c:pt>
                <c:pt idx="3664">
                  <c:v>4</c:v>
                </c:pt>
                <c:pt idx="3665">
                  <c:v>2</c:v>
                </c:pt>
                <c:pt idx="3666">
                  <c:v>4</c:v>
                </c:pt>
                <c:pt idx="3667">
                  <c:v>3</c:v>
                </c:pt>
                <c:pt idx="3668">
                  <c:v>3</c:v>
                </c:pt>
                <c:pt idx="3669">
                  <c:v>1</c:v>
                </c:pt>
                <c:pt idx="3670">
                  <c:v>0</c:v>
                </c:pt>
                <c:pt idx="3671">
                  <c:v>2</c:v>
                </c:pt>
                <c:pt idx="3672">
                  <c:v>2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2</c:v>
                </c:pt>
                <c:pt idx="3677">
                  <c:v>5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4</c:v>
                </c:pt>
                <c:pt idx="3684">
                  <c:v>3</c:v>
                </c:pt>
                <c:pt idx="3685">
                  <c:v>2</c:v>
                </c:pt>
                <c:pt idx="3686">
                  <c:v>4</c:v>
                </c:pt>
                <c:pt idx="3687">
                  <c:v>1</c:v>
                </c:pt>
                <c:pt idx="3688">
                  <c:v>5</c:v>
                </c:pt>
                <c:pt idx="3689">
                  <c:v>3</c:v>
                </c:pt>
                <c:pt idx="3690">
                  <c:v>1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2</c:v>
                </c:pt>
                <c:pt idx="3697">
                  <c:v>1</c:v>
                </c:pt>
                <c:pt idx="3698">
                  <c:v>4</c:v>
                </c:pt>
                <c:pt idx="3699">
                  <c:v>2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2</c:v>
                </c:pt>
                <c:pt idx="3704">
                  <c:v>0</c:v>
                </c:pt>
                <c:pt idx="3705">
                  <c:v>0</c:v>
                </c:pt>
                <c:pt idx="3706">
                  <c:v>2</c:v>
                </c:pt>
                <c:pt idx="3707">
                  <c:v>3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3</c:v>
                </c:pt>
                <c:pt idx="3712">
                  <c:v>2</c:v>
                </c:pt>
                <c:pt idx="3713">
                  <c:v>1</c:v>
                </c:pt>
                <c:pt idx="3714">
                  <c:v>2</c:v>
                </c:pt>
                <c:pt idx="3715">
                  <c:v>3</c:v>
                </c:pt>
                <c:pt idx="3716">
                  <c:v>4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0</c:v>
                </c:pt>
                <c:pt idx="3723">
                  <c:v>3</c:v>
                </c:pt>
                <c:pt idx="3724">
                  <c:v>0</c:v>
                </c:pt>
                <c:pt idx="3725">
                  <c:v>1</c:v>
                </c:pt>
                <c:pt idx="3726">
                  <c:v>4</c:v>
                </c:pt>
                <c:pt idx="3727">
                  <c:v>0</c:v>
                </c:pt>
                <c:pt idx="3728">
                  <c:v>2</c:v>
                </c:pt>
                <c:pt idx="3729">
                  <c:v>1</c:v>
                </c:pt>
                <c:pt idx="3730">
                  <c:v>0</c:v>
                </c:pt>
                <c:pt idx="3731">
                  <c:v>2</c:v>
                </c:pt>
                <c:pt idx="3732">
                  <c:v>5</c:v>
                </c:pt>
                <c:pt idx="3733">
                  <c:v>2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4</c:v>
                </c:pt>
                <c:pt idx="3740">
                  <c:v>1</c:v>
                </c:pt>
                <c:pt idx="3741">
                  <c:v>2</c:v>
                </c:pt>
                <c:pt idx="3742">
                  <c:v>2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1</c:v>
                </c:pt>
                <c:pt idx="3747">
                  <c:v>0</c:v>
                </c:pt>
                <c:pt idx="3748">
                  <c:v>3</c:v>
                </c:pt>
                <c:pt idx="3749">
                  <c:v>1</c:v>
                </c:pt>
                <c:pt idx="3750">
                  <c:v>4</c:v>
                </c:pt>
                <c:pt idx="3751">
                  <c:v>1</c:v>
                </c:pt>
                <c:pt idx="3752">
                  <c:v>1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4</c:v>
                </c:pt>
                <c:pt idx="3759">
                  <c:v>1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3</c:v>
                </c:pt>
                <c:pt idx="3765">
                  <c:v>1</c:v>
                </c:pt>
                <c:pt idx="3766">
                  <c:v>1</c:v>
                </c:pt>
                <c:pt idx="3767">
                  <c:v>3</c:v>
                </c:pt>
                <c:pt idx="3768">
                  <c:v>1</c:v>
                </c:pt>
                <c:pt idx="3769">
                  <c:v>1</c:v>
                </c:pt>
                <c:pt idx="3770">
                  <c:v>2</c:v>
                </c:pt>
                <c:pt idx="3771">
                  <c:v>4</c:v>
                </c:pt>
                <c:pt idx="3772">
                  <c:v>1</c:v>
                </c:pt>
                <c:pt idx="3773">
                  <c:v>2</c:v>
                </c:pt>
                <c:pt idx="3774">
                  <c:v>3</c:v>
                </c:pt>
                <c:pt idx="3775">
                  <c:v>3</c:v>
                </c:pt>
                <c:pt idx="3776">
                  <c:v>1</c:v>
                </c:pt>
                <c:pt idx="3777">
                  <c:v>0</c:v>
                </c:pt>
                <c:pt idx="3778">
                  <c:v>2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2</c:v>
                </c:pt>
                <c:pt idx="3783">
                  <c:v>3</c:v>
                </c:pt>
                <c:pt idx="3784">
                  <c:v>4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0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5</c:v>
                </c:pt>
                <c:pt idx="3801">
                  <c:v>5</c:v>
                </c:pt>
                <c:pt idx="3802">
                  <c:v>2</c:v>
                </c:pt>
                <c:pt idx="3803">
                  <c:v>4</c:v>
                </c:pt>
                <c:pt idx="3804">
                  <c:v>1</c:v>
                </c:pt>
                <c:pt idx="3805">
                  <c:v>3</c:v>
                </c:pt>
                <c:pt idx="3806">
                  <c:v>1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0</c:v>
                </c:pt>
                <c:pt idx="3811">
                  <c:v>1</c:v>
                </c:pt>
                <c:pt idx="3812">
                  <c:v>2</c:v>
                </c:pt>
                <c:pt idx="3813">
                  <c:v>5</c:v>
                </c:pt>
                <c:pt idx="3814">
                  <c:v>3</c:v>
                </c:pt>
                <c:pt idx="3815">
                  <c:v>5</c:v>
                </c:pt>
                <c:pt idx="3816">
                  <c:v>2</c:v>
                </c:pt>
                <c:pt idx="3817">
                  <c:v>0</c:v>
                </c:pt>
                <c:pt idx="3818">
                  <c:v>1</c:v>
                </c:pt>
                <c:pt idx="3819">
                  <c:v>2</c:v>
                </c:pt>
                <c:pt idx="3820">
                  <c:v>2</c:v>
                </c:pt>
                <c:pt idx="3821">
                  <c:v>3</c:v>
                </c:pt>
                <c:pt idx="3822">
                  <c:v>2</c:v>
                </c:pt>
                <c:pt idx="3823">
                  <c:v>0</c:v>
                </c:pt>
                <c:pt idx="3824">
                  <c:v>1</c:v>
                </c:pt>
                <c:pt idx="3825">
                  <c:v>3</c:v>
                </c:pt>
                <c:pt idx="3826">
                  <c:v>2</c:v>
                </c:pt>
                <c:pt idx="3827">
                  <c:v>3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5</c:v>
                </c:pt>
                <c:pt idx="3832">
                  <c:v>1</c:v>
                </c:pt>
                <c:pt idx="3833">
                  <c:v>3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4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3</c:v>
                </c:pt>
                <c:pt idx="3850">
                  <c:v>0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3</c:v>
                </c:pt>
                <c:pt idx="3861">
                  <c:v>1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4</c:v>
                </c:pt>
                <c:pt idx="3866">
                  <c:v>1</c:v>
                </c:pt>
                <c:pt idx="3867">
                  <c:v>1</c:v>
                </c:pt>
                <c:pt idx="3868">
                  <c:v>4</c:v>
                </c:pt>
                <c:pt idx="3869">
                  <c:v>0</c:v>
                </c:pt>
                <c:pt idx="3870">
                  <c:v>2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3</c:v>
                </c:pt>
                <c:pt idx="3876">
                  <c:v>4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3</c:v>
                </c:pt>
                <c:pt idx="3881">
                  <c:v>0</c:v>
                </c:pt>
                <c:pt idx="3882">
                  <c:v>2</c:v>
                </c:pt>
                <c:pt idx="3883">
                  <c:v>2</c:v>
                </c:pt>
                <c:pt idx="3884">
                  <c:v>1</c:v>
                </c:pt>
                <c:pt idx="3885">
                  <c:v>4</c:v>
                </c:pt>
                <c:pt idx="3886">
                  <c:v>3</c:v>
                </c:pt>
                <c:pt idx="3887">
                  <c:v>0</c:v>
                </c:pt>
                <c:pt idx="3888">
                  <c:v>3</c:v>
                </c:pt>
                <c:pt idx="3889">
                  <c:v>1</c:v>
                </c:pt>
                <c:pt idx="3890">
                  <c:v>3</c:v>
                </c:pt>
                <c:pt idx="3891">
                  <c:v>0</c:v>
                </c:pt>
                <c:pt idx="3892">
                  <c:v>2</c:v>
                </c:pt>
                <c:pt idx="3893">
                  <c:v>1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3</c:v>
                </c:pt>
                <c:pt idx="3899">
                  <c:v>3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3</c:v>
                </c:pt>
                <c:pt idx="3909">
                  <c:v>1</c:v>
                </c:pt>
                <c:pt idx="3910">
                  <c:v>2</c:v>
                </c:pt>
                <c:pt idx="3911">
                  <c:v>0</c:v>
                </c:pt>
                <c:pt idx="3912">
                  <c:v>3</c:v>
                </c:pt>
                <c:pt idx="3913">
                  <c:v>0</c:v>
                </c:pt>
                <c:pt idx="3914">
                  <c:v>1</c:v>
                </c:pt>
                <c:pt idx="3915">
                  <c:v>4</c:v>
                </c:pt>
                <c:pt idx="3916">
                  <c:v>2</c:v>
                </c:pt>
                <c:pt idx="3917">
                  <c:v>3</c:v>
                </c:pt>
                <c:pt idx="3918">
                  <c:v>3</c:v>
                </c:pt>
                <c:pt idx="3919">
                  <c:v>2</c:v>
                </c:pt>
                <c:pt idx="3920">
                  <c:v>3</c:v>
                </c:pt>
                <c:pt idx="3921">
                  <c:v>1</c:v>
                </c:pt>
                <c:pt idx="3922">
                  <c:v>5</c:v>
                </c:pt>
                <c:pt idx="3923">
                  <c:v>2</c:v>
                </c:pt>
                <c:pt idx="3924">
                  <c:v>1</c:v>
                </c:pt>
                <c:pt idx="3925">
                  <c:v>3</c:v>
                </c:pt>
                <c:pt idx="3926">
                  <c:v>3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2</c:v>
                </c:pt>
                <c:pt idx="3931">
                  <c:v>1</c:v>
                </c:pt>
                <c:pt idx="3932">
                  <c:v>1</c:v>
                </c:pt>
                <c:pt idx="3933">
                  <c:v>3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1</c:v>
                </c:pt>
                <c:pt idx="3938">
                  <c:v>4</c:v>
                </c:pt>
                <c:pt idx="3939">
                  <c:v>1</c:v>
                </c:pt>
                <c:pt idx="3940">
                  <c:v>2</c:v>
                </c:pt>
                <c:pt idx="3941">
                  <c:v>3</c:v>
                </c:pt>
                <c:pt idx="3942">
                  <c:v>3</c:v>
                </c:pt>
                <c:pt idx="3943">
                  <c:v>2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3</c:v>
                </c:pt>
                <c:pt idx="3952">
                  <c:v>3</c:v>
                </c:pt>
                <c:pt idx="3953">
                  <c:v>5</c:v>
                </c:pt>
                <c:pt idx="3954">
                  <c:v>3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1</c:v>
                </c:pt>
                <c:pt idx="3960">
                  <c:v>0</c:v>
                </c:pt>
                <c:pt idx="3961">
                  <c:v>4</c:v>
                </c:pt>
                <c:pt idx="3962">
                  <c:v>1</c:v>
                </c:pt>
                <c:pt idx="3963">
                  <c:v>1</c:v>
                </c:pt>
                <c:pt idx="3964">
                  <c:v>4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5</c:v>
                </c:pt>
                <c:pt idx="3969">
                  <c:v>3</c:v>
                </c:pt>
                <c:pt idx="3970">
                  <c:v>3</c:v>
                </c:pt>
                <c:pt idx="3971">
                  <c:v>5</c:v>
                </c:pt>
                <c:pt idx="3972">
                  <c:v>1</c:v>
                </c:pt>
                <c:pt idx="3973">
                  <c:v>0</c:v>
                </c:pt>
                <c:pt idx="3974">
                  <c:v>4</c:v>
                </c:pt>
                <c:pt idx="3975">
                  <c:v>5</c:v>
                </c:pt>
                <c:pt idx="3976">
                  <c:v>0</c:v>
                </c:pt>
                <c:pt idx="3977">
                  <c:v>3</c:v>
                </c:pt>
                <c:pt idx="3978">
                  <c:v>5</c:v>
                </c:pt>
                <c:pt idx="3979">
                  <c:v>4</c:v>
                </c:pt>
                <c:pt idx="3980">
                  <c:v>3</c:v>
                </c:pt>
                <c:pt idx="3981">
                  <c:v>2</c:v>
                </c:pt>
                <c:pt idx="3982">
                  <c:v>3</c:v>
                </c:pt>
                <c:pt idx="3983">
                  <c:v>4</c:v>
                </c:pt>
                <c:pt idx="3984">
                  <c:v>1</c:v>
                </c:pt>
                <c:pt idx="3985">
                  <c:v>4</c:v>
                </c:pt>
                <c:pt idx="3986">
                  <c:v>5</c:v>
                </c:pt>
                <c:pt idx="3987">
                  <c:v>3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5</c:v>
                </c:pt>
                <c:pt idx="3992">
                  <c:v>2</c:v>
                </c:pt>
                <c:pt idx="3993">
                  <c:v>1</c:v>
                </c:pt>
                <c:pt idx="3994">
                  <c:v>3</c:v>
                </c:pt>
                <c:pt idx="3995">
                  <c:v>2</c:v>
                </c:pt>
                <c:pt idx="3996">
                  <c:v>1</c:v>
                </c:pt>
                <c:pt idx="3997">
                  <c:v>3</c:v>
                </c:pt>
                <c:pt idx="3998">
                  <c:v>2</c:v>
                </c:pt>
                <c:pt idx="3999">
                  <c:v>3</c:v>
                </c:pt>
                <c:pt idx="4000">
                  <c:v>3</c:v>
                </c:pt>
                <c:pt idx="4001">
                  <c:v>2</c:v>
                </c:pt>
                <c:pt idx="4002">
                  <c:v>3</c:v>
                </c:pt>
                <c:pt idx="4003">
                  <c:v>4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0</c:v>
                </c:pt>
                <c:pt idx="4013">
                  <c:v>3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4</c:v>
                </c:pt>
                <c:pt idx="4019">
                  <c:v>2</c:v>
                </c:pt>
                <c:pt idx="4020">
                  <c:v>4</c:v>
                </c:pt>
                <c:pt idx="4021">
                  <c:v>2</c:v>
                </c:pt>
                <c:pt idx="4022">
                  <c:v>0</c:v>
                </c:pt>
                <c:pt idx="4023">
                  <c:v>4</c:v>
                </c:pt>
                <c:pt idx="4024">
                  <c:v>1</c:v>
                </c:pt>
                <c:pt idx="4025">
                  <c:v>1</c:v>
                </c:pt>
                <c:pt idx="4026">
                  <c:v>3</c:v>
                </c:pt>
                <c:pt idx="4027">
                  <c:v>5</c:v>
                </c:pt>
                <c:pt idx="4028">
                  <c:v>2</c:v>
                </c:pt>
                <c:pt idx="4029">
                  <c:v>4</c:v>
                </c:pt>
                <c:pt idx="4030">
                  <c:v>4</c:v>
                </c:pt>
                <c:pt idx="4031">
                  <c:v>3</c:v>
                </c:pt>
                <c:pt idx="4032">
                  <c:v>0</c:v>
                </c:pt>
                <c:pt idx="4033">
                  <c:v>3</c:v>
                </c:pt>
                <c:pt idx="4034">
                  <c:v>1</c:v>
                </c:pt>
                <c:pt idx="4035">
                  <c:v>1</c:v>
                </c:pt>
                <c:pt idx="4036">
                  <c:v>0</c:v>
                </c:pt>
                <c:pt idx="4037">
                  <c:v>3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2</c:v>
                </c:pt>
                <c:pt idx="4042">
                  <c:v>1</c:v>
                </c:pt>
                <c:pt idx="4043">
                  <c:v>3</c:v>
                </c:pt>
                <c:pt idx="4044">
                  <c:v>0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1</c:v>
                </c:pt>
                <c:pt idx="4049">
                  <c:v>2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4</c:v>
                </c:pt>
                <c:pt idx="4054">
                  <c:v>4</c:v>
                </c:pt>
                <c:pt idx="4055">
                  <c:v>3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1</c:v>
                </c:pt>
                <c:pt idx="4060">
                  <c:v>3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0</c:v>
                </c:pt>
                <c:pt idx="4066">
                  <c:v>3</c:v>
                </c:pt>
                <c:pt idx="4067">
                  <c:v>3</c:v>
                </c:pt>
                <c:pt idx="4068">
                  <c:v>4</c:v>
                </c:pt>
                <c:pt idx="4069">
                  <c:v>2</c:v>
                </c:pt>
                <c:pt idx="4070">
                  <c:v>3</c:v>
                </c:pt>
                <c:pt idx="4071">
                  <c:v>1</c:v>
                </c:pt>
                <c:pt idx="4072">
                  <c:v>0</c:v>
                </c:pt>
                <c:pt idx="4073">
                  <c:v>4</c:v>
                </c:pt>
                <c:pt idx="4074">
                  <c:v>5</c:v>
                </c:pt>
                <c:pt idx="4075">
                  <c:v>2</c:v>
                </c:pt>
                <c:pt idx="4076">
                  <c:v>1</c:v>
                </c:pt>
                <c:pt idx="4077">
                  <c:v>1</c:v>
                </c:pt>
                <c:pt idx="4078">
                  <c:v>4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3</c:v>
                </c:pt>
                <c:pt idx="4083">
                  <c:v>1</c:v>
                </c:pt>
                <c:pt idx="4084">
                  <c:v>4</c:v>
                </c:pt>
                <c:pt idx="4085">
                  <c:v>3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0</c:v>
                </c:pt>
                <c:pt idx="4090">
                  <c:v>1</c:v>
                </c:pt>
                <c:pt idx="4091">
                  <c:v>2</c:v>
                </c:pt>
                <c:pt idx="4092">
                  <c:v>0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3</c:v>
                </c:pt>
                <c:pt idx="4102">
                  <c:v>2</c:v>
                </c:pt>
                <c:pt idx="4103">
                  <c:v>2</c:v>
                </c:pt>
                <c:pt idx="4104">
                  <c:v>4</c:v>
                </c:pt>
                <c:pt idx="4105">
                  <c:v>3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2</c:v>
                </c:pt>
                <c:pt idx="4111">
                  <c:v>0</c:v>
                </c:pt>
                <c:pt idx="4112">
                  <c:v>3</c:v>
                </c:pt>
                <c:pt idx="4113">
                  <c:v>0</c:v>
                </c:pt>
                <c:pt idx="4114">
                  <c:v>2</c:v>
                </c:pt>
                <c:pt idx="4115">
                  <c:v>4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3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2</c:v>
                </c:pt>
                <c:pt idx="4124">
                  <c:v>2</c:v>
                </c:pt>
                <c:pt idx="4125">
                  <c:v>0</c:v>
                </c:pt>
                <c:pt idx="4126">
                  <c:v>3</c:v>
                </c:pt>
                <c:pt idx="4127">
                  <c:v>2</c:v>
                </c:pt>
                <c:pt idx="4128">
                  <c:v>5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4</c:v>
                </c:pt>
                <c:pt idx="4133">
                  <c:v>3</c:v>
                </c:pt>
                <c:pt idx="4134">
                  <c:v>0</c:v>
                </c:pt>
                <c:pt idx="4135">
                  <c:v>4</c:v>
                </c:pt>
                <c:pt idx="4136">
                  <c:v>0</c:v>
                </c:pt>
                <c:pt idx="4137">
                  <c:v>3</c:v>
                </c:pt>
                <c:pt idx="4138">
                  <c:v>0</c:v>
                </c:pt>
                <c:pt idx="4139">
                  <c:v>2</c:v>
                </c:pt>
                <c:pt idx="4140">
                  <c:v>4</c:v>
                </c:pt>
                <c:pt idx="4141">
                  <c:v>1</c:v>
                </c:pt>
                <c:pt idx="4142">
                  <c:v>3</c:v>
                </c:pt>
                <c:pt idx="4143">
                  <c:v>2</c:v>
                </c:pt>
                <c:pt idx="4144">
                  <c:v>3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3</c:v>
                </c:pt>
                <c:pt idx="4149">
                  <c:v>0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0</c:v>
                </c:pt>
                <c:pt idx="4154">
                  <c:v>3</c:v>
                </c:pt>
                <c:pt idx="4155">
                  <c:v>1</c:v>
                </c:pt>
                <c:pt idx="4156">
                  <c:v>5</c:v>
                </c:pt>
                <c:pt idx="4157">
                  <c:v>3</c:v>
                </c:pt>
                <c:pt idx="4158">
                  <c:v>1</c:v>
                </c:pt>
                <c:pt idx="4159">
                  <c:v>2</c:v>
                </c:pt>
                <c:pt idx="4160">
                  <c:v>2</c:v>
                </c:pt>
                <c:pt idx="4161">
                  <c:v>1</c:v>
                </c:pt>
                <c:pt idx="4162">
                  <c:v>1</c:v>
                </c:pt>
                <c:pt idx="4163">
                  <c:v>4</c:v>
                </c:pt>
                <c:pt idx="4164">
                  <c:v>2</c:v>
                </c:pt>
                <c:pt idx="4165">
                  <c:v>1</c:v>
                </c:pt>
                <c:pt idx="4166">
                  <c:v>0</c:v>
                </c:pt>
                <c:pt idx="4167">
                  <c:v>4</c:v>
                </c:pt>
                <c:pt idx="4168">
                  <c:v>2</c:v>
                </c:pt>
                <c:pt idx="4169">
                  <c:v>5</c:v>
                </c:pt>
                <c:pt idx="4170">
                  <c:v>0</c:v>
                </c:pt>
                <c:pt idx="4171">
                  <c:v>2</c:v>
                </c:pt>
                <c:pt idx="4172">
                  <c:v>3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3</c:v>
                </c:pt>
                <c:pt idx="4178">
                  <c:v>3</c:v>
                </c:pt>
                <c:pt idx="4179">
                  <c:v>1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2</c:v>
                </c:pt>
                <c:pt idx="4186">
                  <c:v>0</c:v>
                </c:pt>
                <c:pt idx="4187">
                  <c:v>1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1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4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0</c:v>
                </c:pt>
                <c:pt idx="4206">
                  <c:v>1</c:v>
                </c:pt>
                <c:pt idx="4207">
                  <c:v>3</c:v>
                </c:pt>
                <c:pt idx="4208">
                  <c:v>3</c:v>
                </c:pt>
                <c:pt idx="4209">
                  <c:v>1</c:v>
                </c:pt>
                <c:pt idx="4210">
                  <c:v>0</c:v>
                </c:pt>
                <c:pt idx="4211">
                  <c:v>2</c:v>
                </c:pt>
                <c:pt idx="4212">
                  <c:v>3</c:v>
                </c:pt>
                <c:pt idx="4213">
                  <c:v>3</c:v>
                </c:pt>
                <c:pt idx="4214">
                  <c:v>2</c:v>
                </c:pt>
                <c:pt idx="4215">
                  <c:v>3</c:v>
                </c:pt>
                <c:pt idx="4216">
                  <c:v>3</c:v>
                </c:pt>
                <c:pt idx="4217">
                  <c:v>1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2</c:v>
                </c:pt>
                <c:pt idx="4224">
                  <c:v>2</c:v>
                </c:pt>
                <c:pt idx="4225">
                  <c:v>3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0</c:v>
                </c:pt>
                <c:pt idx="4230">
                  <c:v>2</c:v>
                </c:pt>
                <c:pt idx="4231">
                  <c:v>2</c:v>
                </c:pt>
                <c:pt idx="4232">
                  <c:v>4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3</c:v>
                </c:pt>
                <c:pt idx="4237">
                  <c:v>2</c:v>
                </c:pt>
                <c:pt idx="4238">
                  <c:v>3</c:v>
                </c:pt>
                <c:pt idx="4239">
                  <c:v>0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2</c:v>
                </c:pt>
                <c:pt idx="4245">
                  <c:v>2</c:v>
                </c:pt>
                <c:pt idx="4246">
                  <c:v>0</c:v>
                </c:pt>
                <c:pt idx="4247">
                  <c:v>1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0</c:v>
                </c:pt>
                <c:pt idx="4252">
                  <c:v>5</c:v>
                </c:pt>
                <c:pt idx="4253">
                  <c:v>0</c:v>
                </c:pt>
                <c:pt idx="4254">
                  <c:v>2</c:v>
                </c:pt>
                <c:pt idx="4255">
                  <c:v>4</c:v>
                </c:pt>
                <c:pt idx="4256">
                  <c:v>0</c:v>
                </c:pt>
                <c:pt idx="4257">
                  <c:v>4</c:v>
                </c:pt>
                <c:pt idx="4258">
                  <c:v>1</c:v>
                </c:pt>
                <c:pt idx="4259">
                  <c:v>1</c:v>
                </c:pt>
                <c:pt idx="4260">
                  <c:v>2</c:v>
                </c:pt>
                <c:pt idx="4261">
                  <c:v>2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2</c:v>
                </c:pt>
                <c:pt idx="4270">
                  <c:v>1</c:v>
                </c:pt>
                <c:pt idx="4271">
                  <c:v>0</c:v>
                </c:pt>
                <c:pt idx="4272">
                  <c:v>2</c:v>
                </c:pt>
                <c:pt idx="4273">
                  <c:v>4</c:v>
                </c:pt>
                <c:pt idx="4274">
                  <c:v>1</c:v>
                </c:pt>
                <c:pt idx="4275">
                  <c:v>2</c:v>
                </c:pt>
                <c:pt idx="4276">
                  <c:v>4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0</c:v>
                </c:pt>
                <c:pt idx="4281">
                  <c:v>2</c:v>
                </c:pt>
                <c:pt idx="4282">
                  <c:v>1</c:v>
                </c:pt>
                <c:pt idx="4283">
                  <c:v>5</c:v>
                </c:pt>
                <c:pt idx="4284">
                  <c:v>1</c:v>
                </c:pt>
                <c:pt idx="4285">
                  <c:v>3</c:v>
                </c:pt>
                <c:pt idx="4286">
                  <c:v>4</c:v>
                </c:pt>
                <c:pt idx="4287">
                  <c:v>4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3</c:v>
                </c:pt>
                <c:pt idx="4292">
                  <c:v>1</c:v>
                </c:pt>
                <c:pt idx="4293">
                  <c:v>2</c:v>
                </c:pt>
                <c:pt idx="4294">
                  <c:v>1</c:v>
                </c:pt>
                <c:pt idx="4295">
                  <c:v>2</c:v>
                </c:pt>
                <c:pt idx="4296">
                  <c:v>0</c:v>
                </c:pt>
                <c:pt idx="4297">
                  <c:v>1</c:v>
                </c:pt>
                <c:pt idx="4298">
                  <c:v>0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4</c:v>
                </c:pt>
                <c:pt idx="4303">
                  <c:v>4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0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1</c:v>
                </c:pt>
                <c:pt idx="4312">
                  <c:v>3</c:v>
                </c:pt>
                <c:pt idx="4313">
                  <c:v>2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2</c:v>
                </c:pt>
                <c:pt idx="4318">
                  <c:v>2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1</c:v>
                </c:pt>
                <c:pt idx="4325">
                  <c:v>4</c:v>
                </c:pt>
                <c:pt idx="4326">
                  <c:v>1</c:v>
                </c:pt>
                <c:pt idx="4327">
                  <c:v>1</c:v>
                </c:pt>
                <c:pt idx="4328">
                  <c:v>3</c:v>
                </c:pt>
                <c:pt idx="4329">
                  <c:v>2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0</c:v>
                </c:pt>
                <c:pt idx="4335">
                  <c:v>1</c:v>
                </c:pt>
                <c:pt idx="4336">
                  <c:v>1</c:v>
                </c:pt>
                <c:pt idx="4337">
                  <c:v>4</c:v>
                </c:pt>
                <c:pt idx="4338">
                  <c:v>3</c:v>
                </c:pt>
                <c:pt idx="4339">
                  <c:v>1</c:v>
                </c:pt>
                <c:pt idx="4340">
                  <c:v>3</c:v>
                </c:pt>
                <c:pt idx="4341">
                  <c:v>0</c:v>
                </c:pt>
                <c:pt idx="4342">
                  <c:v>1</c:v>
                </c:pt>
                <c:pt idx="4343">
                  <c:v>4</c:v>
                </c:pt>
                <c:pt idx="4344">
                  <c:v>0</c:v>
                </c:pt>
                <c:pt idx="4345">
                  <c:v>4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0</c:v>
                </c:pt>
                <c:pt idx="4350">
                  <c:v>4</c:v>
                </c:pt>
                <c:pt idx="4351">
                  <c:v>2</c:v>
                </c:pt>
                <c:pt idx="4352">
                  <c:v>1</c:v>
                </c:pt>
                <c:pt idx="4353">
                  <c:v>3</c:v>
                </c:pt>
                <c:pt idx="4354">
                  <c:v>3</c:v>
                </c:pt>
                <c:pt idx="4355">
                  <c:v>4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3</c:v>
                </c:pt>
                <c:pt idx="4366">
                  <c:v>2</c:v>
                </c:pt>
                <c:pt idx="4367">
                  <c:v>4</c:v>
                </c:pt>
                <c:pt idx="4368">
                  <c:v>2</c:v>
                </c:pt>
                <c:pt idx="4369">
                  <c:v>2</c:v>
                </c:pt>
                <c:pt idx="4370">
                  <c:v>4</c:v>
                </c:pt>
                <c:pt idx="4371">
                  <c:v>1</c:v>
                </c:pt>
                <c:pt idx="4372">
                  <c:v>0</c:v>
                </c:pt>
                <c:pt idx="4373">
                  <c:v>2</c:v>
                </c:pt>
                <c:pt idx="4374">
                  <c:v>0</c:v>
                </c:pt>
                <c:pt idx="4375">
                  <c:v>3</c:v>
                </c:pt>
                <c:pt idx="4376">
                  <c:v>5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0</c:v>
                </c:pt>
                <c:pt idx="4384">
                  <c:v>3</c:v>
                </c:pt>
                <c:pt idx="4385">
                  <c:v>1</c:v>
                </c:pt>
                <c:pt idx="4386">
                  <c:v>0</c:v>
                </c:pt>
                <c:pt idx="4387">
                  <c:v>2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3</c:v>
                </c:pt>
                <c:pt idx="4396">
                  <c:v>1</c:v>
                </c:pt>
                <c:pt idx="4397">
                  <c:v>3</c:v>
                </c:pt>
                <c:pt idx="4398">
                  <c:v>0</c:v>
                </c:pt>
                <c:pt idx="4399">
                  <c:v>1</c:v>
                </c:pt>
                <c:pt idx="4400">
                  <c:v>4</c:v>
                </c:pt>
                <c:pt idx="4401">
                  <c:v>0</c:v>
                </c:pt>
                <c:pt idx="4402">
                  <c:v>2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0</c:v>
                </c:pt>
                <c:pt idx="4407">
                  <c:v>2</c:v>
                </c:pt>
                <c:pt idx="4408">
                  <c:v>1</c:v>
                </c:pt>
                <c:pt idx="4409">
                  <c:v>0</c:v>
                </c:pt>
                <c:pt idx="4410">
                  <c:v>2</c:v>
                </c:pt>
                <c:pt idx="4411">
                  <c:v>4</c:v>
                </c:pt>
                <c:pt idx="4412">
                  <c:v>4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0</c:v>
                </c:pt>
                <c:pt idx="4425">
                  <c:v>0</c:v>
                </c:pt>
                <c:pt idx="4426">
                  <c:v>2</c:v>
                </c:pt>
                <c:pt idx="4427">
                  <c:v>3</c:v>
                </c:pt>
                <c:pt idx="4428">
                  <c:v>1</c:v>
                </c:pt>
                <c:pt idx="4429">
                  <c:v>3</c:v>
                </c:pt>
                <c:pt idx="4430">
                  <c:v>4</c:v>
                </c:pt>
                <c:pt idx="4431">
                  <c:v>2</c:v>
                </c:pt>
                <c:pt idx="4432">
                  <c:v>2</c:v>
                </c:pt>
                <c:pt idx="4433">
                  <c:v>5</c:v>
                </c:pt>
                <c:pt idx="4434">
                  <c:v>0</c:v>
                </c:pt>
                <c:pt idx="4435">
                  <c:v>3</c:v>
                </c:pt>
                <c:pt idx="4436">
                  <c:v>2</c:v>
                </c:pt>
                <c:pt idx="4437">
                  <c:v>0</c:v>
                </c:pt>
                <c:pt idx="4438">
                  <c:v>0</c:v>
                </c:pt>
                <c:pt idx="4439">
                  <c:v>3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0</c:v>
                </c:pt>
                <c:pt idx="4445">
                  <c:v>0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0</c:v>
                </c:pt>
                <c:pt idx="4456">
                  <c:v>1</c:v>
                </c:pt>
                <c:pt idx="4457">
                  <c:v>3</c:v>
                </c:pt>
                <c:pt idx="4458">
                  <c:v>0</c:v>
                </c:pt>
                <c:pt idx="4459">
                  <c:v>2</c:v>
                </c:pt>
                <c:pt idx="4460">
                  <c:v>5</c:v>
                </c:pt>
                <c:pt idx="4461">
                  <c:v>3</c:v>
                </c:pt>
                <c:pt idx="4462">
                  <c:v>2</c:v>
                </c:pt>
                <c:pt idx="4463">
                  <c:v>3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0</c:v>
                </c:pt>
                <c:pt idx="4470">
                  <c:v>2</c:v>
                </c:pt>
                <c:pt idx="4471">
                  <c:v>1</c:v>
                </c:pt>
                <c:pt idx="4472">
                  <c:v>3</c:v>
                </c:pt>
                <c:pt idx="4473">
                  <c:v>0</c:v>
                </c:pt>
                <c:pt idx="4474">
                  <c:v>3</c:v>
                </c:pt>
                <c:pt idx="4475">
                  <c:v>2</c:v>
                </c:pt>
                <c:pt idx="4476">
                  <c:v>2</c:v>
                </c:pt>
                <c:pt idx="4477">
                  <c:v>5</c:v>
                </c:pt>
                <c:pt idx="4478">
                  <c:v>0</c:v>
                </c:pt>
                <c:pt idx="4479">
                  <c:v>2</c:v>
                </c:pt>
                <c:pt idx="4480">
                  <c:v>0</c:v>
                </c:pt>
                <c:pt idx="4481">
                  <c:v>2</c:v>
                </c:pt>
                <c:pt idx="4482">
                  <c:v>1</c:v>
                </c:pt>
                <c:pt idx="4483">
                  <c:v>3</c:v>
                </c:pt>
                <c:pt idx="4484">
                  <c:v>2</c:v>
                </c:pt>
                <c:pt idx="4485">
                  <c:v>1</c:v>
                </c:pt>
                <c:pt idx="4486">
                  <c:v>3</c:v>
                </c:pt>
                <c:pt idx="4487">
                  <c:v>1</c:v>
                </c:pt>
                <c:pt idx="4488">
                  <c:v>3</c:v>
                </c:pt>
                <c:pt idx="4489">
                  <c:v>1</c:v>
                </c:pt>
                <c:pt idx="4490">
                  <c:v>5</c:v>
                </c:pt>
                <c:pt idx="4491">
                  <c:v>3</c:v>
                </c:pt>
                <c:pt idx="4492">
                  <c:v>3</c:v>
                </c:pt>
                <c:pt idx="4493">
                  <c:v>0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4</c:v>
                </c:pt>
                <c:pt idx="4498">
                  <c:v>1</c:v>
                </c:pt>
                <c:pt idx="4499">
                  <c:v>3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3</c:v>
                </c:pt>
                <c:pt idx="4504">
                  <c:v>1</c:v>
                </c:pt>
                <c:pt idx="4505">
                  <c:v>1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4</c:v>
                </c:pt>
                <c:pt idx="4516">
                  <c:v>0</c:v>
                </c:pt>
                <c:pt idx="4517">
                  <c:v>0</c:v>
                </c:pt>
                <c:pt idx="4518">
                  <c:v>5</c:v>
                </c:pt>
                <c:pt idx="4519">
                  <c:v>2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4</c:v>
                </c:pt>
                <c:pt idx="4524">
                  <c:v>0</c:v>
                </c:pt>
                <c:pt idx="4525">
                  <c:v>2</c:v>
                </c:pt>
                <c:pt idx="4526">
                  <c:v>4</c:v>
                </c:pt>
                <c:pt idx="4527">
                  <c:v>0</c:v>
                </c:pt>
                <c:pt idx="4528">
                  <c:v>1</c:v>
                </c:pt>
                <c:pt idx="4529">
                  <c:v>4</c:v>
                </c:pt>
                <c:pt idx="4530">
                  <c:v>2</c:v>
                </c:pt>
                <c:pt idx="4531">
                  <c:v>4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1</c:v>
                </c:pt>
                <c:pt idx="4539">
                  <c:v>3</c:v>
                </c:pt>
                <c:pt idx="4540">
                  <c:v>1</c:v>
                </c:pt>
                <c:pt idx="4541">
                  <c:v>3</c:v>
                </c:pt>
                <c:pt idx="4542">
                  <c:v>1</c:v>
                </c:pt>
                <c:pt idx="4543">
                  <c:v>3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2</c:v>
                </c:pt>
                <c:pt idx="4548">
                  <c:v>0</c:v>
                </c:pt>
                <c:pt idx="4549">
                  <c:v>2</c:v>
                </c:pt>
                <c:pt idx="4550">
                  <c:v>3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1</c:v>
                </c:pt>
                <c:pt idx="4556">
                  <c:v>2</c:v>
                </c:pt>
                <c:pt idx="4557">
                  <c:v>2</c:v>
                </c:pt>
                <c:pt idx="4558">
                  <c:v>1</c:v>
                </c:pt>
                <c:pt idx="4559">
                  <c:v>2</c:v>
                </c:pt>
                <c:pt idx="4560">
                  <c:v>3</c:v>
                </c:pt>
                <c:pt idx="4561">
                  <c:v>5</c:v>
                </c:pt>
                <c:pt idx="4562">
                  <c:v>0</c:v>
                </c:pt>
                <c:pt idx="4563">
                  <c:v>2</c:v>
                </c:pt>
                <c:pt idx="4564">
                  <c:v>2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5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2</c:v>
                </c:pt>
                <c:pt idx="4576">
                  <c:v>3</c:v>
                </c:pt>
                <c:pt idx="4577">
                  <c:v>1</c:v>
                </c:pt>
                <c:pt idx="4578">
                  <c:v>4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3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1</c:v>
                </c:pt>
                <c:pt idx="4589">
                  <c:v>0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1</c:v>
                </c:pt>
                <c:pt idx="4598">
                  <c:v>3</c:v>
                </c:pt>
                <c:pt idx="4599">
                  <c:v>4</c:v>
                </c:pt>
                <c:pt idx="4600">
                  <c:v>3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0</c:v>
                </c:pt>
                <c:pt idx="4610">
                  <c:v>2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0</c:v>
                </c:pt>
                <c:pt idx="4618">
                  <c:v>3</c:v>
                </c:pt>
                <c:pt idx="4619">
                  <c:v>2</c:v>
                </c:pt>
                <c:pt idx="4620">
                  <c:v>0</c:v>
                </c:pt>
                <c:pt idx="4621">
                  <c:v>2</c:v>
                </c:pt>
                <c:pt idx="4622">
                  <c:v>4</c:v>
                </c:pt>
                <c:pt idx="4623">
                  <c:v>2</c:v>
                </c:pt>
                <c:pt idx="4624">
                  <c:v>3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4</c:v>
                </c:pt>
                <c:pt idx="4631">
                  <c:v>2</c:v>
                </c:pt>
                <c:pt idx="4632">
                  <c:v>2</c:v>
                </c:pt>
                <c:pt idx="4633">
                  <c:v>3</c:v>
                </c:pt>
                <c:pt idx="4634">
                  <c:v>5</c:v>
                </c:pt>
                <c:pt idx="4635">
                  <c:v>0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1</c:v>
                </c:pt>
                <c:pt idx="4640">
                  <c:v>2</c:v>
                </c:pt>
                <c:pt idx="4641">
                  <c:v>4</c:v>
                </c:pt>
                <c:pt idx="4642">
                  <c:v>5</c:v>
                </c:pt>
                <c:pt idx="4643">
                  <c:v>2</c:v>
                </c:pt>
                <c:pt idx="4644">
                  <c:v>0</c:v>
                </c:pt>
                <c:pt idx="4645">
                  <c:v>2</c:v>
                </c:pt>
                <c:pt idx="4646">
                  <c:v>3</c:v>
                </c:pt>
                <c:pt idx="4647">
                  <c:v>2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0</c:v>
                </c:pt>
                <c:pt idx="4660">
                  <c:v>4</c:v>
                </c:pt>
                <c:pt idx="4661">
                  <c:v>3</c:v>
                </c:pt>
                <c:pt idx="4662">
                  <c:v>4</c:v>
                </c:pt>
                <c:pt idx="4663">
                  <c:v>1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0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4</c:v>
                </c:pt>
                <c:pt idx="4673">
                  <c:v>2</c:v>
                </c:pt>
                <c:pt idx="4674">
                  <c:v>2</c:v>
                </c:pt>
                <c:pt idx="4675">
                  <c:v>1</c:v>
                </c:pt>
                <c:pt idx="4676">
                  <c:v>2</c:v>
                </c:pt>
                <c:pt idx="4677">
                  <c:v>1</c:v>
                </c:pt>
                <c:pt idx="4678">
                  <c:v>2</c:v>
                </c:pt>
                <c:pt idx="4679">
                  <c:v>1</c:v>
                </c:pt>
                <c:pt idx="4680">
                  <c:v>4</c:v>
                </c:pt>
                <c:pt idx="4681">
                  <c:v>0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4</c:v>
                </c:pt>
                <c:pt idx="4686">
                  <c:v>5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1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5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1</c:v>
                </c:pt>
                <c:pt idx="4714">
                  <c:v>3</c:v>
                </c:pt>
                <c:pt idx="4715">
                  <c:v>1</c:v>
                </c:pt>
                <c:pt idx="4716">
                  <c:v>3</c:v>
                </c:pt>
                <c:pt idx="4717">
                  <c:v>1</c:v>
                </c:pt>
                <c:pt idx="4718">
                  <c:v>5</c:v>
                </c:pt>
                <c:pt idx="4719">
                  <c:v>1</c:v>
                </c:pt>
                <c:pt idx="4720">
                  <c:v>2</c:v>
                </c:pt>
                <c:pt idx="4721">
                  <c:v>3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4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1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3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3</c:v>
                </c:pt>
                <c:pt idx="4741">
                  <c:v>2</c:v>
                </c:pt>
                <c:pt idx="4742">
                  <c:v>1</c:v>
                </c:pt>
                <c:pt idx="4743">
                  <c:v>3</c:v>
                </c:pt>
                <c:pt idx="4744">
                  <c:v>3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4</c:v>
                </c:pt>
                <c:pt idx="4750">
                  <c:v>2</c:v>
                </c:pt>
                <c:pt idx="4751">
                  <c:v>2</c:v>
                </c:pt>
                <c:pt idx="4752">
                  <c:v>5</c:v>
                </c:pt>
                <c:pt idx="4753">
                  <c:v>4</c:v>
                </c:pt>
                <c:pt idx="4754">
                  <c:v>3</c:v>
                </c:pt>
                <c:pt idx="4755">
                  <c:v>2</c:v>
                </c:pt>
                <c:pt idx="4756">
                  <c:v>0</c:v>
                </c:pt>
                <c:pt idx="4757">
                  <c:v>2</c:v>
                </c:pt>
                <c:pt idx="4758">
                  <c:v>0</c:v>
                </c:pt>
                <c:pt idx="4759">
                  <c:v>3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2</c:v>
                </c:pt>
                <c:pt idx="4764">
                  <c:v>0</c:v>
                </c:pt>
                <c:pt idx="4765">
                  <c:v>1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3</c:v>
                </c:pt>
                <c:pt idx="4770">
                  <c:v>3</c:v>
                </c:pt>
                <c:pt idx="4771">
                  <c:v>0</c:v>
                </c:pt>
                <c:pt idx="4772">
                  <c:v>3</c:v>
                </c:pt>
                <c:pt idx="4773">
                  <c:v>0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0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2</c:v>
                </c:pt>
                <c:pt idx="4784">
                  <c:v>4</c:v>
                </c:pt>
                <c:pt idx="4785">
                  <c:v>0</c:v>
                </c:pt>
                <c:pt idx="4786">
                  <c:v>4</c:v>
                </c:pt>
                <c:pt idx="4787">
                  <c:v>4</c:v>
                </c:pt>
                <c:pt idx="4788">
                  <c:v>3</c:v>
                </c:pt>
                <c:pt idx="4789">
                  <c:v>0</c:v>
                </c:pt>
                <c:pt idx="4790">
                  <c:v>2</c:v>
                </c:pt>
                <c:pt idx="4791">
                  <c:v>4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1</c:v>
                </c:pt>
                <c:pt idx="4797">
                  <c:v>4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3</c:v>
                </c:pt>
                <c:pt idx="4806">
                  <c:v>5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3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2</c:v>
                </c:pt>
                <c:pt idx="4815">
                  <c:v>5</c:v>
                </c:pt>
                <c:pt idx="4816">
                  <c:v>1</c:v>
                </c:pt>
                <c:pt idx="4817">
                  <c:v>4</c:v>
                </c:pt>
                <c:pt idx="4818">
                  <c:v>2</c:v>
                </c:pt>
                <c:pt idx="4819">
                  <c:v>1</c:v>
                </c:pt>
                <c:pt idx="4820">
                  <c:v>4</c:v>
                </c:pt>
                <c:pt idx="4821">
                  <c:v>1</c:v>
                </c:pt>
                <c:pt idx="4822">
                  <c:v>0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0</c:v>
                </c:pt>
                <c:pt idx="4829">
                  <c:v>4</c:v>
                </c:pt>
                <c:pt idx="4830">
                  <c:v>5</c:v>
                </c:pt>
                <c:pt idx="4831">
                  <c:v>4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4</c:v>
                </c:pt>
                <c:pt idx="4837">
                  <c:v>0</c:v>
                </c:pt>
                <c:pt idx="4838">
                  <c:v>1</c:v>
                </c:pt>
                <c:pt idx="4839">
                  <c:v>2</c:v>
                </c:pt>
                <c:pt idx="4840">
                  <c:v>0</c:v>
                </c:pt>
                <c:pt idx="4841">
                  <c:v>1</c:v>
                </c:pt>
                <c:pt idx="4842">
                  <c:v>0</c:v>
                </c:pt>
                <c:pt idx="4843">
                  <c:v>2</c:v>
                </c:pt>
                <c:pt idx="4844">
                  <c:v>0</c:v>
                </c:pt>
                <c:pt idx="4845">
                  <c:v>0</c:v>
                </c:pt>
                <c:pt idx="4846">
                  <c:v>4</c:v>
                </c:pt>
                <c:pt idx="4847">
                  <c:v>4</c:v>
                </c:pt>
                <c:pt idx="4848">
                  <c:v>3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1</c:v>
                </c:pt>
                <c:pt idx="4856">
                  <c:v>2</c:v>
                </c:pt>
                <c:pt idx="4857">
                  <c:v>4</c:v>
                </c:pt>
                <c:pt idx="4858">
                  <c:v>2</c:v>
                </c:pt>
                <c:pt idx="4859">
                  <c:v>1</c:v>
                </c:pt>
                <c:pt idx="4860">
                  <c:v>3</c:v>
                </c:pt>
                <c:pt idx="4861">
                  <c:v>0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2</c:v>
                </c:pt>
                <c:pt idx="4866">
                  <c:v>2</c:v>
                </c:pt>
                <c:pt idx="4867">
                  <c:v>0</c:v>
                </c:pt>
                <c:pt idx="4868">
                  <c:v>4</c:v>
                </c:pt>
                <c:pt idx="4869">
                  <c:v>0</c:v>
                </c:pt>
                <c:pt idx="4870">
                  <c:v>2</c:v>
                </c:pt>
                <c:pt idx="4871">
                  <c:v>4</c:v>
                </c:pt>
                <c:pt idx="4872">
                  <c:v>2</c:v>
                </c:pt>
                <c:pt idx="4873">
                  <c:v>1</c:v>
                </c:pt>
                <c:pt idx="4874">
                  <c:v>5</c:v>
                </c:pt>
                <c:pt idx="4875">
                  <c:v>3</c:v>
                </c:pt>
                <c:pt idx="4876">
                  <c:v>5</c:v>
                </c:pt>
                <c:pt idx="4877">
                  <c:v>4</c:v>
                </c:pt>
                <c:pt idx="4878">
                  <c:v>0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1</c:v>
                </c:pt>
                <c:pt idx="4883">
                  <c:v>2</c:v>
                </c:pt>
                <c:pt idx="4884">
                  <c:v>1</c:v>
                </c:pt>
                <c:pt idx="4885">
                  <c:v>3</c:v>
                </c:pt>
                <c:pt idx="4886">
                  <c:v>0</c:v>
                </c:pt>
                <c:pt idx="4887">
                  <c:v>4</c:v>
                </c:pt>
                <c:pt idx="4888">
                  <c:v>0</c:v>
                </c:pt>
                <c:pt idx="4889">
                  <c:v>1</c:v>
                </c:pt>
                <c:pt idx="4890">
                  <c:v>2</c:v>
                </c:pt>
                <c:pt idx="4891">
                  <c:v>3</c:v>
                </c:pt>
                <c:pt idx="4892">
                  <c:v>0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1</c:v>
                </c:pt>
                <c:pt idx="4899">
                  <c:v>0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3</c:v>
                </c:pt>
                <c:pt idx="4904">
                  <c:v>1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4</c:v>
                </c:pt>
                <c:pt idx="4912">
                  <c:v>2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2</c:v>
                </c:pt>
                <c:pt idx="4919">
                  <c:v>0</c:v>
                </c:pt>
                <c:pt idx="4920">
                  <c:v>1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4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1</c:v>
                </c:pt>
                <c:pt idx="4935">
                  <c:v>3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0</c:v>
                </c:pt>
                <c:pt idx="4941">
                  <c:v>3</c:v>
                </c:pt>
                <c:pt idx="4942">
                  <c:v>2</c:v>
                </c:pt>
                <c:pt idx="4943">
                  <c:v>4</c:v>
                </c:pt>
                <c:pt idx="4944">
                  <c:v>1</c:v>
                </c:pt>
                <c:pt idx="4945">
                  <c:v>2</c:v>
                </c:pt>
                <c:pt idx="4946">
                  <c:v>3</c:v>
                </c:pt>
                <c:pt idx="4947">
                  <c:v>1</c:v>
                </c:pt>
                <c:pt idx="4948">
                  <c:v>0</c:v>
                </c:pt>
                <c:pt idx="4949">
                  <c:v>4</c:v>
                </c:pt>
                <c:pt idx="4950">
                  <c:v>2</c:v>
                </c:pt>
                <c:pt idx="4951">
                  <c:v>4</c:v>
                </c:pt>
                <c:pt idx="4952">
                  <c:v>1</c:v>
                </c:pt>
                <c:pt idx="4953">
                  <c:v>2</c:v>
                </c:pt>
                <c:pt idx="4954">
                  <c:v>1</c:v>
                </c:pt>
                <c:pt idx="4955">
                  <c:v>2</c:v>
                </c:pt>
                <c:pt idx="4956">
                  <c:v>0</c:v>
                </c:pt>
                <c:pt idx="4957">
                  <c:v>3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3</c:v>
                </c:pt>
                <c:pt idx="4962">
                  <c:v>3</c:v>
                </c:pt>
                <c:pt idx="4963">
                  <c:v>4</c:v>
                </c:pt>
                <c:pt idx="4964">
                  <c:v>1</c:v>
                </c:pt>
                <c:pt idx="4965">
                  <c:v>0</c:v>
                </c:pt>
                <c:pt idx="4966">
                  <c:v>4</c:v>
                </c:pt>
                <c:pt idx="4967">
                  <c:v>3</c:v>
                </c:pt>
                <c:pt idx="4968">
                  <c:v>2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3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2</c:v>
                </c:pt>
                <c:pt idx="4981">
                  <c:v>3</c:v>
                </c:pt>
                <c:pt idx="4982">
                  <c:v>1</c:v>
                </c:pt>
                <c:pt idx="4983">
                  <c:v>4</c:v>
                </c:pt>
                <c:pt idx="4984">
                  <c:v>2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2</c:v>
                </c:pt>
                <c:pt idx="4989">
                  <c:v>1</c:v>
                </c:pt>
                <c:pt idx="4990">
                  <c:v>2</c:v>
                </c:pt>
                <c:pt idx="4991">
                  <c:v>4</c:v>
                </c:pt>
                <c:pt idx="4992">
                  <c:v>3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4</c:v>
                </c:pt>
                <c:pt idx="4998">
                  <c:v>3</c:v>
                </c:pt>
                <c:pt idx="4999">
                  <c:v>3</c:v>
                </c:pt>
                <c:pt idx="5000">
                  <c:v>0</c:v>
                </c:pt>
                <c:pt idx="5001">
                  <c:v>1</c:v>
                </c:pt>
                <c:pt idx="5002">
                  <c:v>4</c:v>
                </c:pt>
                <c:pt idx="5003">
                  <c:v>4</c:v>
                </c:pt>
                <c:pt idx="5004">
                  <c:v>2</c:v>
                </c:pt>
                <c:pt idx="5005">
                  <c:v>0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5</c:v>
                </c:pt>
                <c:pt idx="5010">
                  <c:v>4</c:v>
                </c:pt>
                <c:pt idx="5011">
                  <c:v>1</c:v>
                </c:pt>
                <c:pt idx="5012">
                  <c:v>4</c:v>
                </c:pt>
                <c:pt idx="5013">
                  <c:v>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4</c:v>
                </c:pt>
                <c:pt idx="5021">
                  <c:v>1</c:v>
                </c:pt>
                <c:pt idx="5022">
                  <c:v>1</c:v>
                </c:pt>
                <c:pt idx="5023">
                  <c:v>3</c:v>
                </c:pt>
                <c:pt idx="5024">
                  <c:v>2</c:v>
                </c:pt>
                <c:pt idx="5025">
                  <c:v>4</c:v>
                </c:pt>
                <c:pt idx="5026">
                  <c:v>0</c:v>
                </c:pt>
                <c:pt idx="5027">
                  <c:v>4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3</c:v>
                </c:pt>
                <c:pt idx="5032">
                  <c:v>1</c:v>
                </c:pt>
                <c:pt idx="5033">
                  <c:v>2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1</c:v>
                </c:pt>
                <c:pt idx="5038">
                  <c:v>4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2</c:v>
                </c:pt>
                <c:pt idx="5043">
                  <c:v>4</c:v>
                </c:pt>
                <c:pt idx="5044">
                  <c:v>0</c:v>
                </c:pt>
                <c:pt idx="5045">
                  <c:v>0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3</c:v>
                </c:pt>
                <c:pt idx="5054">
                  <c:v>0</c:v>
                </c:pt>
                <c:pt idx="5055">
                  <c:v>4</c:v>
                </c:pt>
                <c:pt idx="5056">
                  <c:v>3</c:v>
                </c:pt>
                <c:pt idx="5057">
                  <c:v>1</c:v>
                </c:pt>
                <c:pt idx="5058">
                  <c:v>1</c:v>
                </c:pt>
                <c:pt idx="5059">
                  <c:v>2</c:v>
                </c:pt>
                <c:pt idx="5060">
                  <c:v>2</c:v>
                </c:pt>
                <c:pt idx="5061">
                  <c:v>1</c:v>
                </c:pt>
                <c:pt idx="5062">
                  <c:v>3</c:v>
                </c:pt>
                <c:pt idx="5063">
                  <c:v>4</c:v>
                </c:pt>
                <c:pt idx="5064">
                  <c:v>1</c:v>
                </c:pt>
                <c:pt idx="5065">
                  <c:v>2</c:v>
                </c:pt>
                <c:pt idx="5066">
                  <c:v>3</c:v>
                </c:pt>
                <c:pt idx="5067">
                  <c:v>0</c:v>
                </c:pt>
                <c:pt idx="5068">
                  <c:v>1</c:v>
                </c:pt>
                <c:pt idx="5069">
                  <c:v>4</c:v>
                </c:pt>
                <c:pt idx="5070">
                  <c:v>3</c:v>
                </c:pt>
                <c:pt idx="5071">
                  <c:v>2</c:v>
                </c:pt>
                <c:pt idx="5072">
                  <c:v>2</c:v>
                </c:pt>
                <c:pt idx="5073">
                  <c:v>1</c:v>
                </c:pt>
                <c:pt idx="5074">
                  <c:v>3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2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4</c:v>
                </c:pt>
                <c:pt idx="5088">
                  <c:v>2</c:v>
                </c:pt>
                <c:pt idx="5089">
                  <c:v>4</c:v>
                </c:pt>
                <c:pt idx="5090">
                  <c:v>1</c:v>
                </c:pt>
                <c:pt idx="5091">
                  <c:v>2</c:v>
                </c:pt>
                <c:pt idx="5092">
                  <c:v>5</c:v>
                </c:pt>
                <c:pt idx="5093">
                  <c:v>3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4</c:v>
                </c:pt>
                <c:pt idx="5102">
                  <c:v>3</c:v>
                </c:pt>
                <c:pt idx="5103">
                  <c:v>3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2</c:v>
                </c:pt>
                <c:pt idx="5111">
                  <c:v>0</c:v>
                </c:pt>
                <c:pt idx="5112">
                  <c:v>5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1</c:v>
                </c:pt>
                <c:pt idx="5117">
                  <c:v>2</c:v>
                </c:pt>
                <c:pt idx="5118">
                  <c:v>0</c:v>
                </c:pt>
                <c:pt idx="5119">
                  <c:v>1</c:v>
                </c:pt>
                <c:pt idx="5120">
                  <c:v>2</c:v>
                </c:pt>
                <c:pt idx="5121">
                  <c:v>4</c:v>
                </c:pt>
                <c:pt idx="5122">
                  <c:v>1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0</c:v>
                </c:pt>
                <c:pt idx="5131">
                  <c:v>1</c:v>
                </c:pt>
                <c:pt idx="5132">
                  <c:v>2</c:v>
                </c:pt>
                <c:pt idx="5133">
                  <c:v>1</c:v>
                </c:pt>
                <c:pt idx="5134">
                  <c:v>1</c:v>
                </c:pt>
                <c:pt idx="5135">
                  <c:v>3</c:v>
                </c:pt>
                <c:pt idx="5136">
                  <c:v>4</c:v>
                </c:pt>
                <c:pt idx="5137">
                  <c:v>2</c:v>
                </c:pt>
                <c:pt idx="5138">
                  <c:v>2</c:v>
                </c:pt>
                <c:pt idx="5139">
                  <c:v>4</c:v>
                </c:pt>
                <c:pt idx="5140">
                  <c:v>1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5</c:v>
                </c:pt>
                <c:pt idx="5150">
                  <c:v>1</c:v>
                </c:pt>
                <c:pt idx="5151">
                  <c:v>1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5</c:v>
                </c:pt>
                <c:pt idx="5157">
                  <c:v>3</c:v>
                </c:pt>
                <c:pt idx="5158">
                  <c:v>1</c:v>
                </c:pt>
                <c:pt idx="5159">
                  <c:v>3</c:v>
                </c:pt>
                <c:pt idx="5160">
                  <c:v>2</c:v>
                </c:pt>
                <c:pt idx="5161">
                  <c:v>4</c:v>
                </c:pt>
                <c:pt idx="5162">
                  <c:v>4</c:v>
                </c:pt>
                <c:pt idx="5163">
                  <c:v>1</c:v>
                </c:pt>
                <c:pt idx="5164">
                  <c:v>1</c:v>
                </c:pt>
                <c:pt idx="5165">
                  <c:v>3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2</c:v>
                </c:pt>
                <c:pt idx="5170">
                  <c:v>0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3</c:v>
                </c:pt>
                <c:pt idx="5176">
                  <c:v>1</c:v>
                </c:pt>
                <c:pt idx="5177">
                  <c:v>3</c:v>
                </c:pt>
                <c:pt idx="5178">
                  <c:v>1</c:v>
                </c:pt>
                <c:pt idx="5179">
                  <c:v>5</c:v>
                </c:pt>
                <c:pt idx="5180">
                  <c:v>2</c:v>
                </c:pt>
                <c:pt idx="5181">
                  <c:v>4</c:v>
                </c:pt>
                <c:pt idx="5182">
                  <c:v>1</c:v>
                </c:pt>
                <c:pt idx="5183">
                  <c:v>2</c:v>
                </c:pt>
                <c:pt idx="5184">
                  <c:v>3</c:v>
                </c:pt>
                <c:pt idx="5185">
                  <c:v>4</c:v>
                </c:pt>
                <c:pt idx="5186">
                  <c:v>3</c:v>
                </c:pt>
                <c:pt idx="5187">
                  <c:v>4</c:v>
                </c:pt>
                <c:pt idx="5188">
                  <c:v>0</c:v>
                </c:pt>
                <c:pt idx="5189">
                  <c:v>3</c:v>
                </c:pt>
                <c:pt idx="5190">
                  <c:v>1</c:v>
                </c:pt>
                <c:pt idx="5191">
                  <c:v>4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2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3</c:v>
                </c:pt>
                <c:pt idx="5206">
                  <c:v>1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2</c:v>
                </c:pt>
                <c:pt idx="5211">
                  <c:v>2</c:v>
                </c:pt>
                <c:pt idx="5212">
                  <c:v>4</c:v>
                </c:pt>
                <c:pt idx="5213">
                  <c:v>1</c:v>
                </c:pt>
                <c:pt idx="5214">
                  <c:v>4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4</c:v>
                </c:pt>
                <c:pt idx="5219">
                  <c:v>1</c:v>
                </c:pt>
                <c:pt idx="5220">
                  <c:v>2</c:v>
                </c:pt>
                <c:pt idx="5221">
                  <c:v>5</c:v>
                </c:pt>
                <c:pt idx="5222">
                  <c:v>1</c:v>
                </c:pt>
                <c:pt idx="5223">
                  <c:v>4</c:v>
                </c:pt>
                <c:pt idx="5224">
                  <c:v>1</c:v>
                </c:pt>
                <c:pt idx="5225">
                  <c:v>3</c:v>
                </c:pt>
                <c:pt idx="5226">
                  <c:v>1</c:v>
                </c:pt>
                <c:pt idx="5227">
                  <c:v>2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5</c:v>
                </c:pt>
                <c:pt idx="5232">
                  <c:v>2</c:v>
                </c:pt>
                <c:pt idx="5233">
                  <c:v>2</c:v>
                </c:pt>
                <c:pt idx="5234">
                  <c:v>0</c:v>
                </c:pt>
                <c:pt idx="5235">
                  <c:v>3</c:v>
                </c:pt>
                <c:pt idx="5236">
                  <c:v>5</c:v>
                </c:pt>
                <c:pt idx="5237">
                  <c:v>0</c:v>
                </c:pt>
                <c:pt idx="5238">
                  <c:v>5</c:v>
                </c:pt>
                <c:pt idx="5239">
                  <c:v>1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0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0</c:v>
                </c:pt>
                <c:pt idx="5252">
                  <c:v>1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3</c:v>
                </c:pt>
                <c:pt idx="5267">
                  <c:v>5</c:v>
                </c:pt>
                <c:pt idx="5268">
                  <c:v>4</c:v>
                </c:pt>
                <c:pt idx="5269">
                  <c:v>0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1</c:v>
                </c:pt>
                <c:pt idx="5276">
                  <c:v>1</c:v>
                </c:pt>
                <c:pt idx="5277">
                  <c:v>4</c:v>
                </c:pt>
                <c:pt idx="5278">
                  <c:v>1</c:v>
                </c:pt>
                <c:pt idx="5279">
                  <c:v>2</c:v>
                </c:pt>
                <c:pt idx="5280">
                  <c:v>1</c:v>
                </c:pt>
                <c:pt idx="5281">
                  <c:v>3</c:v>
                </c:pt>
                <c:pt idx="5282">
                  <c:v>2</c:v>
                </c:pt>
                <c:pt idx="5283">
                  <c:v>3</c:v>
                </c:pt>
                <c:pt idx="5284">
                  <c:v>0</c:v>
                </c:pt>
                <c:pt idx="5285">
                  <c:v>3</c:v>
                </c:pt>
                <c:pt idx="5286">
                  <c:v>3</c:v>
                </c:pt>
                <c:pt idx="5287">
                  <c:v>0</c:v>
                </c:pt>
                <c:pt idx="5288">
                  <c:v>1</c:v>
                </c:pt>
                <c:pt idx="5289">
                  <c:v>3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4</c:v>
                </c:pt>
                <c:pt idx="5296">
                  <c:v>2</c:v>
                </c:pt>
                <c:pt idx="5297">
                  <c:v>5</c:v>
                </c:pt>
                <c:pt idx="5298">
                  <c:v>2</c:v>
                </c:pt>
                <c:pt idx="5299">
                  <c:v>0</c:v>
                </c:pt>
                <c:pt idx="5300">
                  <c:v>3</c:v>
                </c:pt>
                <c:pt idx="5301">
                  <c:v>0</c:v>
                </c:pt>
                <c:pt idx="5302">
                  <c:v>3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3</c:v>
                </c:pt>
                <c:pt idx="5307">
                  <c:v>0</c:v>
                </c:pt>
                <c:pt idx="5308">
                  <c:v>2</c:v>
                </c:pt>
                <c:pt idx="5309">
                  <c:v>2</c:v>
                </c:pt>
                <c:pt idx="5310">
                  <c:v>4</c:v>
                </c:pt>
                <c:pt idx="5311">
                  <c:v>3</c:v>
                </c:pt>
                <c:pt idx="5312">
                  <c:v>2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0</c:v>
                </c:pt>
                <c:pt idx="5317">
                  <c:v>4</c:v>
                </c:pt>
                <c:pt idx="5318">
                  <c:v>2</c:v>
                </c:pt>
                <c:pt idx="5319">
                  <c:v>5</c:v>
                </c:pt>
                <c:pt idx="5320">
                  <c:v>3</c:v>
                </c:pt>
                <c:pt idx="5321">
                  <c:v>1</c:v>
                </c:pt>
                <c:pt idx="5322">
                  <c:v>4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1</c:v>
                </c:pt>
                <c:pt idx="5327">
                  <c:v>3</c:v>
                </c:pt>
                <c:pt idx="5328">
                  <c:v>3</c:v>
                </c:pt>
                <c:pt idx="5329">
                  <c:v>0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0</c:v>
                </c:pt>
                <c:pt idx="5334">
                  <c:v>1</c:v>
                </c:pt>
                <c:pt idx="5335">
                  <c:v>3</c:v>
                </c:pt>
                <c:pt idx="5336">
                  <c:v>1</c:v>
                </c:pt>
                <c:pt idx="5337">
                  <c:v>2</c:v>
                </c:pt>
                <c:pt idx="5338">
                  <c:v>1</c:v>
                </c:pt>
                <c:pt idx="5339">
                  <c:v>1</c:v>
                </c:pt>
                <c:pt idx="5340">
                  <c:v>2</c:v>
                </c:pt>
                <c:pt idx="5341">
                  <c:v>1</c:v>
                </c:pt>
                <c:pt idx="5342">
                  <c:v>3</c:v>
                </c:pt>
                <c:pt idx="5343">
                  <c:v>0</c:v>
                </c:pt>
                <c:pt idx="5344">
                  <c:v>5</c:v>
                </c:pt>
                <c:pt idx="5345">
                  <c:v>3</c:v>
                </c:pt>
                <c:pt idx="5346">
                  <c:v>0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1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0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1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3</c:v>
                </c:pt>
                <c:pt idx="5377">
                  <c:v>1</c:v>
                </c:pt>
                <c:pt idx="5378">
                  <c:v>4</c:v>
                </c:pt>
                <c:pt idx="5379">
                  <c:v>2</c:v>
                </c:pt>
                <c:pt idx="5380">
                  <c:v>3</c:v>
                </c:pt>
                <c:pt idx="5381">
                  <c:v>1</c:v>
                </c:pt>
                <c:pt idx="5382">
                  <c:v>2</c:v>
                </c:pt>
                <c:pt idx="5383">
                  <c:v>0</c:v>
                </c:pt>
                <c:pt idx="5384">
                  <c:v>2</c:v>
                </c:pt>
                <c:pt idx="5385">
                  <c:v>0</c:v>
                </c:pt>
                <c:pt idx="5386">
                  <c:v>2</c:v>
                </c:pt>
                <c:pt idx="5387">
                  <c:v>0</c:v>
                </c:pt>
                <c:pt idx="5388">
                  <c:v>2</c:v>
                </c:pt>
                <c:pt idx="5389">
                  <c:v>4</c:v>
                </c:pt>
                <c:pt idx="5390">
                  <c:v>2</c:v>
                </c:pt>
                <c:pt idx="5391">
                  <c:v>4</c:v>
                </c:pt>
                <c:pt idx="5392">
                  <c:v>2</c:v>
                </c:pt>
                <c:pt idx="5393">
                  <c:v>3</c:v>
                </c:pt>
                <c:pt idx="5394">
                  <c:v>1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3</c:v>
                </c:pt>
                <c:pt idx="5399">
                  <c:v>0</c:v>
                </c:pt>
                <c:pt idx="5400">
                  <c:v>2</c:v>
                </c:pt>
                <c:pt idx="5401">
                  <c:v>2</c:v>
                </c:pt>
                <c:pt idx="5402">
                  <c:v>5</c:v>
                </c:pt>
                <c:pt idx="5403">
                  <c:v>5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2</c:v>
                </c:pt>
                <c:pt idx="5408">
                  <c:v>3</c:v>
                </c:pt>
                <c:pt idx="5409">
                  <c:v>2</c:v>
                </c:pt>
                <c:pt idx="5410">
                  <c:v>2</c:v>
                </c:pt>
                <c:pt idx="5411">
                  <c:v>3</c:v>
                </c:pt>
                <c:pt idx="5412">
                  <c:v>2</c:v>
                </c:pt>
                <c:pt idx="5413">
                  <c:v>2</c:v>
                </c:pt>
                <c:pt idx="5414">
                  <c:v>1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5</c:v>
                </c:pt>
                <c:pt idx="5426">
                  <c:v>4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4</c:v>
                </c:pt>
                <c:pt idx="5431">
                  <c:v>0</c:v>
                </c:pt>
                <c:pt idx="5432">
                  <c:v>3</c:v>
                </c:pt>
                <c:pt idx="5433">
                  <c:v>2</c:v>
                </c:pt>
                <c:pt idx="5434">
                  <c:v>2</c:v>
                </c:pt>
                <c:pt idx="5435">
                  <c:v>4</c:v>
                </c:pt>
                <c:pt idx="5436">
                  <c:v>0</c:v>
                </c:pt>
                <c:pt idx="5437">
                  <c:v>1</c:v>
                </c:pt>
                <c:pt idx="5438">
                  <c:v>2</c:v>
                </c:pt>
                <c:pt idx="5439">
                  <c:v>3</c:v>
                </c:pt>
                <c:pt idx="5440">
                  <c:v>2</c:v>
                </c:pt>
                <c:pt idx="5441">
                  <c:v>2</c:v>
                </c:pt>
                <c:pt idx="5442">
                  <c:v>3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4</c:v>
                </c:pt>
                <c:pt idx="5448">
                  <c:v>2</c:v>
                </c:pt>
                <c:pt idx="5449">
                  <c:v>2</c:v>
                </c:pt>
                <c:pt idx="5450">
                  <c:v>0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0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2</c:v>
                </c:pt>
                <c:pt idx="5459">
                  <c:v>0</c:v>
                </c:pt>
                <c:pt idx="5460">
                  <c:v>0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5</c:v>
                </c:pt>
                <c:pt idx="5465">
                  <c:v>0</c:v>
                </c:pt>
                <c:pt idx="5466">
                  <c:v>1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4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1</c:v>
                </c:pt>
                <c:pt idx="5479">
                  <c:v>3</c:v>
                </c:pt>
                <c:pt idx="5480">
                  <c:v>4</c:v>
                </c:pt>
                <c:pt idx="5481">
                  <c:v>1</c:v>
                </c:pt>
                <c:pt idx="5482">
                  <c:v>1</c:v>
                </c:pt>
                <c:pt idx="5483">
                  <c:v>0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3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3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5</c:v>
                </c:pt>
                <c:pt idx="5501">
                  <c:v>4</c:v>
                </c:pt>
                <c:pt idx="5502">
                  <c:v>1</c:v>
                </c:pt>
                <c:pt idx="5503">
                  <c:v>0</c:v>
                </c:pt>
                <c:pt idx="5504">
                  <c:v>4</c:v>
                </c:pt>
                <c:pt idx="5505">
                  <c:v>0</c:v>
                </c:pt>
                <c:pt idx="5506">
                  <c:v>3</c:v>
                </c:pt>
                <c:pt idx="5507">
                  <c:v>5</c:v>
                </c:pt>
                <c:pt idx="5508">
                  <c:v>4</c:v>
                </c:pt>
                <c:pt idx="5509">
                  <c:v>3</c:v>
                </c:pt>
                <c:pt idx="5510">
                  <c:v>0</c:v>
                </c:pt>
                <c:pt idx="5511">
                  <c:v>3</c:v>
                </c:pt>
                <c:pt idx="5512">
                  <c:v>3</c:v>
                </c:pt>
                <c:pt idx="5513">
                  <c:v>2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2</c:v>
                </c:pt>
                <c:pt idx="5518">
                  <c:v>4</c:v>
                </c:pt>
                <c:pt idx="5519">
                  <c:v>4</c:v>
                </c:pt>
                <c:pt idx="5520">
                  <c:v>3</c:v>
                </c:pt>
                <c:pt idx="5521">
                  <c:v>1</c:v>
                </c:pt>
                <c:pt idx="5522">
                  <c:v>3</c:v>
                </c:pt>
                <c:pt idx="5523">
                  <c:v>0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3</c:v>
                </c:pt>
                <c:pt idx="5531">
                  <c:v>1</c:v>
                </c:pt>
                <c:pt idx="5532">
                  <c:v>3</c:v>
                </c:pt>
                <c:pt idx="5533">
                  <c:v>5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2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3</c:v>
                </c:pt>
                <c:pt idx="5543">
                  <c:v>5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4</c:v>
                </c:pt>
                <c:pt idx="5552">
                  <c:v>1</c:v>
                </c:pt>
                <c:pt idx="5553">
                  <c:v>5</c:v>
                </c:pt>
                <c:pt idx="5554">
                  <c:v>2</c:v>
                </c:pt>
                <c:pt idx="5555">
                  <c:v>5</c:v>
                </c:pt>
                <c:pt idx="5556">
                  <c:v>1</c:v>
                </c:pt>
                <c:pt idx="5557">
                  <c:v>2</c:v>
                </c:pt>
                <c:pt idx="5558">
                  <c:v>0</c:v>
                </c:pt>
                <c:pt idx="5559">
                  <c:v>3</c:v>
                </c:pt>
                <c:pt idx="5560">
                  <c:v>0</c:v>
                </c:pt>
                <c:pt idx="5561">
                  <c:v>0</c:v>
                </c:pt>
                <c:pt idx="5562">
                  <c:v>2</c:v>
                </c:pt>
                <c:pt idx="5563">
                  <c:v>0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5</c:v>
                </c:pt>
                <c:pt idx="5570">
                  <c:v>3</c:v>
                </c:pt>
                <c:pt idx="5571">
                  <c:v>2</c:v>
                </c:pt>
                <c:pt idx="5572">
                  <c:v>3</c:v>
                </c:pt>
                <c:pt idx="5573">
                  <c:v>0</c:v>
                </c:pt>
                <c:pt idx="5574">
                  <c:v>5</c:v>
                </c:pt>
                <c:pt idx="5575">
                  <c:v>1</c:v>
                </c:pt>
                <c:pt idx="5576">
                  <c:v>3</c:v>
                </c:pt>
                <c:pt idx="5577">
                  <c:v>2</c:v>
                </c:pt>
                <c:pt idx="5578">
                  <c:v>2</c:v>
                </c:pt>
                <c:pt idx="5579">
                  <c:v>3</c:v>
                </c:pt>
                <c:pt idx="5580">
                  <c:v>3</c:v>
                </c:pt>
                <c:pt idx="5581">
                  <c:v>1</c:v>
                </c:pt>
                <c:pt idx="5582">
                  <c:v>2</c:v>
                </c:pt>
                <c:pt idx="5583">
                  <c:v>3</c:v>
                </c:pt>
                <c:pt idx="5584">
                  <c:v>5</c:v>
                </c:pt>
                <c:pt idx="5585">
                  <c:v>2</c:v>
                </c:pt>
                <c:pt idx="5586">
                  <c:v>2</c:v>
                </c:pt>
                <c:pt idx="5587">
                  <c:v>1</c:v>
                </c:pt>
                <c:pt idx="5588">
                  <c:v>3</c:v>
                </c:pt>
                <c:pt idx="5589">
                  <c:v>1</c:v>
                </c:pt>
                <c:pt idx="5590">
                  <c:v>0</c:v>
                </c:pt>
                <c:pt idx="5591">
                  <c:v>4</c:v>
                </c:pt>
                <c:pt idx="5592">
                  <c:v>3</c:v>
                </c:pt>
                <c:pt idx="5593">
                  <c:v>4</c:v>
                </c:pt>
                <c:pt idx="5594">
                  <c:v>3</c:v>
                </c:pt>
                <c:pt idx="5595">
                  <c:v>0</c:v>
                </c:pt>
                <c:pt idx="5596">
                  <c:v>4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4</c:v>
                </c:pt>
                <c:pt idx="5602">
                  <c:v>2</c:v>
                </c:pt>
                <c:pt idx="5603">
                  <c:v>2</c:v>
                </c:pt>
                <c:pt idx="5604">
                  <c:v>3</c:v>
                </c:pt>
                <c:pt idx="5605">
                  <c:v>3</c:v>
                </c:pt>
                <c:pt idx="5606">
                  <c:v>2</c:v>
                </c:pt>
                <c:pt idx="5607">
                  <c:v>2</c:v>
                </c:pt>
                <c:pt idx="5608">
                  <c:v>3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1</c:v>
                </c:pt>
                <c:pt idx="5613">
                  <c:v>2</c:v>
                </c:pt>
                <c:pt idx="5614">
                  <c:v>0</c:v>
                </c:pt>
                <c:pt idx="5615">
                  <c:v>3</c:v>
                </c:pt>
                <c:pt idx="5616">
                  <c:v>3</c:v>
                </c:pt>
                <c:pt idx="5617">
                  <c:v>1</c:v>
                </c:pt>
                <c:pt idx="5618">
                  <c:v>2</c:v>
                </c:pt>
                <c:pt idx="5619">
                  <c:v>0</c:v>
                </c:pt>
                <c:pt idx="5620">
                  <c:v>2</c:v>
                </c:pt>
                <c:pt idx="5621">
                  <c:v>0</c:v>
                </c:pt>
                <c:pt idx="5622">
                  <c:v>2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2</c:v>
                </c:pt>
                <c:pt idx="5627">
                  <c:v>2</c:v>
                </c:pt>
                <c:pt idx="5628">
                  <c:v>3</c:v>
                </c:pt>
                <c:pt idx="5629">
                  <c:v>3</c:v>
                </c:pt>
                <c:pt idx="5630">
                  <c:v>4</c:v>
                </c:pt>
                <c:pt idx="5631">
                  <c:v>2</c:v>
                </c:pt>
                <c:pt idx="5632">
                  <c:v>3</c:v>
                </c:pt>
                <c:pt idx="5633">
                  <c:v>4</c:v>
                </c:pt>
                <c:pt idx="5634">
                  <c:v>3</c:v>
                </c:pt>
                <c:pt idx="5635">
                  <c:v>3</c:v>
                </c:pt>
                <c:pt idx="5636">
                  <c:v>0</c:v>
                </c:pt>
                <c:pt idx="5637">
                  <c:v>4</c:v>
                </c:pt>
                <c:pt idx="5638">
                  <c:v>4</c:v>
                </c:pt>
                <c:pt idx="5639">
                  <c:v>2</c:v>
                </c:pt>
                <c:pt idx="5640">
                  <c:v>3</c:v>
                </c:pt>
                <c:pt idx="5641">
                  <c:v>1</c:v>
                </c:pt>
                <c:pt idx="5642">
                  <c:v>3</c:v>
                </c:pt>
                <c:pt idx="5643">
                  <c:v>1</c:v>
                </c:pt>
                <c:pt idx="5644">
                  <c:v>0</c:v>
                </c:pt>
                <c:pt idx="5645">
                  <c:v>0</c:v>
                </c:pt>
                <c:pt idx="5646">
                  <c:v>3</c:v>
                </c:pt>
                <c:pt idx="5647">
                  <c:v>4</c:v>
                </c:pt>
                <c:pt idx="5648">
                  <c:v>3</c:v>
                </c:pt>
                <c:pt idx="5649">
                  <c:v>5</c:v>
                </c:pt>
                <c:pt idx="5650">
                  <c:v>1</c:v>
                </c:pt>
                <c:pt idx="5651">
                  <c:v>2</c:v>
                </c:pt>
                <c:pt idx="5652">
                  <c:v>4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1</c:v>
                </c:pt>
                <c:pt idx="5657">
                  <c:v>2</c:v>
                </c:pt>
                <c:pt idx="5658">
                  <c:v>3</c:v>
                </c:pt>
                <c:pt idx="5659">
                  <c:v>4</c:v>
                </c:pt>
                <c:pt idx="5660">
                  <c:v>1</c:v>
                </c:pt>
                <c:pt idx="5661">
                  <c:v>2</c:v>
                </c:pt>
                <c:pt idx="5662">
                  <c:v>0</c:v>
                </c:pt>
                <c:pt idx="5663">
                  <c:v>0</c:v>
                </c:pt>
                <c:pt idx="5664">
                  <c:v>4</c:v>
                </c:pt>
                <c:pt idx="5665">
                  <c:v>3</c:v>
                </c:pt>
                <c:pt idx="5666">
                  <c:v>5</c:v>
                </c:pt>
                <c:pt idx="5667">
                  <c:v>1</c:v>
                </c:pt>
                <c:pt idx="5668">
                  <c:v>3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3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0</c:v>
                </c:pt>
                <c:pt idx="5679">
                  <c:v>4</c:v>
                </c:pt>
                <c:pt idx="5680">
                  <c:v>2</c:v>
                </c:pt>
                <c:pt idx="5681">
                  <c:v>4</c:v>
                </c:pt>
                <c:pt idx="5682">
                  <c:v>4</c:v>
                </c:pt>
                <c:pt idx="5683">
                  <c:v>3</c:v>
                </c:pt>
                <c:pt idx="5684">
                  <c:v>0</c:v>
                </c:pt>
                <c:pt idx="5685">
                  <c:v>1</c:v>
                </c:pt>
                <c:pt idx="5686">
                  <c:v>3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4</c:v>
                </c:pt>
                <c:pt idx="5694">
                  <c:v>0</c:v>
                </c:pt>
                <c:pt idx="5695">
                  <c:v>3</c:v>
                </c:pt>
                <c:pt idx="5696">
                  <c:v>3</c:v>
                </c:pt>
                <c:pt idx="5697">
                  <c:v>0</c:v>
                </c:pt>
                <c:pt idx="5698">
                  <c:v>2</c:v>
                </c:pt>
                <c:pt idx="5699">
                  <c:v>2</c:v>
                </c:pt>
                <c:pt idx="5700">
                  <c:v>1</c:v>
                </c:pt>
                <c:pt idx="5701">
                  <c:v>3</c:v>
                </c:pt>
                <c:pt idx="5702">
                  <c:v>3</c:v>
                </c:pt>
                <c:pt idx="5703">
                  <c:v>4</c:v>
                </c:pt>
                <c:pt idx="5704">
                  <c:v>4</c:v>
                </c:pt>
                <c:pt idx="5705">
                  <c:v>0</c:v>
                </c:pt>
                <c:pt idx="5706">
                  <c:v>2</c:v>
                </c:pt>
                <c:pt idx="5707">
                  <c:v>1</c:v>
                </c:pt>
                <c:pt idx="5708">
                  <c:v>0</c:v>
                </c:pt>
                <c:pt idx="5709">
                  <c:v>4</c:v>
                </c:pt>
                <c:pt idx="5710">
                  <c:v>0</c:v>
                </c:pt>
                <c:pt idx="5711">
                  <c:v>2</c:v>
                </c:pt>
                <c:pt idx="5712">
                  <c:v>0</c:v>
                </c:pt>
                <c:pt idx="5713">
                  <c:v>3</c:v>
                </c:pt>
                <c:pt idx="5714">
                  <c:v>2</c:v>
                </c:pt>
                <c:pt idx="5715">
                  <c:v>1</c:v>
                </c:pt>
                <c:pt idx="5716">
                  <c:v>0</c:v>
                </c:pt>
                <c:pt idx="5717">
                  <c:v>2</c:v>
                </c:pt>
                <c:pt idx="5718">
                  <c:v>1</c:v>
                </c:pt>
                <c:pt idx="5719">
                  <c:v>0</c:v>
                </c:pt>
                <c:pt idx="5720">
                  <c:v>1</c:v>
                </c:pt>
                <c:pt idx="5721">
                  <c:v>2</c:v>
                </c:pt>
                <c:pt idx="5722">
                  <c:v>3</c:v>
                </c:pt>
                <c:pt idx="5723">
                  <c:v>3</c:v>
                </c:pt>
                <c:pt idx="5724">
                  <c:v>4</c:v>
                </c:pt>
                <c:pt idx="5725">
                  <c:v>2</c:v>
                </c:pt>
                <c:pt idx="5726">
                  <c:v>1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5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3</c:v>
                </c:pt>
                <c:pt idx="5735">
                  <c:v>2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2</c:v>
                </c:pt>
                <c:pt idx="5740">
                  <c:v>3</c:v>
                </c:pt>
                <c:pt idx="5741">
                  <c:v>1</c:v>
                </c:pt>
                <c:pt idx="5742">
                  <c:v>2</c:v>
                </c:pt>
                <c:pt idx="5743">
                  <c:v>2</c:v>
                </c:pt>
                <c:pt idx="5744">
                  <c:v>3</c:v>
                </c:pt>
                <c:pt idx="5745">
                  <c:v>0</c:v>
                </c:pt>
                <c:pt idx="5746">
                  <c:v>2</c:v>
                </c:pt>
                <c:pt idx="5747">
                  <c:v>2</c:v>
                </c:pt>
                <c:pt idx="5748">
                  <c:v>1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3</c:v>
                </c:pt>
                <c:pt idx="5753">
                  <c:v>2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2</c:v>
                </c:pt>
                <c:pt idx="5758">
                  <c:v>5</c:v>
                </c:pt>
                <c:pt idx="5759">
                  <c:v>2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4</c:v>
                </c:pt>
                <c:pt idx="5764">
                  <c:v>5</c:v>
                </c:pt>
                <c:pt idx="5765">
                  <c:v>3</c:v>
                </c:pt>
                <c:pt idx="5766">
                  <c:v>1</c:v>
                </c:pt>
                <c:pt idx="5767">
                  <c:v>4</c:v>
                </c:pt>
                <c:pt idx="5768">
                  <c:v>5</c:v>
                </c:pt>
                <c:pt idx="5769">
                  <c:v>2</c:v>
                </c:pt>
                <c:pt idx="5770">
                  <c:v>0</c:v>
                </c:pt>
                <c:pt idx="5771">
                  <c:v>3</c:v>
                </c:pt>
                <c:pt idx="5772">
                  <c:v>1</c:v>
                </c:pt>
                <c:pt idx="5773">
                  <c:v>2</c:v>
                </c:pt>
                <c:pt idx="5774">
                  <c:v>1</c:v>
                </c:pt>
                <c:pt idx="5775">
                  <c:v>0</c:v>
                </c:pt>
                <c:pt idx="5776">
                  <c:v>1</c:v>
                </c:pt>
                <c:pt idx="5777">
                  <c:v>4</c:v>
                </c:pt>
                <c:pt idx="5778">
                  <c:v>1</c:v>
                </c:pt>
                <c:pt idx="5779">
                  <c:v>4</c:v>
                </c:pt>
                <c:pt idx="5780">
                  <c:v>3</c:v>
                </c:pt>
                <c:pt idx="5781">
                  <c:v>5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0</c:v>
                </c:pt>
                <c:pt idx="5788">
                  <c:v>1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1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0</c:v>
                </c:pt>
                <c:pt idx="5797">
                  <c:v>2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3</c:v>
                </c:pt>
                <c:pt idx="5812">
                  <c:v>2</c:v>
                </c:pt>
                <c:pt idx="5813">
                  <c:v>0</c:v>
                </c:pt>
                <c:pt idx="5814">
                  <c:v>1</c:v>
                </c:pt>
                <c:pt idx="5815">
                  <c:v>3</c:v>
                </c:pt>
                <c:pt idx="5816">
                  <c:v>2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1</c:v>
                </c:pt>
                <c:pt idx="5824">
                  <c:v>5</c:v>
                </c:pt>
                <c:pt idx="5825">
                  <c:v>2</c:v>
                </c:pt>
                <c:pt idx="5826">
                  <c:v>2</c:v>
                </c:pt>
                <c:pt idx="5827">
                  <c:v>3</c:v>
                </c:pt>
                <c:pt idx="5828">
                  <c:v>0</c:v>
                </c:pt>
                <c:pt idx="5829">
                  <c:v>2</c:v>
                </c:pt>
                <c:pt idx="5830">
                  <c:v>3</c:v>
                </c:pt>
                <c:pt idx="5831">
                  <c:v>0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3</c:v>
                </c:pt>
                <c:pt idx="5837">
                  <c:v>1</c:v>
                </c:pt>
                <c:pt idx="5838">
                  <c:v>4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3</c:v>
                </c:pt>
                <c:pt idx="5843">
                  <c:v>1</c:v>
                </c:pt>
                <c:pt idx="5844">
                  <c:v>1</c:v>
                </c:pt>
                <c:pt idx="5845">
                  <c:v>4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3</c:v>
                </c:pt>
                <c:pt idx="5850">
                  <c:v>3</c:v>
                </c:pt>
                <c:pt idx="5851">
                  <c:v>1</c:v>
                </c:pt>
                <c:pt idx="5852">
                  <c:v>3</c:v>
                </c:pt>
                <c:pt idx="5853">
                  <c:v>2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0</c:v>
                </c:pt>
                <c:pt idx="5858">
                  <c:v>3</c:v>
                </c:pt>
                <c:pt idx="5859">
                  <c:v>3</c:v>
                </c:pt>
                <c:pt idx="5860">
                  <c:v>1</c:v>
                </c:pt>
                <c:pt idx="5861">
                  <c:v>3</c:v>
                </c:pt>
                <c:pt idx="5862">
                  <c:v>1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3</c:v>
                </c:pt>
                <c:pt idx="5868">
                  <c:v>3</c:v>
                </c:pt>
                <c:pt idx="5869">
                  <c:v>1</c:v>
                </c:pt>
                <c:pt idx="5870">
                  <c:v>3</c:v>
                </c:pt>
                <c:pt idx="5871">
                  <c:v>1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0</c:v>
                </c:pt>
                <c:pt idx="5876">
                  <c:v>3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2</c:v>
                </c:pt>
                <c:pt idx="5885">
                  <c:v>3</c:v>
                </c:pt>
                <c:pt idx="5886">
                  <c:v>3</c:v>
                </c:pt>
                <c:pt idx="5887">
                  <c:v>4</c:v>
                </c:pt>
                <c:pt idx="5888">
                  <c:v>3</c:v>
                </c:pt>
                <c:pt idx="5889">
                  <c:v>2</c:v>
                </c:pt>
                <c:pt idx="5890">
                  <c:v>1</c:v>
                </c:pt>
                <c:pt idx="5891">
                  <c:v>4</c:v>
                </c:pt>
                <c:pt idx="5892">
                  <c:v>1</c:v>
                </c:pt>
                <c:pt idx="5893">
                  <c:v>3</c:v>
                </c:pt>
                <c:pt idx="5894">
                  <c:v>2</c:v>
                </c:pt>
                <c:pt idx="5895">
                  <c:v>0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4</c:v>
                </c:pt>
                <c:pt idx="5903">
                  <c:v>3</c:v>
                </c:pt>
                <c:pt idx="5904">
                  <c:v>1</c:v>
                </c:pt>
                <c:pt idx="5905">
                  <c:v>3</c:v>
                </c:pt>
                <c:pt idx="5906">
                  <c:v>2</c:v>
                </c:pt>
                <c:pt idx="5907">
                  <c:v>1</c:v>
                </c:pt>
                <c:pt idx="5908">
                  <c:v>1</c:v>
                </c:pt>
                <c:pt idx="5909">
                  <c:v>4</c:v>
                </c:pt>
                <c:pt idx="5910">
                  <c:v>3</c:v>
                </c:pt>
                <c:pt idx="5911">
                  <c:v>5</c:v>
                </c:pt>
                <c:pt idx="5912">
                  <c:v>0</c:v>
                </c:pt>
                <c:pt idx="5913">
                  <c:v>1</c:v>
                </c:pt>
                <c:pt idx="5914">
                  <c:v>3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4</c:v>
                </c:pt>
                <c:pt idx="5919">
                  <c:v>2</c:v>
                </c:pt>
                <c:pt idx="5920">
                  <c:v>4</c:v>
                </c:pt>
                <c:pt idx="5921">
                  <c:v>1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2</c:v>
                </c:pt>
                <c:pt idx="5929">
                  <c:v>1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1</c:v>
                </c:pt>
                <c:pt idx="5934">
                  <c:v>2</c:v>
                </c:pt>
                <c:pt idx="5935">
                  <c:v>4</c:v>
                </c:pt>
                <c:pt idx="5936">
                  <c:v>4</c:v>
                </c:pt>
                <c:pt idx="5937">
                  <c:v>2</c:v>
                </c:pt>
                <c:pt idx="5938">
                  <c:v>1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4</c:v>
                </c:pt>
                <c:pt idx="5945">
                  <c:v>1</c:v>
                </c:pt>
                <c:pt idx="5946">
                  <c:v>3</c:v>
                </c:pt>
                <c:pt idx="5947">
                  <c:v>1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0</c:v>
                </c:pt>
                <c:pt idx="5957">
                  <c:v>1</c:v>
                </c:pt>
                <c:pt idx="5958">
                  <c:v>3</c:v>
                </c:pt>
                <c:pt idx="5959">
                  <c:v>2</c:v>
                </c:pt>
                <c:pt idx="5960">
                  <c:v>3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0</c:v>
                </c:pt>
                <c:pt idx="5974">
                  <c:v>4</c:v>
                </c:pt>
                <c:pt idx="5975">
                  <c:v>3</c:v>
                </c:pt>
                <c:pt idx="5976">
                  <c:v>2</c:v>
                </c:pt>
                <c:pt idx="5977">
                  <c:v>2</c:v>
                </c:pt>
                <c:pt idx="5978">
                  <c:v>1</c:v>
                </c:pt>
                <c:pt idx="5979">
                  <c:v>2</c:v>
                </c:pt>
                <c:pt idx="5980">
                  <c:v>3</c:v>
                </c:pt>
                <c:pt idx="5981">
                  <c:v>3</c:v>
                </c:pt>
                <c:pt idx="5982">
                  <c:v>1</c:v>
                </c:pt>
                <c:pt idx="5983">
                  <c:v>3</c:v>
                </c:pt>
                <c:pt idx="5984">
                  <c:v>1</c:v>
                </c:pt>
                <c:pt idx="5985">
                  <c:v>0</c:v>
                </c:pt>
                <c:pt idx="5986">
                  <c:v>3</c:v>
                </c:pt>
                <c:pt idx="5987">
                  <c:v>1</c:v>
                </c:pt>
                <c:pt idx="5988">
                  <c:v>2</c:v>
                </c:pt>
                <c:pt idx="5989">
                  <c:v>3</c:v>
                </c:pt>
                <c:pt idx="5990">
                  <c:v>5</c:v>
                </c:pt>
                <c:pt idx="5991">
                  <c:v>2</c:v>
                </c:pt>
                <c:pt idx="5992">
                  <c:v>3</c:v>
                </c:pt>
                <c:pt idx="5993">
                  <c:v>3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3</c:v>
                </c:pt>
                <c:pt idx="5998">
                  <c:v>1</c:v>
                </c:pt>
                <c:pt idx="5999">
                  <c:v>0</c:v>
                </c:pt>
                <c:pt idx="6000">
                  <c:v>1</c:v>
                </c:pt>
                <c:pt idx="6001">
                  <c:v>3</c:v>
                </c:pt>
                <c:pt idx="6002">
                  <c:v>3</c:v>
                </c:pt>
                <c:pt idx="6003">
                  <c:v>0</c:v>
                </c:pt>
                <c:pt idx="6004">
                  <c:v>1</c:v>
                </c:pt>
                <c:pt idx="6005">
                  <c:v>3</c:v>
                </c:pt>
                <c:pt idx="6006">
                  <c:v>2</c:v>
                </c:pt>
                <c:pt idx="6007">
                  <c:v>4</c:v>
                </c:pt>
                <c:pt idx="6008">
                  <c:v>4</c:v>
                </c:pt>
                <c:pt idx="6009">
                  <c:v>1</c:v>
                </c:pt>
                <c:pt idx="6010">
                  <c:v>3</c:v>
                </c:pt>
                <c:pt idx="6011">
                  <c:v>0</c:v>
                </c:pt>
                <c:pt idx="6012">
                  <c:v>4</c:v>
                </c:pt>
                <c:pt idx="6013">
                  <c:v>1</c:v>
                </c:pt>
                <c:pt idx="6014">
                  <c:v>5</c:v>
                </c:pt>
                <c:pt idx="6015">
                  <c:v>0</c:v>
                </c:pt>
                <c:pt idx="6016">
                  <c:v>0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0</c:v>
                </c:pt>
                <c:pt idx="6021">
                  <c:v>2</c:v>
                </c:pt>
                <c:pt idx="6022">
                  <c:v>0</c:v>
                </c:pt>
                <c:pt idx="6023">
                  <c:v>0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5</c:v>
                </c:pt>
                <c:pt idx="6029">
                  <c:v>5</c:v>
                </c:pt>
                <c:pt idx="6030">
                  <c:v>2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0</c:v>
                </c:pt>
                <c:pt idx="6035">
                  <c:v>4</c:v>
                </c:pt>
                <c:pt idx="6036">
                  <c:v>0</c:v>
                </c:pt>
                <c:pt idx="6037">
                  <c:v>2</c:v>
                </c:pt>
                <c:pt idx="6038">
                  <c:v>5</c:v>
                </c:pt>
                <c:pt idx="6039">
                  <c:v>3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4</c:v>
                </c:pt>
                <c:pt idx="6044">
                  <c:v>5</c:v>
                </c:pt>
                <c:pt idx="6045">
                  <c:v>2</c:v>
                </c:pt>
                <c:pt idx="6046">
                  <c:v>1</c:v>
                </c:pt>
                <c:pt idx="6047">
                  <c:v>3</c:v>
                </c:pt>
                <c:pt idx="6048">
                  <c:v>2</c:v>
                </c:pt>
                <c:pt idx="6049">
                  <c:v>1</c:v>
                </c:pt>
                <c:pt idx="6050">
                  <c:v>1</c:v>
                </c:pt>
                <c:pt idx="6051">
                  <c:v>4</c:v>
                </c:pt>
                <c:pt idx="6052">
                  <c:v>2</c:v>
                </c:pt>
                <c:pt idx="6053">
                  <c:v>0</c:v>
                </c:pt>
                <c:pt idx="6054">
                  <c:v>2</c:v>
                </c:pt>
                <c:pt idx="6055">
                  <c:v>1</c:v>
                </c:pt>
                <c:pt idx="6056">
                  <c:v>4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0</c:v>
                </c:pt>
                <c:pt idx="6062">
                  <c:v>2</c:v>
                </c:pt>
                <c:pt idx="6063">
                  <c:v>4</c:v>
                </c:pt>
                <c:pt idx="6064">
                  <c:v>4</c:v>
                </c:pt>
                <c:pt idx="6065">
                  <c:v>1</c:v>
                </c:pt>
                <c:pt idx="6066">
                  <c:v>2</c:v>
                </c:pt>
                <c:pt idx="6067">
                  <c:v>5</c:v>
                </c:pt>
                <c:pt idx="6068">
                  <c:v>4</c:v>
                </c:pt>
                <c:pt idx="6069">
                  <c:v>0</c:v>
                </c:pt>
                <c:pt idx="6070">
                  <c:v>5</c:v>
                </c:pt>
                <c:pt idx="6071">
                  <c:v>0</c:v>
                </c:pt>
                <c:pt idx="6072">
                  <c:v>2</c:v>
                </c:pt>
                <c:pt idx="6073">
                  <c:v>0</c:v>
                </c:pt>
                <c:pt idx="6074">
                  <c:v>2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2</c:v>
                </c:pt>
                <c:pt idx="6079">
                  <c:v>0</c:v>
                </c:pt>
                <c:pt idx="6080">
                  <c:v>2</c:v>
                </c:pt>
                <c:pt idx="6081">
                  <c:v>2</c:v>
                </c:pt>
                <c:pt idx="6082">
                  <c:v>5</c:v>
                </c:pt>
                <c:pt idx="6083">
                  <c:v>5</c:v>
                </c:pt>
                <c:pt idx="6084">
                  <c:v>0</c:v>
                </c:pt>
                <c:pt idx="6085">
                  <c:v>2</c:v>
                </c:pt>
                <c:pt idx="6086">
                  <c:v>2</c:v>
                </c:pt>
                <c:pt idx="6087">
                  <c:v>0</c:v>
                </c:pt>
                <c:pt idx="6088">
                  <c:v>4</c:v>
                </c:pt>
                <c:pt idx="6089">
                  <c:v>0</c:v>
                </c:pt>
                <c:pt idx="6090">
                  <c:v>1</c:v>
                </c:pt>
                <c:pt idx="6091">
                  <c:v>3</c:v>
                </c:pt>
                <c:pt idx="6092">
                  <c:v>3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2</c:v>
                </c:pt>
                <c:pt idx="6097">
                  <c:v>1</c:v>
                </c:pt>
                <c:pt idx="6098">
                  <c:v>5</c:v>
                </c:pt>
                <c:pt idx="6099">
                  <c:v>2</c:v>
                </c:pt>
                <c:pt idx="6100">
                  <c:v>4</c:v>
                </c:pt>
                <c:pt idx="6101">
                  <c:v>2</c:v>
                </c:pt>
                <c:pt idx="6102">
                  <c:v>1</c:v>
                </c:pt>
                <c:pt idx="6103">
                  <c:v>4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3</c:v>
                </c:pt>
                <c:pt idx="6108">
                  <c:v>4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4</c:v>
                </c:pt>
                <c:pt idx="6113">
                  <c:v>2</c:v>
                </c:pt>
                <c:pt idx="6114">
                  <c:v>2</c:v>
                </c:pt>
                <c:pt idx="6115">
                  <c:v>0</c:v>
                </c:pt>
                <c:pt idx="6116">
                  <c:v>1</c:v>
                </c:pt>
                <c:pt idx="6117">
                  <c:v>1</c:v>
                </c:pt>
                <c:pt idx="6118">
                  <c:v>3</c:v>
                </c:pt>
                <c:pt idx="6119">
                  <c:v>2</c:v>
                </c:pt>
                <c:pt idx="6120">
                  <c:v>4</c:v>
                </c:pt>
                <c:pt idx="6121">
                  <c:v>2</c:v>
                </c:pt>
                <c:pt idx="6122">
                  <c:v>0</c:v>
                </c:pt>
                <c:pt idx="6123">
                  <c:v>0</c:v>
                </c:pt>
                <c:pt idx="6124">
                  <c:v>2</c:v>
                </c:pt>
                <c:pt idx="6125">
                  <c:v>1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2</c:v>
                </c:pt>
                <c:pt idx="6133">
                  <c:v>0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3</c:v>
                </c:pt>
                <c:pt idx="6138">
                  <c:v>4</c:v>
                </c:pt>
                <c:pt idx="6139">
                  <c:v>4</c:v>
                </c:pt>
                <c:pt idx="6140">
                  <c:v>2</c:v>
                </c:pt>
                <c:pt idx="6141">
                  <c:v>2</c:v>
                </c:pt>
                <c:pt idx="6142">
                  <c:v>1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4</c:v>
                </c:pt>
                <c:pt idx="6147">
                  <c:v>0</c:v>
                </c:pt>
                <c:pt idx="6148">
                  <c:v>2</c:v>
                </c:pt>
                <c:pt idx="6149">
                  <c:v>4</c:v>
                </c:pt>
                <c:pt idx="6150">
                  <c:v>0</c:v>
                </c:pt>
                <c:pt idx="6151">
                  <c:v>2</c:v>
                </c:pt>
                <c:pt idx="6152">
                  <c:v>0</c:v>
                </c:pt>
                <c:pt idx="6153">
                  <c:v>2</c:v>
                </c:pt>
                <c:pt idx="6154">
                  <c:v>0</c:v>
                </c:pt>
                <c:pt idx="6155">
                  <c:v>5</c:v>
                </c:pt>
                <c:pt idx="6156">
                  <c:v>3</c:v>
                </c:pt>
                <c:pt idx="6157">
                  <c:v>3</c:v>
                </c:pt>
                <c:pt idx="6158">
                  <c:v>2</c:v>
                </c:pt>
                <c:pt idx="6159">
                  <c:v>3</c:v>
                </c:pt>
                <c:pt idx="6160">
                  <c:v>1</c:v>
                </c:pt>
                <c:pt idx="6161">
                  <c:v>2</c:v>
                </c:pt>
                <c:pt idx="6162">
                  <c:v>2</c:v>
                </c:pt>
                <c:pt idx="6163">
                  <c:v>3</c:v>
                </c:pt>
                <c:pt idx="6164">
                  <c:v>5</c:v>
                </c:pt>
                <c:pt idx="6165">
                  <c:v>1</c:v>
                </c:pt>
                <c:pt idx="6166">
                  <c:v>0</c:v>
                </c:pt>
                <c:pt idx="6167">
                  <c:v>3</c:v>
                </c:pt>
                <c:pt idx="6168">
                  <c:v>5</c:v>
                </c:pt>
                <c:pt idx="6169">
                  <c:v>2</c:v>
                </c:pt>
                <c:pt idx="6170">
                  <c:v>0</c:v>
                </c:pt>
                <c:pt idx="6171">
                  <c:v>0</c:v>
                </c:pt>
                <c:pt idx="6172">
                  <c:v>2</c:v>
                </c:pt>
                <c:pt idx="6173">
                  <c:v>1</c:v>
                </c:pt>
                <c:pt idx="6174">
                  <c:v>3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4</c:v>
                </c:pt>
                <c:pt idx="6181">
                  <c:v>5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3</c:v>
                </c:pt>
                <c:pt idx="6190">
                  <c:v>1</c:v>
                </c:pt>
                <c:pt idx="6191">
                  <c:v>0</c:v>
                </c:pt>
                <c:pt idx="6192">
                  <c:v>2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4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1</c:v>
                </c:pt>
                <c:pt idx="6202">
                  <c:v>0</c:v>
                </c:pt>
                <c:pt idx="6203">
                  <c:v>4</c:v>
                </c:pt>
                <c:pt idx="6204">
                  <c:v>1</c:v>
                </c:pt>
                <c:pt idx="6205">
                  <c:v>3</c:v>
                </c:pt>
                <c:pt idx="6206">
                  <c:v>3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3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3</c:v>
                </c:pt>
                <c:pt idx="6218">
                  <c:v>1</c:v>
                </c:pt>
                <c:pt idx="6219">
                  <c:v>3</c:v>
                </c:pt>
                <c:pt idx="6220">
                  <c:v>4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5</c:v>
                </c:pt>
                <c:pt idx="6227">
                  <c:v>2</c:v>
                </c:pt>
                <c:pt idx="6228">
                  <c:v>2</c:v>
                </c:pt>
                <c:pt idx="6229">
                  <c:v>3</c:v>
                </c:pt>
                <c:pt idx="6230">
                  <c:v>4</c:v>
                </c:pt>
                <c:pt idx="6231">
                  <c:v>1</c:v>
                </c:pt>
                <c:pt idx="6232">
                  <c:v>3</c:v>
                </c:pt>
                <c:pt idx="6233">
                  <c:v>4</c:v>
                </c:pt>
                <c:pt idx="6234">
                  <c:v>2</c:v>
                </c:pt>
                <c:pt idx="6235">
                  <c:v>2</c:v>
                </c:pt>
                <c:pt idx="6236">
                  <c:v>0</c:v>
                </c:pt>
                <c:pt idx="6237">
                  <c:v>2</c:v>
                </c:pt>
                <c:pt idx="6238">
                  <c:v>3</c:v>
                </c:pt>
                <c:pt idx="6239">
                  <c:v>3</c:v>
                </c:pt>
                <c:pt idx="6240">
                  <c:v>0</c:v>
                </c:pt>
                <c:pt idx="6241">
                  <c:v>3</c:v>
                </c:pt>
                <c:pt idx="6242">
                  <c:v>2</c:v>
                </c:pt>
                <c:pt idx="6243">
                  <c:v>4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0</c:v>
                </c:pt>
                <c:pt idx="6248">
                  <c:v>5</c:v>
                </c:pt>
                <c:pt idx="6249">
                  <c:v>3</c:v>
                </c:pt>
                <c:pt idx="6250">
                  <c:v>1</c:v>
                </c:pt>
                <c:pt idx="6251">
                  <c:v>0</c:v>
                </c:pt>
                <c:pt idx="6252">
                  <c:v>3</c:v>
                </c:pt>
                <c:pt idx="6253">
                  <c:v>3</c:v>
                </c:pt>
                <c:pt idx="6254">
                  <c:v>5</c:v>
                </c:pt>
                <c:pt idx="6255">
                  <c:v>0</c:v>
                </c:pt>
                <c:pt idx="6256">
                  <c:v>0</c:v>
                </c:pt>
                <c:pt idx="6257">
                  <c:v>2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4</c:v>
                </c:pt>
                <c:pt idx="6266">
                  <c:v>3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4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2</c:v>
                </c:pt>
                <c:pt idx="6275">
                  <c:v>0</c:v>
                </c:pt>
                <c:pt idx="6276">
                  <c:v>2</c:v>
                </c:pt>
                <c:pt idx="6277">
                  <c:v>3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2</c:v>
                </c:pt>
                <c:pt idx="6282">
                  <c:v>0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1</c:v>
                </c:pt>
                <c:pt idx="6287">
                  <c:v>1</c:v>
                </c:pt>
                <c:pt idx="6288">
                  <c:v>3</c:v>
                </c:pt>
                <c:pt idx="6289">
                  <c:v>1</c:v>
                </c:pt>
                <c:pt idx="6290">
                  <c:v>2</c:v>
                </c:pt>
                <c:pt idx="6291">
                  <c:v>2</c:v>
                </c:pt>
                <c:pt idx="6292">
                  <c:v>1</c:v>
                </c:pt>
                <c:pt idx="6293">
                  <c:v>3</c:v>
                </c:pt>
                <c:pt idx="6294">
                  <c:v>3</c:v>
                </c:pt>
                <c:pt idx="6295">
                  <c:v>2</c:v>
                </c:pt>
                <c:pt idx="6296">
                  <c:v>2</c:v>
                </c:pt>
                <c:pt idx="6297">
                  <c:v>3</c:v>
                </c:pt>
                <c:pt idx="6298">
                  <c:v>0</c:v>
                </c:pt>
                <c:pt idx="6299">
                  <c:v>2</c:v>
                </c:pt>
                <c:pt idx="6300">
                  <c:v>3</c:v>
                </c:pt>
                <c:pt idx="6301">
                  <c:v>0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5</c:v>
                </c:pt>
                <c:pt idx="6307">
                  <c:v>0</c:v>
                </c:pt>
                <c:pt idx="6308">
                  <c:v>0</c:v>
                </c:pt>
                <c:pt idx="6309">
                  <c:v>3</c:v>
                </c:pt>
                <c:pt idx="6310">
                  <c:v>1</c:v>
                </c:pt>
                <c:pt idx="6311">
                  <c:v>2</c:v>
                </c:pt>
                <c:pt idx="6312">
                  <c:v>4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0</c:v>
                </c:pt>
                <c:pt idx="6317">
                  <c:v>5</c:v>
                </c:pt>
                <c:pt idx="6318">
                  <c:v>4</c:v>
                </c:pt>
                <c:pt idx="6319">
                  <c:v>2</c:v>
                </c:pt>
                <c:pt idx="6320">
                  <c:v>4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3</c:v>
                </c:pt>
                <c:pt idx="6326">
                  <c:v>2</c:v>
                </c:pt>
                <c:pt idx="6327">
                  <c:v>1</c:v>
                </c:pt>
                <c:pt idx="6328">
                  <c:v>0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2</c:v>
                </c:pt>
                <c:pt idx="6333">
                  <c:v>3</c:v>
                </c:pt>
                <c:pt idx="6334">
                  <c:v>2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0</c:v>
                </c:pt>
                <c:pt idx="6339">
                  <c:v>4</c:v>
                </c:pt>
                <c:pt idx="6340">
                  <c:v>2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5</c:v>
                </c:pt>
                <c:pt idx="6346">
                  <c:v>1</c:v>
                </c:pt>
                <c:pt idx="6347">
                  <c:v>3</c:v>
                </c:pt>
                <c:pt idx="6348">
                  <c:v>4</c:v>
                </c:pt>
                <c:pt idx="6349">
                  <c:v>4</c:v>
                </c:pt>
                <c:pt idx="6350">
                  <c:v>0</c:v>
                </c:pt>
                <c:pt idx="6351">
                  <c:v>5</c:v>
                </c:pt>
                <c:pt idx="6352">
                  <c:v>3</c:v>
                </c:pt>
                <c:pt idx="6353">
                  <c:v>2</c:v>
                </c:pt>
                <c:pt idx="6354">
                  <c:v>0</c:v>
                </c:pt>
                <c:pt idx="6355">
                  <c:v>3</c:v>
                </c:pt>
                <c:pt idx="6356">
                  <c:v>2</c:v>
                </c:pt>
                <c:pt idx="6357">
                  <c:v>4</c:v>
                </c:pt>
                <c:pt idx="6358">
                  <c:v>0</c:v>
                </c:pt>
                <c:pt idx="6359">
                  <c:v>4</c:v>
                </c:pt>
                <c:pt idx="6360">
                  <c:v>1</c:v>
                </c:pt>
                <c:pt idx="6361">
                  <c:v>0</c:v>
                </c:pt>
                <c:pt idx="6362">
                  <c:v>4</c:v>
                </c:pt>
                <c:pt idx="6363">
                  <c:v>3</c:v>
                </c:pt>
                <c:pt idx="6364">
                  <c:v>2</c:v>
                </c:pt>
                <c:pt idx="6365">
                  <c:v>1</c:v>
                </c:pt>
                <c:pt idx="6366">
                  <c:v>0</c:v>
                </c:pt>
                <c:pt idx="6367">
                  <c:v>3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2</c:v>
                </c:pt>
                <c:pt idx="6372">
                  <c:v>5</c:v>
                </c:pt>
                <c:pt idx="6373">
                  <c:v>0</c:v>
                </c:pt>
                <c:pt idx="6374">
                  <c:v>3</c:v>
                </c:pt>
                <c:pt idx="6375">
                  <c:v>4</c:v>
                </c:pt>
                <c:pt idx="6376">
                  <c:v>0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3</c:v>
                </c:pt>
                <c:pt idx="6381">
                  <c:v>3</c:v>
                </c:pt>
                <c:pt idx="6382">
                  <c:v>2</c:v>
                </c:pt>
                <c:pt idx="6383">
                  <c:v>5</c:v>
                </c:pt>
                <c:pt idx="6384">
                  <c:v>1</c:v>
                </c:pt>
                <c:pt idx="6385">
                  <c:v>2</c:v>
                </c:pt>
                <c:pt idx="6386">
                  <c:v>2</c:v>
                </c:pt>
                <c:pt idx="6387">
                  <c:v>4</c:v>
                </c:pt>
                <c:pt idx="6388">
                  <c:v>1</c:v>
                </c:pt>
                <c:pt idx="6389">
                  <c:v>0</c:v>
                </c:pt>
                <c:pt idx="6390">
                  <c:v>1</c:v>
                </c:pt>
                <c:pt idx="6391">
                  <c:v>3</c:v>
                </c:pt>
                <c:pt idx="6392">
                  <c:v>1</c:v>
                </c:pt>
                <c:pt idx="6393">
                  <c:v>2</c:v>
                </c:pt>
                <c:pt idx="6394">
                  <c:v>5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2</c:v>
                </c:pt>
                <c:pt idx="6401">
                  <c:v>4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2</c:v>
                </c:pt>
                <c:pt idx="6406">
                  <c:v>3</c:v>
                </c:pt>
                <c:pt idx="6407">
                  <c:v>2</c:v>
                </c:pt>
                <c:pt idx="6408">
                  <c:v>3</c:v>
                </c:pt>
                <c:pt idx="6409">
                  <c:v>1</c:v>
                </c:pt>
                <c:pt idx="6410">
                  <c:v>3</c:v>
                </c:pt>
                <c:pt idx="6411">
                  <c:v>2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3</c:v>
                </c:pt>
                <c:pt idx="6416">
                  <c:v>1</c:v>
                </c:pt>
                <c:pt idx="6417">
                  <c:v>3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4</c:v>
                </c:pt>
                <c:pt idx="6422">
                  <c:v>3</c:v>
                </c:pt>
                <c:pt idx="6423">
                  <c:v>1</c:v>
                </c:pt>
                <c:pt idx="6424">
                  <c:v>3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2</c:v>
                </c:pt>
                <c:pt idx="6431">
                  <c:v>4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3</c:v>
                </c:pt>
                <c:pt idx="6436">
                  <c:v>3</c:v>
                </c:pt>
                <c:pt idx="6437">
                  <c:v>2</c:v>
                </c:pt>
                <c:pt idx="6438">
                  <c:v>2</c:v>
                </c:pt>
                <c:pt idx="6439">
                  <c:v>1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4</c:v>
                </c:pt>
                <c:pt idx="6444">
                  <c:v>3</c:v>
                </c:pt>
                <c:pt idx="6445">
                  <c:v>4</c:v>
                </c:pt>
                <c:pt idx="6446">
                  <c:v>5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0</c:v>
                </c:pt>
                <c:pt idx="6454">
                  <c:v>0</c:v>
                </c:pt>
                <c:pt idx="6455">
                  <c:v>2</c:v>
                </c:pt>
                <c:pt idx="6456">
                  <c:v>1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4</c:v>
                </c:pt>
                <c:pt idx="6463">
                  <c:v>2</c:v>
                </c:pt>
                <c:pt idx="6464">
                  <c:v>3</c:v>
                </c:pt>
                <c:pt idx="6465">
                  <c:v>3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2</c:v>
                </c:pt>
                <c:pt idx="6470">
                  <c:v>5</c:v>
                </c:pt>
                <c:pt idx="6471">
                  <c:v>0</c:v>
                </c:pt>
                <c:pt idx="6472">
                  <c:v>1</c:v>
                </c:pt>
                <c:pt idx="6473">
                  <c:v>3</c:v>
                </c:pt>
                <c:pt idx="6474">
                  <c:v>0</c:v>
                </c:pt>
                <c:pt idx="6475">
                  <c:v>2</c:v>
                </c:pt>
                <c:pt idx="6476">
                  <c:v>3</c:v>
                </c:pt>
                <c:pt idx="6477">
                  <c:v>3</c:v>
                </c:pt>
                <c:pt idx="6478">
                  <c:v>0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4</c:v>
                </c:pt>
                <c:pt idx="6483">
                  <c:v>0</c:v>
                </c:pt>
                <c:pt idx="6484">
                  <c:v>4</c:v>
                </c:pt>
                <c:pt idx="6485">
                  <c:v>3</c:v>
                </c:pt>
                <c:pt idx="6486">
                  <c:v>0</c:v>
                </c:pt>
                <c:pt idx="6487">
                  <c:v>2</c:v>
                </c:pt>
                <c:pt idx="6488">
                  <c:v>2</c:v>
                </c:pt>
                <c:pt idx="6489">
                  <c:v>1</c:v>
                </c:pt>
                <c:pt idx="6490">
                  <c:v>2</c:v>
                </c:pt>
                <c:pt idx="6491">
                  <c:v>1</c:v>
                </c:pt>
                <c:pt idx="6492">
                  <c:v>4</c:v>
                </c:pt>
                <c:pt idx="6493">
                  <c:v>2</c:v>
                </c:pt>
                <c:pt idx="6494">
                  <c:v>2</c:v>
                </c:pt>
                <c:pt idx="6495">
                  <c:v>0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2</c:v>
                </c:pt>
                <c:pt idx="6500">
                  <c:v>4</c:v>
                </c:pt>
                <c:pt idx="6501">
                  <c:v>0</c:v>
                </c:pt>
                <c:pt idx="6502">
                  <c:v>3</c:v>
                </c:pt>
                <c:pt idx="6503">
                  <c:v>4</c:v>
                </c:pt>
                <c:pt idx="6504">
                  <c:v>3</c:v>
                </c:pt>
                <c:pt idx="6505">
                  <c:v>5</c:v>
                </c:pt>
                <c:pt idx="6506">
                  <c:v>0</c:v>
                </c:pt>
                <c:pt idx="6507">
                  <c:v>3</c:v>
                </c:pt>
                <c:pt idx="6508">
                  <c:v>1</c:v>
                </c:pt>
                <c:pt idx="6509">
                  <c:v>1</c:v>
                </c:pt>
                <c:pt idx="6510">
                  <c:v>3</c:v>
                </c:pt>
                <c:pt idx="6511">
                  <c:v>4</c:v>
                </c:pt>
                <c:pt idx="6512">
                  <c:v>5</c:v>
                </c:pt>
                <c:pt idx="6513">
                  <c:v>2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4</c:v>
                </c:pt>
                <c:pt idx="6519">
                  <c:v>1</c:v>
                </c:pt>
                <c:pt idx="6520">
                  <c:v>5</c:v>
                </c:pt>
                <c:pt idx="6521">
                  <c:v>1</c:v>
                </c:pt>
                <c:pt idx="6522">
                  <c:v>2</c:v>
                </c:pt>
                <c:pt idx="6523">
                  <c:v>1</c:v>
                </c:pt>
                <c:pt idx="6524">
                  <c:v>0</c:v>
                </c:pt>
                <c:pt idx="6525">
                  <c:v>4</c:v>
                </c:pt>
                <c:pt idx="6526">
                  <c:v>0</c:v>
                </c:pt>
                <c:pt idx="6527">
                  <c:v>3</c:v>
                </c:pt>
                <c:pt idx="6528">
                  <c:v>3</c:v>
                </c:pt>
                <c:pt idx="6529">
                  <c:v>2</c:v>
                </c:pt>
                <c:pt idx="6530">
                  <c:v>1</c:v>
                </c:pt>
                <c:pt idx="6531">
                  <c:v>4</c:v>
                </c:pt>
                <c:pt idx="6532">
                  <c:v>2</c:v>
                </c:pt>
                <c:pt idx="6533">
                  <c:v>1</c:v>
                </c:pt>
                <c:pt idx="6534">
                  <c:v>3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1</c:v>
                </c:pt>
                <c:pt idx="6540">
                  <c:v>2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3</c:v>
                </c:pt>
                <c:pt idx="6548">
                  <c:v>0</c:v>
                </c:pt>
                <c:pt idx="6549">
                  <c:v>2</c:v>
                </c:pt>
                <c:pt idx="6550">
                  <c:v>3</c:v>
                </c:pt>
                <c:pt idx="6551">
                  <c:v>0</c:v>
                </c:pt>
                <c:pt idx="6552">
                  <c:v>3</c:v>
                </c:pt>
                <c:pt idx="6553">
                  <c:v>3</c:v>
                </c:pt>
                <c:pt idx="6554">
                  <c:v>5</c:v>
                </c:pt>
                <c:pt idx="6555">
                  <c:v>4</c:v>
                </c:pt>
                <c:pt idx="6556">
                  <c:v>2</c:v>
                </c:pt>
                <c:pt idx="6557">
                  <c:v>1</c:v>
                </c:pt>
                <c:pt idx="6558">
                  <c:v>3</c:v>
                </c:pt>
                <c:pt idx="6559">
                  <c:v>2</c:v>
                </c:pt>
                <c:pt idx="6560">
                  <c:v>0</c:v>
                </c:pt>
                <c:pt idx="6561">
                  <c:v>4</c:v>
                </c:pt>
                <c:pt idx="6562">
                  <c:v>0</c:v>
                </c:pt>
                <c:pt idx="6563">
                  <c:v>1</c:v>
                </c:pt>
                <c:pt idx="6564">
                  <c:v>3</c:v>
                </c:pt>
                <c:pt idx="6565">
                  <c:v>0</c:v>
                </c:pt>
                <c:pt idx="6566">
                  <c:v>1</c:v>
                </c:pt>
                <c:pt idx="6567">
                  <c:v>3</c:v>
                </c:pt>
                <c:pt idx="6568">
                  <c:v>0</c:v>
                </c:pt>
                <c:pt idx="6569">
                  <c:v>3</c:v>
                </c:pt>
                <c:pt idx="6570">
                  <c:v>4</c:v>
                </c:pt>
                <c:pt idx="6571">
                  <c:v>3</c:v>
                </c:pt>
                <c:pt idx="6572">
                  <c:v>1</c:v>
                </c:pt>
                <c:pt idx="6573">
                  <c:v>0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3</c:v>
                </c:pt>
                <c:pt idx="6579">
                  <c:v>2</c:v>
                </c:pt>
                <c:pt idx="6580">
                  <c:v>0</c:v>
                </c:pt>
                <c:pt idx="6581">
                  <c:v>2</c:v>
                </c:pt>
                <c:pt idx="6582">
                  <c:v>3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2</c:v>
                </c:pt>
                <c:pt idx="6591">
                  <c:v>3</c:v>
                </c:pt>
                <c:pt idx="6592">
                  <c:v>1</c:v>
                </c:pt>
                <c:pt idx="6593">
                  <c:v>1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2</c:v>
                </c:pt>
                <c:pt idx="6598">
                  <c:v>1</c:v>
                </c:pt>
                <c:pt idx="6599">
                  <c:v>3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3</c:v>
                </c:pt>
                <c:pt idx="6609">
                  <c:v>2</c:v>
                </c:pt>
                <c:pt idx="6610">
                  <c:v>5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3</c:v>
                </c:pt>
                <c:pt idx="6615">
                  <c:v>5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0</c:v>
                </c:pt>
                <c:pt idx="6621">
                  <c:v>2</c:v>
                </c:pt>
                <c:pt idx="6622">
                  <c:v>0</c:v>
                </c:pt>
                <c:pt idx="6623">
                  <c:v>1</c:v>
                </c:pt>
                <c:pt idx="6624">
                  <c:v>5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4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1</c:v>
                </c:pt>
                <c:pt idx="6633">
                  <c:v>2</c:v>
                </c:pt>
                <c:pt idx="6634">
                  <c:v>2</c:v>
                </c:pt>
                <c:pt idx="6635">
                  <c:v>4</c:v>
                </c:pt>
                <c:pt idx="6636">
                  <c:v>2</c:v>
                </c:pt>
                <c:pt idx="6637">
                  <c:v>3</c:v>
                </c:pt>
                <c:pt idx="6638">
                  <c:v>5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1</c:v>
                </c:pt>
                <c:pt idx="6643">
                  <c:v>4</c:v>
                </c:pt>
                <c:pt idx="6644">
                  <c:v>3</c:v>
                </c:pt>
                <c:pt idx="6645">
                  <c:v>0</c:v>
                </c:pt>
                <c:pt idx="6646">
                  <c:v>2</c:v>
                </c:pt>
                <c:pt idx="6647">
                  <c:v>0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0</c:v>
                </c:pt>
                <c:pt idx="6652">
                  <c:v>2</c:v>
                </c:pt>
                <c:pt idx="6653">
                  <c:v>1</c:v>
                </c:pt>
                <c:pt idx="6654">
                  <c:v>3</c:v>
                </c:pt>
                <c:pt idx="6655">
                  <c:v>2</c:v>
                </c:pt>
                <c:pt idx="6656">
                  <c:v>2</c:v>
                </c:pt>
                <c:pt idx="6657">
                  <c:v>1</c:v>
                </c:pt>
                <c:pt idx="6658">
                  <c:v>2</c:v>
                </c:pt>
                <c:pt idx="6659">
                  <c:v>4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3</c:v>
                </c:pt>
                <c:pt idx="6664">
                  <c:v>2</c:v>
                </c:pt>
                <c:pt idx="6665">
                  <c:v>3</c:v>
                </c:pt>
                <c:pt idx="6666">
                  <c:v>1</c:v>
                </c:pt>
                <c:pt idx="6667">
                  <c:v>5</c:v>
                </c:pt>
                <c:pt idx="6668">
                  <c:v>1</c:v>
                </c:pt>
                <c:pt idx="6669">
                  <c:v>0</c:v>
                </c:pt>
                <c:pt idx="6670">
                  <c:v>5</c:v>
                </c:pt>
                <c:pt idx="6671">
                  <c:v>4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3</c:v>
                </c:pt>
                <c:pt idx="6676">
                  <c:v>5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2</c:v>
                </c:pt>
                <c:pt idx="6681">
                  <c:v>3</c:v>
                </c:pt>
                <c:pt idx="6682">
                  <c:v>0</c:v>
                </c:pt>
                <c:pt idx="6683">
                  <c:v>2</c:v>
                </c:pt>
                <c:pt idx="6684">
                  <c:v>3</c:v>
                </c:pt>
                <c:pt idx="6685">
                  <c:v>4</c:v>
                </c:pt>
                <c:pt idx="6686">
                  <c:v>0</c:v>
                </c:pt>
                <c:pt idx="6687">
                  <c:v>2</c:v>
                </c:pt>
                <c:pt idx="6688">
                  <c:v>0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3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3</c:v>
                </c:pt>
                <c:pt idx="6701">
                  <c:v>3</c:v>
                </c:pt>
                <c:pt idx="6702">
                  <c:v>1</c:v>
                </c:pt>
                <c:pt idx="6703">
                  <c:v>3</c:v>
                </c:pt>
                <c:pt idx="6704">
                  <c:v>0</c:v>
                </c:pt>
                <c:pt idx="6705">
                  <c:v>4</c:v>
                </c:pt>
                <c:pt idx="6706">
                  <c:v>3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1</c:v>
                </c:pt>
                <c:pt idx="6712">
                  <c:v>3</c:v>
                </c:pt>
                <c:pt idx="6713">
                  <c:v>2</c:v>
                </c:pt>
                <c:pt idx="6714">
                  <c:v>3</c:v>
                </c:pt>
                <c:pt idx="6715">
                  <c:v>3</c:v>
                </c:pt>
                <c:pt idx="6716">
                  <c:v>1</c:v>
                </c:pt>
                <c:pt idx="6717">
                  <c:v>4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2</c:v>
                </c:pt>
                <c:pt idx="6724">
                  <c:v>5</c:v>
                </c:pt>
                <c:pt idx="6725">
                  <c:v>1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4</c:v>
                </c:pt>
                <c:pt idx="6732">
                  <c:v>5</c:v>
                </c:pt>
                <c:pt idx="6733">
                  <c:v>2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5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4</c:v>
                </c:pt>
                <c:pt idx="6748">
                  <c:v>2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5</c:v>
                </c:pt>
                <c:pt idx="6756">
                  <c:v>3</c:v>
                </c:pt>
                <c:pt idx="6757">
                  <c:v>1</c:v>
                </c:pt>
                <c:pt idx="6758">
                  <c:v>1</c:v>
                </c:pt>
                <c:pt idx="6759">
                  <c:v>2</c:v>
                </c:pt>
                <c:pt idx="6760">
                  <c:v>0</c:v>
                </c:pt>
                <c:pt idx="6761">
                  <c:v>2</c:v>
                </c:pt>
                <c:pt idx="6762">
                  <c:v>2</c:v>
                </c:pt>
                <c:pt idx="6763">
                  <c:v>4</c:v>
                </c:pt>
                <c:pt idx="6764">
                  <c:v>2</c:v>
                </c:pt>
                <c:pt idx="6765">
                  <c:v>4</c:v>
                </c:pt>
                <c:pt idx="6766">
                  <c:v>2</c:v>
                </c:pt>
                <c:pt idx="6767">
                  <c:v>4</c:v>
                </c:pt>
                <c:pt idx="6768">
                  <c:v>3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2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5</c:v>
                </c:pt>
                <c:pt idx="6777">
                  <c:v>4</c:v>
                </c:pt>
                <c:pt idx="6778">
                  <c:v>3</c:v>
                </c:pt>
                <c:pt idx="6779">
                  <c:v>0</c:v>
                </c:pt>
                <c:pt idx="6780">
                  <c:v>2</c:v>
                </c:pt>
                <c:pt idx="6781">
                  <c:v>1</c:v>
                </c:pt>
                <c:pt idx="6782">
                  <c:v>3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0</c:v>
                </c:pt>
                <c:pt idx="6787">
                  <c:v>1</c:v>
                </c:pt>
                <c:pt idx="6788">
                  <c:v>2</c:v>
                </c:pt>
                <c:pt idx="6789">
                  <c:v>5</c:v>
                </c:pt>
                <c:pt idx="6790">
                  <c:v>0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4</c:v>
                </c:pt>
                <c:pt idx="6795">
                  <c:v>1</c:v>
                </c:pt>
                <c:pt idx="6796">
                  <c:v>1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4</c:v>
                </c:pt>
                <c:pt idx="6801">
                  <c:v>3</c:v>
                </c:pt>
                <c:pt idx="6802">
                  <c:v>3</c:v>
                </c:pt>
                <c:pt idx="6803">
                  <c:v>2</c:v>
                </c:pt>
                <c:pt idx="6804">
                  <c:v>3</c:v>
                </c:pt>
                <c:pt idx="6805">
                  <c:v>5</c:v>
                </c:pt>
                <c:pt idx="6806">
                  <c:v>1</c:v>
                </c:pt>
                <c:pt idx="6807">
                  <c:v>2</c:v>
                </c:pt>
                <c:pt idx="6808">
                  <c:v>2</c:v>
                </c:pt>
                <c:pt idx="6809">
                  <c:v>0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3</c:v>
                </c:pt>
                <c:pt idx="6816">
                  <c:v>4</c:v>
                </c:pt>
                <c:pt idx="6817">
                  <c:v>3</c:v>
                </c:pt>
                <c:pt idx="6818">
                  <c:v>4</c:v>
                </c:pt>
                <c:pt idx="6819">
                  <c:v>1</c:v>
                </c:pt>
                <c:pt idx="6820">
                  <c:v>3</c:v>
                </c:pt>
                <c:pt idx="6821">
                  <c:v>0</c:v>
                </c:pt>
                <c:pt idx="6822">
                  <c:v>4</c:v>
                </c:pt>
                <c:pt idx="6823">
                  <c:v>4</c:v>
                </c:pt>
                <c:pt idx="6824">
                  <c:v>1</c:v>
                </c:pt>
                <c:pt idx="6825">
                  <c:v>2</c:v>
                </c:pt>
                <c:pt idx="6826">
                  <c:v>0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4</c:v>
                </c:pt>
                <c:pt idx="6832">
                  <c:v>0</c:v>
                </c:pt>
                <c:pt idx="6833">
                  <c:v>1</c:v>
                </c:pt>
                <c:pt idx="6834">
                  <c:v>2</c:v>
                </c:pt>
                <c:pt idx="6835">
                  <c:v>2</c:v>
                </c:pt>
                <c:pt idx="6836">
                  <c:v>3</c:v>
                </c:pt>
                <c:pt idx="6837">
                  <c:v>3</c:v>
                </c:pt>
                <c:pt idx="6838">
                  <c:v>2</c:v>
                </c:pt>
                <c:pt idx="6839">
                  <c:v>2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4</c:v>
                </c:pt>
                <c:pt idx="6844">
                  <c:v>4</c:v>
                </c:pt>
                <c:pt idx="6845">
                  <c:v>3</c:v>
                </c:pt>
                <c:pt idx="6846">
                  <c:v>1</c:v>
                </c:pt>
                <c:pt idx="6847">
                  <c:v>5</c:v>
                </c:pt>
                <c:pt idx="6848">
                  <c:v>5</c:v>
                </c:pt>
                <c:pt idx="6849">
                  <c:v>1</c:v>
                </c:pt>
                <c:pt idx="6850">
                  <c:v>2</c:v>
                </c:pt>
                <c:pt idx="6851">
                  <c:v>3</c:v>
                </c:pt>
                <c:pt idx="6852">
                  <c:v>2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5</c:v>
                </c:pt>
                <c:pt idx="6857">
                  <c:v>5</c:v>
                </c:pt>
                <c:pt idx="6858">
                  <c:v>4</c:v>
                </c:pt>
                <c:pt idx="6859">
                  <c:v>1</c:v>
                </c:pt>
                <c:pt idx="6860">
                  <c:v>5</c:v>
                </c:pt>
                <c:pt idx="6861">
                  <c:v>4</c:v>
                </c:pt>
                <c:pt idx="6862">
                  <c:v>3</c:v>
                </c:pt>
                <c:pt idx="6863">
                  <c:v>2</c:v>
                </c:pt>
                <c:pt idx="6864">
                  <c:v>1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4</c:v>
                </c:pt>
                <c:pt idx="6869">
                  <c:v>2</c:v>
                </c:pt>
                <c:pt idx="6870">
                  <c:v>1</c:v>
                </c:pt>
                <c:pt idx="6871">
                  <c:v>0</c:v>
                </c:pt>
                <c:pt idx="6872">
                  <c:v>5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3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0</c:v>
                </c:pt>
                <c:pt idx="6882">
                  <c:v>2</c:v>
                </c:pt>
                <c:pt idx="6883">
                  <c:v>3</c:v>
                </c:pt>
                <c:pt idx="6884">
                  <c:v>4</c:v>
                </c:pt>
                <c:pt idx="6885">
                  <c:v>3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4</c:v>
                </c:pt>
                <c:pt idx="6890">
                  <c:v>1</c:v>
                </c:pt>
                <c:pt idx="6891">
                  <c:v>4</c:v>
                </c:pt>
                <c:pt idx="6892">
                  <c:v>3</c:v>
                </c:pt>
                <c:pt idx="6893">
                  <c:v>4</c:v>
                </c:pt>
                <c:pt idx="6894">
                  <c:v>3</c:v>
                </c:pt>
                <c:pt idx="6895">
                  <c:v>3</c:v>
                </c:pt>
                <c:pt idx="6896">
                  <c:v>4</c:v>
                </c:pt>
                <c:pt idx="6897">
                  <c:v>3</c:v>
                </c:pt>
                <c:pt idx="6898">
                  <c:v>1</c:v>
                </c:pt>
                <c:pt idx="6899">
                  <c:v>2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0</c:v>
                </c:pt>
                <c:pt idx="6908">
                  <c:v>3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3</c:v>
                </c:pt>
                <c:pt idx="6913">
                  <c:v>2</c:v>
                </c:pt>
                <c:pt idx="6914">
                  <c:v>4</c:v>
                </c:pt>
                <c:pt idx="6915">
                  <c:v>4</c:v>
                </c:pt>
                <c:pt idx="6916">
                  <c:v>1</c:v>
                </c:pt>
                <c:pt idx="6917">
                  <c:v>5</c:v>
                </c:pt>
                <c:pt idx="6918">
                  <c:v>3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3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0</c:v>
                </c:pt>
                <c:pt idx="6932">
                  <c:v>3</c:v>
                </c:pt>
                <c:pt idx="6933">
                  <c:v>4</c:v>
                </c:pt>
                <c:pt idx="6934">
                  <c:v>2</c:v>
                </c:pt>
                <c:pt idx="6935">
                  <c:v>3</c:v>
                </c:pt>
                <c:pt idx="6936">
                  <c:v>3</c:v>
                </c:pt>
                <c:pt idx="6937">
                  <c:v>0</c:v>
                </c:pt>
                <c:pt idx="6938">
                  <c:v>0</c:v>
                </c:pt>
                <c:pt idx="6939">
                  <c:v>3</c:v>
                </c:pt>
                <c:pt idx="6940">
                  <c:v>2</c:v>
                </c:pt>
                <c:pt idx="6941">
                  <c:v>2</c:v>
                </c:pt>
                <c:pt idx="6942">
                  <c:v>5</c:v>
                </c:pt>
                <c:pt idx="6943">
                  <c:v>2</c:v>
                </c:pt>
                <c:pt idx="6944">
                  <c:v>0</c:v>
                </c:pt>
                <c:pt idx="6945">
                  <c:v>3</c:v>
                </c:pt>
                <c:pt idx="6946">
                  <c:v>2</c:v>
                </c:pt>
                <c:pt idx="6947">
                  <c:v>3</c:v>
                </c:pt>
                <c:pt idx="6948">
                  <c:v>1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5</c:v>
                </c:pt>
                <c:pt idx="6953">
                  <c:v>3</c:v>
                </c:pt>
                <c:pt idx="6954">
                  <c:v>1</c:v>
                </c:pt>
                <c:pt idx="6955">
                  <c:v>2</c:v>
                </c:pt>
                <c:pt idx="6956">
                  <c:v>0</c:v>
                </c:pt>
                <c:pt idx="6957">
                  <c:v>4</c:v>
                </c:pt>
                <c:pt idx="6958">
                  <c:v>2</c:v>
                </c:pt>
                <c:pt idx="6959">
                  <c:v>4</c:v>
                </c:pt>
                <c:pt idx="6960">
                  <c:v>2</c:v>
                </c:pt>
                <c:pt idx="6961">
                  <c:v>2</c:v>
                </c:pt>
                <c:pt idx="6962">
                  <c:v>0</c:v>
                </c:pt>
                <c:pt idx="6963">
                  <c:v>2</c:v>
                </c:pt>
                <c:pt idx="6964">
                  <c:v>4</c:v>
                </c:pt>
                <c:pt idx="6965">
                  <c:v>3</c:v>
                </c:pt>
                <c:pt idx="6966">
                  <c:v>4</c:v>
                </c:pt>
                <c:pt idx="6967">
                  <c:v>3</c:v>
                </c:pt>
                <c:pt idx="6968">
                  <c:v>3</c:v>
                </c:pt>
                <c:pt idx="6969">
                  <c:v>4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3</c:v>
                </c:pt>
                <c:pt idx="6974">
                  <c:v>4</c:v>
                </c:pt>
                <c:pt idx="6975">
                  <c:v>1</c:v>
                </c:pt>
                <c:pt idx="6976">
                  <c:v>2</c:v>
                </c:pt>
                <c:pt idx="6977">
                  <c:v>4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4</c:v>
                </c:pt>
                <c:pt idx="6983">
                  <c:v>2</c:v>
                </c:pt>
                <c:pt idx="6984">
                  <c:v>3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4</c:v>
                </c:pt>
                <c:pt idx="6992">
                  <c:v>2</c:v>
                </c:pt>
                <c:pt idx="6993">
                  <c:v>3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4</c:v>
                </c:pt>
                <c:pt idx="6998">
                  <c:v>0</c:v>
                </c:pt>
                <c:pt idx="6999">
                  <c:v>2</c:v>
                </c:pt>
                <c:pt idx="7000">
                  <c:v>4</c:v>
                </c:pt>
                <c:pt idx="7001">
                  <c:v>2</c:v>
                </c:pt>
                <c:pt idx="7002">
                  <c:v>4</c:v>
                </c:pt>
                <c:pt idx="7003">
                  <c:v>4</c:v>
                </c:pt>
                <c:pt idx="7004">
                  <c:v>2</c:v>
                </c:pt>
                <c:pt idx="7005">
                  <c:v>5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3</c:v>
                </c:pt>
                <c:pt idx="7010">
                  <c:v>2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3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3</c:v>
                </c:pt>
                <c:pt idx="7028">
                  <c:v>1</c:v>
                </c:pt>
                <c:pt idx="7029">
                  <c:v>2</c:v>
                </c:pt>
                <c:pt idx="7030">
                  <c:v>1</c:v>
                </c:pt>
                <c:pt idx="7031">
                  <c:v>4</c:v>
                </c:pt>
                <c:pt idx="7032">
                  <c:v>3</c:v>
                </c:pt>
                <c:pt idx="7033">
                  <c:v>4</c:v>
                </c:pt>
                <c:pt idx="7034">
                  <c:v>3</c:v>
                </c:pt>
                <c:pt idx="7035">
                  <c:v>4</c:v>
                </c:pt>
                <c:pt idx="7036">
                  <c:v>2</c:v>
                </c:pt>
                <c:pt idx="7037">
                  <c:v>3</c:v>
                </c:pt>
                <c:pt idx="7038">
                  <c:v>2</c:v>
                </c:pt>
                <c:pt idx="7039">
                  <c:v>1</c:v>
                </c:pt>
                <c:pt idx="7040">
                  <c:v>4</c:v>
                </c:pt>
                <c:pt idx="7041">
                  <c:v>2</c:v>
                </c:pt>
                <c:pt idx="7042">
                  <c:v>2</c:v>
                </c:pt>
                <c:pt idx="7043">
                  <c:v>1</c:v>
                </c:pt>
                <c:pt idx="7044">
                  <c:v>3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0</c:v>
                </c:pt>
                <c:pt idx="7050">
                  <c:v>4</c:v>
                </c:pt>
                <c:pt idx="7051">
                  <c:v>2</c:v>
                </c:pt>
                <c:pt idx="7052">
                  <c:v>1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1</c:v>
                </c:pt>
                <c:pt idx="7057">
                  <c:v>1</c:v>
                </c:pt>
                <c:pt idx="7058">
                  <c:v>4</c:v>
                </c:pt>
                <c:pt idx="7059">
                  <c:v>5</c:v>
                </c:pt>
                <c:pt idx="7060">
                  <c:v>1</c:v>
                </c:pt>
                <c:pt idx="7061">
                  <c:v>4</c:v>
                </c:pt>
                <c:pt idx="7062">
                  <c:v>1</c:v>
                </c:pt>
                <c:pt idx="7063">
                  <c:v>3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4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0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4</c:v>
                </c:pt>
                <c:pt idx="7077">
                  <c:v>1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3</c:v>
                </c:pt>
                <c:pt idx="7082">
                  <c:v>3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5</c:v>
                </c:pt>
                <c:pt idx="7087">
                  <c:v>0</c:v>
                </c:pt>
                <c:pt idx="7088">
                  <c:v>1</c:v>
                </c:pt>
                <c:pt idx="7089">
                  <c:v>5</c:v>
                </c:pt>
                <c:pt idx="7090">
                  <c:v>0</c:v>
                </c:pt>
                <c:pt idx="7091">
                  <c:v>5</c:v>
                </c:pt>
                <c:pt idx="7092">
                  <c:v>4</c:v>
                </c:pt>
                <c:pt idx="7093">
                  <c:v>3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2</c:v>
                </c:pt>
                <c:pt idx="7098">
                  <c:v>0</c:v>
                </c:pt>
                <c:pt idx="7099">
                  <c:v>3</c:v>
                </c:pt>
                <c:pt idx="7100">
                  <c:v>1</c:v>
                </c:pt>
                <c:pt idx="7101">
                  <c:v>5</c:v>
                </c:pt>
                <c:pt idx="7102">
                  <c:v>3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0</c:v>
                </c:pt>
                <c:pt idx="7107">
                  <c:v>2</c:v>
                </c:pt>
                <c:pt idx="7108">
                  <c:v>1</c:v>
                </c:pt>
                <c:pt idx="7109">
                  <c:v>0</c:v>
                </c:pt>
                <c:pt idx="7110">
                  <c:v>1</c:v>
                </c:pt>
                <c:pt idx="7111">
                  <c:v>2</c:v>
                </c:pt>
                <c:pt idx="7112">
                  <c:v>2</c:v>
                </c:pt>
                <c:pt idx="7113">
                  <c:v>5</c:v>
                </c:pt>
                <c:pt idx="7114">
                  <c:v>4</c:v>
                </c:pt>
                <c:pt idx="7115">
                  <c:v>1</c:v>
                </c:pt>
                <c:pt idx="7116">
                  <c:v>1</c:v>
                </c:pt>
                <c:pt idx="7117">
                  <c:v>0</c:v>
                </c:pt>
                <c:pt idx="7118">
                  <c:v>2</c:v>
                </c:pt>
                <c:pt idx="7119">
                  <c:v>3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4</c:v>
                </c:pt>
                <c:pt idx="7125">
                  <c:v>1</c:v>
                </c:pt>
                <c:pt idx="7126">
                  <c:v>1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3</c:v>
                </c:pt>
                <c:pt idx="7138">
                  <c:v>2</c:v>
                </c:pt>
                <c:pt idx="7139">
                  <c:v>2</c:v>
                </c:pt>
                <c:pt idx="7140">
                  <c:v>3</c:v>
                </c:pt>
                <c:pt idx="7141">
                  <c:v>3</c:v>
                </c:pt>
                <c:pt idx="7142">
                  <c:v>1</c:v>
                </c:pt>
                <c:pt idx="7143">
                  <c:v>2</c:v>
                </c:pt>
                <c:pt idx="7144">
                  <c:v>3</c:v>
                </c:pt>
                <c:pt idx="7145">
                  <c:v>4</c:v>
                </c:pt>
                <c:pt idx="7146">
                  <c:v>0</c:v>
                </c:pt>
                <c:pt idx="7147">
                  <c:v>2</c:v>
                </c:pt>
                <c:pt idx="7148">
                  <c:v>3</c:v>
                </c:pt>
                <c:pt idx="7149">
                  <c:v>1</c:v>
                </c:pt>
                <c:pt idx="7150">
                  <c:v>1</c:v>
                </c:pt>
                <c:pt idx="7151">
                  <c:v>2</c:v>
                </c:pt>
                <c:pt idx="7152">
                  <c:v>0</c:v>
                </c:pt>
                <c:pt idx="7153">
                  <c:v>3</c:v>
                </c:pt>
                <c:pt idx="7154">
                  <c:v>0</c:v>
                </c:pt>
                <c:pt idx="7155">
                  <c:v>4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4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4</c:v>
                </c:pt>
                <c:pt idx="7172">
                  <c:v>3</c:v>
                </c:pt>
                <c:pt idx="7173">
                  <c:v>3</c:v>
                </c:pt>
                <c:pt idx="7174">
                  <c:v>1</c:v>
                </c:pt>
                <c:pt idx="7175">
                  <c:v>1</c:v>
                </c:pt>
                <c:pt idx="7176">
                  <c:v>4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2</c:v>
                </c:pt>
                <c:pt idx="7181">
                  <c:v>1</c:v>
                </c:pt>
                <c:pt idx="7182">
                  <c:v>5</c:v>
                </c:pt>
                <c:pt idx="7183">
                  <c:v>1</c:v>
                </c:pt>
                <c:pt idx="7184">
                  <c:v>2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3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4</c:v>
                </c:pt>
                <c:pt idx="7197">
                  <c:v>3</c:v>
                </c:pt>
                <c:pt idx="7198">
                  <c:v>4</c:v>
                </c:pt>
                <c:pt idx="7199">
                  <c:v>2</c:v>
                </c:pt>
                <c:pt idx="7200">
                  <c:v>5</c:v>
                </c:pt>
                <c:pt idx="7201">
                  <c:v>1</c:v>
                </c:pt>
                <c:pt idx="7202">
                  <c:v>2</c:v>
                </c:pt>
                <c:pt idx="7203">
                  <c:v>5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3</c:v>
                </c:pt>
                <c:pt idx="7208">
                  <c:v>0</c:v>
                </c:pt>
                <c:pt idx="7209">
                  <c:v>5</c:v>
                </c:pt>
                <c:pt idx="7210">
                  <c:v>0</c:v>
                </c:pt>
                <c:pt idx="7211">
                  <c:v>0</c:v>
                </c:pt>
                <c:pt idx="7212">
                  <c:v>3</c:v>
                </c:pt>
                <c:pt idx="7213">
                  <c:v>2</c:v>
                </c:pt>
                <c:pt idx="7214">
                  <c:v>2</c:v>
                </c:pt>
                <c:pt idx="7215">
                  <c:v>1</c:v>
                </c:pt>
                <c:pt idx="7216">
                  <c:v>4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3</c:v>
                </c:pt>
                <c:pt idx="7221">
                  <c:v>1</c:v>
                </c:pt>
                <c:pt idx="7222">
                  <c:v>3</c:v>
                </c:pt>
                <c:pt idx="7223">
                  <c:v>1</c:v>
                </c:pt>
                <c:pt idx="7224">
                  <c:v>0</c:v>
                </c:pt>
                <c:pt idx="7225">
                  <c:v>4</c:v>
                </c:pt>
                <c:pt idx="7226">
                  <c:v>3</c:v>
                </c:pt>
                <c:pt idx="7227">
                  <c:v>5</c:v>
                </c:pt>
                <c:pt idx="7228">
                  <c:v>4</c:v>
                </c:pt>
                <c:pt idx="7229">
                  <c:v>5</c:v>
                </c:pt>
                <c:pt idx="7230">
                  <c:v>0</c:v>
                </c:pt>
                <c:pt idx="7231">
                  <c:v>4</c:v>
                </c:pt>
                <c:pt idx="7232">
                  <c:v>4</c:v>
                </c:pt>
                <c:pt idx="7233">
                  <c:v>3</c:v>
                </c:pt>
                <c:pt idx="7234">
                  <c:v>2</c:v>
                </c:pt>
                <c:pt idx="7235">
                  <c:v>1</c:v>
                </c:pt>
                <c:pt idx="7236">
                  <c:v>2</c:v>
                </c:pt>
                <c:pt idx="7237">
                  <c:v>3</c:v>
                </c:pt>
                <c:pt idx="7238">
                  <c:v>1</c:v>
                </c:pt>
                <c:pt idx="7239">
                  <c:v>3</c:v>
                </c:pt>
                <c:pt idx="7240">
                  <c:v>3</c:v>
                </c:pt>
                <c:pt idx="7241">
                  <c:v>4</c:v>
                </c:pt>
                <c:pt idx="7242">
                  <c:v>2</c:v>
                </c:pt>
                <c:pt idx="7243">
                  <c:v>2</c:v>
                </c:pt>
                <c:pt idx="7244">
                  <c:v>3</c:v>
                </c:pt>
                <c:pt idx="7245">
                  <c:v>2</c:v>
                </c:pt>
                <c:pt idx="7246">
                  <c:v>3</c:v>
                </c:pt>
                <c:pt idx="7247">
                  <c:v>2</c:v>
                </c:pt>
                <c:pt idx="7248">
                  <c:v>3</c:v>
                </c:pt>
                <c:pt idx="7249">
                  <c:v>0</c:v>
                </c:pt>
                <c:pt idx="7250">
                  <c:v>0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0</c:v>
                </c:pt>
                <c:pt idx="7255">
                  <c:v>1</c:v>
                </c:pt>
                <c:pt idx="7256">
                  <c:v>4</c:v>
                </c:pt>
                <c:pt idx="7257">
                  <c:v>2</c:v>
                </c:pt>
                <c:pt idx="7258">
                  <c:v>0</c:v>
                </c:pt>
                <c:pt idx="7259">
                  <c:v>2</c:v>
                </c:pt>
                <c:pt idx="7260">
                  <c:v>4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3</c:v>
                </c:pt>
                <c:pt idx="7270">
                  <c:v>1</c:v>
                </c:pt>
                <c:pt idx="7271">
                  <c:v>2</c:v>
                </c:pt>
                <c:pt idx="7272">
                  <c:v>1</c:v>
                </c:pt>
                <c:pt idx="7273">
                  <c:v>3</c:v>
                </c:pt>
                <c:pt idx="7274">
                  <c:v>4</c:v>
                </c:pt>
                <c:pt idx="7275">
                  <c:v>1</c:v>
                </c:pt>
                <c:pt idx="7276">
                  <c:v>2</c:v>
                </c:pt>
                <c:pt idx="7277">
                  <c:v>4</c:v>
                </c:pt>
                <c:pt idx="7278">
                  <c:v>2</c:v>
                </c:pt>
                <c:pt idx="7279">
                  <c:v>3</c:v>
                </c:pt>
                <c:pt idx="7280">
                  <c:v>0</c:v>
                </c:pt>
                <c:pt idx="7281">
                  <c:v>2</c:v>
                </c:pt>
                <c:pt idx="7282">
                  <c:v>3</c:v>
                </c:pt>
                <c:pt idx="7283">
                  <c:v>4</c:v>
                </c:pt>
                <c:pt idx="7284">
                  <c:v>1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4</c:v>
                </c:pt>
                <c:pt idx="7289">
                  <c:v>1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4</c:v>
                </c:pt>
                <c:pt idx="7295">
                  <c:v>3</c:v>
                </c:pt>
                <c:pt idx="7296">
                  <c:v>3</c:v>
                </c:pt>
                <c:pt idx="7297">
                  <c:v>2</c:v>
                </c:pt>
                <c:pt idx="7298">
                  <c:v>1</c:v>
                </c:pt>
                <c:pt idx="7299">
                  <c:v>3</c:v>
                </c:pt>
                <c:pt idx="7300">
                  <c:v>4</c:v>
                </c:pt>
                <c:pt idx="7301">
                  <c:v>1</c:v>
                </c:pt>
                <c:pt idx="7302">
                  <c:v>5</c:v>
                </c:pt>
                <c:pt idx="7303">
                  <c:v>4</c:v>
                </c:pt>
                <c:pt idx="7304">
                  <c:v>3</c:v>
                </c:pt>
                <c:pt idx="7305">
                  <c:v>2</c:v>
                </c:pt>
                <c:pt idx="7306">
                  <c:v>0</c:v>
                </c:pt>
                <c:pt idx="7307">
                  <c:v>3</c:v>
                </c:pt>
                <c:pt idx="7308">
                  <c:v>3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3</c:v>
                </c:pt>
                <c:pt idx="7313">
                  <c:v>3</c:v>
                </c:pt>
                <c:pt idx="7314">
                  <c:v>2</c:v>
                </c:pt>
                <c:pt idx="7315">
                  <c:v>2</c:v>
                </c:pt>
                <c:pt idx="7316">
                  <c:v>1</c:v>
                </c:pt>
                <c:pt idx="7317">
                  <c:v>4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4</c:v>
                </c:pt>
                <c:pt idx="7324">
                  <c:v>3</c:v>
                </c:pt>
                <c:pt idx="7325">
                  <c:v>3</c:v>
                </c:pt>
                <c:pt idx="7326">
                  <c:v>1</c:v>
                </c:pt>
                <c:pt idx="7327">
                  <c:v>4</c:v>
                </c:pt>
                <c:pt idx="7328">
                  <c:v>1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3</c:v>
                </c:pt>
                <c:pt idx="7333">
                  <c:v>3</c:v>
                </c:pt>
                <c:pt idx="7334">
                  <c:v>5</c:v>
                </c:pt>
                <c:pt idx="7335">
                  <c:v>3</c:v>
                </c:pt>
                <c:pt idx="7336">
                  <c:v>3</c:v>
                </c:pt>
                <c:pt idx="7337">
                  <c:v>2</c:v>
                </c:pt>
                <c:pt idx="7338">
                  <c:v>1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2</c:v>
                </c:pt>
                <c:pt idx="7343">
                  <c:v>1</c:v>
                </c:pt>
                <c:pt idx="7344">
                  <c:v>2</c:v>
                </c:pt>
                <c:pt idx="7345">
                  <c:v>1</c:v>
                </c:pt>
                <c:pt idx="7346">
                  <c:v>2</c:v>
                </c:pt>
                <c:pt idx="7347">
                  <c:v>1</c:v>
                </c:pt>
                <c:pt idx="7348">
                  <c:v>1</c:v>
                </c:pt>
                <c:pt idx="7349">
                  <c:v>3</c:v>
                </c:pt>
                <c:pt idx="7350">
                  <c:v>1</c:v>
                </c:pt>
                <c:pt idx="7351">
                  <c:v>3</c:v>
                </c:pt>
                <c:pt idx="7352">
                  <c:v>2</c:v>
                </c:pt>
                <c:pt idx="7353">
                  <c:v>2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0</c:v>
                </c:pt>
                <c:pt idx="7358">
                  <c:v>4</c:v>
                </c:pt>
                <c:pt idx="7359">
                  <c:v>3</c:v>
                </c:pt>
                <c:pt idx="7360">
                  <c:v>2</c:v>
                </c:pt>
                <c:pt idx="7361">
                  <c:v>4</c:v>
                </c:pt>
                <c:pt idx="7362">
                  <c:v>1</c:v>
                </c:pt>
                <c:pt idx="7363">
                  <c:v>3</c:v>
                </c:pt>
                <c:pt idx="7364">
                  <c:v>2</c:v>
                </c:pt>
                <c:pt idx="7365">
                  <c:v>0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2</c:v>
                </c:pt>
                <c:pt idx="7370">
                  <c:v>1</c:v>
                </c:pt>
                <c:pt idx="7371">
                  <c:v>1</c:v>
                </c:pt>
                <c:pt idx="7372">
                  <c:v>0</c:v>
                </c:pt>
                <c:pt idx="7373">
                  <c:v>4</c:v>
                </c:pt>
                <c:pt idx="7374">
                  <c:v>4</c:v>
                </c:pt>
                <c:pt idx="7375">
                  <c:v>1</c:v>
                </c:pt>
                <c:pt idx="7376">
                  <c:v>3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4</c:v>
                </c:pt>
                <c:pt idx="7382">
                  <c:v>0</c:v>
                </c:pt>
                <c:pt idx="7383">
                  <c:v>2</c:v>
                </c:pt>
                <c:pt idx="7384">
                  <c:v>2</c:v>
                </c:pt>
                <c:pt idx="7385">
                  <c:v>1</c:v>
                </c:pt>
                <c:pt idx="7386">
                  <c:v>2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3</c:v>
                </c:pt>
                <c:pt idx="7391">
                  <c:v>1</c:v>
                </c:pt>
                <c:pt idx="7392">
                  <c:v>1</c:v>
                </c:pt>
                <c:pt idx="7393">
                  <c:v>3</c:v>
                </c:pt>
                <c:pt idx="7394">
                  <c:v>0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0</c:v>
                </c:pt>
                <c:pt idx="7399">
                  <c:v>0</c:v>
                </c:pt>
                <c:pt idx="7400">
                  <c:v>3</c:v>
                </c:pt>
                <c:pt idx="7401">
                  <c:v>0</c:v>
                </c:pt>
                <c:pt idx="7402">
                  <c:v>2</c:v>
                </c:pt>
                <c:pt idx="7403">
                  <c:v>4</c:v>
                </c:pt>
                <c:pt idx="7404">
                  <c:v>0</c:v>
                </c:pt>
                <c:pt idx="7405">
                  <c:v>2</c:v>
                </c:pt>
                <c:pt idx="7406">
                  <c:v>3</c:v>
                </c:pt>
                <c:pt idx="7407">
                  <c:v>1</c:v>
                </c:pt>
                <c:pt idx="7408">
                  <c:v>3</c:v>
                </c:pt>
                <c:pt idx="7409">
                  <c:v>1</c:v>
                </c:pt>
                <c:pt idx="7410">
                  <c:v>4</c:v>
                </c:pt>
                <c:pt idx="7411">
                  <c:v>1</c:v>
                </c:pt>
                <c:pt idx="7412">
                  <c:v>1</c:v>
                </c:pt>
                <c:pt idx="7413">
                  <c:v>3</c:v>
                </c:pt>
                <c:pt idx="7414">
                  <c:v>2</c:v>
                </c:pt>
                <c:pt idx="7415">
                  <c:v>1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3</c:v>
                </c:pt>
                <c:pt idx="7421">
                  <c:v>1</c:v>
                </c:pt>
                <c:pt idx="7422">
                  <c:v>5</c:v>
                </c:pt>
                <c:pt idx="7423">
                  <c:v>3</c:v>
                </c:pt>
                <c:pt idx="7424">
                  <c:v>1</c:v>
                </c:pt>
                <c:pt idx="7425">
                  <c:v>4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4</c:v>
                </c:pt>
                <c:pt idx="7430">
                  <c:v>5</c:v>
                </c:pt>
                <c:pt idx="7431">
                  <c:v>3</c:v>
                </c:pt>
                <c:pt idx="7432">
                  <c:v>0</c:v>
                </c:pt>
                <c:pt idx="7433">
                  <c:v>2</c:v>
                </c:pt>
                <c:pt idx="7434">
                  <c:v>0</c:v>
                </c:pt>
                <c:pt idx="7435">
                  <c:v>4</c:v>
                </c:pt>
                <c:pt idx="7436">
                  <c:v>1</c:v>
                </c:pt>
                <c:pt idx="7437">
                  <c:v>3</c:v>
                </c:pt>
                <c:pt idx="7438">
                  <c:v>4</c:v>
                </c:pt>
                <c:pt idx="7439">
                  <c:v>2</c:v>
                </c:pt>
                <c:pt idx="7440">
                  <c:v>2</c:v>
                </c:pt>
                <c:pt idx="7441">
                  <c:v>3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2</c:v>
                </c:pt>
                <c:pt idx="7447">
                  <c:v>3</c:v>
                </c:pt>
                <c:pt idx="7448">
                  <c:v>2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1</c:v>
                </c:pt>
                <c:pt idx="7454">
                  <c:v>4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4</c:v>
                </c:pt>
                <c:pt idx="7459">
                  <c:v>2</c:v>
                </c:pt>
                <c:pt idx="7460">
                  <c:v>1</c:v>
                </c:pt>
                <c:pt idx="7461">
                  <c:v>1</c:v>
                </c:pt>
                <c:pt idx="7462">
                  <c:v>2</c:v>
                </c:pt>
                <c:pt idx="7463">
                  <c:v>0</c:v>
                </c:pt>
                <c:pt idx="7464">
                  <c:v>3</c:v>
                </c:pt>
                <c:pt idx="7465">
                  <c:v>4</c:v>
                </c:pt>
                <c:pt idx="7466">
                  <c:v>3</c:v>
                </c:pt>
                <c:pt idx="7467">
                  <c:v>2</c:v>
                </c:pt>
                <c:pt idx="7468">
                  <c:v>2</c:v>
                </c:pt>
                <c:pt idx="7469">
                  <c:v>4</c:v>
                </c:pt>
                <c:pt idx="7470">
                  <c:v>0</c:v>
                </c:pt>
                <c:pt idx="7471">
                  <c:v>3</c:v>
                </c:pt>
                <c:pt idx="7472">
                  <c:v>4</c:v>
                </c:pt>
                <c:pt idx="7473">
                  <c:v>1</c:v>
                </c:pt>
                <c:pt idx="7474">
                  <c:v>3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3</c:v>
                </c:pt>
                <c:pt idx="7482">
                  <c:v>4</c:v>
                </c:pt>
                <c:pt idx="7483">
                  <c:v>2</c:v>
                </c:pt>
                <c:pt idx="7484">
                  <c:v>1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4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3</c:v>
                </c:pt>
                <c:pt idx="7493">
                  <c:v>4</c:v>
                </c:pt>
                <c:pt idx="7494">
                  <c:v>2</c:v>
                </c:pt>
                <c:pt idx="7495">
                  <c:v>2</c:v>
                </c:pt>
                <c:pt idx="7496">
                  <c:v>1</c:v>
                </c:pt>
                <c:pt idx="7497">
                  <c:v>3</c:v>
                </c:pt>
                <c:pt idx="7498">
                  <c:v>0</c:v>
                </c:pt>
                <c:pt idx="7499">
                  <c:v>3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3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2</c:v>
                </c:pt>
                <c:pt idx="7511">
                  <c:v>1</c:v>
                </c:pt>
                <c:pt idx="7512">
                  <c:v>1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0</c:v>
                </c:pt>
                <c:pt idx="7517">
                  <c:v>0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1</c:v>
                </c:pt>
                <c:pt idx="7523">
                  <c:v>2</c:v>
                </c:pt>
                <c:pt idx="7524">
                  <c:v>4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  <c:pt idx="7528">
                  <c:v>2</c:v>
                </c:pt>
                <c:pt idx="7529">
                  <c:v>3</c:v>
                </c:pt>
                <c:pt idx="7530">
                  <c:v>1</c:v>
                </c:pt>
                <c:pt idx="7531">
                  <c:v>5</c:v>
                </c:pt>
                <c:pt idx="7532">
                  <c:v>4</c:v>
                </c:pt>
                <c:pt idx="7533">
                  <c:v>4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1</c:v>
                </c:pt>
                <c:pt idx="7538">
                  <c:v>1</c:v>
                </c:pt>
                <c:pt idx="7539">
                  <c:v>2</c:v>
                </c:pt>
                <c:pt idx="7540">
                  <c:v>1</c:v>
                </c:pt>
                <c:pt idx="7541">
                  <c:v>2</c:v>
                </c:pt>
                <c:pt idx="7542">
                  <c:v>3</c:v>
                </c:pt>
                <c:pt idx="7543">
                  <c:v>3</c:v>
                </c:pt>
                <c:pt idx="7544">
                  <c:v>0</c:v>
                </c:pt>
                <c:pt idx="7545">
                  <c:v>1</c:v>
                </c:pt>
                <c:pt idx="7546">
                  <c:v>3</c:v>
                </c:pt>
                <c:pt idx="7547">
                  <c:v>4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4</c:v>
                </c:pt>
                <c:pt idx="7556">
                  <c:v>4</c:v>
                </c:pt>
                <c:pt idx="7557">
                  <c:v>0</c:v>
                </c:pt>
                <c:pt idx="7558">
                  <c:v>3</c:v>
                </c:pt>
                <c:pt idx="7559">
                  <c:v>2</c:v>
                </c:pt>
                <c:pt idx="7560">
                  <c:v>3</c:v>
                </c:pt>
                <c:pt idx="7561">
                  <c:v>0</c:v>
                </c:pt>
                <c:pt idx="7562">
                  <c:v>1</c:v>
                </c:pt>
                <c:pt idx="7563">
                  <c:v>3</c:v>
                </c:pt>
                <c:pt idx="7564">
                  <c:v>3</c:v>
                </c:pt>
                <c:pt idx="7565">
                  <c:v>1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0</c:v>
                </c:pt>
                <c:pt idx="7571">
                  <c:v>2</c:v>
                </c:pt>
                <c:pt idx="7572">
                  <c:v>2</c:v>
                </c:pt>
                <c:pt idx="7573">
                  <c:v>5</c:v>
                </c:pt>
                <c:pt idx="7574">
                  <c:v>2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4</c:v>
                </c:pt>
                <c:pt idx="7579">
                  <c:v>0</c:v>
                </c:pt>
                <c:pt idx="7580">
                  <c:v>2</c:v>
                </c:pt>
                <c:pt idx="7581">
                  <c:v>1</c:v>
                </c:pt>
                <c:pt idx="7582">
                  <c:v>0</c:v>
                </c:pt>
                <c:pt idx="7583">
                  <c:v>3</c:v>
                </c:pt>
                <c:pt idx="7584">
                  <c:v>5</c:v>
                </c:pt>
                <c:pt idx="7585">
                  <c:v>2</c:v>
                </c:pt>
                <c:pt idx="7586">
                  <c:v>3</c:v>
                </c:pt>
                <c:pt idx="7587">
                  <c:v>2</c:v>
                </c:pt>
                <c:pt idx="7588">
                  <c:v>1</c:v>
                </c:pt>
                <c:pt idx="7589">
                  <c:v>3</c:v>
                </c:pt>
                <c:pt idx="7590">
                  <c:v>2</c:v>
                </c:pt>
                <c:pt idx="7591">
                  <c:v>0</c:v>
                </c:pt>
                <c:pt idx="7592">
                  <c:v>3</c:v>
                </c:pt>
                <c:pt idx="7593">
                  <c:v>3</c:v>
                </c:pt>
                <c:pt idx="7594">
                  <c:v>4</c:v>
                </c:pt>
                <c:pt idx="7595">
                  <c:v>3</c:v>
                </c:pt>
                <c:pt idx="7596">
                  <c:v>5</c:v>
                </c:pt>
                <c:pt idx="7597">
                  <c:v>2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4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2</c:v>
                </c:pt>
                <c:pt idx="7609">
                  <c:v>5</c:v>
                </c:pt>
                <c:pt idx="7610">
                  <c:v>2</c:v>
                </c:pt>
                <c:pt idx="7611">
                  <c:v>0</c:v>
                </c:pt>
                <c:pt idx="7612">
                  <c:v>0</c:v>
                </c:pt>
                <c:pt idx="7613">
                  <c:v>3</c:v>
                </c:pt>
                <c:pt idx="7614">
                  <c:v>2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3</c:v>
                </c:pt>
                <c:pt idx="7623">
                  <c:v>4</c:v>
                </c:pt>
                <c:pt idx="7624">
                  <c:v>4</c:v>
                </c:pt>
                <c:pt idx="7625">
                  <c:v>3</c:v>
                </c:pt>
                <c:pt idx="7626">
                  <c:v>3</c:v>
                </c:pt>
                <c:pt idx="7627">
                  <c:v>1</c:v>
                </c:pt>
                <c:pt idx="7628">
                  <c:v>1</c:v>
                </c:pt>
                <c:pt idx="7629">
                  <c:v>4</c:v>
                </c:pt>
                <c:pt idx="7630">
                  <c:v>2</c:v>
                </c:pt>
                <c:pt idx="7631">
                  <c:v>1</c:v>
                </c:pt>
                <c:pt idx="7632">
                  <c:v>1</c:v>
                </c:pt>
                <c:pt idx="7633">
                  <c:v>2</c:v>
                </c:pt>
                <c:pt idx="7634">
                  <c:v>3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2</c:v>
                </c:pt>
                <c:pt idx="7641">
                  <c:v>2</c:v>
                </c:pt>
                <c:pt idx="7642">
                  <c:v>3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3</c:v>
                </c:pt>
                <c:pt idx="7650">
                  <c:v>2</c:v>
                </c:pt>
                <c:pt idx="7651">
                  <c:v>5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2</c:v>
                </c:pt>
                <c:pt idx="7656">
                  <c:v>1</c:v>
                </c:pt>
                <c:pt idx="7657">
                  <c:v>3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0</c:v>
                </c:pt>
                <c:pt idx="7662">
                  <c:v>2</c:v>
                </c:pt>
                <c:pt idx="7663">
                  <c:v>1</c:v>
                </c:pt>
                <c:pt idx="7664">
                  <c:v>2</c:v>
                </c:pt>
                <c:pt idx="7665">
                  <c:v>4</c:v>
                </c:pt>
                <c:pt idx="7666">
                  <c:v>2</c:v>
                </c:pt>
                <c:pt idx="7667">
                  <c:v>3</c:v>
                </c:pt>
                <c:pt idx="7668">
                  <c:v>4</c:v>
                </c:pt>
                <c:pt idx="7669">
                  <c:v>3</c:v>
                </c:pt>
                <c:pt idx="7670">
                  <c:v>0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5</c:v>
                </c:pt>
                <c:pt idx="7676">
                  <c:v>0</c:v>
                </c:pt>
                <c:pt idx="7677">
                  <c:v>3</c:v>
                </c:pt>
                <c:pt idx="7678">
                  <c:v>3</c:v>
                </c:pt>
                <c:pt idx="7679">
                  <c:v>4</c:v>
                </c:pt>
                <c:pt idx="7680">
                  <c:v>5</c:v>
                </c:pt>
                <c:pt idx="7681">
                  <c:v>0</c:v>
                </c:pt>
                <c:pt idx="7682">
                  <c:v>1</c:v>
                </c:pt>
                <c:pt idx="7683">
                  <c:v>4</c:v>
                </c:pt>
                <c:pt idx="7684">
                  <c:v>0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3</c:v>
                </c:pt>
                <c:pt idx="7689">
                  <c:v>4</c:v>
                </c:pt>
                <c:pt idx="7690">
                  <c:v>0</c:v>
                </c:pt>
                <c:pt idx="7691">
                  <c:v>3</c:v>
                </c:pt>
                <c:pt idx="7692">
                  <c:v>1</c:v>
                </c:pt>
                <c:pt idx="7693">
                  <c:v>2</c:v>
                </c:pt>
                <c:pt idx="7694">
                  <c:v>0</c:v>
                </c:pt>
                <c:pt idx="7695">
                  <c:v>1</c:v>
                </c:pt>
                <c:pt idx="7696">
                  <c:v>2</c:v>
                </c:pt>
                <c:pt idx="7697">
                  <c:v>1</c:v>
                </c:pt>
                <c:pt idx="7698">
                  <c:v>1</c:v>
                </c:pt>
                <c:pt idx="7699">
                  <c:v>2</c:v>
                </c:pt>
                <c:pt idx="7700">
                  <c:v>2</c:v>
                </c:pt>
                <c:pt idx="7701">
                  <c:v>1</c:v>
                </c:pt>
                <c:pt idx="7702">
                  <c:v>3</c:v>
                </c:pt>
                <c:pt idx="7703">
                  <c:v>1</c:v>
                </c:pt>
                <c:pt idx="7704">
                  <c:v>3</c:v>
                </c:pt>
                <c:pt idx="7705">
                  <c:v>3</c:v>
                </c:pt>
                <c:pt idx="7706">
                  <c:v>0</c:v>
                </c:pt>
                <c:pt idx="7707">
                  <c:v>2</c:v>
                </c:pt>
                <c:pt idx="7708">
                  <c:v>3</c:v>
                </c:pt>
                <c:pt idx="7709">
                  <c:v>2</c:v>
                </c:pt>
                <c:pt idx="7710">
                  <c:v>5</c:v>
                </c:pt>
                <c:pt idx="7711">
                  <c:v>1</c:v>
                </c:pt>
                <c:pt idx="7712">
                  <c:v>3</c:v>
                </c:pt>
                <c:pt idx="7713">
                  <c:v>0</c:v>
                </c:pt>
                <c:pt idx="7714">
                  <c:v>0</c:v>
                </c:pt>
                <c:pt idx="7715">
                  <c:v>3</c:v>
                </c:pt>
                <c:pt idx="7716">
                  <c:v>4</c:v>
                </c:pt>
                <c:pt idx="7717">
                  <c:v>2</c:v>
                </c:pt>
                <c:pt idx="7718">
                  <c:v>4</c:v>
                </c:pt>
                <c:pt idx="7719">
                  <c:v>3</c:v>
                </c:pt>
                <c:pt idx="7720">
                  <c:v>1</c:v>
                </c:pt>
                <c:pt idx="7721">
                  <c:v>5</c:v>
                </c:pt>
                <c:pt idx="7722">
                  <c:v>1</c:v>
                </c:pt>
                <c:pt idx="7723">
                  <c:v>0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4</c:v>
                </c:pt>
                <c:pt idx="7728">
                  <c:v>4</c:v>
                </c:pt>
                <c:pt idx="7729">
                  <c:v>2</c:v>
                </c:pt>
                <c:pt idx="7730">
                  <c:v>4</c:v>
                </c:pt>
                <c:pt idx="7731">
                  <c:v>1</c:v>
                </c:pt>
                <c:pt idx="7732">
                  <c:v>3</c:v>
                </c:pt>
                <c:pt idx="7733">
                  <c:v>4</c:v>
                </c:pt>
                <c:pt idx="7734">
                  <c:v>0</c:v>
                </c:pt>
                <c:pt idx="7735">
                  <c:v>3</c:v>
                </c:pt>
                <c:pt idx="7736">
                  <c:v>1</c:v>
                </c:pt>
                <c:pt idx="7737">
                  <c:v>2</c:v>
                </c:pt>
                <c:pt idx="7738">
                  <c:v>1</c:v>
                </c:pt>
                <c:pt idx="7739">
                  <c:v>3</c:v>
                </c:pt>
                <c:pt idx="7740">
                  <c:v>3</c:v>
                </c:pt>
                <c:pt idx="7741">
                  <c:v>0</c:v>
                </c:pt>
                <c:pt idx="7742">
                  <c:v>2</c:v>
                </c:pt>
                <c:pt idx="7743">
                  <c:v>3</c:v>
                </c:pt>
                <c:pt idx="7744">
                  <c:v>3</c:v>
                </c:pt>
                <c:pt idx="7745">
                  <c:v>2</c:v>
                </c:pt>
                <c:pt idx="7746">
                  <c:v>3</c:v>
                </c:pt>
                <c:pt idx="7747">
                  <c:v>2</c:v>
                </c:pt>
                <c:pt idx="7748">
                  <c:v>1</c:v>
                </c:pt>
                <c:pt idx="7749">
                  <c:v>2</c:v>
                </c:pt>
                <c:pt idx="7750">
                  <c:v>3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1</c:v>
                </c:pt>
                <c:pt idx="7759">
                  <c:v>2</c:v>
                </c:pt>
                <c:pt idx="7760">
                  <c:v>5</c:v>
                </c:pt>
                <c:pt idx="7761">
                  <c:v>5</c:v>
                </c:pt>
                <c:pt idx="7762">
                  <c:v>3</c:v>
                </c:pt>
                <c:pt idx="7763">
                  <c:v>4</c:v>
                </c:pt>
                <c:pt idx="7764">
                  <c:v>5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0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1</c:v>
                </c:pt>
                <c:pt idx="7773">
                  <c:v>3</c:v>
                </c:pt>
                <c:pt idx="7774">
                  <c:v>3</c:v>
                </c:pt>
                <c:pt idx="7775">
                  <c:v>1</c:v>
                </c:pt>
                <c:pt idx="7776">
                  <c:v>4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0</c:v>
                </c:pt>
                <c:pt idx="7781">
                  <c:v>3</c:v>
                </c:pt>
                <c:pt idx="7782">
                  <c:v>0</c:v>
                </c:pt>
                <c:pt idx="7783">
                  <c:v>3</c:v>
                </c:pt>
                <c:pt idx="7784">
                  <c:v>0</c:v>
                </c:pt>
                <c:pt idx="7785">
                  <c:v>4</c:v>
                </c:pt>
                <c:pt idx="7786">
                  <c:v>1</c:v>
                </c:pt>
                <c:pt idx="7787">
                  <c:v>2</c:v>
                </c:pt>
                <c:pt idx="7788">
                  <c:v>0</c:v>
                </c:pt>
                <c:pt idx="7789">
                  <c:v>4</c:v>
                </c:pt>
                <c:pt idx="7790">
                  <c:v>4</c:v>
                </c:pt>
                <c:pt idx="7791">
                  <c:v>3</c:v>
                </c:pt>
                <c:pt idx="7792">
                  <c:v>1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3</c:v>
                </c:pt>
                <c:pt idx="7798">
                  <c:v>2</c:v>
                </c:pt>
                <c:pt idx="7799">
                  <c:v>0</c:v>
                </c:pt>
                <c:pt idx="7800">
                  <c:v>3</c:v>
                </c:pt>
                <c:pt idx="7801">
                  <c:v>3</c:v>
                </c:pt>
                <c:pt idx="7802">
                  <c:v>2</c:v>
                </c:pt>
                <c:pt idx="7803">
                  <c:v>1</c:v>
                </c:pt>
                <c:pt idx="7804">
                  <c:v>1</c:v>
                </c:pt>
                <c:pt idx="7805">
                  <c:v>3</c:v>
                </c:pt>
                <c:pt idx="7806">
                  <c:v>4</c:v>
                </c:pt>
                <c:pt idx="7807">
                  <c:v>0</c:v>
                </c:pt>
                <c:pt idx="7808">
                  <c:v>2</c:v>
                </c:pt>
                <c:pt idx="7809">
                  <c:v>1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4</c:v>
                </c:pt>
                <c:pt idx="7814">
                  <c:v>2</c:v>
                </c:pt>
                <c:pt idx="7815">
                  <c:v>3</c:v>
                </c:pt>
                <c:pt idx="7816">
                  <c:v>0</c:v>
                </c:pt>
                <c:pt idx="7817">
                  <c:v>2</c:v>
                </c:pt>
                <c:pt idx="7818">
                  <c:v>3</c:v>
                </c:pt>
                <c:pt idx="7819">
                  <c:v>5</c:v>
                </c:pt>
                <c:pt idx="7820">
                  <c:v>4</c:v>
                </c:pt>
                <c:pt idx="7821">
                  <c:v>1</c:v>
                </c:pt>
                <c:pt idx="7822">
                  <c:v>3</c:v>
                </c:pt>
                <c:pt idx="7823">
                  <c:v>2</c:v>
                </c:pt>
                <c:pt idx="7824">
                  <c:v>1</c:v>
                </c:pt>
                <c:pt idx="7825">
                  <c:v>4</c:v>
                </c:pt>
                <c:pt idx="7826">
                  <c:v>2</c:v>
                </c:pt>
                <c:pt idx="7827">
                  <c:v>3</c:v>
                </c:pt>
                <c:pt idx="7828">
                  <c:v>2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4</c:v>
                </c:pt>
                <c:pt idx="7833">
                  <c:v>2</c:v>
                </c:pt>
                <c:pt idx="7834">
                  <c:v>4</c:v>
                </c:pt>
                <c:pt idx="7835">
                  <c:v>4</c:v>
                </c:pt>
                <c:pt idx="7836">
                  <c:v>1</c:v>
                </c:pt>
                <c:pt idx="7837">
                  <c:v>3</c:v>
                </c:pt>
                <c:pt idx="7838">
                  <c:v>2</c:v>
                </c:pt>
                <c:pt idx="7839">
                  <c:v>1</c:v>
                </c:pt>
                <c:pt idx="7840">
                  <c:v>5</c:v>
                </c:pt>
                <c:pt idx="7841">
                  <c:v>0</c:v>
                </c:pt>
                <c:pt idx="7842">
                  <c:v>2</c:v>
                </c:pt>
                <c:pt idx="7843">
                  <c:v>2</c:v>
                </c:pt>
                <c:pt idx="7844">
                  <c:v>1</c:v>
                </c:pt>
                <c:pt idx="7845">
                  <c:v>1</c:v>
                </c:pt>
                <c:pt idx="7846">
                  <c:v>3</c:v>
                </c:pt>
                <c:pt idx="7847">
                  <c:v>1</c:v>
                </c:pt>
                <c:pt idx="7848">
                  <c:v>1</c:v>
                </c:pt>
                <c:pt idx="7849">
                  <c:v>4</c:v>
                </c:pt>
                <c:pt idx="7850">
                  <c:v>5</c:v>
                </c:pt>
                <c:pt idx="7851">
                  <c:v>2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2</c:v>
                </c:pt>
                <c:pt idx="7856">
                  <c:v>2</c:v>
                </c:pt>
                <c:pt idx="7857">
                  <c:v>0</c:v>
                </c:pt>
                <c:pt idx="7858">
                  <c:v>4</c:v>
                </c:pt>
                <c:pt idx="7859">
                  <c:v>2</c:v>
                </c:pt>
                <c:pt idx="7860">
                  <c:v>5</c:v>
                </c:pt>
                <c:pt idx="7861">
                  <c:v>0</c:v>
                </c:pt>
                <c:pt idx="7862">
                  <c:v>4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2</c:v>
                </c:pt>
                <c:pt idx="7868">
                  <c:v>0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1</c:v>
                </c:pt>
                <c:pt idx="7876">
                  <c:v>3</c:v>
                </c:pt>
                <c:pt idx="7877">
                  <c:v>5</c:v>
                </c:pt>
                <c:pt idx="7878">
                  <c:v>1</c:v>
                </c:pt>
                <c:pt idx="7879">
                  <c:v>0</c:v>
                </c:pt>
                <c:pt idx="7880">
                  <c:v>2</c:v>
                </c:pt>
                <c:pt idx="7881">
                  <c:v>3</c:v>
                </c:pt>
                <c:pt idx="7882">
                  <c:v>3</c:v>
                </c:pt>
                <c:pt idx="7883">
                  <c:v>4</c:v>
                </c:pt>
                <c:pt idx="7884">
                  <c:v>4</c:v>
                </c:pt>
                <c:pt idx="7885">
                  <c:v>1</c:v>
                </c:pt>
                <c:pt idx="7886">
                  <c:v>1</c:v>
                </c:pt>
                <c:pt idx="7887">
                  <c:v>0</c:v>
                </c:pt>
                <c:pt idx="7888">
                  <c:v>1</c:v>
                </c:pt>
                <c:pt idx="7889">
                  <c:v>2</c:v>
                </c:pt>
                <c:pt idx="7890">
                  <c:v>0</c:v>
                </c:pt>
                <c:pt idx="7891">
                  <c:v>0</c:v>
                </c:pt>
                <c:pt idx="7892">
                  <c:v>3</c:v>
                </c:pt>
                <c:pt idx="7893">
                  <c:v>2</c:v>
                </c:pt>
                <c:pt idx="7894">
                  <c:v>1</c:v>
                </c:pt>
                <c:pt idx="7895">
                  <c:v>3</c:v>
                </c:pt>
                <c:pt idx="7896">
                  <c:v>4</c:v>
                </c:pt>
                <c:pt idx="7897">
                  <c:v>2</c:v>
                </c:pt>
                <c:pt idx="7898">
                  <c:v>1</c:v>
                </c:pt>
                <c:pt idx="7899">
                  <c:v>1</c:v>
                </c:pt>
                <c:pt idx="7900">
                  <c:v>3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5</c:v>
                </c:pt>
                <c:pt idx="7905">
                  <c:v>0</c:v>
                </c:pt>
                <c:pt idx="7906">
                  <c:v>2</c:v>
                </c:pt>
                <c:pt idx="7907">
                  <c:v>2</c:v>
                </c:pt>
                <c:pt idx="7908">
                  <c:v>0</c:v>
                </c:pt>
                <c:pt idx="7909">
                  <c:v>3</c:v>
                </c:pt>
                <c:pt idx="7910">
                  <c:v>4</c:v>
                </c:pt>
                <c:pt idx="7911">
                  <c:v>2</c:v>
                </c:pt>
                <c:pt idx="7912">
                  <c:v>0</c:v>
                </c:pt>
                <c:pt idx="7913">
                  <c:v>2</c:v>
                </c:pt>
                <c:pt idx="7914">
                  <c:v>4</c:v>
                </c:pt>
                <c:pt idx="7915">
                  <c:v>2</c:v>
                </c:pt>
                <c:pt idx="7916">
                  <c:v>0</c:v>
                </c:pt>
                <c:pt idx="7917">
                  <c:v>4</c:v>
                </c:pt>
                <c:pt idx="7918">
                  <c:v>2</c:v>
                </c:pt>
                <c:pt idx="7919">
                  <c:v>1</c:v>
                </c:pt>
                <c:pt idx="7920">
                  <c:v>0</c:v>
                </c:pt>
                <c:pt idx="7921">
                  <c:v>4</c:v>
                </c:pt>
                <c:pt idx="7922">
                  <c:v>4</c:v>
                </c:pt>
                <c:pt idx="7923">
                  <c:v>2</c:v>
                </c:pt>
                <c:pt idx="7924">
                  <c:v>0</c:v>
                </c:pt>
                <c:pt idx="7925">
                  <c:v>1</c:v>
                </c:pt>
                <c:pt idx="7926">
                  <c:v>2</c:v>
                </c:pt>
                <c:pt idx="7927">
                  <c:v>3</c:v>
                </c:pt>
                <c:pt idx="7928">
                  <c:v>0</c:v>
                </c:pt>
                <c:pt idx="7929">
                  <c:v>0</c:v>
                </c:pt>
                <c:pt idx="7930">
                  <c:v>3</c:v>
                </c:pt>
                <c:pt idx="7931">
                  <c:v>0</c:v>
                </c:pt>
                <c:pt idx="7932">
                  <c:v>2</c:v>
                </c:pt>
                <c:pt idx="7933">
                  <c:v>1</c:v>
                </c:pt>
                <c:pt idx="7934">
                  <c:v>0</c:v>
                </c:pt>
                <c:pt idx="7935">
                  <c:v>0</c:v>
                </c:pt>
                <c:pt idx="7936">
                  <c:v>4</c:v>
                </c:pt>
                <c:pt idx="7937">
                  <c:v>1</c:v>
                </c:pt>
                <c:pt idx="7938">
                  <c:v>3</c:v>
                </c:pt>
                <c:pt idx="7939">
                  <c:v>0</c:v>
                </c:pt>
                <c:pt idx="7940">
                  <c:v>2</c:v>
                </c:pt>
                <c:pt idx="7941">
                  <c:v>0</c:v>
                </c:pt>
                <c:pt idx="7942">
                  <c:v>4</c:v>
                </c:pt>
                <c:pt idx="7943">
                  <c:v>1</c:v>
                </c:pt>
                <c:pt idx="7944">
                  <c:v>3</c:v>
                </c:pt>
                <c:pt idx="7945">
                  <c:v>4</c:v>
                </c:pt>
                <c:pt idx="7946">
                  <c:v>0</c:v>
                </c:pt>
                <c:pt idx="7947">
                  <c:v>1</c:v>
                </c:pt>
                <c:pt idx="7948">
                  <c:v>2</c:v>
                </c:pt>
                <c:pt idx="7949">
                  <c:v>0</c:v>
                </c:pt>
                <c:pt idx="7950">
                  <c:v>5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4</c:v>
                </c:pt>
                <c:pt idx="7962">
                  <c:v>3</c:v>
                </c:pt>
                <c:pt idx="7963">
                  <c:v>0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3</c:v>
                </c:pt>
                <c:pt idx="7968">
                  <c:v>1</c:v>
                </c:pt>
                <c:pt idx="7969">
                  <c:v>4</c:v>
                </c:pt>
                <c:pt idx="7970">
                  <c:v>1</c:v>
                </c:pt>
                <c:pt idx="7971">
                  <c:v>0</c:v>
                </c:pt>
                <c:pt idx="7972">
                  <c:v>5</c:v>
                </c:pt>
                <c:pt idx="7973">
                  <c:v>2</c:v>
                </c:pt>
                <c:pt idx="7974">
                  <c:v>1</c:v>
                </c:pt>
                <c:pt idx="7975">
                  <c:v>0</c:v>
                </c:pt>
                <c:pt idx="7976">
                  <c:v>5</c:v>
                </c:pt>
                <c:pt idx="7977">
                  <c:v>1</c:v>
                </c:pt>
                <c:pt idx="7978">
                  <c:v>3</c:v>
                </c:pt>
                <c:pt idx="7979">
                  <c:v>0</c:v>
                </c:pt>
                <c:pt idx="7980">
                  <c:v>5</c:v>
                </c:pt>
                <c:pt idx="7981">
                  <c:v>1</c:v>
                </c:pt>
                <c:pt idx="7982">
                  <c:v>2</c:v>
                </c:pt>
                <c:pt idx="7983">
                  <c:v>1</c:v>
                </c:pt>
                <c:pt idx="7984">
                  <c:v>3</c:v>
                </c:pt>
                <c:pt idx="7985">
                  <c:v>3</c:v>
                </c:pt>
                <c:pt idx="7986">
                  <c:v>1</c:v>
                </c:pt>
                <c:pt idx="7987">
                  <c:v>1</c:v>
                </c:pt>
                <c:pt idx="7988">
                  <c:v>3</c:v>
                </c:pt>
                <c:pt idx="7989">
                  <c:v>5</c:v>
                </c:pt>
                <c:pt idx="7990">
                  <c:v>0</c:v>
                </c:pt>
                <c:pt idx="7991">
                  <c:v>2</c:v>
                </c:pt>
                <c:pt idx="7992">
                  <c:v>4</c:v>
                </c:pt>
                <c:pt idx="7993">
                  <c:v>1</c:v>
                </c:pt>
                <c:pt idx="7994">
                  <c:v>3</c:v>
                </c:pt>
                <c:pt idx="7995">
                  <c:v>2</c:v>
                </c:pt>
                <c:pt idx="7996">
                  <c:v>4</c:v>
                </c:pt>
                <c:pt idx="7997">
                  <c:v>1</c:v>
                </c:pt>
                <c:pt idx="7998">
                  <c:v>3</c:v>
                </c:pt>
                <c:pt idx="7999">
                  <c:v>2</c:v>
                </c:pt>
                <c:pt idx="8000">
                  <c:v>1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3</c:v>
                </c:pt>
                <c:pt idx="8005">
                  <c:v>2</c:v>
                </c:pt>
                <c:pt idx="8006">
                  <c:v>0</c:v>
                </c:pt>
                <c:pt idx="8007">
                  <c:v>0</c:v>
                </c:pt>
                <c:pt idx="8008">
                  <c:v>1</c:v>
                </c:pt>
                <c:pt idx="8009">
                  <c:v>4</c:v>
                </c:pt>
                <c:pt idx="8010">
                  <c:v>2</c:v>
                </c:pt>
                <c:pt idx="8011">
                  <c:v>0</c:v>
                </c:pt>
                <c:pt idx="8012">
                  <c:v>2</c:v>
                </c:pt>
                <c:pt idx="8013">
                  <c:v>2</c:v>
                </c:pt>
                <c:pt idx="8014">
                  <c:v>5</c:v>
                </c:pt>
                <c:pt idx="8015">
                  <c:v>2</c:v>
                </c:pt>
                <c:pt idx="8016">
                  <c:v>5</c:v>
                </c:pt>
                <c:pt idx="8017">
                  <c:v>0</c:v>
                </c:pt>
                <c:pt idx="8018">
                  <c:v>3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2</c:v>
                </c:pt>
                <c:pt idx="8027">
                  <c:v>0</c:v>
                </c:pt>
                <c:pt idx="8028">
                  <c:v>5</c:v>
                </c:pt>
                <c:pt idx="8029">
                  <c:v>0</c:v>
                </c:pt>
                <c:pt idx="8030">
                  <c:v>5</c:v>
                </c:pt>
                <c:pt idx="8031">
                  <c:v>1</c:v>
                </c:pt>
                <c:pt idx="8032">
                  <c:v>4</c:v>
                </c:pt>
                <c:pt idx="8033">
                  <c:v>2</c:v>
                </c:pt>
                <c:pt idx="8034">
                  <c:v>0</c:v>
                </c:pt>
                <c:pt idx="8035">
                  <c:v>1</c:v>
                </c:pt>
                <c:pt idx="8036">
                  <c:v>1</c:v>
                </c:pt>
                <c:pt idx="8037">
                  <c:v>3</c:v>
                </c:pt>
                <c:pt idx="8038">
                  <c:v>2</c:v>
                </c:pt>
                <c:pt idx="8039">
                  <c:v>2</c:v>
                </c:pt>
                <c:pt idx="8040">
                  <c:v>3</c:v>
                </c:pt>
                <c:pt idx="8041">
                  <c:v>2</c:v>
                </c:pt>
                <c:pt idx="8042">
                  <c:v>0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4</c:v>
                </c:pt>
                <c:pt idx="8047">
                  <c:v>0</c:v>
                </c:pt>
                <c:pt idx="8048">
                  <c:v>2</c:v>
                </c:pt>
                <c:pt idx="8049">
                  <c:v>0</c:v>
                </c:pt>
                <c:pt idx="8050">
                  <c:v>1</c:v>
                </c:pt>
                <c:pt idx="8051">
                  <c:v>5</c:v>
                </c:pt>
                <c:pt idx="8052">
                  <c:v>3</c:v>
                </c:pt>
                <c:pt idx="8053">
                  <c:v>0</c:v>
                </c:pt>
                <c:pt idx="8054">
                  <c:v>3</c:v>
                </c:pt>
                <c:pt idx="8055">
                  <c:v>4</c:v>
                </c:pt>
                <c:pt idx="8056">
                  <c:v>3</c:v>
                </c:pt>
                <c:pt idx="8057">
                  <c:v>4</c:v>
                </c:pt>
                <c:pt idx="8058">
                  <c:v>2</c:v>
                </c:pt>
                <c:pt idx="8059">
                  <c:v>0</c:v>
                </c:pt>
                <c:pt idx="8060">
                  <c:v>3</c:v>
                </c:pt>
                <c:pt idx="8061">
                  <c:v>2</c:v>
                </c:pt>
                <c:pt idx="8062">
                  <c:v>4</c:v>
                </c:pt>
                <c:pt idx="8063">
                  <c:v>5</c:v>
                </c:pt>
                <c:pt idx="8064">
                  <c:v>1</c:v>
                </c:pt>
                <c:pt idx="8065">
                  <c:v>2</c:v>
                </c:pt>
                <c:pt idx="8066">
                  <c:v>5</c:v>
                </c:pt>
                <c:pt idx="8067">
                  <c:v>5</c:v>
                </c:pt>
                <c:pt idx="8068">
                  <c:v>3</c:v>
                </c:pt>
                <c:pt idx="8069">
                  <c:v>2</c:v>
                </c:pt>
                <c:pt idx="8070">
                  <c:v>1</c:v>
                </c:pt>
                <c:pt idx="8071">
                  <c:v>0</c:v>
                </c:pt>
                <c:pt idx="8072">
                  <c:v>3</c:v>
                </c:pt>
                <c:pt idx="8073">
                  <c:v>4</c:v>
                </c:pt>
                <c:pt idx="8074">
                  <c:v>3</c:v>
                </c:pt>
                <c:pt idx="8075">
                  <c:v>2</c:v>
                </c:pt>
                <c:pt idx="8076">
                  <c:v>4</c:v>
                </c:pt>
                <c:pt idx="8077">
                  <c:v>0</c:v>
                </c:pt>
                <c:pt idx="8078">
                  <c:v>3</c:v>
                </c:pt>
                <c:pt idx="8079">
                  <c:v>0</c:v>
                </c:pt>
                <c:pt idx="8080">
                  <c:v>2</c:v>
                </c:pt>
                <c:pt idx="8081">
                  <c:v>3</c:v>
                </c:pt>
                <c:pt idx="8082">
                  <c:v>1</c:v>
                </c:pt>
                <c:pt idx="8083">
                  <c:v>2</c:v>
                </c:pt>
                <c:pt idx="8084">
                  <c:v>3</c:v>
                </c:pt>
                <c:pt idx="8085">
                  <c:v>4</c:v>
                </c:pt>
                <c:pt idx="8086">
                  <c:v>1</c:v>
                </c:pt>
                <c:pt idx="8087">
                  <c:v>3</c:v>
                </c:pt>
                <c:pt idx="8088">
                  <c:v>1</c:v>
                </c:pt>
                <c:pt idx="8089">
                  <c:v>2</c:v>
                </c:pt>
                <c:pt idx="8090">
                  <c:v>5</c:v>
                </c:pt>
                <c:pt idx="8091">
                  <c:v>4</c:v>
                </c:pt>
                <c:pt idx="8092">
                  <c:v>0</c:v>
                </c:pt>
                <c:pt idx="8093">
                  <c:v>0</c:v>
                </c:pt>
                <c:pt idx="8094">
                  <c:v>1</c:v>
                </c:pt>
                <c:pt idx="8095">
                  <c:v>0</c:v>
                </c:pt>
                <c:pt idx="8096">
                  <c:v>2</c:v>
                </c:pt>
                <c:pt idx="8097">
                  <c:v>4</c:v>
                </c:pt>
                <c:pt idx="8098">
                  <c:v>3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3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0</c:v>
                </c:pt>
                <c:pt idx="8110">
                  <c:v>2</c:v>
                </c:pt>
                <c:pt idx="8111">
                  <c:v>3</c:v>
                </c:pt>
                <c:pt idx="8112">
                  <c:v>3</c:v>
                </c:pt>
                <c:pt idx="8113">
                  <c:v>1</c:v>
                </c:pt>
                <c:pt idx="8114">
                  <c:v>1</c:v>
                </c:pt>
                <c:pt idx="8115">
                  <c:v>4</c:v>
                </c:pt>
                <c:pt idx="8116">
                  <c:v>1</c:v>
                </c:pt>
                <c:pt idx="8117">
                  <c:v>3</c:v>
                </c:pt>
                <c:pt idx="8118">
                  <c:v>0</c:v>
                </c:pt>
                <c:pt idx="8119">
                  <c:v>3</c:v>
                </c:pt>
                <c:pt idx="8120">
                  <c:v>2</c:v>
                </c:pt>
                <c:pt idx="8121">
                  <c:v>4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4</c:v>
                </c:pt>
                <c:pt idx="8126">
                  <c:v>0</c:v>
                </c:pt>
                <c:pt idx="8127">
                  <c:v>2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0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3</c:v>
                </c:pt>
                <c:pt idx="8136">
                  <c:v>4</c:v>
                </c:pt>
                <c:pt idx="8137">
                  <c:v>5</c:v>
                </c:pt>
                <c:pt idx="8138">
                  <c:v>3</c:v>
                </c:pt>
                <c:pt idx="8139">
                  <c:v>0</c:v>
                </c:pt>
                <c:pt idx="8140">
                  <c:v>3</c:v>
                </c:pt>
                <c:pt idx="8141">
                  <c:v>0</c:v>
                </c:pt>
                <c:pt idx="8142">
                  <c:v>2</c:v>
                </c:pt>
                <c:pt idx="8143">
                  <c:v>2</c:v>
                </c:pt>
                <c:pt idx="8144">
                  <c:v>5</c:v>
                </c:pt>
                <c:pt idx="8145">
                  <c:v>3</c:v>
                </c:pt>
                <c:pt idx="8146">
                  <c:v>2</c:v>
                </c:pt>
                <c:pt idx="8147">
                  <c:v>2</c:v>
                </c:pt>
                <c:pt idx="8148">
                  <c:v>0</c:v>
                </c:pt>
                <c:pt idx="8149">
                  <c:v>1</c:v>
                </c:pt>
                <c:pt idx="8150">
                  <c:v>3</c:v>
                </c:pt>
                <c:pt idx="8151">
                  <c:v>1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5</c:v>
                </c:pt>
                <c:pt idx="8160">
                  <c:v>0</c:v>
                </c:pt>
                <c:pt idx="8161">
                  <c:v>4</c:v>
                </c:pt>
                <c:pt idx="8162">
                  <c:v>1</c:v>
                </c:pt>
                <c:pt idx="8163">
                  <c:v>4</c:v>
                </c:pt>
                <c:pt idx="8164">
                  <c:v>2</c:v>
                </c:pt>
                <c:pt idx="8165">
                  <c:v>4</c:v>
                </c:pt>
                <c:pt idx="8166">
                  <c:v>5</c:v>
                </c:pt>
                <c:pt idx="8167">
                  <c:v>4</c:v>
                </c:pt>
                <c:pt idx="8168">
                  <c:v>2</c:v>
                </c:pt>
                <c:pt idx="8169">
                  <c:v>3</c:v>
                </c:pt>
                <c:pt idx="8170">
                  <c:v>2</c:v>
                </c:pt>
                <c:pt idx="8171">
                  <c:v>2</c:v>
                </c:pt>
                <c:pt idx="8172">
                  <c:v>3</c:v>
                </c:pt>
                <c:pt idx="8173">
                  <c:v>4</c:v>
                </c:pt>
                <c:pt idx="8174">
                  <c:v>1</c:v>
                </c:pt>
                <c:pt idx="8175">
                  <c:v>0</c:v>
                </c:pt>
                <c:pt idx="8176">
                  <c:v>3</c:v>
                </c:pt>
                <c:pt idx="8177">
                  <c:v>1</c:v>
                </c:pt>
                <c:pt idx="8178">
                  <c:v>3</c:v>
                </c:pt>
                <c:pt idx="8179">
                  <c:v>4</c:v>
                </c:pt>
                <c:pt idx="8180">
                  <c:v>1</c:v>
                </c:pt>
                <c:pt idx="8181">
                  <c:v>3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2</c:v>
                </c:pt>
                <c:pt idx="8187">
                  <c:v>2</c:v>
                </c:pt>
                <c:pt idx="8188">
                  <c:v>4</c:v>
                </c:pt>
                <c:pt idx="8189">
                  <c:v>3</c:v>
                </c:pt>
                <c:pt idx="8190">
                  <c:v>0</c:v>
                </c:pt>
                <c:pt idx="8191">
                  <c:v>0</c:v>
                </c:pt>
                <c:pt idx="8192">
                  <c:v>2</c:v>
                </c:pt>
                <c:pt idx="8193">
                  <c:v>3</c:v>
                </c:pt>
                <c:pt idx="8194">
                  <c:v>0</c:v>
                </c:pt>
                <c:pt idx="8195">
                  <c:v>2</c:v>
                </c:pt>
                <c:pt idx="8196">
                  <c:v>1</c:v>
                </c:pt>
                <c:pt idx="8197">
                  <c:v>4</c:v>
                </c:pt>
                <c:pt idx="8198">
                  <c:v>0</c:v>
                </c:pt>
                <c:pt idx="8199">
                  <c:v>2</c:v>
                </c:pt>
                <c:pt idx="8200">
                  <c:v>3</c:v>
                </c:pt>
                <c:pt idx="8201">
                  <c:v>2</c:v>
                </c:pt>
                <c:pt idx="8202">
                  <c:v>4</c:v>
                </c:pt>
                <c:pt idx="8203">
                  <c:v>1</c:v>
                </c:pt>
                <c:pt idx="8204">
                  <c:v>1</c:v>
                </c:pt>
                <c:pt idx="8205">
                  <c:v>3</c:v>
                </c:pt>
                <c:pt idx="8206">
                  <c:v>3</c:v>
                </c:pt>
                <c:pt idx="8207">
                  <c:v>2</c:v>
                </c:pt>
                <c:pt idx="8208">
                  <c:v>0</c:v>
                </c:pt>
                <c:pt idx="8209">
                  <c:v>4</c:v>
                </c:pt>
                <c:pt idx="8210">
                  <c:v>4</c:v>
                </c:pt>
                <c:pt idx="8211">
                  <c:v>2</c:v>
                </c:pt>
                <c:pt idx="8212">
                  <c:v>2</c:v>
                </c:pt>
                <c:pt idx="8213">
                  <c:v>4</c:v>
                </c:pt>
                <c:pt idx="8214">
                  <c:v>4</c:v>
                </c:pt>
                <c:pt idx="8215">
                  <c:v>1</c:v>
                </c:pt>
                <c:pt idx="8216">
                  <c:v>4</c:v>
                </c:pt>
                <c:pt idx="8217">
                  <c:v>0</c:v>
                </c:pt>
                <c:pt idx="8218">
                  <c:v>5</c:v>
                </c:pt>
                <c:pt idx="8219">
                  <c:v>0</c:v>
                </c:pt>
                <c:pt idx="8220">
                  <c:v>2</c:v>
                </c:pt>
                <c:pt idx="8221">
                  <c:v>0</c:v>
                </c:pt>
                <c:pt idx="8222">
                  <c:v>2</c:v>
                </c:pt>
                <c:pt idx="8223">
                  <c:v>0</c:v>
                </c:pt>
                <c:pt idx="8224">
                  <c:v>2</c:v>
                </c:pt>
                <c:pt idx="8225">
                  <c:v>0</c:v>
                </c:pt>
                <c:pt idx="8226">
                  <c:v>0</c:v>
                </c:pt>
                <c:pt idx="8227">
                  <c:v>2</c:v>
                </c:pt>
                <c:pt idx="8228">
                  <c:v>3</c:v>
                </c:pt>
                <c:pt idx="8229">
                  <c:v>2</c:v>
                </c:pt>
                <c:pt idx="8230">
                  <c:v>2</c:v>
                </c:pt>
                <c:pt idx="8231">
                  <c:v>4</c:v>
                </c:pt>
                <c:pt idx="8232">
                  <c:v>1</c:v>
                </c:pt>
                <c:pt idx="8233">
                  <c:v>4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4</c:v>
                </c:pt>
                <c:pt idx="8238">
                  <c:v>2</c:v>
                </c:pt>
                <c:pt idx="8239">
                  <c:v>0</c:v>
                </c:pt>
                <c:pt idx="8240">
                  <c:v>1</c:v>
                </c:pt>
                <c:pt idx="8241">
                  <c:v>5</c:v>
                </c:pt>
                <c:pt idx="8242">
                  <c:v>3</c:v>
                </c:pt>
                <c:pt idx="8243">
                  <c:v>2</c:v>
                </c:pt>
                <c:pt idx="8244">
                  <c:v>3</c:v>
                </c:pt>
                <c:pt idx="8245">
                  <c:v>1</c:v>
                </c:pt>
                <c:pt idx="8246">
                  <c:v>3</c:v>
                </c:pt>
                <c:pt idx="8247">
                  <c:v>2</c:v>
                </c:pt>
                <c:pt idx="8248">
                  <c:v>1</c:v>
                </c:pt>
                <c:pt idx="8249">
                  <c:v>0</c:v>
                </c:pt>
                <c:pt idx="8250">
                  <c:v>3</c:v>
                </c:pt>
                <c:pt idx="8251">
                  <c:v>0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0</c:v>
                </c:pt>
                <c:pt idx="8256">
                  <c:v>3</c:v>
                </c:pt>
                <c:pt idx="8257">
                  <c:v>2</c:v>
                </c:pt>
                <c:pt idx="8258">
                  <c:v>3</c:v>
                </c:pt>
                <c:pt idx="8259">
                  <c:v>0</c:v>
                </c:pt>
                <c:pt idx="8260">
                  <c:v>1</c:v>
                </c:pt>
                <c:pt idx="8261">
                  <c:v>2</c:v>
                </c:pt>
                <c:pt idx="8262">
                  <c:v>3</c:v>
                </c:pt>
                <c:pt idx="8263">
                  <c:v>3</c:v>
                </c:pt>
                <c:pt idx="8264">
                  <c:v>2</c:v>
                </c:pt>
                <c:pt idx="8265">
                  <c:v>3</c:v>
                </c:pt>
                <c:pt idx="8266">
                  <c:v>3</c:v>
                </c:pt>
                <c:pt idx="8267">
                  <c:v>4</c:v>
                </c:pt>
                <c:pt idx="8268">
                  <c:v>1</c:v>
                </c:pt>
                <c:pt idx="8269">
                  <c:v>2</c:v>
                </c:pt>
                <c:pt idx="8270">
                  <c:v>2</c:v>
                </c:pt>
                <c:pt idx="8271">
                  <c:v>3</c:v>
                </c:pt>
                <c:pt idx="8272">
                  <c:v>3</c:v>
                </c:pt>
                <c:pt idx="8273">
                  <c:v>1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2</c:v>
                </c:pt>
                <c:pt idx="8279">
                  <c:v>0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1</c:v>
                </c:pt>
                <c:pt idx="8284">
                  <c:v>3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3</c:v>
                </c:pt>
                <c:pt idx="8289">
                  <c:v>2</c:v>
                </c:pt>
                <c:pt idx="8290">
                  <c:v>3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4</c:v>
                </c:pt>
                <c:pt idx="8296">
                  <c:v>3</c:v>
                </c:pt>
                <c:pt idx="8297">
                  <c:v>2</c:v>
                </c:pt>
                <c:pt idx="8298">
                  <c:v>2</c:v>
                </c:pt>
                <c:pt idx="8299">
                  <c:v>1</c:v>
                </c:pt>
                <c:pt idx="8300">
                  <c:v>0</c:v>
                </c:pt>
                <c:pt idx="8301">
                  <c:v>3</c:v>
                </c:pt>
                <c:pt idx="8302">
                  <c:v>0</c:v>
                </c:pt>
                <c:pt idx="8303">
                  <c:v>3</c:v>
                </c:pt>
                <c:pt idx="8304">
                  <c:v>0</c:v>
                </c:pt>
                <c:pt idx="8305">
                  <c:v>2</c:v>
                </c:pt>
                <c:pt idx="8306">
                  <c:v>5</c:v>
                </c:pt>
                <c:pt idx="8307">
                  <c:v>1</c:v>
                </c:pt>
                <c:pt idx="8308">
                  <c:v>2</c:v>
                </c:pt>
                <c:pt idx="8309">
                  <c:v>3</c:v>
                </c:pt>
                <c:pt idx="8310">
                  <c:v>4</c:v>
                </c:pt>
                <c:pt idx="8311">
                  <c:v>0</c:v>
                </c:pt>
                <c:pt idx="8312">
                  <c:v>5</c:v>
                </c:pt>
                <c:pt idx="8313">
                  <c:v>1</c:v>
                </c:pt>
                <c:pt idx="8314">
                  <c:v>1</c:v>
                </c:pt>
                <c:pt idx="8315">
                  <c:v>2</c:v>
                </c:pt>
                <c:pt idx="8316">
                  <c:v>2</c:v>
                </c:pt>
                <c:pt idx="8317">
                  <c:v>5</c:v>
                </c:pt>
                <c:pt idx="8318">
                  <c:v>0</c:v>
                </c:pt>
                <c:pt idx="8319">
                  <c:v>1</c:v>
                </c:pt>
                <c:pt idx="8320">
                  <c:v>4</c:v>
                </c:pt>
                <c:pt idx="8321">
                  <c:v>2</c:v>
                </c:pt>
                <c:pt idx="8322">
                  <c:v>3</c:v>
                </c:pt>
                <c:pt idx="8323">
                  <c:v>4</c:v>
                </c:pt>
                <c:pt idx="8324">
                  <c:v>1</c:v>
                </c:pt>
                <c:pt idx="8325">
                  <c:v>1</c:v>
                </c:pt>
                <c:pt idx="8326">
                  <c:v>0</c:v>
                </c:pt>
                <c:pt idx="8327">
                  <c:v>2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0</c:v>
                </c:pt>
                <c:pt idx="8333">
                  <c:v>0</c:v>
                </c:pt>
                <c:pt idx="8334">
                  <c:v>4</c:v>
                </c:pt>
                <c:pt idx="8335">
                  <c:v>2</c:v>
                </c:pt>
                <c:pt idx="8336">
                  <c:v>5</c:v>
                </c:pt>
                <c:pt idx="8337">
                  <c:v>0</c:v>
                </c:pt>
                <c:pt idx="8338">
                  <c:v>4</c:v>
                </c:pt>
                <c:pt idx="8339">
                  <c:v>2</c:v>
                </c:pt>
                <c:pt idx="8340">
                  <c:v>2</c:v>
                </c:pt>
                <c:pt idx="8341">
                  <c:v>4</c:v>
                </c:pt>
                <c:pt idx="8342">
                  <c:v>2</c:v>
                </c:pt>
                <c:pt idx="8343">
                  <c:v>4</c:v>
                </c:pt>
                <c:pt idx="8344">
                  <c:v>3</c:v>
                </c:pt>
                <c:pt idx="8345">
                  <c:v>4</c:v>
                </c:pt>
                <c:pt idx="8346">
                  <c:v>1</c:v>
                </c:pt>
                <c:pt idx="8347">
                  <c:v>2</c:v>
                </c:pt>
                <c:pt idx="8348">
                  <c:v>2</c:v>
                </c:pt>
                <c:pt idx="8349">
                  <c:v>1</c:v>
                </c:pt>
                <c:pt idx="8350">
                  <c:v>4</c:v>
                </c:pt>
                <c:pt idx="8351">
                  <c:v>4</c:v>
                </c:pt>
                <c:pt idx="8352">
                  <c:v>1</c:v>
                </c:pt>
                <c:pt idx="8353">
                  <c:v>2</c:v>
                </c:pt>
                <c:pt idx="8354">
                  <c:v>3</c:v>
                </c:pt>
                <c:pt idx="8355">
                  <c:v>4</c:v>
                </c:pt>
                <c:pt idx="8356">
                  <c:v>1</c:v>
                </c:pt>
                <c:pt idx="8357">
                  <c:v>1</c:v>
                </c:pt>
                <c:pt idx="8358">
                  <c:v>2</c:v>
                </c:pt>
                <c:pt idx="8359">
                  <c:v>5</c:v>
                </c:pt>
                <c:pt idx="8360">
                  <c:v>1</c:v>
                </c:pt>
                <c:pt idx="8361">
                  <c:v>1</c:v>
                </c:pt>
                <c:pt idx="8362">
                  <c:v>0</c:v>
                </c:pt>
                <c:pt idx="8363">
                  <c:v>3</c:v>
                </c:pt>
                <c:pt idx="8364">
                  <c:v>0</c:v>
                </c:pt>
                <c:pt idx="8365">
                  <c:v>2</c:v>
                </c:pt>
                <c:pt idx="8366">
                  <c:v>1</c:v>
                </c:pt>
                <c:pt idx="8367">
                  <c:v>3</c:v>
                </c:pt>
                <c:pt idx="8368">
                  <c:v>1</c:v>
                </c:pt>
                <c:pt idx="8369">
                  <c:v>3</c:v>
                </c:pt>
                <c:pt idx="8370">
                  <c:v>5</c:v>
                </c:pt>
                <c:pt idx="8371">
                  <c:v>4</c:v>
                </c:pt>
                <c:pt idx="8372">
                  <c:v>0</c:v>
                </c:pt>
                <c:pt idx="8373">
                  <c:v>5</c:v>
                </c:pt>
                <c:pt idx="8374">
                  <c:v>3</c:v>
                </c:pt>
                <c:pt idx="8375">
                  <c:v>5</c:v>
                </c:pt>
                <c:pt idx="8376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704"/>
        <c:axId val="118846208"/>
      </c:scatterChart>
      <c:valAx>
        <c:axId val="118344704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18846208"/>
        <c:crosses val="autoZero"/>
        <c:crossBetween val="midCat"/>
        <c:majorUnit val="1"/>
      </c:valAx>
      <c:valAx>
        <c:axId val="1188462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18344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Color Region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GridData!$Y$1</c:f>
              <c:strCache>
                <c:ptCount val="1"/>
                <c:pt idx="0">
                  <c:v>Region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GridData!$U$2:$U$8378</c:f>
              <c:numCache>
                <c:formatCode>0%</c:formatCode>
                <c:ptCount val="8377"/>
                <c:pt idx="0">
                  <c:v>-0.03</c:v>
                </c:pt>
                <c:pt idx="1">
                  <c:v>-0.08</c:v>
                </c:pt>
                <c:pt idx="2">
                  <c:v>0.18</c:v>
                </c:pt>
                <c:pt idx="3">
                  <c:v>0.1</c:v>
                </c:pt>
                <c:pt idx="4">
                  <c:v>-0.05</c:v>
                </c:pt>
                <c:pt idx="5">
                  <c:v>-7.0000000000000007E-2</c:v>
                </c:pt>
                <c:pt idx="6">
                  <c:v>0.18</c:v>
                </c:pt>
                <c:pt idx="7">
                  <c:v>0.06</c:v>
                </c:pt>
                <c:pt idx="8">
                  <c:v>-0.18</c:v>
                </c:pt>
                <c:pt idx="9">
                  <c:v>0.17</c:v>
                </c:pt>
                <c:pt idx="10">
                  <c:v>0.23</c:v>
                </c:pt>
                <c:pt idx="11">
                  <c:v>-0.15</c:v>
                </c:pt>
                <c:pt idx="12">
                  <c:v>-0.27</c:v>
                </c:pt>
                <c:pt idx="13">
                  <c:v>0.08</c:v>
                </c:pt>
                <c:pt idx="14">
                  <c:v>-0.1</c:v>
                </c:pt>
                <c:pt idx="15">
                  <c:v>0.18</c:v>
                </c:pt>
                <c:pt idx="16">
                  <c:v>0.11</c:v>
                </c:pt>
                <c:pt idx="17">
                  <c:v>0.21</c:v>
                </c:pt>
                <c:pt idx="18">
                  <c:v>-0.05</c:v>
                </c:pt>
                <c:pt idx="19">
                  <c:v>-0.38</c:v>
                </c:pt>
                <c:pt idx="20">
                  <c:v>0.1</c:v>
                </c:pt>
                <c:pt idx="21">
                  <c:v>-0.04</c:v>
                </c:pt>
                <c:pt idx="22">
                  <c:v>0.22</c:v>
                </c:pt>
                <c:pt idx="23">
                  <c:v>-0.1</c:v>
                </c:pt>
                <c:pt idx="24">
                  <c:v>-0.13</c:v>
                </c:pt>
                <c:pt idx="25">
                  <c:v>0.05</c:v>
                </c:pt>
                <c:pt idx="26">
                  <c:v>0.15</c:v>
                </c:pt>
                <c:pt idx="27">
                  <c:v>0.19</c:v>
                </c:pt>
                <c:pt idx="28">
                  <c:v>0.02</c:v>
                </c:pt>
                <c:pt idx="29">
                  <c:v>0.16</c:v>
                </c:pt>
                <c:pt idx="30">
                  <c:v>-0.18</c:v>
                </c:pt>
                <c:pt idx="31">
                  <c:v>0.1</c:v>
                </c:pt>
                <c:pt idx="32">
                  <c:v>-0.14000000000000001</c:v>
                </c:pt>
                <c:pt idx="33">
                  <c:v>0.17</c:v>
                </c:pt>
                <c:pt idx="34">
                  <c:v>-0.08</c:v>
                </c:pt>
                <c:pt idx="35">
                  <c:v>-0.18</c:v>
                </c:pt>
                <c:pt idx="36">
                  <c:v>0.2</c:v>
                </c:pt>
                <c:pt idx="37">
                  <c:v>0.12</c:v>
                </c:pt>
                <c:pt idx="38">
                  <c:v>0.18</c:v>
                </c:pt>
                <c:pt idx="39">
                  <c:v>-0.05</c:v>
                </c:pt>
                <c:pt idx="40">
                  <c:v>-0.14000000000000001</c:v>
                </c:pt>
                <c:pt idx="41">
                  <c:v>-0.23</c:v>
                </c:pt>
                <c:pt idx="42">
                  <c:v>-0.25</c:v>
                </c:pt>
                <c:pt idx="43">
                  <c:v>0.14000000000000001</c:v>
                </c:pt>
                <c:pt idx="44">
                  <c:v>-0.31</c:v>
                </c:pt>
                <c:pt idx="45">
                  <c:v>0.2</c:v>
                </c:pt>
                <c:pt idx="46">
                  <c:v>-0.48</c:v>
                </c:pt>
                <c:pt idx="47">
                  <c:v>0.22</c:v>
                </c:pt>
                <c:pt idx="48">
                  <c:v>-0.04</c:v>
                </c:pt>
                <c:pt idx="49">
                  <c:v>0.17</c:v>
                </c:pt>
                <c:pt idx="50">
                  <c:v>0.03</c:v>
                </c:pt>
                <c:pt idx="51">
                  <c:v>-0.05</c:v>
                </c:pt>
                <c:pt idx="52">
                  <c:v>0.18</c:v>
                </c:pt>
                <c:pt idx="53">
                  <c:v>-0.1</c:v>
                </c:pt>
                <c:pt idx="54">
                  <c:v>0.02</c:v>
                </c:pt>
                <c:pt idx="55">
                  <c:v>-0.19</c:v>
                </c:pt>
                <c:pt idx="56">
                  <c:v>-0.05</c:v>
                </c:pt>
                <c:pt idx="57">
                  <c:v>-0.15</c:v>
                </c:pt>
                <c:pt idx="58">
                  <c:v>0.23</c:v>
                </c:pt>
                <c:pt idx="59">
                  <c:v>-0.01</c:v>
                </c:pt>
                <c:pt idx="60">
                  <c:v>0.05</c:v>
                </c:pt>
                <c:pt idx="61">
                  <c:v>-0.16</c:v>
                </c:pt>
                <c:pt idx="62">
                  <c:v>-0.14000000000000001</c:v>
                </c:pt>
                <c:pt idx="63">
                  <c:v>-0.28000000000000003</c:v>
                </c:pt>
                <c:pt idx="64">
                  <c:v>-0.03</c:v>
                </c:pt>
                <c:pt idx="65">
                  <c:v>0.11</c:v>
                </c:pt>
                <c:pt idx="66">
                  <c:v>-0.09</c:v>
                </c:pt>
                <c:pt idx="67">
                  <c:v>-0.12</c:v>
                </c:pt>
                <c:pt idx="68">
                  <c:v>-0.1</c:v>
                </c:pt>
                <c:pt idx="69">
                  <c:v>0.05</c:v>
                </c:pt>
                <c:pt idx="70">
                  <c:v>0.23</c:v>
                </c:pt>
                <c:pt idx="71">
                  <c:v>0.21</c:v>
                </c:pt>
                <c:pt idx="72">
                  <c:v>0.16</c:v>
                </c:pt>
                <c:pt idx="73">
                  <c:v>0.18</c:v>
                </c:pt>
                <c:pt idx="74">
                  <c:v>0.31</c:v>
                </c:pt>
                <c:pt idx="75">
                  <c:v>0.03</c:v>
                </c:pt>
                <c:pt idx="76">
                  <c:v>-0.16</c:v>
                </c:pt>
                <c:pt idx="77">
                  <c:v>0.25</c:v>
                </c:pt>
                <c:pt idx="78">
                  <c:v>-0.28000000000000003</c:v>
                </c:pt>
                <c:pt idx="79">
                  <c:v>-0.09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-0.03</c:v>
                </c:pt>
                <c:pt idx="83">
                  <c:v>-0.17</c:v>
                </c:pt>
                <c:pt idx="84">
                  <c:v>-0.2</c:v>
                </c:pt>
                <c:pt idx="85">
                  <c:v>0.23</c:v>
                </c:pt>
                <c:pt idx="86">
                  <c:v>-0.06</c:v>
                </c:pt>
                <c:pt idx="87">
                  <c:v>0.35</c:v>
                </c:pt>
                <c:pt idx="88">
                  <c:v>0.01</c:v>
                </c:pt>
                <c:pt idx="89">
                  <c:v>-0.01</c:v>
                </c:pt>
                <c:pt idx="90">
                  <c:v>-0.18</c:v>
                </c:pt>
                <c:pt idx="91">
                  <c:v>-0.04</c:v>
                </c:pt>
                <c:pt idx="92">
                  <c:v>0.39</c:v>
                </c:pt>
                <c:pt idx="93">
                  <c:v>0.25</c:v>
                </c:pt>
                <c:pt idx="94">
                  <c:v>-0.08</c:v>
                </c:pt>
                <c:pt idx="95">
                  <c:v>0.05</c:v>
                </c:pt>
                <c:pt idx="96">
                  <c:v>-7.0000000000000007E-2</c:v>
                </c:pt>
                <c:pt idx="97">
                  <c:v>-0.52</c:v>
                </c:pt>
                <c:pt idx="98">
                  <c:v>0.06</c:v>
                </c:pt>
                <c:pt idx="99">
                  <c:v>0.02</c:v>
                </c:pt>
                <c:pt idx="100">
                  <c:v>-0.05</c:v>
                </c:pt>
                <c:pt idx="101">
                  <c:v>-0.28000000000000003</c:v>
                </c:pt>
                <c:pt idx="102">
                  <c:v>0.31</c:v>
                </c:pt>
                <c:pt idx="103">
                  <c:v>-0.71</c:v>
                </c:pt>
                <c:pt idx="104">
                  <c:v>7.0000000000000007E-2</c:v>
                </c:pt>
                <c:pt idx="105">
                  <c:v>-0.01</c:v>
                </c:pt>
                <c:pt idx="106">
                  <c:v>0.19</c:v>
                </c:pt>
                <c:pt idx="107">
                  <c:v>-0.57999999999999996</c:v>
                </c:pt>
                <c:pt idx="108">
                  <c:v>0.18</c:v>
                </c:pt>
                <c:pt idx="109">
                  <c:v>0.18</c:v>
                </c:pt>
                <c:pt idx="110">
                  <c:v>0.39</c:v>
                </c:pt>
                <c:pt idx="111">
                  <c:v>0.26</c:v>
                </c:pt>
                <c:pt idx="112">
                  <c:v>-0.16</c:v>
                </c:pt>
                <c:pt idx="113">
                  <c:v>0.14000000000000001</c:v>
                </c:pt>
                <c:pt idx="114">
                  <c:v>0.2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0.2</c:v>
                </c:pt>
                <c:pt idx="118">
                  <c:v>-0.28000000000000003</c:v>
                </c:pt>
                <c:pt idx="119">
                  <c:v>-0.37</c:v>
                </c:pt>
                <c:pt idx="120">
                  <c:v>0.03</c:v>
                </c:pt>
                <c:pt idx="121">
                  <c:v>-0.37</c:v>
                </c:pt>
                <c:pt idx="122">
                  <c:v>0.11</c:v>
                </c:pt>
                <c:pt idx="123">
                  <c:v>0.05</c:v>
                </c:pt>
                <c:pt idx="124">
                  <c:v>0</c:v>
                </c:pt>
                <c:pt idx="125">
                  <c:v>0.32</c:v>
                </c:pt>
                <c:pt idx="126">
                  <c:v>0.2</c:v>
                </c:pt>
                <c:pt idx="127">
                  <c:v>-7.0000000000000007E-2</c:v>
                </c:pt>
                <c:pt idx="128">
                  <c:v>-0.02</c:v>
                </c:pt>
                <c:pt idx="129">
                  <c:v>0.32</c:v>
                </c:pt>
                <c:pt idx="130">
                  <c:v>0.15</c:v>
                </c:pt>
                <c:pt idx="131">
                  <c:v>0.06</c:v>
                </c:pt>
                <c:pt idx="132">
                  <c:v>0.01</c:v>
                </c:pt>
                <c:pt idx="133">
                  <c:v>7.0000000000000007E-2</c:v>
                </c:pt>
                <c:pt idx="134">
                  <c:v>0.43</c:v>
                </c:pt>
                <c:pt idx="135">
                  <c:v>0.13</c:v>
                </c:pt>
                <c:pt idx="136">
                  <c:v>0.23</c:v>
                </c:pt>
                <c:pt idx="137">
                  <c:v>0.19</c:v>
                </c:pt>
                <c:pt idx="138">
                  <c:v>0.1</c:v>
                </c:pt>
                <c:pt idx="139">
                  <c:v>0.14000000000000001</c:v>
                </c:pt>
                <c:pt idx="140">
                  <c:v>0.21</c:v>
                </c:pt>
                <c:pt idx="141">
                  <c:v>0.19</c:v>
                </c:pt>
                <c:pt idx="142">
                  <c:v>0.12</c:v>
                </c:pt>
                <c:pt idx="143">
                  <c:v>0.16</c:v>
                </c:pt>
                <c:pt idx="144">
                  <c:v>-0.09</c:v>
                </c:pt>
                <c:pt idx="145">
                  <c:v>-7.0000000000000007E-2</c:v>
                </c:pt>
                <c:pt idx="146">
                  <c:v>0.14000000000000001</c:v>
                </c:pt>
                <c:pt idx="147">
                  <c:v>-0.02</c:v>
                </c:pt>
                <c:pt idx="148">
                  <c:v>-0.32</c:v>
                </c:pt>
                <c:pt idx="149">
                  <c:v>0.13</c:v>
                </c:pt>
                <c:pt idx="150">
                  <c:v>-0.21</c:v>
                </c:pt>
                <c:pt idx="151">
                  <c:v>-0.03</c:v>
                </c:pt>
                <c:pt idx="152">
                  <c:v>0.14000000000000001</c:v>
                </c:pt>
                <c:pt idx="153">
                  <c:v>0.33</c:v>
                </c:pt>
                <c:pt idx="154">
                  <c:v>0.21</c:v>
                </c:pt>
                <c:pt idx="155">
                  <c:v>-0.22</c:v>
                </c:pt>
                <c:pt idx="156">
                  <c:v>-0.17</c:v>
                </c:pt>
                <c:pt idx="157">
                  <c:v>0.44</c:v>
                </c:pt>
                <c:pt idx="158">
                  <c:v>-0.3</c:v>
                </c:pt>
                <c:pt idx="159">
                  <c:v>0.04</c:v>
                </c:pt>
                <c:pt idx="160">
                  <c:v>0.04</c:v>
                </c:pt>
                <c:pt idx="161">
                  <c:v>0.33</c:v>
                </c:pt>
                <c:pt idx="162">
                  <c:v>-0.11</c:v>
                </c:pt>
                <c:pt idx="163">
                  <c:v>0.1</c:v>
                </c:pt>
                <c:pt idx="164">
                  <c:v>0.18</c:v>
                </c:pt>
                <c:pt idx="165">
                  <c:v>-0.03</c:v>
                </c:pt>
                <c:pt idx="166">
                  <c:v>-0.56000000000000005</c:v>
                </c:pt>
                <c:pt idx="167">
                  <c:v>0.2</c:v>
                </c:pt>
                <c:pt idx="168">
                  <c:v>0.21</c:v>
                </c:pt>
                <c:pt idx="169">
                  <c:v>-0.11</c:v>
                </c:pt>
                <c:pt idx="170">
                  <c:v>0.18</c:v>
                </c:pt>
                <c:pt idx="171">
                  <c:v>0.19</c:v>
                </c:pt>
                <c:pt idx="172">
                  <c:v>0.13</c:v>
                </c:pt>
                <c:pt idx="173">
                  <c:v>-0.35</c:v>
                </c:pt>
                <c:pt idx="174">
                  <c:v>0.04</c:v>
                </c:pt>
                <c:pt idx="175">
                  <c:v>0.33</c:v>
                </c:pt>
                <c:pt idx="176">
                  <c:v>0.22</c:v>
                </c:pt>
                <c:pt idx="177">
                  <c:v>-0.12</c:v>
                </c:pt>
                <c:pt idx="178">
                  <c:v>-0.34</c:v>
                </c:pt>
                <c:pt idx="179">
                  <c:v>0.27</c:v>
                </c:pt>
                <c:pt idx="180">
                  <c:v>0.19</c:v>
                </c:pt>
                <c:pt idx="181">
                  <c:v>-0.18</c:v>
                </c:pt>
                <c:pt idx="182">
                  <c:v>-0.06</c:v>
                </c:pt>
                <c:pt idx="183">
                  <c:v>-0.02</c:v>
                </c:pt>
                <c:pt idx="184">
                  <c:v>0.02</c:v>
                </c:pt>
                <c:pt idx="185">
                  <c:v>0.32</c:v>
                </c:pt>
                <c:pt idx="186">
                  <c:v>0.28999999999999998</c:v>
                </c:pt>
                <c:pt idx="187">
                  <c:v>0.22</c:v>
                </c:pt>
                <c:pt idx="188">
                  <c:v>0.2</c:v>
                </c:pt>
                <c:pt idx="189">
                  <c:v>0.39</c:v>
                </c:pt>
                <c:pt idx="190">
                  <c:v>0.26</c:v>
                </c:pt>
                <c:pt idx="191">
                  <c:v>-0.26</c:v>
                </c:pt>
                <c:pt idx="192">
                  <c:v>0.27</c:v>
                </c:pt>
                <c:pt idx="193">
                  <c:v>-0.3</c:v>
                </c:pt>
                <c:pt idx="194">
                  <c:v>0.14000000000000001</c:v>
                </c:pt>
                <c:pt idx="195">
                  <c:v>0.25</c:v>
                </c:pt>
                <c:pt idx="196">
                  <c:v>-0.39</c:v>
                </c:pt>
                <c:pt idx="197">
                  <c:v>-0.06</c:v>
                </c:pt>
                <c:pt idx="198">
                  <c:v>0.02</c:v>
                </c:pt>
                <c:pt idx="199">
                  <c:v>0.16</c:v>
                </c:pt>
                <c:pt idx="200">
                  <c:v>-0.09</c:v>
                </c:pt>
                <c:pt idx="201">
                  <c:v>-0.43</c:v>
                </c:pt>
                <c:pt idx="202">
                  <c:v>-0.21</c:v>
                </c:pt>
                <c:pt idx="203">
                  <c:v>-0.24</c:v>
                </c:pt>
                <c:pt idx="204">
                  <c:v>0.06</c:v>
                </c:pt>
                <c:pt idx="205">
                  <c:v>-0.09</c:v>
                </c:pt>
                <c:pt idx="206">
                  <c:v>-0.23</c:v>
                </c:pt>
                <c:pt idx="207">
                  <c:v>0.19</c:v>
                </c:pt>
                <c:pt idx="208">
                  <c:v>0.45</c:v>
                </c:pt>
                <c:pt idx="209">
                  <c:v>-0.02</c:v>
                </c:pt>
                <c:pt idx="210">
                  <c:v>0.43</c:v>
                </c:pt>
                <c:pt idx="211">
                  <c:v>-0.3</c:v>
                </c:pt>
                <c:pt idx="212">
                  <c:v>0.2</c:v>
                </c:pt>
                <c:pt idx="213">
                  <c:v>0.06</c:v>
                </c:pt>
                <c:pt idx="214">
                  <c:v>0.09</c:v>
                </c:pt>
                <c:pt idx="215">
                  <c:v>-0.45</c:v>
                </c:pt>
                <c:pt idx="216">
                  <c:v>0.27</c:v>
                </c:pt>
                <c:pt idx="217">
                  <c:v>-0.7</c:v>
                </c:pt>
                <c:pt idx="218">
                  <c:v>0.11</c:v>
                </c:pt>
                <c:pt idx="219">
                  <c:v>0.12</c:v>
                </c:pt>
                <c:pt idx="220">
                  <c:v>0.25</c:v>
                </c:pt>
                <c:pt idx="221">
                  <c:v>-0.35</c:v>
                </c:pt>
                <c:pt idx="222">
                  <c:v>0.13</c:v>
                </c:pt>
                <c:pt idx="223">
                  <c:v>0.32</c:v>
                </c:pt>
                <c:pt idx="224">
                  <c:v>0.16</c:v>
                </c:pt>
                <c:pt idx="225">
                  <c:v>0.11</c:v>
                </c:pt>
                <c:pt idx="226">
                  <c:v>0.37</c:v>
                </c:pt>
                <c:pt idx="227">
                  <c:v>0.56000000000000005</c:v>
                </c:pt>
                <c:pt idx="228">
                  <c:v>0.1</c:v>
                </c:pt>
                <c:pt idx="229">
                  <c:v>0.19</c:v>
                </c:pt>
                <c:pt idx="230">
                  <c:v>-0.57999999999999996</c:v>
                </c:pt>
                <c:pt idx="231">
                  <c:v>0.44</c:v>
                </c:pt>
                <c:pt idx="232">
                  <c:v>0.06</c:v>
                </c:pt>
                <c:pt idx="233">
                  <c:v>0.38</c:v>
                </c:pt>
                <c:pt idx="234">
                  <c:v>0.2</c:v>
                </c:pt>
                <c:pt idx="235">
                  <c:v>0.11</c:v>
                </c:pt>
                <c:pt idx="236">
                  <c:v>0.11</c:v>
                </c:pt>
                <c:pt idx="237">
                  <c:v>0.55000000000000004</c:v>
                </c:pt>
                <c:pt idx="238">
                  <c:v>-0.22</c:v>
                </c:pt>
                <c:pt idx="239">
                  <c:v>-0.04</c:v>
                </c:pt>
                <c:pt idx="240">
                  <c:v>0.5</c:v>
                </c:pt>
                <c:pt idx="241">
                  <c:v>-0.63</c:v>
                </c:pt>
                <c:pt idx="242">
                  <c:v>-0.06</c:v>
                </c:pt>
                <c:pt idx="243">
                  <c:v>0.02</c:v>
                </c:pt>
                <c:pt idx="244">
                  <c:v>-0.17</c:v>
                </c:pt>
                <c:pt idx="245">
                  <c:v>0.17</c:v>
                </c:pt>
                <c:pt idx="246">
                  <c:v>0</c:v>
                </c:pt>
                <c:pt idx="247">
                  <c:v>0.26</c:v>
                </c:pt>
                <c:pt idx="248">
                  <c:v>0.39</c:v>
                </c:pt>
                <c:pt idx="249">
                  <c:v>0.17</c:v>
                </c:pt>
                <c:pt idx="250">
                  <c:v>0.57999999999999996</c:v>
                </c:pt>
                <c:pt idx="251">
                  <c:v>-0.03</c:v>
                </c:pt>
                <c:pt idx="252">
                  <c:v>0.11</c:v>
                </c:pt>
                <c:pt idx="253">
                  <c:v>0.48</c:v>
                </c:pt>
                <c:pt idx="254">
                  <c:v>0.28999999999999998</c:v>
                </c:pt>
                <c:pt idx="255">
                  <c:v>0.36</c:v>
                </c:pt>
                <c:pt idx="256">
                  <c:v>0.06</c:v>
                </c:pt>
                <c:pt idx="257">
                  <c:v>0.1</c:v>
                </c:pt>
                <c:pt idx="258">
                  <c:v>-0.05</c:v>
                </c:pt>
                <c:pt idx="259">
                  <c:v>0.28000000000000003</c:v>
                </c:pt>
                <c:pt idx="260">
                  <c:v>0.15</c:v>
                </c:pt>
                <c:pt idx="261">
                  <c:v>0.31</c:v>
                </c:pt>
                <c:pt idx="262">
                  <c:v>0.09</c:v>
                </c:pt>
                <c:pt idx="263">
                  <c:v>0.13</c:v>
                </c:pt>
                <c:pt idx="264">
                  <c:v>-0.04</c:v>
                </c:pt>
                <c:pt idx="265">
                  <c:v>0.34</c:v>
                </c:pt>
                <c:pt idx="266">
                  <c:v>0.09</c:v>
                </c:pt>
                <c:pt idx="267">
                  <c:v>0.22</c:v>
                </c:pt>
                <c:pt idx="268">
                  <c:v>-0.06</c:v>
                </c:pt>
                <c:pt idx="269">
                  <c:v>0.4</c:v>
                </c:pt>
                <c:pt idx="270">
                  <c:v>0.25</c:v>
                </c:pt>
                <c:pt idx="271">
                  <c:v>0.08</c:v>
                </c:pt>
                <c:pt idx="272">
                  <c:v>-7.0000000000000007E-2</c:v>
                </c:pt>
                <c:pt idx="273">
                  <c:v>-0.4</c:v>
                </c:pt>
                <c:pt idx="274">
                  <c:v>0.57999999999999996</c:v>
                </c:pt>
                <c:pt idx="275">
                  <c:v>0.37</c:v>
                </c:pt>
                <c:pt idx="276">
                  <c:v>-0.24</c:v>
                </c:pt>
                <c:pt idx="277">
                  <c:v>0.14000000000000001</c:v>
                </c:pt>
                <c:pt idx="278">
                  <c:v>-0.21</c:v>
                </c:pt>
                <c:pt idx="279">
                  <c:v>0.16</c:v>
                </c:pt>
                <c:pt idx="280">
                  <c:v>-0.02</c:v>
                </c:pt>
                <c:pt idx="281">
                  <c:v>-0.06</c:v>
                </c:pt>
                <c:pt idx="282">
                  <c:v>0.03</c:v>
                </c:pt>
                <c:pt idx="283">
                  <c:v>0.27</c:v>
                </c:pt>
                <c:pt idx="284">
                  <c:v>0.12</c:v>
                </c:pt>
                <c:pt idx="285">
                  <c:v>0.01</c:v>
                </c:pt>
                <c:pt idx="286">
                  <c:v>0.1</c:v>
                </c:pt>
                <c:pt idx="287">
                  <c:v>0.56999999999999995</c:v>
                </c:pt>
                <c:pt idx="288">
                  <c:v>0.19</c:v>
                </c:pt>
                <c:pt idx="289">
                  <c:v>-0.05</c:v>
                </c:pt>
                <c:pt idx="290">
                  <c:v>0.19</c:v>
                </c:pt>
                <c:pt idx="291">
                  <c:v>0.08</c:v>
                </c:pt>
                <c:pt idx="292">
                  <c:v>0.2</c:v>
                </c:pt>
                <c:pt idx="293">
                  <c:v>-0.21</c:v>
                </c:pt>
                <c:pt idx="294">
                  <c:v>0.15</c:v>
                </c:pt>
                <c:pt idx="295">
                  <c:v>0.17</c:v>
                </c:pt>
                <c:pt idx="296">
                  <c:v>0.12</c:v>
                </c:pt>
                <c:pt idx="297">
                  <c:v>0.52</c:v>
                </c:pt>
                <c:pt idx="298">
                  <c:v>0.25</c:v>
                </c:pt>
                <c:pt idx="299">
                  <c:v>0.18</c:v>
                </c:pt>
                <c:pt idx="300">
                  <c:v>0.19</c:v>
                </c:pt>
                <c:pt idx="301">
                  <c:v>-0.23</c:v>
                </c:pt>
                <c:pt idx="302">
                  <c:v>-0.15</c:v>
                </c:pt>
                <c:pt idx="303">
                  <c:v>0.56000000000000005</c:v>
                </c:pt>
                <c:pt idx="304">
                  <c:v>0.1</c:v>
                </c:pt>
                <c:pt idx="305">
                  <c:v>-0.39</c:v>
                </c:pt>
                <c:pt idx="306">
                  <c:v>-0.19</c:v>
                </c:pt>
                <c:pt idx="307">
                  <c:v>0.55000000000000004</c:v>
                </c:pt>
                <c:pt idx="308">
                  <c:v>-0.35</c:v>
                </c:pt>
                <c:pt idx="309">
                  <c:v>-0.38</c:v>
                </c:pt>
                <c:pt idx="310">
                  <c:v>0.03</c:v>
                </c:pt>
                <c:pt idx="311">
                  <c:v>0.56000000000000005</c:v>
                </c:pt>
                <c:pt idx="312">
                  <c:v>-0.04</c:v>
                </c:pt>
                <c:pt idx="313">
                  <c:v>0.46</c:v>
                </c:pt>
                <c:pt idx="314">
                  <c:v>-0.38</c:v>
                </c:pt>
                <c:pt idx="315">
                  <c:v>0</c:v>
                </c:pt>
                <c:pt idx="316">
                  <c:v>0.47</c:v>
                </c:pt>
                <c:pt idx="317">
                  <c:v>-0.35</c:v>
                </c:pt>
                <c:pt idx="318">
                  <c:v>0.26</c:v>
                </c:pt>
                <c:pt idx="319">
                  <c:v>0.37</c:v>
                </c:pt>
                <c:pt idx="320">
                  <c:v>0.55000000000000004</c:v>
                </c:pt>
                <c:pt idx="321">
                  <c:v>0.15</c:v>
                </c:pt>
                <c:pt idx="322">
                  <c:v>0.23</c:v>
                </c:pt>
                <c:pt idx="323">
                  <c:v>0.38</c:v>
                </c:pt>
                <c:pt idx="324">
                  <c:v>0.09</c:v>
                </c:pt>
                <c:pt idx="325">
                  <c:v>-0.01</c:v>
                </c:pt>
                <c:pt idx="326">
                  <c:v>-1.07</c:v>
                </c:pt>
                <c:pt idx="327">
                  <c:v>0.28999999999999998</c:v>
                </c:pt>
                <c:pt idx="328">
                  <c:v>-0.01</c:v>
                </c:pt>
                <c:pt idx="329">
                  <c:v>0.24</c:v>
                </c:pt>
                <c:pt idx="330">
                  <c:v>-0.27</c:v>
                </c:pt>
                <c:pt idx="331">
                  <c:v>0.47</c:v>
                </c:pt>
                <c:pt idx="332">
                  <c:v>-0.08</c:v>
                </c:pt>
                <c:pt idx="333">
                  <c:v>0.2</c:v>
                </c:pt>
                <c:pt idx="334">
                  <c:v>7.0000000000000007E-2</c:v>
                </c:pt>
                <c:pt idx="335">
                  <c:v>0.15</c:v>
                </c:pt>
                <c:pt idx="336">
                  <c:v>0.21</c:v>
                </c:pt>
                <c:pt idx="337">
                  <c:v>0.23</c:v>
                </c:pt>
                <c:pt idx="338">
                  <c:v>7.0000000000000007E-2</c:v>
                </c:pt>
                <c:pt idx="339">
                  <c:v>-0.23</c:v>
                </c:pt>
                <c:pt idx="340">
                  <c:v>0.26</c:v>
                </c:pt>
                <c:pt idx="341">
                  <c:v>-0.09</c:v>
                </c:pt>
                <c:pt idx="342">
                  <c:v>-0.04</c:v>
                </c:pt>
                <c:pt idx="343">
                  <c:v>-0.11</c:v>
                </c:pt>
                <c:pt idx="344">
                  <c:v>-0.04</c:v>
                </c:pt>
                <c:pt idx="345">
                  <c:v>0.38</c:v>
                </c:pt>
                <c:pt idx="346">
                  <c:v>0.17</c:v>
                </c:pt>
                <c:pt idx="347">
                  <c:v>0.45</c:v>
                </c:pt>
                <c:pt idx="348">
                  <c:v>0.3</c:v>
                </c:pt>
                <c:pt idx="349">
                  <c:v>0.21</c:v>
                </c:pt>
                <c:pt idx="350">
                  <c:v>0.13</c:v>
                </c:pt>
                <c:pt idx="351">
                  <c:v>-0.74</c:v>
                </c:pt>
                <c:pt idx="352">
                  <c:v>0.37</c:v>
                </c:pt>
                <c:pt idx="353">
                  <c:v>-0.34</c:v>
                </c:pt>
                <c:pt idx="354">
                  <c:v>-0.74</c:v>
                </c:pt>
                <c:pt idx="355">
                  <c:v>-0.13</c:v>
                </c:pt>
                <c:pt idx="356">
                  <c:v>-0.56999999999999995</c:v>
                </c:pt>
                <c:pt idx="357">
                  <c:v>0.06</c:v>
                </c:pt>
                <c:pt idx="358">
                  <c:v>-0.09</c:v>
                </c:pt>
                <c:pt idx="359">
                  <c:v>0.19</c:v>
                </c:pt>
                <c:pt idx="360">
                  <c:v>0.01</c:v>
                </c:pt>
                <c:pt idx="361">
                  <c:v>-0.24</c:v>
                </c:pt>
                <c:pt idx="362">
                  <c:v>0.21</c:v>
                </c:pt>
                <c:pt idx="363">
                  <c:v>0.59</c:v>
                </c:pt>
                <c:pt idx="364">
                  <c:v>0.4</c:v>
                </c:pt>
                <c:pt idx="365">
                  <c:v>-0.08</c:v>
                </c:pt>
                <c:pt idx="366">
                  <c:v>0.3</c:v>
                </c:pt>
                <c:pt idx="367">
                  <c:v>0.01</c:v>
                </c:pt>
                <c:pt idx="368">
                  <c:v>0.23</c:v>
                </c:pt>
                <c:pt idx="369">
                  <c:v>0.66</c:v>
                </c:pt>
                <c:pt idx="370">
                  <c:v>0.03</c:v>
                </c:pt>
                <c:pt idx="371">
                  <c:v>0.15</c:v>
                </c:pt>
                <c:pt idx="372">
                  <c:v>-0.53</c:v>
                </c:pt>
                <c:pt idx="373">
                  <c:v>0.27</c:v>
                </c:pt>
                <c:pt idx="374">
                  <c:v>0.25</c:v>
                </c:pt>
                <c:pt idx="375">
                  <c:v>-0.28000000000000003</c:v>
                </c:pt>
                <c:pt idx="376">
                  <c:v>0.42</c:v>
                </c:pt>
                <c:pt idx="377">
                  <c:v>0.28999999999999998</c:v>
                </c:pt>
                <c:pt idx="378">
                  <c:v>0.15</c:v>
                </c:pt>
                <c:pt idx="379">
                  <c:v>7.0000000000000007E-2</c:v>
                </c:pt>
                <c:pt idx="380">
                  <c:v>-0.7</c:v>
                </c:pt>
                <c:pt idx="381">
                  <c:v>-0.39</c:v>
                </c:pt>
                <c:pt idx="382">
                  <c:v>0.02</c:v>
                </c:pt>
                <c:pt idx="383">
                  <c:v>0.52</c:v>
                </c:pt>
                <c:pt idx="384">
                  <c:v>0.08</c:v>
                </c:pt>
                <c:pt idx="385">
                  <c:v>-0.09</c:v>
                </c:pt>
                <c:pt idx="386">
                  <c:v>0.09</c:v>
                </c:pt>
                <c:pt idx="387">
                  <c:v>0.37</c:v>
                </c:pt>
                <c:pt idx="388">
                  <c:v>0.14000000000000001</c:v>
                </c:pt>
                <c:pt idx="389">
                  <c:v>0.28000000000000003</c:v>
                </c:pt>
                <c:pt idx="390">
                  <c:v>-0.43</c:v>
                </c:pt>
                <c:pt idx="391">
                  <c:v>-0.61</c:v>
                </c:pt>
                <c:pt idx="392">
                  <c:v>0.22</c:v>
                </c:pt>
                <c:pt idx="393">
                  <c:v>0.13</c:v>
                </c:pt>
                <c:pt idx="394">
                  <c:v>-0.14000000000000001</c:v>
                </c:pt>
                <c:pt idx="395">
                  <c:v>-0.02</c:v>
                </c:pt>
                <c:pt idx="396">
                  <c:v>0.17</c:v>
                </c:pt>
                <c:pt idx="397">
                  <c:v>0.22</c:v>
                </c:pt>
                <c:pt idx="398">
                  <c:v>0.34</c:v>
                </c:pt>
                <c:pt idx="399">
                  <c:v>0.36</c:v>
                </c:pt>
                <c:pt idx="400">
                  <c:v>-7.0000000000000007E-2</c:v>
                </c:pt>
                <c:pt idx="401">
                  <c:v>0.39</c:v>
                </c:pt>
                <c:pt idx="402">
                  <c:v>-0.13</c:v>
                </c:pt>
                <c:pt idx="403">
                  <c:v>0.54</c:v>
                </c:pt>
                <c:pt idx="404">
                  <c:v>-0.02</c:v>
                </c:pt>
                <c:pt idx="405">
                  <c:v>0.34</c:v>
                </c:pt>
                <c:pt idx="406">
                  <c:v>-0.03</c:v>
                </c:pt>
                <c:pt idx="407">
                  <c:v>7.0000000000000007E-2</c:v>
                </c:pt>
                <c:pt idx="408">
                  <c:v>0.56999999999999995</c:v>
                </c:pt>
                <c:pt idx="409">
                  <c:v>0.57999999999999996</c:v>
                </c:pt>
                <c:pt idx="410">
                  <c:v>0.14000000000000001</c:v>
                </c:pt>
                <c:pt idx="411">
                  <c:v>-0.62</c:v>
                </c:pt>
                <c:pt idx="412">
                  <c:v>0.26</c:v>
                </c:pt>
                <c:pt idx="413">
                  <c:v>0.16</c:v>
                </c:pt>
                <c:pt idx="414">
                  <c:v>0.37</c:v>
                </c:pt>
                <c:pt idx="415">
                  <c:v>0.24</c:v>
                </c:pt>
                <c:pt idx="416">
                  <c:v>-0.23</c:v>
                </c:pt>
                <c:pt idx="417">
                  <c:v>0.37</c:v>
                </c:pt>
                <c:pt idx="418">
                  <c:v>0.23</c:v>
                </c:pt>
                <c:pt idx="419">
                  <c:v>0.24</c:v>
                </c:pt>
                <c:pt idx="420">
                  <c:v>-0.08</c:v>
                </c:pt>
                <c:pt idx="421">
                  <c:v>0.12</c:v>
                </c:pt>
                <c:pt idx="422">
                  <c:v>-0.12</c:v>
                </c:pt>
                <c:pt idx="423">
                  <c:v>-0.36</c:v>
                </c:pt>
                <c:pt idx="424">
                  <c:v>0.24</c:v>
                </c:pt>
                <c:pt idx="425">
                  <c:v>0.3</c:v>
                </c:pt>
                <c:pt idx="426">
                  <c:v>0.6</c:v>
                </c:pt>
                <c:pt idx="427">
                  <c:v>0.36</c:v>
                </c:pt>
                <c:pt idx="428">
                  <c:v>-0.32</c:v>
                </c:pt>
                <c:pt idx="429">
                  <c:v>0.55000000000000004</c:v>
                </c:pt>
                <c:pt idx="430">
                  <c:v>0.64</c:v>
                </c:pt>
                <c:pt idx="431">
                  <c:v>0.12</c:v>
                </c:pt>
                <c:pt idx="432">
                  <c:v>-0.02</c:v>
                </c:pt>
                <c:pt idx="433">
                  <c:v>-0.16</c:v>
                </c:pt>
                <c:pt idx="434">
                  <c:v>-0.08</c:v>
                </c:pt>
                <c:pt idx="435">
                  <c:v>-0.17</c:v>
                </c:pt>
                <c:pt idx="436">
                  <c:v>0.28000000000000003</c:v>
                </c:pt>
                <c:pt idx="437">
                  <c:v>0.12</c:v>
                </c:pt>
                <c:pt idx="438">
                  <c:v>0.22</c:v>
                </c:pt>
                <c:pt idx="439">
                  <c:v>0.49</c:v>
                </c:pt>
                <c:pt idx="440">
                  <c:v>0.02</c:v>
                </c:pt>
                <c:pt idx="441">
                  <c:v>0.43</c:v>
                </c:pt>
                <c:pt idx="442">
                  <c:v>0.08</c:v>
                </c:pt>
                <c:pt idx="443">
                  <c:v>0.26</c:v>
                </c:pt>
                <c:pt idx="444">
                  <c:v>0.19</c:v>
                </c:pt>
                <c:pt idx="445">
                  <c:v>-0.14000000000000001</c:v>
                </c:pt>
                <c:pt idx="446">
                  <c:v>0.25</c:v>
                </c:pt>
                <c:pt idx="447">
                  <c:v>0.35</c:v>
                </c:pt>
                <c:pt idx="448">
                  <c:v>0.52</c:v>
                </c:pt>
                <c:pt idx="449">
                  <c:v>0.09</c:v>
                </c:pt>
                <c:pt idx="450">
                  <c:v>0.04</c:v>
                </c:pt>
                <c:pt idx="451">
                  <c:v>-0.09</c:v>
                </c:pt>
                <c:pt idx="452">
                  <c:v>0.1</c:v>
                </c:pt>
                <c:pt idx="453">
                  <c:v>-0.23</c:v>
                </c:pt>
                <c:pt idx="454">
                  <c:v>-0.27</c:v>
                </c:pt>
                <c:pt idx="455">
                  <c:v>0</c:v>
                </c:pt>
                <c:pt idx="456">
                  <c:v>0.41</c:v>
                </c:pt>
                <c:pt idx="457">
                  <c:v>0.13</c:v>
                </c:pt>
                <c:pt idx="458">
                  <c:v>-0.05</c:v>
                </c:pt>
                <c:pt idx="459">
                  <c:v>0.04</c:v>
                </c:pt>
                <c:pt idx="460">
                  <c:v>0.46</c:v>
                </c:pt>
                <c:pt idx="461">
                  <c:v>-0.19</c:v>
                </c:pt>
                <c:pt idx="462">
                  <c:v>-0.14000000000000001</c:v>
                </c:pt>
                <c:pt idx="463">
                  <c:v>0.43</c:v>
                </c:pt>
                <c:pt idx="464">
                  <c:v>0.43</c:v>
                </c:pt>
                <c:pt idx="465">
                  <c:v>-0.37</c:v>
                </c:pt>
                <c:pt idx="466">
                  <c:v>0.04</c:v>
                </c:pt>
                <c:pt idx="467">
                  <c:v>0.19</c:v>
                </c:pt>
                <c:pt idx="468">
                  <c:v>0.35</c:v>
                </c:pt>
                <c:pt idx="469">
                  <c:v>0.17</c:v>
                </c:pt>
                <c:pt idx="470">
                  <c:v>0.13</c:v>
                </c:pt>
                <c:pt idx="471">
                  <c:v>-0.78</c:v>
                </c:pt>
                <c:pt idx="472">
                  <c:v>0.09</c:v>
                </c:pt>
                <c:pt idx="473">
                  <c:v>0.13</c:v>
                </c:pt>
                <c:pt idx="474">
                  <c:v>0.02</c:v>
                </c:pt>
                <c:pt idx="475">
                  <c:v>0.05</c:v>
                </c:pt>
                <c:pt idx="476">
                  <c:v>0.21</c:v>
                </c:pt>
                <c:pt idx="477">
                  <c:v>-0.48</c:v>
                </c:pt>
                <c:pt idx="478">
                  <c:v>0.15</c:v>
                </c:pt>
                <c:pt idx="479">
                  <c:v>0.18</c:v>
                </c:pt>
                <c:pt idx="480">
                  <c:v>0.67</c:v>
                </c:pt>
                <c:pt idx="481">
                  <c:v>-1.1499999999999999</c:v>
                </c:pt>
                <c:pt idx="482">
                  <c:v>0.23</c:v>
                </c:pt>
                <c:pt idx="483">
                  <c:v>-0.1</c:v>
                </c:pt>
                <c:pt idx="484">
                  <c:v>0.46</c:v>
                </c:pt>
                <c:pt idx="485">
                  <c:v>0</c:v>
                </c:pt>
                <c:pt idx="486">
                  <c:v>-0.23</c:v>
                </c:pt>
                <c:pt idx="487">
                  <c:v>-0.16</c:v>
                </c:pt>
                <c:pt idx="488">
                  <c:v>-0.67</c:v>
                </c:pt>
                <c:pt idx="489">
                  <c:v>0.16</c:v>
                </c:pt>
                <c:pt idx="490">
                  <c:v>0.02</c:v>
                </c:pt>
                <c:pt idx="491">
                  <c:v>0.37</c:v>
                </c:pt>
                <c:pt idx="492">
                  <c:v>0.28000000000000003</c:v>
                </c:pt>
                <c:pt idx="493">
                  <c:v>0.17</c:v>
                </c:pt>
                <c:pt idx="494">
                  <c:v>0.57999999999999996</c:v>
                </c:pt>
                <c:pt idx="495">
                  <c:v>0.23</c:v>
                </c:pt>
                <c:pt idx="496">
                  <c:v>0.49</c:v>
                </c:pt>
                <c:pt idx="497">
                  <c:v>-0.04</c:v>
                </c:pt>
                <c:pt idx="498">
                  <c:v>0.55000000000000004</c:v>
                </c:pt>
                <c:pt idx="499">
                  <c:v>0.32</c:v>
                </c:pt>
                <c:pt idx="500">
                  <c:v>0.57999999999999996</c:v>
                </c:pt>
                <c:pt idx="501">
                  <c:v>-0.12</c:v>
                </c:pt>
                <c:pt idx="502">
                  <c:v>0.34</c:v>
                </c:pt>
                <c:pt idx="503">
                  <c:v>-0.21</c:v>
                </c:pt>
                <c:pt idx="504">
                  <c:v>0.56999999999999995</c:v>
                </c:pt>
                <c:pt idx="505">
                  <c:v>0.27</c:v>
                </c:pt>
                <c:pt idx="506">
                  <c:v>-0.89</c:v>
                </c:pt>
                <c:pt idx="507">
                  <c:v>0.1</c:v>
                </c:pt>
                <c:pt idx="508">
                  <c:v>0.43</c:v>
                </c:pt>
                <c:pt idx="509">
                  <c:v>0.06</c:v>
                </c:pt>
                <c:pt idx="510">
                  <c:v>0.15</c:v>
                </c:pt>
                <c:pt idx="511">
                  <c:v>0.1</c:v>
                </c:pt>
                <c:pt idx="512">
                  <c:v>0.45</c:v>
                </c:pt>
                <c:pt idx="513">
                  <c:v>-0.02</c:v>
                </c:pt>
                <c:pt idx="514">
                  <c:v>0.09</c:v>
                </c:pt>
                <c:pt idx="515">
                  <c:v>0.06</c:v>
                </c:pt>
                <c:pt idx="516">
                  <c:v>-1.48</c:v>
                </c:pt>
                <c:pt idx="517">
                  <c:v>0.08</c:v>
                </c:pt>
                <c:pt idx="518">
                  <c:v>0.39</c:v>
                </c:pt>
                <c:pt idx="519">
                  <c:v>0.28000000000000003</c:v>
                </c:pt>
                <c:pt idx="520">
                  <c:v>-0.36</c:v>
                </c:pt>
                <c:pt idx="521">
                  <c:v>0.44</c:v>
                </c:pt>
                <c:pt idx="522">
                  <c:v>-0.09</c:v>
                </c:pt>
                <c:pt idx="523">
                  <c:v>0.18</c:v>
                </c:pt>
                <c:pt idx="524">
                  <c:v>-0.28999999999999998</c:v>
                </c:pt>
                <c:pt idx="525">
                  <c:v>0.34</c:v>
                </c:pt>
                <c:pt idx="526">
                  <c:v>0.36</c:v>
                </c:pt>
                <c:pt idx="527">
                  <c:v>-0.09</c:v>
                </c:pt>
                <c:pt idx="528">
                  <c:v>0.2</c:v>
                </c:pt>
                <c:pt idx="529">
                  <c:v>-0.12</c:v>
                </c:pt>
                <c:pt idx="530">
                  <c:v>-0.37</c:v>
                </c:pt>
                <c:pt idx="531">
                  <c:v>0.08</c:v>
                </c:pt>
                <c:pt idx="532">
                  <c:v>0.21</c:v>
                </c:pt>
                <c:pt idx="533">
                  <c:v>0.33</c:v>
                </c:pt>
                <c:pt idx="534">
                  <c:v>0.47</c:v>
                </c:pt>
                <c:pt idx="535">
                  <c:v>0.34</c:v>
                </c:pt>
                <c:pt idx="536">
                  <c:v>7.0000000000000007E-2</c:v>
                </c:pt>
                <c:pt idx="537">
                  <c:v>0.42</c:v>
                </c:pt>
                <c:pt idx="538">
                  <c:v>0.5</c:v>
                </c:pt>
                <c:pt idx="539">
                  <c:v>0.31</c:v>
                </c:pt>
                <c:pt idx="540">
                  <c:v>0.26</c:v>
                </c:pt>
                <c:pt idx="541">
                  <c:v>0.27</c:v>
                </c:pt>
                <c:pt idx="542">
                  <c:v>-0.01</c:v>
                </c:pt>
                <c:pt idx="543">
                  <c:v>0.39</c:v>
                </c:pt>
                <c:pt idx="544">
                  <c:v>0.2</c:v>
                </c:pt>
                <c:pt idx="545">
                  <c:v>7.0000000000000007E-2</c:v>
                </c:pt>
                <c:pt idx="546">
                  <c:v>0.11</c:v>
                </c:pt>
                <c:pt idx="547">
                  <c:v>-0.1</c:v>
                </c:pt>
                <c:pt idx="548">
                  <c:v>0.06</c:v>
                </c:pt>
                <c:pt idx="549">
                  <c:v>0.68</c:v>
                </c:pt>
                <c:pt idx="550">
                  <c:v>-0.12</c:v>
                </c:pt>
                <c:pt idx="551">
                  <c:v>0.31</c:v>
                </c:pt>
                <c:pt idx="552">
                  <c:v>0.17</c:v>
                </c:pt>
                <c:pt idx="553">
                  <c:v>0.41</c:v>
                </c:pt>
                <c:pt idx="554">
                  <c:v>0.67</c:v>
                </c:pt>
                <c:pt idx="555">
                  <c:v>0.2</c:v>
                </c:pt>
                <c:pt idx="556">
                  <c:v>0.62</c:v>
                </c:pt>
                <c:pt idx="557">
                  <c:v>-0.13</c:v>
                </c:pt>
                <c:pt idx="558">
                  <c:v>0.02</c:v>
                </c:pt>
                <c:pt idx="559">
                  <c:v>0.32</c:v>
                </c:pt>
                <c:pt idx="560">
                  <c:v>0.33</c:v>
                </c:pt>
                <c:pt idx="561">
                  <c:v>0.27</c:v>
                </c:pt>
                <c:pt idx="562">
                  <c:v>0.28999999999999998</c:v>
                </c:pt>
                <c:pt idx="563">
                  <c:v>0.18</c:v>
                </c:pt>
                <c:pt idx="564">
                  <c:v>-7.0000000000000007E-2</c:v>
                </c:pt>
                <c:pt idx="565">
                  <c:v>0.1</c:v>
                </c:pt>
                <c:pt idx="566">
                  <c:v>-0.02</c:v>
                </c:pt>
                <c:pt idx="567">
                  <c:v>0.01</c:v>
                </c:pt>
                <c:pt idx="568">
                  <c:v>-0.33</c:v>
                </c:pt>
                <c:pt idx="569">
                  <c:v>-0.01</c:v>
                </c:pt>
                <c:pt idx="570">
                  <c:v>0.12</c:v>
                </c:pt>
                <c:pt idx="571">
                  <c:v>0.15</c:v>
                </c:pt>
                <c:pt idx="572">
                  <c:v>0.25</c:v>
                </c:pt>
                <c:pt idx="573">
                  <c:v>0.38</c:v>
                </c:pt>
                <c:pt idx="574">
                  <c:v>0.43</c:v>
                </c:pt>
                <c:pt idx="575">
                  <c:v>0.47</c:v>
                </c:pt>
                <c:pt idx="576">
                  <c:v>-0.34</c:v>
                </c:pt>
                <c:pt idx="577">
                  <c:v>0.57999999999999996</c:v>
                </c:pt>
                <c:pt idx="578">
                  <c:v>0.2</c:v>
                </c:pt>
                <c:pt idx="579">
                  <c:v>0.19</c:v>
                </c:pt>
                <c:pt idx="580">
                  <c:v>0.26</c:v>
                </c:pt>
                <c:pt idx="581">
                  <c:v>0.55000000000000004</c:v>
                </c:pt>
                <c:pt idx="582">
                  <c:v>0.08</c:v>
                </c:pt>
                <c:pt idx="583">
                  <c:v>0.54</c:v>
                </c:pt>
                <c:pt idx="584">
                  <c:v>0.67</c:v>
                </c:pt>
                <c:pt idx="585">
                  <c:v>0.19</c:v>
                </c:pt>
                <c:pt idx="586">
                  <c:v>0.6</c:v>
                </c:pt>
                <c:pt idx="587">
                  <c:v>0.55000000000000004</c:v>
                </c:pt>
                <c:pt idx="588">
                  <c:v>0.1</c:v>
                </c:pt>
                <c:pt idx="589">
                  <c:v>0.57999999999999996</c:v>
                </c:pt>
                <c:pt idx="590">
                  <c:v>7.0000000000000007E-2</c:v>
                </c:pt>
                <c:pt idx="591">
                  <c:v>0.06</c:v>
                </c:pt>
                <c:pt idx="592">
                  <c:v>0.18</c:v>
                </c:pt>
                <c:pt idx="593">
                  <c:v>-0.16</c:v>
                </c:pt>
                <c:pt idx="594">
                  <c:v>-0.12</c:v>
                </c:pt>
                <c:pt idx="595">
                  <c:v>0.57999999999999996</c:v>
                </c:pt>
                <c:pt idx="596">
                  <c:v>0.09</c:v>
                </c:pt>
                <c:pt idx="597">
                  <c:v>0.47</c:v>
                </c:pt>
                <c:pt idx="598">
                  <c:v>0</c:v>
                </c:pt>
                <c:pt idx="599">
                  <c:v>-0.17</c:v>
                </c:pt>
                <c:pt idx="600">
                  <c:v>0.22</c:v>
                </c:pt>
                <c:pt idx="601">
                  <c:v>-0.18</c:v>
                </c:pt>
                <c:pt idx="602">
                  <c:v>0.53</c:v>
                </c:pt>
                <c:pt idx="603">
                  <c:v>0.3</c:v>
                </c:pt>
                <c:pt idx="604">
                  <c:v>7.0000000000000007E-2</c:v>
                </c:pt>
                <c:pt idx="605">
                  <c:v>0.32</c:v>
                </c:pt>
                <c:pt idx="606">
                  <c:v>0.62</c:v>
                </c:pt>
                <c:pt idx="607">
                  <c:v>-0.15</c:v>
                </c:pt>
                <c:pt idx="608">
                  <c:v>0.24</c:v>
                </c:pt>
                <c:pt idx="609">
                  <c:v>0.2</c:v>
                </c:pt>
                <c:pt idx="610">
                  <c:v>0.26</c:v>
                </c:pt>
                <c:pt idx="611">
                  <c:v>0.31</c:v>
                </c:pt>
                <c:pt idx="612">
                  <c:v>0.69</c:v>
                </c:pt>
                <c:pt idx="613">
                  <c:v>0.65</c:v>
                </c:pt>
                <c:pt idx="614">
                  <c:v>0.57999999999999996</c:v>
                </c:pt>
                <c:pt idx="615">
                  <c:v>0.2</c:v>
                </c:pt>
                <c:pt idx="616">
                  <c:v>0.38</c:v>
                </c:pt>
                <c:pt idx="617">
                  <c:v>0.21</c:v>
                </c:pt>
                <c:pt idx="618">
                  <c:v>0.38</c:v>
                </c:pt>
                <c:pt idx="619">
                  <c:v>-0.01</c:v>
                </c:pt>
                <c:pt idx="620">
                  <c:v>0.54</c:v>
                </c:pt>
                <c:pt idx="621">
                  <c:v>0.64</c:v>
                </c:pt>
                <c:pt idx="622">
                  <c:v>0.66</c:v>
                </c:pt>
                <c:pt idx="623">
                  <c:v>0.5</c:v>
                </c:pt>
                <c:pt idx="624">
                  <c:v>0.31</c:v>
                </c:pt>
                <c:pt idx="625">
                  <c:v>-0.09</c:v>
                </c:pt>
                <c:pt idx="626">
                  <c:v>0.51</c:v>
                </c:pt>
                <c:pt idx="627">
                  <c:v>0.28000000000000003</c:v>
                </c:pt>
                <c:pt idx="628">
                  <c:v>-0.49</c:v>
                </c:pt>
                <c:pt idx="629">
                  <c:v>-0.28999999999999998</c:v>
                </c:pt>
                <c:pt idx="630">
                  <c:v>0.41</c:v>
                </c:pt>
                <c:pt idx="631">
                  <c:v>-0.08</c:v>
                </c:pt>
                <c:pt idx="632">
                  <c:v>-0.05</c:v>
                </c:pt>
                <c:pt idx="633">
                  <c:v>0.12</c:v>
                </c:pt>
                <c:pt idx="634">
                  <c:v>0.5</c:v>
                </c:pt>
                <c:pt idx="635">
                  <c:v>0.15</c:v>
                </c:pt>
                <c:pt idx="636">
                  <c:v>0.26</c:v>
                </c:pt>
                <c:pt idx="637">
                  <c:v>0.67</c:v>
                </c:pt>
                <c:pt idx="638">
                  <c:v>0.09</c:v>
                </c:pt>
                <c:pt idx="639">
                  <c:v>-0.03</c:v>
                </c:pt>
                <c:pt idx="640">
                  <c:v>0.28999999999999998</c:v>
                </c:pt>
                <c:pt idx="641">
                  <c:v>0.01</c:v>
                </c:pt>
                <c:pt idx="642">
                  <c:v>0.15</c:v>
                </c:pt>
                <c:pt idx="643">
                  <c:v>-0.51</c:v>
                </c:pt>
                <c:pt idx="644">
                  <c:v>0.21</c:v>
                </c:pt>
                <c:pt idx="645">
                  <c:v>0.26</c:v>
                </c:pt>
                <c:pt idx="646">
                  <c:v>0.15</c:v>
                </c:pt>
                <c:pt idx="647">
                  <c:v>0.43</c:v>
                </c:pt>
                <c:pt idx="648">
                  <c:v>0.11</c:v>
                </c:pt>
                <c:pt idx="649">
                  <c:v>-0.04</c:v>
                </c:pt>
                <c:pt idx="650">
                  <c:v>0.33</c:v>
                </c:pt>
                <c:pt idx="651">
                  <c:v>0.4</c:v>
                </c:pt>
                <c:pt idx="652">
                  <c:v>0.55000000000000004</c:v>
                </c:pt>
                <c:pt idx="653">
                  <c:v>0.62</c:v>
                </c:pt>
                <c:pt idx="654">
                  <c:v>0.28999999999999998</c:v>
                </c:pt>
                <c:pt idx="655">
                  <c:v>0.35</c:v>
                </c:pt>
                <c:pt idx="656">
                  <c:v>0.57999999999999996</c:v>
                </c:pt>
                <c:pt idx="657">
                  <c:v>0.45</c:v>
                </c:pt>
                <c:pt idx="658">
                  <c:v>0.28000000000000003</c:v>
                </c:pt>
                <c:pt idx="659">
                  <c:v>0.17</c:v>
                </c:pt>
                <c:pt idx="660">
                  <c:v>0.46</c:v>
                </c:pt>
                <c:pt idx="661">
                  <c:v>0.45</c:v>
                </c:pt>
                <c:pt idx="662">
                  <c:v>-0.05</c:v>
                </c:pt>
                <c:pt idx="663">
                  <c:v>0.55000000000000004</c:v>
                </c:pt>
                <c:pt idx="664">
                  <c:v>0.24</c:v>
                </c:pt>
                <c:pt idx="665">
                  <c:v>0.38</c:v>
                </c:pt>
                <c:pt idx="666">
                  <c:v>0.27</c:v>
                </c:pt>
                <c:pt idx="667">
                  <c:v>0.27</c:v>
                </c:pt>
                <c:pt idx="668">
                  <c:v>0.64</c:v>
                </c:pt>
                <c:pt idx="669">
                  <c:v>0.48</c:v>
                </c:pt>
                <c:pt idx="670">
                  <c:v>0.08</c:v>
                </c:pt>
                <c:pt idx="671">
                  <c:v>7.0000000000000007E-2</c:v>
                </c:pt>
                <c:pt idx="672">
                  <c:v>-0.03</c:v>
                </c:pt>
                <c:pt idx="673">
                  <c:v>0.64</c:v>
                </c:pt>
                <c:pt idx="674">
                  <c:v>0.57999999999999996</c:v>
                </c:pt>
                <c:pt idx="675">
                  <c:v>0.49</c:v>
                </c:pt>
                <c:pt idx="676">
                  <c:v>0.54</c:v>
                </c:pt>
                <c:pt idx="677">
                  <c:v>0.5</c:v>
                </c:pt>
                <c:pt idx="678">
                  <c:v>0.44</c:v>
                </c:pt>
                <c:pt idx="679">
                  <c:v>0.42</c:v>
                </c:pt>
                <c:pt idx="680">
                  <c:v>0.2</c:v>
                </c:pt>
                <c:pt idx="681">
                  <c:v>0.34</c:v>
                </c:pt>
                <c:pt idx="682">
                  <c:v>0.12</c:v>
                </c:pt>
                <c:pt idx="683">
                  <c:v>0.22</c:v>
                </c:pt>
                <c:pt idx="684">
                  <c:v>-0.4</c:v>
                </c:pt>
                <c:pt idx="685">
                  <c:v>0.6</c:v>
                </c:pt>
                <c:pt idx="686">
                  <c:v>0.32</c:v>
                </c:pt>
                <c:pt idx="687">
                  <c:v>-0.08</c:v>
                </c:pt>
                <c:pt idx="688">
                  <c:v>0.54</c:v>
                </c:pt>
                <c:pt idx="689">
                  <c:v>0.42</c:v>
                </c:pt>
                <c:pt idx="690">
                  <c:v>0.25</c:v>
                </c:pt>
                <c:pt idx="691">
                  <c:v>-0.22</c:v>
                </c:pt>
                <c:pt idx="692">
                  <c:v>0.13</c:v>
                </c:pt>
                <c:pt idx="693">
                  <c:v>0.1</c:v>
                </c:pt>
                <c:pt idx="694">
                  <c:v>-0.87</c:v>
                </c:pt>
                <c:pt idx="695">
                  <c:v>-0.02</c:v>
                </c:pt>
                <c:pt idx="696">
                  <c:v>-1.18</c:v>
                </c:pt>
                <c:pt idx="697">
                  <c:v>-0.21</c:v>
                </c:pt>
                <c:pt idx="698">
                  <c:v>-0.13</c:v>
                </c:pt>
                <c:pt idx="699">
                  <c:v>0.33</c:v>
                </c:pt>
                <c:pt idx="700">
                  <c:v>0.52</c:v>
                </c:pt>
                <c:pt idx="701">
                  <c:v>0.27</c:v>
                </c:pt>
                <c:pt idx="702">
                  <c:v>0.03</c:v>
                </c:pt>
                <c:pt idx="703">
                  <c:v>0.54</c:v>
                </c:pt>
                <c:pt idx="704">
                  <c:v>0.09</c:v>
                </c:pt>
                <c:pt idx="705">
                  <c:v>0.25</c:v>
                </c:pt>
                <c:pt idx="706">
                  <c:v>0.13</c:v>
                </c:pt>
                <c:pt idx="707">
                  <c:v>0.19</c:v>
                </c:pt>
                <c:pt idx="708">
                  <c:v>-0.4</c:v>
                </c:pt>
                <c:pt idx="709">
                  <c:v>0.3</c:v>
                </c:pt>
                <c:pt idx="710">
                  <c:v>0.26</c:v>
                </c:pt>
                <c:pt idx="711">
                  <c:v>0.21</c:v>
                </c:pt>
                <c:pt idx="712">
                  <c:v>0.28000000000000003</c:v>
                </c:pt>
                <c:pt idx="713">
                  <c:v>-0.01</c:v>
                </c:pt>
                <c:pt idx="714">
                  <c:v>0.19</c:v>
                </c:pt>
                <c:pt idx="715">
                  <c:v>0.1</c:v>
                </c:pt>
                <c:pt idx="716">
                  <c:v>-0.25</c:v>
                </c:pt>
                <c:pt idx="717">
                  <c:v>0.14000000000000001</c:v>
                </c:pt>
                <c:pt idx="718">
                  <c:v>0.35</c:v>
                </c:pt>
                <c:pt idx="719">
                  <c:v>0.65</c:v>
                </c:pt>
                <c:pt idx="720">
                  <c:v>0.48</c:v>
                </c:pt>
                <c:pt idx="721">
                  <c:v>0.31</c:v>
                </c:pt>
                <c:pt idx="722">
                  <c:v>-0.22</c:v>
                </c:pt>
                <c:pt idx="723">
                  <c:v>0.62</c:v>
                </c:pt>
                <c:pt idx="724">
                  <c:v>0.2</c:v>
                </c:pt>
                <c:pt idx="725">
                  <c:v>0.7</c:v>
                </c:pt>
                <c:pt idx="726">
                  <c:v>0.09</c:v>
                </c:pt>
                <c:pt idx="727">
                  <c:v>0.11</c:v>
                </c:pt>
                <c:pt idx="728">
                  <c:v>0.5</c:v>
                </c:pt>
                <c:pt idx="729">
                  <c:v>0.43</c:v>
                </c:pt>
                <c:pt idx="730">
                  <c:v>0.35</c:v>
                </c:pt>
                <c:pt idx="731">
                  <c:v>0.09</c:v>
                </c:pt>
                <c:pt idx="732">
                  <c:v>0.38</c:v>
                </c:pt>
                <c:pt idx="733">
                  <c:v>0.56999999999999995</c:v>
                </c:pt>
                <c:pt idx="734">
                  <c:v>0.39</c:v>
                </c:pt>
                <c:pt idx="735">
                  <c:v>-0.33</c:v>
                </c:pt>
                <c:pt idx="736">
                  <c:v>0.46</c:v>
                </c:pt>
                <c:pt idx="737">
                  <c:v>0.57999999999999996</c:v>
                </c:pt>
                <c:pt idx="738">
                  <c:v>-1.05</c:v>
                </c:pt>
                <c:pt idx="739">
                  <c:v>0.32</c:v>
                </c:pt>
                <c:pt idx="740">
                  <c:v>0.28000000000000003</c:v>
                </c:pt>
                <c:pt idx="741">
                  <c:v>-0.46</c:v>
                </c:pt>
                <c:pt idx="742">
                  <c:v>-0.01</c:v>
                </c:pt>
                <c:pt idx="743">
                  <c:v>0.18</c:v>
                </c:pt>
                <c:pt idx="744">
                  <c:v>0.13</c:v>
                </c:pt>
                <c:pt idx="745">
                  <c:v>0.05</c:v>
                </c:pt>
                <c:pt idx="746">
                  <c:v>0.41</c:v>
                </c:pt>
                <c:pt idx="747">
                  <c:v>0.2</c:v>
                </c:pt>
                <c:pt idx="748">
                  <c:v>0.08</c:v>
                </c:pt>
                <c:pt idx="749">
                  <c:v>0.24</c:v>
                </c:pt>
                <c:pt idx="750">
                  <c:v>0.12</c:v>
                </c:pt>
                <c:pt idx="751">
                  <c:v>-0.04</c:v>
                </c:pt>
                <c:pt idx="752">
                  <c:v>0.41</c:v>
                </c:pt>
                <c:pt idx="753">
                  <c:v>0.26</c:v>
                </c:pt>
                <c:pt idx="754">
                  <c:v>0.2</c:v>
                </c:pt>
                <c:pt idx="755">
                  <c:v>0.39</c:v>
                </c:pt>
                <c:pt idx="756">
                  <c:v>0.65</c:v>
                </c:pt>
                <c:pt idx="757">
                  <c:v>0.68</c:v>
                </c:pt>
                <c:pt idx="758">
                  <c:v>0.32</c:v>
                </c:pt>
                <c:pt idx="759">
                  <c:v>0.49</c:v>
                </c:pt>
                <c:pt idx="760">
                  <c:v>0.51</c:v>
                </c:pt>
                <c:pt idx="761">
                  <c:v>0.16</c:v>
                </c:pt>
                <c:pt idx="762">
                  <c:v>-0.12</c:v>
                </c:pt>
                <c:pt idx="763">
                  <c:v>0.33</c:v>
                </c:pt>
                <c:pt idx="764">
                  <c:v>0.28000000000000003</c:v>
                </c:pt>
                <c:pt idx="765">
                  <c:v>0.52</c:v>
                </c:pt>
                <c:pt idx="766">
                  <c:v>-0.33</c:v>
                </c:pt>
                <c:pt idx="767">
                  <c:v>0.48</c:v>
                </c:pt>
                <c:pt idx="768">
                  <c:v>0.23</c:v>
                </c:pt>
                <c:pt idx="769">
                  <c:v>0.63</c:v>
                </c:pt>
                <c:pt idx="770">
                  <c:v>0.02</c:v>
                </c:pt>
                <c:pt idx="771">
                  <c:v>0.43</c:v>
                </c:pt>
                <c:pt idx="772">
                  <c:v>0.61</c:v>
                </c:pt>
                <c:pt idx="773">
                  <c:v>0.7</c:v>
                </c:pt>
                <c:pt idx="774">
                  <c:v>0.56000000000000005</c:v>
                </c:pt>
                <c:pt idx="775">
                  <c:v>0.35</c:v>
                </c:pt>
                <c:pt idx="776">
                  <c:v>0.19</c:v>
                </c:pt>
                <c:pt idx="777">
                  <c:v>0.09</c:v>
                </c:pt>
                <c:pt idx="778">
                  <c:v>0.6</c:v>
                </c:pt>
                <c:pt idx="779">
                  <c:v>0.25</c:v>
                </c:pt>
                <c:pt idx="780">
                  <c:v>0.34</c:v>
                </c:pt>
                <c:pt idx="781">
                  <c:v>0.36</c:v>
                </c:pt>
                <c:pt idx="782">
                  <c:v>0.23</c:v>
                </c:pt>
                <c:pt idx="783">
                  <c:v>0.67</c:v>
                </c:pt>
                <c:pt idx="784">
                  <c:v>0.27</c:v>
                </c:pt>
                <c:pt idx="785">
                  <c:v>0.17</c:v>
                </c:pt>
                <c:pt idx="786">
                  <c:v>0.38</c:v>
                </c:pt>
                <c:pt idx="787">
                  <c:v>0.12</c:v>
                </c:pt>
                <c:pt idx="788">
                  <c:v>0.26</c:v>
                </c:pt>
                <c:pt idx="789">
                  <c:v>0.18</c:v>
                </c:pt>
                <c:pt idx="790">
                  <c:v>0.06</c:v>
                </c:pt>
                <c:pt idx="791">
                  <c:v>0.67</c:v>
                </c:pt>
                <c:pt idx="792">
                  <c:v>0.08</c:v>
                </c:pt>
                <c:pt idx="793">
                  <c:v>0.12</c:v>
                </c:pt>
                <c:pt idx="794">
                  <c:v>-0.28999999999999998</c:v>
                </c:pt>
                <c:pt idx="795">
                  <c:v>7.0000000000000007E-2</c:v>
                </c:pt>
                <c:pt idx="796">
                  <c:v>0.46</c:v>
                </c:pt>
                <c:pt idx="797">
                  <c:v>7.0000000000000007E-2</c:v>
                </c:pt>
                <c:pt idx="798">
                  <c:v>0.48</c:v>
                </c:pt>
                <c:pt idx="799">
                  <c:v>0.55000000000000004</c:v>
                </c:pt>
                <c:pt idx="800">
                  <c:v>0.31</c:v>
                </c:pt>
                <c:pt idx="801">
                  <c:v>0.55000000000000004</c:v>
                </c:pt>
                <c:pt idx="802">
                  <c:v>0.38</c:v>
                </c:pt>
                <c:pt idx="803">
                  <c:v>7.0000000000000007E-2</c:v>
                </c:pt>
                <c:pt idx="804">
                  <c:v>0.23</c:v>
                </c:pt>
                <c:pt idx="805">
                  <c:v>-0.02</c:v>
                </c:pt>
                <c:pt idx="806">
                  <c:v>0.39</c:v>
                </c:pt>
                <c:pt idx="807">
                  <c:v>0.14000000000000001</c:v>
                </c:pt>
                <c:pt idx="808">
                  <c:v>-0.02</c:v>
                </c:pt>
                <c:pt idx="809">
                  <c:v>0.31</c:v>
                </c:pt>
                <c:pt idx="810">
                  <c:v>0.16</c:v>
                </c:pt>
                <c:pt idx="811">
                  <c:v>0.43</c:v>
                </c:pt>
                <c:pt idx="812">
                  <c:v>-0.62</c:v>
                </c:pt>
                <c:pt idx="813">
                  <c:v>0.48</c:v>
                </c:pt>
                <c:pt idx="814">
                  <c:v>-0.08</c:v>
                </c:pt>
                <c:pt idx="815">
                  <c:v>-0.04</c:v>
                </c:pt>
                <c:pt idx="816">
                  <c:v>0.17</c:v>
                </c:pt>
                <c:pt idx="817">
                  <c:v>0.1</c:v>
                </c:pt>
                <c:pt idx="818">
                  <c:v>0.34</c:v>
                </c:pt>
                <c:pt idx="819">
                  <c:v>0.19</c:v>
                </c:pt>
                <c:pt idx="820">
                  <c:v>0.37</c:v>
                </c:pt>
                <c:pt idx="821">
                  <c:v>0.27</c:v>
                </c:pt>
                <c:pt idx="822">
                  <c:v>0.27</c:v>
                </c:pt>
                <c:pt idx="823">
                  <c:v>0.11</c:v>
                </c:pt>
                <c:pt idx="824">
                  <c:v>0.28000000000000003</c:v>
                </c:pt>
                <c:pt idx="825">
                  <c:v>0.71</c:v>
                </c:pt>
                <c:pt idx="826">
                  <c:v>-0.03</c:v>
                </c:pt>
                <c:pt idx="827">
                  <c:v>0.09</c:v>
                </c:pt>
                <c:pt idx="828">
                  <c:v>0.08</c:v>
                </c:pt>
                <c:pt idx="829">
                  <c:v>0.28999999999999998</c:v>
                </c:pt>
                <c:pt idx="830">
                  <c:v>0.12</c:v>
                </c:pt>
                <c:pt idx="831">
                  <c:v>0.32</c:v>
                </c:pt>
                <c:pt idx="832">
                  <c:v>0.24</c:v>
                </c:pt>
                <c:pt idx="833">
                  <c:v>0.65</c:v>
                </c:pt>
                <c:pt idx="834">
                  <c:v>0.63</c:v>
                </c:pt>
                <c:pt idx="835">
                  <c:v>0.28000000000000003</c:v>
                </c:pt>
                <c:pt idx="836">
                  <c:v>0.5</c:v>
                </c:pt>
                <c:pt idx="837">
                  <c:v>0.12</c:v>
                </c:pt>
                <c:pt idx="838">
                  <c:v>0.34</c:v>
                </c:pt>
                <c:pt idx="839">
                  <c:v>0.25</c:v>
                </c:pt>
                <c:pt idx="840">
                  <c:v>0.21</c:v>
                </c:pt>
                <c:pt idx="841">
                  <c:v>0.23</c:v>
                </c:pt>
                <c:pt idx="842">
                  <c:v>0.5</c:v>
                </c:pt>
                <c:pt idx="843">
                  <c:v>0.6</c:v>
                </c:pt>
                <c:pt idx="844">
                  <c:v>-0.28999999999999998</c:v>
                </c:pt>
                <c:pt idx="845">
                  <c:v>0.27</c:v>
                </c:pt>
                <c:pt idx="846">
                  <c:v>0.26</c:v>
                </c:pt>
                <c:pt idx="847">
                  <c:v>0.6</c:v>
                </c:pt>
                <c:pt idx="848">
                  <c:v>0.64</c:v>
                </c:pt>
                <c:pt idx="849">
                  <c:v>0.37</c:v>
                </c:pt>
                <c:pt idx="850">
                  <c:v>0.43</c:v>
                </c:pt>
                <c:pt idx="851">
                  <c:v>0.68</c:v>
                </c:pt>
                <c:pt idx="852">
                  <c:v>-0.02</c:v>
                </c:pt>
                <c:pt idx="853">
                  <c:v>0.54</c:v>
                </c:pt>
                <c:pt idx="854">
                  <c:v>0.25</c:v>
                </c:pt>
                <c:pt idx="855">
                  <c:v>0.21</c:v>
                </c:pt>
                <c:pt idx="856">
                  <c:v>0.08</c:v>
                </c:pt>
                <c:pt idx="857">
                  <c:v>0.11</c:v>
                </c:pt>
                <c:pt idx="858">
                  <c:v>0.25</c:v>
                </c:pt>
                <c:pt idx="859">
                  <c:v>-0.55000000000000004</c:v>
                </c:pt>
                <c:pt idx="860">
                  <c:v>0.05</c:v>
                </c:pt>
                <c:pt idx="861">
                  <c:v>0.28000000000000003</c:v>
                </c:pt>
                <c:pt idx="862">
                  <c:v>0.47</c:v>
                </c:pt>
                <c:pt idx="863">
                  <c:v>-0.18</c:v>
                </c:pt>
                <c:pt idx="864">
                  <c:v>-0.27</c:v>
                </c:pt>
                <c:pt idx="865">
                  <c:v>0.47</c:v>
                </c:pt>
                <c:pt idx="866">
                  <c:v>0.4</c:v>
                </c:pt>
                <c:pt idx="867">
                  <c:v>0.4</c:v>
                </c:pt>
                <c:pt idx="868">
                  <c:v>0.39</c:v>
                </c:pt>
                <c:pt idx="869">
                  <c:v>0.14000000000000001</c:v>
                </c:pt>
                <c:pt idx="870">
                  <c:v>-0.12</c:v>
                </c:pt>
                <c:pt idx="871">
                  <c:v>0.49</c:v>
                </c:pt>
                <c:pt idx="872">
                  <c:v>0.42</c:v>
                </c:pt>
                <c:pt idx="873">
                  <c:v>0.5</c:v>
                </c:pt>
                <c:pt idx="874">
                  <c:v>0.19</c:v>
                </c:pt>
                <c:pt idx="875">
                  <c:v>0.13</c:v>
                </c:pt>
                <c:pt idx="876">
                  <c:v>0.28999999999999998</c:v>
                </c:pt>
                <c:pt idx="877">
                  <c:v>0.17</c:v>
                </c:pt>
                <c:pt idx="878">
                  <c:v>0.67</c:v>
                </c:pt>
                <c:pt idx="879">
                  <c:v>0.54</c:v>
                </c:pt>
                <c:pt idx="880">
                  <c:v>0.18</c:v>
                </c:pt>
                <c:pt idx="881">
                  <c:v>-0.33</c:v>
                </c:pt>
                <c:pt idx="882">
                  <c:v>0.32</c:v>
                </c:pt>
                <c:pt idx="883">
                  <c:v>-0.06</c:v>
                </c:pt>
                <c:pt idx="884">
                  <c:v>0.66</c:v>
                </c:pt>
                <c:pt idx="885">
                  <c:v>-0.28999999999999998</c:v>
                </c:pt>
                <c:pt idx="886">
                  <c:v>0.55000000000000004</c:v>
                </c:pt>
                <c:pt idx="887">
                  <c:v>0.06</c:v>
                </c:pt>
                <c:pt idx="888">
                  <c:v>0.73</c:v>
                </c:pt>
                <c:pt idx="889">
                  <c:v>0.48</c:v>
                </c:pt>
                <c:pt idx="890">
                  <c:v>0.18</c:v>
                </c:pt>
                <c:pt idx="891">
                  <c:v>0.35</c:v>
                </c:pt>
                <c:pt idx="892">
                  <c:v>0.34</c:v>
                </c:pt>
                <c:pt idx="893">
                  <c:v>0.37</c:v>
                </c:pt>
                <c:pt idx="894">
                  <c:v>0.41</c:v>
                </c:pt>
                <c:pt idx="895">
                  <c:v>0.63</c:v>
                </c:pt>
                <c:pt idx="896">
                  <c:v>0.19</c:v>
                </c:pt>
                <c:pt idx="897">
                  <c:v>0.4</c:v>
                </c:pt>
                <c:pt idx="898">
                  <c:v>0.34</c:v>
                </c:pt>
                <c:pt idx="899">
                  <c:v>0.27</c:v>
                </c:pt>
                <c:pt idx="900">
                  <c:v>0.67</c:v>
                </c:pt>
                <c:pt idx="901">
                  <c:v>0.67</c:v>
                </c:pt>
                <c:pt idx="902">
                  <c:v>-0.08</c:v>
                </c:pt>
                <c:pt idx="903">
                  <c:v>0.59</c:v>
                </c:pt>
                <c:pt idx="904">
                  <c:v>0</c:v>
                </c:pt>
                <c:pt idx="905">
                  <c:v>0.31</c:v>
                </c:pt>
                <c:pt idx="906">
                  <c:v>0.33</c:v>
                </c:pt>
                <c:pt idx="907">
                  <c:v>0.56000000000000005</c:v>
                </c:pt>
                <c:pt idx="908">
                  <c:v>0.41</c:v>
                </c:pt>
                <c:pt idx="909">
                  <c:v>0.35</c:v>
                </c:pt>
                <c:pt idx="910">
                  <c:v>0.22</c:v>
                </c:pt>
                <c:pt idx="911">
                  <c:v>-0.18</c:v>
                </c:pt>
                <c:pt idx="912">
                  <c:v>-0.1</c:v>
                </c:pt>
                <c:pt idx="913">
                  <c:v>0.48</c:v>
                </c:pt>
                <c:pt idx="914">
                  <c:v>-0.01</c:v>
                </c:pt>
                <c:pt idx="915">
                  <c:v>0.73</c:v>
                </c:pt>
                <c:pt idx="916">
                  <c:v>0.12</c:v>
                </c:pt>
                <c:pt idx="917">
                  <c:v>-0.52</c:v>
                </c:pt>
                <c:pt idx="918">
                  <c:v>0.42</c:v>
                </c:pt>
                <c:pt idx="919">
                  <c:v>0.44</c:v>
                </c:pt>
                <c:pt idx="920">
                  <c:v>0.57999999999999996</c:v>
                </c:pt>
                <c:pt idx="921">
                  <c:v>0.5</c:v>
                </c:pt>
                <c:pt idx="922">
                  <c:v>0.24</c:v>
                </c:pt>
                <c:pt idx="923">
                  <c:v>0.31</c:v>
                </c:pt>
                <c:pt idx="924">
                  <c:v>0.51</c:v>
                </c:pt>
                <c:pt idx="925">
                  <c:v>0.72</c:v>
                </c:pt>
                <c:pt idx="926">
                  <c:v>-1.55</c:v>
                </c:pt>
                <c:pt idx="927">
                  <c:v>0.27</c:v>
                </c:pt>
                <c:pt idx="928">
                  <c:v>0.7</c:v>
                </c:pt>
                <c:pt idx="929">
                  <c:v>0.23</c:v>
                </c:pt>
                <c:pt idx="930">
                  <c:v>0.2</c:v>
                </c:pt>
                <c:pt idx="931">
                  <c:v>0.55000000000000004</c:v>
                </c:pt>
                <c:pt idx="932">
                  <c:v>0.65</c:v>
                </c:pt>
                <c:pt idx="933">
                  <c:v>0.36</c:v>
                </c:pt>
                <c:pt idx="934">
                  <c:v>0.13</c:v>
                </c:pt>
                <c:pt idx="935">
                  <c:v>0.33</c:v>
                </c:pt>
                <c:pt idx="936">
                  <c:v>0.62</c:v>
                </c:pt>
                <c:pt idx="937">
                  <c:v>0.69</c:v>
                </c:pt>
                <c:pt idx="938">
                  <c:v>0.49</c:v>
                </c:pt>
                <c:pt idx="939">
                  <c:v>0.55000000000000004</c:v>
                </c:pt>
                <c:pt idx="940">
                  <c:v>0.41</c:v>
                </c:pt>
                <c:pt idx="941">
                  <c:v>0.48</c:v>
                </c:pt>
                <c:pt idx="942">
                  <c:v>-0.12</c:v>
                </c:pt>
                <c:pt idx="943">
                  <c:v>0.15</c:v>
                </c:pt>
                <c:pt idx="944">
                  <c:v>0.57999999999999996</c:v>
                </c:pt>
                <c:pt idx="945">
                  <c:v>0.6</c:v>
                </c:pt>
                <c:pt idx="946">
                  <c:v>0.23</c:v>
                </c:pt>
                <c:pt idx="947">
                  <c:v>0.5</c:v>
                </c:pt>
                <c:pt idx="948">
                  <c:v>0.22</c:v>
                </c:pt>
                <c:pt idx="949">
                  <c:v>-0.67</c:v>
                </c:pt>
                <c:pt idx="950">
                  <c:v>-0.47</c:v>
                </c:pt>
                <c:pt idx="951">
                  <c:v>0.28999999999999998</c:v>
                </c:pt>
                <c:pt idx="952">
                  <c:v>0.49</c:v>
                </c:pt>
                <c:pt idx="953">
                  <c:v>0.7</c:v>
                </c:pt>
                <c:pt idx="954">
                  <c:v>0.35</c:v>
                </c:pt>
                <c:pt idx="955">
                  <c:v>0.13</c:v>
                </c:pt>
                <c:pt idx="956">
                  <c:v>0.6</c:v>
                </c:pt>
                <c:pt idx="957">
                  <c:v>0.2</c:v>
                </c:pt>
                <c:pt idx="958">
                  <c:v>0.61</c:v>
                </c:pt>
                <c:pt idx="959">
                  <c:v>0.2</c:v>
                </c:pt>
                <c:pt idx="960">
                  <c:v>0.45</c:v>
                </c:pt>
                <c:pt idx="961">
                  <c:v>0.3</c:v>
                </c:pt>
                <c:pt idx="962">
                  <c:v>0.23</c:v>
                </c:pt>
                <c:pt idx="963">
                  <c:v>0.54</c:v>
                </c:pt>
                <c:pt idx="964">
                  <c:v>0.5</c:v>
                </c:pt>
                <c:pt idx="965">
                  <c:v>0.37</c:v>
                </c:pt>
                <c:pt idx="966">
                  <c:v>-0.49</c:v>
                </c:pt>
                <c:pt idx="967">
                  <c:v>0.42</c:v>
                </c:pt>
                <c:pt idx="968">
                  <c:v>-0.02</c:v>
                </c:pt>
                <c:pt idx="969">
                  <c:v>0.48</c:v>
                </c:pt>
                <c:pt idx="970">
                  <c:v>0.2</c:v>
                </c:pt>
                <c:pt idx="971">
                  <c:v>-1.65</c:v>
                </c:pt>
                <c:pt idx="972">
                  <c:v>0.48</c:v>
                </c:pt>
                <c:pt idx="973">
                  <c:v>0.19</c:v>
                </c:pt>
                <c:pt idx="974">
                  <c:v>0.03</c:v>
                </c:pt>
                <c:pt idx="975">
                  <c:v>0.48</c:v>
                </c:pt>
                <c:pt idx="976">
                  <c:v>-3.09</c:v>
                </c:pt>
                <c:pt idx="977">
                  <c:v>0.31</c:v>
                </c:pt>
                <c:pt idx="978">
                  <c:v>0.39</c:v>
                </c:pt>
                <c:pt idx="979">
                  <c:v>0.23</c:v>
                </c:pt>
                <c:pt idx="980">
                  <c:v>0.73</c:v>
                </c:pt>
                <c:pt idx="981">
                  <c:v>0.66</c:v>
                </c:pt>
                <c:pt idx="982">
                  <c:v>0.36</c:v>
                </c:pt>
                <c:pt idx="983">
                  <c:v>-0.01</c:v>
                </c:pt>
                <c:pt idx="984">
                  <c:v>0.08</c:v>
                </c:pt>
                <c:pt idx="985">
                  <c:v>-0.33</c:v>
                </c:pt>
                <c:pt idx="986">
                  <c:v>0.56000000000000005</c:v>
                </c:pt>
                <c:pt idx="987">
                  <c:v>0.25</c:v>
                </c:pt>
                <c:pt idx="988">
                  <c:v>0.37</c:v>
                </c:pt>
                <c:pt idx="989">
                  <c:v>-0.05</c:v>
                </c:pt>
                <c:pt idx="990">
                  <c:v>-0.25</c:v>
                </c:pt>
                <c:pt idx="991">
                  <c:v>-0.46</c:v>
                </c:pt>
                <c:pt idx="992">
                  <c:v>0.51</c:v>
                </c:pt>
                <c:pt idx="993">
                  <c:v>0.72</c:v>
                </c:pt>
                <c:pt idx="994">
                  <c:v>0.25</c:v>
                </c:pt>
                <c:pt idx="995">
                  <c:v>0.49</c:v>
                </c:pt>
                <c:pt idx="996">
                  <c:v>0.44</c:v>
                </c:pt>
                <c:pt idx="997">
                  <c:v>0.48</c:v>
                </c:pt>
                <c:pt idx="998">
                  <c:v>0.16</c:v>
                </c:pt>
                <c:pt idx="999">
                  <c:v>0.28000000000000003</c:v>
                </c:pt>
                <c:pt idx="1000">
                  <c:v>0.64</c:v>
                </c:pt>
                <c:pt idx="1001">
                  <c:v>0.19</c:v>
                </c:pt>
                <c:pt idx="1002">
                  <c:v>0.62</c:v>
                </c:pt>
                <c:pt idx="1003">
                  <c:v>0.41</c:v>
                </c:pt>
                <c:pt idx="1004">
                  <c:v>0.74</c:v>
                </c:pt>
                <c:pt idx="1005">
                  <c:v>0.71</c:v>
                </c:pt>
                <c:pt idx="1006">
                  <c:v>0.53</c:v>
                </c:pt>
                <c:pt idx="1007">
                  <c:v>0.28999999999999998</c:v>
                </c:pt>
                <c:pt idx="1008">
                  <c:v>0.55000000000000004</c:v>
                </c:pt>
                <c:pt idx="1009">
                  <c:v>0.26</c:v>
                </c:pt>
                <c:pt idx="1010">
                  <c:v>0.28000000000000003</c:v>
                </c:pt>
                <c:pt idx="1011">
                  <c:v>0.41</c:v>
                </c:pt>
                <c:pt idx="1012">
                  <c:v>-0.04</c:v>
                </c:pt>
                <c:pt idx="1013">
                  <c:v>0.13</c:v>
                </c:pt>
                <c:pt idx="1014">
                  <c:v>0.09</c:v>
                </c:pt>
                <c:pt idx="1015">
                  <c:v>0.72</c:v>
                </c:pt>
                <c:pt idx="1016">
                  <c:v>0.44</c:v>
                </c:pt>
                <c:pt idx="1017">
                  <c:v>0.49</c:v>
                </c:pt>
                <c:pt idx="1018">
                  <c:v>-0.53</c:v>
                </c:pt>
                <c:pt idx="1019">
                  <c:v>0.31</c:v>
                </c:pt>
                <c:pt idx="1020">
                  <c:v>-0.02</c:v>
                </c:pt>
                <c:pt idx="1021">
                  <c:v>0.39</c:v>
                </c:pt>
                <c:pt idx="1022">
                  <c:v>0.17</c:v>
                </c:pt>
                <c:pt idx="1023">
                  <c:v>0.37</c:v>
                </c:pt>
                <c:pt idx="1024">
                  <c:v>0.45</c:v>
                </c:pt>
                <c:pt idx="1025">
                  <c:v>0.57999999999999996</c:v>
                </c:pt>
                <c:pt idx="1026">
                  <c:v>0.69</c:v>
                </c:pt>
                <c:pt idx="1027">
                  <c:v>0.34</c:v>
                </c:pt>
                <c:pt idx="1028">
                  <c:v>-0.11</c:v>
                </c:pt>
                <c:pt idx="1029">
                  <c:v>0.44</c:v>
                </c:pt>
                <c:pt idx="1030">
                  <c:v>0.69</c:v>
                </c:pt>
                <c:pt idx="1031">
                  <c:v>0.51</c:v>
                </c:pt>
                <c:pt idx="1032">
                  <c:v>0.53</c:v>
                </c:pt>
                <c:pt idx="1033">
                  <c:v>0.46</c:v>
                </c:pt>
                <c:pt idx="1034">
                  <c:v>0.42</c:v>
                </c:pt>
                <c:pt idx="1035">
                  <c:v>0.3</c:v>
                </c:pt>
                <c:pt idx="1036">
                  <c:v>0.65</c:v>
                </c:pt>
                <c:pt idx="1037">
                  <c:v>0.52</c:v>
                </c:pt>
                <c:pt idx="1038">
                  <c:v>0.34</c:v>
                </c:pt>
                <c:pt idx="1039">
                  <c:v>0.59</c:v>
                </c:pt>
                <c:pt idx="1040">
                  <c:v>0.22</c:v>
                </c:pt>
                <c:pt idx="1041">
                  <c:v>0.28000000000000003</c:v>
                </c:pt>
                <c:pt idx="1042">
                  <c:v>0.68</c:v>
                </c:pt>
                <c:pt idx="1043">
                  <c:v>0.64</c:v>
                </c:pt>
                <c:pt idx="1044">
                  <c:v>0.22</c:v>
                </c:pt>
                <c:pt idx="1045">
                  <c:v>0.41</c:v>
                </c:pt>
                <c:pt idx="1046">
                  <c:v>0.49</c:v>
                </c:pt>
                <c:pt idx="1047">
                  <c:v>0.7</c:v>
                </c:pt>
                <c:pt idx="1048">
                  <c:v>0.39</c:v>
                </c:pt>
                <c:pt idx="1049">
                  <c:v>0.3</c:v>
                </c:pt>
                <c:pt idx="1050">
                  <c:v>0.25</c:v>
                </c:pt>
                <c:pt idx="1051">
                  <c:v>0.26</c:v>
                </c:pt>
                <c:pt idx="1052">
                  <c:v>0.28999999999999998</c:v>
                </c:pt>
                <c:pt idx="1053">
                  <c:v>0.38</c:v>
                </c:pt>
                <c:pt idx="1054">
                  <c:v>0.13</c:v>
                </c:pt>
                <c:pt idx="1055">
                  <c:v>0.3</c:v>
                </c:pt>
                <c:pt idx="1056">
                  <c:v>0.44</c:v>
                </c:pt>
                <c:pt idx="1057">
                  <c:v>0.1</c:v>
                </c:pt>
                <c:pt idx="1058">
                  <c:v>0.23</c:v>
                </c:pt>
                <c:pt idx="1059">
                  <c:v>0.62</c:v>
                </c:pt>
                <c:pt idx="1060">
                  <c:v>0.33</c:v>
                </c:pt>
                <c:pt idx="1061">
                  <c:v>0.72</c:v>
                </c:pt>
                <c:pt idx="1062">
                  <c:v>0.05</c:v>
                </c:pt>
                <c:pt idx="1063">
                  <c:v>0.49</c:v>
                </c:pt>
                <c:pt idx="1064">
                  <c:v>0.55000000000000004</c:v>
                </c:pt>
                <c:pt idx="1065">
                  <c:v>0.34</c:v>
                </c:pt>
                <c:pt idx="1066">
                  <c:v>0.24</c:v>
                </c:pt>
                <c:pt idx="1067">
                  <c:v>0.2</c:v>
                </c:pt>
                <c:pt idx="1068">
                  <c:v>0.75</c:v>
                </c:pt>
                <c:pt idx="1069">
                  <c:v>0.55000000000000004</c:v>
                </c:pt>
                <c:pt idx="1070">
                  <c:v>0.65</c:v>
                </c:pt>
                <c:pt idx="1071">
                  <c:v>0.24</c:v>
                </c:pt>
                <c:pt idx="1072">
                  <c:v>0.18</c:v>
                </c:pt>
                <c:pt idx="1073">
                  <c:v>0.17</c:v>
                </c:pt>
                <c:pt idx="1074">
                  <c:v>0.43</c:v>
                </c:pt>
                <c:pt idx="1075">
                  <c:v>0.44</c:v>
                </c:pt>
                <c:pt idx="1076">
                  <c:v>0.41</c:v>
                </c:pt>
                <c:pt idx="1077">
                  <c:v>0.66</c:v>
                </c:pt>
                <c:pt idx="1078">
                  <c:v>0.33</c:v>
                </c:pt>
                <c:pt idx="1079">
                  <c:v>0.59</c:v>
                </c:pt>
                <c:pt idx="1080">
                  <c:v>0.47</c:v>
                </c:pt>
                <c:pt idx="1081">
                  <c:v>0.16</c:v>
                </c:pt>
                <c:pt idx="1082">
                  <c:v>0.24</c:v>
                </c:pt>
                <c:pt idx="1083">
                  <c:v>0.52</c:v>
                </c:pt>
                <c:pt idx="1084">
                  <c:v>0.04</c:v>
                </c:pt>
                <c:pt idx="1085">
                  <c:v>0.71</c:v>
                </c:pt>
                <c:pt idx="1086">
                  <c:v>0.24</c:v>
                </c:pt>
                <c:pt idx="1087">
                  <c:v>0.7</c:v>
                </c:pt>
                <c:pt idx="1088">
                  <c:v>0.25</c:v>
                </c:pt>
                <c:pt idx="1089">
                  <c:v>0.37</c:v>
                </c:pt>
                <c:pt idx="1090">
                  <c:v>0.33</c:v>
                </c:pt>
                <c:pt idx="1091">
                  <c:v>0.69</c:v>
                </c:pt>
                <c:pt idx="1092">
                  <c:v>-0.98</c:v>
                </c:pt>
                <c:pt idx="1093">
                  <c:v>0.23</c:v>
                </c:pt>
                <c:pt idx="1094">
                  <c:v>0.4</c:v>
                </c:pt>
                <c:pt idx="1095">
                  <c:v>0.44</c:v>
                </c:pt>
                <c:pt idx="1096">
                  <c:v>0.18</c:v>
                </c:pt>
                <c:pt idx="1097">
                  <c:v>0.4</c:v>
                </c:pt>
                <c:pt idx="1098">
                  <c:v>0.38</c:v>
                </c:pt>
                <c:pt idx="1099">
                  <c:v>-7.0000000000000007E-2</c:v>
                </c:pt>
                <c:pt idx="1100">
                  <c:v>0.17</c:v>
                </c:pt>
                <c:pt idx="1101">
                  <c:v>0.44</c:v>
                </c:pt>
                <c:pt idx="1102">
                  <c:v>0.13</c:v>
                </c:pt>
                <c:pt idx="1103">
                  <c:v>0.51</c:v>
                </c:pt>
                <c:pt idx="1104">
                  <c:v>0.23</c:v>
                </c:pt>
                <c:pt idx="1105">
                  <c:v>0.25</c:v>
                </c:pt>
                <c:pt idx="1106">
                  <c:v>0.39</c:v>
                </c:pt>
                <c:pt idx="1107">
                  <c:v>0.02</c:v>
                </c:pt>
                <c:pt idx="1108">
                  <c:v>0.13</c:v>
                </c:pt>
                <c:pt idx="1109">
                  <c:v>0.38</c:v>
                </c:pt>
                <c:pt idx="1110">
                  <c:v>0.04</c:v>
                </c:pt>
                <c:pt idx="1111">
                  <c:v>0.68</c:v>
                </c:pt>
                <c:pt idx="1112">
                  <c:v>0.36</c:v>
                </c:pt>
                <c:pt idx="1113">
                  <c:v>0.71</c:v>
                </c:pt>
                <c:pt idx="1114">
                  <c:v>0.41</c:v>
                </c:pt>
                <c:pt idx="1115">
                  <c:v>0.25</c:v>
                </c:pt>
                <c:pt idx="1116">
                  <c:v>0.39</c:v>
                </c:pt>
                <c:pt idx="1117">
                  <c:v>0.71</c:v>
                </c:pt>
                <c:pt idx="1118">
                  <c:v>0.39</c:v>
                </c:pt>
                <c:pt idx="1119">
                  <c:v>0.6</c:v>
                </c:pt>
                <c:pt idx="1120">
                  <c:v>0.45</c:v>
                </c:pt>
                <c:pt idx="1121">
                  <c:v>0.57999999999999996</c:v>
                </c:pt>
                <c:pt idx="1122">
                  <c:v>-0.01</c:v>
                </c:pt>
                <c:pt idx="1123">
                  <c:v>0.22</c:v>
                </c:pt>
                <c:pt idx="1124">
                  <c:v>0.71</c:v>
                </c:pt>
                <c:pt idx="1125">
                  <c:v>0.56999999999999995</c:v>
                </c:pt>
                <c:pt idx="1126">
                  <c:v>0.48</c:v>
                </c:pt>
                <c:pt idx="1127">
                  <c:v>0.38</c:v>
                </c:pt>
                <c:pt idx="1128">
                  <c:v>0.32</c:v>
                </c:pt>
                <c:pt idx="1129">
                  <c:v>0.51</c:v>
                </c:pt>
                <c:pt idx="1130">
                  <c:v>0.14000000000000001</c:v>
                </c:pt>
                <c:pt idx="1131">
                  <c:v>-0.3</c:v>
                </c:pt>
                <c:pt idx="1132">
                  <c:v>-0.09</c:v>
                </c:pt>
                <c:pt idx="1133">
                  <c:v>0.63</c:v>
                </c:pt>
                <c:pt idx="1134">
                  <c:v>0.63</c:v>
                </c:pt>
                <c:pt idx="1135">
                  <c:v>0.25</c:v>
                </c:pt>
                <c:pt idx="1136">
                  <c:v>0.25</c:v>
                </c:pt>
                <c:pt idx="1137">
                  <c:v>0.72</c:v>
                </c:pt>
                <c:pt idx="1138">
                  <c:v>-0.14000000000000001</c:v>
                </c:pt>
                <c:pt idx="1139">
                  <c:v>0.71</c:v>
                </c:pt>
                <c:pt idx="1140">
                  <c:v>0.52</c:v>
                </c:pt>
                <c:pt idx="1141">
                  <c:v>0.21</c:v>
                </c:pt>
                <c:pt idx="1142">
                  <c:v>0.36</c:v>
                </c:pt>
                <c:pt idx="1143">
                  <c:v>0.56000000000000005</c:v>
                </c:pt>
                <c:pt idx="1144">
                  <c:v>0.41</c:v>
                </c:pt>
                <c:pt idx="1145">
                  <c:v>0.41</c:v>
                </c:pt>
                <c:pt idx="1146">
                  <c:v>0.51</c:v>
                </c:pt>
                <c:pt idx="1147">
                  <c:v>0.56999999999999995</c:v>
                </c:pt>
                <c:pt idx="1148">
                  <c:v>0.64</c:v>
                </c:pt>
                <c:pt idx="1149">
                  <c:v>0.37</c:v>
                </c:pt>
                <c:pt idx="1150">
                  <c:v>0.53</c:v>
                </c:pt>
                <c:pt idx="1151">
                  <c:v>0.18</c:v>
                </c:pt>
                <c:pt idx="1152">
                  <c:v>0.23</c:v>
                </c:pt>
                <c:pt idx="1153">
                  <c:v>0.56000000000000005</c:v>
                </c:pt>
                <c:pt idx="1154">
                  <c:v>-0.04</c:v>
                </c:pt>
                <c:pt idx="1155">
                  <c:v>0.21</c:v>
                </c:pt>
                <c:pt idx="1156">
                  <c:v>0.7</c:v>
                </c:pt>
                <c:pt idx="1157">
                  <c:v>0.39</c:v>
                </c:pt>
                <c:pt idx="1158">
                  <c:v>0.46</c:v>
                </c:pt>
                <c:pt idx="1159">
                  <c:v>0.43</c:v>
                </c:pt>
                <c:pt idx="1160">
                  <c:v>0.53</c:v>
                </c:pt>
                <c:pt idx="1161">
                  <c:v>0.51</c:v>
                </c:pt>
                <c:pt idx="1162">
                  <c:v>0.62</c:v>
                </c:pt>
                <c:pt idx="1163">
                  <c:v>0.71</c:v>
                </c:pt>
                <c:pt idx="1164">
                  <c:v>0.62</c:v>
                </c:pt>
                <c:pt idx="1165">
                  <c:v>-0.24</c:v>
                </c:pt>
                <c:pt idx="1166">
                  <c:v>0.15</c:v>
                </c:pt>
                <c:pt idx="1167">
                  <c:v>-1.1499999999999999</c:v>
                </c:pt>
                <c:pt idx="1168">
                  <c:v>0.22</c:v>
                </c:pt>
                <c:pt idx="1169">
                  <c:v>0.47</c:v>
                </c:pt>
                <c:pt idx="1170">
                  <c:v>0.56999999999999995</c:v>
                </c:pt>
                <c:pt idx="1171">
                  <c:v>0.34</c:v>
                </c:pt>
                <c:pt idx="1172">
                  <c:v>0.42</c:v>
                </c:pt>
                <c:pt idx="1173">
                  <c:v>0.33</c:v>
                </c:pt>
                <c:pt idx="1174">
                  <c:v>0.02</c:v>
                </c:pt>
                <c:pt idx="1175">
                  <c:v>0.62</c:v>
                </c:pt>
                <c:pt idx="1176">
                  <c:v>0.56000000000000005</c:v>
                </c:pt>
                <c:pt idx="1177">
                  <c:v>0.61</c:v>
                </c:pt>
                <c:pt idx="1178">
                  <c:v>0.62</c:v>
                </c:pt>
                <c:pt idx="1179">
                  <c:v>0.28000000000000003</c:v>
                </c:pt>
                <c:pt idx="1180">
                  <c:v>0.35</c:v>
                </c:pt>
                <c:pt idx="1181">
                  <c:v>0.56999999999999995</c:v>
                </c:pt>
                <c:pt idx="1182">
                  <c:v>0.17</c:v>
                </c:pt>
                <c:pt idx="1183">
                  <c:v>0.24</c:v>
                </c:pt>
                <c:pt idx="1184">
                  <c:v>0.46</c:v>
                </c:pt>
                <c:pt idx="1185">
                  <c:v>0.72</c:v>
                </c:pt>
                <c:pt idx="1186">
                  <c:v>0.49</c:v>
                </c:pt>
                <c:pt idx="1187">
                  <c:v>0.25</c:v>
                </c:pt>
                <c:pt idx="1188">
                  <c:v>0.52</c:v>
                </c:pt>
                <c:pt idx="1189">
                  <c:v>0.15</c:v>
                </c:pt>
                <c:pt idx="1190">
                  <c:v>0.6</c:v>
                </c:pt>
                <c:pt idx="1191">
                  <c:v>0.68</c:v>
                </c:pt>
                <c:pt idx="1192">
                  <c:v>0.7</c:v>
                </c:pt>
                <c:pt idx="1193">
                  <c:v>0.69</c:v>
                </c:pt>
                <c:pt idx="1194">
                  <c:v>0.33</c:v>
                </c:pt>
                <c:pt idx="1195">
                  <c:v>0.17</c:v>
                </c:pt>
                <c:pt idx="1196">
                  <c:v>0.57999999999999996</c:v>
                </c:pt>
                <c:pt idx="1197">
                  <c:v>0.21</c:v>
                </c:pt>
                <c:pt idx="1198">
                  <c:v>0.68</c:v>
                </c:pt>
                <c:pt idx="1199">
                  <c:v>0.31</c:v>
                </c:pt>
                <c:pt idx="1200">
                  <c:v>0.47</c:v>
                </c:pt>
                <c:pt idx="1201">
                  <c:v>0.25</c:v>
                </c:pt>
                <c:pt idx="1202">
                  <c:v>0.13</c:v>
                </c:pt>
                <c:pt idx="1203">
                  <c:v>0.67</c:v>
                </c:pt>
                <c:pt idx="1204">
                  <c:v>0.25</c:v>
                </c:pt>
                <c:pt idx="1205">
                  <c:v>0.31</c:v>
                </c:pt>
                <c:pt idx="1206">
                  <c:v>0.39</c:v>
                </c:pt>
                <c:pt idx="1207">
                  <c:v>0.27</c:v>
                </c:pt>
                <c:pt idx="1208">
                  <c:v>0.3</c:v>
                </c:pt>
                <c:pt idx="1209">
                  <c:v>0.61</c:v>
                </c:pt>
                <c:pt idx="1210">
                  <c:v>0.36</c:v>
                </c:pt>
                <c:pt idx="1211">
                  <c:v>0.06</c:v>
                </c:pt>
                <c:pt idx="1212">
                  <c:v>0.74</c:v>
                </c:pt>
                <c:pt idx="1213">
                  <c:v>-0.02</c:v>
                </c:pt>
                <c:pt idx="1214">
                  <c:v>0.15</c:v>
                </c:pt>
                <c:pt idx="1215">
                  <c:v>0.15</c:v>
                </c:pt>
                <c:pt idx="1216">
                  <c:v>0.28000000000000003</c:v>
                </c:pt>
                <c:pt idx="1217">
                  <c:v>0.61</c:v>
                </c:pt>
                <c:pt idx="1218">
                  <c:v>0.28999999999999998</c:v>
                </c:pt>
                <c:pt idx="1219">
                  <c:v>0.53</c:v>
                </c:pt>
                <c:pt idx="1220">
                  <c:v>0.64</c:v>
                </c:pt>
                <c:pt idx="1221">
                  <c:v>0.66</c:v>
                </c:pt>
                <c:pt idx="1222">
                  <c:v>0.4</c:v>
                </c:pt>
                <c:pt idx="1223">
                  <c:v>-0.67</c:v>
                </c:pt>
                <c:pt idx="1224">
                  <c:v>0.68</c:v>
                </c:pt>
                <c:pt idx="1225">
                  <c:v>0.36</c:v>
                </c:pt>
                <c:pt idx="1226">
                  <c:v>0.34</c:v>
                </c:pt>
                <c:pt idx="1227">
                  <c:v>0.56999999999999995</c:v>
                </c:pt>
                <c:pt idx="1228">
                  <c:v>-0.02</c:v>
                </c:pt>
                <c:pt idx="1229">
                  <c:v>0.27</c:v>
                </c:pt>
                <c:pt idx="1230">
                  <c:v>0.35</c:v>
                </c:pt>
                <c:pt idx="1231">
                  <c:v>0.47</c:v>
                </c:pt>
                <c:pt idx="1232">
                  <c:v>0.73</c:v>
                </c:pt>
                <c:pt idx="1233">
                  <c:v>0.34</c:v>
                </c:pt>
                <c:pt idx="1234">
                  <c:v>0.41</c:v>
                </c:pt>
                <c:pt idx="1235">
                  <c:v>-0.24</c:v>
                </c:pt>
                <c:pt idx="1236">
                  <c:v>0.55000000000000004</c:v>
                </c:pt>
                <c:pt idx="1237">
                  <c:v>0.24</c:v>
                </c:pt>
                <c:pt idx="1238">
                  <c:v>0.33</c:v>
                </c:pt>
                <c:pt idx="1239">
                  <c:v>0.6</c:v>
                </c:pt>
                <c:pt idx="1240">
                  <c:v>0.72</c:v>
                </c:pt>
                <c:pt idx="1241">
                  <c:v>0.57999999999999996</c:v>
                </c:pt>
                <c:pt idx="1242">
                  <c:v>0.62</c:v>
                </c:pt>
                <c:pt idx="1243">
                  <c:v>0.7</c:v>
                </c:pt>
                <c:pt idx="1244">
                  <c:v>0.21</c:v>
                </c:pt>
                <c:pt idx="1245">
                  <c:v>0.7</c:v>
                </c:pt>
                <c:pt idx="1246">
                  <c:v>0.59</c:v>
                </c:pt>
                <c:pt idx="1247">
                  <c:v>0.52</c:v>
                </c:pt>
                <c:pt idx="1248">
                  <c:v>0.32</c:v>
                </c:pt>
                <c:pt idx="1249">
                  <c:v>0.59</c:v>
                </c:pt>
                <c:pt idx="1250">
                  <c:v>0.26</c:v>
                </c:pt>
                <c:pt idx="1251">
                  <c:v>0.28999999999999998</c:v>
                </c:pt>
                <c:pt idx="1252">
                  <c:v>0.09</c:v>
                </c:pt>
                <c:pt idx="1253">
                  <c:v>0.51</c:v>
                </c:pt>
                <c:pt idx="1254">
                  <c:v>-0.08</c:v>
                </c:pt>
                <c:pt idx="1255">
                  <c:v>0.59</c:v>
                </c:pt>
                <c:pt idx="1256">
                  <c:v>0.52</c:v>
                </c:pt>
                <c:pt idx="1257">
                  <c:v>0.26</c:v>
                </c:pt>
                <c:pt idx="1258">
                  <c:v>-0.32</c:v>
                </c:pt>
                <c:pt idx="1259">
                  <c:v>0.42</c:v>
                </c:pt>
                <c:pt idx="1260">
                  <c:v>0.28999999999999998</c:v>
                </c:pt>
                <c:pt idx="1261">
                  <c:v>0.51</c:v>
                </c:pt>
                <c:pt idx="1262">
                  <c:v>0.44</c:v>
                </c:pt>
                <c:pt idx="1263">
                  <c:v>0.39</c:v>
                </c:pt>
                <c:pt idx="1264">
                  <c:v>0.34</c:v>
                </c:pt>
                <c:pt idx="1265">
                  <c:v>0.62</c:v>
                </c:pt>
                <c:pt idx="1266">
                  <c:v>-0.15</c:v>
                </c:pt>
                <c:pt idx="1267">
                  <c:v>0.35</c:v>
                </c:pt>
                <c:pt idx="1268">
                  <c:v>0.14000000000000001</c:v>
                </c:pt>
                <c:pt idx="1269">
                  <c:v>-0.26</c:v>
                </c:pt>
                <c:pt idx="1270">
                  <c:v>0.38</c:v>
                </c:pt>
                <c:pt idx="1271">
                  <c:v>0.6</c:v>
                </c:pt>
                <c:pt idx="1272">
                  <c:v>0.75</c:v>
                </c:pt>
                <c:pt idx="1273">
                  <c:v>-0.09</c:v>
                </c:pt>
                <c:pt idx="1274">
                  <c:v>0.63</c:v>
                </c:pt>
                <c:pt idx="1275">
                  <c:v>0.41</c:v>
                </c:pt>
                <c:pt idx="1276">
                  <c:v>0.51</c:v>
                </c:pt>
                <c:pt idx="1277">
                  <c:v>0.69</c:v>
                </c:pt>
                <c:pt idx="1278">
                  <c:v>0.34</c:v>
                </c:pt>
                <c:pt idx="1279">
                  <c:v>0.73</c:v>
                </c:pt>
                <c:pt idx="1280">
                  <c:v>0.66</c:v>
                </c:pt>
                <c:pt idx="1281">
                  <c:v>0.42</c:v>
                </c:pt>
                <c:pt idx="1282">
                  <c:v>0.06</c:v>
                </c:pt>
                <c:pt idx="1283">
                  <c:v>0.46</c:v>
                </c:pt>
                <c:pt idx="1284">
                  <c:v>-0.03</c:v>
                </c:pt>
                <c:pt idx="1285">
                  <c:v>7.0000000000000007E-2</c:v>
                </c:pt>
                <c:pt idx="1286">
                  <c:v>0.25</c:v>
                </c:pt>
                <c:pt idx="1287">
                  <c:v>0.37</c:v>
                </c:pt>
                <c:pt idx="1288">
                  <c:v>0.09</c:v>
                </c:pt>
                <c:pt idx="1289">
                  <c:v>0.39</c:v>
                </c:pt>
                <c:pt idx="1290">
                  <c:v>0.67</c:v>
                </c:pt>
                <c:pt idx="1291">
                  <c:v>0.28000000000000003</c:v>
                </c:pt>
                <c:pt idx="1292">
                  <c:v>0.48</c:v>
                </c:pt>
                <c:pt idx="1293">
                  <c:v>0.33</c:v>
                </c:pt>
                <c:pt idx="1294">
                  <c:v>0.28000000000000003</c:v>
                </c:pt>
                <c:pt idx="1295">
                  <c:v>0.18</c:v>
                </c:pt>
                <c:pt idx="1296">
                  <c:v>0.63</c:v>
                </c:pt>
                <c:pt idx="1297">
                  <c:v>-0.41</c:v>
                </c:pt>
                <c:pt idx="1298">
                  <c:v>0.48</c:v>
                </c:pt>
                <c:pt idx="1299">
                  <c:v>0.73</c:v>
                </c:pt>
                <c:pt idx="1300">
                  <c:v>7.0000000000000007E-2</c:v>
                </c:pt>
                <c:pt idx="1301">
                  <c:v>0.37</c:v>
                </c:pt>
                <c:pt idx="1302">
                  <c:v>0.38</c:v>
                </c:pt>
                <c:pt idx="1303">
                  <c:v>0.28999999999999998</c:v>
                </c:pt>
                <c:pt idx="1304">
                  <c:v>0.6</c:v>
                </c:pt>
                <c:pt idx="1305">
                  <c:v>0.25</c:v>
                </c:pt>
                <c:pt idx="1306">
                  <c:v>0.34</c:v>
                </c:pt>
                <c:pt idx="1307">
                  <c:v>0.57999999999999996</c:v>
                </c:pt>
                <c:pt idx="1308">
                  <c:v>0.4</c:v>
                </c:pt>
                <c:pt idx="1309">
                  <c:v>0.73</c:v>
                </c:pt>
                <c:pt idx="1310">
                  <c:v>0.56999999999999995</c:v>
                </c:pt>
                <c:pt idx="1311">
                  <c:v>0.28000000000000003</c:v>
                </c:pt>
                <c:pt idx="1312">
                  <c:v>0.21</c:v>
                </c:pt>
                <c:pt idx="1313">
                  <c:v>0.24</c:v>
                </c:pt>
                <c:pt idx="1314">
                  <c:v>0.39</c:v>
                </c:pt>
                <c:pt idx="1315">
                  <c:v>0.55000000000000004</c:v>
                </c:pt>
                <c:pt idx="1316">
                  <c:v>0.13</c:v>
                </c:pt>
                <c:pt idx="1317">
                  <c:v>0.28999999999999998</c:v>
                </c:pt>
                <c:pt idx="1318">
                  <c:v>0.16</c:v>
                </c:pt>
                <c:pt idx="1319">
                  <c:v>0.49</c:v>
                </c:pt>
                <c:pt idx="1320">
                  <c:v>-0.02</c:v>
                </c:pt>
                <c:pt idx="1321">
                  <c:v>0.55000000000000004</c:v>
                </c:pt>
                <c:pt idx="1322">
                  <c:v>0.17</c:v>
                </c:pt>
                <c:pt idx="1323">
                  <c:v>0.69</c:v>
                </c:pt>
                <c:pt idx="1324">
                  <c:v>0.33</c:v>
                </c:pt>
                <c:pt idx="1325">
                  <c:v>0.28999999999999998</c:v>
                </c:pt>
                <c:pt idx="1326">
                  <c:v>0.37</c:v>
                </c:pt>
                <c:pt idx="1327">
                  <c:v>0.27</c:v>
                </c:pt>
                <c:pt idx="1328">
                  <c:v>0.3</c:v>
                </c:pt>
                <c:pt idx="1329">
                  <c:v>0.44</c:v>
                </c:pt>
                <c:pt idx="1330">
                  <c:v>0.39</c:v>
                </c:pt>
                <c:pt idx="1331">
                  <c:v>0.13</c:v>
                </c:pt>
                <c:pt idx="1332">
                  <c:v>0.43</c:v>
                </c:pt>
                <c:pt idx="1333">
                  <c:v>0.61</c:v>
                </c:pt>
                <c:pt idx="1334">
                  <c:v>0.66</c:v>
                </c:pt>
                <c:pt idx="1335">
                  <c:v>0.67</c:v>
                </c:pt>
                <c:pt idx="1336">
                  <c:v>0.37</c:v>
                </c:pt>
                <c:pt idx="1337">
                  <c:v>0.17</c:v>
                </c:pt>
                <c:pt idx="1338">
                  <c:v>0.52</c:v>
                </c:pt>
                <c:pt idx="1339">
                  <c:v>0.36</c:v>
                </c:pt>
                <c:pt idx="1340">
                  <c:v>0.66</c:v>
                </c:pt>
                <c:pt idx="1341">
                  <c:v>0.15</c:v>
                </c:pt>
                <c:pt idx="1342">
                  <c:v>0.19</c:v>
                </c:pt>
                <c:pt idx="1343">
                  <c:v>0.45</c:v>
                </c:pt>
                <c:pt idx="1344">
                  <c:v>0.25</c:v>
                </c:pt>
                <c:pt idx="1345">
                  <c:v>0.22</c:v>
                </c:pt>
                <c:pt idx="1346">
                  <c:v>0.61</c:v>
                </c:pt>
                <c:pt idx="1347">
                  <c:v>0.45</c:v>
                </c:pt>
                <c:pt idx="1348">
                  <c:v>0</c:v>
                </c:pt>
                <c:pt idx="1349">
                  <c:v>0.75</c:v>
                </c:pt>
                <c:pt idx="1350">
                  <c:v>0.44</c:v>
                </c:pt>
                <c:pt idx="1351">
                  <c:v>0.66</c:v>
                </c:pt>
                <c:pt idx="1352">
                  <c:v>0.67</c:v>
                </c:pt>
                <c:pt idx="1353">
                  <c:v>0.59</c:v>
                </c:pt>
                <c:pt idx="1354">
                  <c:v>0.61</c:v>
                </c:pt>
                <c:pt idx="1355">
                  <c:v>0.43</c:v>
                </c:pt>
                <c:pt idx="1356">
                  <c:v>0.38</c:v>
                </c:pt>
                <c:pt idx="1357">
                  <c:v>0.49</c:v>
                </c:pt>
                <c:pt idx="1358">
                  <c:v>0.6</c:v>
                </c:pt>
                <c:pt idx="1359">
                  <c:v>-0.01</c:v>
                </c:pt>
                <c:pt idx="1360">
                  <c:v>0.37</c:v>
                </c:pt>
                <c:pt idx="1361">
                  <c:v>0.16</c:v>
                </c:pt>
                <c:pt idx="1362">
                  <c:v>0.22</c:v>
                </c:pt>
                <c:pt idx="1363">
                  <c:v>0.43</c:v>
                </c:pt>
                <c:pt idx="1364">
                  <c:v>0.54</c:v>
                </c:pt>
                <c:pt idx="1365">
                  <c:v>0.72</c:v>
                </c:pt>
                <c:pt idx="1366">
                  <c:v>0.65</c:v>
                </c:pt>
                <c:pt idx="1367">
                  <c:v>0.38</c:v>
                </c:pt>
                <c:pt idx="1368">
                  <c:v>0.4</c:v>
                </c:pt>
                <c:pt idx="1369">
                  <c:v>0.43</c:v>
                </c:pt>
                <c:pt idx="1370">
                  <c:v>0.47</c:v>
                </c:pt>
                <c:pt idx="1371">
                  <c:v>0.62</c:v>
                </c:pt>
                <c:pt idx="1372">
                  <c:v>0.48</c:v>
                </c:pt>
                <c:pt idx="1373">
                  <c:v>0.4</c:v>
                </c:pt>
                <c:pt idx="1374">
                  <c:v>0.69</c:v>
                </c:pt>
                <c:pt idx="1375">
                  <c:v>0.64</c:v>
                </c:pt>
                <c:pt idx="1376">
                  <c:v>0.18</c:v>
                </c:pt>
                <c:pt idx="1377">
                  <c:v>0.49</c:v>
                </c:pt>
                <c:pt idx="1378">
                  <c:v>0.55000000000000004</c:v>
                </c:pt>
                <c:pt idx="1379">
                  <c:v>0.36</c:v>
                </c:pt>
                <c:pt idx="1380">
                  <c:v>0.5</c:v>
                </c:pt>
                <c:pt idx="1381">
                  <c:v>0.15</c:v>
                </c:pt>
                <c:pt idx="1382">
                  <c:v>0.31</c:v>
                </c:pt>
                <c:pt idx="1383">
                  <c:v>0.44</c:v>
                </c:pt>
                <c:pt idx="1384">
                  <c:v>0.61</c:v>
                </c:pt>
                <c:pt idx="1385">
                  <c:v>0.66</c:v>
                </c:pt>
                <c:pt idx="1386">
                  <c:v>0.5</c:v>
                </c:pt>
                <c:pt idx="1387">
                  <c:v>0.68</c:v>
                </c:pt>
                <c:pt idx="1388">
                  <c:v>0.66</c:v>
                </c:pt>
                <c:pt idx="1389">
                  <c:v>0.66</c:v>
                </c:pt>
                <c:pt idx="1390">
                  <c:v>0.39</c:v>
                </c:pt>
                <c:pt idx="1391">
                  <c:v>0.74</c:v>
                </c:pt>
                <c:pt idx="1392">
                  <c:v>0.11</c:v>
                </c:pt>
                <c:pt idx="1393">
                  <c:v>7.0000000000000007E-2</c:v>
                </c:pt>
                <c:pt idx="1394">
                  <c:v>0.73</c:v>
                </c:pt>
                <c:pt idx="1395">
                  <c:v>0.06</c:v>
                </c:pt>
                <c:pt idx="1396">
                  <c:v>0.28999999999999998</c:v>
                </c:pt>
                <c:pt idx="1397">
                  <c:v>0.21</c:v>
                </c:pt>
                <c:pt idx="1398">
                  <c:v>0.46</c:v>
                </c:pt>
                <c:pt idx="1399">
                  <c:v>0.64</c:v>
                </c:pt>
                <c:pt idx="1400">
                  <c:v>0.66</c:v>
                </c:pt>
                <c:pt idx="1401">
                  <c:v>0.66</c:v>
                </c:pt>
                <c:pt idx="1402">
                  <c:v>0.53</c:v>
                </c:pt>
                <c:pt idx="1403">
                  <c:v>0.47</c:v>
                </c:pt>
                <c:pt idx="1404">
                  <c:v>0.4</c:v>
                </c:pt>
                <c:pt idx="1405">
                  <c:v>0.21</c:v>
                </c:pt>
                <c:pt idx="1406">
                  <c:v>0.39</c:v>
                </c:pt>
                <c:pt idx="1407">
                  <c:v>0.56000000000000005</c:v>
                </c:pt>
                <c:pt idx="1408">
                  <c:v>0.67</c:v>
                </c:pt>
                <c:pt idx="1409">
                  <c:v>0.65</c:v>
                </c:pt>
                <c:pt idx="1410">
                  <c:v>0.67</c:v>
                </c:pt>
                <c:pt idx="1411">
                  <c:v>0.13</c:v>
                </c:pt>
                <c:pt idx="1412">
                  <c:v>0.28999999999999998</c:v>
                </c:pt>
                <c:pt idx="1413">
                  <c:v>0.11</c:v>
                </c:pt>
                <c:pt idx="1414">
                  <c:v>0.5</c:v>
                </c:pt>
                <c:pt idx="1415">
                  <c:v>0.14000000000000001</c:v>
                </c:pt>
                <c:pt idx="1416">
                  <c:v>0.48</c:v>
                </c:pt>
                <c:pt idx="1417">
                  <c:v>0.62</c:v>
                </c:pt>
                <c:pt idx="1418">
                  <c:v>0.64</c:v>
                </c:pt>
                <c:pt idx="1419">
                  <c:v>0.49</c:v>
                </c:pt>
                <c:pt idx="1420">
                  <c:v>0.21</c:v>
                </c:pt>
                <c:pt idx="1421">
                  <c:v>0.42</c:v>
                </c:pt>
                <c:pt idx="1422">
                  <c:v>0.41</c:v>
                </c:pt>
                <c:pt idx="1423">
                  <c:v>0.35</c:v>
                </c:pt>
                <c:pt idx="1424">
                  <c:v>0.53</c:v>
                </c:pt>
                <c:pt idx="1425">
                  <c:v>0.63</c:v>
                </c:pt>
                <c:pt idx="1426">
                  <c:v>0.2</c:v>
                </c:pt>
                <c:pt idx="1427">
                  <c:v>0.19</c:v>
                </c:pt>
                <c:pt idx="1428">
                  <c:v>0.26</c:v>
                </c:pt>
                <c:pt idx="1429">
                  <c:v>0.68</c:v>
                </c:pt>
                <c:pt idx="1430">
                  <c:v>0.52</c:v>
                </c:pt>
                <c:pt idx="1431">
                  <c:v>0.14000000000000001</c:v>
                </c:pt>
                <c:pt idx="1432">
                  <c:v>0.36</c:v>
                </c:pt>
                <c:pt idx="1433">
                  <c:v>0.31</c:v>
                </c:pt>
                <c:pt idx="1434">
                  <c:v>0.43</c:v>
                </c:pt>
                <c:pt idx="1435">
                  <c:v>0.35</c:v>
                </c:pt>
                <c:pt idx="1436">
                  <c:v>0.43</c:v>
                </c:pt>
                <c:pt idx="1437">
                  <c:v>0.4</c:v>
                </c:pt>
                <c:pt idx="1438">
                  <c:v>0.16</c:v>
                </c:pt>
                <c:pt idx="1439">
                  <c:v>-0.03</c:v>
                </c:pt>
                <c:pt idx="1440">
                  <c:v>0.6</c:v>
                </c:pt>
                <c:pt idx="1441">
                  <c:v>0.5</c:v>
                </c:pt>
                <c:pt idx="1442">
                  <c:v>0.21</c:v>
                </c:pt>
                <c:pt idx="1443">
                  <c:v>0.5</c:v>
                </c:pt>
                <c:pt idx="1444">
                  <c:v>0.59</c:v>
                </c:pt>
                <c:pt idx="1445">
                  <c:v>0.77</c:v>
                </c:pt>
                <c:pt idx="1446">
                  <c:v>0.16</c:v>
                </c:pt>
                <c:pt idx="1447">
                  <c:v>0.66</c:v>
                </c:pt>
                <c:pt idx="1448">
                  <c:v>0.2</c:v>
                </c:pt>
                <c:pt idx="1449">
                  <c:v>0.2</c:v>
                </c:pt>
                <c:pt idx="1450">
                  <c:v>0.5</c:v>
                </c:pt>
                <c:pt idx="1451">
                  <c:v>0.27</c:v>
                </c:pt>
                <c:pt idx="1452">
                  <c:v>0.16</c:v>
                </c:pt>
                <c:pt idx="1453">
                  <c:v>0.41</c:v>
                </c:pt>
                <c:pt idx="1454">
                  <c:v>0.3</c:v>
                </c:pt>
                <c:pt idx="1455">
                  <c:v>0.56000000000000005</c:v>
                </c:pt>
                <c:pt idx="1456">
                  <c:v>0.31</c:v>
                </c:pt>
                <c:pt idx="1457">
                  <c:v>0.47</c:v>
                </c:pt>
                <c:pt idx="1458">
                  <c:v>0.69</c:v>
                </c:pt>
                <c:pt idx="1459">
                  <c:v>0.59</c:v>
                </c:pt>
                <c:pt idx="1460">
                  <c:v>0.41</c:v>
                </c:pt>
                <c:pt idx="1461">
                  <c:v>0.49</c:v>
                </c:pt>
                <c:pt idx="1462">
                  <c:v>0.74</c:v>
                </c:pt>
                <c:pt idx="1463">
                  <c:v>0.71</c:v>
                </c:pt>
                <c:pt idx="1464">
                  <c:v>0.75</c:v>
                </c:pt>
                <c:pt idx="1465">
                  <c:v>0.56999999999999995</c:v>
                </c:pt>
                <c:pt idx="1466">
                  <c:v>0.46</c:v>
                </c:pt>
                <c:pt idx="1467">
                  <c:v>0.62</c:v>
                </c:pt>
                <c:pt idx="1468">
                  <c:v>0.48</c:v>
                </c:pt>
                <c:pt idx="1469">
                  <c:v>0.44</c:v>
                </c:pt>
                <c:pt idx="1470">
                  <c:v>0.23</c:v>
                </c:pt>
                <c:pt idx="1471">
                  <c:v>0.38</c:v>
                </c:pt>
                <c:pt idx="1472">
                  <c:v>0.51</c:v>
                </c:pt>
                <c:pt idx="1473">
                  <c:v>0.56000000000000005</c:v>
                </c:pt>
                <c:pt idx="1474">
                  <c:v>0.43</c:v>
                </c:pt>
                <c:pt idx="1475">
                  <c:v>0.28000000000000003</c:v>
                </c:pt>
                <c:pt idx="1476">
                  <c:v>0.6</c:v>
                </c:pt>
                <c:pt idx="1477">
                  <c:v>0.4</c:v>
                </c:pt>
                <c:pt idx="1478">
                  <c:v>7.0000000000000007E-2</c:v>
                </c:pt>
                <c:pt idx="1479">
                  <c:v>0.36</c:v>
                </c:pt>
                <c:pt idx="1480">
                  <c:v>0.44</c:v>
                </c:pt>
                <c:pt idx="1481">
                  <c:v>0.71</c:v>
                </c:pt>
                <c:pt idx="1482">
                  <c:v>0.64</c:v>
                </c:pt>
                <c:pt idx="1483">
                  <c:v>0.68</c:v>
                </c:pt>
                <c:pt idx="1484">
                  <c:v>0.32</c:v>
                </c:pt>
                <c:pt idx="1485">
                  <c:v>0.32</c:v>
                </c:pt>
                <c:pt idx="1486">
                  <c:v>0.48</c:v>
                </c:pt>
                <c:pt idx="1487">
                  <c:v>0.32</c:v>
                </c:pt>
                <c:pt idx="1488">
                  <c:v>0.14000000000000001</c:v>
                </c:pt>
                <c:pt idx="1489">
                  <c:v>-0.09</c:v>
                </c:pt>
                <c:pt idx="1490">
                  <c:v>0.43</c:v>
                </c:pt>
                <c:pt idx="1491">
                  <c:v>0.26</c:v>
                </c:pt>
                <c:pt idx="1492">
                  <c:v>0.54</c:v>
                </c:pt>
                <c:pt idx="1493">
                  <c:v>0.34</c:v>
                </c:pt>
                <c:pt idx="1494">
                  <c:v>0.21</c:v>
                </c:pt>
                <c:pt idx="1495">
                  <c:v>0.47</c:v>
                </c:pt>
                <c:pt idx="1496">
                  <c:v>0.53</c:v>
                </c:pt>
                <c:pt idx="1497">
                  <c:v>0.46</c:v>
                </c:pt>
                <c:pt idx="1498">
                  <c:v>0.62</c:v>
                </c:pt>
                <c:pt idx="1499">
                  <c:v>0.75</c:v>
                </c:pt>
                <c:pt idx="1500">
                  <c:v>0.53</c:v>
                </c:pt>
                <c:pt idx="1501">
                  <c:v>0.67</c:v>
                </c:pt>
                <c:pt idx="1502">
                  <c:v>0.28999999999999998</c:v>
                </c:pt>
                <c:pt idx="1503">
                  <c:v>0.35</c:v>
                </c:pt>
                <c:pt idx="1504">
                  <c:v>0.3</c:v>
                </c:pt>
                <c:pt idx="1505">
                  <c:v>0.68</c:v>
                </c:pt>
                <c:pt idx="1506">
                  <c:v>0.28999999999999998</c:v>
                </c:pt>
                <c:pt idx="1507">
                  <c:v>0.45</c:v>
                </c:pt>
                <c:pt idx="1508">
                  <c:v>0.64</c:v>
                </c:pt>
                <c:pt idx="1509">
                  <c:v>0.42</c:v>
                </c:pt>
                <c:pt idx="1510">
                  <c:v>0.56000000000000005</c:v>
                </c:pt>
                <c:pt idx="1511">
                  <c:v>0.27</c:v>
                </c:pt>
                <c:pt idx="1512">
                  <c:v>0.33</c:v>
                </c:pt>
                <c:pt idx="1513">
                  <c:v>0.38</c:v>
                </c:pt>
                <c:pt idx="1514">
                  <c:v>0.7</c:v>
                </c:pt>
                <c:pt idx="1515">
                  <c:v>0.69</c:v>
                </c:pt>
                <c:pt idx="1516">
                  <c:v>0.7</c:v>
                </c:pt>
                <c:pt idx="1517">
                  <c:v>0.76</c:v>
                </c:pt>
                <c:pt idx="1518">
                  <c:v>0.32</c:v>
                </c:pt>
                <c:pt idx="1519">
                  <c:v>0.6</c:v>
                </c:pt>
                <c:pt idx="1520">
                  <c:v>0.49</c:v>
                </c:pt>
                <c:pt idx="1521">
                  <c:v>0.54</c:v>
                </c:pt>
                <c:pt idx="1522">
                  <c:v>0.02</c:v>
                </c:pt>
                <c:pt idx="1523">
                  <c:v>0.48</c:v>
                </c:pt>
                <c:pt idx="1524">
                  <c:v>0.17</c:v>
                </c:pt>
                <c:pt idx="1525">
                  <c:v>0.27</c:v>
                </c:pt>
                <c:pt idx="1526">
                  <c:v>0.51</c:v>
                </c:pt>
                <c:pt idx="1527">
                  <c:v>0.31</c:v>
                </c:pt>
                <c:pt idx="1528">
                  <c:v>0.3</c:v>
                </c:pt>
                <c:pt idx="1529">
                  <c:v>0.47</c:v>
                </c:pt>
                <c:pt idx="1530">
                  <c:v>0.37</c:v>
                </c:pt>
                <c:pt idx="1531">
                  <c:v>0.11</c:v>
                </c:pt>
                <c:pt idx="1532">
                  <c:v>0.72</c:v>
                </c:pt>
                <c:pt idx="1533">
                  <c:v>0.48</c:v>
                </c:pt>
                <c:pt idx="1534">
                  <c:v>0.76</c:v>
                </c:pt>
                <c:pt idx="1535">
                  <c:v>0.42</c:v>
                </c:pt>
                <c:pt idx="1536">
                  <c:v>0.26</c:v>
                </c:pt>
                <c:pt idx="1537">
                  <c:v>0.69</c:v>
                </c:pt>
                <c:pt idx="1538">
                  <c:v>0.49</c:v>
                </c:pt>
                <c:pt idx="1539">
                  <c:v>0.56000000000000005</c:v>
                </c:pt>
                <c:pt idx="1540">
                  <c:v>0.45</c:v>
                </c:pt>
                <c:pt idx="1541">
                  <c:v>7.0000000000000007E-2</c:v>
                </c:pt>
                <c:pt idx="1542">
                  <c:v>0.38</c:v>
                </c:pt>
                <c:pt idx="1543">
                  <c:v>0.47</c:v>
                </c:pt>
                <c:pt idx="1544">
                  <c:v>0.11</c:v>
                </c:pt>
                <c:pt idx="1545">
                  <c:v>0.26</c:v>
                </c:pt>
                <c:pt idx="1546">
                  <c:v>0.38</c:v>
                </c:pt>
                <c:pt idx="1547">
                  <c:v>0.68</c:v>
                </c:pt>
                <c:pt idx="1548">
                  <c:v>0.7</c:v>
                </c:pt>
                <c:pt idx="1549">
                  <c:v>-0.21</c:v>
                </c:pt>
                <c:pt idx="1550">
                  <c:v>0.65</c:v>
                </c:pt>
                <c:pt idx="1551">
                  <c:v>0.2</c:v>
                </c:pt>
                <c:pt idx="1552">
                  <c:v>0.74</c:v>
                </c:pt>
                <c:pt idx="1553">
                  <c:v>7.0000000000000007E-2</c:v>
                </c:pt>
                <c:pt idx="1554">
                  <c:v>0.46</c:v>
                </c:pt>
                <c:pt idx="1555">
                  <c:v>0.01</c:v>
                </c:pt>
                <c:pt idx="1556">
                  <c:v>0.59</c:v>
                </c:pt>
                <c:pt idx="1557">
                  <c:v>0.59</c:v>
                </c:pt>
                <c:pt idx="1558">
                  <c:v>0.55000000000000004</c:v>
                </c:pt>
                <c:pt idx="1559">
                  <c:v>0.68</c:v>
                </c:pt>
                <c:pt idx="1560">
                  <c:v>0.52</c:v>
                </c:pt>
                <c:pt idx="1561">
                  <c:v>0.36</c:v>
                </c:pt>
                <c:pt idx="1562">
                  <c:v>0.31</c:v>
                </c:pt>
                <c:pt idx="1563">
                  <c:v>0.44</c:v>
                </c:pt>
                <c:pt idx="1564">
                  <c:v>0.18</c:v>
                </c:pt>
                <c:pt idx="1565">
                  <c:v>0.53</c:v>
                </c:pt>
                <c:pt idx="1566">
                  <c:v>0.66</c:v>
                </c:pt>
                <c:pt idx="1567">
                  <c:v>0.62</c:v>
                </c:pt>
                <c:pt idx="1568">
                  <c:v>0.51</c:v>
                </c:pt>
                <c:pt idx="1569">
                  <c:v>0.34</c:v>
                </c:pt>
                <c:pt idx="1570">
                  <c:v>0.6</c:v>
                </c:pt>
                <c:pt idx="1571">
                  <c:v>0.19</c:v>
                </c:pt>
                <c:pt idx="1572">
                  <c:v>0.55000000000000004</c:v>
                </c:pt>
                <c:pt idx="1573">
                  <c:v>0.63</c:v>
                </c:pt>
                <c:pt idx="1574">
                  <c:v>0.32</c:v>
                </c:pt>
                <c:pt idx="1575">
                  <c:v>0.43</c:v>
                </c:pt>
                <c:pt idx="1576">
                  <c:v>0.51</c:v>
                </c:pt>
                <c:pt idx="1577">
                  <c:v>0.14000000000000001</c:v>
                </c:pt>
                <c:pt idx="1578">
                  <c:v>0.22</c:v>
                </c:pt>
                <c:pt idx="1579">
                  <c:v>0.22</c:v>
                </c:pt>
                <c:pt idx="1580">
                  <c:v>0.3</c:v>
                </c:pt>
                <c:pt idx="1581">
                  <c:v>0.41</c:v>
                </c:pt>
                <c:pt idx="1582">
                  <c:v>0.56999999999999995</c:v>
                </c:pt>
                <c:pt idx="1583">
                  <c:v>0.61</c:v>
                </c:pt>
                <c:pt idx="1584">
                  <c:v>0.41</c:v>
                </c:pt>
                <c:pt idx="1585">
                  <c:v>0.63</c:v>
                </c:pt>
                <c:pt idx="1586">
                  <c:v>0.71</c:v>
                </c:pt>
                <c:pt idx="1587">
                  <c:v>0.49</c:v>
                </c:pt>
                <c:pt idx="1588">
                  <c:v>0.56000000000000005</c:v>
                </c:pt>
                <c:pt idx="1589">
                  <c:v>0.2</c:v>
                </c:pt>
                <c:pt idx="1590">
                  <c:v>0.26</c:v>
                </c:pt>
                <c:pt idx="1591">
                  <c:v>0.6</c:v>
                </c:pt>
                <c:pt idx="1592">
                  <c:v>0.73</c:v>
                </c:pt>
                <c:pt idx="1593">
                  <c:v>0.59</c:v>
                </c:pt>
                <c:pt idx="1594">
                  <c:v>0.18</c:v>
                </c:pt>
                <c:pt idx="1595">
                  <c:v>-0.2</c:v>
                </c:pt>
                <c:pt idx="1596">
                  <c:v>0.5</c:v>
                </c:pt>
                <c:pt idx="1597">
                  <c:v>0.46</c:v>
                </c:pt>
                <c:pt idx="1598">
                  <c:v>0.34</c:v>
                </c:pt>
                <c:pt idx="1599">
                  <c:v>0.54</c:v>
                </c:pt>
                <c:pt idx="1600">
                  <c:v>0.43</c:v>
                </c:pt>
                <c:pt idx="1601">
                  <c:v>-0.38</c:v>
                </c:pt>
                <c:pt idx="1602">
                  <c:v>0.2</c:v>
                </c:pt>
                <c:pt idx="1603">
                  <c:v>0.47</c:v>
                </c:pt>
                <c:pt idx="1604">
                  <c:v>0.75</c:v>
                </c:pt>
                <c:pt idx="1605">
                  <c:v>0.61</c:v>
                </c:pt>
                <c:pt idx="1606">
                  <c:v>0.41</c:v>
                </c:pt>
                <c:pt idx="1607">
                  <c:v>0.72</c:v>
                </c:pt>
                <c:pt idx="1608">
                  <c:v>0.42</c:v>
                </c:pt>
                <c:pt idx="1609">
                  <c:v>0.43</c:v>
                </c:pt>
                <c:pt idx="1610">
                  <c:v>0.45</c:v>
                </c:pt>
                <c:pt idx="1611">
                  <c:v>0.43</c:v>
                </c:pt>
                <c:pt idx="1612">
                  <c:v>0.68</c:v>
                </c:pt>
                <c:pt idx="1613">
                  <c:v>0.28000000000000003</c:v>
                </c:pt>
                <c:pt idx="1614">
                  <c:v>0.72</c:v>
                </c:pt>
                <c:pt idx="1615">
                  <c:v>0.49</c:v>
                </c:pt>
                <c:pt idx="1616">
                  <c:v>0.39</c:v>
                </c:pt>
                <c:pt idx="1617">
                  <c:v>0.26</c:v>
                </c:pt>
                <c:pt idx="1618">
                  <c:v>0.42</c:v>
                </c:pt>
                <c:pt idx="1619">
                  <c:v>0.54</c:v>
                </c:pt>
                <c:pt idx="1620">
                  <c:v>0.77</c:v>
                </c:pt>
                <c:pt idx="1621">
                  <c:v>-0.19</c:v>
                </c:pt>
                <c:pt idx="1622">
                  <c:v>0.35</c:v>
                </c:pt>
                <c:pt idx="1623">
                  <c:v>0.22</c:v>
                </c:pt>
                <c:pt idx="1624">
                  <c:v>0.33</c:v>
                </c:pt>
                <c:pt idx="1625">
                  <c:v>0.46</c:v>
                </c:pt>
                <c:pt idx="1626">
                  <c:v>0.2</c:v>
                </c:pt>
                <c:pt idx="1627">
                  <c:v>0.64</c:v>
                </c:pt>
                <c:pt idx="1628">
                  <c:v>0.28999999999999998</c:v>
                </c:pt>
                <c:pt idx="1629">
                  <c:v>0.53</c:v>
                </c:pt>
                <c:pt idx="1630">
                  <c:v>0.53</c:v>
                </c:pt>
                <c:pt idx="1631">
                  <c:v>0.15</c:v>
                </c:pt>
                <c:pt idx="1632">
                  <c:v>0.61</c:v>
                </c:pt>
                <c:pt idx="1633">
                  <c:v>0.43</c:v>
                </c:pt>
                <c:pt idx="1634">
                  <c:v>0.43</c:v>
                </c:pt>
                <c:pt idx="1635">
                  <c:v>0.72</c:v>
                </c:pt>
                <c:pt idx="1636">
                  <c:v>0.34</c:v>
                </c:pt>
                <c:pt idx="1637">
                  <c:v>0.75</c:v>
                </c:pt>
                <c:pt idx="1638">
                  <c:v>0.32</c:v>
                </c:pt>
                <c:pt idx="1639">
                  <c:v>0.36</c:v>
                </c:pt>
                <c:pt idx="1640">
                  <c:v>0.28000000000000003</c:v>
                </c:pt>
                <c:pt idx="1641">
                  <c:v>0.35</c:v>
                </c:pt>
                <c:pt idx="1642">
                  <c:v>-0.09</c:v>
                </c:pt>
                <c:pt idx="1643">
                  <c:v>0.3</c:v>
                </c:pt>
                <c:pt idx="1644">
                  <c:v>0.53</c:v>
                </c:pt>
                <c:pt idx="1645">
                  <c:v>0.2</c:v>
                </c:pt>
                <c:pt idx="1646">
                  <c:v>0.2</c:v>
                </c:pt>
                <c:pt idx="1647">
                  <c:v>0.36</c:v>
                </c:pt>
                <c:pt idx="1648">
                  <c:v>0.67</c:v>
                </c:pt>
                <c:pt idx="1649">
                  <c:v>0.66</c:v>
                </c:pt>
                <c:pt idx="1650">
                  <c:v>0.5</c:v>
                </c:pt>
                <c:pt idx="1651">
                  <c:v>0.69</c:v>
                </c:pt>
                <c:pt idx="1652">
                  <c:v>0.45</c:v>
                </c:pt>
                <c:pt idx="1653">
                  <c:v>0.53</c:v>
                </c:pt>
                <c:pt idx="1654">
                  <c:v>0.51</c:v>
                </c:pt>
                <c:pt idx="1655">
                  <c:v>0.69</c:v>
                </c:pt>
                <c:pt idx="1656">
                  <c:v>0.09</c:v>
                </c:pt>
                <c:pt idx="1657">
                  <c:v>0.61</c:v>
                </c:pt>
                <c:pt idx="1658">
                  <c:v>0.65</c:v>
                </c:pt>
                <c:pt idx="1659">
                  <c:v>0.5</c:v>
                </c:pt>
                <c:pt idx="1660">
                  <c:v>0.4</c:v>
                </c:pt>
                <c:pt idx="1661">
                  <c:v>0.71</c:v>
                </c:pt>
                <c:pt idx="1662">
                  <c:v>0.6</c:v>
                </c:pt>
                <c:pt idx="1663">
                  <c:v>0.28999999999999998</c:v>
                </c:pt>
                <c:pt idx="1664">
                  <c:v>0.77</c:v>
                </c:pt>
                <c:pt idx="1665">
                  <c:v>0.12</c:v>
                </c:pt>
                <c:pt idx="1666">
                  <c:v>0.51</c:v>
                </c:pt>
                <c:pt idx="1667">
                  <c:v>0.7</c:v>
                </c:pt>
                <c:pt idx="1668">
                  <c:v>0.65</c:v>
                </c:pt>
                <c:pt idx="1669">
                  <c:v>0.48</c:v>
                </c:pt>
                <c:pt idx="1670">
                  <c:v>0.62</c:v>
                </c:pt>
                <c:pt idx="1671">
                  <c:v>0.74</c:v>
                </c:pt>
                <c:pt idx="1672">
                  <c:v>0.1</c:v>
                </c:pt>
                <c:pt idx="1673">
                  <c:v>0.45</c:v>
                </c:pt>
                <c:pt idx="1674">
                  <c:v>0.55000000000000004</c:v>
                </c:pt>
                <c:pt idx="1675">
                  <c:v>0.59</c:v>
                </c:pt>
                <c:pt idx="1676">
                  <c:v>0.73</c:v>
                </c:pt>
                <c:pt idx="1677">
                  <c:v>0.66</c:v>
                </c:pt>
                <c:pt idx="1678">
                  <c:v>0.57999999999999996</c:v>
                </c:pt>
                <c:pt idx="1679">
                  <c:v>0.73</c:v>
                </c:pt>
                <c:pt idx="1680">
                  <c:v>0.63</c:v>
                </c:pt>
                <c:pt idx="1681">
                  <c:v>0.26</c:v>
                </c:pt>
                <c:pt idx="1682">
                  <c:v>-0.01</c:v>
                </c:pt>
                <c:pt idx="1683">
                  <c:v>0.48</c:v>
                </c:pt>
                <c:pt idx="1684">
                  <c:v>0.6</c:v>
                </c:pt>
                <c:pt idx="1685">
                  <c:v>0.39</c:v>
                </c:pt>
                <c:pt idx="1686">
                  <c:v>0.64</c:v>
                </c:pt>
                <c:pt idx="1687">
                  <c:v>0.57999999999999996</c:v>
                </c:pt>
                <c:pt idx="1688">
                  <c:v>0.36</c:v>
                </c:pt>
                <c:pt idx="1689">
                  <c:v>0.68</c:v>
                </c:pt>
                <c:pt idx="1690">
                  <c:v>0.62</c:v>
                </c:pt>
                <c:pt idx="1691">
                  <c:v>0.72</c:v>
                </c:pt>
                <c:pt idx="1692">
                  <c:v>0.47</c:v>
                </c:pt>
                <c:pt idx="1693">
                  <c:v>0.32</c:v>
                </c:pt>
                <c:pt idx="1694">
                  <c:v>0.75</c:v>
                </c:pt>
                <c:pt idx="1695">
                  <c:v>0.56000000000000005</c:v>
                </c:pt>
                <c:pt idx="1696">
                  <c:v>0.22</c:v>
                </c:pt>
                <c:pt idx="1697">
                  <c:v>0.4</c:v>
                </c:pt>
                <c:pt idx="1698">
                  <c:v>0.61</c:v>
                </c:pt>
                <c:pt idx="1699">
                  <c:v>0.78</c:v>
                </c:pt>
                <c:pt idx="1700">
                  <c:v>0.16</c:v>
                </c:pt>
                <c:pt idx="1701">
                  <c:v>0.26</c:v>
                </c:pt>
                <c:pt idx="1702">
                  <c:v>0.16</c:v>
                </c:pt>
                <c:pt idx="1703">
                  <c:v>0.1</c:v>
                </c:pt>
                <c:pt idx="1704">
                  <c:v>0.51</c:v>
                </c:pt>
                <c:pt idx="1705">
                  <c:v>0.63</c:v>
                </c:pt>
                <c:pt idx="1706">
                  <c:v>0.5</c:v>
                </c:pt>
                <c:pt idx="1707">
                  <c:v>0.66</c:v>
                </c:pt>
                <c:pt idx="1708">
                  <c:v>0.59</c:v>
                </c:pt>
                <c:pt idx="1709">
                  <c:v>0.74</c:v>
                </c:pt>
                <c:pt idx="1710">
                  <c:v>0.7</c:v>
                </c:pt>
                <c:pt idx="1711">
                  <c:v>0.26</c:v>
                </c:pt>
                <c:pt idx="1712">
                  <c:v>0.3</c:v>
                </c:pt>
                <c:pt idx="1713">
                  <c:v>0.68</c:v>
                </c:pt>
                <c:pt idx="1714">
                  <c:v>0.62</c:v>
                </c:pt>
                <c:pt idx="1715">
                  <c:v>0.35</c:v>
                </c:pt>
                <c:pt idx="1716">
                  <c:v>0.6</c:v>
                </c:pt>
                <c:pt idx="1717">
                  <c:v>0.72</c:v>
                </c:pt>
                <c:pt idx="1718">
                  <c:v>0.22</c:v>
                </c:pt>
                <c:pt idx="1719">
                  <c:v>0.52</c:v>
                </c:pt>
                <c:pt idx="1720">
                  <c:v>0.11</c:v>
                </c:pt>
                <c:pt idx="1721">
                  <c:v>0.51</c:v>
                </c:pt>
                <c:pt idx="1722">
                  <c:v>0.54</c:v>
                </c:pt>
                <c:pt idx="1723">
                  <c:v>0.4</c:v>
                </c:pt>
                <c:pt idx="1724">
                  <c:v>0.48</c:v>
                </c:pt>
                <c:pt idx="1725">
                  <c:v>0.39</c:v>
                </c:pt>
                <c:pt idx="1726">
                  <c:v>0.42</c:v>
                </c:pt>
                <c:pt idx="1727">
                  <c:v>0.64</c:v>
                </c:pt>
                <c:pt idx="1728">
                  <c:v>0.68</c:v>
                </c:pt>
                <c:pt idx="1729">
                  <c:v>0.54</c:v>
                </c:pt>
                <c:pt idx="1730">
                  <c:v>0.76</c:v>
                </c:pt>
                <c:pt idx="1731">
                  <c:v>0.38</c:v>
                </c:pt>
                <c:pt idx="1732">
                  <c:v>0.42</c:v>
                </c:pt>
                <c:pt idx="1733">
                  <c:v>0.52</c:v>
                </c:pt>
                <c:pt idx="1734">
                  <c:v>0.63</c:v>
                </c:pt>
                <c:pt idx="1735">
                  <c:v>0.52</c:v>
                </c:pt>
                <c:pt idx="1736">
                  <c:v>0.31</c:v>
                </c:pt>
                <c:pt idx="1737">
                  <c:v>0.39</c:v>
                </c:pt>
                <c:pt idx="1738">
                  <c:v>-0.04</c:v>
                </c:pt>
                <c:pt idx="1739">
                  <c:v>0.65</c:v>
                </c:pt>
                <c:pt idx="1740">
                  <c:v>0.71</c:v>
                </c:pt>
                <c:pt idx="1741">
                  <c:v>0.28000000000000003</c:v>
                </c:pt>
                <c:pt idx="1742">
                  <c:v>0.46</c:v>
                </c:pt>
                <c:pt idx="1743">
                  <c:v>0.74</c:v>
                </c:pt>
                <c:pt idx="1744">
                  <c:v>0.53</c:v>
                </c:pt>
                <c:pt idx="1745">
                  <c:v>0.37</c:v>
                </c:pt>
                <c:pt idx="1746">
                  <c:v>0.77</c:v>
                </c:pt>
                <c:pt idx="1747">
                  <c:v>0.68</c:v>
                </c:pt>
                <c:pt idx="1748">
                  <c:v>0.52</c:v>
                </c:pt>
                <c:pt idx="1749">
                  <c:v>0.64</c:v>
                </c:pt>
                <c:pt idx="1750">
                  <c:v>0.77</c:v>
                </c:pt>
                <c:pt idx="1751">
                  <c:v>0.3</c:v>
                </c:pt>
                <c:pt idx="1752">
                  <c:v>-0.1</c:v>
                </c:pt>
                <c:pt idx="1753">
                  <c:v>0.14000000000000001</c:v>
                </c:pt>
                <c:pt idx="1754">
                  <c:v>0.55000000000000004</c:v>
                </c:pt>
                <c:pt idx="1755">
                  <c:v>0.62</c:v>
                </c:pt>
                <c:pt idx="1756">
                  <c:v>0.56999999999999995</c:v>
                </c:pt>
                <c:pt idx="1757">
                  <c:v>0.33</c:v>
                </c:pt>
                <c:pt idx="1758">
                  <c:v>0.73</c:v>
                </c:pt>
                <c:pt idx="1759">
                  <c:v>0.28999999999999998</c:v>
                </c:pt>
                <c:pt idx="1760">
                  <c:v>0.72</c:v>
                </c:pt>
                <c:pt idx="1761">
                  <c:v>0.32</c:v>
                </c:pt>
                <c:pt idx="1762">
                  <c:v>0.6</c:v>
                </c:pt>
                <c:pt idx="1763">
                  <c:v>0.28999999999999998</c:v>
                </c:pt>
                <c:pt idx="1764">
                  <c:v>0.42</c:v>
                </c:pt>
                <c:pt idx="1765">
                  <c:v>0.72</c:v>
                </c:pt>
                <c:pt idx="1766">
                  <c:v>0.4</c:v>
                </c:pt>
                <c:pt idx="1767">
                  <c:v>0.41</c:v>
                </c:pt>
                <c:pt idx="1768">
                  <c:v>0.28999999999999998</c:v>
                </c:pt>
                <c:pt idx="1769">
                  <c:v>0.5</c:v>
                </c:pt>
                <c:pt idx="1770">
                  <c:v>0.24</c:v>
                </c:pt>
                <c:pt idx="1771">
                  <c:v>0.6</c:v>
                </c:pt>
                <c:pt idx="1772">
                  <c:v>0.63</c:v>
                </c:pt>
                <c:pt idx="1773">
                  <c:v>0.41</c:v>
                </c:pt>
                <c:pt idx="1774">
                  <c:v>0.74</c:v>
                </c:pt>
                <c:pt idx="1775">
                  <c:v>0.11</c:v>
                </c:pt>
                <c:pt idx="1776">
                  <c:v>0.56999999999999995</c:v>
                </c:pt>
                <c:pt idx="1777">
                  <c:v>0.63</c:v>
                </c:pt>
                <c:pt idx="1778">
                  <c:v>0.61</c:v>
                </c:pt>
                <c:pt idx="1779">
                  <c:v>0.65</c:v>
                </c:pt>
                <c:pt idx="1780">
                  <c:v>0.08</c:v>
                </c:pt>
                <c:pt idx="1781">
                  <c:v>0.23</c:v>
                </c:pt>
                <c:pt idx="1782">
                  <c:v>-0.25</c:v>
                </c:pt>
                <c:pt idx="1783">
                  <c:v>0.57999999999999996</c:v>
                </c:pt>
                <c:pt idx="1784">
                  <c:v>0.66</c:v>
                </c:pt>
                <c:pt idx="1785">
                  <c:v>0.47</c:v>
                </c:pt>
                <c:pt idx="1786">
                  <c:v>0.67</c:v>
                </c:pt>
                <c:pt idx="1787">
                  <c:v>0.68</c:v>
                </c:pt>
                <c:pt idx="1788">
                  <c:v>0.38</c:v>
                </c:pt>
                <c:pt idx="1789">
                  <c:v>0.56999999999999995</c:v>
                </c:pt>
                <c:pt idx="1790">
                  <c:v>0.62</c:v>
                </c:pt>
                <c:pt idx="1791">
                  <c:v>-1.22</c:v>
                </c:pt>
                <c:pt idx="1792">
                  <c:v>0.68</c:v>
                </c:pt>
                <c:pt idx="1793">
                  <c:v>0.49</c:v>
                </c:pt>
                <c:pt idx="1794">
                  <c:v>0.45</c:v>
                </c:pt>
                <c:pt idx="1795">
                  <c:v>0.66</c:v>
                </c:pt>
                <c:pt idx="1796">
                  <c:v>0.76</c:v>
                </c:pt>
                <c:pt idx="1797">
                  <c:v>0.49</c:v>
                </c:pt>
                <c:pt idx="1798">
                  <c:v>0.52</c:v>
                </c:pt>
                <c:pt idx="1799">
                  <c:v>0.72</c:v>
                </c:pt>
                <c:pt idx="1800">
                  <c:v>0.41</c:v>
                </c:pt>
                <c:pt idx="1801">
                  <c:v>0.75</c:v>
                </c:pt>
                <c:pt idx="1802">
                  <c:v>0.61</c:v>
                </c:pt>
                <c:pt idx="1803">
                  <c:v>0.2</c:v>
                </c:pt>
                <c:pt idx="1804">
                  <c:v>0.51</c:v>
                </c:pt>
                <c:pt idx="1805">
                  <c:v>0.43</c:v>
                </c:pt>
                <c:pt idx="1806">
                  <c:v>-7.0000000000000007E-2</c:v>
                </c:pt>
                <c:pt idx="1807">
                  <c:v>0.15</c:v>
                </c:pt>
                <c:pt idx="1808">
                  <c:v>0.65</c:v>
                </c:pt>
                <c:pt idx="1809">
                  <c:v>0.71</c:v>
                </c:pt>
                <c:pt idx="1810">
                  <c:v>0.67</c:v>
                </c:pt>
                <c:pt idx="1811">
                  <c:v>0.5</c:v>
                </c:pt>
                <c:pt idx="1812">
                  <c:v>0.31</c:v>
                </c:pt>
                <c:pt idx="1813">
                  <c:v>0.46</c:v>
                </c:pt>
                <c:pt idx="1814">
                  <c:v>0.27</c:v>
                </c:pt>
                <c:pt idx="1815">
                  <c:v>0.28000000000000003</c:v>
                </c:pt>
                <c:pt idx="1816">
                  <c:v>0.56999999999999995</c:v>
                </c:pt>
                <c:pt idx="1817">
                  <c:v>0.42</c:v>
                </c:pt>
                <c:pt idx="1818">
                  <c:v>0.18</c:v>
                </c:pt>
                <c:pt idx="1819">
                  <c:v>0.75</c:v>
                </c:pt>
                <c:pt idx="1820">
                  <c:v>0.16</c:v>
                </c:pt>
                <c:pt idx="1821">
                  <c:v>0.65</c:v>
                </c:pt>
                <c:pt idx="1822">
                  <c:v>0.34</c:v>
                </c:pt>
                <c:pt idx="1823">
                  <c:v>0.14000000000000001</c:v>
                </c:pt>
                <c:pt idx="1824">
                  <c:v>0.31</c:v>
                </c:pt>
                <c:pt idx="1825">
                  <c:v>0.41</c:v>
                </c:pt>
                <c:pt idx="1826">
                  <c:v>0.7</c:v>
                </c:pt>
                <c:pt idx="1827">
                  <c:v>0.69</c:v>
                </c:pt>
                <c:pt idx="1828">
                  <c:v>0.44</c:v>
                </c:pt>
                <c:pt idx="1829">
                  <c:v>0.67</c:v>
                </c:pt>
                <c:pt idx="1830">
                  <c:v>0.78</c:v>
                </c:pt>
                <c:pt idx="1831">
                  <c:v>0.54</c:v>
                </c:pt>
                <c:pt idx="1832">
                  <c:v>0.46</c:v>
                </c:pt>
                <c:pt idx="1833">
                  <c:v>0.1</c:v>
                </c:pt>
                <c:pt idx="1834">
                  <c:v>0.54</c:v>
                </c:pt>
                <c:pt idx="1835">
                  <c:v>0.62</c:v>
                </c:pt>
                <c:pt idx="1836">
                  <c:v>0.62</c:v>
                </c:pt>
                <c:pt idx="1837">
                  <c:v>0.77</c:v>
                </c:pt>
                <c:pt idx="1838">
                  <c:v>0.76</c:v>
                </c:pt>
                <c:pt idx="1839">
                  <c:v>0.35</c:v>
                </c:pt>
                <c:pt idx="1840">
                  <c:v>0.63</c:v>
                </c:pt>
                <c:pt idx="1841">
                  <c:v>0.44</c:v>
                </c:pt>
                <c:pt idx="1842">
                  <c:v>0.74</c:v>
                </c:pt>
                <c:pt idx="1843">
                  <c:v>0.65</c:v>
                </c:pt>
                <c:pt idx="1844">
                  <c:v>0.21</c:v>
                </c:pt>
                <c:pt idx="1845">
                  <c:v>0.28000000000000003</c:v>
                </c:pt>
                <c:pt idx="1846">
                  <c:v>0.68</c:v>
                </c:pt>
                <c:pt idx="1847">
                  <c:v>0.41</c:v>
                </c:pt>
                <c:pt idx="1848">
                  <c:v>0.4</c:v>
                </c:pt>
                <c:pt idx="1849">
                  <c:v>0.49</c:v>
                </c:pt>
                <c:pt idx="1850">
                  <c:v>0.77</c:v>
                </c:pt>
                <c:pt idx="1851">
                  <c:v>0.59</c:v>
                </c:pt>
                <c:pt idx="1852">
                  <c:v>0.63</c:v>
                </c:pt>
                <c:pt idx="1853">
                  <c:v>0.67</c:v>
                </c:pt>
                <c:pt idx="1854">
                  <c:v>-0.14000000000000001</c:v>
                </c:pt>
                <c:pt idx="1855">
                  <c:v>0.49</c:v>
                </c:pt>
                <c:pt idx="1856">
                  <c:v>0.54</c:v>
                </c:pt>
                <c:pt idx="1857">
                  <c:v>0.78</c:v>
                </c:pt>
                <c:pt idx="1858">
                  <c:v>0.65</c:v>
                </c:pt>
                <c:pt idx="1859">
                  <c:v>0.64</c:v>
                </c:pt>
                <c:pt idx="1860">
                  <c:v>0.52</c:v>
                </c:pt>
                <c:pt idx="1861">
                  <c:v>0.47</c:v>
                </c:pt>
                <c:pt idx="1862">
                  <c:v>0.24</c:v>
                </c:pt>
                <c:pt idx="1863">
                  <c:v>0.41</c:v>
                </c:pt>
                <c:pt idx="1864">
                  <c:v>0.76</c:v>
                </c:pt>
                <c:pt idx="1865">
                  <c:v>0.64</c:v>
                </c:pt>
                <c:pt idx="1866">
                  <c:v>0.42</c:v>
                </c:pt>
                <c:pt idx="1867">
                  <c:v>0.51</c:v>
                </c:pt>
                <c:pt idx="1868">
                  <c:v>0.69</c:v>
                </c:pt>
                <c:pt idx="1869">
                  <c:v>0.6</c:v>
                </c:pt>
                <c:pt idx="1870">
                  <c:v>0.63</c:v>
                </c:pt>
                <c:pt idx="1871">
                  <c:v>0.71</c:v>
                </c:pt>
                <c:pt idx="1872">
                  <c:v>0.3</c:v>
                </c:pt>
                <c:pt idx="1873">
                  <c:v>0.46</c:v>
                </c:pt>
                <c:pt idx="1874">
                  <c:v>0.38</c:v>
                </c:pt>
                <c:pt idx="1875">
                  <c:v>0.55000000000000004</c:v>
                </c:pt>
                <c:pt idx="1876">
                  <c:v>0.67</c:v>
                </c:pt>
                <c:pt idx="1877">
                  <c:v>0.74</c:v>
                </c:pt>
                <c:pt idx="1878">
                  <c:v>0.66</c:v>
                </c:pt>
                <c:pt idx="1879">
                  <c:v>0.63</c:v>
                </c:pt>
                <c:pt idx="1880">
                  <c:v>0.69</c:v>
                </c:pt>
                <c:pt idx="1881">
                  <c:v>0.74</c:v>
                </c:pt>
                <c:pt idx="1882">
                  <c:v>0.28999999999999998</c:v>
                </c:pt>
                <c:pt idx="1883">
                  <c:v>0.31</c:v>
                </c:pt>
                <c:pt idx="1884">
                  <c:v>0.53</c:v>
                </c:pt>
                <c:pt idx="1885">
                  <c:v>0.4</c:v>
                </c:pt>
                <c:pt idx="1886">
                  <c:v>0.47</c:v>
                </c:pt>
                <c:pt idx="1887">
                  <c:v>0.67</c:v>
                </c:pt>
                <c:pt idx="1888">
                  <c:v>0.55000000000000004</c:v>
                </c:pt>
                <c:pt idx="1889">
                  <c:v>0.69</c:v>
                </c:pt>
                <c:pt idx="1890">
                  <c:v>0.33</c:v>
                </c:pt>
                <c:pt idx="1891">
                  <c:v>0.77</c:v>
                </c:pt>
                <c:pt idx="1892">
                  <c:v>0.27</c:v>
                </c:pt>
                <c:pt idx="1893">
                  <c:v>0.36</c:v>
                </c:pt>
                <c:pt idx="1894">
                  <c:v>0.56999999999999995</c:v>
                </c:pt>
                <c:pt idx="1895">
                  <c:v>0.5</c:v>
                </c:pt>
                <c:pt idx="1896">
                  <c:v>0.56000000000000005</c:v>
                </c:pt>
                <c:pt idx="1897">
                  <c:v>0.74</c:v>
                </c:pt>
                <c:pt idx="1898">
                  <c:v>0.4</c:v>
                </c:pt>
                <c:pt idx="1899">
                  <c:v>0.51</c:v>
                </c:pt>
                <c:pt idx="1900">
                  <c:v>0.5</c:v>
                </c:pt>
                <c:pt idx="1901">
                  <c:v>0.25</c:v>
                </c:pt>
                <c:pt idx="1902">
                  <c:v>0.73</c:v>
                </c:pt>
                <c:pt idx="1903">
                  <c:v>-0.13</c:v>
                </c:pt>
                <c:pt idx="1904">
                  <c:v>0.41</c:v>
                </c:pt>
                <c:pt idx="1905">
                  <c:v>0.79</c:v>
                </c:pt>
                <c:pt idx="1906">
                  <c:v>0.52</c:v>
                </c:pt>
                <c:pt idx="1907">
                  <c:v>0.65</c:v>
                </c:pt>
                <c:pt idx="1908">
                  <c:v>0.33</c:v>
                </c:pt>
                <c:pt idx="1909">
                  <c:v>0.7</c:v>
                </c:pt>
                <c:pt idx="1910">
                  <c:v>0.5</c:v>
                </c:pt>
                <c:pt idx="1911">
                  <c:v>0.43</c:v>
                </c:pt>
                <c:pt idx="1912">
                  <c:v>0.37</c:v>
                </c:pt>
                <c:pt idx="1913">
                  <c:v>-0.01</c:v>
                </c:pt>
                <c:pt idx="1914">
                  <c:v>0.31</c:v>
                </c:pt>
                <c:pt idx="1915">
                  <c:v>0.38</c:v>
                </c:pt>
                <c:pt idx="1916">
                  <c:v>0.66</c:v>
                </c:pt>
                <c:pt idx="1917">
                  <c:v>0.69</c:v>
                </c:pt>
                <c:pt idx="1918">
                  <c:v>0.69</c:v>
                </c:pt>
                <c:pt idx="1919">
                  <c:v>0.7</c:v>
                </c:pt>
                <c:pt idx="1920">
                  <c:v>0.56999999999999995</c:v>
                </c:pt>
                <c:pt idx="1921">
                  <c:v>0.7</c:v>
                </c:pt>
                <c:pt idx="1922">
                  <c:v>0.77</c:v>
                </c:pt>
                <c:pt idx="1923">
                  <c:v>0.71</c:v>
                </c:pt>
                <c:pt idx="1924">
                  <c:v>0.61</c:v>
                </c:pt>
                <c:pt idx="1925">
                  <c:v>0.69</c:v>
                </c:pt>
                <c:pt idx="1926">
                  <c:v>0.35</c:v>
                </c:pt>
                <c:pt idx="1927">
                  <c:v>0.33</c:v>
                </c:pt>
                <c:pt idx="1928">
                  <c:v>-0.27</c:v>
                </c:pt>
                <c:pt idx="1929">
                  <c:v>0.5</c:v>
                </c:pt>
                <c:pt idx="1930">
                  <c:v>0.55000000000000004</c:v>
                </c:pt>
                <c:pt idx="1931">
                  <c:v>0.38</c:v>
                </c:pt>
                <c:pt idx="1932">
                  <c:v>0.38</c:v>
                </c:pt>
                <c:pt idx="1933">
                  <c:v>0.43</c:v>
                </c:pt>
                <c:pt idx="1934">
                  <c:v>0.43</c:v>
                </c:pt>
                <c:pt idx="1935">
                  <c:v>0.44</c:v>
                </c:pt>
                <c:pt idx="1936">
                  <c:v>0.57999999999999996</c:v>
                </c:pt>
                <c:pt idx="1937">
                  <c:v>0.74</c:v>
                </c:pt>
                <c:pt idx="1938">
                  <c:v>0.22</c:v>
                </c:pt>
                <c:pt idx="1939">
                  <c:v>0.74</c:v>
                </c:pt>
                <c:pt idx="1940">
                  <c:v>0.7</c:v>
                </c:pt>
                <c:pt idx="1941">
                  <c:v>0.57999999999999996</c:v>
                </c:pt>
                <c:pt idx="1942">
                  <c:v>0.6</c:v>
                </c:pt>
                <c:pt idx="1943">
                  <c:v>0.5</c:v>
                </c:pt>
                <c:pt idx="1944">
                  <c:v>0.25</c:v>
                </c:pt>
                <c:pt idx="1945">
                  <c:v>0.52</c:v>
                </c:pt>
                <c:pt idx="1946">
                  <c:v>0.51</c:v>
                </c:pt>
                <c:pt idx="1947">
                  <c:v>0.44</c:v>
                </c:pt>
                <c:pt idx="1948">
                  <c:v>0.49</c:v>
                </c:pt>
                <c:pt idx="1949">
                  <c:v>0.75</c:v>
                </c:pt>
                <c:pt idx="1950">
                  <c:v>0.66</c:v>
                </c:pt>
                <c:pt idx="1951">
                  <c:v>0.67</c:v>
                </c:pt>
                <c:pt idx="1952">
                  <c:v>0.69</c:v>
                </c:pt>
                <c:pt idx="1953">
                  <c:v>0.19</c:v>
                </c:pt>
                <c:pt idx="1954">
                  <c:v>0.67</c:v>
                </c:pt>
                <c:pt idx="1955">
                  <c:v>0.68</c:v>
                </c:pt>
                <c:pt idx="1956">
                  <c:v>0.28000000000000003</c:v>
                </c:pt>
                <c:pt idx="1957">
                  <c:v>0.63</c:v>
                </c:pt>
                <c:pt idx="1958">
                  <c:v>0.62</c:v>
                </c:pt>
                <c:pt idx="1959">
                  <c:v>0.57999999999999996</c:v>
                </c:pt>
                <c:pt idx="1960">
                  <c:v>0.59</c:v>
                </c:pt>
                <c:pt idx="1961">
                  <c:v>0.59</c:v>
                </c:pt>
                <c:pt idx="1962">
                  <c:v>0.69</c:v>
                </c:pt>
                <c:pt idx="1963">
                  <c:v>0.69</c:v>
                </c:pt>
                <c:pt idx="1964">
                  <c:v>0.73</c:v>
                </c:pt>
                <c:pt idx="1965">
                  <c:v>0.21</c:v>
                </c:pt>
                <c:pt idx="1966">
                  <c:v>0.49</c:v>
                </c:pt>
                <c:pt idx="1967">
                  <c:v>0.63</c:v>
                </c:pt>
                <c:pt idx="1968">
                  <c:v>0.39</c:v>
                </c:pt>
                <c:pt idx="1969">
                  <c:v>0.41</c:v>
                </c:pt>
                <c:pt idx="1970">
                  <c:v>0.13</c:v>
                </c:pt>
                <c:pt idx="1971">
                  <c:v>0.28999999999999998</c:v>
                </c:pt>
                <c:pt idx="1972">
                  <c:v>0.39</c:v>
                </c:pt>
                <c:pt idx="1973">
                  <c:v>0.76</c:v>
                </c:pt>
                <c:pt idx="1974">
                  <c:v>0.78</c:v>
                </c:pt>
                <c:pt idx="1975">
                  <c:v>0.42</c:v>
                </c:pt>
                <c:pt idx="1976">
                  <c:v>0.56000000000000005</c:v>
                </c:pt>
                <c:pt idx="1977">
                  <c:v>0.56999999999999995</c:v>
                </c:pt>
                <c:pt idx="1978">
                  <c:v>0.74</c:v>
                </c:pt>
                <c:pt idx="1979">
                  <c:v>0.52</c:v>
                </c:pt>
                <c:pt idx="1980">
                  <c:v>0.71</c:v>
                </c:pt>
                <c:pt idx="1981">
                  <c:v>0.41</c:v>
                </c:pt>
                <c:pt idx="1982">
                  <c:v>0.54</c:v>
                </c:pt>
                <c:pt idx="1983">
                  <c:v>0.4</c:v>
                </c:pt>
                <c:pt idx="1984">
                  <c:v>0.67</c:v>
                </c:pt>
                <c:pt idx="1985">
                  <c:v>0.72</c:v>
                </c:pt>
                <c:pt idx="1986">
                  <c:v>0.43</c:v>
                </c:pt>
                <c:pt idx="1987">
                  <c:v>0.68</c:v>
                </c:pt>
                <c:pt idx="1988">
                  <c:v>0.37</c:v>
                </c:pt>
                <c:pt idx="1989">
                  <c:v>0.73</c:v>
                </c:pt>
                <c:pt idx="1990">
                  <c:v>0.75</c:v>
                </c:pt>
                <c:pt idx="1991">
                  <c:v>0.66</c:v>
                </c:pt>
                <c:pt idx="1992">
                  <c:v>0.69</c:v>
                </c:pt>
                <c:pt idx="1993">
                  <c:v>0.68</c:v>
                </c:pt>
                <c:pt idx="1994">
                  <c:v>0.72</c:v>
                </c:pt>
                <c:pt idx="1995">
                  <c:v>-0.06</c:v>
                </c:pt>
                <c:pt idx="1996">
                  <c:v>0.62</c:v>
                </c:pt>
                <c:pt idx="1997">
                  <c:v>0.39</c:v>
                </c:pt>
                <c:pt idx="1998">
                  <c:v>0.31</c:v>
                </c:pt>
                <c:pt idx="1999">
                  <c:v>0.56999999999999995</c:v>
                </c:pt>
                <c:pt idx="2000">
                  <c:v>0.65</c:v>
                </c:pt>
                <c:pt idx="2001">
                  <c:v>0.6</c:v>
                </c:pt>
                <c:pt idx="2002">
                  <c:v>0.69</c:v>
                </c:pt>
                <c:pt idx="2003">
                  <c:v>0.35</c:v>
                </c:pt>
                <c:pt idx="2004">
                  <c:v>0.46</c:v>
                </c:pt>
                <c:pt idx="2005">
                  <c:v>0.8</c:v>
                </c:pt>
                <c:pt idx="2006">
                  <c:v>0.61</c:v>
                </c:pt>
                <c:pt idx="2007">
                  <c:v>0.76</c:v>
                </c:pt>
                <c:pt idx="2008">
                  <c:v>0.22</c:v>
                </c:pt>
                <c:pt idx="2009">
                  <c:v>0.73</c:v>
                </c:pt>
                <c:pt idx="2010">
                  <c:v>0.57999999999999996</c:v>
                </c:pt>
                <c:pt idx="2011">
                  <c:v>0.64</c:v>
                </c:pt>
                <c:pt idx="2012">
                  <c:v>0.76</c:v>
                </c:pt>
                <c:pt idx="2013">
                  <c:v>0.32</c:v>
                </c:pt>
                <c:pt idx="2014">
                  <c:v>0.33</c:v>
                </c:pt>
                <c:pt idx="2015">
                  <c:v>0.3</c:v>
                </c:pt>
                <c:pt idx="2016">
                  <c:v>0.4</c:v>
                </c:pt>
                <c:pt idx="2017">
                  <c:v>0.57999999999999996</c:v>
                </c:pt>
                <c:pt idx="2018">
                  <c:v>0.25</c:v>
                </c:pt>
                <c:pt idx="2019">
                  <c:v>0.65</c:v>
                </c:pt>
                <c:pt idx="2020">
                  <c:v>0.53</c:v>
                </c:pt>
                <c:pt idx="2021">
                  <c:v>0.34</c:v>
                </c:pt>
                <c:pt idx="2022">
                  <c:v>0.57999999999999996</c:v>
                </c:pt>
                <c:pt idx="2023">
                  <c:v>0.57999999999999996</c:v>
                </c:pt>
                <c:pt idx="2024">
                  <c:v>0.66</c:v>
                </c:pt>
                <c:pt idx="2025">
                  <c:v>0.36</c:v>
                </c:pt>
                <c:pt idx="2026">
                  <c:v>0.35</c:v>
                </c:pt>
                <c:pt idx="2027">
                  <c:v>0.6</c:v>
                </c:pt>
                <c:pt idx="2028">
                  <c:v>0.77</c:v>
                </c:pt>
                <c:pt idx="2029">
                  <c:v>0.5</c:v>
                </c:pt>
                <c:pt idx="2030">
                  <c:v>0.68</c:v>
                </c:pt>
                <c:pt idx="2031">
                  <c:v>0.55000000000000004</c:v>
                </c:pt>
                <c:pt idx="2032">
                  <c:v>0.76</c:v>
                </c:pt>
                <c:pt idx="2033">
                  <c:v>0.62</c:v>
                </c:pt>
                <c:pt idx="2034">
                  <c:v>0.66</c:v>
                </c:pt>
                <c:pt idx="2035">
                  <c:v>0.67</c:v>
                </c:pt>
                <c:pt idx="2036">
                  <c:v>0.7</c:v>
                </c:pt>
                <c:pt idx="2037">
                  <c:v>0.54</c:v>
                </c:pt>
                <c:pt idx="2038">
                  <c:v>0.55000000000000004</c:v>
                </c:pt>
                <c:pt idx="2039">
                  <c:v>0.42</c:v>
                </c:pt>
                <c:pt idx="2040">
                  <c:v>0.51</c:v>
                </c:pt>
                <c:pt idx="2041">
                  <c:v>0.7</c:v>
                </c:pt>
                <c:pt idx="2042">
                  <c:v>0.15</c:v>
                </c:pt>
                <c:pt idx="2043">
                  <c:v>0.4</c:v>
                </c:pt>
                <c:pt idx="2044">
                  <c:v>0.64</c:v>
                </c:pt>
                <c:pt idx="2045">
                  <c:v>0.75</c:v>
                </c:pt>
                <c:pt idx="2046">
                  <c:v>0.73</c:v>
                </c:pt>
                <c:pt idx="2047">
                  <c:v>0.55000000000000004</c:v>
                </c:pt>
                <c:pt idx="2048">
                  <c:v>0.38</c:v>
                </c:pt>
                <c:pt idx="2049">
                  <c:v>0.71</c:v>
                </c:pt>
                <c:pt idx="2050">
                  <c:v>0.55000000000000004</c:v>
                </c:pt>
                <c:pt idx="2051">
                  <c:v>0.56000000000000005</c:v>
                </c:pt>
                <c:pt idx="2052">
                  <c:v>0.23</c:v>
                </c:pt>
                <c:pt idx="2053">
                  <c:v>0.35</c:v>
                </c:pt>
                <c:pt idx="2054">
                  <c:v>0.37</c:v>
                </c:pt>
                <c:pt idx="2055">
                  <c:v>0.74</c:v>
                </c:pt>
                <c:pt idx="2056">
                  <c:v>0.7</c:v>
                </c:pt>
                <c:pt idx="2057">
                  <c:v>0.8</c:v>
                </c:pt>
                <c:pt idx="2058">
                  <c:v>0.42</c:v>
                </c:pt>
                <c:pt idx="2059">
                  <c:v>0.54</c:v>
                </c:pt>
                <c:pt idx="2060">
                  <c:v>0.66</c:v>
                </c:pt>
                <c:pt idx="2061">
                  <c:v>0.39</c:v>
                </c:pt>
                <c:pt idx="2062">
                  <c:v>0.53</c:v>
                </c:pt>
                <c:pt idx="2063">
                  <c:v>0.76</c:v>
                </c:pt>
                <c:pt idx="2064">
                  <c:v>0.53</c:v>
                </c:pt>
                <c:pt idx="2065">
                  <c:v>0.76</c:v>
                </c:pt>
                <c:pt idx="2066">
                  <c:v>0.38</c:v>
                </c:pt>
                <c:pt idx="2067">
                  <c:v>0.65</c:v>
                </c:pt>
                <c:pt idx="2068">
                  <c:v>0.55000000000000004</c:v>
                </c:pt>
                <c:pt idx="2069">
                  <c:v>0.42</c:v>
                </c:pt>
                <c:pt idx="2070">
                  <c:v>0.48</c:v>
                </c:pt>
                <c:pt idx="2071">
                  <c:v>0.13</c:v>
                </c:pt>
                <c:pt idx="2072">
                  <c:v>0.66</c:v>
                </c:pt>
                <c:pt idx="2073">
                  <c:v>-0.04</c:v>
                </c:pt>
                <c:pt idx="2074">
                  <c:v>0.75</c:v>
                </c:pt>
                <c:pt idx="2075">
                  <c:v>0.74</c:v>
                </c:pt>
                <c:pt idx="2076">
                  <c:v>0.51</c:v>
                </c:pt>
                <c:pt idx="2077">
                  <c:v>0.69</c:v>
                </c:pt>
                <c:pt idx="2078">
                  <c:v>0.72</c:v>
                </c:pt>
                <c:pt idx="2079">
                  <c:v>0.45</c:v>
                </c:pt>
                <c:pt idx="2080">
                  <c:v>0.45</c:v>
                </c:pt>
                <c:pt idx="2081">
                  <c:v>0.5</c:v>
                </c:pt>
                <c:pt idx="2082">
                  <c:v>0.37</c:v>
                </c:pt>
                <c:pt idx="2083">
                  <c:v>0.74</c:v>
                </c:pt>
                <c:pt idx="2084">
                  <c:v>0.42</c:v>
                </c:pt>
                <c:pt idx="2085">
                  <c:v>0.49</c:v>
                </c:pt>
                <c:pt idx="2086">
                  <c:v>0.47</c:v>
                </c:pt>
                <c:pt idx="2087">
                  <c:v>0.54</c:v>
                </c:pt>
                <c:pt idx="2088">
                  <c:v>0.56999999999999995</c:v>
                </c:pt>
                <c:pt idx="2089">
                  <c:v>0.65</c:v>
                </c:pt>
                <c:pt idx="2090">
                  <c:v>0.63</c:v>
                </c:pt>
                <c:pt idx="2091">
                  <c:v>0.41</c:v>
                </c:pt>
                <c:pt idx="2092">
                  <c:v>0.28000000000000003</c:v>
                </c:pt>
                <c:pt idx="2093">
                  <c:v>0.72</c:v>
                </c:pt>
                <c:pt idx="2094">
                  <c:v>0.54</c:v>
                </c:pt>
                <c:pt idx="2095">
                  <c:v>0.67</c:v>
                </c:pt>
                <c:pt idx="2096">
                  <c:v>0.46</c:v>
                </c:pt>
                <c:pt idx="2097">
                  <c:v>0.04</c:v>
                </c:pt>
                <c:pt idx="2098">
                  <c:v>0.62</c:v>
                </c:pt>
                <c:pt idx="2099">
                  <c:v>0.59</c:v>
                </c:pt>
                <c:pt idx="2100">
                  <c:v>0.43</c:v>
                </c:pt>
                <c:pt idx="2101">
                  <c:v>0.55000000000000004</c:v>
                </c:pt>
                <c:pt idx="2102">
                  <c:v>0.53</c:v>
                </c:pt>
                <c:pt idx="2103">
                  <c:v>0.5</c:v>
                </c:pt>
                <c:pt idx="2104">
                  <c:v>0.61</c:v>
                </c:pt>
                <c:pt idx="2105">
                  <c:v>0.47</c:v>
                </c:pt>
                <c:pt idx="2106">
                  <c:v>0.42</c:v>
                </c:pt>
                <c:pt idx="2107">
                  <c:v>0.26</c:v>
                </c:pt>
                <c:pt idx="2108">
                  <c:v>0.3</c:v>
                </c:pt>
                <c:pt idx="2109">
                  <c:v>0.77</c:v>
                </c:pt>
                <c:pt idx="2110">
                  <c:v>0.79</c:v>
                </c:pt>
                <c:pt idx="2111">
                  <c:v>0.66</c:v>
                </c:pt>
                <c:pt idx="2112">
                  <c:v>0.37</c:v>
                </c:pt>
                <c:pt idx="2113">
                  <c:v>0.46</c:v>
                </c:pt>
                <c:pt idx="2114">
                  <c:v>0.36</c:v>
                </c:pt>
                <c:pt idx="2115">
                  <c:v>0.79</c:v>
                </c:pt>
                <c:pt idx="2116">
                  <c:v>0.48</c:v>
                </c:pt>
                <c:pt idx="2117">
                  <c:v>0.66</c:v>
                </c:pt>
                <c:pt idx="2118">
                  <c:v>0.71</c:v>
                </c:pt>
                <c:pt idx="2119">
                  <c:v>0.72</c:v>
                </c:pt>
                <c:pt idx="2120">
                  <c:v>0.47</c:v>
                </c:pt>
                <c:pt idx="2121">
                  <c:v>0.59</c:v>
                </c:pt>
                <c:pt idx="2122">
                  <c:v>0.77</c:v>
                </c:pt>
                <c:pt idx="2123">
                  <c:v>0.43</c:v>
                </c:pt>
                <c:pt idx="2124">
                  <c:v>0.45</c:v>
                </c:pt>
                <c:pt idx="2125">
                  <c:v>0.68</c:v>
                </c:pt>
                <c:pt idx="2126">
                  <c:v>0.37</c:v>
                </c:pt>
                <c:pt idx="2127">
                  <c:v>0.59</c:v>
                </c:pt>
                <c:pt idx="2128">
                  <c:v>0.67</c:v>
                </c:pt>
                <c:pt idx="2129">
                  <c:v>0.48</c:v>
                </c:pt>
                <c:pt idx="2130">
                  <c:v>0.56999999999999995</c:v>
                </c:pt>
                <c:pt idx="2131">
                  <c:v>0.66</c:v>
                </c:pt>
                <c:pt idx="2132">
                  <c:v>0.43</c:v>
                </c:pt>
                <c:pt idx="2133">
                  <c:v>0.56999999999999995</c:v>
                </c:pt>
                <c:pt idx="2134">
                  <c:v>-0.01</c:v>
                </c:pt>
                <c:pt idx="2135">
                  <c:v>0.63</c:v>
                </c:pt>
                <c:pt idx="2136">
                  <c:v>0.7</c:v>
                </c:pt>
                <c:pt idx="2137">
                  <c:v>0.13</c:v>
                </c:pt>
                <c:pt idx="2138">
                  <c:v>0.67</c:v>
                </c:pt>
                <c:pt idx="2139">
                  <c:v>0.48</c:v>
                </c:pt>
                <c:pt idx="2140">
                  <c:v>0.46</c:v>
                </c:pt>
                <c:pt idx="2141">
                  <c:v>0.49</c:v>
                </c:pt>
                <c:pt idx="2142">
                  <c:v>0.24</c:v>
                </c:pt>
                <c:pt idx="2143">
                  <c:v>0.42</c:v>
                </c:pt>
                <c:pt idx="2144">
                  <c:v>0.37</c:v>
                </c:pt>
                <c:pt idx="2145">
                  <c:v>0.56999999999999995</c:v>
                </c:pt>
                <c:pt idx="2146">
                  <c:v>0.72</c:v>
                </c:pt>
                <c:pt idx="2147">
                  <c:v>0.78</c:v>
                </c:pt>
                <c:pt idx="2148">
                  <c:v>0.5</c:v>
                </c:pt>
                <c:pt idx="2149">
                  <c:v>0.65</c:v>
                </c:pt>
                <c:pt idx="2150">
                  <c:v>0.59</c:v>
                </c:pt>
                <c:pt idx="2151">
                  <c:v>0.55000000000000004</c:v>
                </c:pt>
                <c:pt idx="2152">
                  <c:v>0.55000000000000004</c:v>
                </c:pt>
                <c:pt idx="2153">
                  <c:v>0.56999999999999995</c:v>
                </c:pt>
                <c:pt idx="2154">
                  <c:v>0.66</c:v>
                </c:pt>
                <c:pt idx="2155">
                  <c:v>0.65</c:v>
                </c:pt>
                <c:pt idx="2156">
                  <c:v>0.55000000000000004</c:v>
                </c:pt>
                <c:pt idx="2157">
                  <c:v>0.35</c:v>
                </c:pt>
                <c:pt idx="2158">
                  <c:v>0.4</c:v>
                </c:pt>
                <c:pt idx="2159">
                  <c:v>0.67</c:v>
                </c:pt>
                <c:pt idx="2160">
                  <c:v>0.75</c:v>
                </c:pt>
                <c:pt idx="2161">
                  <c:v>0.53</c:v>
                </c:pt>
                <c:pt idx="2162">
                  <c:v>0.73</c:v>
                </c:pt>
                <c:pt idx="2163">
                  <c:v>0.54</c:v>
                </c:pt>
                <c:pt idx="2164">
                  <c:v>0.48</c:v>
                </c:pt>
                <c:pt idx="2165">
                  <c:v>0.68</c:v>
                </c:pt>
                <c:pt idx="2166">
                  <c:v>0.41</c:v>
                </c:pt>
                <c:pt idx="2167">
                  <c:v>0.32</c:v>
                </c:pt>
                <c:pt idx="2168">
                  <c:v>0.53</c:v>
                </c:pt>
                <c:pt idx="2169">
                  <c:v>0.67</c:v>
                </c:pt>
                <c:pt idx="2170">
                  <c:v>0.74</c:v>
                </c:pt>
                <c:pt idx="2171">
                  <c:v>0.63</c:v>
                </c:pt>
                <c:pt idx="2172">
                  <c:v>0.5</c:v>
                </c:pt>
                <c:pt idx="2173">
                  <c:v>0.5</c:v>
                </c:pt>
                <c:pt idx="2174">
                  <c:v>0.64</c:v>
                </c:pt>
                <c:pt idx="2175">
                  <c:v>0.37</c:v>
                </c:pt>
                <c:pt idx="2176">
                  <c:v>0.35</c:v>
                </c:pt>
                <c:pt idx="2177">
                  <c:v>0.63</c:v>
                </c:pt>
                <c:pt idx="2178">
                  <c:v>0.7</c:v>
                </c:pt>
                <c:pt idx="2179">
                  <c:v>0.53</c:v>
                </c:pt>
                <c:pt idx="2180">
                  <c:v>0.45</c:v>
                </c:pt>
                <c:pt idx="2181">
                  <c:v>0.53</c:v>
                </c:pt>
                <c:pt idx="2182">
                  <c:v>0.51</c:v>
                </c:pt>
                <c:pt idx="2183">
                  <c:v>0.68</c:v>
                </c:pt>
                <c:pt idx="2184">
                  <c:v>0.72</c:v>
                </c:pt>
                <c:pt idx="2185">
                  <c:v>0.62</c:v>
                </c:pt>
                <c:pt idx="2186">
                  <c:v>0.42</c:v>
                </c:pt>
                <c:pt idx="2187">
                  <c:v>0.59</c:v>
                </c:pt>
                <c:pt idx="2188">
                  <c:v>0.06</c:v>
                </c:pt>
                <c:pt idx="2189">
                  <c:v>0.25</c:v>
                </c:pt>
                <c:pt idx="2190">
                  <c:v>0.72</c:v>
                </c:pt>
                <c:pt idx="2191">
                  <c:v>0.47</c:v>
                </c:pt>
                <c:pt idx="2192">
                  <c:v>0.43</c:v>
                </c:pt>
                <c:pt idx="2193">
                  <c:v>0.69</c:v>
                </c:pt>
                <c:pt idx="2194">
                  <c:v>0.7</c:v>
                </c:pt>
                <c:pt idx="2195">
                  <c:v>0.64</c:v>
                </c:pt>
                <c:pt idx="2196">
                  <c:v>0.68</c:v>
                </c:pt>
                <c:pt idx="2197">
                  <c:v>0.59</c:v>
                </c:pt>
                <c:pt idx="2198">
                  <c:v>0.61</c:v>
                </c:pt>
                <c:pt idx="2199">
                  <c:v>0.67</c:v>
                </c:pt>
                <c:pt idx="2200">
                  <c:v>0.78</c:v>
                </c:pt>
                <c:pt idx="2201">
                  <c:v>0.61</c:v>
                </c:pt>
                <c:pt idx="2202">
                  <c:v>0.64</c:v>
                </c:pt>
                <c:pt idx="2203">
                  <c:v>0.57999999999999996</c:v>
                </c:pt>
                <c:pt idx="2204">
                  <c:v>0.45</c:v>
                </c:pt>
                <c:pt idx="2205">
                  <c:v>0.71</c:v>
                </c:pt>
                <c:pt idx="2206">
                  <c:v>0.7</c:v>
                </c:pt>
                <c:pt idx="2207">
                  <c:v>0.51</c:v>
                </c:pt>
                <c:pt idx="2208">
                  <c:v>0.56000000000000005</c:v>
                </c:pt>
                <c:pt idx="2209">
                  <c:v>0.28999999999999998</c:v>
                </c:pt>
                <c:pt idx="2210">
                  <c:v>0.41</c:v>
                </c:pt>
                <c:pt idx="2211">
                  <c:v>0.8</c:v>
                </c:pt>
                <c:pt idx="2212">
                  <c:v>0.47</c:v>
                </c:pt>
                <c:pt idx="2213">
                  <c:v>0.26</c:v>
                </c:pt>
                <c:pt idx="2214">
                  <c:v>0.81</c:v>
                </c:pt>
                <c:pt idx="2215">
                  <c:v>-0.46</c:v>
                </c:pt>
                <c:pt idx="2216">
                  <c:v>0.69</c:v>
                </c:pt>
                <c:pt idx="2217">
                  <c:v>0.43</c:v>
                </c:pt>
                <c:pt idx="2218">
                  <c:v>0.76</c:v>
                </c:pt>
                <c:pt idx="2219">
                  <c:v>0.56999999999999995</c:v>
                </c:pt>
                <c:pt idx="2220">
                  <c:v>0.48</c:v>
                </c:pt>
                <c:pt idx="2221">
                  <c:v>0.62</c:v>
                </c:pt>
                <c:pt idx="2222">
                  <c:v>0.66</c:v>
                </c:pt>
                <c:pt idx="2223">
                  <c:v>0.47</c:v>
                </c:pt>
                <c:pt idx="2224">
                  <c:v>0.64</c:v>
                </c:pt>
                <c:pt idx="2225">
                  <c:v>0.53</c:v>
                </c:pt>
                <c:pt idx="2226">
                  <c:v>0.69</c:v>
                </c:pt>
                <c:pt idx="2227">
                  <c:v>-0.31</c:v>
                </c:pt>
                <c:pt idx="2228">
                  <c:v>0.68</c:v>
                </c:pt>
                <c:pt idx="2229">
                  <c:v>0.66</c:v>
                </c:pt>
                <c:pt idx="2230">
                  <c:v>0.72</c:v>
                </c:pt>
                <c:pt idx="2231">
                  <c:v>0.72</c:v>
                </c:pt>
                <c:pt idx="2232">
                  <c:v>0.62</c:v>
                </c:pt>
                <c:pt idx="2233">
                  <c:v>0.74</c:v>
                </c:pt>
                <c:pt idx="2234">
                  <c:v>0.56000000000000005</c:v>
                </c:pt>
                <c:pt idx="2235">
                  <c:v>0.71</c:v>
                </c:pt>
                <c:pt idx="2236">
                  <c:v>0.61</c:v>
                </c:pt>
                <c:pt idx="2237">
                  <c:v>0.36</c:v>
                </c:pt>
                <c:pt idx="2238">
                  <c:v>0.73</c:v>
                </c:pt>
                <c:pt idx="2239">
                  <c:v>0.63</c:v>
                </c:pt>
                <c:pt idx="2240">
                  <c:v>0.78</c:v>
                </c:pt>
                <c:pt idx="2241">
                  <c:v>0.38</c:v>
                </c:pt>
                <c:pt idx="2242">
                  <c:v>0.68</c:v>
                </c:pt>
                <c:pt idx="2243">
                  <c:v>0.7</c:v>
                </c:pt>
                <c:pt idx="2244">
                  <c:v>0.52</c:v>
                </c:pt>
                <c:pt idx="2245">
                  <c:v>0.45</c:v>
                </c:pt>
                <c:pt idx="2246">
                  <c:v>0.33</c:v>
                </c:pt>
                <c:pt idx="2247">
                  <c:v>0.76</c:v>
                </c:pt>
                <c:pt idx="2248">
                  <c:v>0.59</c:v>
                </c:pt>
                <c:pt idx="2249">
                  <c:v>0.63</c:v>
                </c:pt>
                <c:pt idx="2250">
                  <c:v>0.59</c:v>
                </c:pt>
                <c:pt idx="2251">
                  <c:v>0.68</c:v>
                </c:pt>
                <c:pt idx="2252">
                  <c:v>0.16</c:v>
                </c:pt>
                <c:pt idx="2253">
                  <c:v>0.37</c:v>
                </c:pt>
                <c:pt idx="2254">
                  <c:v>0.64</c:v>
                </c:pt>
                <c:pt idx="2255">
                  <c:v>0.74</c:v>
                </c:pt>
                <c:pt idx="2256">
                  <c:v>0.61</c:v>
                </c:pt>
                <c:pt idx="2257">
                  <c:v>0.72</c:v>
                </c:pt>
                <c:pt idx="2258">
                  <c:v>0.63</c:v>
                </c:pt>
                <c:pt idx="2259">
                  <c:v>0.57999999999999996</c:v>
                </c:pt>
                <c:pt idx="2260">
                  <c:v>0.23</c:v>
                </c:pt>
                <c:pt idx="2261">
                  <c:v>0.76</c:v>
                </c:pt>
                <c:pt idx="2262">
                  <c:v>0.65</c:v>
                </c:pt>
                <c:pt idx="2263">
                  <c:v>0.61</c:v>
                </c:pt>
                <c:pt idx="2264">
                  <c:v>0.78</c:v>
                </c:pt>
                <c:pt idx="2265">
                  <c:v>0.52</c:v>
                </c:pt>
                <c:pt idx="2266">
                  <c:v>0.35</c:v>
                </c:pt>
                <c:pt idx="2267">
                  <c:v>0.65</c:v>
                </c:pt>
                <c:pt idx="2268">
                  <c:v>0.35</c:v>
                </c:pt>
                <c:pt idx="2269">
                  <c:v>0.54</c:v>
                </c:pt>
                <c:pt idx="2270">
                  <c:v>0.28000000000000003</c:v>
                </c:pt>
                <c:pt idx="2271">
                  <c:v>0.54</c:v>
                </c:pt>
                <c:pt idx="2272">
                  <c:v>0.41</c:v>
                </c:pt>
                <c:pt idx="2273">
                  <c:v>0.6</c:v>
                </c:pt>
                <c:pt idx="2274">
                  <c:v>0.67</c:v>
                </c:pt>
                <c:pt idx="2275">
                  <c:v>0.44</c:v>
                </c:pt>
                <c:pt idx="2276">
                  <c:v>0.46</c:v>
                </c:pt>
                <c:pt idx="2277">
                  <c:v>0.48</c:v>
                </c:pt>
                <c:pt idx="2278">
                  <c:v>0.63</c:v>
                </c:pt>
                <c:pt idx="2279">
                  <c:v>0.31</c:v>
                </c:pt>
                <c:pt idx="2280">
                  <c:v>0.68</c:v>
                </c:pt>
                <c:pt idx="2281">
                  <c:v>0.76</c:v>
                </c:pt>
                <c:pt idx="2282">
                  <c:v>0.56000000000000005</c:v>
                </c:pt>
                <c:pt idx="2283">
                  <c:v>0.54</c:v>
                </c:pt>
                <c:pt idx="2284">
                  <c:v>0.77</c:v>
                </c:pt>
                <c:pt idx="2285">
                  <c:v>0.79</c:v>
                </c:pt>
                <c:pt idx="2286">
                  <c:v>0.53</c:v>
                </c:pt>
                <c:pt idx="2287">
                  <c:v>0.69</c:v>
                </c:pt>
                <c:pt idx="2288">
                  <c:v>0.46</c:v>
                </c:pt>
                <c:pt idx="2289">
                  <c:v>0.55000000000000004</c:v>
                </c:pt>
                <c:pt idx="2290">
                  <c:v>0.56999999999999995</c:v>
                </c:pt>
                <c:pt idx="2291">
                  <c:v>0.62</c:v>
                </c:pt>
                <c:pt idx="2292">
                  <c:v>0.56000000000000005</c:v>
                </c:pt>
                <c:pt idx="2293">
                  <c:v>0.39</c:v>
                </c:pt>
                <c:pt idx="2294">
                  <c:v>0.49</c:v>
                </c:pt>
                <c:pt idx="2295">
                  <c:v>0.73</c:v>
                </c:pt>
                <c:pt idx="2296">
                  <c:v>0.57999999999999996</c:v>
                </c:pt>
                <c:pt idx="2297">
                  <c:v>0.5</c:v>
                </c:pt>
                <c:pt idx="2298">
                  <c:v>0.66</c:v>
                </c:pt>
                <c:pt idx="2299">
                  <c:v>0.41</c:v>
                </c:pt>
                <c:pt idx="2300">
                  <c:v>0.77</c:v>
                </c:pt>
                <c:pt idx="2301">
                  <c:v>0.25</c:v>
                </c:pt>
                <c:pt idx="2302">
                  <c:v>0.45</c:v>
                </c:pt>
                <c:pt idx="2303">
                  <c:v>0.65</c:v>
                </c:pt>
                <c:pt idx="2304">
                  <c:v>0.28999999999999998</c:v>
                </c:pt>
                <c:pt idx="2305">
                  <c:v>0.65</c:v>
                </c:pt>
                <c:pt idx="2306">
                  <c:v>0.55000000000000004</c:v>
                </c:pt>
                <c:pt idx="2307">
                  <c:v>0.53</c:v>
                </c:pt>
                <c:pt idx="2308">
                  <c:v>0.65</c:v>
                </c:pt>
                <c:pt idx="2309">
                  <c:v>0.52</c:v>
                </c:pt>
                <c:pt idx="2310">
                  <c:v>0.56000000000000005</c:v>
                </c:pt>
                <c:pt idx="2311">
                  <c:v>0.8</c:v>
                </c:pt>
                <c:pt idx="2312">
                  <c:v>-0.16</c:v>
                </c:pt>
                <c:pt idx="2313">
                  <c:v>0.67</c:v>
                </c:pt>
                <c:pt idx="2314">
                  <c:v>0.64</c:v>
                </c:pt>
                <c:pt idx="2315">
                  <c:v>0.67</c:v>
                </c:pt>
                <c:pt idx="2316">
                  <c:v>0.45</c:v>
                </c:pt>
                <c:pt idx="2317">
                  <c:v>0.47</c:v>
                </c:pt>
                <c:pt idx="2318">
                  <c:v>0.78</c:v>
                </c:pt>
                <c:pt idx="2319">
                  <c:v>0.73</c:v>
                </c:pt>
                <c:pt idx="2320">
                  <c:v>0.4</c:v>
                </c:pt>
                <c:pt idx="2321">
                  <c:v>0.49</c:v>
                </c:pt>
                <c:pt idx="2322">
                  <c:v>0.51</c:v>
                </c:pt>
                <c:pt idx="2323">
                  <c:v>0.6</c:v>
                </c:pt>
                <c:pt idx="2324">
                  <c:v>0.47</c:v>
                </c:pt>
                <c:pt idx="2325">
                  <c:v>0.77</c:v>
                </c:pt>
                <c:pt idx="2326">
                  <c:v>0.42</c:v>
                </c:pt>
                <c:pt idx="2327">
                  <c:v>0.36</c:v>
                </c:pt>
                <c:pt idx="2328">
                  <c:v>0.76</c:v>
                </c:pt>
                <c:pt idx="2329">
                  <c:v>0.72</c:v>
                </c:pt>
                <c:pt idx="2330">
                  <c:v>0.28000000000000003</c:v>
                </c:pt>
                <c:pt idx="2331">
                  <c:v>0.59</c:v>
                </c:pt>
                <c:pt idx="2332">
                  <c:v>0.43</c:v>
                </c:pt>
                <c:pt idx="2333">
                  <c:v>0.56999999999999995</c:v>
                </c:pt>
                <c:pt idx="2334">
                  <c:v>0.76</c:v>
                </c:pt>
                <c:pt idx="2335">
                  <c:v>0.31</c:v>
                </c:pt>
                <c:pt idx="2336">
                  <c:v>0.32</c:v>
                </c:pt>
                <c:pt idx="2337">
                  <c:v>0.43</c:v>
                </c:pt>
                <c:pt idx="2338">
                  <c:v>0.56000000000000005</c:v>
                </c:pt>
                <c:pt idx="2339">
                  <c:v>0.77</c:v>
                </c:pt>
                <c:pt idx="2340">
                  <c:v>0.46</c:v>
                </c:pt>
                <c:pt idx="2341">
                  <c:v>0.73</c:v>
                </c:pt>
                <c:pt idx="2342">
                  <c:v>0.35</c:v>
                </c:pt>
                <c:pt idx="2343">
                  <c:v>0.75</c:v>
                </c:pt>
                <c:pt idx="2344">
                  <c:v>0.65</c:v>
                </c:pt>
                <c:pt idx="2345">
                  <c:v>0.56000000000000005</c:v>
                </c:pt>
                <c:pt idx="2346">
                  <c:v>0.37</c:v>
                </c:pt>
                <c:pt idx="2347">
                  <c:v>0.59</c:v>
                </c:pt>
                <c:pt idx="2348">
                  <c:v>0.67</c:v>
                </c:pt>
                <c:pt idx="2349">
                  <c:v>0.5</c:v>
                </c:pt>
                <c:pt idx="2350">
                  <c:v>0.6</c:v>
                </c:pt>
                <c:pt idx="2351">
                  <c:v>0.79</c:v>
                </c:pt>
                <c:pt idx="2352">
                  <c:v>0.63</c:v>
                </c:pt>
                <c:pt idx="2353">
                  <c:v>0.66</c:v>
                </c:pt>
                <c:pt idx="2354">
                  <c:v>0.71</c:v>
                </c:pt>
                <c:pt idx="2355">
                  <c:v>0.76</c:v>
                </c:pt>
                <c:pt idx="2356">
                  <c:v>0.63</c:v>
                </c:pt>
                <c:pt idx="2357">
                  <c:v>0.08</c:v>
                </c:pt>
                <c:pt idx="2358">
                  <c:v>0.5</c:v>
                </c:pt>
                <c:pt idx="2359">
                  <c:v>0.63</c:v>
                </c:pt>
                <c:pt idx="2360">
                  <c:v>0.47</c:v>
                </c:pt>
                <c:pt idx="2361">
                  <c:v>0.51</c:v>
                </c:pt>
                <c:pt idx="2362">
                  <c:v>0.73</c:v>
                </c:pt>
                <c:pt idx="2363">
                  <c:v>0.65</c:v>
                </c:pt>
                <c:pt idx="2364">
                  <c:v>0.43</c:v>
                </c:pt>
                <c:pt idx="2365">
                  <c:v>0.34</c:v>
                </c:pt>
                <c:pt idx="2366">
                  <c:v>0.62</c:v>
                </c:pt>
                <c:pt idx="2367">
                  <c:v>0.72</c:v>
                </c:pt>
                <c:pt idx="2368">
                  <c:v>0.47</c:v>
                </c:pt>
                <c:pt idx="2369">
                  <c:v>0.71</c:v>
                </c:pt>
                <c:pt idx="2370">
                  <c:v>0.69</c:v>
                </c:pt>
                <c:pt idx="2371">
                  <c:v>0.65</c:v>
                </c:pt>
                <c:pt idx="2372">
                  <c:v>0.38</c:v>
                </c:pt>
                <c:pt idx="2373">
                  <c:v>0.38</c:v>
                </c:pt>
                <c:pt idx="2374">
                  <c:v>0.65</c:v>
                </c:pt>
                <c:pt idx="2375">
                  <c:v>0.53</c:v>
                </c:pt>
                <c:pt idx="2376">
                  <c:v>0.5</c:v>
                </c:pt>
                <c:pt idx="2377">
                  <c:v>0.75</c:v>
                </c:pt>
                <c:pt idx="2378">
                  <c:v>0.73</c:v>
                </c:pt>
                <c:pt idx="2379">
                  <c:v>0.08</c:v>
                </c:pt>
                <c:pt idx="2380">
                  <c:v>0.51</c:v>
                </c:pt>
                <c:pt idx="2381">
                  <c:v>0.66</c:v>
                </c:pt>
                <c:pt idx="2382">
                  <c:v>0.62</c:v>
                </c:pt>
                <c:pt idx="2383">
                  <c:v>0.71</c:v>
                </c:pt>
                <c:pt idx="2384">
                  <c:v>0.41</c:v>
                </c:pt>
                <c:pt idx="2385">
                  <c:v>0.53</c:v>
                </c:pt>
                <c:pt idx="2386">
                  <c:v>0.52</c:v>
                </c:pt>
                <c:pt idx="2387">
                  <c:v>0.72</c:v>
                </c:pt>
                <c:pt idx="2388">
                  <c:v>0.49</c:v>
                </c:pt>
                <c:pt idx="2389">
                  <c:v>0.41</c:v>
                </c:pt>
                <c:pt idx="2390">
                  <c:v>0.39</c:v>
                </c:pt>
                <c:pt idx="2391">
                  <c:v>0.76</c:v>
                </c:pt>
                <c:pt idx="2392">
                  <c:v>0.79</c:v>
                </c:pt>
                <c:pt idx="2393">
                  <c:v>0.63</c:v>
                </c:pt>
                <c:pt idx="2394">
                  <c:v>0.78</c:v>
                </c:pt>
                <c:pt idx="2395">
                  <c:v>0.37</c:v>
                </c:pt>
                <c:pt idx="2396">
                  <c:v>0.51</c:v>
                </c:pt>
                <c:pt idx="2397">
                  <c:v>0.79</c:v>
                </c:pt>
                <c:pt idx="2398">
                  <c:v>0.52</c:v>
                </c:pt>
                <c:pt idx="2399">
                  <c:v>0.56000000000000005</c:v>
                </c:pt>
                <c:pt idx="2400">
                  <c:v>0.4</c:v>
                </c:pt>
                <c:pt idx="2401">
                  <c:v>0.71</c:v>
                </c:pt>
                <c:pt idx="2402">
                  <c:v>0.22</c:v>
                </c:pt>
                <c:pt idx="2403">
                  <c:v>0.75</c:v>
                </c:pt>
                <c:pt idx="2404">
                  <c:v>0.79</c:v>
                </c:pt>
                <c:pt idx="2405">
                  <c:v>0.47</c:v>
                </c:pt>
                <c:pt idx="2406">
                  <c:v>0.55000000000000004</c:v>
                </c:pt>
                <c:pt idx="2407">
                  <c:v>0.56999999999999995</c:v>
                </c:pt>
                <c:pt idx="2408">
                  <c:v>0.6</c:v>
                </c:pt>
                <c:pt idx="2409">
                  <c:v>0.78</c:v>
                </c:pt>
                <c:pt idx="2410">
                  <c:v>0.74</c:v>
                </c:pt>
                <c:pt idx="2411">
                  <c:v>0.69</c:v>
                </c:pt>
                <c:pt idx="2412">
                  <c:v>0.7</c:v>
                </c:pt>
                <c:pt idx="2413">
                  <c:v>0.72</c:v>
                </c:pt>
                <c:pt idx="2414">
                  <c:v>0.46</c:v>
                </c:pt>
                <c:pt idx="2415">
                  <c:v>0.6</c:v>
                </c:pt>
                <c:pt idx="2416">
                  <c:v>0.71</c:v>
                </c:pt>
                <c:pt idx="2417">
                  <c:v>0.74</c:v>
                </c:pt>
                <c:pt idx="2418">
                  <c:v>0.71</c:v>
                </c:pt>
                <c:pt idx="2419">
                  <c:v>0.52</c:v>
                </c:pt>
                <c:pt idx="2420">
                  <c:v>0.59</c:v>
                </c:pt>
                <c:pt idx="2421">
                  <c:v>0.79</c:v>
                </c:pt>
                <c:pt idx="2422">
                  <c:v>0.73</c:v>
                </c:pt>
                <c:pt idx="2423">
                  <c:v>0.79</c:v>
                </c:pt>
                <c:pt idx="2424">
                  <c:v>0.56000000000000005</c:v>
                </c:pt>
                <c:pt idx="2425">
                  <c:v>0.57999999999999996</c:v>
                </c:pt>
                <c:pt idx="2426">
                  <c:v>0.54</c:v>
                </c:pt>
                <c:pt idx="2427">
                  <c:v>0.69</c:v>
                </c:pt>
                <c:pt idx="2428">
                  <c:v>0.65</c:v>
                </c:pt>
                <c:pt idx="2429">
                  <c:v>0.6</c:v>
                </c:pt>
                <c:pt idx="2430">
                  <c:v>0.78</c:v>
                </c:pt>
                <c:pt idx="2431">
                  <c:v>-0.23</c:v>
                </c:pt>
                <c:pt idx="2432">
                  <c:v>0.59</c:v>
                </c:pt>
                <c:pt idx="2433">
                  <c:v>0.6</c:v>
                </c:pt>
                <c:pt idx="2434">
                  <c:v>0.71</c:v>
                </c:pt>
                <c:pt idx="2435">
                  <c:v>0.6</c:v>
                </c:pt>
                <c:pt idx="2436">
                  <c:v>0.49</c:v>
                </c:pt>
                <c:pt idx="2437">
                  <c:v>0.69</c:v>
                </c:pt>
                <c:pt idx="2438">
                  <c:v>0.61</c:v>
                </c:pt>
                <c:pt idx="2439">
                  <c:v>0.64</c:v>
                </c:pt>
                <c:pt idx="2440">
                  <c:v>0.74</c:v>
                </c:pt>
                <c:pt idx="2441">
                  <c:v>0.75</c:v>
                </c:pt>
                <c:pt idx="2442">
                  <c:v>0.59</c:v>
                </c:pt>
                <c:pt idx="2443">
                  <c:v>0.75</c:v>
                </c:pt>
                <c:pt idx="2444">
                  <c:v>0.66</c:v>
                </c:pt>
                <c:pt idx="2445">
                  <c:v>0.28999999999999998</c:v>
                </c:pt>
                <c:pt idx="2446">
                  <c:v>0.48</c:v>
                </c:pt>
                <c:pt idx="2447">
                  <c:v>0.74</c:v>
                </c:pt>
                <c:pt idx="2448">
                  <c:v>0.63</c:v>
                </c:pt>
                <c:pt idx="2449">
                  <c:v>0.69</c:v>
                </c:pt>
                <c:pt idx="2450">
                  <c:v>0.46</c:v>
                </c:pt>
                <c:pt idx="2451">
                  <c:v>0.76</c:v>
                </c:pt>
                <c:pt idx="2452">
                  <c:v>0.64</c:v>
                </c:pt>
                <c:pt idx="2453">
                  <c:v>0.71</c:v>
                </c:pt>
                <c:pt idx="2454">
                  <c:v>0.68</c:v>
                </c:pt>
                <c:pt idx="2455">
                  <c:v>0.7</c:v>
                </c:pt>
                <c:pt idx="2456">
                  <c:v>0.34</c:v>
                </c:pt>
                <c:pt idx="2457">
                  <c:v>0.62</c:v>
                </c:pt>
                <c:pt idx="2458">
                  <c:v>0.6</c:v>
                </c:pt>
                <c:pt idx="2459">
                  <c:v>0.59</c:v>
                </c:pt>
                <c:pt idx="2460">
                  <c:v>0.61</c:v>
                </c:pt>
                <c:pt idx="2461">
                  <c:v>0.49</c:v>
                </c:pt>
                <c:pt idx="2462">
                  <c:v>0.32</c:v>
                </c:pt>
                <c:pt idx="2463">
                  <c:v>0.63</c:v>
                </c:pt>
                <c:pt idx="2464">
                  <c:v>0.47</c:v>
                </c:pt>
                <c:pt idx="2465">
                  <c:v>0.67</c:v>
                </c:pt>
                <c:pt idx="2466">
                  <c:v>0.69</c:v>
                </c:pt>
                <c:pt idx="2467">
                  <c:v>0.53</c:v>
                </c:pt>
                <c:pt idx="2468">
                  <c:v>0.57999999999999996</c:v>
                </c:pt>
                <c:pt idx="2469">
                  <c:v>0.66</c:v>
                </c:pt>
                <c:pt idx="2470">
                  <c:v>0.19</c:v>
                </c:pt>
                <c:pt idx="2471">
                  <c:v>0.65</c:v>
                </c:pt>
                <c:pt idx="2472">
                  <c:v>0.53</c:v>
                </c:pt>
                <c:pt idx="2473">
                  <c:v>0.47</c:v>
                </c:pt>
                <c:pt idx="2474">
                  <c:v>-0.23</c:v>
                </c:pt>
                <c:pt idx="2475">
                  <c:v>0.54</c:v>
                </c:pt>
                <c:pt idx="2476">
                  <c:v>0.45</c:v>
                </c:pt>
                <c:pt idx="2477">
                  <c:v>0.72</c:v>
                </c:pt>
                <c:pt idx="2478">
                  <c:v>0.4</c:v>
                </c:pt>
                <c:pt idx="2479">
                  <c:v>0.69</c:v>
                </c:pt>
                <c:pt idx="2480">
                  <c:v>0.55000000000000004</c:v>
                </c:pt>
                <c:pt idx="2481">
                  <c:v>0.53</c:v>
                </c:pt>
                <c:pt idx="2482">
                  <c:v>0.54</c:v>
                </c:pt>
                <c:pt idx="2483">
                  <c:v>0.44</c:v>
                </c:pt>
                <c:pt idx="2484">
                  <c:v>0.38</c:v>
                </c:pt>
                <c:pt idx="2485">
                  <c:v>0.73</c:v>
                </c:pt>
                <c:pt idx="2486">
                  <c:v>0.56999999999999995</c:v>
                </c:pt>
                <c:pt idx="2487">
                  <c:v>0.3</c:v>
                </c:pt>
                <c:pt idx="2488">
                  <c:v>0.77</c:v>
                </c:pt>
                <c:pt idx="2489">
                  <c:v>0.74</c:v>
                </c:pt>
                <c:pt idx="2490">
                  <c:v>0.41</c:v>
                </c:pt>
                <c:pt idx="2491">
                  <c:v>0.45</c:v>
                </c:pt>
                <c:pt idx="2492">
                  <c:v>0.75</c:v>
                </c:pt>
                <c:pt idx="2493">
                  <c:v>0.39</c:v>
                </c:pt>
                <c:pt idx="2494">
                  <c:v>0.49</c:v>
                </c:pt>
                <c:pt idx="2495">
                  <c:v>0.71</c:v>
                </c:pt>
                <c:pt idx="2496">
                  <c:v>0.61</c:v>
                </c:pt>
                <c:pt idx="2497">
                  <c:v>0.49</c:v>
                </c:pt>
                <c:pt idx="2498">
                  <c:v>0.5</c:v>
                </c:pt>
                <c:pt idx="2499">
                  <c:v>0.67</c:v>
                </c:pt>
                <c:pt idx="2500">
                  <c:v>0.69</c:v>
                </c:pt>
                <c:pt idx="2501">
                  <c:v>0.7</c:v>
                </c:pt>
                <c:pt idx="2502">
                  <c:v>0.31</c:v>
                </c:pt>
                <c:pt idx="2503">
                  <c:v>0.77</c:v>
                </c:pt>
                <c:pt idx="2504">
                  <c:v>0.4</c:v>
                </c:pt>
                <c:pt idx="2505">
                  <c:v>0.64</c:v>
                </c:pt>
                <c:pt idx="2506">
                  <c:v>0.55000000000000004</c:v>
                </c:pt>
                <c:pt idx="2507">
                  <c:v>0.75</c:v>
                </c:pt>
                <c:pt idx="2508">
                  <c:v>0.42</c:v>
                </c:pt>
                <c:pt idx="2509">
                  <c:v>0.5</c:v>
                </c:pt>
                <c:pt idx="2510">
                  <c:v>0.49</c:v>
                </c:pt>
                <c:pt idx="2511">
                  <c:v>0.49</c:v>
                </c:pt>
                <c:pt idx="2512">
                  <c:v>0.76</c:v>
                </c:pt>
                <c:pt idx="2513">
                  <c:v>0.71</c:v>
                </c:pt>
                <c:pt idx="2514">
                  <c:v>0.18</c:v>
                </c:pt>
                <c:pt idx="2515">
                  <c:v>0.73</c:v>
                </c:pt>
                <c:pt idx="2516">
                  <c:v>0.53</c:v>
                </c:pt>
                <c:pt idx="2517">
                  <c:v>0.73</c:v>
                </c:pt>
                <c:pt idx="2518">
                  <c:v>0.65</c:v>
                </c:pt>
                <c:pt idx="2519">
                  <c:v>0.38</c:v>
                </c:pt>
                <c:pt idx="2520">
                  <c:v>0.51</c:v>
                </c:pt>
                <c:pt idx="2521">
                  <c:v>0.76</c:v>
                </c:pt>
                <c:pt idx="2522">
                  <c:v>0.66</c:v>
                </c:pt>
                <c:pt idx="2523">
                  <c:v>0.76</c:v>
                </c:pt>
                <c:pt idx="2524">
                  <c:v>0.59</c:v>
                </c:pt>
                <c:pt idx="2525">
                  <c:v>0.72</c:v>
                </c:pt>
                <c:pt idx="2526">
                  <c:v>0.77</c:v>
                </c:pt>
                <c:pt idx="2527">
                  <c:v>0.69</c:v>
                </c:pt>
                <c:pt idx="2528">
                  <c:v>0.38</c:v>
                </c:pt>
                <c:pt idx="2529">
                  <c:v>0.44</c:v>
                </c:pt>
                <c:pt idx="2530">
                  <c:v>0.39</c:v>
                </c:pt>
                <c:pt idx="2531">
                  <c:v>0.74</c:v>
                </c:pt>
                <c:pt idx="2532">
                  <c:v>0.61</c:v>
                </c:pt>
                <c:pt idx="2533">
                  <c:v>0.54</c:v>
                </c:pt>
                <c:pt idx="2534">
                  <c:v>0.4</c:v>
                </c:pt>
                <c:pt idx="2535">
                  <c:v>0.44</c:v>
                </c:pt>
                <c:pt idx="2536">
                  <c:v>0.54</c:v>
                </c:pt>
                <c:pt idx="2537">
                  <c:v>0.7</c:v>
                </c:pt>
                <c:pt idx="2538">
                  <c:v>0.72</c:v>
                </c:pt>
                <c:pt idx="2539">
                  <c:v>0.77</c:v>
                </c:pt>
                <c:pt idx="2540">
                  <c:v>0.54</c:v>
                </c:pt>
                <c:pt idx="2541">
                  <c:v>0.43</c:v>
                </c:pt>
                <c:pt idx="2542">
                  <c:v>0.55000000000000004</c:v>
                </c:pt>
                <c:pt idx="2543">
                  <c:v>0.75</c:v>
                </c:pt>
                <c:pt idx="2544">
                  <c:v>0.67</c:v>
                </c:pt>
                <c:pt idx="2545">
                  <c:v>0.81</c:v>
                </c:pt>
                <c:pt idx="2546">
                  <c:v>0.54</c:v>
                </c:pt>
                <c:pt idx="2547">
                  <c:v>0.54</c:v>
                </c:pt>
                <c:pt idx="2548">
                  <c:v>0.56999999999999995</c:v>
                </c:pt>
                <c:pt idx="2549">
                  <c:v>0.75</c:v>
                </c:pt>
                <c:pt idx="2550">
                  <c:v>0.8</c:v>
                </c:pt>
                <c:pt idx="2551">
                  <c:v>0.74</c:v>
                </c:pt>
                <c:pt idx="2552">
                  <c:v>0.8</c:v>
                </c:pt>
                <c:pt idx="2553">
                  <c:v>0.63</c:v>
                </c:pt>
                <c:pt idx="2554">
                  <c:v>0.52</c:v>
                </c:pt>
                <c:pt idx="2555">
                  <c:v>0.67</c:v>
                </c:pt>
                <c:pt idx="2556">
                  <c:v>0.48</c:v>
                </c:pt>
                <c:pt idx="2557">
                  <c:v>0.5</c:v>
                </c:pt>
                <c:pt idx="2558">
                  <c:v>0.64</c:v>
                </c:pt>
                <c:pt idx="2559">
                  <c:v>0.12</c:v>
                </c:pt>
                <c:pt idx="2560">
                  <c:v>0.47</c:v>
                </c:pt>
                <c:pt idx="2561">
                  <c:v>0.41</c:v>
                </c:pt>
                <c:pt idx="2562">
                  <c:v>0.55000000000000004</c:v>
                </c:pt>
                <c:pt idx="2563">
                  <c:v>0.53</c:v>
                </c:pt>
                <c:pt idx="2564">
                  <c:v>0.55000000000000004</c:v>
                </c:pt>
                <c:pt idx="2565">
                  <c:v>0.33</c:v>
                </c:pt>
                <c:pt idx="2566">
                  <c:v>0.77</c:v>
                </c:pt>
                <c:pt idx="2567">
                  <c:v>0.5</c:v>
                </c:pt>
                <c:pt idx="2568">
                  <c:v>0.7</c:v>
                </c:pt>
                <c:pt idx="2569">
                  <c:v>0.72</c:v>
                </c:pt>
                <c:pt idx="2570">
                  <c:v>0.75</c:v>
                </c:pt>
                <c:pt idx="2571">
                  <c:v>0.63</c:v>
                </c:pt>
                <c:pt idx="2572">
                  <c:v>0.64</c:v>
                </c:pt>
                <c:pt idx="2573">
                  <c:v>0.61</c:v>
                </c:pt>
                <c:pt idx="2574">
                  <c:v>0.66</c:v>
                </c:pt>
                <c:pt idx="2575">
                  <c:v>0.21</c:v>
                </c:pt>
                <c:pt idx="2576">
                  <c:v>0.56999999999999995</c:v>
                </c:pt>
                <c:pt idx="2577">
                  <c:v>0.66</c:v>
                </c:pt>
                <c:pt idx="2578">
                  <c:v>0.53</c:v>
                </c:pt>
                <c:pt idx="2579">
                  <c:v>0.61</c:v>
                </c:pt>
                <c:pt idx="2580">
                  <c:v>0.42</c:v>
                </c:pt>
                <c:pt idx="2581">
                  <c:v>0.59</c:v>
                </c:pt>
                <c:pt idx="2582">
                  <c:v>0.7</c:v>
                </c:pt>
                <c:pt idx="2583">
                  <c:v>0.62</c:v>
                </c:pt>
                <c:pt idx="2584">
                  <c:v>0.55000000000000004</c:v>
                </c:pt>
                <c:pt idx="2585">
                  <c:v>0.52</c:v>
                </c:pt>
                <c:pt idx="2586">
                  <c:v>0.77</c:v>
                </c:pt>
                <c:pt idx="2587">
                  <c:v>0.65</c:v>
                </c:pt>
                <c:pt idx="2588">
                  <c:v>0.56000000000000005</c:v>
                </c:pt>
                <c:pt idx="2589">
                  <c:v>0.71</c:v>
                </c:pt>
                <c:pt idx="2590">
                  <c:v>0.56000000000000005</c:v>
                </c:pt>
                <c:pt idx="2591">
                  <c:v>0.65</c:v>
                </c:pt>
                <c:pt idx="2592">
                  <c:v>0.4</c:v>
                </c:pt>
                <c:pt idx="2593">
                  <c:v>0.59</c:v>
                </c:pt>
                <c:pt idx="2594">
                  <c:v>0.7</c:v>
                </c:pt>
                <c:pt idx="2595">
                  <c:v>0.49</c:v>
                </c:pt>
                <c:pt idx="2596">
                  <c:v>0.8</c:v>
                </c:pt>
                <c:pt idx="2597">
                  <c:v>0.7</c:v>
                </c:pt>
                <c:pt idx="2598">
                  <c:v>0.72</c:v>
                </c:pt>
                <c:pt idx="2599">
                  <c:v>0.56000000000000005</c:v>
                </c:pt>
                <c:pt idx="2600">
                  <c:v>0.62</c:v>
                </c:pt>
                <c:pt idx="2601">
                  <c:v>0.76</c:v>
                </c:pt>
                <c:pt idx="2602">
                  <c:v>0.52</c:v>
                </c:pt>
                <c:pt idx="2603">
                  <c:v>0.44</c:v>
                </c:pt>
                <c:pt idx="2604">
                  <c:v>0.72</c:v>
                </c:pt>
                <c:pt idx="2605">
                  <c:v>0.32</c:v>
                </c:pt>
                <c:pt idx="2606">
                  <c:v>0.57999999999999996</c:v>
                </c:pt>
                <c:pt idx="2607">
                  <c:v>0.73</c:v>
                </c:pt>
                <c:pt idx="2608">
                  <c:v>0.64</c:v>
                </c:pt>
                <c:pt idx="2609">
                  <c:v>0.31</c:v>
                </c:pt>
                <c:pt idx="2610">
                  <c:v>0.47</c:v>
                </c:pt>
                <c:pt idx="2611">
                  <c:v>0.67</c:v>
                </c:pt>
                <c:pt idx="2612">
                  <c:v>0.81</c:v>
                </c:pt>
                <c:pt idx="2613">
                  <c:v>0.68</c:v>
                </c:pt>
                <c:pt idx="2614">
                  <c:v>0.73</c:v>
                </c:pt>
                <c:pt idx="2615">
                  <c:v>0.56999999999999995</c:v>
                </c:pt>
                <c:pt idx="2616">
                  <c:v>0.62</c:v>
                </c:pt>
                <c:pt idx="2617">
                  <c:v>0.76</c:v>
                </c:pt>
                <c:pt idx="2618">
                  <c:v>0.55000000000000004</c:v>
                </c:pt>
                <c:pt idx="2619">
                  <c:v>0.75</c:v>
                </c:pt>
                <c:pt idx="2620">
                  <c:v>0.77</c:v>
                </c:pt>
                <c:pt idx="2621">
                  <c:v>0.72</c:v>
                </c:pt>
                <c:pt idx="2622">
                  <c:v>0.62</c:v>
                </c:pt>
                <c:pt idx="2623">
                  <c:v>0.78</c:v>
                </c:pt>
                <c:pt idx="2624">
                  <c:v>0.34</c:v>
                </c:pt>
                <c:pt idx="2625">
                  <c:v>0.64</c:v>
                </c:pt>
                <c:pt idx="2626">
                  <c:v>0.62</c:v>
                </c:pt>
                <c:pt idx="2627">
                  <c:v>0.41</c:v>
                </c:pt>
                <c:pt idx="2628">
                  <c:v>0.75</c:v>
                </c:pt>
                <c:pt idx="2629">
                  <c:v>0.33</c:v>
                </c:pt>
                <c:pt idx="2630">
                  <c:v>0.73</c:v>
                </c:pt>
                <c:pt idx="2631">
                  <c:v>0.56999999999999995</c:v>
                </c:pt>
                <c:pt idx="2632">
                  <c:v>0.76</c:v>
                </c:pt>
                <c:pt idx="2633">
                  <c:v>0.75</c:v>
                </c:pt>
                <c:pt idx="2634">
                  <c:v>0.66</c:v>
                </c:pt>
                <c:pt idx="2635">
                  <c:v>0.72</c:v>
                </c:pt>
                <c:pt idx="2636">
                  <c:v>0.52</c:v>
                </c:pt>
                <c:pt idx="2637">
                  <c:v>0.49</c:v>
                </c:pt>
                <c:pt idx="2638">
                  <c:v>0.66</c:v>
                </c:pt>
                <c:pt idx="2639">
                  <c:v>0.69</c:v>
                </c:pt>
                <c:pt idx="2640">
                  <c:v>0.43</c:v>
                </c:pt>
                <c:pt idx="2641">
                  <c:v>0.66</c:v>
                </c:pt>
                <c:pt idx="2642">
                  <c:v>0.72</c:v>
                </c:pt>
                <c:pt idx="2643">
                  <c:v>0.72</c:v>
                </c:pt>
                <c:pt idx="2644">
                  <c:v>0.47</c:v>
                </c:pt>
                <c:pt idx="2645">
                  <c:v>0.67</c:v>
                </c:pt>
                <c:pt idx="2646">
                  <c:v>0.56999999999999995</c:v>
                </c:pt>
                <c:pt idx="2647">
                  <c:v>0.81</c:v>
                </c:pt>
                <c:pt idx="2648">
                  <c:v>0.47</c:v>
                </c:pt>
                <c:pt idx="2649">
                  <c:v>0.66</c:v>
                </c:pt>
                <c:pt idx="2650">
                  <c:v>0.59</c:v>
                </c:pt>
                <c:pt idx="2651">
                  <c:v>0.5</c:v>
                </c:pt>
                <c:pt idx="2652">
                  <c:v>0.39</c:v>
                </c:pt>
                <c:pt idx="2653">
                  <c:v>0.49</c:v>
                </c:pt>
                <c:pt idx="2654">
                  <c:v>0.74</c:v>
                </c:pt>
                <c:pt idx="2655">
                  <c:v>0.63</c:v>
                </c:pt>
                <c:pt idx="2656">
                  <c:v>0.56000000000000005</c:v>
                </c:pt>
                <c:pt idx="2657">
                  <c:v>0.65</c:v>
                </c:pt>
                <c:pt idx="2658">
                  <c:v>0.4</c:v>
                </c:pt>
                <c:pt idx="2659">
                  <c:v>0.51</c:v>
                </c:pt>
                <c:pt idx="2660">
                  <c:v>0.52</c:v>
                </c:pt>
                <c:pt idx="2661">
                  <c:v>0.51</c:v>
                </c:pt>
                <c:pt idx="2662">
                  <c:v>0.49</c:v>
                </c:pt>
                <c:pt idx="2663">
                  <c:v>0.7</c:v>
                </c:pt>
                <c:pt idx="2664">
                  <c:v>0.57999999999999996</c:v>
                </c:pt>
                <c:pt idx="2665">
                  <c:v>0.73</c:v>
                </c:pt>
                <c:pt idx="2666">
                  <c:v>0.63</c:v>
                </c:pt>
                <c:pt idx="2667">
                  <c:v>0.8</c:v>
                </c:pt>
                <c:pt idx="2668">
                  <c:v>0.79</c:v>
                </c:pt>
                <c:pt idx="2669">
                  <c:v>0.5</c:v>
                </c:pt>
                <c:pt idx="2670">
                  <c:v>0.39</c:v>
                </c:pt>
                <c:pt idx="2671">
                  <c:v>0.56000000000000005</c:v>
                </c:pt>
                <c:pt idx="2672">
                  <c:v>0.79</c:v>
                </c:pt>
                <c:pt idx="2673">
                  <c:v>0.27</c:v>
                </c:pt>
                <c:pt idx="2674">
                  <c:v>0.69</c:v>
                </c:pt>
                <c:pt idx="2675">
                  <c:v>0.69</c:v>
                </c:pt>
                <c:pt idx="2676">
                  <c:v>0.64</c:v>
                </c:pt>
                <c:pt idx="2677">
                  <c:v>0.78</c:v>
                </c:pt>
                <c:pt idx="2678">
                  <c:v>0.68</c:v>
                </c:pt>
                <c:pt idx="2679">
                  <c:v>0.42</c:v>
                </c:pt>
                <c:pt idx="2680">
                  <c:v>0.5</c:v>
                </c:pt>
                <c:pt idx="2681">
                  <c:v>0.36</c:v>
                </c:pt>
                <c:pt idx="2682">
                  <c:v>0.65</c:v>
                </c:pt>
                <c:pt idx="2683">
                  <c:v>0.76</c:v>
                </c:pt>
                <c:pt idx="2684">
                  <c:v>0.56999999999999995</c:v>
                </c:pt>
                <c:pt idx="2685">
                  <c:v>0.82</c:v>
                </c:pt>
                <c:pt idx="2686">
                  <c:v>0.67</c:v>
                </c:pt>
                <c:pt idx="2687">
                  <c:v>0.81</c:v>
                </c:pt>
                <c:pt idx="2688">
                  <c:v>0.51</c:v>
                </c:pt>
                <c:pt idx="2689">
                  <c:v>0.44</c:v>
                </c:pt>
                <c:pt idx="2690">
                  <c:v>0.7</c:v>
                </c:pt>
                <c:pt idx="2691">
                  <c:v>0.68</c:v>
                </c:pt>
                <c:pt idx="2692">
                  <c:v>0.81</c:v>
                </c:pt>
                <c:pt idx="2693">
                  <c:v>0.67</c:v>
                </c:pt>
                <c:pt idx="2694">
                  <c:v>0.72</c:v>
                </c:pt>
                <c:pt idx="2695">
                  <c:v>0.47</c:v>
                </c:pt>
                <c:pt idx="2696">
                  <c:v>-0.36</c:v>
                </c:pt>
                <c:pt idx="2697">
                  <c:v>0.56999999999999995</c:v>
                </c:pt>
                <c:pt idx="2698">
                  <c:v>0.49</c:v>
                </c:pt>
                <c:pt idx="2699">
                  <c:v>0.72</c:v>
                </c:pt>
                <c:pt idx="2700">
                  <c:v>0.54</c:v>
                </c:pt>
                <c:pt idx="2701">
                  <c:v>0.6</c:v>
                </c:pt>
                <c:pt idx="2702">
                  <c:v>0.53</c:v>
                </c:pt>
                <c:pt idx="2703">
                  <c:v>0.74</c:v>
                </c:pt>
                <c:pt idx="2704">
                  <c:v>0.65</c:v>
                </c:pt>
                <c:pt idx="2705">
                  <c:v>0.65</c:v>
                </c:pt>
                <c:pt idx="2706">
                  <c:v>0.54</c:v>
                </c:pt>
                <c:pt idx="2707">
                  <c:v>0.76</c:v>
                </c:pt>
                <c:pt idx="2708">
                  <c:v>0.56000000000000005</c:v>
                </c:pt>
                <c:pt idx="2709">
                  <c:v>0.65</c:v>
                </c:pt>
                <c:pt idx="2710">
                  <c:v>0.61</c:v>
                </c:pt>
                <c:pt idx="2711">
                  <c:v>0.76</c:v>
                </c:pt>
                <c:pt idx="2712">
                  <c:v>0.73</c:v>
                </c:pt>
                <c:pt idx="2713">
                  <c:v>0.69</c:v>
                </c:pt>
                <c:pt idx="2714">
                  <c:v>0.66</c:v>
                </c:pt>
                <c:pt idx="2715">
                  <c:v>0.73</c:v>
                </c:pt>
                <c:pt idx="2716">
                  <c:v>0.24</c:v>
                </c:pt>
                <c:pt idx="2717">
                  <c:v>0.73</c:v>
                </c:pt>
                <c:pt idx="2718">
                  <c:v>0.47</c:v>
                </c:pt>
                <c:pt idx="2719">
                  <c:v>0.74</c:v>
                </c:pt>
                <c:pt idx="2720">
                  <c:v>0.78</c:v>
                </c:pt>
                <c:pt idx="2721">
                  <c:v>0.72</c:v>
                </c:pt>
                <c:pt idx="2722">
                  <c:v>0.74</c:v>
                </c:pt>
                <c:pt idx="2723">
                  <c:v>0.67</c:v>
                </c:pt>
                <c:pt idx="2724">
                  <c:v>0.67</c:v>
                </c:pt>
                <c:pt idx="2725">
                  <c:v>0.46</c:v>
                </c:pt>
                <c:pt idx="2726">
                  <c:v>0.6</c:v>
                </c:pt>
                <c:pt idx="2727">
                  <c:v>0.66</c:v>
                </c:pt>
                <c:pt idx="2728">
                  <c:v>0.77</c:v>
                </c:pt>
                <c:pt idx="2729">
                  <c:v>0.74</c:v>
                </c:pt>
                <c:pt idx="2730">
                  <c:v>0.65</c:v>
                </c:pt>
                <c:pt idx="2731">
                  <c:v>0.55000000000000004</c:v>
                </c:pt>
                <c:pt idx="2732">
                  <c:v>0.52</c:v>
                </c:pt>
                <c:pt idx="2733">
                  <c:v>0.43</c:v>
                </c:pt>
                <c:pt idx="2734">
                  <c:v>0.71</c:v>
                </c:pt>
                <c:pt idx="2735">
                  <c:v>0.56999999999999995</c:v>
                </c:pt>
                <c:pt idx="2736">
                  <c:v>0.75</c:v>
                </c:pt>
                <c:pt idx="2737">
                  <c:v>0.55000000000000004</c:v>
                </c:pt>
                <c:pt idx="2738">
                  <c:v>0.51</c:v>
                </c:pt>
                <c:pt idx="2739">
                  <c:v>0.68</c:v>
                </c:pt>
                <c:pt idx="2740">
                  <c:v>0.53</c:v>
                </c:pt>
                <c:pt idx="2741">
                  <c:v>0.59</c:v>
                </c:pt>
                <c:pt idx="2742">
                  <c:v>0.77</c:v>
                </c:pt>
                <c:pt idx="2743">
                  <c:v>0.66</c:v>
                </c:pt>
                <c:pt idx="2744">
                  <c:v>0.38</c:v>
                </c:pt>
                <c:pt idx="2745">
                  <c:v>0.57999999999999996</c:v>
                </c:pt>
                <c:pt idx="2746">
                  <c:v>0.64</c:v>
                </c:pt>
                <c:pt idx="2747">
                  <c:v>0.52</c:v>
                </c:pt>
                <c:pt idx="2748">
                  <c:v>0.68</c:v>
                </c:pt>
                <c:pt idx="2749">
                  <c:v>0.55000000000000004</c:v>
                </c:pt>
                <c:pt idx="2750">
                  <c:v>0.49</c:v>
                </c:pt>
                <c:pt idx="2751">
                  <c:v>0.53</c:v>
                </c:pt>
                <c:pt idx="2752">
                  <c:v>0.61</c:v>
                </c:pt>
                <c:pt idx="2753">
                  <c:v>0.7</c:v>
                </c:pt>
                <c:pt idx="2754">
                  <c:v>0.61</c:v>
                </c:pt>
                <c:pt idx="2755">
                  <c:v>0.67</c:v>
                </c:pt>
                <c:pt idx="2756">
                  <c:v>0.54</c:v>
                </c:pt>
                <c:pt idx="2757">
                  <c:v>0.71</c:v>
                </c:pt>
                <c:pt idx="2758">
                  <c:v>0.66</c:v>
                </c:pt>
                <c:pt idx="2759">
                  <c:v>0.52</c:v>
                </c:pt>
                <c:pt idx="2760">
                  <c:v>0.71</c:v>
                </c:pt>
                <c:pt idx="2761">
                  <c:v>0.35</c:v>
                </c:pt>
                <c:pt idx="2762">
                  <c:v>0.62</c:v>
                </c:pt>
                <c:pt idx="2763">
                  <c:v>0.52</c:v>
                </c:pt>
                <c:pt idx="2764">
                  <c:v>0.31</c:v>
                </c:pt>
                <c:pt idx="2765">
                  <c:v>0.24</c:v>
                </c:pt>
                <c:pt idx="2766">
                  <c:v>0.72</c:v>
                </c:pt>
                <c:pt idx="2767">
                  <c:v>0.72</c:v>
                </c:pt>
                <c:pt idx="2768">
                  <c:v>0.56000000000000005</c:v>
                </c:pt>
                <c:pt idx="2769">
                  <c:v>0.56999999999999995</c:v>
                </c:pt>
                <c:pt idx="2770">
                  <c:v>0.39</c:v>
                </c:pt>
                <c:pt idx="2771">
                  <c:v>0.68</c:v>
                </c:pt>
                <c:pt idx="2772">
                  <c:v>0.71</c:v>
                </c:pt>
                <c:pt idx="2773">
                  <c:v>0.75</c:v>
                </c:pt>
                <c:pt idx="2774">
                  <c:v>0.46</c:v>
                </c:pt>
                <c:pt idx="2775">
                  <c:v>0.38</c:v>
                </c:pt>
                <c:pt idx="2776">
                  <c:v>0.54</c:v>
                </c:pt>
                <c:pt idx="2777">
                  <c:v>0.55000000000000004</c:v>
                </c:pt>
                <c:pt idx="2778">
                  <c:v>0.68</c:v>
                </c:pt>
                <c:pt idx="2779">
                  <c:v>0.46</c:v>
                </c:pt>
                <c:pt idx="2780">
                  <c:v>0.59</c:v>
                </c:pt>
                <c:pt idx="2781">
                  <c:v>0.65</c:v>
                </c:pt>
                <c:pt idx="2782">
                  <c:v>0.54</c:v>
                </c:pt>
                <c:pt idx="2783">
                  <c:v>0.46</c:v>
                </c:pt>
                <c:pt idx="2784">
                  <c:v>0.75</c:v>
                </c:pt>
                <c:pt idx="2785">
                  <c:v>0.71</c:v>
                </c:pt>
                <c:pt idx="2786">
                  <c:v>0.63</c:v>
                </c:pt>
                <c:pt idx="2787">
                  <c:v>0.56999999999999995</c:v>
                </c:pt>
                <c:pt idx="2788">
                  <c:v>0.55000000000000004</c:v>
                </c:pt>
                <c:pt idx="2789">
                  <c:v>0.49</c:v>
                </c:pt>
                <c:pt idx="2790">
                  <c:v>0.56999999999999995</c:v>
                </c:pt>
                <c:pt idx="2791">
                  <c:v>0.53</c:v>
                </c:pt>
                <c:pt idx="2792">
                  <c:v>0.56000000000000005</c:v>
                </c:pt>
                <c:pt idx="2793">
                  <c:v>0.5</c:v>
                </c:pt>
                <c:pt idx="2794">
                  <c:v>0.53</c:v>
                </c:pt>
                <c:pt idx="2795">
                  <c:v>0.75</c:v>
                </c:pt>
                <c:pt idx="2796">
                  <c:v>0.68</c:v>
                </c:pt>
                <c:pt idx="2797">
                  <c:v>0.5</c:v>
                </c:pt>
                <c:pt idx="2798">
                  <c:v>0.71</c:v>
                </c:pt>
                <c:pt idx="2799">
                  <c:v>0.67</c:v>
                </c:pt>
                <c:pt idx="2800">
                  <c:v>0.67</c:v>
                </c:pt>
                <c:pt idx="2801">
                  <c:v>0.78</c:v>
                </c:pt>
                <c:pt idx="2802">
                  <c:v>0.53</c:v>
                </c:pt>
                <c:pt idx="2803">
                  <c:v>0.73</c:v>
                </c:pt>
                <c:pt idx="2804">
                  <c:v>0.45</c:v>
                </c:pt>
                <c:pt idx="2805">
                  <c:v>0.51</c:v>
                </c:pt>
                <c:pt idx="2806">
                  <c:v>0.51</c:v>
                </c:pt>
                <c:pt idx="2807">
                  <c:v>0.68</c:v>
                </c:pt>
                <c:pt idx="2808">
                  <c:v>0.43</c:v>
                </c:pt>
                <c:pt idx="2809">
                  <c:v>0.39</c:v>
                </c:pt>
                <c:pt idx="2810">
                  <c:v>0.73</c:v>
                </c:pt>
                <c:pt idx="2811">
                  <c:v>0.57999999999999996</c:v>
                </c:pt>
                <c:pt idx="2812">
                  <c:v>0.72</c:v>
                </c:pt>
                <c:pt idx="2813">
                  <c:v>0.79</c:v>
                </c:pt>
                <c:pt idx="2814">
                  <c:v>0.67</c:v>
                </c:pt>
                <c:pt idx="2815">
                  <c:v>0.61</c:v>
                </c:pt>
                <c:pt idx="2816">
                  <c:v>0.7</c:v>
                </c:pt>
                <c:pt idx="2817">
                  <c:v>0.54</c:v>
                </c:pt>
                <c:pt idx="2818">
                  <c:v>0.62</c:v>
                </c:pt>
                <c:pt idx="2819">
                  <c:v>0.43</c:v>
                </c:pt>
                <c:pt idx="2820">
                  <c:v>0.76</c:v>
                </c:pt>
                <c:pt idx="2821">
                  <c:v>0.54</c:v>
                </c:pt>
                <c:pt idx="2822">
                  <c:v>0.72</c:v>
                </c:pt>
                <c:pt idx="2823">
                  <c:v>0.74</c:v>
                </c:pt>
                <c:pt idx="2824">
                  <c:v>0.67</c:v>
                </c:pt>
                <c:pt idx="2825">
                  <c:v>0.68</c:v>
                </c:pt>
                <c:pt idx="2826">
                  <c:v>0.73</c:v>
                </c:pt>
                <c:pt idx="2827">
                  <c:v>0.27</c:v>
                </c:pt>
                <c:pt idx="2828">
                  <c:v>0.52</c:v>
                </c:pt>
                <c:pt idx="2829">
                  <c:v>0.55000000000000004</c:v>
                </c:pt>
                <c:pt idx="2830">
                  <c:v>0.83</c:v>
                </c:pt>
                <c:pt idx="2831">
                  <c:v>0.55000000000000004</c:v>
                </c:pt>
                <c:pt idx="2832">
                  <c:v>0.6</c:v>
                </c:pt>
                <c:pt idx="2833">
                  <c:v>0.75</c:v>
                </c:pt>
                <c:pt idx="2834">
                  <c:v>0.69</c:v>
                </c:pt>
                <c:pt idx="2835">
                  <c:v>0.61</c:v>
                </c:pt>
                <c:pt idx="2836">
                  <c:v>0.63</c:v>
                </c:pt>
                <c:pt idx="2837">
                  <c:v>0.49</c:v>
                </c:pt>
                <c:pt idx="2838">
                  <c:v>0.76</c:v>
                </c:pt>
                <c:pt idx="2839">
                  <c:v>0.59</c:v>
                </c:pt>
                <c:pt idx="2840">
                  <c:v>0.71</c:v>
                </c:pt>
                <c:pt idx="2841">
                  <c:v>0.66</c:v>
                </c:pt>
                <c:pt idx="2842">
                  <c:v>0.68</c:v>
                </c:pt>
                <c:pt idx="2843">
                  <c:v>0.57999999999999996</c:v>
                </c:pt>
                <c:pt idx="2844">
                  <c:v>0.62</c:v>
                </c:pt>
                <c:pt idx="2845">
                  <c:v>0.51</c:v>
                </c:pt>
                <c:pt idx="2846">
                  <c:v>0.6</c:v>
                </c:pt>
                <c:pt idx="2847">
                  <c:v>0.8</c:v>
                </c:pt>
                <c:pt idx="2848">
                  <c:v>0.49</c:v>
                </c:pt>
                <c:pt idx="2849">
                  <c:v>0.75</c:v>
                </c:pt>
                <c:pt idx="2850">
                  <c:v>0.79</c:v>
                </c:pt>
                <c:pt idx="2851">
                  <c:v>0.64</c:v>
                </c:pt>
                <c:pt idx="2852">
                  <c:v>0.81</c:v>
                </c:pt>
                <c:pt idx="2853">
                  <c:v>0.72</c:v>
                </c:pt>
                <c:pt idx="2854">
                  <c:v>0.73</c:v>
                </c:pt>
                <c:pt idx="2855">
                  <c:v>0.7</c:v>
                </c:pt>
                <c:pt idx="2856">
                  <c:v>0.53</c:v>
                </c:pt>
                <c:pt idx="2857">
                  <c:v>0.45</c:v>
                </c:pt>
                <c:pt idx="2858">
                  <c:v>0.56999999999999995</c:v>
                </c:pt>
                <c:pt idx="2859">
                  <c:v>0.61</c:v>
                </c:pt>
                <c:pt idx="2860">
                  <c:v>0.62</c:v>
                </c:pt>
                <c:pt idx="2861">
                  <c:v>0.67</c:v>
                </c:pt>
                <c:pt idx="2862">
                  <c:v>0.74</c:v>
                </c:pt>
                <c:pt idx="2863">
                  <c:v>0.76</c:v>
                </c:pt>
                <c:pt idx="2864">
                  <c:v>0.81</c:v>
                </c:pt>
                <c:pt idx="2865">
                  <c:v>0.74</c:v>
                </c:pt>
                <c:pt idx="2866">
                  <c:v>0.71</c:v>
                </c:pt>
                <c:pt idx="2867">
                  <c:v>0.56000000000000005</c:v>
                </c:pt>
                <c:pt idx="2868">
                  <c:v>0.82</c:v>
                </c:pt>
                <c:pt idx="2869">
                  <c:v>0.66</c:v>
                </c:pt>
                <c:pt idx="2870">
                  <c:v>0.57999999999999996</c:v>
                </c:pt>
                <c:pt idx="2871">
                  <c:v>0.56999999999999995</c:v>
                </c:pt>
                <c:pt idx="2872">
                  <c:v>0.78</c:v>
                </c:pt>
                <c:pt idx="2873">
                  <c:v>0.78</c:v>
                </c:pt>
                <c:pt idx="2874">
                  <c:v>0.56000000000000005</c:v>
                </c:pt>
                <c:pt idx="2875">
                  <c:v>0.5</c:v>
                </c:pt>
                <c:pt idx="2876">
                  <c:v>0.66</c:v>
                </c:pt>
                <c:pt idx="2877">
                  <c:v>0.67</c:v>
                </c:pt>
                <c:pt idx="2878">
                  <c:v>0.68</c:v>
                </c:pt>
                <c:pt idx="2879">
                  <c:v>0.57999999999999996</c:v>
                </c:pt>
                <c:pt idx="2880">
                  <c:v>0.75</c:v>
                </c:pt>
                <c:pt idx="2881">
                  <c:v>0.81</c:v>
                </c:pt>
                <c:pt idx="2882">
                  <c:v>0.59</c:v>
                </c:pt>
                <c:pt idx="2883">
                  <c:v>0.55000000000000004</c:v>
                </c:pt>
                <c:pt idx="2884">
                  <c:v>0.57999999999999996</c:v>
                </c:pt>
                <c:pt idx="2885">
                  <c:v>0.52</c:v>
                </c:pt>
                <c:pt idx="2886">
                  <c:v>0.74</c:v>
                </c:pt>
                <c:pt idx="2887">
                  <c:v>0.53</c:v>
                </c:pt>
                <c:pt idx="2888">
                  <c:v>0.44</c:v>
                </c:pt>
                <c:pt idx="2889">
                  <c:v>0.55000000000000004</c:v>
                </c:pt>
                <c:pt idx="2890">
                  <c:v>0.59</c:v>
                </c:pt>
                <c:pt idx="2891">
                  <c:v>0.66</c:v>
                </c:pt>
                <c:pt idx="2892">
                  <c:v>0.27</c:v>
                </c:pt>
                <c:pt idx="2893">
                  <c:v>0.74</c:v>
                </c:pt>
                <c:pt idx="2894">
                  <c:v>0.48</c:v>
                </c:pt>
                <c:pt idx="2895">
                  <c:v>0.66</c:v>
                </c:pt>
                <c:pt idx="2896">
                  <c:v>0.77</c:v>
                </c:pt>
                <c:pt idx="2897">
                  <c:v>0.19</c:v>
                </c:pt>
                <c:pt idx="2898">
                  <c:v>0.5</c:v>
                </c:pt>
                <c:pt idx="2899">
                  <c:v>0.67</c:v>
                </c:pt>
                <c:pt idx="2900">
                  <c:v>0.68</c:v>
                </c:pt>
                <c:pt idx="2901">
                  <c:v>0.4</c:v>
                </c:pt>
                <c:pt idx="2902">
                  <c:v>0.3</c:v>
                </c:pt>
                <c:pt idx="2903">
                  <c:v>0.69</c:v>
                </c:pt>
                <c:pt idx="2904">
                  <c:v>0.77</c:v>
                </c:pt>
                <c:pt idx="2905">
                  <c:v>0.67</c:v>
                </c:pt>
                <c:pt idx="2906">
                  <c:v>0.7</c:v>
                </c:pt>
                <c:pt idx="2907">
                  <c:v>0.5</c:v>
                </c:pt>
                <c:pt idx="2908">
                  <c:v>0.61</c:v>
                </c:pt>
                <c:pt idx="2909">
                  <c:v>0.77</c:v>
                </c:pt>
                <c:pt idx="2910">
                  <c:v>0.66</c:v>
                </c:pt>
                <c:pt idx="2911">
                  <c:v>0.51</c:v>
                </c:pt>
                <c:pt idx="2912">
                  <c:v>0.62</c:v>
                </c:pt>
                <c:pt idx="2913">
                  <c:v>0.64</c:v>
                </c:pt>
                <c:pt idx="2914">
                  <c:v>0.41</c:v>
                </c:pt>
                <c:pt idx="2915">
                  <c:v>0.67</c:v>
                </c:pt>
                <c:pt idx="2916">
                  <c:v>0.73</c:v>
                </c:pt>
                <c:pt idx="2917">
                  <c:v>0.65</c:v>
                </c:pt>
                <c:pt idx="2918">
                  <c:v>0.59</c:v>
                </c:pt>
                <c:pt idx="2919">
                  <c:v>0.8</c:v>
                </c:pt>
                <c:pt idx="2920">
                  <c:v>0.72</c:v>
                </c:pt>
                <c:pt idx="2921">
                  <c:v>0.44</c:v>
                </c:pt>
                <c:pt idx="2922">
                  <c:v>0.56999999999999995</c:v>
                </c:pt>
                <c:pt idx="2923">
                  <c:v>0.63</c:v>
                </c:pt>
                <c:pt idx="2924">
                  <c:v>0.71</c:v>
                </c:pt>
                <c:pt idx="2925">
                  <c:v>0.56000000000000005</c:v>
                </c:pt>
                <c:pt idx="2926">
                  <c:v>0.63</c:v>
                </c:pt>
                <c:pt idx="2927">
                  <c:v>0.73</c:v>
                </c:pt>
                <c:pt idx="2928">
                  <c:v>0.79</c:v>
                </c:pt>
                <c:pt idx="2929">
                  <c:v>0.78</c:v>
                </c:pt>
                <c:pt idx="2930">
                  <c:v>0.68</c:v>
                </c:pt>
                <c:pt idx="2931">
                  <c:v>0.82</c:v>
                </c:pt>
                <c:pt idx="2932">
                  <c:v>0.56999999999999995</c:v>
                </c:pt>
                <c:pt idx="2933">
                  <c:v>0.76</c:v>
                </c:pt>
                <c:pt idx="2934">
                  <c:v>0.3</c:v>
                </c:pt>
                <c:pt idx="2935">
                  <c:v>0.67</c:v>
                </c:pt>
                <c:pt idx="2936">
                  <c:v>0.28999999999999998</c:v>
                </c:pt>
                <c:pt idx="2937">
                  <c:v>0.71</c:v>
                </c:pt>
                <c:pt idx="2938">
                  <c:v>0.41</c:v>
                </c:pt>
                <c:pt idx="2939">
                  <c:v>0.37</c:v>
                </c:pt>
                <c:pt idx="2940">
                  <c:v>0.6</c:v>
                </c:pt>
                <c:pt idx="2941">
                  <c:v>0.61</c:v>
                </c:pt>
                <c:pt idx="2942">
                  <c:v>0.53</c:v>
                </c:pt>
                <c:pt idx="2943">
                  <c:v>0.38</c:v>
                </c:pt>
                <c:pt idx="2944">
                  <c:v>0.69</c:v>
                </c:pt>
                <c:pt idx="2945">
                  <c:v>0.71</c:v>
                </c:pt>
                <c:pt idx="2946">
                  <c:v>0.59</c:v>
                </c:pt>
                <c:pt idx="2947">
                  <c:v>0.68</c:v>
                </c:pt>
                <c:pt idx="2948">
                  <c:v>0.48</c:v>
                </c:pt>
                <c:pt idx="2949">
                  <c:v>0.62</c:v>
                </c:pt>
                <c:pt idx="2950">
                  <c:v>0.79</c:v>
                </c:pt>
                <c:pt idx="2951">
                  <c:v>0.64</c:v>
                </c:pt>
                <c:pt idx="2952">
                  <c:v>0.59</c:v>
                </c:pt>
                <c:pt idx="2953">
                  <c:v>0.71</c:v>
                </c:pt>
                <c:pt idx="2954">
                  <c:v>0.7</c:v>
                </c:pt>
                <c:pt idx="2955">
                  <c:v>0.79</c:v>
                </c:pt>
                <c:pt idx="2956">
                  <c:v>0.74</c:v>
                </c:pt>
                <c:pt idx="2957">
                  <c:v>0.74</c:v>
                </c:pt>
                <c:pt idx="2958">
                  <c:v>0.35</c:v>
                </c:pt>
                <c:pt idx="2959">
                  <c:v>0.8</c:v>
                </c:pt>
                <c:pt idx="2960">
                  <c:v>0.44</c:v>
                </c:pt>
                <c:pt idx="2961">
                  <c:v>0.75</c:v>
                </c:pt>
                <c:pt idx="2962">
                  <c:v>0.79</c:v>
                </c:pt>
                <c:pt idx="2963">
                  <c:v>0.68</c:v>
                </c:pt>
                <c:pt idx="2964">
                  <c:v>0.48</c:v>
                </c:pt>
                <c:pt idx="2965">
                  <c:v>0.57999999999999996</c:v>
                </c:pt>
                <c:pt idx="2966">
                  <c:v>0.69</c:v>
                </c:pt>
                <c:pt idx="2967">
                  <c:v>0.65</c:v>
                </c:pt>
                <c:pt idx="2968">
                  <c:v>0.71</c:v>
                </c:pt>
                <c:pt idx="2969">
                  <c:v>0.7</c:v>
                </c:pt>
                <c:pt idx="2970">
                  <c:v>0.55000000000000004</c:v>
                </c:pt>
                <c:pt idx="2971">
                  <c:v>0.75</c:v>
                </c:pt>
                <c:pt idx="2972">
                  <c:v>0.6</c:v>
                </c:pt>
                <c:pt idx="2973">
                  <c:v>0.55000000000000004</c:v>
                </c:pt>
                <c:pt idx="2974">
                  <c:v>0.71</c:v>
                </c:pt>
                <c:pt idx="2975">
                  <c:v>0.35</c:v>
                </c:pt>
                <c:pt idx="2976">
                  <c:v>0.74</c:v>
                </c:pt>
                <c:pt idx="2977">
                  <c:v>0.62</c:v>
                </c:pt>
                <c:pt idx="2978">
                  <c:v>0.67</c:v>
                </c:pt>
                <c:pt idx="2979">
                  <c:v>0.66</c:v>
                </c:pt>
                <c:pt idx="2980">
                  <c:v>0.75</c:v>
                </c:pt>
                <c:pt idx="2981">
                  <c:v>0.37</c:v>
                </c:pt>
                <c:pt idx="2982">
                  <c:v>0.71</c:v>
                </c:pt>
                <c:pt idx="2983">
                  <c:v>0.82</c:v>
                </c:pt>
                <c:pt idx="2984">
                  <c:v>0.72</c:v>
                </c:pt>
                <c:pt idx="2985">
                  <c:v>0.36</c:v>
                </c:pt>
                <c:pt idx="2986">
                  <c:v>0.46</c:v>
                </c:pt>
                <c:pt idx="2987">
                  <c:v>0.66</c:v>
                </c:pt>
                <c:pt idx="2988">
                  <c:v>0.53</c:v>
                </c:pt>
                <c:pt idx="2989">
                  <c:v>0.56999999999999995</c:v>
                </c:pt>
                <c:pt idx="2990">
                  <c:v>0.55000000000000004</c:v>
                </c:pt>
                <c:pt idx="2991">
                  <c:v>0.42</c:v>
                </c:pt>
                <c:pt idx="2992">
                  <c:v>0.7</c:v>
                </c:pt>
                <c:pt idx="2993">
                  <c:v>0.73</c:v>
                </c:pt>
                <c:pt idx="2994">
                  <c:v>0.76</c:v>
                </c:pt>
                <c:pt idx="2995">
                  <c:v>0.55000000000000004</c:v>
                </c:pt>
                <c:pt idx="2996">
                  <c:v>0.53</c:v>
                </c:pt>
                <c:pt idx="2997">
                  <c:v>0.76</c:v>
                </c:pt>
                <c:pt idx="2998">
                  <c:v>0.6</c:v>
                </c:pt>
                <c:pt idx="2999">
                  <c:v>0.53</c:v>
                </c:pt>
                <c:pt idx="3000">
                  <c:v>0.72</c:v>
                </c:pt>
                <c:pt idx="3001">
                  <c:v>0.6</c:v>
                </c:pt>
                <c:pt idx="3002">
                  <c:v>0.54</c:v>
                </c:pt>
                <c:pt idx="3003">
                  <c:v>0.73</c:v>
                </c:pt>
                <c:pt idx="3004">
                  <c:v>0.57999999999999996</c:v>
                </c:pt>
                <c:pt idx="3005">
                  <c:v>0.63</c:v>
                </c:pt>
                <c:pt idx="3006">
                  <c:v>0.71</c:v>
                </c:pt>
                <c:pt idx="3007">
                  <c:v>0.54</c:v>
                </c:pt>
                <c:pt idx="3008">
                  <c:v>0.67</c:v>
                </c:pt>
                <c:pt idx="3009">
                  <c:v>0.75</c:v>
                </c:pt>
                <c:pt idx="3010">
                  <c:v>0.34</c:v>
                </c:pt>
                <c:pt idx="3011">
                  <c:v>0.67</c:v>
                </c:pt>
                <c:pt idx="3012">
                  <c:v>0.67</c:v>
                </c:pt>
                <c:pt idx="3013">
                  <c:v>0.7</c:v>
                </c:pt>
                <c:pt idx="3014">
                  <c:v>0.79</c:v>
                </c:pt>
                <c:pt idx="3015">
                  <c:v>0.82</c:v>
                </c:pt>
                <c:pt idx="3016">
                  <c:v>0.26</c:v>
                </c:pt>
                <c:pt idx="3017">
                  <c:v>0.18</c:v>
                </c:pt>
                <c:pt idx="3018">
                  <c:v>0.71</c:v>
                </c:pt>
                <c:pt idx="3019">
                  <c:v>0.44</c:v>
                </c:pt>
                <c:pt idx="3020">
                  <c:v>0.62</c:v>
                </c:pt>
                <c:pt idx="3021">
                  <c:v>0.67</c:v>
                </c:pt>
                <c:pt idx="3022">
                  <c:v>0.57999999999999996</c:v>
                </c:pt>
                <c:pt idx="3023">
                  <c:v>0.52</c:v>
                </c:pt>
                <c:pt idx="3024">
                  <c:v>0.57999999999999996</c:v>
                </c:pt>
                <c:pt idx="3025">
                  <c:v>0.67</c:v>
                </c:pt>
                <c:pt idx="3026">
                  <c:v>0.78</c:v>
                </c:pt>
                <c:pt idx="3027">
                  <c:v>0.51</c:v>
                </c:pt>
                <c:pt idx="3028">
                  <c:v>0.71</c:v>
                </c:pt>
                <c:pt idx="3029">
                  <c:v>0.65</c:v>
                </c:pt>
                <c:pt idx="3030">
                  <c:v>0.59</c:v>
                </c:pt>
                <c:pt idx="3031">
                  <c:v>0.72</c:v>
                </c:pt>
                <c:pt idx="3032">
                  <c:v>0.53</c:v>
                </c:pt>
                <c:pt idx="3033">
                  <c:v>0.56000000000000005</c:v>
                </c:pt>
                <c:pt idx="3034">
                  <c:v>0.62</c:v>
                </c:pt>
                <c:pt idx="3035">
                  <c:v>0.33</c:v>
                </c:pt>
                <c:pt idx="3036">
                  <c:v>0.51</c:v>
                </c:pt>
                <c:pt idx="3037">
                  <c:v>0.7</c:v>
                </c:pt>
                <c:pt idx="3038">
                  <c:v>0.62</c:v>
                </c:pt>
                <c:pt idx="3039">
                  <c:v>0.57999999999999996</c:v>
                </c:pt>
                <c:pt idx="3040">
                  <c:v>0.5</c:v>
                </c:pt>
                <c:pt idx="3041">
                  <c:v>0.56000000000000005</c:v>
                </c:pt>
                <c:pt idx="3042">
                  <c:v>0.8</c:v>
                </c:pt>
                <c:pt idx="3043">
                  <c:v>0.68</c:v>
                </c:pt>
                <c:pt idx="3044">
                  <c:v>0.6</c:v>
                </c:pt>
                <c:pt idx="3045">
                  <c:v>0.57999999999999996</c:v>
                </c:pt>
                <c:pt idx="3046">
                  <c:v>0.62</c:v>
                </c:pt>
                <c:pt idx="3047">
                  <c:v>0.56999999999999995</c:v>
                </c:pt>
                <c:pt idx="3048">
                  <c:v>0.62</c:v>
                </c:pt>
                <c:pt idx="3049">
                  <c:v>0.8</c:v>
                </c:pt>
                <c:pt idx="3050">
                  <c:v>0.75</c:v>
                </c:pt>
                <c:pt idx="3051">
                  <c:v>0.64</c:v>
                </c:pt>
                <c:pt idx="3052">
                  <c:v>0.68</c:v>
                </c:pt>
                <c:pt idx="3053">
                  <c:v>0.71</c:v>
                </c:pt>
                <c:pt idx="3054">
                  <c:v>0.79</c:v>
                </c:pt>
                <c:pt idx="3055">
                  <c:v>0.48</c:v>
                </c:pt>
                <c:pt idx="3056">
                  <c:v>0.6</c:v>
                </c:pt>
                <c:pt idx="3057">
                  <c:v>0.65</c:v>
                </c:pt>
                <c:pt idx="3058">
                  <c:v>0.57999999999999996</c:v>
                </c:pt>
                <c:pt idx="3059">
                  <c:v>0.73</c:v>
                </c:pt>
                <c:pt idx="3060">
                  <c:v>0.83</c:v>
                </c:pt>
                <c:pt idx="3061">
                  <c:v>0.35</c:v>
                </c:pt>
                <c:pt idx="3062">
                  <c:v>0.79</c:v>
                </c:pt>
                <c:pt idx="3063">
                  <c:v>0.47</c:v>
                </c:pt>
                <c:pt idx="3064">
                  <c:v>0.62</c:v>
                </c:pt>
                <c:pt idx="3065">
                  <c:v>0.71</c:v>
                </c:pt>
                <c:pt idx="3066">
                  <c:v>0.59</c:v>
                </c:pt>
                <c:pt idx="3067">
                  <c:v>0.66</c:v>
                </c:pt>
                <c:pt idx="3068">
                  <c:v>0.66</c:v>
                </c:pt>
                <c:pt idx="3069">
                  <c:v>0.7</c:v>
                </c:pt>
                <c:pt idx="3070">
                  <c:v>0.51</c:v>
                </c:pt>
                <c:pt idx="3071">
                  <c:v>0.78</c:v>
                </c:pt>
                <c:pt idx="3072">
                  <c:v>0.54</c:v>
                </c:pt>
                <c:pt idx="3073">
                  <c:v>0.67</c:v>
                </c:pt>
                <c:pt idx="3074">
                  <c:v>0.57999999999999996</c:v>
                </c:pt>
                <c:pt idx="3075">
                  <c:v>0.57999999999999996</c:v>
                </c:pt>
                <c:pt idx="3076">
                  <c:v>0.55000000000000004</c:v>
                </c:pt>
                <c:pt idx="3077">
                  <c:v>0.57999999999999996</c:v>
                </c:pt>
                <c:pt idx="3078">
                  <c:v>0.63</c:v>
                </c:pt>
                <c:pt idx="3079">
                  <c:v>0.73</c:v>
                </c:pt>
                <c:pt idx="3080">
                  <c:v>0.64</c:v>
                </c:pt>
                <c:pt idx="3081">
                  <c:v>0.66</c:v>
                </c:pt>
                <c:pt idx="3082">
                  <c:v>0.65</c:v>
                </c:pt>
                <c:pt idx="3083">
                  <c:v>0.66</c:v>
                </c:pt>
                <c:pt idx="3084">
                  <c:v>0.57999999999999996</c:v>
                </c:pt>
                <c:pt idx="3085">
                  <c:v>0.56999999999999995</c:v>
                </c:pt>
                <c:pt idx="3086">
                  <c:v>0.64</c:v>
                </c:pt>
                <c:pt idx="3087">
                  <c:v>0.79</c:v>
                </c:pt>
                <c:pt idx="3088">
                  <c:v>0.59</c:v>
                </c:pt>
                <c:pt idx="3089">
                  <c:v>0.48</c:v>
                </c:pt>
                <c:pt idx="3090">
                  <c:v>0.68</c:v>
                </c:pt>
                <c:pt idx="3091">
                  <c:v>0.82</c:v>
                </c:pt>
                <c:pt idx="3092">
                  <c:v>0.48</c:v>
                </c:pt>
                <c:pt idx="3093">
                  <c:v>0.47</c:v>
                </c:pt>
                <c:pt idx="3094">
                  <c:v>0.63</c:v>
                </c:pt>
                <c:pt idx="3095">
                  <c:v>0.78</c:v>
                </c:pt>
                <c:pt idx="3096">
                  <c:v>0.67</c:v>
                </c:pt>
                <c:pt idx="3097">
                  <c:v>0.51</c:v>
                </c:pt>
                <c:pt idx="3098">
                  <c:v>0.56999999999999995</c:v>
                </c:pt>
                <c:pt idx="3099">
                  <c:v>0.65</c:v>
                </c:pt>
                <c:pt idx="3100">
                  <c:v>0.62</c:v>
                </c:pt>
                <c:pt idx="3101">
                  <c:v>0.68</c:v>
                </c:pt>
                <c:pt idx="3102">
                  <c:v>0.83</c:v>
                </c:pt>
                <c:pt idx="3103">
                  <c:v>0.51</c:v>
                </c:pt>
                <c:pt idx="3104">
                  <c:v>0.69</c:v>
                </c:pt>
                <c:pt idx="3105">
                  <c:v>0.54</c:v>
                </c:pt>
                <c:pt idx="3106">
                  <c:v>0.75</c:v>
                </c:pt>
                <c:pt idx="3107">
                  <c:v>0.71</c:v>
                </c:pt>
                <c:pt idx="3108">
                  <c:v>0.56000000000000005</c:v>
                </c:pt>
                <c:pt idx="3109">
                  <c:v>0.69</c:v>
                </c:pt>
                <c:pt idx="3110">
                  <c:v>0.66</c:v>
                </c:pt>
                <c:pt idx="3111">
                  <c:v>0.65</c:v>
                </c:pt>
                <c:pt idx="3112">
                  <c:v>0.51</c:v>
                </c:pt>
                <c:pt idx="3113">
                  <c:v>0.49</c:v>
                </c:pt>
                <c:pt idx="3114">
                  <c:v>0.49</c:v>
                </c:pt>
                <c:pt idx="3115">
                  <c:v>0.63</c:v>
                </c:pt>
                <c:pt idx="3116">
                  <c:v>0.72</c:v>
                </c:pt>
                <c:pt idx="3117">
                  <c:v>0.6</c:v>
                </c:pt>
                <c:pt idx="3118">
                  <c:v>0.2</c:v>
                </c:pt>
                <c:pt idx="3119">
                  <c:v>0.79</c:v>
                </c:pt>
                <c:pt idx="3120">
                  <c:v>0.61</c:v>
                </c:pt>
                <c:pt idx="3121">
                  <c:v>0.6</c:v>
                </c:pt>
                <c:pt idx="3122">
                  <c:v>0.62</c:v>
                </c:pt>
                <c:pt idx="3123">
                  <c:v>0.6</c:v>
                </c:pt>
                <c:pt idx="3124">
                  <c:v>0.66</c:v>
                </c:pt>
                <c:pt idx="3125">
                  <c:v>0.8</c:v>
                </c:pt>
                <c:pt idx="3126">
                  <c:v>0.59</c:v>
                </c:pt>
                <c:pt idx="3127">
                  <c:v>0.51</c:v>
                </c:pt>
                <c:pt idx="3128">
                  <c:v>0.56000000000000005</c:v>
                </c:pt>
                <c:pt idx="3129">
                  <c:v>0.68</c:v>
                </c:pt>
                <c:pt idx="3130">
                  <c:v>0.64</c:v>
                </c:pt>
                <c:pt idx="3131">
                  <c:v>0.63</c:v>
                </c:pt>
                <c:pt idx="3132">
                  <c:v>0.56999999999999995</c:v>
                </c:pt>
                <c:pt idx="3133">
                  <c:v>0.6</c:v>
                </c:pt>
                <c:pt idx="3134">
                  <c:v>0.67</c:v>
                </c:pt>
                <c:pt idx="3135">
                  <c:v>0.77</c:v>
                </c:pt>
                <c:pt idx="3136">
                  <c:v>0.59</c:v>
                </c:pt>
                <c:pt idx="3137">
                  <c:v>0.69</c:v>
                </c:pt>
                <c:pt idx="3138">
                  <c:v>0.53</c:v>
                </c:pt>
                <c:pt idx="3139">
                  <c:v>0.67</c:v>
                </c:pt>
                <c:pt idx="3140">
                  <c:v>0.66</c:v>
                </c:pt>
                <c:pt idx="3141">
                  <c:v>0.47</c:v>
                </c:pt>
                <c:pt idx="3142">
                  <c:v>0.75</c:v>
                </c:pt>
                <c:pt idx="3143">
                  <c:v>0.65</c:v>
                </c:pt>
                <c:pt idx="3144">
                  <c:v>0.63</c:v>
                </c:pt>
                <c:pt idx="3145">
                  <c:v>0.78</c:v>
                </c:pt>
                <c:pt idx="3146">
                  <c:v>0.69</c:v>
                </c:pt>
                <c:pt idx="3147">
                  <c:v>0.65</c:v>
                </c:pt>
                <c:pt idx="3148">
                  <c:v>0.76</c:v>
                </c:pt>
                <c:pt idx="3149">
                  <c:v>0.48</c:v>
                </c:pt>
                <c:pt idx="3150">
                  <c:v>0.76</c:v>
                </c:pt>
                <c:pt idx="3151">
                  <c:v>0.7</c:v>
                </c:pt>
                <c:pt idx="3152">
                  <c:v>0.54</c:v>
                </c:pt>
                <c:pt idx="3153">
                  <c:v>0.64</c:v>
                </c:pt>
                <c:pt idx="3154">
                  <c:v>0.73</c:v>
                </c:pt>
                <c:pt idx="3155">
                  <c:v>0.75</c:v>
                </c:pt>
                <c:pt idx="3156">
                  <c:v>0.5</c:v>
                </c:pt>
                <c:pt idx="3157">
                  <c:v>0.51</c:v>
                </c:pt>
                <c:pt idx="3158">
                  <c:v>0.62</c:v>
                </c:pt>
                <c:pt idx="3159">
                  <c:v>0.79</c:v>
                </c:pt>
                <c:pt idx="3160">
                  <c:v>0.42</c:v>
                </c:pt>
                <c:pt idx="3161">
                  <c:v>0.28999999999999998</c:v>
                </c:pt>
                <c:pt idx="3162">
                  <c:v>0.62</c:v>
                </c:pt>
                <c:pt idx="3163">
                  <c:v>0.61</c:v>
                </c:pt>
                <c:pt idx="3164">
                  <c:v>0.82</c:v>
                </c:pt>
                <c:pt idx="3165">
                  <c:v>0.8</c:v>
                </c:pt>
                <c:pt idx="3166">
                  <c:v>0.61</c:v>
                </c:pt>
                <c:pt idx="3167">
                  <c:v>0.55000000000000004</c:v>
                </c:pt>
                <c:pt idx="3168">
                  <c:v>0.51</c:v>
                </c:pt>
                <c:pt idx="3169">
                  <c:v>0.77</c:v>
                </c:pt>
                <c:pt idx="3170">
                  <c:v>0.74</c:v>
                </c:pt>
                <c:pt idx="3171">
                  <c:v>0.7</c:v>
                </c:pt>
                <c:pt idx="3172">
                  <c:v>0.73</c:v>
                </c:pt>
                <c:pt idx="3173">
                  <c:v>0.55000000000000004</c:v>
                </c:pt>
                <c:pt idx="3174">
                  <c:v>0.61</c:v>
                </c:pt>
                <c:pt idx="3175">
                  <c:v>0.7</c:v>
                </c:pt>
                <c:pt idx="3176">
                  <c:v>0.65</c:v>
                </c:pt>
                <c:pt idx="3177">
                  <c:v>0.23</c:v>
                </c:pt>
                <c:pt idx="3178">
                  <c:v>0.45</c:v>
                </c:pt>
                <c:pt idx="3179">
                  <c:v>0.46</c:v>
                </c:pt>
                <c:pt idx="3180">
                  <c:v>0.69</c:v>
                </c:pt>
                <c:pt idx="3181">
                  <c:v>0.74</c:v>
                </c:pt>
                <c:pt idx="3182">
                  <c:v>0.64</c:v>
                </c:pt>
                <c:pt idx="3183">
                  <c:v>0.64</c:v>
                </c:pt>
                <c:pt idx="3184">
                  <c:v>0.57999999999999996</c:v>
                </c:pt>
                <c:pt idx="3185">
                  <c:v>0.74</c:v>
                </c:pt>
                <c:pt idx="3186">
                  <c:v>0.77</c:v>
                </c:pt>
                <c:pt idx="3187">
                  <c:v>0.6</c:v>
                </c:pt>
                <c:pt idx="3188">
                  <c:v>0.77</c:v>
                </c:pt>
                <c:pt idx="3189">
                  <c:v>0.62</c:v>
                </c:pt>
                <c:pt idx="3190">
                  <c:v>0.63</c:v>
                </c:pt>
                <c:pt idx="3191">
                  <c:v>0.61</c:v>
                </c:pt>
                <c:pt idx="3192">
                  <c:v>0.73</c:v>
                </c:pt>
                <c:pt idx="3193">
                  <c:v>0.57999999999999996</c:v>
                </c:pt>
                <c:pt idx="3194">
                  <c:v>0.61</c:v>
                </c:pt>
                <c:pt idx="3195">
                  <c:v>0.68</c:v>
                </c:pt>
                <c:pt idx="3196">
                  <c:v>0.7</c:v>
                </c:pt>
                <c:pt idx="3197">
                  <c:v>0.66</c:v>
                </c:pt>
                <c:pt idx="3198">
                  <c:v>0.7</c:v>
                </c:pt>
                <c:pt idx="3199">
                  <c:v>0.43</c:v>
                </c:pt>
                <c:pt idx="3200">
                  <c:v>0.68</c:v>
                </c:pt>
                <c:pt idx="3201">
                  <c:v>0.75</c:v>
                </c:pt>
                <c:pt idx="3202">
                  <c:v>0.64</c:v>
                </c:pt>
                <c:pt idx="3203">
                  <c:v>0.54</c:v>
                </c:pt>
                <c:pt idx="3204">
                  <c:v>0.73</c:v>
                </c:pt>
                <c:pt idx="3205">
                  <c:v>0.63</c:v>
                </c:pt>
                <c:pt idx="3206">
                  <c:v>0.76</c:v>
                </c:pt>
                <c:pt idx="3207">
                  <c:v>0.71</c:v>
                </c:pt>
                <c:pt idx="3208">
                  <c:v>0.73</c:v>
                </c:pt>
                <c:pt idx="3209">
                  <c:v>0.63</c:v>
                </c:pt>
                <c:pt idx="3210">
                  <c:v>0.71</c:v>
                </c:pt>
                <c:pt idx="3211">
                  <c:v>0.65</c:v>
                </c:pt>
                <c:pt idx="3212">
                  <c:v>0.67</c:v>
                </c:pt>
                <c:pt idx="3213">
                  <c:v>0.71</c:v>
                </c:pt>
                <c:pt idx="3214">
                  <c:v>0.71</c:v>
                </c:pt>
                <c:pt idx="3215">
                  <c:v>0.22</c:v>
                </c:pt>
                <c:pt idx="3216">
                  <c:v>0.71</c:v>
                </c:pt>
                <c:pt idx="3217">
                  <c:v>0.54</c:v>
                </c:pt>
                <c:pt idx="3218">
                  <c:v>0.56999999999999995</c:v>
                </c:pt>
                <c:pt idx="3219">
                  <c:v>0.73</c:v>
                </c:pt>
                <c:pt idx="3220">
                  <c:v>0.75</c:v>
                </c:pt>
                <c:pt idx="3221">
                  <c:v>0.75</c:v>
                </c:pt>
                <c:pt idx="3222">
                  <c:v>0.72</c:v>
                </c:pt>
                <c:pt idx="3223">
                  <c:v>0.72</c:v>
                </c:pt>
                <c:pt idx="3224">
                  <c:v>0.64</c:v>
                </c:pt>
                <c:pt idx="3225">
                  <c:v>0.54</c:v>
                </c:pt>
                <c:pt idx="3226">
                  <c:v>0.8</c:v>
                </c:pt>
                <c:pt idx="3227">
                  <c:v>0.72</c:v>
                </c:pt>
                <c:pt idx="3228">
                  <c:v>0.31</c:v>
                </c:pt>
                <c:pt idx="3229">
                  <c:v>0.59</c:v>
                </c:pt>
                <c:pt idx="3230">
                  <c:v>0.7</c:v>
                </c:pt>
                <c:pt idx="3231">
                  <c:v>0.64</c:v>
                </c:pt>
                <c:pt idx="3232">
                  <c:v>0.62</c:v>
                </c:pt>
                <c:pt idx="3233">
                  <c:v>0.59</c:v>
                </c:pt>
                <c:pt idx="3234">
                  <c:v>0.67</c:v>
                </c:pt>
                <c:pt idx="3235">
                  <c:v>0.74</c:v>
                </c:pt>
                <c:pt idx="3236">
                  <c:v>0.71</c:v>
                </c:pt>
                <c:pt idx="3237">
                  <c:v>0.61</c:v>
                </c:pt>
                <c:pt idx="3238">
                  <c:v>0.68</c:v>
                </c:pt>
                <c:pt idx="3239">
                  <c:v>0.53</c:v>
                </c:pt>
                <c:pt idx="3240">
                  <c:v>0.81</c:v>
                </c:pt>
                <c:pt idx="3241">
                  <c:v>0.69</c:v>
                </c:pt>
                <c:pt idx="3242">
                  <c:v>0.66</c:v>
                </c:pt>
                <c:pt idx="3243">
                  <c:v>0.64</c:v>
                </c:pt>
                <c:pt idx="3244">
                  <c:v>0.73</c:v>
                </c:pt>
                <c:pt idx="3245">
                  <c:v>0.66</c:v>
                </c:pt>
                <c:pt idx="3246">
                  <c:v>0.53</c:v>
                </c:pt>
                <c:pt idx="3247">
                  <c:v>0.64</c:v>
                </c:pt>
                <c:pt idx="3248">
                  <c:v>0.53</c:v>
                </c:pt>
                <c:pt idx="3249">
                  <c:v>0.64</c:v>
                </c:pt>
                <c:pt idx="3250">
                  <c:v>0.63</c:v>
                </c:pt>
                <c:pt idx="3251">
                  <c:v>0.73</c:v>
                </c:pt>
                <c:pt idx="3252">
                  <c:v>0.74</c:v>
                </c:pt>
                <c:pt idx="3253">
                  <c:v>0.53</c:v>
                </c:pt>
                <c:pt idx="3254">
                  <c:v>0.72</c:v>
                </c:pt>
                <c:pt idx="3255">
                  <c:v>0.75</c:v>
                </c:pt>
                <c:pt idx="3256">
                  <c:v>0.74</c:v>
                </c:pt>
                <c:pt idx="3257">
                  <c:v>0.45</c:v>
                </c:pt>
                <c:pt idx="3258">
                  <c:v>0.48</c:v>
                </c:pt>
                <c:pt idx="3259">
                  <c:v>0.49</c:v>
                </c:pt>
                <c:pt idx="3260">
                  <c:v>0.54</c:v>
                </c:pt>
                <c:pt idx="3261">
                  <c:v>0.75</c:v>
                </c:pt>
                <c:pt idx="3262">
                  <c:v>0.66</c:v>
                </c:pt>
                <c:pt idx="3263">
                  <c:v>0.71</c:v>
                </c:pt>
                <c:pt idx="3264">
                  <c:v>0.56999999999999995</c:v>
                </c:pt>
                <c:pt idx="3265">
                  <c:v>0.57999999999999996</c:v>
                </c:pt>
                <c:pt idx="3266">
                  <c:v>0.62</c:v>
                </c:pt>
                <c:pt idx="3267">
                  <c:v>0.71</c:v>
                </c:pt>
                <c:pt idx="3268">
                  <c:v>0.8</c:v>
                </c:pt>
                <c:pt idx="3269">
                  <c:v>0.64</c:v>
                </c:pt>
                <c:pt idx="3270">
                  <c:v>0.33</c:v>
                </c:pt>
                <c:pt idx="3271">
                  <c:v>0.63</c:v>
                </c:pt>
                <c:pt idx="3272">
                  <c:v>0.69</c:v>
                </c:pt>
                <c:pt idx="3273">
                  <c:v>0.63</c:v>
                </c:pt>
                <c:pt idx="3274">
                  <c:v>0.74</c:v>
                </c:pt>
                <c:pt idx="3275">
                  <c:v>0.56000000000000005</c:v>
                </c:pt>
                <c:pt idx="3276">
                  <c:v>0.73</c:v>
                </c:pt>
                <c:pt idx="3277">
                  <c:v>0.79</c:v>
                </c:pt>
                <c:pt idx="3278">
                  <c:v>0.61</c:v>
                </c:pt>
                <c:pt idx="3279">
                  <c:v>0.57999999999999996</c:v>
                </c:pt>
                <c:pt idx="3280">
                  <c:v>0.71</c:v>
                </c:pt>
                <c:pt idx="3281">
                  <c:v>0.65</c:v>
                </c:pt>
                <c:pt idx="3282">
                  <c:v>0.8</c:v>
                </c:pt>
                <c:pt idx="3283">
                  <c:v>0.69</c:v>
                </c:pt>
                <c:pt idx="3284">
                  <c:v>0.52</c:v>
                </c:pt>
                <c:pt idx="3285">
                  <c:v>0.68</c:v>
                </c:pt>
                <c:pt idx="3286">
                  <c:v>0.7</c:v>
                </c:pt>
                <c:pt idx="3287">
                  <c:v>0.61</c:v>
                </c:pt>
                <c:pt idx="3288">
                  <c:v>0.59</c:v>
                </c:pt>
                <c:pt idx="3289">
                  <c:v>0.67</c:v>
                </c:pt>
                <c:pt idx="3290">
                  <c:v>0.68</c:v>
                </c:pt>
                <c:pt idx="3291">
                  <c:v>0.77</c:v>
                </c:pt>
                <c:pt idx="3292">
                  <c:v>0.56999999999999995</c:v>
                </c:pt>
                <c:pt idx="3293">
                  <c:v>0.72</c:v>
                </c:pt>
                <c:pt idx="3294">
                  <c:v>0.81</c:v>
                </c:pt>
                <c:pt idx="3295">
                  <c:v>0.59</c:v>
                </c:pt>
                <c:pt idx="3296">
                  <c:v>0.61</c:v>
                </c:pt>
                <c:pt idx="3297">
                  <c:v>0.66</c:v>
                </c:pt>
                <c:pt idx="3298">
                  <c:v>0.48</c:v>
                </c:pt>
                <c:pt idx="3299">
                  <c:v>0.72</c:v>
                </c:pt>
                <c:pt idx="3300">
                  <c:v>0.82</c:v>
                </c:pt>
                <c:pt idx="3301">
                  <c:v>0.53</c:v>
                </c:pt>
                <c:pt idx="3302">
                  <c:v>0.69</c:v>
                </c:pt>
                <c:pt idx="3303">
                  <c:v>0.7</c:v>
                </c:pt>
                <c:pt idx="3304">
                  <c:v>0.71</c:v>
                </c:pt>
                <c:pt idx="3305">
                  <c:v>0.77</c:v>
                </c:pt>
                <c:pt idx="3306">
                  <c:v>0.56999999999999995</c:v>
                </c:pt>
                <c:pt idx="3307">
                  <c:v>0.67</c:v>
                </c:pt>
                <c:pt idx="3308">
                  <c:v>0.59</c:v>
                </c:pt>
                <c:pt idx="3309">
                  <c:v>0.74</c:v>
                </c:pt>
                <c:pt idx="3310">
                  <c:v>0.69</c:v>
                </c:pt>
                <c:pt idx="3311">
                  <c:v>0.8</c:v>
                </c:pt>
                <c:pt idx="3312">
                  <c:v>0.68</c:v>
                </c:pt>
                <c:pt idx="3313">
                  <c:v>0.39</c:v>
                </c:pt>
                <c:pt idx="3314">
                  <c:v>0.77</c:v>
                </c:pt>
                <c:pt idx="3315">
                  <c:v>0.55000000000000004</c:v>
                </c:pt>
                <c:pt idx="3316">
                  <c:v>0.6</c:v>
                </c:pt>
                <c:pt idx="3317">
                  <c:v>0.72</c:v>
                </c:pt>
                <c:pt idx="3318">
                  <c:v>0.33</c:v>
                </c:pt>
                <c:pt idx="3319">
                  <c:v>0.65</c:v>
                </c:pt>
                <c:pt idx="3320">
                  <c:v>0.54</c:v>
                </c:pt>
                <c:pt idx="3321">
                  <c:v>0.74</c:v>
                </c:pt>
                <c:pt idx="3322">
                  <c:v>0.59</c:v>
                </c:pt>
                <c:pt idx="3323">
                  <c:v>0.62</c:v>
                </c:pt>
                <c:pt idx="3324">
                  <c:v>0.67</c:v>
                </c:pt>
                <c:pt idx="3325">
                  <c:v>0.55000000000000004</c:v>
                </c:pt>
                <c:pt idx="3326">
                  <c:v>0.65</c:v>
                </c:pt>
                <c:pt idx="3327">
                  <c:v>0.68</c:v>
                </c:pt>
                <c:pt idx="3328">
                  <c:v>0.64</c:v>
                </c:pt>
                <c:pt idx="3329">
                  <c:v>0.42</c:v>
                </c:pt>
                <c:pt idx="3330">
                  <c:v>0.69</c:v>
                </c:pt>
                <c:pt idx="3331">
                  <c:v>0.7</c:v>
                </c:pt>
                <c:pt idx="3332">
                  <c:v>0.49</c:v>
                </c:pt>
                <c:pt idx="3333">
                  <c:v>0.8</c:v>
                </c:pt>
                <c:pt idx="3334">
                  <c:v>0.48</c:v>
                </c:pt>
                <c:pt idx="3335">
                  <c:v>0.69</c:v>
                </c:pt>
                <c:pt idx="3336">
                  <c:v>0.65</c:v>
                </c:pt>
                <c:pt idx="3337">
                  <c:v>0.74</c:v>
                </c:pt>
                <c:pt idx="3338">
                  <c:v>0.43</c:v>
                </c:pt>
                <c:pt idx="3339">
                  <c:v>0.65</c:v>
                </c:pt>
                <c:pt idx="3340">
                  <c:v>0.77</c:v>
                </c:pt>
                <c:pt idx="3341">
                  <c:v>0.72</c:v>
                </c:pt>
                <c:pt idx="3342">
                  <c:v>0.75</c:v>
                </c:pt>
                <c:pt idx="3343">
                  <c:v>0.74</c:v>
                </c:pt>
                <c:pt idx="3344">
                  <c:v>0.66</c:v>
                </c:pt>
                <c:pt idx="3345">
                  <c:v>0.66</c:v>
                </c:pt>
                <c:pt idx="3346">
                  <c:v>0.67</c:v>
                </c:pt>
                <c:pt idx="3347">
                  <c:v>0.8</c:v>
                </c:pt>
                <c:pt idx="3348">
                  <c:v>0.8</c:v>
                </c:pt>
                <c:pt idx="3349">
                  <c:v>0.59</c:v>
                </c:pt>
                <c:pt idx="3350">
                  <c:v>0.47</c:v>
                </c:pt>
                <c:pt idx="3351">
                  <c:v>0.22</c:v>
                </c:pt>
                <c:pt idx="3352">
                  <c:v>0.79</c:v>
                </c:pt>
                <c:pt idx="3353">
                  <c:v>0.71</c:v>
                </c:pt>
                <c:pt idx="3354">
                  <c:v>0.68</c:v>
                </c:pt>
                <c:pt idx="3355">
                  <c:v>0.69</c:v>
                </c:pt>
                <c:pt idx="3356">
                  <c:v>0.64</c:v>
                </c:pt>
                <c:pt idx="3357">
                  <c:v>0.68</c:v>
                </c:pt>
                <c:pt idx="3358">
                  <c:v>0.8</c:v>
                </c:pt>
                <c:pt idx="3359">
                  <c:v>0.6</c:v>
                </c:pt>
                <c:pt idx="3360">
                  <c:v>0.72</c:v>
                </c:pt>
                <c:pt idx="3361">
                  <c:v>0.72</c:v>
                </c:pt>
                <c:pt idx="3362">
                  <c:v>0.68</c:v>
                </c:pt>
                <c:pt idx="3363">
                  <c:v>0.49</c:v>
                </c:pt>
                <c:pt idx="3364">
                  <c:v>0.72</c:v>
                </c:pt>
                <c:pt idx="3365">
                  <c:v>0.7</c:v>
                </c:pt>
                <c:pt idx="3366">
                  <c:v>0.57999999999999996</c:v>
                </c:pt>
                <c:pt idx="3367">
                  <c:v>0.71</c:v>
                </c:pt>
                <c:pt idx="3368">
                  <c:v>0.67</c:v>
                </c:pt>
                <c:pt idx="3369">
                  <c:v>0.8</c:v>
                </c:pt>
                <c:pt idx="3370">
                  <c:v>0.82</c:v>
                </c:pt>
                <c:pt idx="3371">
                  <c:v>0.66</c:v>
                </c:pt>
                <c:pt idx="3372">
                  <c:v>0.82</c:v>
                </c:pt>
                <c:pt idx="3373">
                  <c:v>0.6</c:v>
                </c:pt>
                <c:pt idx="3374">
                  <c:v>0.7</c:v>
                </c:pt>
                <c:pt idx="3375">
                  <c:v>0.69</c:v>
                </c:pt>
                <c:pt idx="3376">
                  <c:v>0.6</c:v>
                </c:pt>
                <c:pt idx="3377">
                  <c:v>0.77</c:v>
                </c:pt>
                <c:pt idx="3378">
                  <c:v>0.78</c:v>
                </c:pt>
                <c:pt idx="3379">
                  <c:v>0.59</c:v>
                </c:pt>
                <c:pt idx="3380">
                  <c:v>0.75</c:v>
                </c:pt>
                <c:pt idx="3381">
                  <c:v>0.57999999999999996</c:v>
                </c:pt>
                <c:pt idx="3382">
                  <c:v>0.63</c:v>
                </c:pt>
                <c:pt idx="3383">
                  <c:v>0.57999999999999996</c:v>
                </c:pt>
                <c:pt idx="3384">
                  <c:v>0.72</c:v>
                </c:pt>
                <c:pt idx="3385">
                  <c:v>0.59</c:v>
                </c:pt>
                <c:pt idx="3386">
                  <c:v>0.56999999999999995</c:v>
                </c:pt>
                <c:pt idx="3387">
                  <c:v>0.65</c:v>
                </c:pt>
                <c:pt idx="3388">
                  <c:v>0.76</c:v>
                </c:pt>
                <c:pt idx="3389">
                  <c:v>0.63</c:v>
                </c:pt>
                <c:pt idx="3390">
                  <c:v>0.71</c:v>
                </c:pt>
                <c:pt idx="3391">
                  <c:v>0.64</c:v>
                </c:pt>
                <c:pt idx="3392">
                  <c:v>0.69</c:v>
                </c:pt>
                <c:pt idx="3393">
                  <c:v>0.62</c:v>
                </c:pt>
                <c:pt idx="3394">
                  <c:v>0.66</c:v>
                </c:pt>
                <c:pt idx="3395">
                  <c:v>0.8</c:v>
                </c:pt>
                <c:pt idx="3396">
                  <c:v>0.83</c:v>
                </c:pt>
                <c:pt idx="3397">
                  <c:v>0.69</c:v>
                </c:pt>
                <c:pt idx="3398">
                  <c:v>0.6</c:v>
                </c:pt>
                <c:pt idx="3399">
                  <c:v>0.59</c:v>
                </c:pt>
                <c:pt idx="3400">
                  <c:v>0.56000000000000005</c:v>
                </c:pt>
                <c:pt idx="3401">
                  <c:v>0.76</c:v>
                </c:pt>
                <c:pt idx="3402">
                  <c:v>0.8</c:v>
                </c:pt>
                <c:pt idx="3403">
                  <c:v>0.77</c:v>
                </c:pt>
                <c:pt idx="3404">
                  <c:v>0.72</c:v>
                </c:pt>
                <c:pt idx="3405">
                  <c:v>0.59</c:v>
                </c:pt>
                <c:pt idx="3406">
                  <c:v>0.56999999999999995</c:v>
                </c:pt>
                <c:pt idx="3407">
                  <c:v>0.64</c:v>
                </c:pt>
                <c:pt idx="3408">
                  <c:v>0.75</c:v>
                </c:pt>
                <c:pt idx="3409">
                  <c:v>0.66</c:v>
                </c:pt>
                <c:pt idx="3410">
                  <c:v>0.75</c:v>
                </c:pt>
                <c:pt idx="3411">
                  <c:v>0.62</c:v>
                </c:pt>
                <c:pt idx="3412">
                  <c:v>0.71</c:v>
                </c:pt>
                <c:pt idx="3413">
                  <c:v>0.73</c:v>
                </c:pt>
                <c:pt idx="3414">
                  <c:v>0.55000000000000004</c:v>
                </c:pt>
                <c:pt idx="3415">
                  <c:v>0.56999999999999995</c:v>
                </c:pt>
                <c:pt idx="3416">
                  <c:v>0.7</c:v>
                </c:pt>
                <c:pt idx="3417">
                  <c:v>0.67</c:v>
                </c:pt>
                <c:pt idx="3418">
                  <c:v>0.74</c:v>
                </c:pt>
                <c:pt idx="3419">
                  <c:v>0.6</c:v>
                </c:pt>
                <c:pt idx="3420">
                  <c:v>0.73</c:v>
                </c:pt>
                <c:pt idx="3421">
                  <c:v>0.72</c:v>
                </c:pt>
                <c:pt idx="3422">
                  <c:v>0.57999999999999996</c:v>
                </c:pt>
                <c:pt idx="3423">
                  <c:v>0.82</c:v>
                </c:pt>
                <c:pt idx="3424">
                  <c:v>0.68</c:v>
                </c:pt>
                <c:pt idx="3425">
                  <c:v>0.45</c:v>
                </c:pt>
                <c:pt idx="3426">
                  <c:v>0.82</c:v>
                </c:pt>
                <c:pt idx="3427">
                  <c:v>0.51</c:v>
                </c:pt>
                <c:pt idx="3428">
                  <c:v>0.66</c:v>
                </c:pt>
                <c:pt idx="3429">
                  <c:v>0.71</c:v>
                </c:pt>
                <c:pt idx="3430">
                  <c:v>0.59</c:v>
                </c:pt>
                <c:pt idx="3431">
                  <c:v>0.5</c:v>
                </c:pt>
                <c:pt idx="3432">
                  <c:v>0.63</c:v>
                </c:pt>
                <c:pt idx="3433">
                  <c:v>0.64</c:v>
                </c:pt>
                <c:pt idx="3434">
                  <c:v>0.61</c:v>
                </c:pt>
                <c:pt idx="3435">
                  <c:v>0.76</c:v>
                </c:pt>
                <c:pt idx="3436">
                  <c:v>0.66</c:v>
                </c:pt>
                <c:pt idx="3437">
                  <c:v>0.68</c:v>
                </c:pt>
                <c:pt idx="3438">
                  <c:v>0.49</c:v>
                </c:pt>
                <c:pt idx="3439">
                  <c:v>0.52</c:v>
                </c:pt>
                <c:pt idx="3440">
                  <c:v>0.67</c:v>
                </c:pt>
                <c:pt idx="3441">
                  <c:v>0.6</c:v>
                </c:pt>
                <c:pt idx="3442">
                  <c:v>0.57999999999999996</c:v>
                </c:pt>
                <c:pt idx="3443">
                  <c:v>0.72</c:v>
                </c:pt>
                <c:pt idx="3444">
                  <c:v>0.4</c:v>
                </c:pt>
                <c:pt idx="3445">
                  <c:v>0.75</c:v>
                </c:pt>
                <c:pt idx="3446">
                  <c:v>0.44</c:v>
                </c:pt>
                <c:pt idx="3447">
                  <c:v>0.83</c:v>
                </c:pt>
                <c:pt idx="3448">
                  <c:v>0.62</c:v>
                </c:pt>
                <c:pt idx="3449">
                  <c:v>0.55000000000000004</c:v>
                </c:pt>
                <c:pt idx="3450">
                  <c:v>0.63</c:v>
                </c:pt>
                <c:pt idx="3451">
                  <c:v>0.51</c:v>
                </c:pt>
                <c:pt idx="3452">
                  <c:v>0.51</c:v>
                </c:pt>
                <c:pt idx="3453">
                  <c:v>0.54</c:v>
                </c:pt>
                <c:pt idx="3454">
                  <c:v>0.81</c:v>
                </c:pt>
                <c:pt idx="3455">
                  <c:v>0.61</c:v>
                </c:pt>
                <c:pt idx="3456">
                  <c:v>0.81</c:v>
                </c:pt>
                <c:pt idx="3457">
                  <c:v>0.62</c:v>
                </c:pt>
                <c:pt idx="3458">
                  <c:v>0.77</c:v>
                </c:pt>
                <c:pt idx="3459">
                  <c:v>0.7</c:v>
                </c:pt>
                <c:pt idx="3460">
                  <c:v>0.74</c:v>
                </c:pt>
                <c:pt idx="3461">
                  <c:v>0.53</c:v>
                </c:pt>
                <c:pt idx="3462">
                  <c:v>0.74</c:v>
                </c:pt>
                <c:pt idx="3463">
                  <c:v>0.69</c:v>
                </c:pt>
                <c:pt idx="3464">
                  <c:v>0.61</c:v>
                </c:pt>
                <c:pt idx="3465">
                  <c:v>0.32</c:v>
                </c:pt>
                <c:pt idx="3466">
                  <c:v>0.76</c:v>
                </c:pt>
                <c:pt idx="3467">
                  <c:v>0.59</c:v>
                </c:pt>
                <c:pt idx="3468">
                  <c:v>0.8</c:v>
                </c:pt>
                <c:pt idx="3469">
                  <c:v>0.67</c:v>
                </c:pt>
                <c:pt idx="3470">
                  <c:v>0.56000000000000005</c:v>
                </c:pt>
                <c:pt idx="3471">
                  <c:v>0.56999999999999995</c:v>
                </c:pt>
                <c:pt idx="3472">
                  <c:v>0.47</c:v>
                </c:pt>
                <c:pt idx="3473">
                  <c:v>0.68</c:v>
                </c:pt>
                <c:pt idx="3474">
                  <c:v>0.7</c:v>
                </c:pt>
                <c:pt idx="3475">
                  <c:v>0.71</c:v>
                </c:pt>
                <c:pt idx="3476">
                  <c:v>0.84</c:v>
                </c:pt>
                <c:pt idx="3477">
                  <c:v>0.61</c:v>
                </c:pt>
                <c:pt idx="3478">
                  <c:v>0.56999999999999995</c:v>
                </c:pt>
                <c:pt idx="3479">
                  <c:v>0.75</c:v>
                </c:pt>
                <c:pt idx="3480">
                  <c:v>0.69</c:v>
                </c:pt>
                <c:pt idx="3481">
                  <c:v>0.74</c:v>
                </c:pt>
                <c:pt idx="3482">
                  <c:v>0.67</c:v>
                </c:pt>
                <c:pt idx="3483">
                  <c:v>0.74</c:v>
                </c:pt>
                <c:pt idx="3484">
                  <c:v>0.66</c:v>
                </c:pt>
                <c:pt idx="3485">
                  <c:v>0.54</c:v>
                </c:pt>
                <c:pt idx="3486">
                  <c:v>0.64</c:v>
                </c:pt>
                <c:pt idx="3487">
                  <c:v>0.81</c:v>
                </c:pt>
                <c:pt idx="3488">
                  <c:v>0.76</c:v>
                </c:pt>
                <c:pt idx="3489">
                  <c:v>0.69</c:v>
                </c:pt>
                <c:pt idx="3490">
                  <c:v>0.38</c:v>
                </c:pt>
                <c:pt idx="3491">
                  <c:v>0.78</c:v>
                </c:pt>
                <c:pt idx="3492">
                  <c:v>0.56000000000000005</c:v>
                </c:pt>
                <c:pt idx="3493">
                  <c:v>0.71</c:v>
                </c:pt>
                <c:pt idx="3494">
                  <c:v>0.71</c:v>
                </c:pt>
                <c:pt idx="3495">
                  <c:v>0.47</c:v>
                </c:pt>
                <c:pt idx="3496">
                  <c:v>0.68</c:v>
                </c:pt>
                <c:pt idx="3497">
                  <c:v>0.71</c:v>
                </c:pt>
                <c:pt idx="3498">
                  <c:v>0.7</c:v>
                </c:pt>
                <c:pt idx="3499">
                  <c:v>0.6</c:v>
                </c:pt>
                <c:pt idx="3500">
                  <c:v>0.54</c:v>
                </c:pt>
                <c:pt idx="3501">
                  <c:v>0.79</c:v>
                </c:pt>
                <c:pt idx="3502">
                  <c:v>0.76</c:v>
                </c:pt>
                <c:pt idx="3503">
                  <c:v>0.46</c:v>
                </c:pt>
                <c:pt idx="3504">
                  <c:v>0.62</c:v>
                </c:pt>
                <c:pt idx="3505">
                  <c:v>0.65</c:v>
                </c:pt>
                <c:pt idx="3506">
                  <c:v>0.72</c:v>
                </c:pt>
                <c:pt idx="3507">
                  <c:v>0.74</c:v>
                </c:pt>
                <c:pt idx="3508">
                  <c:v>0.75</c:v>
                </c:pt>
                <c:pt idx="3509">
                  <c:v>0.19</c:v>
                </c:pt>
                <c:pt idx="3510">
                  <c:v>0.7</c:v>
                </c:pt>
                <c:pt idx="3511">
                  <c:v>0.78</c:v>
                </c:pt>
                <c:pt idx="3512">
                  <c:v>0.65</c:v>
                </c:pt>
                <c:pt idx="3513">
                  <c:v>0.6</c:v>
                </c:pt>
                <c:pt idx="3514">
                  <c:v>0.72</c:v>
                </c:pt>
                <c:pt idx="3515">
                  <c:v>0.64</c:v>
                </c:pt>
                <c:pt idx="3516">
                  <c:v>0.65</c:v>
                </c:pt>
                <c:pt idx="3517">
                  <c:v>0.59</c:v>
                </c:pt>
                <c:pt idx="3518">
                  <c:v>0.73</c:v>
                </c:pt>
                <c:pt idx="3519">
                  <c:v>0.8</c:v>
                </c:pt>
                <c:pt idx="3520">
                  <c:v>0.75</c:v>
                </c:pt>
                <c:pt idx="3521">
                  <c:v>0.75</c:v>
                </c:pt>
                <c:pt idx="3522">
                  <c:v>0.72</c:v>
                </c:pt>
                <c:pt idx="3523">
                  <c:v>0.72</c:v>
                </c:pt>
                <c:pt idx="3524">
                  <c:v>0.4</c:v>
                </c:pt>
                <c:pt idx="3525">
                  <c:v>0.76</c:v>
                </c:pt>
                <c:pt idx="3526">
                  <c:v>0.72</c:v>
                </c:pt>
                <c:pt idx="3527">
                  <c:v>0.61</c:v>
                </c:pt>
                <c:pt idx="3528">
                  <c:v>0.68</c:v>
                </c:pt>
                <c:pt idx="3529">
                  <c:v>0.72</c:v>
                </c:pt>
                <c:pt idx="3530">
                  <c:v>0.76</c:v>
                </c:pt>
                <c:pt idx="3531">
                  <c:v>0.79</c:v>
                </c:pt>
                <c:pt idx="3532">
                  <c:v>0.71</c:v>
                </c:pt>
                <c:pt idx="3533">
                  <c:v>0.32</c:v>
                </c:pt>
                <c:pt idx="3534">
                  <c:v>0.74</c:v>
                </c:pt>
                <c:pt idx="3535">
                  <c:v>0.74</c:v>
                </c:pt>
                <c:pt idx="3536">
                  <c:v>0.8</c:v>
                </c:pt>
                <c:pt idx="3537">
                  <c:v>0.3</c:v>
                </c:pt>
                <c:pt idx="3538">
                  <c:v>0.79</c:v>
                </c:pt>
                <c:pt idx="3539">
                  <c:v>0.62</c:v>
                </c:pt>
                <c:pt idx="3540">
                  <c:v>0.56000000000000005</c:v>
                </c:pt>
                <c:pt idx="3541">
                  <c:v>0.52</c:v>
                </c:pt>
                <c:pt idx="3542">
                  <c:v>0.66</c:v>
                </c:pt>
                <c:pt idx="3543">
                  <c:v>0.63</c:v>
                </c:pt>
                <c:pt idx="3544">
                  <c:v>0.45</c:v>
                </c:pt>
                <c:pt idx="3545">
                  <c:v>0.61</c:v>
                </c:pt>
                <c:pt idx="3546">
                  <c:v>0.51</c:v>
                </c:pt>
                <c:pt idx="3547">
                  <c:v>0.64</c:v>
                </c:pt>
                <c:pt idx="3548">
                  <c:v>0.63</c:v>
                </c:pt>
                <c:pt idx="3549">
                  <c:v>0.69</c:v>
                </c:pt>
                <c:pt idx="3550">
                  <c:v>0.54</c:v>
                </c:pt>
                <c:pt idx="3551">
                  <c:v>0.56999999999999995</c:v>
                </c:pt>
                <c:pt idx="3552">
                  <c:v>0.64</c:v>
                </c:pt>
                <c:pt idx="3553">
                  <c:v>0.54</c:v>
                </c:pt>
                <c:pt idx="3554">
                  <c:v>0.72</c:v>
                </c:pt>
                <c:pt idx="3555">
                  <c:v>0.64</c:v>
                </c:pt>
                <c:pt idx="3556">
                  <c:v>0.56000000000000005</c:v>
                </c:pt>
                <c:pt idx="3557">
                  <c:v>0.69</c:v>
                </c:pt>
                <c:pt idx="3558">
                  <c:v>0.6</c:v>
                </c:pt>
                <c:pt idx="3559">
                  <c:v>0.79</c:v>
                </c:pt>
                <c:pt idx="3560">
                  <c:v>0.59</c:v>
                </c:pt>
                <c:pt idx="3561">
                  <c:v>0.49</c:v>
                </c:pt>
                <c:pt idx="3562">
                  <c:v>0.67</c:v>
                </c:pt>
                <c:pt idx="3563">
                  <c:v>0.61</c:v>
                </c:pt>
                <c:pt idx="3564">
                  <c:v>0.57999999999999996</c:v>
                </c:pt>
                <c:pt idx="3565">
                  <c:v>0.64</c:v>
                </c:pt>
                <c:pt idx="3566">
                  <c:v>0.73</c:v>
                </c:pt>
                <c:pt idx="3567">
                  <c:v>0.62</c:v>
                </c:pt>
                <c:pt idx="3568">
                  <c:v>0.79</c:v>
                </c:pt>
                <c:pt idx="3569">
                  <c:v>0.63</c:v>
                </c:pt>
                <c:pt idx="3570">
                  <c:v>0.47</c:v>
                </c:pt>
                <c:pt idx="3571">
                  <c:v>0.64</c:v>
                </c:pt>
                <c:pt idx="3572">
                  <c:v>0.54</c:v>
                </c:pt>
                <c:pt idx="3573">
                  <c:v>0.51</c:v>
                </c:pt>
                <c:pt idx="3574">
                  <c:v>0.68</c:v>
                </c:pt>
                <c:pt idx="3575">
                  <c:v>0.6</c:v>
                </c:pt>
                <c:pt idx="3576">
                  <c:v>0.75</c:v>
                </c:pt>
                <c:pt idx="3577">
                  <c:v>0.62</c:v>
                </c:pt>
                <c:pt idx="3578">
                  <c:v>0.8</c:v>
                </c:pt>
                <c:pt idx="3579">
                  <c:v>0.75</c:v>
                </c:pt>
                <c:pt idx="3580">
                  <c:v>0.61</c:v>
                </c:pt>
                <c:pt idx="3581">
                  <c:v>0.79</c:v>
                </c:pt>
                <c:pt idx="3582">
                  <c:v>0.72</c:v>
                </c:pt>
                <c:pt idx="3583">
                  <c:v>0.63</c:v>
                </c:pt>
                <c:pt idx="3584">
                  <c:v>0.63</c:v>
                </c:pt>
                <c:pt idx="3585">
                  <c:v>0.76</c:v>
                </c:pt>
                <c:pt idx="3586">
                  <c:v>0.45</c:v>
                </c:pt>
                <c:pt idx="3587">
                  <c:v>0.6</c:v>
                </c:pt>
                <c:pt idx="3588">
                  <c:v>0.83</c:v>
                </c:pt>
                <c:pt idx="3589">
                  <c:v>0.65</c:v>
                </c:pt>
                <c:pt idx="3590">
                  <c:v>0.71</c:v>
                </c:pt>
                <c:pt idx="3591">
                  <c:v>0.75</c:v>
                </c:pt>
                <c:pt idx="3592">
                  <c:v>0.56000000000000005</c:v>
                </c:pt>
                <c:pt idx="3593">
                  <c:v>0.59</c:v>
                </c:pt>
                <c:pt idx="3594">
                  <c:v>0.71</c:v>
                </c:pt>
                <c:pt idx="3595">
                  <c:v>0.74</c:v>
                </c:pt>
                <c:pt idx="3596">
                  <c:v>0.77</c:v>
                </c:pt>
                <c:pt idx="3597">
                  <c:v>0.67</c:v>
                </c:pt>
                <c:pt idx="3598">
                  <c:v>0.56999999999999995</c:v>
                </c:pt>
                <c:pt idx="3599">
                  <c:v>0.69</c:v>
                </c:pt>
                <c:pt idx="3600">
                  <c:v>0.81</c:v>
                </c:pt>
                <c:pt idx="3601">
                  <c:v>0.73</c:v>
                </c:pt>
                <c:pt idx="3602">
                  <c:v>0.79</c:v>
                </c:pt>
                <c:pt idx="3603">
                  <c:v>0.72</c:v>
                </c:pt>
                <c:pt idx="3604">
                  <c:v>0.72</c:v>
                </c:pt>
                <c:pt idx="3605">
                  <c:v>0.68</c:v>
                </c:pt>
                <c:pt idx="3606">
                  <c:v>0.78</c:v>
                </c:pt>
                <c:pt idx="3607">
                  <c:v>0.8</c:v>
                </c:pt>
                <c:pt idx="3608">
                  <c:v>0.62</c:v>
                </c:pt>
                <c:pt idx="3609">
                  <c:v>0.69</c:v>
                </c:pt>
                <c:pt idx="3610">
                  <c:v>0.72</c:v>
                </c:pt>
                <c:pt idx="3611">
                  <c:v>0.78</c:v>
                </c:pt>
                <c:pt idx="3612">
                  <c:v>0.62</c:v>
                </c:pt>
                <c:pt idx="3613">
                  <c:v>0.6</c:v>
                </c:pt>
                <c:pt idx="3614">
                  <c:v>0.74</c:v>
                </c:pt>
                <c:pt idx="3615">
                  <c:v>0.66</c:v>
                </c:pt>
                <c:pt idx="3616">
                  <c:v>0.45</c:v>
                </c:pt>
                <c:pt idx="3617">
                  <c:v>0.65</c:v>
                </c:pt>
                <c:pt idx="3618">
                  <c:v>0.7</c:v>
                </c:pt>
                <c:pt idx="3619">
                  <c:v>0.68</c:v>
                </c:pt>
                <c:pt idx="3620">
                  <c:v>0.73</c:v>
                </c:pt>
                <c:pt idx="3621">
                  <c:v>0.83</c:v>
                </c:pt>
                <c:pt idx="3622">
                  <c:v>0.65</c:v>
                </c:pt>
                <c:pt idx="3623">
                  <c:v>-3.21</c:v>
                </c:pt>
                <c:pt idx="3624">
                  <c:v>0.67</c:v>
                </c:pt>
                <c:pt idx="3625">
                  <c:v>0.62</c:v>
                </c:pt>
                <c:pt idx="3626">
                  <c:v>0.64</c:v>
                </c:pt>
                <c:pt idx="3627">
                  <c:v>0.8</c:v>
                </c:pt>
                <c:pt idx="3628">
                  <c:v>0.4</c:v>
                </c:pt>
                <c:pt idx="3629">
                  <c:v>0.72</c:v>
                </c:pt>
                <c:pt idx="3630">
                  <c:v>0.66</c:v>
                </c:pt>
                <c:pt idx="3631">
                  <c:v>0.24</c:v>
                </c:pt>
                <c:pt idx="3632">
                  <c:v>0.67</c:v>
                </c:pt>
                <c:pt idx="3633">
                  <c:v>0.75</c:v>
                </c:pt>
                <c:pt idx="3634">
                  <c:v>0.62</c:v>
                </c:pt>
                <c:pt idx="3635">
                  <c:v>0.69</c:v>
                </c:pt>
                <c:pt idx="3636">
                  <c:v>0.73</c:v>
                </c:pt>
                <c:pt idx="3637">
                  <c:v>0.78</c:v>
                </c:pt>
                <c:pt idx="3638">
                  <c:v>0.8</c:v>
                </c:pt>
                <c:pt idx="3639">
                  <c:v>0.32</c:v>
                </c:pt>
                <c:pt idx="3640">
                  <c:v>0.82</c:v>
                </c:pt>
                <c:pt idx="3641">
                  <c:v>0.74</c:v>
                </c:pt>
                <c:pt idx="3642">
                  <c:v>0.49</c:v>
                </c:pt>
                <c:pt idx="3643">
                  <c:v>0.6</c:v>
                </c:pt>
                <c:pt idx="3644">
                  <c:v>0.6</c:v>
                </c:pt>
                <c:pt idx="3645">
                  <c:v>0.67</c:v>
                </c:pt>
                <c:pt idx="3646">
                  <c:v>0.75</c:v>
                </c:pt>
                <c:pt idx="3647">
                  <c:v>0.73</c:v>
                </c:pt>
                <c:pt idx="3648">
                  <c:v>0.64</c:v>
                </c:pt>
                <c:pt idx="3649">
                  <c:v>0.67</c:v>
                </c:pt>
                <c:pt idx="3650">
                  <c:v>0.71</c:v>
                </c:pt>
                <c:pt idx="3651">
                  <c:v>0.69</c:v>
                </c:pt>
                <c:pt idx="3652">
                  <c:v>0.72</c:v>
                </c:pt>
                <c:pt idx="3653">
                  <c:v>0.62</c:v>
                </c:pt>
                <c:pt idx="3654">
                  <c:v>0.59</c:v>
                </c:pt>
                <c:pt idx="3655">
                  <c:v>0.59</c:v>
                </c:pt>
                <c:pt idx="3656">
                  <c:v>0.34</c:v>
                </c:pt>
                <c:pt idx="3657">
                  <c:v>0.73</c:v>
                </c:pt>
                <c:pt idx="3658">
                  <c:v>0.57999999999999996</c:v>
                </c:pt>
                <c:pt idx="3659">
                  <c:v>0.72</c:v>
                </c:pt>
                <c:pt idx="3660">
                  <c:v>0.54</c:v>
                </c:pt>
                <c:pt idx="3661">
                  <c:v>0.36</c:v>
                </c:pt>
                <c:pt idx="3662">
                  <c:v>0.56999999999999995</c:v>
                </c:pt>
                <c:pt idx="3663">
                  <c:v>0.65</c:v>
                </c:pt>
                <c:pt idx="3664">
                  <c:v>0.82</c:v>
                </c:pt>
                <c:pt idx="3665">
                  <c:v>0.74</c:v>
                </c:pt>
                <c:pt idx="3666">
                  <c:v>0.69</c:v>
                </c:pt>
                <c:pt idx="3667">
                  <c:v>0.79</c:v>
                </c:pt>
                <c:pt idx="3668">
                  <c:v>0.71</c:v>
                </c:pt>
                <c:pt idx="3669">
                  <c:v>0.62</c:v>
                </c:pt>
                <c:pt idx="3670">
                  <c:v>0.76</c:v>
                </c:pt>
                <c:pt idx="3671">
                  <c:v>0.78</c:v>
                </c:pt>
                <c:pt idx="3672">
                  <c:v>0.63</c:v>
                </c:pt>
                <c:pt idx="3673">
                  <c:v>0.76</c:v>
                </c:pt>
                <c:pt idx="3674">
                  <c:v>0.75</c:v>
                </c:pt>
                <c:pt idx="3675">
                  <c:v>0.73</c:v>
                </c:pt>
                <c:pt idx="3676">
                  <c:v>0.6</c:v>
                </c:pt>
                <c:pt idx="3677">
                  <c:v>0.84</c:v>
                </c:pt>
                <c:pt idx="3678">
                  <c:v>0.61</c:v>
                </c:pt>
                <c:pt idx="3679">
                  <c:v>0.73</c:v>
                </c:pt>
                <c:pt idx="3680">
                  <c:v>0.79</c:v>
                </c:pt>
                <c:pt idx="3681">
                  <c:v>0.7</c:v>
                </c:pt>
                <c:pt idx="3682">
                  <c:v>0.66</c:v>
                </c:pt>
                <c:pt idx="3683">
                  <c:v>0.74</c:v>
                </c:pt>
                <c:pt idx="3684">
                  <c:v>0.69</c:v>
                </c:pt>
                <c:pt idx="3685">
                  <c:v>0.68</c:v>
                </c:pt>
                <c:pt idx="3686">
                  <c:v>0.78</c:v>
                </c:pt>
                <c:pt idx="3687">
                  <c:v>0.67</c:v>
                </c:pt>
                <c:pt idx="3688">
                  <c:v>0.82</c:v>
                </c:pt>
                <c:pt idx="3689">
                  <c:v>0.66</c:v>
                </c:pt>
                <c:pt idx="3690">
                  <c:v>0.56000000000000005</c:v>
                </c:pt>
                <c:pt idx="3691">
                  <c:v>0.64</c:v>
                </c:pt>
                <c:pt idx="3692">
                  <c:v>0.69</c:v>
                </c:pt>
                <c:pt idx="3693">
                  <c:v>0.42</c:v>
                </c:pt>
                <c:pt idx="3694">
                  <c:v>0.6</c:v>
                </c:pt>
                <c:pt idx="3695">
                  <c:v>0.71</c:v>
                </c:pt>
                <c:pt idx="3696">
                  <c:v>0.75</c:v>
                </c:pt>
                <c:pt idx="3697">
                  <c:v>0.7</c:v>
                </c:pt>
                <c:pt idx="3698">
                  <c:v>0.77</c:v>
                </c:pt>
                <c:pt idx="3699">
                  <c:v>0.68</c:v>
                </c:pt>
                <c:pt idx="3700">
                  <c:v>0.62</c:v>
                </c:pt>
                <c:pt idx="3701">
                  <c:v>0.59</c:v>
                </c:pt>
                <c:pt idx="3702">
                  <c:v>0.49</c:v>
                </c:pt>
                <c:pt idx="3703">
                  <c:v>0.66</c:v>
                </c:pt>
                <c:pt idx="3704">
                  <c:v>0.64</c:v>
                </c:pt>
                <c:pt idx="3705">
                  <c:v>0.57999999999999996</c:v>
                </c:pt>
                <c:pt idx="3706">
                  <c:v>0.64</c:v>
                </c:pt>
                <c:pt idx="3707">
                  <c:v>0.67</c:v>
                </c:pt>
                <c:pt idx="3708">
                  <c:v>0.75</c:v>
                </c:pt>
                <c:pt idx="3709">
                  <c:v>0.72</c:v>
                </c:pt>
                <c:pt idx="3710">
                  <c:v>0.4</c:v>
                </c:pt>
                <c:pt idx="3711">
                  <c:v>0.7</c:v>
                </c:pt>
                <c:pt idx="3712">
                  <c:v>0.77</c:v>
                </c:pt>
                <c:pt idx="3713">
                  <c:v>0.64</c:v>
                </c:pt>
                <c:pt idx="3714">
                  <c:v>0.65</c:v>
                </c:pt>
                <c:pt idx="3715">
                  <c:v>0.77</c:v>
                </c:pt>
                <c:pt idx="3716">
                  <c:v>0.79</c:v>
                </c:pt>
                <c:pt idx="3717">
                  <c:v>0.7</c:v>
                </c:pt>
                <c:pt idx="3718">
                  <c:v>0.68</c:v>
                </c:pt>
                <c:pt idx="3719">
                  <c:v>0.74</c:v>
                </c:pt>
                <c:pt idx="3720">
                  <c:v>0.75</c:v>
                </c:pt>
                <c:pt idx="3721">
                  <c:v>0.61</c:v>
                </c:pt>
                <c:pt idx="3722">
                  <c:v>0.73</c:v>
                </c:pt>
                <c:pt idx="3723">
                  <c:v>0.63</c:v>
                </c:pt>
                <c:pt idx="3724">
                  <c:v>0.63</c:v>
                </c:pt>
                <c:pt idx="3725">
                  <c:v>0.57999999999999996</c:v>
                </c:pt>
                <c:pt idx="3726">
                  <c:v>0.79</c:v>
                </c:pt>
                <c:pt idx="3727">
                  <c:v>0.73</c:v>
                </c:pt>
                <c:pt idx="3728">
                  <c:v>0.56000000000000005</c:v>
                </c:pt>
                <c:pt idx="3729">
                  <c:v>0.44</c:v>
                </c:pt>
                <c:pt idx="3730">
                  <c:v>0.74</c:v>
                </c:pt>
                <c:pt idx="3731">
                  <c:v>0.59</c:v>
                </c:pt>
                <c:pt idx="3732">
                  <c:v>0.83</c:v>
                </c:pt>
                <c:pt idx="3733">
                  <c:v>0.59</c:v>
                </c:pt>
                <c:pt idx="3734">
                  <c:v>0.65</c:v>
                </c:pt>
                <c:pt idx="3735">
                  <c:v>0.74</c:v>
                </c:pt>
                <c:pt idx="3736">
                  <c:v>0.56999999999999995</c:v>
                </c:pt>
                <c:pt idx="3737">
                  <c:v>0.72</c:v>
                </c:pt>
                <c:pt idx="3738">
                  <c:v>0.7</c:v>
                </c:pt>
                <c:pt idx="3739">
                  <c:v>0.79</c:v>
                </c:pt>
                <c:pt idx="3740">
                  <c:v>0.72</c:v>
                </c:pt>
                <c:pt idx="3741">
                  <c:v>0.77</c:v>
                </c:pt>
                <c:pt idx="3742">
                  <c:v>0.73</c:v>
                </c:pt>
                <c:pt idx="3743">
                  <c:v>0.7</c:v>
                </c:pt>
                <c:pt idx="3744">
                  <c:v>0.56999999999999995</c:v>
                </c:pt>
                <c:pt idx="3745">
                  <c:v>0.78</c:v>
                </c:pt>
                <c:pt idx="3746">
                  <c:v>0.75</c:v>
                </c:pt>
                <c:pt idx="3747">
                  <c:v>0.75</c:v>
                </c:pt>
                <c:pt idx="3748">
                  <c:v>0.57999999999999996</c:v>
                </c:pt>
                <c:pt idx="3749">
                  <c:v>0.3</c:v>
                </c:pt>
                <c:pt idx="3750">
                  <c:v>0.82</c:v>
                </c:pt>
                <c:pt idx="3751">
                  <c:v>0.75</c:v>
                </c:pt>
                <c:pt idx="3752">
                  <c:v>0.73</c:v>
                </c:pt>
                <c:pt idx="3753">
                  <c:v>0.55000000000000004</c:v>
                </c:pt>
                <c:pt idx="3754">
                  <c:v>0.67</c:v>
                </c:pt>
                <c:pt idx="3755">
                  <c:v>0.62</c:v>
                </c:pt>
                <c:pt idx="3756">
                  <c:v>0.73</c:v>
                </c:pt>
                <c:pt idx="3757">
                  <c:v>0.54</c:v>
                </c:pt>
                <c:pt idx="3758">
                  <c:v>0.78</c:v>
                </c:pt>
                <c:pt idx="3759">
                  <c:v>0.6</c:v>
                </c:pt>
                <c:pt idx="3760">
                  <c:v>0.82</c:v>
                </c:pt>
                <c:pt idx="3761">
                  <c:v>0.69</c:v>
                </c:pt>
                <c:pt idx="3762">
                  <c:v>0.57999999999999996</c:v>
                </c:pt>
                <c:pt idx="3763">
                  <c:v>0.59</c:v>
                </c:pt>
                <c:pt idx="3764">
                  <c:v>0.73</c:v>
                </c:pt>
                <c:pt idx="3765">
                  <c:v>0.7</c:v>
                </c:pt>
                <c:pt idx="3766">
                  <c:v>0.77</c:v>
                </c:pt>
                <c:pt idx="3767">
                  <c:v>0.77</c:v>
                </c:pt>
                <c:pt idx="3768">
                  <c:v>0.69</c:v>
                </c:pt>
                <c:pt idx="3769">
                  <c:v>0.55000000000000004</c:v>
                </c:pt>
                <c:pt idx="3770">
                  <c:v>0.68</c:v>
                </c:pt>
                <c:pt idx="3771">
                  <c:v>0.82</c:v>
                </c:pt>
                <c:pt idx="3772">
                  <c:v>0.74</c:v>
                </c:pt>
                <c:pt idx="3773">
                  <c:v>0.69</c:v>
                </c:pt>
                <c:pt idx="3774">
                  <c:v>0.64</c:v>
                </c:pt>
                <c:pt idx="3775">
                  <c:v>0.74</c:v>
                </c:pt>
                <c:pt idx="3776">
                  <c:v>0.77</c:v>
                </c:pt>
                <c:pt idx="3777">
                  <c:v>0.65</c:v>
                </c:pt>
                <c:pt idx="3778">
                  <c:v>0.56999999999999995</c:v>
                </c:pt>
                <c:pt idx="3779">
                  <c:v>0.77</c:v>
                </c:pt>
                <c:pt idx="3780">
                  <c:v>0.41</c:v>
                </c:pt>
                <c:pt idx="3781">
                  <c:v>0.67</c:v>
                </c:pt>
                <c:pt idx="3782">
                  <c:v>0.73</c:v>
                </c:pt>
                <c:pt idx="3783">
                  <c:v>0.71</c:v>
                </c:pt>
                <c:pt idx="3784">
                  <c:v>0.81</c:v>
                </c:pt>
                <c:pt idx="3785">
                  <c:v>0.68</c:v>
                </c:pt>
                <c:pt idx="3786">
                  <c:v>0.59</c:v>
                </c:pt>
                <c:pt idx="3787">
                  <c:v>0.77</c:v>
                </c:pt>
                <c:pt idx="3788">
                  <c:v>0.27</c:v>
                </c:pt>
                <c:pt idx="3789">
                  <c:v>0.57999999999999996</c:v>
                </c:pt>
                <c:pt idx="3790">
                  <c:v>0.48</c:v>
                </c:pt>
                <c:pt idx="3791">
                  <c:v>0.56999999999999995</c:v>
                </c:pt>
                <c:pt idx="3792">
                  <c:v>0.69</c:v>
                </c:pt>
                <c:pt idx="3793">
                  <c:v>-0.2</c:v>
                </c:pt>
                <c:pt idx="3794">
                  <c:v>0.72</c:v>
                </c:pt>
                <c:pt idx="3795">
                  <c:v>0.65</c:v>
                </c:pt>
                <c:pt idx="3796">
                  <c:v>0.62</c:v>
                </c:pt>
                <c:pt idx="3797">
                  <c:v>0.63</c:v>
                </c:pt>
                <c:pt idx="3798">
                  <c:v>0.31</c:v>
                </c:pt>
                <c:pt idx="3799">
                  <c:v>0.67</c:v>
                </c:pt>
                <c:pt idx="3800">
                  <c:v>0.75</c:v>
                </c:pt>
                <c:pt idx="3801">
                  <c:v>0.84</c:v>
                </c:pt>
                <c:pt idx="3802">
                  <c:v>0.77</c:v>
                </c:pt>
                <c:pt idx="3803">
                  <c:v>0.78</c:v>
                </c:pt>
                <c:pt idx="3804">
                  <c:v>0.67</c:v>
                </c:pt>
                <c:pt idx="3805">
                  <c:v>0.68</c:v>
                </c:pt>
                <c:pt idx="3806">
                  <c:v>0.72</c:v>
                </c:pt>
                <c:pt idx="3807">
                  <c:v>0.75</c:v>
                </c:pt>
                <c:pt idx="3808">
                  <c:v>0.54</c:v>
                </c:pt>
                <c:pt idx="3809">
                  <c:v>0.45</c:v>
                </c:pt>
                <c:pt idx="3810">
                  <c:v>0.73</c:v>
                </c:pt>
                <c:pt idx="3811">
                  <c:v>0.72</c:v>
                </c:pt>
                <c:pt idx="3812">
                  <c:v>0.72</c:v>
                </c:pt>
                <c:pt idx="3813">
                  <c:v>0.85</c:v>
                </c:pt>
                <c:pt idx="3814">
                  <c:v>0.81</c:v>
                </c:pt>
                <c:pt idx="3815">
                  <c:v>0.81</c:v>
                </c:pt>
                <c:pt idx="3816">
                  <c:v>0.63</c:v>
                </c:pt>
                <c:pt idx="3817">
                  <c:v>0.75</c:v>
                </c:pt>
                <c:pt idx="3818">
                  <c:v>0.71</c:v>
                </c:pt>
                <c:pt idx="3819">
                  <c:v>0.57999999999999996</c:v>
                </c:pt>
                <c:pt idx="3820">
                  <c:v>0.74</c:v>
                </c:pt>
                <c:pt idx="3821">
                  <c:v>0.64</c:v>
                </c:pt>
                <c:pt idx="3822">
                  <c:v>0.79</c:v>
                </c:pt>
                <c:pt idx="3823">
                  <c:v>0.55000000000000004</c:v>
                </c:pt>
                <c:pt idx="3824">
                  <c:v>0.77</c:v>
                </c:pt>
                <c:pt idx="3825">
                  <c:v>0.67</c:v>
                </c:pt>
                <c:pt idx="3826">
                  <c:v>0.66</c:v>
                </c:pt>
                <c:pt idx="3827">
                  <c:v>0.62</c:v>
                </c:pt>
                <c:pt idx="3828">
                  <c:v>0.7</c:v>
                </c:pt>
                <c:pt idx="3829">
                  <c:v>0.63</c:v>
                </c:pt>
                <c:pt idx="3830">
                  <c:v>0.69</c:v>
                </c:pt>
                <c:pt idx="3831">
                  <c:v>0.84</c:v>
                </c:pt>
                <c:pt idx="3832">
                  <c:v>0.47</c:v>
                </c:pt>
                <c:pt idx="3833">
                  <c:v>0.72</c:v>
                </c:pt>
                <c:pt idx="3834">
                  <c:v>0.76</c:v>
                </c:pt>
                <c:pt idx="3835">
                  <c:v>0.56999999999999995</c:v>
                </c:pt>
                <c:pt idx="3836">
                  <c:v>0.66</c:v>
                </c:pt>
                <c:pt idx="3837">
                  <c:v>0.52</c:v>
                </c:pt>
                <c:pt idx="3838">
                  <c:v>0.48</c:v>
                </c:pt>
                <c:pt idx="3839">
                  <c:v>0.79</c:v>
                </c:pt>
                <c:pt idx="3840">
                  <c:v>0.67</c:v>
                </c:pt>
                <c:pt idx="3841">
                  <c:v>0.65</c:v>
                </c:pt>
                <c:pt idx="3842">
                  <c:v>0.73</c:v>
                </c:pt>
                <c:pt idx="3843">
                  <c:v>0.71</c:v>
                </c:pt>
                <c:pt idx="3844">
                  <c:v>0.73</c:v>
                </c:pt>
                <c:pt idx="3845">
                  <c:v>0.79</c:v>
                </c:pt>
                <c:pt idx="3846">
                  <c:v>0.57999999999999996</c:v>
                </c:pt>
                <c:pt idx="3847">
                  <c:v>0.72</c:v>
                </c:pt>
                <c:pt idx="3848">
                  <c:v>0.64</c:v>
                </c:pt>
                <c:pt idx="3849">
                  <c:v>0.74</c:v>
                </c:pt>
                <c:pt idx="3850">
                  <c:v>0.73</c:v>
                </c:pt>
                <c:pt idx="3851">
                  <c:v>0.76</c:v>
                </c:pt>
                <c:pt idx="3852">
                  <c:v>0.65</c:v>
                </c:pt>
                <c:pt idx="3853">
                  <c:v>0.65</c:v>
                </c:pt>
                <c:pt idx="3854">
                  <c:v>0.74</c:v>
                </c:pt>
                <c:pt idx="3855">
                  <c:v>0.79</c:v>
                </c:pt>
                <c:pt idx="3856">
                  <c:v>0.68</c:v>
                </c:pt>
                <c:pt idx="3857">
                  <c:v>0.59</c:v>
                </c:pt>
                <c:pt idx="3858">
                  <c:v>0.56999999999999995</c:v>
                </c:pt>
                <c:pt idx="3859">
                  <c:v>0.57999999999999996</c:v>
                </c:pt>
                <c:pt idx="3860">
                  <c:v>0.77</c:v>
                </c:pt>
                <c:pt idx="3861">
                  <c:v>0.62</c:v>
                </c:pt>
                <c:pt idx="3862">
                  <c:v>0.69</c:v>
                </c:pt>
                <c:pt idx="3863">
                  <c:v>0.78</c:v>
                </c:pt>
                <c:pt idx="3864">
                  <c:v>0.66</c:v>
                </c:pt>
                <c:pt idx="3865">
                  <c:v>0.69</c:v>
                </c:pt>
                <c:pt idx="3866">
                  <c:v>0.72</c:v>
                </c:pt>
                <c:pt idx="3867">
                  <c:v>0.69</c:v>
                </c:pt>
                <c:pt idx="3868">
                  <c:v>0.75</c:v>
                </c:pt>
                <c:pt idx="3869">
                  <c:v>0.44</c:v>
                </c:pt>
                <c:pt idx="3870">
                  <c:v>0.69</c:v>
                </c:pt>
                <c:pt idx="3871">
                  <c:v>0.72</c:v>
                </c:pt>
                <c:pt idx="3872">
                  <c:v>0.71</c:v>
                </c:pt>
                <c:pt idx="3873">
                  <c:v>0.51</c:v>
                </c:pt>
                <c:pt idx="3874">
                  <c:v>0.64</c:v>
                </c:pt>
                <c:pt idx="3875">
                  <c:v>0.63</c:v>
                </c:pt>
                <c:pt idx="3876">
                  <c:v>0.83</c:v>
                </c:pt>
                <c:pt idx="3877">
                  <c:v>0.45</c:v>
                </c:pt>
                <c:pt idx="3878">
                  <c:v>0.73</c:v>
                </c:pt>
                <c:pt idx="3879">
                  <c:v>0.55000000000000004</c:v>
                </c:pt>
                <c:pt idx="3880">
                  <c:v>0.69</c:v>
                </c:pt>
                <c:pt idx="3881">
                  <c:v>0.77</c:v>
                </c:pt>
                <c:pt idx="3882">
                  <c:v>0.78</c:v>
                </c:pt>
                <c:pt idx="3883">
                  <c:v>0.72</c:v>
                </c:pt>
                <c:pt idx="3884">
                  <c:v>0.64</c:v>
                </c:pt>
                <c:pt idx="3885">
                  <c:v>0.76</c:v>
                </c:pt>
                <c:pt idx="3886">
                  <c:v>0.74</c:v>
                </c:pt>
                <c:pt idx="3887">
                  <c:v>0.61</c:v>
                </c:pt>
                <c:pt idx="3888">
                  <c:v>0.71</c:v>
                </c:pt>
                <c:pt idx="3889">
                  <c:v>0.65</c:v>
                </c:pt>
                <c:pt idx="3890">
                  <c:v>0.74</c:v>
                </c:pt>
                <c:pt idx="3891">
                  <c:v>0.56000000000000005</c:v>
                </c:pt>
                <c:pt idx="3892">
                  <c:v>0.73</c:v>
                </c:pt>
                <c:pt idx="3893">
                  <c:v>0.62</c:v>
                </c:pt>
                <c:pt idx="3894">
                  <c:v>0.6</c:v>
                </c:pt>
                <c:pt idx="3895">
                  <c:v>0.44</c:v>
                </c:pt>
                <c:pt idx="3896">
                  <c:v>0.71</c:v>
                </c:pt>
                <c:pt idx="3897">
                  <c:v>0.6</c:v>
                </c:pt>
                <c:pt idx="3898">
                  <c:v>0.79</c:v>
                </c:pt>
                <c:pt idx="3899">
                  <c:v>0.75</c:v>
                </c:pt>
                <c:pt idx="3900">
                  <c:v>0.63</c:v>
                </c:pt>
                <c:pt idx="3901">
                  <c:v>0.73</c:v>
                </c:pt>
                <c:pt idx="3902">
                  <c:v>0.69</c:v>
                </c:pt>
                <c:pt idx="3903">
                  <c:v>0.7</c:v>
                </c:pt>
                <c:pt idx="3904">
                  <c:v>0.78</c:v>
                </c:pt>
                <c:pt idx="3905">
                  <c:v>0.68</c:v>
                </c:pt>
                <c:pt idx="3906">
                  <c:v>0.57999999999999996</c:v>
                </c:pt>
                <c:pt idx="3907">
                  <c:v>0.54</c:v>
                </c:pt>
                <c:pt idx="3908">
                  <c:v>0.64</c:v>
                </c:pt>
                <c:pt idx="3909">
                  <c:v>0.61</c:v>
                </c:pt>
                <c:pt idx="3910">
                  <c:v>0.46</c:v>
                </c:pt>
                <c:pt idx="3911">
                  <c:v>0.76</c:v>
                </c:pt>
                <c:pt idx="3912">
                  <c:v>0.77</c:v>
                </c:pt>
                <c:pt idx="3913">
                  <c:v>0.66</c:v>
                </c:pt>
                <c:pt idx="3914">
                  <c:v>0.52</c:v>
                </c:pt>
                <c:pt idx="3915">
                  <c:v>0.71</c:v>
                </c:pt>
                <c:pt idx="3916">
                  <c:v>0.75</c:v>
                </c:pt>
                <c:pt idx="3917">
                  <c:v>0.81</c:v>
                </c:pt>
                <c:pt idx="3918">
                  <c:v>0.77</c:v>
                </c:pt>
                <c:pt idx="3919">
                  <c:v>0.66</c:v>
                </c:pt>
                <c:pt idx="3920">
                  <c:v>0.77</c:v>
                </c:pt>
                <c:pt idx="3921">
                  <c:v>0.57999999999999996</c:v>
                </c:pt>
                <c:pt idx="3922">
                  <c:v>0.84</c:v>
                </c:pt>
                <c:pt idx="3923">
                  <c:v>0.76</c:v>
                </c:pt>
                <c:pt idx="3924">
                  <c:v>0.57999999999999996</c:v>
                </c:pt>
                <c:pt idx="3925">
                  <c:v>0.48</c:v>
                </c:pt>
                <c:pt idx="3926">
                  <c:v>0.69</c:v>
                </c:pt>
                <c:pt idx="3927">
                  <c:v>0.79</c:v>
                </c:pt>
                <c:pt idx="3928">
                  <c:v>0.78</c:v>
                </c:pt>
                <c:pt idx="3929">
                  <c:v>0.79</c:v>
                </c:pt>
                <c:pt idx="3930">
                  <c:v>0.67</c:v>
                </c:pt>
                <c:pt idx="3931">
                  <c:v>0.6</c:v>
                </c:pt>
                <c:pt idx="3932">
                  <c:v>0.57999999999999996</c:v>
                </c:pt>
                <c:pt idx="3933">
                  <c:v>0.81</c:v>
                </c:pt>
                <c:pt idx="3934">
                  <c:v>0.77</c:v>
                </c:pt>
                <c:pt idx="3935">
                  <c:v>0.56000000000000005</c:v>
                </c:pt>
                <c:pt idx="3936">
                  <c:v>0.74</c:v>
                </c:pt>
                <c:pt idx="3937">
                  <c:v>0.71</c:v>
                </c:pt>
                <c:pt idx="3938">
                  <c:v>0.84</c:v>
                </c:pt>
                <c:pt idx="3939">
                  <c:v>0.76</c:v>
                </c:pt>
                <c:pt idx="3940">
                  <c:v>0.72</c:v>
                </c:pt>
                <c:pt idx="3941">
                  <c:v>0.8</c:v>
                </c:pt>
                <c:pt idx="3942">
                  <c:v>0.71</c:v>
                </c:pt>
                <c:pt idx="3943">
                  <c:v>0.79</c:v>
                </c:pt>
                <c:pt idx="3944">
                  <c:v>0.6</c:v>
                </c:pt>
                <c:pt idx="3945">
                  <c:v>0.75</c:v>
                </c:pt>
                <c:pt idx="3946">
                  <c:v>0.55000000000000004</c:v>
                </c:pt>
                <c:pt idx="3947">
                  <c:v>0.76</c:v>
                </c:pt>
                <c:pt idx="3948">
                  <c:v>0.77</c:v>
                </c:pt>
                <c:pt idx="3949">
                  <c:v>0.72</c:v>
                </c:pt>
                <c:pt idx="3950">
                  <c:v>0.65</c:v>
                </c:pt>
                <c:pt idx="3951">
                  <c:v>0.71</c:v>
                </c:pt>
                <c:pt idx="3952">
                  <c:v>0.8</c:v>
                </c:pt>
                <c:pt idx="3953">
                  <c:v>0.8</c:v>
                </c:pt>
                <c:pt idx="3954">
                  <c:v>0.6</c:v>
                </c:pt>
                <c:pt idx="3955">
                  <c:v>0.63</c:v>
                </c:pt>
                <c:pt idx="3956">
                  <c:v>0.78</c:v>
                </c:pt>
                <c:pt idx="3957">
                  <c:v>0.75</c:v>
                </c:pt>
                <c:pt idx="3958">
                  <c:v>0.66</c:v>
                </c:pt>
                <c:pt idx="3959">
                  <c:v>0.61</c:v>
                </c:pt>
                <c:pt idx="3960">
                  <c:v>0.72</c:v>
                </c:pt>
                <c:pt idx="3961">
                  <c:v>0.76</c:v>
                </c:pt>
                <c:pt idx="3962">
                  <c:v>0.64</c:v>
                </c:pt>
                <c:pt idx="3963">
                  <c:v>0.76</c:v>
                </c:pt>
                <c:pt idx="3964">
                  <c:v>0.75</c:v>
                </c:pt>
                <c:pt idx="3965">
                  <c:v>0.65</c:v>
                </c:pt>
                <c:pt idx="3966">
                  <c:v>0.75</c:v>
                </c:pt>
                <c:pt idx="3967">
                  <c:v>0.67</c:v>
                </c:pt>
                <c:pt idx="3968">
                  <c:v>0.85</c:v>
                </c:pt>
                <c:pt idx="3969">
                  <c:v>0.73</c:v>
                </c:pt>
                <c:pt idx="3970">
                  <c:v>0.66</c:v>
                </c:pt>
                <c:pt idx="3971">
                  <c:v>0.84</c:v>
                </c:pt>
                <c:pt idx="3972">
                  <c:v>0.71</c:v>
                </c:pt>
                <c:pt idx="3973">
                  <c:v>0.61</c:v>
                </c:pt>
                <c:pt idx="3974">
                  <c:v>0.72</c:v>
                </c:pt>
                <c:pt idx="3975">
                  <c:v>0.85</c:v>
                </c:pt>
                <c:pt idx="3976">
                  <c:v>0.66</c:v>
                </c:pt>
                <c:pt idx="3977">
                  <c:v>0.56999999999999995</c:v>
                </c:pt>
                <c:pt idx="3978">
                  <c:v>0.82</c:v>
                </c:pt>
                <c:pt idx="3979">
                  <c:v>0.78</c:v>
                </c:pt>
                <c:pt idx="3980">
                  <c:v>0.68</c:v>
                </c:pt>
                <c:pt idx="3981">
                  <c:v>0.75</c:v>
                </c:pt>
                <c:pt idx="3982">
                  <c:v>0.79</c:v>
                </c:pt>
                <c:pt idx="3983">
                  <c:v>0.83</c:v>
                </c:pt>
                <c:pt idx="3984">
                  <c:v>0.68</c:v>
                </c:pt>
                <c:pt idx="3985">
                  <c:v>0.8</c:v>
                </c:pt>
                <c:pt idx="3986">
                  <c:v>0.81</c:v>
                </c:pt>
                <c:pt idx="3987">
                  <c:v>0.8</c:v>
                </c:pt>
                <c:pt idx="3988">
                  <c:v>0.64</c:v>
                </c:pt>
                <c:pt idx="3989">
                  <c:v>0.67</c:v>
                </c:pt>
                <c:pt idx="3990">
                  <c:v>0.56999999999999995</c:v>
                </c:pt>
                <c:pt idx="3991">
                  <c:v>0.85</c:v>
                </c:pt>
                <c:pt idx="3992">
                  <c:v>0.64</c:v>
                </c:pt>
                <c:pt idx="3993">
                  <c:v>0.71</c:v>
                </c:pt>
                <c:pt idx="3994">
                  <c:v>0.65</c:v>
                </c:pt>
                <c:pt idx="3995">
                  <c:v>0.67</c:v>
                </c:pt>
                <c:pt idx="3996">
                  <c:v>0.69</c:v>
                </c:pt>
                <c:pt idx="3997">
                  <c:v>0.81</c:v>
                </c:pt>
                <c:pt idx="3998">
                  <c:v>0.6</c:v>
                </c:pt>
                <c:pt idx="3999">
                  <c:v>0.75</c:v>
                </c:pt>
                <c:pt idx="4000">
                  <c:v>0.63</c:v>
                </c:pt>
                <c:pt idx="4001">
                  <c:v>0.78</c:v>
                </c:pt>
                <c:pt idx="4002">
                  <c:v>0.69</c:v>
                </c:pt>
                <c:pt idx="4003">
                  <c:v>0.82</c:v>
                </c:pt>
                <c:pt idx="4004">
                  <c:v>0.72</c:v>
                </c:pt>
                <c:pt idx="4005">
                  <c:v>0.59</c:v>
                </c:pt>
                <c:pt idx="4006">
                  <c:v>0.56000000000000005</c:v>
                </c:pt>
                <c:pt idx="4007">
                  <c:v>0.57999999999999996</c:v>
                </c:pt>
                <c:pt idx="4008">
                  <c:v>0.85</c:v>
                </c:pt>
                <c:pt idx="4009">
                  <c:v>0.77</c:v>
                </c:pt>
                <c:pt idx="4010">
                  <c:v>0.69</c:v>
                </c:pt>
                <c:pt idx="4011">
                  <c:v>0.8</c:v>
                </c:pt>
                <c:pt idx="4012">
                  <c:v>0.76</c:v>
                </c:pt>
                <c:pt idx="4013">
                  <c:v>0.76</c:v>
                </c:pt>
                <c:pt idx="4014">
                  <c:v>0.61</c:v>
                </c:pt>
                <c:pt idx="4015">
                  <c:v>0.8</c:v>
                </c:pt>
                <c:pt idx="4016">
                  <c:v>0.68</c:v>
                </c:pt>
                <c:pt idx="4017">
                  <c:v>0.56000000000000005</c:v>
                </c:pt>
                <c:pt idx="4018">
                  <c:v>0.71</c:v>
                </c:pt>
                <c:pt idx="4019">
                  <c:v>0.76</c:v>
                </c:pt>
                <c:pt idx="4020">
                  <c:v>0.64</c:v>
                </c:pt>
                <c:pt idx="4021">
                  <c:v>0.75</c:v>
                </c:pt>
                <c:pt idx="4022">
                  <c:v>0.62</c:v>
                </c:pt>
                <c:pt idx="4023">
                  <c:v>0.73</c:v>
                </c:pt>
                <c:pt idx="4024">
                  <c:v>0.73</c:v>
                </c:pt>
                <c:pt idx="4025">
                  <c:v>0.72</c:v>
                </c:pt>
                <c:pt idx="4026">
                  <c:v>0.62</c:v>
                </c:pt>
                <c:pt idx="4027">
                  <c:v>0.83</c:v>
                </c:pt>
                <c:pt idx="4028">
                  <c:v>0.73</c:v>
                </c:pt>
                <c:pt idx="4029">
                  <c:v>0.74</c:v>
                </c:pt>
                <c:pt idx="4030">
                  <c:v>0.78</c:v>
                </c:pt>
                <c:pt idx="4031">
                  <c:v>0.73</c:v>
                </c:pt>
                <c:pt idx="4032">
                  <c:v>0.56000000000000005</c:v>
                </c:pt>
                <c:pt idx="4033">
                  <c:v>0.62</c:v>
                </c:pt>
                <c:pt idx="4034">
                  <c:v>0.75</c:v>
                </c:pt>
                <c:pt idx="4035">
                  <c:v>0.7</c:v>
                </c:pt>
                <c:pt idx="4036">
                  <c:v>0.74</c:v>
                </c:pt>
                <c:pt idx="4037">
                  <c:v>0.71</c:v>
                </c:pt>
                <c:pt idx="4038">
                  <c:v>0.61</c:v>
                </c:pt>
                <c:pt idx="4039">
                  <c:v>0.78</c:v>
                </c:pt>
                <c:pt idx="4040">
                  <c:v>0.71</c:v>
                </c:pt>
                <c:pt idx="4041">
                  <c:v>0.8</c:v>
                </c:pt>
                <c:pt idx="4042">
                  <c:v>0.72</c:v>
                </c:pt>
                <c:pt idx="4043">
                  <c:v>0.76</c:v>
                </c:pt>
                <c:pt idx="4044">
                  <c:v>0.75</c:v>
                </c:pt>
                <c:pt idx="4045">
                  <c:v>0.76</c:v>
                </c:pt>
                <c:pt idx="4046">
                  <c:v>0.83</c:v>
                </c:pt>
                <c:pt idx="4047">
                  <c:v>0.71</c:v>
                </c:pt>
                <c:pt idx="4048">
                  <c:v>0.78</c:v>
                </c:pt>
                <c:pt idx="4049">
                  <c:v>0.75</c:v>
                </c:pt>
                <c:pt idx="4050">
                  <c:v>0.71</c:v>
                </c:pt>
                <c:pt idx="4051">
                  <c:v>0.56000000000000005</c:v>
                </c:pt>
                <c:pt idx="4052">
                  <c:v>0.75</c:v>
                </c:pt>
                <c:pt idx="4053">
                  <c:v>0.84</c:v>
                </c:pt>
                <c:pt idx="4054">
                  <c:v>0.75</c:v>
                </c:pt>
                <c:pt idx="4055">
                  <c:v>0.82</c:v>
                </c:pt>
                <c:pt idx="4056">
                  <c:v>0.67</c:v>
                </c:pt>
                <c:pt idx="4057">
                  <c:v>0.79</c:v>
                </c:pt>
                <c:pt idx="4058">
                  <c:v>0.69</c:v>
                </c:pt>
                <c:pt idx="4059">
                  <c:v>0.73</c:v>
                </c:pt>
                <c:pt idx="4060">
                  <c:v>0.67</c:v>
                </c:pt>
                <c:pt idx="4061">
                  <c:v>0.75</c:v>
                </c:pt>
                <c:pt idx="4062">
                  <c:v>0.61</c:v>
                </c:pt>
                <c:pt idx="4063">
                  <c:v>0.6</c:v>
                </c:pt>
                <c:pt idx="4064">
                  <c:v>0.77</c:v>
                </c:pt>
                <c:pt idx="4065">
                  <c:v>0.75</c:v>
                </c:pt>
                <c:pt idx="4066">
                  <c:v>0.73</c:v>
                </c:pt>
                <c:pt idx="4067">
                  <c:v>0.68</c:v>
                </c:pt>
                <c:pt idx="4068">
                  <c:v>0.78</c:v>
                </c:pt>
                <c:pt idx="4069">
                  <c:v>0.77</c:v>
                </c:pt>
                <c:pt idx="4070">
                  <c:v>0.73</c:v>
                </c:pt>
                <c:pt idx="4071">
                  <c:v>0.61</c:v>
                </c:pt>
                <c:pt idx="4072">
                  <c:v>0.48</c:v>
                </c:pt>
                <c:pt idx="4073">
                  <c:v>0.84</c:v>
                </c:pt>
                <c:pt idx="4074">
                  <c:v>0.85</c:v>
                </c:pt>
                <c:pt idx="4075">
                  <c:v>0.75</c:v>
                </c:pt>
                <c:pt idx="4076">
                  <c:v>0.78</c:v>
                </c:pt>
                <c:pt idx="4077">
                  <c:v>0.68</c:v>
                </c:pt>
                <c:pt idx="4078">
                  <c:v>0.83</c:v>
                </c:pt>
                <c:pt idx="4079">
                  <c:v>0.66</c:v>
                </c:pt>
                <c:pt idx="4080">
                  <c:v>0.56999999999999995</c:v>
                </c:pt>
                <c:pt idx="4081">
                  <c:v>0.66</c:v>
                </c:pt>
                <c:pt idx="4082">
                  <c:v>0.74</c:v>
                </c:pt>
                <c:pt idx="4083">
                  <c:v>0.66</c:v>
                </c:pt>
                <c:pt idx="4084">
                  <c:v>0.83</c:v>
                </c:pt>
                <c:pt idx="4085">
                  <c:v>0.69</c:v>
                </c:pt>
                <c:pt idx="4086">
                  <c:v>0.61</c:v>
                </c:pt>
                <c:pt idx="4087">
                  <c:v>0.8</c:v>
                </c:pt>
                <c:pt idx="4088">
                  <c:v>0.82</c:v>
                </c:pt>
                <c:pt idx="4089">
                  <c:v>0.72</c:v>
                </c:pt>
                <c:pt idx="4090">
                  <c:v>0.53</c:v>
                </c:pt>
                <c:pt idx="4091">
                  <c:v>0.66</c:v>
                </c:pt>
                <c:pt idx="4092">
                  <c:v>0.73</c:v>
                </c:pt>
                <c:pt idx="4093">
                  <c:v>0.72</c:v>
                </c:pt>
                <c:pt idx="4094">
                  <c:v>0.73</c:v>
                </c:pt>
                <c:pt idx="4095">
                  <c:v>0.71</c:v>
                </c:pt>
                <c:pt idx="4096">
                  <c:v>0.73</c:v>
                </c:pt>
                <c:pt idx="4097">
                  <c:v>0.73</c:v>
                </c:pt>
                <c:pt idx="4098">
                  <c:v>0.72</c:v>
                </c:pt>
                <c:pt idx="4099">
                  <c:v>0.76</c:v>
                </c:pt>
                <c:pt idx="4100">
                  <c:v>0.75</c:v>
                </c:pt>
                <c:pt idx="4101">
                  <c:v>0.7</c:v>
                </c:pt>
                <c:pt idx="4102">
                  <c:v>0.73</c:v>
                </c:pt>
                <c:pt idx="4103">
                  <c:v>0.79</c:v>
                </c:pt>
                <c:pt idx="4104">
                  <c:v>0.75</c:v>
                </c:pt>
                <c:pt idx="4105">
                  <c:v>0.69</c:v>
                </c:pt>
                <c:pt idx="4106">
                  <c:v>0.75</c:v>
                </c:pt>
                <c:pt idx="4107">
                  <c:v>0.75</c:v>
                </c:pt>
                <c:pt idx="4108">
                  <c:v>0.47</c:v>
                </c:pt>
                <c:pt idx="4109">
                  <c:v>0.64</c:v>
                </c:pt>
                <c:pt idx="4110">
                  <c:v>0.68</c:v>
                </c:pt>
                <c:pt idx="4111">
                  <c:v>0.6</c:v>
                </c:pt>
                <c:pt idx="4112">
                  <c:v>0.82</c:v>
                </c:pt>
                <c:pt idx="4113">
                  <c:v>0.77</c:v>
                </c:pt>
                <c:pt idx="4114">
                  <c:v>0.68</c:v>
                </c:pt>
                <c:pt idx="4115">
                  <c:v>0.84</c:v>
                </c:pt>
                <c:pt idx="4116">
                  <c:v>0.68</c:v>
                </c:pt>
                <c:pt idx="4117">
                  <c:v>0.62</c:v>
                </c:pt>
                <c:pt idx="4118">
                  <c:v>0.77</c:v>
                </c:pt>
                <c:pt idx="4119">
                  <c:v>0.7</c:v>
                </c:pt>
                <c:pt idx="4120">
                  <c:v>0.7</c:v>
                </c:pt>
                <c:pt idx="4121">
                  <c:v>0.84</c:v>
                </c:pt>
                <c:pt idx="4122">
                  <c:v>0.71</c:v>
                </c:pt>
                <c:pt idx="4123">
                  <c:v>0.73</c:v>
                </c:pt>
                <c:pt idx="4124">
                  <c:v>0.64</c:v>
                </c:pt>
                <c:pt idx="4125">
                  <c:v>0.76</c:v>
                </c:pt>
                <c:pt idx="4126">
                  <c:v>0.67</c:v>
                </c:pt>
                <c:pt idx="4127">
                  <c:v>0.68</c:v>
                </c:pt>
                <c:pt idx="4128">
                  <c:v>0.86</c:v>
                </c:pt>
                <c:pt idx="4129">
                  <c:v>0.73</c:v>
                </c:pt>
                <c:pt idx="4130">
                  <c:v>0.8</c:v>
                </c:pt>
                <c:pt idx="4131">
                  <c:v>0.71</c:v>
                </c:pt>
                <c:pt idx="4132">
                  <c:v>0.82</c:v>
                </c:pt>
                <c:pt idx="4133">
                  <c:v>0.73</c:v>
                </c:pt>
                <c:pt idx="4134">
                  <c:v>0.77</c:v>
                </c:pt>
                <c:pt idx="4135">
                  <c:v>0.75</c:v>
                </c:pt>
                <c:pt idx="4136">
                  <c:v>0.77</c:v>
                </c:pt>
                <c:pt idx="4137">
                  <c:v>0.74</c:v>
                </c:pt>
                <c:pt idx="4138">
                  <c:v>0.68</c:v>
                </c:pt>
                <c:pt idx="4139">
                  <c:v>0.64</c:v>
                </c:pt>
                <c:pt idx="4140">
                  <c:v>0.84</c:v>
                </c:pt>
                <c:pt idx="4141">
                  <c:v>0.62</c:v>
                </c:pt>
                <c:pt idx="4142">
                  <c:v>0.72</c:v>
                </c:pt>
                <c:pt idx="4143">
                  <c:v>0.77</c:v>
                </c:pt>
                <c:pt idx="4144">
                  <c:v>0.76</c:v>
                </c:pt>
                <c:pt idx="4145">
                  <c:v>0.74</c:v>
                </c:pt>
                <c:pt idx="4146">
                  <c:v>0.71</c:v>
                </c:pt>
                <c:pt idx="4147">
                  <c:v>0.76</c:v>
                </c:pt>
                <c:pt idx="4148">
                  <c:v>0.76</c:v>
                </c:pt>
                <c:pt idx="4149">
                  <c:v>0.65</c:v>
                </c:pt>
                <c:pt idx="4150">
                  <c:v>0.77</c:v>
                </c:pt>
                <c:pt idx="4151">
                  <c:v>0.75</c:v>
                </c:pt>
                <c:pt idx="4152">
                  <c:v>0.45</c:v>
                </c:pt>
                <c:pt idx="4153">
                  <c:v>0.42</c:v>
                </c:pt>
                <c:pt idx="4154">
                  <c:v>0.68</c:v>
                </c:pt>
                <c:pt idx="4155">
                  <c:v>0.73</c:v>
                </c:pt>
                <c:pt idx="4156">
                  <c:v>0.8</c:v>
                </c:pt>
                <c:pt idx="4157">
                  <c:v>0.69</c:v>
                </c:pt>
                <c:pt idx="4158">
                  <c:v>0.76</c:v>
                </c:pt>
                <c:pt idx="4159">
                  <c:v>0.67</c:v>
                </c:pt>
                <c:pt idx="4160">
                  <c:v>0.75</c:v>
                </c:pt>
                <c:pt idx="4161">
                  <c:v>0.68</c:v>
                </c:pt>
                <c:pt idx="4162">
                  <c:v>0.67</c:v>
                </c:pt>
                <c:pt idx="4163">
                  <c:v>0.83</c:v>
                </c:pt>
                <c:pt idx="4164">
                  <c:v>0.73</c:v>
                </c:pt>
                <c:pt idx="4165">
                  <c:v>0.64</c:v>
                </c:pt>
                <c:pt idx="4166">
                  <c:v>0.3</c:v>
                </c:pt>
                <c:pt idx="4167">
                  <c:v>0.83</c:v>
                </c:pt>
                <c:pt idx="4168">
                  <c:v>0.77</c:v>
                </c:pt>
                <c:pt idx="4169">
                  <c:v>0.85</c:v>
                </c:pt>
                <c:pt idx="4170">
                  <c:v>0.22</c:v>
                </c:pt>
                <c:pt idx="4171">
                  <c:v>0.73</c:v>
                </c:pt>
                <c:pt idx="4172">
                  <c:v>0.82</c:v>
                </c:pt>
                <c:pt idx="4173">
                  <c:v>0.61</c:v>
                </c:pt>
                <c:pt idx="4174">
                  <c:v>0.7</c:v>
                </c:pt>
                <c:pt idx="4175">
                  <c:v>0.74</c:v>
                </c:pt>
                <c:pt idx="4176">
                  <c:v>0.18</c:v>
                </c:pt>
                <c:pt idx="4177">
                  <c:v>0.75</c:v>
                </c:pt>
                <c:pt idx="4178">
                  <c:v>0.74</c:v>
                </c:pt>
                <c:pt idx="4179">
                  <c:v>0.68</c:v>
                </c:pt>
                <c:pt idx="4180">
                  <c:v>0.75</c:v>
                </c:pt>
                <c:pt idx="4181">
                  <c:v>0.75</c:v>
                </c:pt>
                <c:pt idx="4182">
                  <c:v>0.71</c:v>
                </c:pt>
                <c:pt idx="4183">
                  <c:v>0.4</c:v>
                </c:pt>
                <c:pt idx="4184">
                  <c:v>0.6</c:v>
                </c:pt>
                <c:pt idx="4185">
                  <c:v>0.64</c:v>
                </c:pt>
                <c:pt idx="4186">
                  <c:v>0.66</c:v>
                </c:pt>
                <c:pt idx="4187">
                  <c:v>0.68</c:v>
                </c:pt>
                <c:pt idx="4188">
                  <c:v>0.62</c:v>
                </c:pt>
                <c:pt idx="4189">
                  <c:v>0.75</c:v>
                </c:pt>
                <c:pt idx="4190">
                  <c:v>0.76</c:v>
                </c:pt>
                <c:pt idx="4191">
                  <c:v>0.64</c:v>
                </c:pt>
                <c:pt idx="4192">
                  <c:v>0.77</c:v>
                </c:pt>
                <c:pt idx="4193">
                  <c:v>0.64</c:v>
                </c:pt>
                <c:pt idx="4194">
                  <c:v>0.74</c:v>
                </c:pt>
                <c:pt idx="4195">
                  <c:v>0.66</c:v>
                </c:pt>
                <c:pt idx="4196">
                  <c:v>0.63</c:v>
                </c:pt>
                <c:pt idx="4197">
                  <c:v>0.52</c:v>
                </c:pt>
                <c:pt idx="4198">
                  <c:v>0.66</c:v>
                </c:pt>
                <c:pt idx="4199">
                  <c:v>0.74</c:v>
                </c:pt>
                <c:pt idx="4200">
                  <c:v>0.82</c:v>
                </c:pt>
                <c:pt idx="4201">
                  <c:v>0.69</c:v>
                </c:pt>
                <c:pt idx="4202">
                  <c:v>0.79</c:v>
                </c:pt>
                <c:pt idx="4203">
                  <c:v>0.66</c:v>
                </c:pt>
                <c:pt idx="4204">
                  <c:v>0.79</c:v>
                </c:pt>
                <c:pt idx="4205">
                  <c:v>0.68</c:v>
                </c:pt>
                <c:pt idx="4206">
                  <c:v>0.73</c:v>
                </c:pt>
                <c:pt idx="4207">
                  <c:v>0.77</c:v>
                </c:pt>
                <c:pt idx="4208">
                  <c:v>0.73</c:v>
                </c:pt>
                <c:pt idx="4209">
                  <c:v>0.73</c:v>
                </c:pt>
                <c:pt idx="4210">
                  <c:v>0.66</c:v>
                </c:pt>
                <c:pt idx="4211">
                  <c:v>0.72</c:v>
                </c:pt>
                <c:pt idx="4212">
                  <c:v>0.72</c:v>
                </c:pt>
                <c:pt idx="4213">
                  <c:v>0.82</c:v>
                </c:pt>
                <c:pt idx="4214">
                  <c:v>0.6</c:v>
                </c:pt>
                <c:pt idx="4215">
                  <c:v>0.64</c:v>
                </c:pt>
                <c:pt idx="4216">
                  <c:v>0.72</c:v>
                </c:pt>
                <c:pt idx="4217">
                  <c:v>0.76</c:v>
                </c:pt>
                <c:pt idx="4218">
                  <c:v>0.68</c:v>
                </c:pt>
                <c:pt idx="4219">
                  <c:v>0.74</c:v>
                </c:pt>
                <c:pt idx="4220">
                  <c:v>0.68</c:v>
                </c:pt>
                <c:pt idx="4221">
                  <c:v>0.76</c:v>
                </c:pt>
                <c:pt idx="4222">
                  <c:v>0.82</c:v>
                </c:pt>
                <c:pt idx="4223">
                  <c:v>0.68</c:v>
                </c:pt>
                <c:pt idx="4224">
                  <c:v>0.67</c:v>
                </c:pt>
                <c:pt idx="4225">
                  <c:v>0.66</c:v>
                </c:pt>
                <c:pt idx="4226">
                  <c:v>0.59</c:v>
                </c:pt>
                <c:pt idx="4227">
                  <c:v>0.63</c:v>
                </c:pt>
                <c:pt idx="4228">
                  <c:v>0.75</c:v>
                </c:pt>
                <c:pt idx="4229">
                  <c:v>0.77</c:v>
                </c:pt>
                <c:pt idx="4230">
                  <c:v>0.76</c:v>
                </c:pt>
                <c:pt idx="4231">
                  <c:v>0.76</c:v>
                </c:pt>
                <c:pt idx="4232">
                  <c:v>0.74</c:v>
                </c:pt>
                <c:pt idx="4233">
                  <c:v>0.78</c:v>
                </c:pt>
                <c:pt idx="4234">
                  <c:v>0.78</c:v>
                </c:pt>
                <c:pt idx="4235">
                  <c:v>0.72</c:v>
                </c:pt>
                <c:pt idx="4236">
                  <c:v>0.64</c:v>
                </c:pt>
                <c:pt idx="4237">
                  <c:v>0.78</c:v>
                </c:pt>
                <c:pt idx="4238">
                  <c:v>0.81</c:v>
                </c:pt>
                <c:pt idx="4239">
                  <c:v>0.77</c:v>
                </c:pt>
                <c:pt idx="4240">
                  <c:v>0.67</c:v>
                </c:pt>
                <c:pt idx="4241">
                  <c:v>0.64</c:v>
                </c:pt>
                <c:pt idx="4242">
                  <c:v>0.71</c:v>
                </c:pt>
                <c:pt idx="4243">
                  <c:v>0.56999999999999995</c:v>
                </c:pt>
                <c:pt idx="4244">
                  <c:v>0.69</c:v>
                </c:pt>
                <c:pt idx="4245">
                  <c:v>0.81</c:v>
                </c:pt>
                <c:pt idx="4246">
                  <c:v>0.74</c:v>
                </c:pt>
                <c:pt idx="4247">
                  <c:v>0.71</c:v>
                </c:pt>
                <c:pt idx="4248">
                  <c:v>0.78</c:v>
                </c:pt>
                <c:pt idx="4249">
                  <c:v>0.74</c:v>
                </c:pt>
                <c:pt idx="4250">
                  <c:v>0.14000000000000001</c:v>
                </c:pt>
                <c:pt idx="4251">
                  <c:v>0.78</c:v>
                </c:pt>
                <c:pt idx="4252">
                  <c:v>0.82</c:v>
                </c:pt>
                <c:pt idx="4253">
                  <c:v>0.54</c:v>
                </c:pt>
                <c:pt idx="4254">
                  <c:v>0.62</c:v>
                </c:pt>
                <c:pt idx="4255">
                  <c:v>0.76</c:v>
                </c:pt>
                <c:pt idx="4256">
                  <c:v>0.77</c:v>
                </c:pt>
                <c:pt idx="4257">
                  <c:v>0.77</c:v>
                </c:pt>
                <c:pt idx="4258">
                  <c:v>0.56999999999999995</c:v>
                </c:pt>
                <c:pt idx="4259">
                  <c:v>0.55000000000000004</c:v>
                </c:pt>
                <c:pt idx="4260">
                  <c:v>0.72</c:v>
                </c:pt>
                <c:pt idx="4261">
                  <c:v>0.69</c:v>
                </c:pt>
                <c:pt idx="4262">
                  <c:v>0.64</c:v>
                </c:pt>
                <c:pt idx="4263">
                  <c:v>0.67</c:v>
                </c:pt>
                <c:pt idx="4264">
                  <c:v>0.76</c:v>
                </c:pt>
                <c:pt idx="4265">
                  <c:v>0.76</c:v>
                </c:pt>
                <c:pt idx="4266">
                  <c:v>0.74</c:v>
                </c:pt>
                <c:pt idx="4267">
                  <c:v>0.77</c:v>
                </c:pt>
                <c:pt idx="4268">
                  <c:v>0.76</c:v>
                </c:pt>
                <c:pt idx="4269">
                  <c:v>0.74</c:v>
                </c:pt>
                <c:pt idx="4270">
                  <c:v>0.75</c:v>
                </c:pt>
                <c:pt idx="4271">
                  <c:v>0.56999999999999995</c:v>
                </c:pt>
                <c:pt idx="4272">
                  <c:v>0.74</c:v>
                </c:pt>
                <c:pt idx="4273">
                  <c:v>0.76</c:v>
                </c:pt>
                <c:pt idx="4274">
                  <c:v>0.68</c:v>
                </c:pt>
                <c:pt idx="4275">
                  <c:v>0.7</c:v>
                </c:pt>
                <c:pt idx="4276">
                  <c:v>0.83</c:v>
                </c:pt>
                <c:pt idx="4277">
                  <c:v>0.76</c:v>
                </c:pt>
                <c:pt idx="4278">
                  <c:v>0.59</c:v>
                </c:pt>
                <c:pt idx="4279">
                  <c:v>0.69</c:v>
                </c:pt>
                <c:pt idx="4280">
                  <c:v>0.71</c:v>
                </c:pt>
                <c:pt idx="4281">
                  <c:v>0.81</c:v>
                </c:pt>
                <c:pt idx="4282">
                  <c:v>0.75</c:v>
                </c:pt>
                <c:pt idx="4283">
                  <c:v>0.86</c:v>
                </c:pt>
                <c:pt idx="4284">
                  <c:v>0.68</c:v>
                </c:pt>
                <c:pt idx="4285">
                  <c:v>0.8</c:v>
                </c:pt>
                <c:pt idx="4286">
                  <c:v>0.85</c:v>
                </c:pt>
                <c:pt idx="4287">
                  <c:v>0.84</c:v>
                </c:pt>
                <c:pt idx="4288">
                  <c:v>0.71</c:v>
                </c:pt>
                <c:pt idx="4289">
                  <c:v>0.46</c:v>
                </c:pt>
                <c:pt idx="4290">
                  <c:v>0.84</c:v>
                </c:pt>
                <c:pt idx="4291">
                  <c:v>0.72</c:v>
                </c:pt>
                <c:pt idx="4292">
                  <c:v>0.68</c:v>
                </c:pt>
                <c:pt idx="4293">
                  <c:v>0.74</c:v>
                </c:pt>
                <c:pt idx="4294">
                  <c:v>0.71</c:v>
                </c:pt>
                <c:pt idx="4295">
                  <c:v>0.64</c:v>
                </c:pt>
                <c:pt idx="4296">
                  <c:v>0.69</c:v>
                </c:pt>
                <c:pt idx="4297">
                  <c:v>0.74</c:v>
                </c:pt>
                <c:pt idx="4298">
                  <c:v>0.73</c:v>
                </c:pt>
                <c:pt idx="4299">
                  <c:v>0.64</c:v>
                </c:pt>
                <c:pt idx="4300">
                  <c:v>0.78</c:v>
                </c:pt>
                <c:pt idx="4301">
                  <c:v>0.47</c:v>
                </c:pt>
                <c:pt idx="4302">
                  <c:v>0.76</c:v>
                </c:pt>
                <c:pt idx="4303">
                  <c:v>0.74</c:v>
                </c:pt>
                <c:pt idx="4304">
                  <c:v>0.74</c:v>
                </c:pt>
                <c:pt idx="4305">
                  <c:v>0.69</c:v>
                </c:pt>
                <c:pt idx="4306">
                  <c:v>0.71</c:v>
                </c:pt>
                <c:pt idx="4307">
                  <c:v>0.46</c:v>
                </c:pt>
                <c:pt idx="4308">
                  <c:v>0.74</c:v>
                </c:pt>
                <c:pt idx="4309">
                  <c:v>0.69</c:v>
                </c:pt>
                <c:pt idx="4310">
                  <c:v>0.72</c:v>
                </c:pt>
                <c:pt idx="4311">
                  <c:v>0.67</c:v>
                </c:pt>
                <c:pt idx="4312">
                  <c:v>0.83</c:v>
                </c:pt>
                <c:pt idx="4313">
                  <c:v>0.79</c:v>
                </c:pt>
                <c:pt idx="4314">
                  <c:v>0.74</c:v>
                </c:pt>
                <c:pt idx="4315">
                  <c:v>0.75</c:v>
                </c:pt>
                <c:pt idx="4316">
                  <c:v>0.56999999999999995</c:v>
                </c:pt>
                <c:pt idx="4317">
                  <c:v>0.7</c:v>
                </c:pt>
                <c:pt idx="4318">
                  <c:v>0.78</c:v>
                </c:pt>
                <c:pt idx="4319">
                  <c:v>0.71</c:v>
                </c:pt>
                <c:pt idx="4320">
                  <c:v>0.77</c:v>
                </c:pt>
                <c:pt idx="4321">
                  <c:v>0.57999999999999996</c:v>
                </c:pt>
                <c:pt idx="4322">
                  <c:v>0.72</c:v>
                </c:pt>
                <c:pt idx="4323">
                  <c:v>0.71</c:v>
                </c:pt>
                <c:pt idx="4324">
                  <c:v>0.54</c:v>
                </c:pt>
                <c:pt idx="4325">
                  <c:v>0.78</c:v>
                </c:pt>
                <c:pt idx="4326">
                  <c:v>0.79</c:v>
                </c:pt>
                <c:pt idx="4327">
                  <c:v>0.56999999999999995</c:v>
                </c:pt>
                <c:pt idx="4328">
                  <c:v>0.74</c:v>
                </c:pt>
                <c:pt idx="4329">
                  <c:v>0.76</c:v>
                </c:pt>
                <c:pt idx="4330">
                  <c:v>0.67</c:v>
                </c:pt>
                <c:pt idx="4331">
                  <c:v>0.63</c:v>
                </c:pt>
                <c:pt idx="4332">
                  <c:v>0.78</c:v>
                </c:pt>
                <c:pt idx="4333">
                  <c:v>0.7</c:v>
                </c:pt>
                <c:pt idx="4334">
                  <c:v>0.76</c:v>
                </c:pt>
                <c:pt idx="4335">
                  <c:v>0.76</c:v>
                </c:pt>
                <c:pt idx="4336">
                  <c:v>0.74</c:v>
                </c:pt>
                <c:pt idx="4337">
                  <c:v>0.77</c:v>
                </c:pt>
                <c:pt idx="4338">
                  <c:v>0.76</c:v>
                </c:pt>
                <c:pt idx="4339">
                  <c:v>0.77</c:v>
                </c:pt>
                <c:pt idx="4340">
                  <c:v>0.81</c:v>
                </c:pt>
                <c:pt idx="4341">
                  <c:v>0.73</c:v>
                </c:pt>
                <c:pt idx="4342">
                  <c:v>0.78</c:v>
                </c:pt>
                <c:pt idx="4343">
                  <c:v>0.81</c:v>
                </c:pt>
                <c:pt idx="4344">
                  <c:v>0.63</c:v>
                </c:pt>
                <c:pt idx="4345">
                  <c:v>0.77</c:v>
                </c:pt>
                <c:pt idx="4346">
                  <c:v>0.68</c:v>
                </c:pt>
                <c:pt idx="4347">
                  <c:v>0.73</c:v>
                </c:pt>
                <c:pt idx="4348">
                  <c:v>0.72</c:v>
                </c:pt>
                <c:pt idx="4349">
                  <c:v>0.75</c:v>
                </c:pt>
                <c:pt idx="4350">
                  <c:v>0.75</c:v>
                </c:pt>
                <c:pt idx="4351">
                  <c:v>0.69</c:v>
                </c:pt>
                <c:pt idx="4352">
                  <c:v>0.72</c:v>
                </c:pt>
                <c:pt idx="4353">
                  <c:v>0.7</c:v>
                </c:pt>
                <c:pt idx="4354">
                  <c:v>0.72</c:v>
                </c:pt>
                <c:pt idx="4355">
                  <c:v>0.7</c:v>
                </c:pt>
                <c:pt idx="4356">
                  <c:v>0.78</c:v>
                </c:pt>
                <c:pt idx="4357">
                  <c:v>0.76</c:v>
                </c:pt>
                <c:pt idx="4358">
                  <c:v>0.63</c:v>
                </c:pt>
                <c:pt idx="4359">
                  <c:v>0.77</c:v>
                </c:pt>
                <c:pt idx="4360">
                  <c:v>0.79</c:v>
                </c:pt>
                <c:pt idx="4361">
                  <c:v>0.73</c:v>
                </c:pt>
                <c:pt idx="4362">
                  <c:v>0.61</c:v>
                </c:pt>
                <c:pt idx="4363">
                  <c:v>0.78</c:v>
                </c:pt>
                <c:pt idx="4364">
                  <c:v>0.66</c:v>
                </c:pt>
                <c:pt idx="4365">
                  <c:v>0.66</c:v>
                </c:pt>
                <c:pt idx="4366">
                  <c:v>0.75</c:v>
                </c:pt>
                <c:pt idx="4367">
                  <c:v>0.8</c:v>
                </c:pt>
                <c:pt idx="4368">
                  <c:v>0.6</c:v>
                </c:pt>
                <c:pt idx="4369">
                  <c:v>0.65</c:v>
                </c:pt>
                <c:pt idx="4370">
                  <c:v>0.82</c:v>
                </c:pt>
                <c:pt idx="4371">
                  <c:v>0.73</c:v>
                </c:pt>
                <c:pt idx="4372">
                  <c:v>0.62</c:v>
                </c:pt>
                <c:pt idx="4373">
                  <c:v>0.7</c:v>
                </c:pt>
                <c:pt idx="4374">
                  <c:v>0.64</c:v>
                </c:pt>
                <c:pt idx="4375">
                  <c:v>0.74</c:v>
                </c:pt>
                <c:pt idx="4376">
                  <c:v>0.82</c:v>
                </c:pt>
                <c:pt idx="4377">
                  <c:v>0.78</c:v>
                </c:pt>
                <c:pt idx="4378">
                  <c:v>0.79</c:v>
                </c:pt>
                <c:pt idx="4379">
                  <c:v>0.63</c:v>
                </c:pt>
                <c:pt idx="4380">
                  <c:v>0.73</c:v>
                </c:pt>
                <c:pt idx="4381">
                  <c:v>0.79</c:v>
                </c:pt>
                <c:pt idx="4382">
                  <c:v>0.61</c:v>
                </c:pt>
                <c:pt idx="4383">
                  <c:v>0.79</c:v>
                </c:pt>
                <c:pt idx="4384">
                  <c:v>0.69</c:v>
                </c:pt>
                <c:pt idx="4385">
                  <c:v>0.69</c:v>
                </c:pt>
                <c:pt idx="4386">
                  <c:v>0.75</c:v>
                </c:pt>
                <c:pt idx="4387">
                  <c:v>0.71</c:v>
                </c:pt>
                <c:pt idx="4388">
                  <c:v>0.7</c:v>
                </c:pt>
                <c:pt idx="4389">
                  <c:v>0.78</c:v>
                </c:pt>
                <c:pt idx="4390">
                  <c:v>0.82</c:v>
                </c:pt>
                <c:pt idx="4391">
                  <c:v>0.75</c:v>
                </c:pt>
                <c:pt idx="4392">
                  <c:v>0.63</c:v>
                </c:pt>
                <c:pt idx="4393">
                  <c:v>0.54</c:v>
                </c:pt>
                <c:pt idx="4394">
                  <c:v>0.76</c:v>
                </c:pt>
                <c:pt idx="4395">
                  <c:v>0.69</c:v>
                </c:pt>
                <c:pt idx="4396">
                  <c:v>0.8</c:v>
                </c:pt>
                <c:pt idx="4397">
                  <c:v>0.78</c:v>
                </c:pt>
                <c:pt idx="4398">
                  <c:v>0.5</c:v>
                </c:pt>
                <c:pt idx="4399">
                  <c:v>0.69</c:v>
                </c:pt>
                <c:pt idx="4400">
                  <c:v>0.76</c:v>
                </c:pt>
                <c:pt idx="4401">
                  <c:v>0.72</c:v>
                </c:pt>
                <c:pt idx="4402">
                  <c:v>0.75</c:v>
                </c:pt>
                <c:pt idx="4403">
                  <c:v>0.86</c:v>
                </c:pt>
                <c:pt idx="4404">
                  <c:v>0.77</c:v>
                </c:pt>
                <c:pt idx="4405">
                  <c:v>0.44</c:v>
                </c:pt>
                <c:pt idx="4406">
                  <c:v>0.66</c:v>
                </c:pt>
                <c:pt idx="4407">
                  <c:v>0.77</c:v>
                </c:pt>
                <c:pt idx="4408">
                  <c:v>0.65</c:v>
                </c:pt>
                <c:pt idx="4409">
                  <c:v>0.25</c:v>
                </c:pt>
                <c:pt idx="4410">
                  <c:v>0.69</c:v>
                </c:pt>
                <c:pt idx="4411">
                  <c:v>0.72</c:v>
                </c:pt>
                <c:pt idx="4412">
                  <c:v>0.78</c:v>
                </c:pt>
                <c:pt idx="4413">
                  <c:v>0.28999999999999998</c:v>
                </c:pt>
                <c:pt idx="4414">
                  <c:v>0.8</c:v>
                </c:pt>
                <c:pt idx="4415">
                  <c:v>0.55000000000000004</c:v>
                </c:pt>
                <c:pt idx="4416">
                  <c:v>0.69</c:v>
                </c:pt>
                <c:pt idx="4417">
                  <c:v>0.6</c:v>
                </c:pt>
                <c:pt idx="4418">
                  <c:v>0.85</c:v>
                </c:pt>
                <c:pt idx="4419">
                  <c:v>0.67</c:v>
                </c:pt>
                <c:pt idx="4420">
                  <c:v>0.66</c:v>
                </c:pt>
                <c:pt idx="4421">
                  <c:v>0.73</c:v>
                </c:pt>
                <c:pt idx="4422">
                  <c:v>0.74</c:v>
                </c:pt>
                <c:pt idx="4423">
                  <c:v>0.8</c:v>
                </c:pt>
                <c:pt idx="4424">
                  <c:v>0.36</c:v>
                </c:pt>
                <c:pt idx="4425">
                  <c:v>0.79</c:v>
                </c:pt>
                <c:pt idx="4426">
                  <c:v>0.6</c:v>
                </c:pt>
                <c:pt idx="4427">
                  <c:v>0.72</c:v>
                </c:pt>
                <c:pt idx="4428">
                  <c:v>0.64</c:v>
                </c:pt>
                <c:pt idx="4429">
                  <c:v>0.8</c:v>
                </c:pt>
                <c:pt idx="4430">
                  <c:v>0.8</c:v>
                </c:pt>
                <c:pt idx="4431">
                  <c:v>0.81</c:v>
                </c:pt>
                <c:pt idx="4432">
                  <c:v>0.77</c:v>
                </c:pt>
                <c:pt idx="4433">
                  <c:v>0.84</c:v>
                </c:pt>
                <c:pt idx="4434">
                  <c:v>0.64</c:v>
                </c:pt>
                <c:pt idx="4435">
                  <c:v>0.74</c:v>
                </c:pt>
                <c:pt idx="4436">
                  <c:v>0.69</c:v>
                </c:pt>
                <c:pt idx="4437">
                  <c:v>0.68</c:v>
                </c:pt>
                <c:pt idx="4438">
                  <c:v>0.6</c:v>
                </c:pt>
                <c:pt idx="4439">
                  <c:v>0.67</c:v>
                </c:pt>
                <c:pt idx="4440">
                  <c:v>0.81</c:v>
                </c:pt>
                <c:pt idx="4441">
                  <c:v>0.84</c:v>
                </c:pt>
                <c:pt idx="4442">
                  <c:v>0.68</c:v>
                </c:pt>
                <c:pt idx="4443">
                  <c:v>0.83</c:v>
                </c:pt>
                <c:pt idx="4444">
                  <c:v>0.77</c:v>
                </c:pt>
                <c:pt idx="4445">
                  <c:v>0.64</c:v>
                </c:pt>
                <c:pt idx="4446">
                  <c:v>0.77</c:v>
                </c:pt>
                <c:pt idx="4447">
                  <c:v>0.75</c:v>
                </c:pt>
                <c:pt idx="4448">
                  <c:v>0.73</c:v>
                </c:pt>
                <c:pt idx="4449">
                  <c:v>0.61</c:v>
                </c:pt>
                <c:pt idx="4450">
                  <c:v>0.75</c:v>
                </c:pt>
                <c:pt idx="4451">
                  <c:v>0.77</c:v>
                </c:pt>
                <c:pt idx="4452">
                  <c:v>0.74</c:v>
                </c:pt>
                <c:pt idx="4453">
                  <c:v>0.65</c:v>
                </c:pt>
                <c:pt idx="4454">
                  <c:v>0.71</c:v>
                </c:pt>
                <c:pt idx="4455">
                  <c:v>0.77</c:v>
                </c:pt>
                <c:pt idx="4456">
                  <c:v>0.62</c:v>
                </c:pt>
                <c:pt idx="4457">
                  <c:v>0.7</c:v>
                </c:pt>
                <c:pt idx="4458">
                  <c:v>0.77</c:v>
                </c:pt>
                <c:pt idx="4459">
                  <c:v>0.76</c:v>
                </c:pt>
                <c:pt idx="4460">
                  <c:v>0.84</c:v>
                </c:pt>
                <c:pt idx="4461">
                  <c:v>0.73</c:v>
                </c:pt>
                <c:pt idx="4462">
                  <c:v>0.68</c:v>
                </c:pt>
                <c:pt idx="4463">
                  <c:v>0.8</c:v>
                </c:pt>
                <c:pt idx="4464">
                  <c:v>0.66</c:v>
                </c:pt>
                <c:pt idx="4465">
                  <c:v>0.67</c:v>
                </c:pt>
                <c:pt idx="4466">
                  <c:v>0.75</c:v>
                </c:pt>
                <c:pt idx="4467">
                  <c:v>0.74</c:v>
                </c:pt>
                <c:pt idx="4468">
                  <c:v>0.66</c:v>
                </c:pt>
                <c:pt idx="4469">
                  <c:v>0.77</c:v>
                </c:pt>
                <c:pt idx="4470">
                  <c:v>0.55000000000000004</c:v>
                </c:pt>
                <c:pt idx="4471">
                  <c:v>0.79</c:v>
                </c:pt>
                <c:pt idx="4472">
                  <c:v>0.74</c:v>
                </c:pt>
                <c:pt idx="4473">
                  <c:v>0.63</c:v>
                </c:pt>
                <c:pt idx="4474">
                  <c:v>0.83</c:v>
                </c:pt>
                <c:pt idx="4475">
                  <c:v>0.67</c:v>
                </c:pt>
                <c:pt idx="4476">
                  <c:v>0.77</c:v>
                </c:pt>
                <c:pt idx="4477">
                  <c:v>0.85</c:v>
                </c:pt>
                <c:pt idx="4478">
                  <c:v>0.71</c:v>
                </c:pt>
                <c:pt idx="4479">
                  <c:v>0.71</c:v>
                </c:pt>
                <c:pt idx="4480">
                  <c:v>0.64</c:v>
                </c:pt>
                <c:pt idx="4481">
                  <c:v>0.71</c:v>
                </c:pt>
                <c:pt idx="4482">
                  <c:v>0.4</c:v>
                </c:pt>
                <c:pt idx="4483">
                  <c:v>0.7</c:v>
                </c:pt>
                <c:pt idx="4484">
                  <c:v>0.77</c:v>
                </c:pt>
                <c:pt idx="4485">
                  <c:v>0.73</c:v>
                </c:pt>
                <c:pt idx="4486">
                  <c:v>0.76</c:v>
                </c:pt>
                <c:pt idx="4487">
                  <c:v>0.79</c:v>
                </c:pt>
                <c:pt idx="4488">
                  <c:v>0.81</c:v>
                </c:pt>
                <c:pt idx="4489">
                  <c:v>0.74</c:v>
                </c:pt>
                <c:pt idx="4490">
                  <c:v>0.82</c:v>
                </c:pt>
                <c:pt idx="4491">
                  <c:v>0.66</c:v>
                </c:pt>
                <c:pt idx="4492">
                  <c:v>0.8</c:v>
                </c:pt>
                <c:pt idx="4493">
                  <c:v>0.66</c:v>
                </c:pt>
                <c:pt idx="4494">
                  <c:v>0.68</c:v>
                </c:pt>
                <c:pt idx="4495">
                  <c:v>0.78</c:v>
                </c:pt>
                <c:pt idx="4496">
                  <c:v>0.7</c:v>
                </c:pt>
                <c:pt idx="4497">
                  <c:v>0.78</c:v>
                </c:pt>
                <c:pt idx="4498">
                  <c:v>0.64</c:v>
                </c:pt>
                <c:pt idx="4499">
                  <c:v>0.8</c:v>
                </c:pt>
                <c:pt idx="4500">
                  <c:v>0.68</c:v>
                </c:pt>
                <c:pt idx="4501">
                  <c:v>0.79</c:v>
                </c:pt>
                <c:pt idx="4502">
                  <c:v>0.65</c:v>
                </c:pt>
                <c:pt idx="4503">
                  <c:v>0.83</c:v>
                </c:pt>
                <c:pt idx="4504">
                  <c:v>0.69</c:v>
                </c:pt>
                <c:pt idx="4505">
                  <c:v>0.79</c:v>
                </c:pt>
                <c:pt idx="4506">
                  <c:v>0.72</c:v>
                </c:pt>
                <c:pt idx="4507">
                  <c:v>0.74</c:v>
                </c:pt>
                <c:pt idx="4508">
                  <c:v>0.82</c:v>
                </c:pt>
                <c:pt idx="4509">
                  <c:v>0.65</c:v>
                </c:pt>
                <c:pt idx="4510">
                  <c:v>0.76</c:v>
                </c:pt>
                <c:pt idx="4511">
                  <c:v>0.76</c:v>
                </c:pt>
                <c:pt idx="4512">
                  <c:v>0.75</c:v>
                </c:pt>
                <c:pt idx="4513">
                  <c:v>0.72</c:v>
                </c:pt>
                <c:pt idx="4514">
                  <c:v>0.7</c:v>
                </c:pt>
                <c:pt idx="4515">
                  <c:v>0.79</c:v>
                </c:pt>
                <c:pt idx="4516">
                  <c:v>0.77</c:v>
                </c:pt>
                <c:pt idx="4517">
                  <c:v>0.66</c:v>
                </c:pt>
                <c:pt idx="4518">
                  <c:v>0.81</c:v>
                </c:pt>
                <c:pt idx="4519">
                  <c:v>0.8</c:v>
                </c:pt>
                <c:pt idx="4520">
                  <c:v>0.75</c:v>
                </c:pt>
                <c:pt idx="4521">
                  <c:v>0.78</c:v>
                </c:pt>
                <c:pt idx="4522">
                  <c:v>0.76</c:v>
                </c:pt>
                <c:pt idx="4523">
                  <c:v>0.71</c:v>
                </c:pt>
                <c:pt idx="4524">
                  <c:v>0.78</c:v>
                </c:pt>
                <c:pt idx="4525">
                  <c:v>0.75</c:v>
                </c:pt>
                <c:pt idx="4526">
                  <c:v>0.83</c:v>
                </c:pt>
                <c:pt idx="4527">
                  <c:v>0.42</c:v>
                </c:pt>
                <c:pt idx="4528">
                  <c:v>0.79</c:v>
                </c:pt>
                <c:pt idx="4529">
                  <c:v>0.71</c:v>
                </c:pt>
                <c:pt idx="4530">
                  <c:v>0.65</c:v>
                </c:pt>
                <c:pt idx="4531">
                  <c:v>0.76</c:v>
                </c:pt>
                <c:pt idx="4532">
                  <c:v>0.67</c:v>
                </c:pt>
                <c:pt idx="4533">
                  <c:v>0.64</c:v>
                </c:pt>
                <c:pt idx="4534">
                  <c:v>0.61</c:v>
                </c:pt>
                <c:pt idx="4535">
                  <c:v>0.64</c:v>
                </c:pt>
                <c:pt idx="4536">
                  <c:v>0.8</c:v>
                </c:pt>
                <c:pt idx="4537">
                  <c:v>0.8</c:v>
                </c:pt>
                <c:pt idx="4538">
                  <c:v>0.72</c:v>
                </c:pt>
                <c:pt idx="4539">
                  <c:v>0.81</c:v>
                </c:pt>
                <c:pt idx="4540">
                  <c:v>0.73</c:v>
                </c:pt>
                <c:pt idx="4541">
                  <c:v>0.75</c:v>
                </c:pt>
                <c:pt idx="4542">
                  <c:v>0.72</c:v>
                </c:pt>
                <c:pt idx="4543">
                  <c:v>0.76</c:v>
                </c:pt>
                <c:pt idx="4544">
                  <c:v>0.6</c:v>
                </c:pt>
                <c:pt idx="4545">
                  <c:v>0.73</c:v>
                </c:pt>
                <c:pt idx="4546">
                  <c:v>0.7</c:v>
                </c:pt>
                <c:pt idx="4547">
                  <c:v>0.56999999999999995</c:v>
                </c:pt>
                <c:pt idx="4548">
                  <c:v>0.76</c:v>
                </c:pt>
                <c:pt idx="4549">
                  <c:v>0.74</c:v>
                </c:pt>
                <c:pt idx="4550">
                  <c:v>0.71</c:v>
                </c:pt>
                <c:pt idx="4551">
                  <c:v>0.49</c:v>
                </c:pt>
                <c:pt idx="4552">
                  <c:v>0.6</c:v>
                </c:pt>
                <c:pt idx="4553">
                  <c:v>0.73</c:v>
                </c:pt>
                <c:pt idx="4554">
                  <c:v>0.76</c:v>
                </c:pt>
                <c:pt idx="4555">
                  <c:v>0.73</c:v>
                </c:pt>
                <c:pt idx="4556">
                  <c:v>0.81</c:v>
                </c:pt>
                <c:pt idx="4557">
                  <c:v>0.65</c:v>
                </c:pt>
                <c:pt idx="4558">
                  <c:v>0.76</c:v>
                </c:pt>
                <c:pt idx="4559">
                  <c:v>0.77</c:v>
                </c:pt>
                <c:pt idx="4560">
                  <c:v>0.72</c:v>
                </c:pt>
                <c:pt idx="4561">
                  <c:v>0.82</c:v>
                </c:pt>
                <c:pt idx="4562">
                  <c:v>0.63</c:v>
                </c:pt>
                <c:pt idx="4563">
                  <c:v>0.57999999999999996</c:v>
                </c:pt>
                <c:pt idx="4564">
                  <c:v>0.79</c:v>
                </c:pt>
                <c:pt idx="4565">
                  <c:v>0.74</c:v>
                </c:pt>
                <c:pt idx="4566">
                  <c:v>0.76</c:v>
                </c:pt>
                <c:pt idx="4567">
                  <c:v>0.81</c:v>
                </c:pt>
                <c:pt idx="4568">
                  <c:v>0.78</c:v>
                </c:pt>
                <c:pt idx="4569">
                  <c:v>0.71</c:v>
                </c:pt>
                <c:pt idx="4570">
                  <c:v>0.81</c:v>
                </c:pt>
                <c:pt idx="4571">
                  <c:v>0.68</c:v>
                </c:pt>
                <c:pt idx="4572">
                  <c:v>0.73</c:v>
                </c:pt>
                <c:pt idx="4573">
                  <c:v>0.77</c:v>
                </c:pt>
                <c:pt idx="4574">
                  <c:v>0.74</c:v>
                </c:pt>
                <c:pt idx="4575">
                  <c:v>0.77</c:v>
                </c:pt>
                <c:pt idx="4576">
                  <c:v>0.74</c:v>
                </c:pt>
                <c:pt idx="4577">
                  <c:v>0.78</c:v>
                </c:pt>
                <c:pt idx="4578">
                  <c:v>0.84</c:v>
                </c:pt>
                <c:pt idx="4579">
                  <c:v>0.75</c:v>
                </c:pt>
                <c:pt idx="4580">
                  <c:v>0.78</c:v>
                </c:pt>
                <c:pt idx="4581">
                  <c:v>0.68</c:v>
                </c:pt>
                <c:pt idx="4582">
                  <c:v>0.72</c:v>
                </c:pt>
                <c:pt idx="4583">
                  <c:v>0.61</c:v>
                </c:pt>
                <c:pt idx="4584">
                  <c:v>0.7</c:v>
                </c:pt>
                <c:pt idx="4585">
                  <c:v>0.61</c:v>
                </c:pt>
                <c:pt idx="4586">
                  <c:v>0.56999999999999995</c:v>
                </c:pt>
                <c:pt idx="4587">
                  <c:v>0.82</c:v>
                </c:pt>
                <c:pt idx="4588">
                  <c:v>0.72</c:v>
                </c:pt>
                <c:pt idx="4589">
                  <c:v>0.75</c:v>
                </c:pt>
                <c:pt idx="4590">
                  <c:v>0.75</c:v>
                </c:pt>
                <c:pt idx="4591">
                  <c:v>0.72</c:v>
                </c:pt>
                <c:pt idx="4592">
                  <c:v>0.68</c:v>
                </c:pt>
                <c:pt idx="4593">
                  <c:v>0.74</c:v>
                </c:pt>
                <c:pt idx="4594">
                  <c:v>0.76</c:v>
                </c:pt>
                <c:pt idx="4595">
                  <c:v>0.69</c:v>
                </c:pt>
                <c:pt idx="4596">
                  <c:v>0.76</c:v>
                </c:pt>
                <c:pt idx="4597">
                  <c:v>0.76</c:v>
                </c:pt>
                <c:pt idx="4598">
                  <c:v>0.73</c:v>
                </c:pt>
                <c:pt idx="4599">
                  <c:v>0.8</c:v>
                </c:pt>
                <c:pt idx="4600">
                  <c:v>0.83</c:v>
                </c:pt>
                <c:pt idx="4601">
                  <c:v>0.73</c:v>
                </c:pt>
                <c:pt idx="4602">
                  <c:v>0.67</c:v>
                </c:pt>
                <c:pt idx="4603">
                  <c:v>0.78</c:v>
                </c:pt>
                <c:pt idx="4604">
                  <c:v>0.28999999999999998</c:v>
                </c:pt>
                <c:pt idx="4605">
                  <c:v>0.72</c:v>
                </c:pt>
                <c:pt idx="4606">
                  <c:v>0.72</c:v>
                </c:pt>
                <c:pt idx="4607">
                  <c:v>0.83</c:v>
                </c:pt>
                <c:pt idx="4608">
                  <c:v>0.67</c:v>
                </c:pt>
                <c:pt idx="4609">
                  <c:v>0.3</c:v>
                </c:pt>
                <c:pt idx="4610">
                  <c:v>0.66</c:v>
                </c:pt>
                <c:pt idx="4611">
                  <c:v>0.67</c:v>
                </c:pt>
                <c:pt idx="4612">
                  <c:v>0.71</c:v>
                </c:pt>
                <c:pt idx="4613">
                  <c:v>0.57999999999999996</c:v>
                </c:pt>
                <c:pt idx="4614">
                  <c:v>0.62</c:v>
                </c:pt>
                <c:pt idx="4615">
                  <c:v>0.72</c:v>
                </c:pt>
                <c:pt idx="4616">
                  <c:v>0.78</c:v>
                </c:pt>
                <c:pt idx="4617">
                  <c:v>0.77</c:v>
                </c:pt>
                <c:pt idx="4618">
                  <c:v>0.71</c:v>
                </c:pt>
                <c:pt idx="4619">
                  <c:v>0.69</c:v>
                </c:pt>
                <c:pt idx="4620">
                  <c:v>0.78</c:v>
                </c:pt>
                <c:pt idx="4621">
                  <c:v>0.78</c:v>
                </c:pt>
                <c:pt idx="4622">
                  <c:v>0.77</c:v>
                </c:pt>
                <c:pt idx="4623">
                  <c:v>0.73</c:v>
                </c:pt>
                <c:pt idx="4624">
                  <c:v>0.74</c:v>
                </c:pt>
                <c:pt idx="4625">
                  <c:v>0.76</c:v>
                </c:pt>
                <c:pt idx="4626">
                  <c:v>0.52</c:v>
                </c:pt>
                <c:pt idx="4627">
                  <c:v>0.65</c:v>
                </c:pt>
                <c:pt idx="4628">
                  <c:v>0.78</c:v>
                </c:pt>
                <c:pt idx="4629">
                  <c:v>0.39</c:v>
                </c:pt>
                <c:pt idx="4630">
                  <c:v>0.77</c:v>
                </c:pt>
                <c:pt idx="4631">
                  <c:v>0.82</c:v>
                </c:pt>
                <c:pt idx="4632">
                  <c:v>0.73</c:v>
                </c:pt>
                <c:pt idx="4633">
                  <c:v>0.75</c:v>
                </c:pt>
                <c:pt idx="4634">
                  <c:v>0.82</c:v>
                </c:pt>
                <c:pt idx="4635">
                  <c:v>0.74</c:v>
                </c:pt>
                <c:pt idx="4636">
                  <c:v>0.56000000000000005</c:v>
                </c:pt>
                <c:pt idx="4637">
                  <c:v>0.76</c:v>
                </c:pt>
                <c:pt idx="4638">
                  <c:v>0.79</c:v>
                </c:pt>
                <c:pt idx="4639">
                  <c:v>0.77</c:v>
                </c:pt>
                <c:pt idx="4640">
                  <c:v>0.7</c:v>
                </c:pt>
                <c:pt idx="4641">
                  <c:v>0.82</c:v>
                </c:pt>
                <c:pt idx="4642">
                  <c:v>0.84</c:v>
                </c:pt>
                <c:pt idx="4643">
                  <c:v>0.75</c:v>
                </c:pt>
                <c:pt idx="4644">
                  <c:v>0.71</c:v>
                </c:pt>
                <c:pt idx="4645">
                  <c:v>0.57999999999999996</c:v>
                </c:pt>
                <c:pt idx="4646">
                  <c:v>0.75</c:v>
                </c:pt>
                <c:pt idx="4647">
                  <c:v>0.73</c:v>
                </c:pt>
                <c:pt idx="4648">
                  <c:v>0.76</c:v>
                </c:pt>
                <c:pt idx="4649">
                  <c:v>0.77</c:v>
                </c:pt>
                <c:pt idx="4650">
                  <c:v>0.79</c:v>
                </c:pt>
                <c:pt idx="4651">
                  <c:v>0.76</c:v>
                </c:pt>
                <c:pt idx="4652">
                  <c:v>0.78</c:v>
                </c:pt>
                <c:pt idx="4653">
                  <c:v>0.7</c:v>
                </c:pt>
                <c:pt idx="4654">
                  <c:v>0.79</c:v>
                </c:pt>
                <c:pt idx="4655">
                  <c:v>0.57999999999999996</c:v>
                </c:pt>
                <c:pt idx="4656">
                  <c:v>0.69</c:v>
                </c:pt>
                <c:pt idx="4657">
                  <c:v>0.72</c:v>
                </c:pt>
                <c:pt idx="4658">
                  <c:v>0.85</c:v>
                </c:pt>
                <c:pt idx="4659">
                  <c:v>0.7</c:v>
                </c:pt>
                <c:pt idx="4660">
                  <c:v>0.82</c:v>
                </c:pt>
                <c:pt idx="4661">
                  <c:v>0.83</c:v>
                </c:pt>
                <c:pt idx="4662">
                  <c:v>0.83</c:v>
                </c:pt>
                <c:pt idx="4663">
                  <c:v>0.81</c:v>
                </c:pt>
                <c:pt idx="4664">
                  <c:v>0.85</c:v>
                </c:pt>
                <c:pt idx="4665">
                  <c:v>0.62</c:v>
                </c:pt>
                <c:pt idx="4666">
                  <c:v>0.67</c:v>
                </c:pt>
                <c:pt idx="4667">
                  <c:v>0.78</c:v>
                </c:pt>
                <c:pt idx="4668">
                  <c:v>0.82</c:v>
                </c:pt>
                <c:pt idx="4669">
                  <c:v>0.69</c:v>
                </c:pt>
                <c:pt idx="4670">
                  <c:v>0.72</c:v>
                </c:pt>
                <c:pt idx="4671">
                  <c:v>0.71</c:v>
                </c:pt>
                <c:pt idx="4672">
                  <c:v>0.79</c:v>
                </c:pt>
                <c:pt idx="4673">
                  <c:v>0.78</c:v>
                </c:pt>
                <c:pt idx="4674">
                  <c:v>0.66</c:v>
                </c:pt>
                <c:pt idx="4675">
                  <c:v>0.49</c:v>
                </c:pt>
                <c:pt idx="4676">
                  <c:v>0.78</c:v>
                </c:pt>
                <c:pt idx="4677">
                  <c:v>0.77</c:v>
                </c:pt>
                <c:pt idx="4678">
                  <c:v>0.73</c:v>
                </c:pt>
                <c:pt idx="4679">
                  <c:v>0.68</c:v>
                </c:pt>
                <c:pt idx="4680">
                  <c:v>0.81</c:v>
                </c:pt>
                <c:pt idx="4681">
                  <c:v>0.78</c:v>
                </c:pt>
                <c:pt idx="4682">
                  <c:v>0.76</c:v>
                </c:pt>
                <c:pt idx="4683">
                  <c:v>0.82</c:v>
                </c:pt>
                <c:pt idx="4684">
                  <c:v>0.72</c:v>
                </c:pt>
                <c:pt idx="4685">
                  <c:v>0.81</c:v>
                </c:pt>
                <c:pt idx="4686">
                  <c:v>0.84</c:v>
                </c:pt>
                <c:pt idx="4687">
                  <c:v>0.69</c:v>
                </c:pt>
                <c:pt idx="4688">
                  <c:v>0.75</c:v>
                </c:pt>
                <c:pt idx="4689">
                  <c:v>0.81</c:v>
                </c:pt>
                <c:pt idx="4690">
                  <c:v>0.68</c:v>
                </c:pt>
                <c:pt idx="4691">
                  <c:v>0.74</c:v>
                </c:pt>
                <c:pt idx="4692">
                  <c:v>0.68</c:v>
                </c:pt>
                <c:pt idx="4693">
                  <c:v>0.78</c:v>
                </c:pt>
                <c:pt idx="4694">
                  <c:v>0.73</c:v>
                </c:pt>
                <c:pt idx="4695">
                  <c:v>0.75</c:v>
                </c:pt>
                <c:pt idx="4696">
                  <c:v>0.76</c:v>
                </c:pt>
                <c:pt idx="4697">
                  <c:v>0.63</c:v>
                </c:pt>
                <c:pt idx="4698">
                  <c:v>0.86</c:v>
                </c:pt>
                <c:pt idx="4699">
                  <c:v>0.68</c:v>
                </c:pt>
                <c:pt idx="4700">
                  <c:v>0.83</c:v>
                </c:pt>
                <c:pt idx="4701">
                  <c:v>0.66</c:v>
                </c:pt>
                <c:pt idx="4702">
                  <c:v>0.75</c:v>
                </c:pt>
                <c:pt idx="4703">
                  <c:v>0.79</c:v>
                </c:pt>
                <c:pt idx="4704">
                  <c:v>0.77</c:v>
                </c:pt>
                <c:pt idx="4705">
                  <c:v>0.77</c:v>
                </c:pt>
                <c:pt idx="4706">
                  <c:v>0.65</c:v>
                </c:pt>
                <c:pt idx="4707">
                  <c:v>0.83</c:v>
                </c:pt>
                <c:pt idx="4708">
                  <c:v>0.77</c:v>
                </c:pt>
                <c:pt idx="4709">
                  <c:v>0.8</c:v>
                </c:pt>
                <c:pt idx="4710">
                  <c:v>0.76</c:v>
                </c:pt>
                <c:pt idx="4711">
                  <c:v>0.74</c:v>
                </c:pt>
                <c:pt idx="4712">
                  <c:v>0.76</c:v>
                </c:pt>
                <c:pt idx="4713">
                  <c:v>0.77</c:v>
                </c:pt>
                <c:pt idx="4714">
                  <c:v>0.74</c:v>
                </c:pt>
                <c:pt idx="4715">
                  <c:v>0.74</c:v>
                </c:pt>
                <c:pt idx="4716">
                  <c:v>0.82</c:v>
                </c:pt>
                <c:pt idx="4717">
                  <c:v>0.74</c:v>
                </c:pt>
                <c:pt idx="4718">
                  <c:v>0.83</c:v>
                </c:pt>
                <c:pt idx="4719">
                  <c:v>0.77</c:v>
                </c:pt>
                <c:pt idx="4720">
                  <c:v>0.66</c:v>
                </c:pt>
                <c:pt idx="4721">
                  <c:v>0.74</c:v>
                </c:pt>
                <c:pt idx="4722">
                  <c:v>0.69</c:v>
                </c:pt>
                <c:pt idx="4723">
                  <c:v>0.78</c:v>
                </c:pt>
                <c:pt idx="4724">
                  <c:v>0.79</c:v>
                </c:pt>
                <c:pt idx="4725">
                  <c:v>0.79</c:v>
                </c:pt>
                <c:pt idx="4726">
                  <c:v>0.65</c:v>
                </c:pt>
                <c:pt idx="4727">
                  <c:v>0.78</c:v>
                </c:pt>
                <c:pt idx="4728">
                  <c:v>0.82</c:v>
                </c:pt>
                <c:pt idx="4729">
                  <c:v>0.7</c:v>
                </c:pt>
                <c:pt idx="4730">
                  <c:v>0.67</c:v>
                </c:pt>
                <c:pt idx="4731">
                  <c:v>0.66</c:v>
                </c:pt>
                <c:pt idx="4732">
                  <c:v>0.69</c:v>
                </c:pt>
                <c:pt idx="4733">
                  <c:v>0.77</c:v>
                </c:pt>
                <c:pt idx="4734">
                  <c:v>0.75</c:v>
                </c:pt>
                <c:pt idx="4735">
                  <c:v>0.74</c:v>
                </c:pt>
                <c:pt idx="4736">
                  <c:v>0.73</c:v>
                </c:pt>
                <c:pt idx="4737">
                  <c:v>0.79</c:v>
                </c:pt>
                <c:pt idx="4738">
                  <c:v>0.7</c:v>
                </c:pt>
                <c:pt idx="4739">
                  <c:v>0.81</c:v>
                </c:pt>
                <c:pt idx="4740">
                  <c:v>0.74</c:v>
                </c:pt>
                <c:pt idx="4741">
                  <c:v>0.64</c:v>
                </c:pt>
                <c:pt idx="4742">
                  <c:v>0.65</c:v>
                </c:pt>
                <c:pt idx="4743">
                  <c:v>0.74</c:v>
                </c:pt>
                <c:pt idx="4744">
                  <c:v>0.7</c:v>
                </c:pt>
                <c:pt idx="4745">
                  <c:v>0.63</c:v>
                </c:pt>
                <c:pt idx="4746">
                  <c:v>0.78</c:v>
                </c:pt>
                <c:pt idx="4747">
                  <c:v>0.65</c:v>
                </c:pt>
                <c:pt idx="4748">
                  <c:v>0.75</c:v>
                </c:pt>
                <c:pt idx="4749">
                  <c:v>0.79</c:v>
                </c:pt>
                <c:pt idx="4750">
                  <c:v>0.72</c:v>
                </c:pt>
                <c:pt idx="4751">
                  <c:v>0.78</c:v>
                </c:pt>
                <c:pt idx="4752">
                  <c:v>0.79</c:v>
                </c:pt>
                <c:pt idx="4753">
                  <c:v>0.86</c:v>
                </c:pt>
                <c:pt idx="4754">
                  <c:v>0.7</c:v>
                </c:pt>
                <c:pt idx="4755">
                  <c:v>0.78</c:v>
                </c:pt>
                <c:pt idx="4756">
                  <c:v>0.78</c:v>
                </c:pt>
                <c:pt idx="4757">
                  <c:v>0.57999999999999996</c:v>
                </c:pt>
                <c:pt idx="4758">
                  <c:v>0.51</c:v>
                </c:pt>
                <c:pt idx="4759">
                  <c:v>0.78</c:v>
                </c:pt>
                <c:pt idx="4760">
                  <c:v>0.68</c:v>
                </c:pt>
                <c:pt idx="4761">
                  <c:v>0.77</c:v>
                </c:pt>
                <c:pt idx="4762">
                  <c:v>0.78</c:v>
                </c:pt>
                <c:pt idx="4763">
                  <c:v>0.73</c:v>
                </c:pt>
                <c:pt idx="4764">
                  <c:v>0.78</c:v>
                </c:pt>
                <c:pt idx="4765">
                  <c:v>0.59</c:v>
                </c:pt>
                <c:pt idx="4766">
                  <c:v>0.71</c:v>
                </c:pt>
                <c:pt idx="4767">
                  <c:v>0.71</c:v>
                </c:pt>
                <c:pt idx="4768">
                  <c:v>0.71</c:v>
                </c:pt>
                <c:pt idx="4769">
                  <c:v>0.73</c:v>
                </c:pt>
                <c:pt idx="4770">
                  <c:v>0.73</c:v>
                </c:pt>
                <c:pt idx="4771">
                  <c:v>0.56000000000000005</c:v>
                </c:pt>
                <c:pt idx="4772">
                  <c:v>0.82</c:v>
                </c:pt>
                <c:pt idx="4773">
                  <c:v>0.78</c:v>
                </c:pt>
                <c:pt idx="4774">
                  <c:v>0.42</c:v>
                </c:pt>
                <c:pt idx="4775">
                  <c:v>0.81</c:v>
                </c:pt>
                <c:pt idx="4776">
                  <c:v>0.76</c:v>
                </c:pt>
                <c:pt idx="4777">
                  <c:v>0.81</c:v>
                </c:pt>
                <c:pt idx="4778">
                  <c:v>0.53</c:v>
                </c:pt>
                <c:pt idx="4779">
                  <c:v>0.79</c:v>
                </c:pt>
                <c:pt idx="4780">
                  <c:v>0.63</c:v>
                </c:pt>
                <c:pt idx="4781">
                  <c:v>0.73</c:v>
                </c:pt>
                <c:pt idx="4782">
                  <c:v>0.77</c:v>
                </c:pt>
                <c:pt idx="4783">
                  <c:v>0.76</c:v>
                </c:pt>
                <c:pt idx="4784">
                  <c:v>0.85</c:v>
                </c:pt>
                <c:pt idx="4785">
                  <c:v>-0.1</c:v>
                </c:pt>
                <c:pt idx="4786">
                  <c:v>0.77</c:v>
                </c:pt>
                <c:pt idx="4787">
                  <c:v>0.79</c:v>
                </c:pt>
                <c:pt idx="4788">
                  <c:v>0.77</c:v>
                </c:pt>
                <c:pt idx="4789">
                  <c:v>0.73</c:v>
                </c:pt>
                <c:pt idx="4790">
                  <c:v>0.68</c:v>
                </c:pt>
                <c:pt idx="4791">
                  <c:v>0.82</c:v>
                </c:pt>
                <c:pt idx="4792">
                  <c:v>0.81</c:v>
                </c:pt>
                <c:pt idx="4793">
                  <c:v>0.8</c:v>
                </c:pt>
                <c:pt idx="4794">
                  <c:v>0.62</c:v>
                </c:pt>
                <c:pt idx="4795">
                  <c:v>0.63</c:v>
                </c:pt>
                <c:pt idx="4796">
                  <c:v>0.62</c:v>
                </c:pt>
                <c:pt idx="4797">
                  <c:v>0.85</c:v>
                </c:pt>
                <c:pt idx="4798">
                  <c:v>0.77</c:v>
                </c:pt>
                <c:pt idx="4799">
                  <c:v>0.79</c:v>
                </c:pt>
                <c:pt idx="4800">
                  <c:v>0.84</c:v>
                </c:pt>
                <c:pt idx="4801">
                  <c:v>0.72</c:v>
                </c:pt>
                <c:pt idx="4802">
                  <c:v>0.53</c:v>
                </c:pt>
                <c:pt idx="4803">
                  <c:v>0.82</c:v>
                </c:pt>
                <c:pt idx="4804">
                  <c:v>0.72</c:v>
                </c:pt>
                <c:pt idx="4805">
                  <c:v>0.81</c:v>
                </c:pt>
                <c:pt idx="4806">
                  <c:v>0.86</c:v>
                </c:pt>
                <c:pt idx="4807">
                  <c:v>0.74</c:v>
                </c:pt>
                <c:pt idx="4808">
                  <c:v>0.78</c:v>
                </c:pt>
                <c:pt idx="4809">
                  <c:v>0.76</c:v>
                </c:pt>
                <c:pt idx="4810">
                  <c:v>0.83</c:v>
                </c:pt>
                <c:pt idx="4811">
                  <c:v>0.78</c:v>
                </c:pt>
                <c:pt idx="4812">
                  <c:v>0.74</c:v>
                </c:pt>
                <c:pt idx="4813">
                  <c:v>0.57999999999999996</c:v>
                </c:pt>
                <c:pt idx="4814">
                  <c:v>0.72</c:v>
                </c:pt>
                <c:pt idx="4815">
                  <c:v>0.84</c:v>
                </c:pt>
                <c:pt idx="4816">
                  <c:v>0.77</c:v>
                </c:pt>
                <c:pt idx="4817">
                  <c:v>0.85</c:v>
                </c:pt>
                <c:pt idx="4818">
                  <c:v>0.63</c:v>
                </c:pt>
                <c:pt idx="4819">
                  <c:v>0.81</c:v>
                </c:pt>
                <c:pt idx="4820">
                  <c:v>0.84</c:v>
                </c:pt>
                <c:pt idx="4821">
                  <c:v>0.67</c:v>
                </c:pt>
                <c:pt idx="4822">
                  <c:v>0.63</c:v>
                </c:pt>
                <c:pt idx="4823">
                  <c:v>0.72</c:v>
                </c:pt>
                <c:pt idx="4824">
                  <c:v>0.64</c:v>
                </c:pt>
                <c:pt idx="4825">
                  <c:v>0.74</c:v>
                </c:pt>
                <c:pt idx="4826">
                  <c:v>0.83</c:v>
                </c:pt>
                <c:pt idx="4827">
                  <c:v>0.69</c:v>
                </c:pt>
                <c:pt idx="4828">
                  <c:v>0.68</c:v>
                </c:pt>
                <c:pt idx="4829">
                  <c:v>0.85</c:v>
                </c:pt>
                <c:pt idx="4830">
                  <c:v>0.82</c:v>
                </c:pt>
                <c:pt idx="4831">
                  <c:v>0.85</c:v>
                </c:pt>
                <c:pt idx="4832">
                  <c:v>0.79</c:v>
                </c:pt>
                <c:pt idx="4833">
                  <c:v>0.79</c:v>
                </c:pt>
                <c:pt idx="4834">
                  <c:v>0.76</c:v>
                </c:pt>
                <c:pt idx="4835">
                  <c:v>0.63</c:v>
                </c:pt>
                <c:pt idx="4836">
                  <c:v>0.85</c:v>
                </c:pt>
                <c:pt idx="4837">
                  <c:v>0.79</c:v>
                </c:pt>
                <c:pt idx="4838">
                  <c:v>0.52</c:v>
                </c:pt>
                <c:pt idx="4839">
                  <c:v>0.75</c:v>
                </c:pt>
                <c:pt idx="4840">
                  <c:v>0.72</c:v>
                </c:pt>
                <c:pt idx="4841">
                  <c:v>0.79</c:v>
                </c:pt>
                <c:pt idx="4842">
                  <c:v>0.56000000000000005</c:v>
                </c:pt>
                <c:pt idx="4843">
                  <c:v>0.81</c:v>
                </c:pt>
                <c:pt idx="4844">
                  <c:v>0.78</c:v>
                </c:pt>
                <c:pt idx="4845">
                  <c:v>0.74</c:v>
                </c:pt>
                <c:pt idx="4846">
                  <c:v>0.8</c:v>
                </c:pt>
                <c:pt idx="4847">
                  <c:v>0.8</c:v>
                </c:pt>
                <c:pt idx="4848">
                  <c:v>0.75</c:v>
                </c:pt>
                <c:pt idx="4849">
                  <c:v>0.79</c:v>
                </c:pt>
                <c:pt idx="4850">
                  <c:v>0.81</c:v>
                </c:pt>
                <c:pt idx="4851">
                  <c:v>0.82</c:v>
                </c:pt>
                <c:pt idx="4852">
                  <c:v>0.8</c:v>
                </c:pt>
                <c:pt idx="4853">
                  <c:v>0.71</c:v>
                </c:pt>
                <c:pt idx="4854">
                  <c:v>0.69</c:v>
                </c:pt>
                <c:pt idx="4855">
                  <c:v>0.67</c:v>
                </c:pt>
                <c:pt idx="4856">
                  <c:v>0.82</c:v>
                </c:pt>
                <c:pt idx="4857">
                  <c:v>0.79</c:v>
                </c:pt>
                <c:pt idx="4858">
                  <c:v>0.71</c:v>
                </c:pt>
                <c:pt idx="4859">
                  <c:v>0.61</c:v>
                </c:pt>
                <c:pt idx="4860">
                  <c:v>0.77</c:v>
                </c:pt>
                <c:pt idx="4861">
                  <c:v>0.52</c:v>
                </c:pt>
                <c:pt idx="4862">
                  <c:v>0.73</c:v>
                </c:pt>
                <c:pt idx="4863">
                  <c:v>0.8</c:v>
                </c:pt>
                <c:pt idx="4864">
                  <c:v>0.68</c:v>
                </c:pt>
                <c:pt idx="4865">
                  <c:v>0.75</c:v>
                </c:pt>
                <c:pt idx="4866">
                  <c:v>0.79</c:v>
                </c:pt>
                <c:pt idx="4867">
                  <c:v>0.51</c:v>
                </c:pt>
                <c:pt idx="4868">
                  <c:v>0.84</c:v>
                </c:pt>
                <c:pt idx="4869">
                  <c:v>0.56000000000000005</c:v>
                </c:pt>
                <c:pt idx="4870">
                  <c:v>0.76</c:v>
                </c:pt>
                <c:pt idx="4871">
                  <c:v>0.85</c:v>
                </c:pt>
                <c:pt idx="4872">
                  <c:v>0.73</c:v>
                </c:pt>
                <c:pt idx="4873">
                  <c:v>0.7</c:v>
                </c:pt>
                <c:pt idx="4874">
                  <c:v>0.86</c:v>
                </c:pt>
                <c:pt idx="4875">
                  <c:v>0.65</c:v>
                </c:pt>
                <c:pt idx="4876">
                  <c:v>0.85</c:v>
                </c:pt>
                <c:pt idx="4877">
                  <c:v>0.82</c:v>
                </c:pt>
                <c:pt idx="4878">
                  <c:v>0.77</c:v>
                </c:pt>
                <c:pt idx="4879">
                  <c:v>0.69</c:v>
                </c:pt>
                <c:pt idx="4880">
                  <c:v>0.69</c:v>
                </c:pt>
                <c:pt idx="4881">
                  <c:v>0.81</c:v>
                </c:pt>
                <c:pt idx="4882">
                  <c:v>0.73</c:v>
                </c:pt>
                <c:pt idx="4883">
                  <c:v>0.64</c:v>
                </c:pt>
                <c:pt idx="4884">
                  <c:v>0.78</c:v>
                </c:pt>
                <c:pt idx="4885">
                  <c:v>0.75</c:v>
                </c:pt>
                <c:pt idx="4886">
                  <c:v>0.55000000000000004</c:v>
                </c:pt>
                <c:pt idx="4887">
                  <c:v>0.84</c:v>
                </c:pt>
                <c:pt idx="4888">
                  <c:v>0.41</c:v>
                </c:pt>
                <c:pt idx="4889">
                  <c:v>0.77</c:v>
                </c:pt>
                <c:pt idx="4890">
                  <c:v>0.69</c:v>
                </c:pt>
                <c:pt idx="4891">
                  <c:v>0.72</c:v>
                </c:pt>
                <c:pt idx="4892">
                  <c:v>0.77</c:v>
                </c:pt>
                <c:pt idx="4893">
                  <c:v>0.62</c:v>
                </c:pt>
                <c:pt idx="4894">
                  <c:v>0.68</c:v>
                </c:pt>
                <c:pt idx="4895">
                  <c:v>0.78</c:v>
                </c:pt>
                <c:pt idx="4896">
                  <c:v>0.75</c:v>
                </c:pt>
                <c:pt idx="4897">
                  <c:v>0.81</c:v>
                </c:pt>
                <c:pt idx="4898">
                  <c:v>0.76</c:v>
                </c:pt>
                <c:pt idx="4899">
                  <c:v>0.8</c:v>
                </c:pt>
                <c:pt idx="4900">
                  <c:v>0.74</c:v>
                </c:pt>
                <c:pt idx="4901">
                  <c:v>0.67</c:v>
                </c:pt>
                <c:pt idx="4902">
                  <c:v>0.55000000000000004</c:v>
                </c:pt>
                <c:pt idx="4903">
                  <c:v>0.72</c:v>
                </c:pt>
                <c:pt idx="4904">
                  <c:v>0.73</c:v>
                </c:pt>
                <c:pt idx="4905">
                  <c:v>0.79</c:v>
                </c:pt>
                <c:pt idx="4906">
                  <c:v>0.55000000000000004</c:v>
                </c:pt>
                <c:pt idx="4907">
                  <c:v>0.8</c:v>
                </c:pt>
                <c:pt idx="4908">
                  <c:v>0.67</c:v>
                </c:pt>
                <c:pt idx="4909">
                  <c:v>0.78</c:v>
                </c:pt>
                <c:pt idx="4910">
                  <c:v>0.78</c:v>
                </c:pt>
                <c:pt idx="4911">
                  <c:v>0.85</c:v>
                </c:pt>
                <c:pt idx="4912">
                  <c:v>0.7</c:v>
                </c:pt>
                <c:pt idx="4913">
                  <c:v>0.56000000000000005</c:v>
                </c:pt>
                <c:pt idx="4914">
                  <c:v>0.65</c:v>
                </c:pt>
                <c:pt idx="4915">
                  <c:v>0.63</c:v>
                </c:pt>
                <c:pt idx="4916">
                  <c:v>0.78</c:v>
                </c:pt>
                <c:pt idx="4917">
                  <c:v>0.65</c:v>
                </c:pt>
                <c:pt idx="4918">
                  <c:v>0.79</c:v>
                </c:pt>
                <c:pt idx="4919">
                  <c:v>0.76</c:v>
                </c:pt>
                <c:pt idx="4920">
                  <c:v>0.59</c:v>
                </c:pt>
                <c:pt idx="4921">
                  <c:v>0.8</c:v>
                </c:pt>
                <c:pt idx="4922">
                  <c:v>0.81</c:v>
                </c:pt>
                <c:pt idx="4923">
                  <c:v>0.74</c:v>
                </c:pt>
                <c:pt idx="4924">
                  <c:v>0.74</c:v>
                </c:pt>
                <c:pt idx="4925">
                  <c:v>0.74</c:v>
                </c:pt>
                <c:pt idx="4926">
                  <c:v>0.73</c:v>
                </c:pt>
                <c:pt idx="4927">
                  <c:v>0.79</c:v>
                </c:pt>
                <c:pt idx="4928">
                  <c:v>0.76</c:v>
                </c:pt>
                <c:pt idx="4929">
                  <c:v>0.59</c:v>
                </c:pt>
                <c:pt idx="4930">
                  <c:v>0.65</c:v>
                </c:pt>
                <c:pt idx="4931">
                  <c:v>0.7</c:v>
                </c:pt>
                <c:pt idx="4932">
                  <c:v>0.77</c:v>
                </c:pt>
                <c:pt idx="4933">
                  <c:v>0.79</c:v>
                </c:pt>
                <c:pt idx="4934">
                  <c:v>0.79</c:v>
                </c:pt>
                <c:pt idx="4935">
                  <c:v>0.67</c:v>
                </c:pt>
                <c:pt idx="4936">
                  <c:v>0.56999999999999995</c:v>
                </c:pt>
                <c:pt idx="4937">
                  <c:v>0.69</c:v>
                </c:pt>
                <c:pt idx="4938">
                  <c:v>0.77</c:v>
                </c:pt>
                <c:pt idx="4939">
                  <c:v>0.7</c:v>
                </c:pt>
                <c:pt idx="4940">
                  <c:v>0.56999999999999995</c:v>
                </c:pt>
                <c:pt idx="4941">
                  <c:v>0.8</c:v>
                </c:pt>
                <c:pt idx="4942">
                  <c:v>0.78</c:v>
                </c:pt>
                <c:pt idx="4943">
                  <c:v>0.79</c:v>
                </c:pt>
                <c:pt idx="4944">
                  <c:v>0.79</c:v>
                </c:pt>
                <c:pt idx="4945">
                  <c:v>0.75</c:v>
                </c:pt>
                <c:pt idx="4946">
                  <c:v>0.79</c:v>
                </c:pt>
                <c:pt idx="4947">
                  <c:v>0.71</c:v>
                </c:pt>
                <c:pt idx="4948">
                  <c:v>0.78</c:v>
                </c:pt>
                <c:pt idx="4949">
                  <c:v>0.81</c:v>
                </c:pt>
                <c:pt idx="4950">
                  <c:v>0.81</c:v>
                </c:pt>
                <c:pt idx="4951">
                  <c:v>0.79</c:v>
                </c:pt>
                <c:pt idx="4952">
                  <c:v>0.7</c:v>
                </c:pt>
                <c:pt idx="4953">
                  <c:v>0.77</c:v>
                </c:pt>
                <c:pt idx="4954">
                  <c:v>0.77</c:v>
                </c:pt>
                <c:pt idx="4955">
                  <c:v>0.64</c:v>
                </c:pt>
                <c:pt idx="4956">
                  <c:v>0.71</c:v>
                </c:pt>
                <c:pt idx="4957">
                  <c:v>0.83</c:v>
                </c:pt>
                <c:pt idx="4958">
                  <c:v>0.74</c:v>
                </c:pt>
                <c:pt idx="4959">
                  <c:v>0.68</c:v>
                </c:pt>
                <c:pt idx="4960">
                  <c:v>0.79</c:v>
                </c:pt>
                <c:pt idx="4961">
                  <c:v>0.76</c:v>
                </c:pt>
                <c:pt idx="4962">
                  <c:v>0.73</c:v>
                </c:pt>
                <c:pt idx="4963">
                  <c:v>0.75</c:v>
                </c:pt>
                <c:pt idx="4964">
                  <c:v>0.71</c:v>
                </c:pt>
                <c:pt idx="4965">
                  <c:v>0.8</c:v>
                </c:pt>
                <c:pt idx="4966">
                  <c:v>0.85</c:v>
                </c:pt>
                <c:pt idx="4967">
                  <c:v>0.73</c:v>
                </c:pt>
                <c:pt idx="4968">
                  <c:v>0.68</c:v>
                </c:pt>
                <c:pt idx="4969">
                  <c:v>0.76</c:v>
                </c:pt>
                <c:pt idx="4970">
                  <c:v>0.69</c:v>
                </c:pt>
                <c:pt idx="4971">
                  <c:v>0.86</c:v>
                </c:pt>
                <c:pt idx="4972">
                  <c:v>0.81</c:v>
                </c:pt>
                <c:pt idx="4973">
                  <c:v>0.79</c:v>
                </c:pt>
                <c:pt idx="4974">
                  <c:v>0.77</c:v>
                </c:pt>
                <c:pt idx="4975">
                  <c:v>0.77</c:v>
                </c:pt>
                <c:pt idx="4976">
                  <c:v>0.75</c:v>
                </c:pt>
                <c:pt idx="4977">
                  <c:v>0.7</c:v>
                </c:pt>
                <c:pt idx="4978">
                  <c:v>0.56999999999999995</c:v>
                </c:pt>
                <c:pt idx="4979">
                  <c:v>0.78</c:v>
                </c:pt>
                <c:pt idx="4980">
                  <c:v>0.72</c:v>
                </c:pt>
                <c:pt idx="4981">
                  <c:v>0.77</c:v>
                </c:pt>
                <c:pt idx="4982">
                  <c:v>0.76</c:v>
                </c:pt>
                <c:pt idx="4983">
                  <c:v>0.78</c:v>
                </c:pt>
                <c:pt idx="4984">
                  <c:v>0.79</c:v>
                </c:pt>
                <c:pt idx="4985">
                  <c:v>0.74</c:v>
                </c:pt>
                <c:pt idx="4986">
                  <c:v>0.75</c:v>
                </c:pt>
                <c:pt idx="4987">
                  <c:v>0.77</c:v>
                </c:pt>
                <c:pt idx="4988">
                  <c:v>0.79</c:v>
                </c:pt>
                <c:pt idx="4989">
                  <c:v>0.66</c:v>
                </c:pt>
                <c:pt idx="4990">
                  <c:v>0.73</c:v>
                </c:pt>
                <c:pt idx="4991">
                  <c:v>0.84</c:v>
                </c:pt>
                <c:pt idx="4992">
                  <c:v>0.76</c:v>
                </c:pt>
                <c:pt idx="4993">
                  <c:v>0.76</c:v>
                </c:pt>
                <c:pt idx="4994">
                  <c:v>0.62</c:v>
                </c:pt>
                <c:pt idx="4995">
                  <c:v>0.78</c:v>
                </c:pt>
                <c:pt idx="4996">
                  <c:v>0.64</c:v>
                </c:pt>
                <c:pt idx="4997">
                  <c:v>0.75</c:v>
                </c:pt>
                <c:pt idx="4998">
                  <c:v>0.7</c:v>
                </c:pt>
                <c:pt idx="4999">
                  <c:v>0.73</c:v>
                </c:pt>
                <c:pt idx="5000">
                  <c:v>0.71</c:v>
                </c:pt>
                <c:pt idx="5001">
                  <c:v>0.65</c:v>
                </c:pt>
                <c:pt idx="5002">
                  <c:v>0.85</c:v>
                </c:pt>
                <c:pt idx="5003">
                  <c:v>0.86</c:v>
                </c:pt>
                <c:pt idx="5004">
                  <c:v>0.74</c:v>
                </c:pt>
                <c:pt idx="5005">
                  <c:v>0.75</c:v>
                </c:pt>
                <c:pt idx="5006">
                  <c:v>0.79</c:v>
                </c:pt>
                <c:pt idx="5007">
                  <c:v>0.74</c:v>
                </c:pt>
                <c:pt idx="5008">
                  <c:v>0.66</c:v>
                </c:pt>
                <c:pt idx="5009">
                  <c:v>0.87</c:v>
                </c:pt>
                <c:pt idx="5010">
                  <c:v>0.86</c:v>
                </c:pt>
                <c:pt idx="5011">
                  <c:v>0.76</c:v>
                </c:pt>
                <c:pt idx="5012">
                  <c:v>0.78</c:v>
                </c:pt>
                <c:pt idx="5013">
                  <c:v>0.82</c:v>
                </c:pt>
                <c:pt idx="5014">
                  <c:v>0.79</c:v>
                </c:pt>
                <c:pt idx="5015">
                  <c:v>0.66</c:v>
                </c:pt>
                <c:pt idx="5016">
                  <c:v>0.34</c:v>
                </c:pt>
                <c:pt idx="5017">
                  <c:v>0.68</c:v>
                </c:pt>
                <c:pt idx="5018">
                  <c:v>0.76</c:v>
                </c:pt>
                <c:pt idx="5019">
                  <c:v>0.79</c:v>
                </c:pt>
                <c:pt idx="5020">
                  <c:v>0.78</c:v>
                </c:pt>
                <c:pt idx="5021">
                  <c:v>0.64</c:v>
                </c:pt>
                <c:pt idx="5022">
                  <c:v>0.73</c:v>
                </c:pt>
                <c:pt idx="5023">
                  <c:v>0.75</c:v>
                </c:pt>
                <c:pt idx="5024">
                  <c:v>0.81</c:v>
                </c:pt>
                <c:pt idx="5025">
                  <c:v>0.82</c:v>
                </c:pt>
                <c:pt idx="5026">
                  <c:v>0.71</c:v>
                </c:pt>
                <c:pt idx="5027">
                  <c:v>0.82</c:v>
                </c:pt>
                <c:pt idx="5028">
                  <c:v>0.76</c:v>
                </c:pt>
                <c:pt idx="5029">
                  <c:v>0.7</c:v>
                </c:pt>
                <c:pt idx="5030">
                  <c:v>0.77</c:v>
                </c:pt>
                <c:pt idx="5031">
                  <c:v>0.8</c:v>
                </c:pt>
                <c:pt idx="5032">
                  <c:v>0.75</c:v>
                </c:pt>
                <c:pt idx="5033">
                  <c:v>0.72</c:v>
                </c:pt>
                <c:pt idx="5034">
                  <c:v>0.83</c:v>
                </c:pt>
                <c:pt idx="5035">
                  <c:v>0.77</c:v>
                </c:pt>
                <c:pt idx="5036">
                  <c:v>0.73</c:v>
                </c:pt>
                <c:pt idx="5037">
                  <c:v>0.44</c:v>
                </c:pt>
                <c:pt idx="5038">
                  <c:v>0.75</c:v>
                </c:pt>
                <c:pt idx="5039">
                  <c:v>0.78</c:v>
                </c:pt>
                <c:pt idx="5040">
                  <c:v>0.8</c:v>
                </c:pt>
                <c:pt idx="5041">
                  <c:v>0.71</c:v>
                </c:pt>
                <c:pt idx="5042">
                  <c:v>0.71</c:v>
                </c:pt>
                <c:pt idx="5043">
                  <c:v>0.83</c:v>
                </c:pt>
                <c:pt idx="5044">
                  <c:v>0.79</c:v>
                </c:pt>
                <c:pt idx="5045">
                  <c:v>0.72</c:v>
                </c:pt>
                <c:pt idx="5046">
                  <c:v>0.81</c:v>
                </c:pt>
                <c:pt idx="5047">
                  <c:v>0.77</c:v>
                </c:pt>
                <c:pt idx="5048">
                  <c:v>0.65</c:v>
                </c:pt>
                <c:pt idx="5049">
                  <c:v>0.7</c:v>
                </c:pt>
                <c:pt idx="5050">
                  <c:v>0.74</c:v>
                </c:pt>
                <c:pt idx="5051">
                  <c:v>0.72</c:v>
                </c:pt>
                <c:pt idx="5052">
                  <c:v>0.77</c:v>
                </c:pt>
                <c:pt idx="5053">
                  <c:v>0.75</c:v>
                </c:pt>
                <c:pt idx="5054">
                  <c:v>0.75</c:v>
                </c:pt>
                <c:pt idx="5055">
                  <c:v>0.85</c:v>
                </c:pt>
                <c:pt idx="5056">
                  <c:v>0.8</c:v>
                </c:pt>
                <c:pt idx="5057">
                  <c:v>0.77</c:v>
                </c:pt>
                <c:pt idx="5058">
                  <c:v>0.7</c:v>
                </c:pt>
                <c:pt idx="5059">
                  <c:v>0.75</c:v>
                </c:pt>
                <c:pt idx="5060">
                  <c:v>0.76</c:v>
                </c:pt>
                <c:pt idx="5061">
                  <c:v>0.63</c:v>
                </c:pt>
                <c:pt idx="5062">
                  <c:v>0.79</c:v>
                </c:pt>
                <c:pt idx="5063">
                  <c:v>0.86</c:v>
                </c:pt>
                <c:pt idx="5064">
                  <c:v>0.61</c:v>
                </c:pt>
                <c:pt idx="5065">
                  <c:v>0.67</c:v>
                </c:pt>
                <c:pt idx="5066">
                  <c:v>0.76</c:v>
                </c:pt>
                <c:pt idx="5067">
                  <c:v>0.59</c:v>
                </c:pt>
                <c:pt idx="5068">
                  <c:v>0.67</c:v>
                </c:pt>
                <c:pt idx="5069">
                  <c:v>0.84</c:v>
                </c:pt>
                <c:pt idx="5070">
                  <c:v>0.78</c:v>
                </c:pt>
                <c:pt idx="5071">
                  <c:v>0.71</c:v>
                </c:pt>
                <c:pt idx="5072">
                  <c:v>0.7</c:v>
                </c:pt>
                <c:pt idx="5073">
                  <c:v>0.76</c:v>
                </c:pt>
                <c:pt idx="5074">
                  <c:v>0.83</c:v>
                </c:pt>
                <c:pt idx="5075">
                  <c:v>0.73</c:v>
                </c:pt>
                <c:pt idx="5076">
                  <c:v>0.56999999999999995</c:v>
                </c:pt>
                <c:pt idx="5077">
                  <c:v>0.69</c:v>
                </c:pt>
                <c:pt idx="5078">
                  <c:v>0.75</c:v>
                </c:pt>
                <c:pt idx="5079">
                  <c:v>0.79</c:v>
                </c:pt>
                <c:pt idx="5080">
                  <c:v>0.66</c:v>
                </c:pt>
                <c:pt idx="5081">
                  <c:v>0.76</c:v>
                </c:pt>
                <c:pt idx="5082">
                  <c:v>0.79</c:v>
                </c:pt>
                <c:pt idx="5083">
                  <c:v>0.65</c:v>
                </c:pt>
                <c:pt idx="5084">
                  <c:v>0.76</c:v>
                </c:pt>
                <c:pt idx="5085">
                  <c:v>0.8</c:v>
                </c:pt>
                <c:pt idx="5086">
                  <c:v>0.75</c:v>
                </c:pt>
                <c:pt idx="5087">
                  <c:v>0.82</c:v>
                </c:pt>
                <c:pt idx="5088">
                  <c:v>0.76</c:v>
                </c:pt>
                <c:pt idx="5089">
                  <c:v>0.78</c:v>
                </c:pt>
                <c:pt idx="5090">
                  <c:v>0.75</c:v>
                </c:pt>
                <c:pt idx="5091">
                  <c:v>0.71</c:v>
                </c:pt>
                <c:pt idx="5092">
                  <c:v>0.84</c:v>
                </c:pt>
                <c:pt idx="5093">
                  <c:v>0.73</c:v>
                </c:pt>
                <c:pt idx="5094">
                  <c:v>0.82</c:v>
                </c:pt>
                <c:pt idx="5095">
                  <c:v>0.79</c:v>
                </c:pt>
                <c:pt idx="5096">
                  <c:v>0.75</c:v>
                </c:pt>
                <c:pt idx="5097">
                  <c:v>0.79</c:v>
                </c:pt>
                <c:pt idx="5098">
                  <c:v>0.81</c:v>
                </c:pt>
                <c:pt idx="5099">
                  <c:v>0.69</c:v>
                </c:pt>
                <c:pt idx="5100">
                  <c:v>0.8</c:v>
                </c:pt>
                <c:pt idx="5101">
                  <c:v>0.82</c:v>
                </c:pt>
                <c:pt idx="5102">
                  <c:v>0.68</c:v>
                </c:pt>
                <c:pt idx="5103">
                  <c:v>0.84</c:v>
                </c:pt>
                <c:pt idx="5104">
                  <c:v>0.68</c:v>
                </c:pt>
                <c:pt idx="5105">
                  <c:v>0.76</c:v>
                </c:pt>
                <c:pt idx="5106">
                  <c:v>0.76</c:v>
                </c:pt>
                <c:pt idx="5107">
                  <c:v>0.75</c:v>
                </c:pt>
                <c:pt idx="5108">
                  <c:v>0.68</c:v>
                </c:pt>
                <c:pt idx="5109">
                  <c:v>0.66</c:v>
                </c:pt>
                <c:pt idx="5110">
                  <c:v>0.81</c:v>
                </c:pt>
                <c:pt idx="5111">
                  <c:v>0.75</c:v>
                </c:pt>
                <c:pt idx="5112">
                  <c:v>0.87</c:v>
                </c:pt>
                <c:pt idx="5113">
                  <c:v>0.77</c:v>
                </c:pt>
                <c:pt idx="5114">
                  <c:v>0.8</c:v>
                </c:pt>
                <c:pt idx="5115">
                  <c:v>0.75</c:v>
                </c:pt>
                <c:pt idx="5116">
                  <c:v>0.67</c:v>
                </c:pt>
                <c:pt idx="5117">
                  <c:v>0.75</c:v>
                </c:pt>
                <c:pt idx="5118">
                  <c:v>0.75</c:v>
                </c:pt>
                <c:pt idx="5119">
                  <c:v>0.45</c:v>
                </c:pt>
                <c:pt idx="5120">
                  <c:v>0.79</c:v>
                </c:pt>
                <c:pt idx="5121">
                  <c:v>0.83</c:v>
                </c:pt>
                <c:pt idx="5122">
                  <c:v>0.67</c:v>
                </c:pt>
                <c:pt idx="5123">
                  <c:v>0.66</c:v>
                </c:pt>
                <c:pt idx="5124">
                  <c:v>0.69</c:v>
                </c:pt>
                <c:pt idx="5125">
                  <c:v>0.76</c:v>
                </c:pt>
                <c:pt idx="5126">
                  <c:v>0.83</c:v>
                </c:pt>
                <c:pt idx="5127">
                  <c:v>0.74</c:v>
                </c:pt>
                <c:pt idx="5128">
                  <c:v>0.75</c:v>
                </c:pt>
                <c:pt idx="5129">
                  <c:v>0.63</c:v>
                </c:pt>
                <c:pt idx="5130">
                  <c:v>0.77</c:v>
                </c:pt>
                <c:pt idx="5131">
                  <c:v>0.74</c:v>
                </c:pt>
                <c:pt idx="5132">
                  <c:v>0.75</c:v>
                </c:pt>
                <c:pt idx="5133">
                  <c:v>0.66</c:v>
                </c:pt>
                <c:pt idx="5134">
                  <c:v>0.75</c:v>
                </c:pt>
                <c:pt idx="5135">
                  <c:v>0.84</c:v>
                </c:pt>
                <c:pt idx="5136">
                  <c:v>0.86</c:v>
                </c:pt>
                <c:pt idx="5137">
                  <c:v>0.76</c:v>
                </c:pt>
                <c:pt idx="5138">
                  <c:v>0.7</c:v>
                </c:pt>
                <c:pt idx="5139">
                  <c:v>0.8</c:v>
                </c:pt>
                <c:pt idx="5140">
                  <c:v>0.75</c:v>
                </c:pt>
                <c:pt idx="5141">
                  <c:v>0.79</c:v>
                </c:pt>
                <c:pt idx="5142">
                  <c:v>0.82</c:v>
                </c:pt>
                <c:pt idx="5143">
                  <c:v>0.72</c:v>
                </c:pt>
                <c:pt idx="5144">
                  <c:v>0.72</c:v>
                </c:pt>
                <c:pt idx="5145">
                  <c:v>0.65</c:v>
                </c:pt>
                <c:pt idx="5146">
                  <c:v>0.69</c:v>
                </c:pt>
                <c:pt idx="5147">
                  <c:v>0.74</c:v>
                </c:pt>
                <c:pt idx="5148">
                  <c:v>0.72</c:v>
                </c:pt>
                <c:pt idx="5149">
                  <c:v>0.87</c:v>
                </c:pt>
                <c:pt idx="5150">
                  <c:v>0.81</c:v>
                </c:pt>
                <c:pt idx="5151">
                  <c:v>0.69</c:v>
                </c:pt>
                <c:pt idx="5152">
                  <c:v>0.7</c:v>
                </c:pt>
                <c:pt idx="5153">
                  <c:v>0.83</c:v>
                </c:pt>
                <c:pt idx="5154">
                  <c:v>0.83</c:v>
                </c:pt>
                <c:pt idx="5155">
                  <c:v>0.77</c:v>
                </c:pt>
                <c:pt idx="5156">
                  <c:v>0.87</c:v>
                </c:pt>
                <c:pt idx="5157">
                  <c:v>0.85</c:v>
                </c:pt>
                <c:pt idx="5158">
                  <c:v>0.71</c:v>
                </c:pt>
                <c:pt idx="5159">
                  <c:v>0.84</c:v>
                </c:pt>
                <c:pt idx="5160">
                  <c:v>0.76</c:v>
                </c:pt>
                <c:pt idx="5161">
                  <c:v>0.81</c:v>
                </c:pt>
                <c:pt idx="5162">
                  <c:v>0.81</c:v>
                </c:pt>
                <c:pt idx="5163">
                  <c:v>0.79</c:v>
                </c:pt>
                <c:pt idx="5164">
                  <c:v>0.71</c:v>
                </c:pt>
                <c:pt idx="5165">
                  <c:v>0.82</c:v>
                </c:pt>
                <c:pt idx="5166">
                  <c:v>0.45</c:v>
                </c:pt>
                <c:pt idx="5167">
                  <c:v>0.74</c:v>
                </c:pt>
                <c:pt idx="5168">
                  <c:v>0.61</c:v>
                </c:pt>
                <c:pt idx="5169">
                  <c:v>0.76</c:v>
                </c:pt>
                <c:pt idx="5170">
                  <c:v>0.77</c:v>
                </c:pt>
                <c:pt idx="5171">
                  <c:v>0.65</c:v>
                </c:pt>
                <c:pt idx="5172">
                  <c:v>0.15</c:v>
                </c:pt>
                <c:pt idx="5173">
                  <c:v>0.72</c:v>
                </c:pt>
                <c:pt idx="5174">
                  <c:v>0.69</c:v>
                </c:pt>
                <c:pt idx="5175">
                  <c:v>0.77</c:v>
                </c:pt>
                <c:pt idx="5176">
                  <c:v>0.69</c:v>
                </c:pt>
                <c:pt idx="5177">
                  <c:v>0.76</c:v>
                </c:pt>
                <c:pt idx="5178">
                  <c:v>0.74</c:v>
                </c:pt>
                <c:pt idx="5179">
                  <c:v>0.87</c:v>
                </c:pt>
                <c:pt idx="5180">
                  <c:v>0.73</c:v>
                </c:pt>
                <c:pt idx="5181">
                  <c:v>0.82</c:v>
                </c:pt>
                <c:pt idx="5182">
                  <c:v>0.54</c:v>
                </c:pt>
                <c:pt idx="5183">
                  <c:v>0.71</c:v>
                </c:pt>
                <c:pt idx="5184">
                  <c:v>0.77</c:v>
                </c:pt>
                <c:pt idx="5185">
                  <c:v>0.85</c:v>
                </c:pt>
                <c:pt idx="5186">
                  <c:v>0.83</c:v>
                </c:pt>
                <c:pt idx="5187">
                  <c:v>0.83</c:v>
                </c:pt>
                <c:pt idx="5188">
                  <c:v>0.7</c:v>
                </c:pt>
                <c:pt idx="5189">
                  <c:v>0.77</c:v>
                </c:pt>
                <c:pt idx="5190">
                  <c:v>0.73</c:v>
                </c:pt>
                <c:pt idx="5191">
                  <c:v>0.86</c:v>
                </c:pt>
                <c:pt idx="5192">
                  <c:v>0.77</c:v>
                </c:pt>
                <c:pt idx="5193">
                  <c:v>0.74</c:v>
                </c:pt>
                <c:pt idx="5194">
                  <c:v>0.76</c:v>
                </c:pt>
                <c:pt idx="5195">
                  <c:v>0.84</c:v>
                </c:pt>
                <c:pt idx="5196">
                  <c:v>0.78</c:v>
                </c:pt>
                <c:pt idx="5197">
                  <c:v>0.8</c:v>
                </c:pt>
                <c:pt idx="5198">
                  <c:v>0.76</c:v>
                </c:pt>
                <c:pt idx="5199">
                  <c:v>0.79</c:v>
                </c:pt>
                <c:pt idx="5200">
                  <c:v>0.78</c:v>
                </c:pt>
                <c:pt idx="5201">
                  <c:v>0.72</c:v>
                </c:pt>
                <c:pt idx="5202">
                  <c:v>0.66</c:v>
                </c:pt>
                <c:pt idx="5203">
                  <c:v>0.72</c:v>
                </c:pt>
                <c:pt idx="5204">
                  <c:v>0.76</c:v>
                </c:pt>
                <c:pt idx="5205">
                  <c:v>0.74</c:v>
                </c:pt>
                <c:pt idx="5206">
                  <c:v>0.8</c:v>
                </c:pt>
                <c:pt idx="5207">
                  <c:v>0.76</c:v>
                </c:pt>
                <c:pt idx="5208">
                  <c:v>0.78</c:v>
                </c:pt>
                <c:pt idx="5209">
                  <c:v>0.76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0.74</c:v>
                </c:pt>
                <c:pt idx="5214">
                  <c:v>0.86</c:v>
                </c:pt>
                <c:pt idx="5215">
                  <c:v>0.68</c:v>
                </c:pt>
                <c:pt idx="5216">
                  <c:v>0.76</c:v>
                </c:pt>
                <c:pt idx="5217">
                  <c:v>0.71</c:v>
                </c:pt>
                <c:pt idx="5218">
                  <c:v>0.82</c:v>
                </c:pt>
                <c:pt idx="5219">
                  <c:v>0.45</c:v>
                </c:pt>
                <c:pt idx="5220">
                  <c:v>0.83</c:v>
                </c:pt>
                <c:pt idx="5221">
                  <c:v>0.87</c:v>
                </c:pt>
                <c:pt idx="5222">
                  <c:v>0.8</c:v>
                </c:pt>
                <c:pt idx="5223">
                  <c:v>0.81</c:v>
                </c:pt>
                <c:pt idx="5224">
                  <c:v>0.77</c:v>
                </c:pt>
                <c:pt idx="5225">
                  <c:v>0.8</c:v>
                </c:pt>
                <c:pt idx="5226">
                  <c:v>0.82</c:v>
                </c:pt>
                <c:pt idx="5227">
                  <c:v>0.76</c:v>
                </c:pt>
                <c:pt idx="5228">
                  <c:v>0.8</c:v>
                </c:pt>
                <c:pt idx="5229">
                  <c:v>0.69</c:v>
                </c:pt>
                <c:pt idx="5230">
                  <c:v>0.64</c:v>
                </c:pt>
                <c:pt idx="5231">
                  <c:v>0.88</c:v>
                </c:pt>
                <c:pt idx="5232">
                  <c:v>0.76</c:v>
                </c:pt>
                <c:pt idx="5233">
                  <c:v>0.73</c:v>
                </c:pt>
                <c:pt idx="5234">
                  <c:v>0.72</c:v>
                </c:pt>
                <c:pt idx="5235">
                  <c:v>0.83</c:v>
                </c:pt>
                <c:pt idx="5236">
                  <c:v>0.85</c:v>
                </c:pt>
                <c:pt idx="5237">
                  <c:v>0.67</c:v>
                </c:pt>
                <c:pt idx="5238">
                  <c:v>0.86</c:v>
                </c:pt>
                <c:pt idx="5239">
                  <c:v>0.74</c:v>
                </c:pt>
                <c:pt idx="5240">
                  <c:v>0.69</c:v>
                </c:pt>
                <c:pt idx="5241">
                  <c:v>0.74</c:v>
                </c:pt>
                <c:pt idx="5242">
                  <c:v>0.75</c:v>
                </c:pt>
                <c:pt idx="5243">
                  <c:v>0.56999999999999995</c:v>
                </c:pt>
                <c:pt idx="5244">
                  <c:v>0.77</c:v>
                </c:pt>
                <c:pt idx="5245">
                  <c:v>0.78</c:v>
                </c:pt>
                <c:pt idx="5246">
                  <c:v>0.71</c:v>
                </c:pt>
                <c:pt idx="5247">
                  <c:v>0.63</c:v>
                </c:pt>
                <c:pt idx="5248">
                  <c:v>0.75</c:v>
                </c:pt>
                <c:pt idx="5249">
                  <c:v>0.69</c:v>
                </c:pt>
                <c:pt idx="5250">
                  <c:v>0.76</c:v>
                </c:pt>
                <c:pt idx="5251">
                  <c:v>0.39</c:v>
                </c:pt>
                <c:pt idx="5252">
                  <c:v>0.67</c:v>
                </c:pt>
                <c:pt idx="5253">
                  <c:v>0.73</c:v>
                </c:pt>
                <c:pt idx="5254">
                  <c:v>0.85</c:v>
                </c:pt>
                <c:pt idx="5255">
                  <c:v>0.82</c:v>
                </c:pt>
                <c:pt idx="5256">
                  <c:v>0.59</c:v>
                </c:pt>
                <c:pt idx="5257">
                  <c:v>0.79</c:v>
                </c:pt>
                <c:pt idx="5258">
                  <c:v>0.7</c:v>
                </c:pt>
                <c:pt idx="5259">
                  <c:v>0.77</c:v>
                </c:pt>
                <c:pt idx="5260">
                  <c:v>0.74</c:v>
                </c:pt>
                <c:pt idx="5261">
                  <c:v>0.72</c:v>
                </c:pt>
                <c:pt idx="5262">
                  <c:v>0.43</c:v>
                </c:pt>
                <c:pt idx="5263">
                  <c:v>0.73</c:v>
                </c:pt>
                <c:pt idx="5264">
                  <c:v>0.8</c:v>
                </c:pt>
                <c:pt idx="5265">
                  <c:v>0.68</c:v>
                </c:pt>
                <c:pt idx="5266">
                  <c:v>0.85</c:v>
                </c:pt>
                <c:pt idx="5267">
                  <c:v>0.84</c:v>
                </c:pt>
                <c:pt idx="5268">
                  <c:v>0.81</c:v>
                </c:pt>
                <c:pt idx="5269">
                  <c:v>0.62</c:v>
                </c:pt>
                <c:pt idx="5270">
                  <c:v>0.73</c:v>
                </c:pt>
                <c:pt idx="5271">
                  <c:v>0.81</c:v>
                </c:pt>
                <c:pt idx="5272">
                  <c:v>0.65</c:v>
                </c:pt>
                <c:pt idx="5273">
                  <c:v>0.68</c:v>
                </c:pt>
                <c:pt idx="5274">
                  <c:v>0.78</c:v>
                </c:pt>
                <c:pt idx="5275">
                  <c:v>0.71</c:v>
                </c:pt>
                <c:pt idx="5276">
                  <c:v>0.73</c:v>
                </c:pt>
                <c:pt idx="5277">
                  <c:v>0.85</c:v>
                </c:pt>
                <c:pt idx="5278">
                  <c:v>0.79</c:v>
                </c:pt>
                <c:pt idx="5279">
                  <c:v>0.74</c:v>
                </c:pt>
                <c:pt idx="5280">
                  <c:v>0.82</c:v>
                </c:pt>
                <c:pt idx="5281">
                  <c:v>0.73</c:v>
                </c:pt>
                <c:pt idx="5282">
                  <c:v>0.84</c:v>
                </c:pt>
                <c:pt idx="5283">
                  <c:v>0.77</c:v>
                </c:pt>
                <c:pt idx="5284">
                  <c:v>0.8</c:v>
                </c:pt>
                <c:pt idx="5285">
                  <c:v>0.72</c:v>
                </c:pt>
                <c:pt idx="5286">
                  <c:v>0.83</c:v>
                </c:pt>
                <c:pt idx="5287">
                  <c:v>0.76</c:v>
                </c:pt>
                <c:pt idx="5288">
                  <c:v>0.65</c:v>
                </c:pt>
                <c:pt idx="5289">
                  <c:v>0.78</c:v>
                </c:pt>
                <c:pt idx="5290">
                  <c:v>0.69</c:v>
                </c:pt>
                <c:pt idx="5291">
                  <c:v>0.68</c:v>
                </c:pt>
                <c:pt idx="5292">
                  <c:v>0.75</c:v>
                </c:pt>
                <c:pt idx="5293">
                  <c:v>0.81</c:v>
                </c:pt>
                <c:pt idx="5294">
                  <c:v>0.73</c:v>
                </c:pt>
                <c:pt idx="5295">
                  <c:v>0.85</c:v>
                </c:pt>
                <c:pt idx="5296">
                  <c:v>0.74</c:v>
                </c:pt>
                <c:pt idx="5297">
                  <c:v>0.84</c:v>
                </c:pt>
                <c:pt idx="5298">
                  <c:v>0.78</c:v>
                </c:pt>
                <c:pt idx="5299">
                  <c:v>0.71</c:v>
                </c:pt>
                <c:pt idx="5300">
                  <c:v>0.77</c:v>
                </c:pt>
                <c:pt idx="5301">
                  <c:v>0.74</c:v>
                </c:pt>
                <c:pt idx="5302">
                  <c:v>0.8</c:v>
                </c:pt>
                <c:pt idx="5303">
                  <c:v>0.7</c:v>
                </c:pt>
                <c:pt idx="5304">
                  <c:v>0.8</c:v>
                </c:pt>
                <c:pt idx="5305">
                  <c:v>0.78</c:v>
                </c:pt>
                <c:pt idx="5306">
                  <c:v>0.76</c:v>
                </c:pt>
                <c:pt idx="5307">
                  <c:v>0.8</c:v>
                </c:pt>
                <c:pt idx="5308">
                  <c:v>0.84</c:v>
                </c:pt>
                <c:pt idx="5309">
                  <c:v>0.74</c:v>
                </c:pt>
                <c:pt idx="5310">
                  <c:v>0.84</c:v>
                </c:pt>
                <c:pt idx="5311">
                  <c:v>0.84</c:v>
                </c:pt>
                <c:pt idx="5312">
                  <c:v>0.72</c:v>
                </c:pt>
                <c:pt idx="5313">
                  <c:v>0.73</c:v>
                </c:pt>
                <c:pt idx="5314">
                  <c:v>0.74</c:v>
                </c:pt>
                <c:pt idx="5315">
                  <c:v>0.74</c:v>
                </c:pt>
                <c:pt idx="5316">
                  <c:v>0.59</c:v>
                </c:pt>
                <c:pt idx="5317">
                  <c:v>0.84</c:v>
                </c:pt>
                <c:pt idx="5318">
                  <c:v>0.7</c:v>
                </c:pt>
                <c:pt idx="5319">
                  <c:v>0.84</c:v>
                </c:pt>
                <c:pt idx="5320">
                  <c:v>0.84</c:v>
                </c:pt>
                <c:pt idx="5321">
                  <c:v>0.76</c:v>
                </c:pt>
                <c:pt idx="5322">
                  <c:v>0.81</c:v>
                </c:pt>
                <c:pt idx="5323">
                  <c:v>0.71</c:v>
                </c:pt>
                <c:pt idx="5324">
                  <c:v>0.71</c:v>
                </c:pt>
                <c:pt idx="5325">
                  <c:v>0.79</c:v>
                </c:pt>
                <c:pt idx="5326">
                  <c:v>0.76</c:v>
                </c:pt>
                <c:pt idx="5327">
                  <c:v>0.85</c:v>
                </c:pt>
                <c:pt idx="5328">
                  <c:v>0.8</c:v>
                </c:pt>
                <c:pt idx="5329">
                  <c:v>0.72</c:v>
                </c:pt>
                <c:pt idx="5330">
                  <c:v>0.71</c:v>
                </c:pt>
                <c:pt idx="5331">
                  <c:v>0.76</c:v>
                </c:pt>
                <c:pt idx="5332">
                  <c:v>0.71</c:v>
                </c:pt>
                <c:pt idx="5333">
                  <c:v>0.7</c:v>
                </c:pt>
                <c:pt idx="5334">
                  <c:v>0.78</c:v>
                </c:pt>
                <c:pt idx="5335">
                  <c:v>0.78</c:v>
                </c:pt>
                <c:pt idx="5336">
                  <c:v>0.77</c:v>
                </c:pt>
                <c:pt idx="5337">
                  <c:v>0.73</c:v>
                </c:pt>
                <c:pt idx="5338">
                  <c:v>0.82</c:v>
                </c:pt>
                <c:pt idx="5339">
                  <c:v>0.82</c:v>
                </c:pt>
                <c:pt idx="5340">
                  <c:v>0.81</c:v>
                </c:pt>
                <c:pt idx="5341">
                  <c:v>0.7</c:v>
                </c:pt>
                <c:pt idx="5342">
                  <c:v>0.77</c:v>
                </c:pt>
                <c:pt idx="5343">
                  <c:v>0.75</c:v>
                </c:pt>
                <c:pt idx="5344">
                  <c:v>0.88</c:v>
                </c:pt>
                <c:pt idx="5345">
                  <c:v>0.8</c:v>
                </c:pt>
                <c:pt idx="5346">
                  <c:v>0.63</c:v>
                </c:pt>
                <c:pt idx="5347">
                  <c:v>0.77</c:v>
                </c:pt>
                <c:pt idx="5348">
                  <c:v>0.76</c:v>
                </c:pt>
                <c:pt idx="5349">
                  <c:v>0.51</c:v>
                </c:pt>
                <c:pt idx="5350">
                  <c:v>0.83</c:v>
                </c:pt>
                <c:pt idx="5351">
                  <c:v>0.84</c:v>
                </c:pt>
                <c:pt idx="5352">
                  <c:v>0.63</c:v>
                </c:pt>
                <c:pt idx="5353">
                  <c:v>0.77</c:v>
                </c:pt>
                <c:pt idx="5354">
                  <c:v>0.83</c:v>
                </c:pt>
                <c:pt idx="5355">
                  <c:v>0.78</c:v>
                </c:pt>
                <c:pt idx="5356">
                  <c:v>0.86</c:v>
                </c:pt>
                <c:pt idx="5357">
                  <c:v>0.83</c:v>
                </c:pt>
                <c:pt idx="5358">
                  <c:v>0.71</c:v>
                </c:pt>
                <c:pt idx="5359">
                  <c:v>0.76</c:v>
                </c:pt>
                <c:pt idx="5360">
                  <c:v>0.82</c:v>
                </c:pt>
                <c:pt idx="5361">
                  <c:v>0.65</c:v>
                </c:pt>
                <c:pt idx="5362">
                  <c:v>0.78</c:v>
                </c:pt>
                <c:pt idx="5363">
                  <c:v>0.79</c:v>
                </c:pt>
                <c:pt idx="5364">
                  <c:v>0.73</c:v>
                </c:pt>
                <c:pt idx="5365">
                  <c:v>0.75</c:v>
                </c:pt>
                <c:pt idx="5366">
                  <c:v>0.8</c:v>
                </c:pt>
                <c:pt idx="5367">
                  <c:v>0.67</c:v>
                </c:pt>
                <c:pt idx="5368">
                  <c:v>0.64</c:v>
                </c:pt>
                <c:pt idx="5369">
                  <c:v>0.69</c:v>
                </c:pt>
                <c:pt idx="5370">
                  <c:v>0.71</c:v>
                </c:pt>
                <c:pt idx="5371">
                  <c:v>0.82</c:v>
                </c:pt>
                <c:pt idx="5372">
                  <c:v>0.79</c:v>
                </c:pt>
                <c:pt idx="5373">
                  <c:v>0.76</c:v>
                </c:pt>
                <c:pt idx="5374">
                  <c:v>0.74</c:v>
                </c:pt>
                <c:pt idx="5375">
                  <c:v>0.77</c:v>
                </c:pt>
                <c:pt idx="5376">
                  <c:v>0.8</c:v>
                </c:pt>
                <c:pt idx="5377">
                  <c:v>0.82</c:v>
                </c:pt>
                <c:pt idx="5378">
                  <c:v>0.78</c:v>
                </c:pt>
                <c:pt idx="5379">
                  <c:v>0.76</c:v>
                </c:pt>
                <c:pt idx="5380">
                  <c:v>0.8</c:v>
                </c:pt>
                <c:pt idx="5381">
                  <c:v>0.7</c:v>
                </c:pt>
                <c:pt idx="5382">
                  <c:v>0.75</c:v>
                </c:pt>
                <c:pt idx="5383">
                  <c:v>0.81</c:v>
                </c:pt>
                <c:pt idx="5384">
                  <c:v>0.75</c:v>
                </c:pt>
                <c:pt idx="5385">
                  <c:v>0.79</c:v>
                </c:pt>
                <c:pt idx="5386">
                  <c:v>0.74</c:v>
                </c:pt>
                <c:pt idx="5387">
                  <c:v>0.69</c:v>
                </c:pt>
                <c:pt idx="5388">
                  <c:v>0.79</c:v>
                </c:pt>
                <c:pt idx="5389">
                  <c:v>0.81</c:v>
                </c:pt>
                <c:pt idx="5390">
                  <c:v>0.73</c:v>
                </c:pt>
                <c:pt idx="5391">
                  <c:v>0.74</c:v>
                </c:pt>
                <c:pt idx="5392">
                  <c:v>0.84</c:v>
                </c:pt>
                <c:pt idx="5393">
                  <c:v>0.78</c:v>
                </c:pt>
                <c:pt idx="5394">
                  <c:v>0.79</c:v>
                </c:pt>
                <c:pt idx="5395">
                  <c:v>0.83</c:v>
                </c:pt>
                <c:pt idx="5396">
                  <c:v>0.74</c:v>
                </c:pt>
                <c:pt idx="5397">
                  <c:v>0.87</c:v>
                </c:pt>
                <c:pt idx="5398">
                  <c:v>0.77</c:v>
                </c:pt>
                <c:pt idx="5399">
                  <c:v>0.56999999999999995</c:v>
                </c:pt>
                <c:pt idx="5400">
                  <c:v>0.76</c:v>
                </c:pt>
                <c:pt idx="5401">
                  <c:v>0.75</c:v>
                </c:pt>
                <c:pt idx="5402">
                  <c:v>0.83</c:v>
                </c:pt>
                <c:pt idx="5403">
                  <c:v>0.88</c:v>
                </c:pt>
                <c:pt idx="5404">
                  <c:v>0.78</c:v>
                </c:pt>
                <c:pt idx="5405">
                  <c:v>0.7</c:v>
                </c:pt>
                <c:pt idx="5406">
                  <c:v>0.75</c:v>
                </c:pt>
                <c:pt idx="5407">
                  <c:v>0.74</c:v>
                </c:pt>
                <c:pt idx="5408">
                  <c:v>0.86</c:v>
                </c:pt>
                <c:pt idx="5409">
                  <c:v>0.8</c:v>
                </c:pt>
                <c:pt idx="5410">
                  <c:v>0.69</c:v>
                </c:pt>
                <c:pt idx="5411">
                  <c:v>0.7</c:v>
                </c:pt>
                <c:pt idx="5412">
                  <c:v>0.77</c:v>
                </c:pt>
                <c:pt idx="5413">
                  <c:v>0.7</c:v>
                </c:pt>
                <c:pt idx="5414">
                  <c:v>0.76</c:v>
                </c:pt>
                <c:pt idx="5415">
                  <c:v>0.73</c:v>
                </c:pt>
                <c:pt idx="5416">
                  <c:v>0.78</c:v>
                </c:pt>
                <c:pt idx="5417">
                  <c:v>0.79</c:v>
                </c:pt>
                <c:pt idx="5418">
                  <c:v>0.79</c:v>
                </c:pt>
                <c:pt idx="5419">
                  <c:v>0.78</c:v>
                </c:pt>
                <c:pt idx="5420">
                  <c:v>0.78</c:v>
                </c:pt>
                <c:pt idx="5421">
                  <c:v>0.82</c:v>
                </c:pt>
                <c:pt idx="5422">
                  <c:v>0.82</c:v>
                </c:pt>
                <c:pt idx="5423">
                  <c:v>0.69</c:v>
                </c:pt>
                <c:pt idx="5424">
                  <c:v>0.81</c:v>
                </c:pt>
                <c:pt idx="5425">
                  <c:v>0.87</c:v>
                </c:pt>
                <c:pt idx="5426">
                  <c:v>0.8</c:v>
                </c:pt>
                <c:pt idx="5427">
                  <c:v>0.82</c:v>
                </c:pt>
                <c:pt idx="5428">
                  <c:v>0.69</c:v>
                </c:pt>
                <c:pt idx="5429">
                  <c:v>0.75</c:v>
                </c:pt>
                <c:pt idx="5430">
                  <c:v>0.86</c:v>
                </c:pt>
                <c:pt idx="5431">
                  <c:v>0.73</c:v>
                </c:pt>
                <c:pt idx="5432">
                  <c:v>0.82</c:v>
                </c:pt>
                <c:pt idx="5433">
                  <c:v>0.8</c:v>
                </c:pt>
                <c:pt idx="5434">
                  <c:v>0.78</c:v>
                </c:pt>
                <c:pt idx="5435">
                  <c:v>0.84</c:v>
                </c:pt>
                <c:pt idx="5436">
                  <c:v>0.78</c:v>
                </c:pt>
                <c:pt idx="5437">
                  <c:v>0.76</c:v>
                </c:pt>
                <c:pt idx="5438">
                  <c:v>0.78</c:v>
                </c:pt>
                <c:pt idx="5439">
                  <c:v>0.73</c:v>
                </c:pt>
                <c:pt idx="5440">
                  <c:v>0.81</c:v>
                </c:pt>
                <c:pt idx="5441">
                  <c:v>0.78</c:v>
                </c:pt>
                <c:pt idx="5442">
                  <c:v>0.73</c:v>
                </c:pt>
                <c:pt idx="5443">
                  <c:v>0.82</c:v>
                </c:pt>
                <c:pt idx="5444">
                  <c:v>0.68</c:v>
                </c:pt>
                <c:pt idx="5445">
                  <c:v>0.7</c:v>
                </c:pt>
                <c:pt idx="5446">
                  <c:v>0.8</c:v>
                </c:pt>
                <c:pt idx="5447">
                  <c:v>0.8</c:v>
                </c:pt>
                <c:pt idx="5448">
                  <c:v>0.83</c:v>
                </c:pt>
                <c:pt idx="5449">
                  <c:v>0.76</c:v>
                </c:pt>
                <c:pt idx="5450">
                  <c:v>0.64</c:v>
                </c:pt>
                <c:pt idx="5451">
                  <c:v>0.74</c:v>
                </c:pt>
                <c:pt idx="5452">
                  <c:v>0.8</c:v>
                </c:pt>
                <c:pt idx="5453">
                  <c:v>0.78</c:v>
                </c:pt>
                <c:pt idx="5454">
                  <c:v>0.79</c:v>
                </c:pt>
                <c:pt idx="5455">
                  <c:v>0.77</c:v>
                </c:pt>
                <c:pt idx="5456">
                  <c:v>0.72</c:v>
                </c:pt>
                <c:pt idx="5457">
                  <c:v>0.78</c:v>
                </c:pt>
                <c:pt idx="5458">
                  <c:v>0.74</c:v>
                </c:pt>
                <c:pt idx="5459">
                  <c:v>0.69</c:v>
                </c:pt>
                <c:pt idx="5460">
                  <c:v>0.62</c:v>
                </c:pt>
                <c:pt idx="5461">
                  <c:v>0.82</c:v>
                </c:pt>
                <c:pt idx="5462">
                  <c:v>0.8</c:v>
                </c:pt>
                <c:pt idx="5463">
                  <c:v>0.72</c:v>
                </c:pt>
                <c:pt idx="5464">
                  <c:v>0.88</c:v>
                </c:pt>
                <c:pt idx="5465">
                  <c:v>0.68</c:v>
                </c:pt>
                <c:pt idx="5466">
                  <c:v>0.72</c:v>
                </c:pt>
                <c:pt idx="5467">
                  <c:v>0.84</c:v>
                </c:pt>
                <c:pt idx="5468">
                  <c:v>0.75</c:v>
                </c:pt>
                <c:pt idx="5469">
                  <c:v>0.81</c:v>
                </c:pt>
                <c:pt idx="5470">
                  <c:v>0.82</c:v>
                </c:pt>
                <c:pt idx="5471">
                  <c:v>0.84</c:v>
                </c:pt>
                <c:pt idx="5472">
                  <c:v>0.83</c:v>
                </c:pt>
                <c:pt idx="5473">
                  <c:v>0.75</c:v>
                </c:pt>
                <c:pt idx="5474">
                  <c:v>0.72</c:v>
                </c:pt>
                <c:pt idx="5475">
                  <c:v>0.3</c:v>
                </c:pt>
                <c:pt idx="5476">
                  <c:v>0.82</c:v>
                </c:pt>
                <c:pt idx="5477">
                  <c:v>0.7</c:v>
                </c:pt>
                <c:pt idx="5478">
                  <c:v>0.76</c:v>
                </c:pt>
                <c:pt idx="5479">
                  <c:v>0.79</c:v>
                </c:pt>
                <c:pt idx="5480">
                  <c:v>0.81</c:v>
                </c:pt>
                <c:pt idx="5481">
                  <c:v>0.76</c:v>
                </c:pt>
                <c:pt idx="5482">
                  <c:v>0.74</c:v>
                </c:pt>
                <c:pt idx="5483">
                  <c:v>0.83</c:v>
                </c:pt>
                <c:pt idx="5484">
                  <c:v>0.75</c:v>
                </c:pt>
                <c:pt idx="5485">
                  <c:v>0.62</c:v>
                </c:pt>
                <c:pt idx="5486">
                  <c:v>0.81</c:v>
                </c:pt>
                <c:pt idx="5487">
                  <c:v>0.66</c:v>
                </c:pt>
                <c:pt idx="5488">
                  <c:v>0.82</c:v>
                </c:pt>
                <c:pt idx="5489">
                  <c:v>0.86</c:v>
                </c:pt>
                <c:pt idx="5490">
                  <c:v>0.23</c:v>
                </c:pt>
                <c:pt idx="5491">
                  <c:v>0.67</c:v>
                </c:pt>
                <c:pt idx="5492">
                  <c:v>0.72</c:v>
                </c:pt>
                <c:pt idx="5493">
                  <c:v>0.81</c:v>
                </c:pt>
                <c:pt idx="5494">
                  <c:v>0.8</c:v>
                </c:pt>
                <c:pt idx="5495">
                  <c:v>0.72</c:v>
                </c:pt>
                <c:pt idx="5496">
                  <c:v>0.83</c:v>
                </c:pt>
                <c:pt idx="5497">
                  <c:v>0.75</c:v>
                </c:pt>
                <c:pt idx="5498">
                  <c:v>0.77</c:v>
                </c:pt>
                <c:pt idx="5499">
                  <c:v>0.83</c:v>
                </c:pt>
                <c:pt idx="5500">
                  <c:v>0.88</c:v>
                </c:pt>
                <c:pt idx="5501">
                  <c:v>0.84</c:v>
                </c:pt>
                <c:pt idx="5502">
                  <c:v>0.74</c:v>
                </c:pt>
                <c:pt idx="5503">
                  <c:v>0.7</c:v>
                </c:pt>
                <c:pt idx="5504">
                  <c:v>0.87</c:v>
                </c:pt>
                <c:pt idx="5505">
                  <c:v>0.66</c:v>
                </c:pt>
                <c:pt idx="5506">
                  <c:v>0.81</c:v>
                </c:pt>
                <c:pt idx="5507">
                  <c:v>0.89</c:v>
                </c:pt>
                <c:pt idx="5508">
                  <c:v>0.85</c:v>
                </c:pt>
                <c:pt idx="5509">
                  <c:v>0.85</c:v>
                </c:pt>
                <c:pt idx="5510">
                  <c:v>0.75</c:v>
                </c:pt>
                <c:pt idx="5511">
                  <c:v>0.85</c:v>
                </c:pt>
                <c:pt idx="5512">
                  <c:v>0.75</c:v>
                </c:pt>
                <c:pt idx="5513">
                  <c:v>0.84</c:v>
                </c:pt>
                <c:pt idx="5514">
                  <c:v>0.74</c:v>
                </c:pt>
                <c:pt idx="5515">
                  <c:v>0.74</c:v>
                </c:pt>
                <c:pt idx="5516">
                  <c:v>0.78</c:v>
                </c:pt>
                <c:pt idx="5517">
                  <c:v>0.79</c:v>
                </c:pt>
                <c:pt idx="5518">
                  <c:v>0.87</c:v>
                </c:pt>
                <c:pt idx="5519">
                  <c:v>0.85</c:v>
                </c:pt>
                <c:pt idx="5520">
                  <c:v>0.78</c:v>
                </c:pt>
                <c:pt idx="5521">
                  <c:v>0.8</c:v>
                </c:pt>
                <c:pt idx="5522">
                  <c:v>0.84</c:v>
                </c:pt>
                <c:pt idx="5523">
                  <c:v>0.8</c:v>
                </c:pt>
                <c:pt idx="5524">
                  <c:v>0.71</c:v>
                </c:pt>
                <c:pt idx="5525">
                  <c:v>0.81</c:v>
                </c:pt>
                <c:pt idx="5526">
                  <c:v>0.75</c:v>
                </c:pt>
                <c:pt idx="5527">
                  <c:v>0.82</c:v>
                </c:pt>
                <c:pt idx="5528">
                  <c:v>0.78</c:v>
                </c:pt>
                <c:pt idx="5529">
                  <c:v>0.77</c:v>
                </c:pt>
                <c:pt idx="5530">
                  <c:v>0.84</c:v>
                </c:pt>
                <c:pt idx="5531">
                  <c:v>0.79</c:v>
                </c:pt>
                <c:pt idx="5532">
                  <c:v>0.83</c:v>
                </c:pt>
                <c:pt idx="5533">
                  <c:v>0.84</c:v>
                </c:pt>
                <c:pt idx="5534">
                  <c:v>0.82</c:v>
                </c:pt>
                <c:pt idx="5535">
                  <c:v>0.7</c:v>
                </c:pt>
                <c:pt idx="5536">
                  <c:v>0.82</c:v>
                </c:pt>
                <c:pt idx="5537">
                  <c:v>0.79</c:v>
                </c:pt>
                <c:pt idx="5538">
                  <c:v>0.8</c:v>
                </c:pt>
                <c:pt idx="5539">
                  <c:v>0.71</c:v>
                </c:pt>
                <c:pt idx="5540">
                  <c:v>0.67</c:v>
                </c:pt>
                <c:pt idx="5541">
                  <c:v>0.85</c:v>
                </c:pt>
                <c:pt idx="5542">
                  <c:v>0.79</c:v>
                </c:pt>
                <c:pt idx="5543">
                  <c:v>0.82</c:v>
                </c:pt>
                <c:pt idx="5544">
                  <c:v>0.7</c:v>
                </c:pt>
                <c:pt idx="5545">
                  <c:v>0.8</c:v>
                </c:pt>
                <c:pt idx="5546">
                  <c:v>0.75</c:v>
                </c:pt>
                <c:pt idx="5547">
                  <c:v>0.63</c:v>
                </c:pt>
                <c:pt idx="5548">
                  <c:v>0.62</c:v>
                </c:pt>
                <c:pt idx="5549">
                  <c:v>0.83</c:v>
                </c:pt>
                <c:pt idx="5550">
                  <c:v>0.79</c:v>
                </c:pt>
                <c:pt idx="5551">
                  <c:v>0.8</c:v>
                </c:pt>
                <c:pt idx="5552">
                  <c:v>0.79</c:v>
                </c:pt>
                <c:pt idx="5553">
                  <c:v>0.87</c:v>
                </c:pt>
                <c:pt idx="5554">
                  <c:v>0.82</c:v>
                </c:pt>
                <c:pt idx="5555">
                  <c:v>0.84</c:v>
                </c:pt>
                <c:pt idx="5556">
                  <c:v>0.71</c:v>
                </c:pt>
                <c:pt idx="5557">
                  <c:v>0.83</c:v>
                </c:pt>
                <c:pt idx="5558">
                  <c:v>0.71</c:v>
                </c:pt>
                <c:pt idx="5559">
                  <c:v>0.8</c:v>
                </c:pt>
                <c:pt idx="5560">
                  <c:v>0.8</c:v>
                </c:pt>
                <c:pt idx="5561">
                  <c:v>0.73</c:v>
                </c:pt>
                <c:pt idx="5562">
                  <c:v>0.73</c:v>
                </c:pt>
                <c:pt idx="5563">
                  <c:v>0.71</c:v>
                </c:pt>
                <c:pt idx="5564">
                  <c:v>0.82</c:v>
                </c:pt>
                <c:pt idx="5565">
                  <c:v>0.84</c:v>
                </c:pt>
                <c:pt idx="5566">
                  <c:v>0.75</c:v>
                </c:pt>
                <c:pt idx="5567">
                  <c:v>0.8</c:v>
                </c:pt>
                <c:pt idx="5568">
                  <c:v>0.79</c:v>
                </c:pt>
                <c:pt idx="5569">
                  <c:v>0.87</c:v>
                </c:pt>
                <c:pt idx="5570">
                  <c:v>0.79</c:v>
                </c:pt>
                <c:pt idx="5571">
                  <c:v>0.78</c:v>
                </c:pt>
                <c:pt idx="5572">
                  <c:v>0.72</c:v>
                </c:pt>
                <c:pt idx="5573">
                  <c:v>0.61</c:v>
                </c:pt>
                <c:pt idx="5574">
                  <c:v>0.88</c:v>
                </c:pt>
                <c:pt idx="5575">
                  <c:v>0.68</c:v>
                </c:pt>
                <c:pt idx="5576">
                  <c:v>0.83</c:v>
                </c:pt>
                <c:pt idx="5577">
                  <c:v>0.77</c:v>
                </c:pt>
                <c:pt idx="5578">
                  <c:v>0.79</c:v>
                </c:pt>
                <c:pt idx="5579">
                  <c:v>0.81</c:v>
                </c:pt>
                <c:pt idx="5580">
                  <c:v>0.76</c:v>
                </c:pt>
                <c:pt idx="5581">
                  <c:v>0.76</c:v>
                </c:pt>
                <c:pt idx="5582">
                  <c:v>0.82</c:v>
                </c:pt>
                <c:pt idx="5583">
                  <c:v>0.73</c:v>
                </c:pt>
                <c:pt idx="5584">
                  <c:v>0.85</c:v>
                </c:pt>
                <c:pt idx="5585">
                  <c:v>0.73</c:v>
                </c:pt>
                <c:pt idx="5586">
                  <c:v>0.77</c:v>
                </c:pt>
                <c:pt idx="5587">
                  <c:v>0.78</c:v>
                </c:pt>
                <c:pt idx="5588">
                  <c:v>0.7</c:v>
                </c:pt>
                <c:pt idx="5589">
                  <c:v>0.77</c:v>
                </c:pt>
                <c:pt idx="5590">
                  <c:v>0.73</c:v>
                </c:pt>
                <c:pt idx="5591">
                  <c:v>0.83</c:v>
                </c:pt>
                <c:pt idx="5592">
                  <c:v>0.75</c:v>
                </c:pt>
                <c:pt idx="5593">
                  <c:v>0.86</c:v>
                </c:pt>
                <c:pt idx="5594">
                  <c:v>0.8</c:v>
                </c:pt>
                <c:pt idx="5595">
                  <c:v>0.77</c:v>
                </c:pt>
                <c:pt idx="5596">
                  <c:v>0.81</c:v>
                </c:pt>
                <c:pt idx="5597">
                  <c:v>0.78</c:v>
                </c:pt>
                <c:pt idx="5598">
                  <c:v>0.78</c:v>
                </c:pt>
                <c:pt idx="5599">
                  <c:v>0.82</c:v>
                </c:pt>
                <c:pt idx="5600">
                  <c:v>0.77</c:v>
                </c:pt>
                <c:pt idx="5601">
                  <c:v>0.83</c:v>
                </c:pt>
                <c:pt idx="5602">
                  <c:v>0.84</c:v>
                </c:pt>
                <c:pt idx="5603">
                  <c:v>0.79</c:v>
                </c:pt>
                <c:pt idx="5604">
                  <c:v>0.83</c:v>
                </c:pt>
                <c:pt idx="5605">
                  <c:v>0.84</c:v>
                </c:pt>
                <c:pt idx="5606">
                  <c:v>0.82</c:v>
                </c:pt>
                <c:pt idx="5607">
                  <c:v>0.75</c:v>
                </c:pt>
                <c:pt idx="5608">
                  <c:v>0.77</c:v>
                </c:pt>
                <c:pt idx="5609">
                  <c:v>0.8</c:v>
                </c:pt>
                <c:pt idx="5610">
                  <c:v>0.82</c:v>
                </c:pt>
                <c:pt idx="5611">
                  <c:v>0.75</c:v>
                </c:pt>
                <c:pt idx="5612">
                  <c:v>0.73</c:v>
                </c:pt>
                <c:pt idx="5613">
                  <c:v>0.81</c:v>
                </c:pt>
                <c:pt idx="5614">
                  <c:v>0.76</c:v>
                </c:pt>
                <c:pt idx="5615">
                  <c:v>0.76</c:v>
                </c:pt>
                <c:pt idx="5616">
                  <c:v>0.84</c:v>
                </c:pt>
                <c:pt idx="5617">
                  <c:v>0.6</c:v>
                </c:pt>
                <c:pt idx="5618">
                  <c:v>0.79</c:v>
                </c:pt>
                <c:pt idx="5619">
                  <c:v>0.8</c:v>
                </c:pt>
                <c:pt idx="5620">
                  <c:v>0.84</c:v>
                </c:pt>
                <c:pt idx="5621">
                  <c:v>0.66</c:v>
                </c:pt>
                <c:pt idx="5622">
                  <c:v>0.78</c:v>
                </c:pt>
                <c:pt idx="5623">
                  <c:v>0.76</c:v>
                </c:pt>
                <c:pt idx="5624">
                  <c:v>0.51</c:v>
                </c:pt>
                <c:pt idx="5625">
                  <c:v>0.62</c:v>
                </c:pt>
                <c:pt idx="5626">
                  <c:v>0.83</c:v>
                </c:pt>
                <c:pt idx="5627">
                  <c:v>0.79</c:v>
                </c:pt>
                <c:pt idx="5628">
                  <c:v>0.76</c:v>
                </c:pt>
                <c:pt idx="5629">
                  <c:v>0.8</c:v>
                </c:pt>
                <c:pt idx="5630">
                  <c:v>0.87</c:v>
                </c:pt>
                <c:pt idx="5631">
                  <c:v>0.8</c:v>
                </c:pt>
                <c:pt idx="5632">
                  <c:v>0.78</c:v>
                </c:pt>
                <c:pt idx="5633">
                  <c:v>0.82</c:v>
                </c:pt>
                <c:pt idx="5634">
                  <c:v>0.83</c:v>
                </c:pt>
                <c:pt idx="5635">
                  <c:v>0.82</c:v>
                </c:pt>
                <c:pt idx="5636">
                  <c:v>0.76</c:v>
                </c:pt>
                <c:pt idx="5637">
                  <c:v>0.82</c:v>
                </c:pt>
                <c:pt idx="5638">
                  <c:v>0.83</c:v>
                </c:pt>
                <c:pt idx="5639">
                  <c:v>0.76</c:v>
                </c:pt>
                <c:pt idx="5640">
                  <c:v>0.79</c:v>
                </c:pt>
                <c:pt idx="5641">
                  <c:v>0.7</c:v>
                </c:pt>
                <c:pt idx="5642">
                  <c:v>0.85</c:v>
                </c:pt>
                <c:pt idx="5643">
                  <c:v>0.73</c:v>
                </c:pt>
                <c:pt idx="5644">
                  <c:v>0.77</c:v>
                </c:pt>
                <c:pt idx="5645">
                  <c:v>0.71</c:v>
                </c:pt>
                <c:pt idx="5646">
                  <c:v>0.78</c:v>
                </c:pt>
                <c:pt idx="5647">
                  <c:v>0.78</c:v>
                </c:pt>
                <c:pt idx="5648">
                  <c:v>0.81</c:v>
                </c:pt>
                <c:pt idx="5649">
                  <c:v>0.89</c:v>
                </c:pt>
                <c:pt idx="5650">
                  <c:v>0.75</c:v>
                </c:pt>
                <c:pt idx="5651">
                  <c:v>0.7</c:v>
                </c:pt>
                <c:pt idx="5652">
                  <c:v>0.86</c:v>
                </c:pt>
                <c:pt idx="5653">
                  <c:v>0.78</c:v>
                </c:pt>
                <c:pt idx="5654">
                  <c:v>0.8</c:v>
                </c:pt>
                <c:pt idx="5655">
                  <c:v>0.78</c:v>
                </c:pt>
                <c:pt idx="5656">
                  <c:v>0.55000000000000004</c:v>
                </c:pt>
                <c:pt idx="5657">
                  <c:v>0.76</c:v>
                </c:pt>
                <c:pt idx="5658">
                  <c:v>0.79</c:v>
                </c:pt>
                <c:pt idx="5659">
                  <c:v>0.87</c:v>
                </c:pt>
                <c:pt idx="5660">
                  <c:v>0.71</c:v>
                </c:pt>
                <c:pt idx="5661">
                  <c:v>0.76</c:v>
                </c:pt>
                <c:pt idx="5662">
                  <c:v>0.77</c:v>
                </c:pt>
                <c:pt idx="5663">
                  <c:v>0.47</c:v>
                </c:pt>
                <c:pt idx="5664">
                  <c:v>0.77</c:v>
                </c:pt>
                <c:pt idx="5665">
                  <c:v>0.81</c:v>
                </c:pt>
                <c:pt idx="5666">
                  <c:v>0.87</c:v>
                </c:pt>
                <c:pt idx="5667">
                  <c:v>0.79</c:v>
                </c:pt>
                <c:pt idx="5668">
                  <c:v>0.8</c:v>
                </c:pt>
                <c:pt idx="5669">
                  <c:v>0.8</c:v>
                </c:pt>
                <c:pt idx="5670">
                  <c:v>0.86</c:v>
                </c:pt>
                <c:pt idx="5671">
                  <c:v>0.84</c:v>
                </c:pt>
                <c:pt idx="5672">
                  <c:v>0.84</c:v>
                </c:pt>
                <c:pt idx="5673">
                  <c:v>0.72</c:v>
                </c:pt>
                <c:pt idx="5674">
                  <c:v>0.83</c:v>
                </c:pt>
                <c:pt idx="5675">
                  <c:v>0.85</c:v>
                </c:pt>
                <c:pt idx="5676">
                  <c:v>0.78</c:v>
                </c:pt>
                <c:pt idx="5677">
                  <c:v>0.82</c:v>
                </c:pt>
                <c:pt idx="5678">
                  <c:v>0.78</c:v>
                </c:pt>
                <c:pt idx="5679">
                  <c:v>0.85</c:v>
                </c:pt>
                <c:pt idx="5680">
                  <c:v>0.64</c:v>
                </c:pt>
                <c:pt idx="5681">
                  <c:v>0.88</c:v>
                </c:pt>
                <c:pt idx="5682">
                  <c:v>0.85</c:v>
                </c:pt>
                <c:pt idx="5683">
                  <c:v>0.83</c:v>
                </c:pt>
                <c:pt idx="5684">
                  <c:v>0.7</c:v>
                </c:pt>
                <c:pt idx="5685">
                  <c:v>0.72</c:v>
                </c:pt>
                <c:pt idx="5686">
                  <c:v>0.78</c:v>
                </c:pt>
                <c:pt idx="5687">
                  <c:v>0.82</c:v>
                </c:pt>
                <c:pt idx="5688">
                  <c:v>0.8</c:v>
                </c:pt>
                <c:pt idx="5689">
                  <c:v>0.8</c:v>
                </c:pt>
                <c:pt idx="5690">
                  <c:v>0.81</c:v>
                </c:pt>
                <c:pt idx="5691">
                  <c:v>0.84</c:v>
                </c:pt>
                <c:pt idx="5692">
                  <c:v>0.8</c:v>
                </c:pt>
                <c:pt idx="5693">
                  <c:v>0.87</c:v>
                </c:pt>
                <c:pt idx="5694">
                  <c:v>0.83</c:v>
                </c:pt>
                <c:pt idx="5695">
                  <c:v>0.84</c:v>
                </c:pt>
                <c:pt idx="5696">
                  <c:v>0.86</c:v>
                </c:pt>
                <c:pt idx="5697">
                  <c:v>0.81</c:v>
                </c:pt>
                <c:pt idx="5698">
                  <c:v>0.82</c:v>
                </c:pt>
                <c:pt idx="5699">
                  <c:v>0.73</c:v>
                </c:pt>
                <c:pt idx="5700">
                  <c:v>0.8</c:v>
                </c:pt>
                <c:pt idx="5701">
                  <c:v>0.84</c:v>
                </c:pt>
                <c:pt idx="5702">
                  <c:v>0.78</c:v>
                </c:pt>
                <c:pt idx="5703">
                  <c:v>0.84</c:v>
                </c:pt>
                <c:pt idx="5704">
                  <c:v>0.88</c:v>
                </c:pt>
                <c:pt idx="5705">
                  <c:v>0.74</c:v>
                </c:pt>
                <c:pt idx="5706">
                  <c:v>0.82</c:v>
                </c:pt>
                <c:pt idx="5707">
                  <c:v>0.81</c:v>
                </c:pt>
                <c:pt idx="5708">
                  <c:v>0.78</c:v>
                </c:pt>
                <c:pt idx="5709">
                  <c:v>0.83</c:v>
                </c:pt>
                <c:pt idx="5710">
                  <c:v>0.7</c:v>
                </c:pt>
                <c:pt idx="5711">
                  <c:v>0.78</c:v>
                </c:pt>
                <c:pt idx="5712">
                  <c:v>0.78</c:v>
                </c:pt>
                <c:pt idx="5713">
                  <c:v>0.79</c:v>
                </c:pt>
                <c:pt idx="5714">
                  <c:v>0.79</c:v>
                </c:pt>
                <c:pt idx="5715">
                  <c:v>0.72</c:v>
                </c:pt>
                <c:pt idx="5716">
                  <c:v>0.37</c:v>
                </c:pt>
                <c:pt idx="5717">
                  <c:v>0.79</c:v>
                </c:pt>
                <c:pt idx="5718">
                  <c:v>0.75</c:v>
                </c:pt>
                <c:pt idx="5719">
                  <c:v>0.81</c:v>
                </c:pt>
                <c:pt idx="5720">
                  <c:v>0.84</c:v>
                </c:pt>
                <c:pt idx="5721">
                  <c:v>0.75</c:v>
                </c:pt>
                <c:pt idx="5722">
                  <c:v>0.85</c:v>
                </c:pt>
                <c:pt idx="5723">
                  <c:v>0.76</c:v>
                </c:pt>
                <c:pt idx="5724">
                  <c:v>0.87</c:v>
                </c:pt>
                <c:pt idx="5725">
                  <c:v>0.75</c:v>
                </c:pt>
                <c:pt idx="5726">
                  <c:v>0.8</c:v>
                </c:pt>
                <c:pt idx="5727">
                  <c:v>0.79</c:v>
                </c:pt>
                <c:pt idx="5728">
                  <c:v>0.83</c:v>
                </c:pt>
                <c:pt idx="5729">
                  <c:v>0.74</c:v>
                </c:pt>
                <c:pt idx="5730">
                  <c:v>0.88</c:v>
                </c:pt>
                <c:pt idx="5731">
                  <c:v>0.76</c:v>
                </c:pt>
                <c:pt idx="5732">
                  <c:v>0.75</c:v>
                </c:pt>
                <c:pt idx="5733">
                  <c:v>0.84</c:v>
                </c:pt>
                <c:pt idx="5734">
                  <c:v>0.84</c:v>
                </c:pt>
                <c:pt idx="5735">
                  <c:v>0.69</c:v>
                </c:pt>
                <c:pt idx="5736">
                  <c:v>0.81</c:v>
                </c:pt>
                <c:pt idx="5737">
                  <c:v>0.81</c:v>
                </c:pt>
                <c:pt idx="5738">
                  <c:v>0.76</c:v>
                </c:pt>
                <c:pt idx="5739">
                  <c:v>0.79</c:v>
                </c:pt>
                <c:pt idx="5740">
                  <c:v>0.81</c:v>
                </c:pt>
                <c:pt idx="5741">
                  <c:v>0.76</c:v>
                </c:pt>
                <c:pt idx="5742">
                  <c:v>0.71</c:v>
                </c:pt>
                <c:pt idx="5743">
                  <c:v>0.81</c:v>
                </c:pt>
                <c:pt idx="5744">
                  <c:v>0.79</c:v>
                </c:pt>
                <c:pt idx="5745">
                  <c:v>0.76</c:v>
                </c:pt>
                <c:pt idx="5746">
                  <c:v>0.76</c:v>
                </c:pt>
                <c:pt idx="5747">
                  <c:v>0.77</c:v>
                </c:pt>
                <c:pt idx="5748">
                  <c:v>0.81</c:v>
                </c:pt>
                <c:pt idx="5749">
                  <c:v>0.83</c:v>
                </c:pt>
                <c:pt idx="5750">
                  <c:v>0.78</c:v>
                </c:pt>
                <c:pt idx="5751">
                  <c:v>0.72</c:v>
                </c:pt>
                <c:pt idx="5752">
                  <c:v>0.78</c:v>
                </c:pt>
                <c:pt idx="5753">
                  <c:v>0.77</c:v>
                </c:pt>
                <c:pt idx="5754">
                  <c:v>0.77</c:v>
                </c:pt>
                <c:pt idx="5755">
                  <c:v>0.76</c:v>
                </c:pt>
                <c:pt idx="5756">
                  <c:v>0.74</c:v>
                </c:pt>
                <c:pt idx="5757">
                  <c:v>0.82</c:v>
                </c:pt>
                <c:pt idx="5758">
                  <c:v>0.86</c:v>
                </c:pt>
                <c:pt idx="5759">
                  <c:v>0.79</c:v>
                </c:pt>
                <c:pt idx="5760">
                  <c:v>0.71</c:v>
                </c:pt>
                <c:pt idx="5761">
                  <c:v>0.78</c:v>
                </c:pt>
                <c:pt idx="5762">
                  <c:v>0.77</c:v>
                </c:pt>
                <c:pt idx="5763">
                  <c:v>0.8</c:v>
                </c:pt>
                <c:pt idx="5764">
                  <c:v>0.86</c:v>
                </c:pt>
                <c:pt idx="5765">
                  <c:v>0.8</c:v>
                </c:pt>
                <c:pt idx="5766">
                  <c:v>0.69</c:v>
                </c:pt>
                <c:pt idx="5767">
                  <c:v>0.83</c:v>
                </c:pt>
                <c:pt idx="5768">
                  <c:v>0.89</c:v>
                </c:pt>
                <c:pt idx="5769">
                  <c:v>0.7</c:v>
                </c:pt>
                <c:pt idx="5770">
                  <c:v>0.7</c:v>
                </c:pt>
                <c:pt idx="5771">
                  <c:v>0.86</c:v>
                </c:pt>
                <c:pt idx="5772">
                  <c:v>0.69</c:v>
                </c:pt>
                <c:pt idx="5773">
                  <c:v>0.77</c:v>
                </c:pt>
                <c:pt idx="5774">
                  <c:v>0.8</c:v>
                </c:pt>
                <c:pt idx="5775">
                  <c:v>0.83</c:v>
                </c:pt>
                <c:pt idx="5776">
                  <c:v>0.79</c:v>
                </c:pt>
                <c:pt idx="5777">
                  <c:v>0.86</c:v>
                </c:pt>
                <c:pt idx="5778">
                  <c:v>0.66</c:v>
                </c:pt>
                <c:pt idx="5779">
                  <c:v>0.87</c:v>
                </c:pt>
                <c:pt idx="5780">
                  <c:v>0.76</c:v>
                </c:pt>
                <c:pt idx="5781">
                  <c:v>0.89</c:v>
                </c:pt>
                <c:pt idx="5782">
                  <c:v>0.77</c:v>
                </c:pt>
                <c:pt idx="5783">
                  <c:v>0.72</c:v>
                </c:pt>
                <c:pt idx="5784">
                  <c:v>0.82</c:v>
                </c:pt>
                <c:pt idx="5785">
                  <c:v>0.85</c:v>
                </c:pt>
                <c:pt idx="5786">
                  <c:v>0.76</c:v>
                </c:pt>
                <c:pt idx="5787">
                  <c:v>0.77</c:v>
                </c:pt>
                <c:pt idx="5788">
                  <c:v>0.78</c:v>
                </c:pt>
                <c:pt idx="5789">
                  <c:v>0.84</c:v>
                </c:pt>
                <c:pt idx="5790">
                  <c:v>0.7</c:v>
                </c:pt>
                <c:pt idx="5791">
                  <c:v>0.85</c:v>
                </c:pt>
                <c:pt idx="5792">
                  <c:v>0.73</c:v>
                </c:pt>
                <c:pt idx="5793">
                  <c:v>0.76</c:v>
                </c:pt>
                <c:pt idx="5794">
                  <c:v>0.77</c:v>
                </c:pt>
                <c:pt idx="5795">
                  <c:v>0.75</c:v>
                </c:pt>
                <c:pt idx="5796">
                  <c:v>0.82</c:v>
                </c:pt>
                <c:pt idx="5797">
                  <c:v>0.75</c:v>
                </c:pt>
                <c:pt idx="5798">
                  <c:v>0.71</c:v>
                </c:pt>
                <c:pt idx="5799">
                  <c:v>0.75</c:v>
                </c:pt>
                <c:pt idx="5800">
                  <c:v>0.82</c:v>
                </c:pt>
                <c:pt idx="5801">
                  <c:v>0.74</c:v>
                </c:pt>
                <c:pt idx="5802">
                  <c:v>0.83</c:v>
                </c:pt>
                <c:pt idx="5803">
                  <c:v>0.82</c:v>
                </c:pt>
                <c:pt idx="5804">
                  <c:v>0.78</c:v>
                </c:pt>
                <c:pt idx="5805">
                  <c:v>0.76</c:v>
                </c:pt>
                <c:pt idx="5806">
                  <c:v>0.8</c:v>
                </c:pt>
                <c:pt idx="5807">
                  <c:v>0.84</c:v>
                </c:pt>
                <c:pt idx="5808">
                  <c:v>0.7</c:v>
                </c:pt>
                <c:pt idx="5809">
                  <c:v>0.81</c:v>
                </c:pt>
                <c:pt idx="5810">
                  <c:v>0.67</c:v>
                </c:pt>
                <c:pt idx="5811">
                  <c:v>0.76</c:v>
                </c:pt>
                <c:pt idx="5812">
                  <c:v>0.84</c:v>
                </c:pt>
                <c:pt idx="5813">
                  <c:v>0.7</c:v>
                </c:pt>
                <c:pt idx="5814">
                  <c:v>0.83</c:v>
                </c:pt>
                <c:pt idx="5815">
                  <c:v>0.86</c:v>
                </c:pt>
                <c:pt idx="5816">
                  <c:v>0.8</c:v>
                </c:pt>
                <c:pt idx="5817">
                  <c:v>0.74</c:v>
                </c:pt>
                <c:pt idx="5818">
                  <c:v>0.7</c:v>
                </c:pt>
                <c:pt idx="5819">
                  <c:v>0.53</c:v>
                </c:pt>
                <c:pt idx="5820">
                  <c:v>0.73</c:v>
                </c:pt>
                <c:pt idx="5821">
                  <c:v>0.8</c:v>
                </c:pt>
                <c:pt idx="5822">
                  <c:v>0.73</c:v>
                </c:pt>
                <c:pt idx="5823">
                  <c:v>0.75</c:v>
                </c:pt>
                <c:pt idx="5824">
                  <c:v>0.84</c:v>
                </c:pt>
                <c:pt idx="5825">
                  <c:v>0.71</c:v>
                </c:pt>
                <c:pt idx="5826">
                  <c:v>0.74</c:v>
                </c:pt>
                <c:pt idx="5827">
                  <c:v>0.86</c:v>
                </c:pt>
                <c:pt idx="5828">
                  <c:v>0.8</c:v>
                </c:pt>
                <c:pt idx="5829">
                  <c:v>0.83</c:v>
                </c:pt>
                <c:pt idx="5830">
                  <c:v>0.81</c:v>
                </c:pt>
                <c:pt idx="5831">
                  <c:v>0.72</c:v>
                </c:pt>
                <c:pt idx="5832">
                  <c:v>0.77</c:v>
                </c:pt>
                <c:pt idx="5833">
                  <c:v>0.81</c:v>
                </c:pt>
                <c:pt idx="5834">
                  <c:v>0.79</c:v>
                </c:pt>
                <c:pt idx="5835">
                  <c:v>0.72</c:v>
                </c:pt>
                <c:pt idx="5836">
                  <c:v>0.81</c:v>
                </c:pt>
                <c:pt idx="5837">
                  <c:v>0.46</c:v>
                </c:pt>
                <c:pt idx="5838">
                  <c:v>0.88</c:v>
                </c:pt>
                <c:pt idx="5839">
                  <c:v>0.83</c:v>
                </c:pt>
                <c:pt idx="5840">
                  <c:v>0.83</c:v>
                </c:pt>
                <c:pt idx="5841">
                  <c:v>0.78</c:v>
                </c:pt>
                <c:pt idx="5842">
                  <c:v>0.77</c:v>
                </c:pt>
                <c:pt idx="5843">
                  <c:v>0.77</c:v>
                </c:pt>
                <c:pt idx="5844">
                  <c:v>0.79</c:v>
                </c:pt>
                <c:pt idx="5845">
                  <c:v>0.84</c:v>
                </c:pt>
                <c:pt idx="5846">
                  <c:v>0.83</c:v>
                </c:pt>
                <c:pt idx="5847">
                  <c:v>0.76</c:v>
                </c:pt>
                <c:pt idx="5848">
                  <c:v>0.8</c:v>
                </c:pt>
                <c:pt idx="5849">
                  <c:v>0.84</c:v>
                </c:pt>
                <c:pt idx="5850">
                  <c:v>0.79</c:v>
                </c:pt>
                <c:pt idx="5851">
                  <c:v>0.81</c:v>
                </c:pt>
                <c:pt idx="5852">
                  <c:v>0.79</c:v>
                </c:pt>
                <c:pt idx="5853">
                  <c:v>0.84</c:v>
                </c:pt>
                <c:pt idx="5854">
                  <c:v>0.68</c:v>
                </c:pt>
                <c:pt idx="5855">
                  <c:v>0.8</c:v>
                </c:pt>
                <c:pt idx="5856">
                  <c:v>0.7</c:v>
                </c:pt>
                <c:pt idx="5857">
                  <c:v>0.83</c:v>
                </c:pt>
                <c:pt idx="5858">
                  <c:v>0.86</c:v>
                </c:pt>
                <c:pt idx="5859">
                  <c:v>0.83</c:v>
                </c:pt>
                <c:pt idx="5860">
                  <c:v>0.82</c:v>
                </c:pt>
                <c:pt idx="5861">
                  <c:v>0.86</c:v>
                </c:pt>
                <c:pt idx="5862">
                  <c:v>0.83</c:v>
                </c:pt>
                <c:pt idx="5863">
                  <c:v>0.86</c:v>
                </c:pt>
                <c:pt idx="5864">
                  <c:v>0.85</c:v>
                </c:pt>
                <c:pt idx="5865">
                  <c:v>0.78</c:v>
                </c:pt>
                <c:pt idx="5866">
                  <c:v>0.78</c:v>
                </c:pt>
                <c:pt idx="5867">
                  <c:v>0.73</c:v>
                </c:pt>
                <c:pt idx="5868">
                  <c:v>0.87</c:v>
                </c:pt>
                <c:pt idx="5869">
                  <c:v>0.7</c:v>
                </c:pt>
                <c:pt idx="5870">
                  <c:v>0.85</c:v>
                </c:pt>
                <c:pt idx="5871">
                  <c:v>0.82</c:v>
                </c:pt>
                <c:pt idx="5872">
                  <c:v>0.81</c:v>
                </c:pt>
                <c:pt idx="5873">
                  <c:v>0.8</c:v>
                </c:pt>
                <c:pt idx="5874">
                  <c:v>0.86</c:v>
                </c:pt>
                <c:pt idx="5875">
                  <c:v>0.79</c:v>
                </c:pt>
                <c:pt idx="5876">
                  <c:v>0.83</c:v>
                </c:pt>
                <c:pt idx="5877">
                  <c:v>0.79</c:v>
                </c:pt>
                <c:pt idx="5878">
                  <c:v>0.77</c:v>
                </c:pt>
                <c:pt idx="5879">
                  <c:v>0.66</c:v>
                </c:pt>
                <c:pt idx="5880">
                  <c:v>0.74</c:v>
                </c:pt>
                <c:pt idx="5881">
                  <c:v>0.74</c:v>
                </c:pt>
                <c:pt idx="5882">
                  <c:v>0.8</c:v>
                </c:pt>
                <c:pt idx="5883">
                  <c:v>0.75</c:v>
                </c:pt>
                <c:pt idx="5884">
                  <c:v>0.77</c:v>
                </c:pt>
                <c:pt idx="5885">
                  <c:v>0.84</c:v>
                </c:pt>
                <c:pt idx="5886">
                  <c:v>0.81</c:v>
                </c:pt>
                <c:pt idx="5887">
                  <c:v>0.87</c:v>
                </c:pt>
                <c:pt idx="5888">
                  <c:v>0.76</c:v>
                </c:pt>
                <c:pt idx="5889">
                  <c:v>0.85</c:v>
                </c:pt>
                <c:pt idx="5890">
                  <c:v>0.77</c:v>
                </c:pt>
                <c:pt idx="5891">
                  <c:v>0.85</c:v>
                </c:pt>
                <c:pt idx="5892">
                  <c:v>0.74</c:v>
                </c:pt>
                <c:pt idx="5893">
                  <c:v>0.86</c:v>
                </c:pt>
                <c:pt idx="5894">
                  <c:v>0.83</c:v>
                </c:pt>
                <c:pt idx="5895">
                  <c:v>0.76</c:v>
                </c:pt>
                <c:pt idx="5896">
                  <c:v>0.69</c:v>
                </c:pt>
                <c:pt idx="5897">
                  <c:v>0.75</c:v>
                </c:pt>
                <c:pt idx="5898">
                  <c:v>0.82</c:v>
                </c:pt>
                <c:pt idx="5899">
                  <c:v>0.75</c:v>
                </c:pt>
                <c:pt idx="5900">
                  <c:v>0.76</c:v>
                </c:pt>
                <c:pt idx="5901">
                  <c:v>0.73</c:v>
                </c:pt>
                <c:pt idx="5902">
                  <c:v>0.88</c:v>
                </c:pt>
                <c:pt idx="5903">
                  <c:v>0.86</c:v>
                </c:pt>
                <c:pt idx="5904">
                  <c:v>0.64</c:v>
                </c:pt>
                <c:pt idx="5905">
                  <c:v>0.87</c:v>
                </c:pt>
                <c:pt idx="5906">
                  <c:v>0.75</c:v>
                </c:pt>
                <c:pt idx="5907">
                  <c:v>0.77</c:v>
                </c:pt>
                <c:pt idx="5908">
                  <c:v>0.84</c:v>
                </c:pt>
                <c:pt idx="5909">
                  <c:v>0.88</c:v>
                </c:pt>
                <c:pt idx="5910">
                  <c:v>0.77</c:v>
                </c:pt>
                <c:pt idx="5911">
                  <c:v>0.89</c:v>
                </c:pt>
                <c:pt idx="5912">
                  <c:v>0.79</c:v>
                </c:pt>
                <c:pt idx="5913">
                  <c:v>0.74</c:v>
                </c:pt>
                <c:pt idx="5914">
                  <c:v>0.86</c:v>
                </c:pt>
                <c:pt idx="5915">
                  <c:v>0.79</c:v>
                </c:pt>
                <c:pt idx="5916">
                  <c:v>0.79</c:v>
                </c:pt>
                <c:pt idx="5917">
                  <c:v>0.77</c:v>
                </c:pt>
                <c:pt idx="5918">
                  <c:v>0.82</c:v>
                </c:pt>
                <c:pt idx="5919">
                  <c:v>0.67</c:v>
                </c:pt>
                <c:pt idx="5920">
                  <c:v>0.83</c:v>
                </c:pt>
                <c:pt idx="5921">
                  <c:v>0.77</c:v>
                </c:pt>
                <c:pt idx="5922">
                  <c:v>0.79</c:v>
                </c:pt>
                <c:pt idx="5923">
                  <c:v>0.68</c:v>
                </c:pt>
                <c:pt idx="5924">
                  <c:v>0.77</c:v>
                </c:pt>
                <c:pt idx="5925">
                  <c:v>0.8</c:v>
                </c:pt>
                <c:pt idx="5926">
                  <c:v>0.68</c:v>
                </c:pt>
                <c:pt idx="5927">
                  <c:v>0.84</c:v>
                </c:pt>
                <c:pt idx="5928">
                  <c:v>0.8</c:v>
                </c:pt>
                <c:pt idx="5929">
                  <c:v>0.84</c:v>
                </c:pt>
                <c:pt idx="5930">
                  <c:v>0.81</c:v>
                </c:pt>
                <c:pt idx="5931">
                  <c:v>0.83</c:v>
                </c:pt>
                <c:pt idx="5932">
                  <c:v>0.81</c:v>
                </c:pt>
                <c:pt idx="5933">
                  <c:v>0.79</c:v>
                </c:pt>
                <c:pt idx="5934">
                  <c:v>0.86</c:v>
                </c:pt>
                <c:pt idx="5935">
                  <c:v>0.84</c:v>
                </c:pt>
                <c:pt idx="5936">
                  <c:v>0.82</c:v>
                </c:pt>
                <c:pt idx="5937">
                  <c:v>0.67</c:v>
                </c:pt>
                <c:pt idx="5938">
                  <c:v>0.7</c:v>
                </c:pt>
                <c:pt idx="5939">
                  <c:v>0.82</c:v>
                </c:pt>
                <c:pt idx="5940">
                  <c:v>0.87</c:v>
                </c:pt>
                <c:pt idx="5941">
                  <c:v>0.8</c:v>
                </c:pt>
                <c:pt idx="5942">
                  <c:v>0.81</c:v>
                </c:pt>
                <c:pt idx="5943">
                  <c:v>0.78</c:v>
                </c:pt>
                <c:pt idx="5944">
                  <c:v>0.87</c:v>
                </c:pt>
                <c:pt idx="5945">
                  <c:v>0.79</c:v>
                </c:pt>
                <c:pt idx="5946">
                  <c:v>0.7</c:v>
                </c:pt>
                <c:pt idx="5947">
                  <c:v>0.74</c:v>
                </c:pt>
                <c:pt idx="5948">
                  <c:v>0.82</c:v>
                </c:pt>
                <c:pt idx="5949">
                  <c:v>0.75</c:v>
                </c:pt>
                <c:pt idx="5950">
                  <c:v>0.74</c:v>
                </c:pt>
                <c:pt idx="5951">
                  <c:v>0.77</c:v>
                </c:pt>
                <c:pt idx="5952">
                  <c:v>0.82</c:v>
                </c:pt>
                <c:pt idx="5953">
                  <c:v>0.8</c:v>
                </c:pt>
                <c:pt idx="5954">
                  <c:v>0.83</c:v>
                </c:pt>
                <c:pt idx="5955">
                  <c:v>0.76</c:v>
                </c:pt>
                <c:pt idx="5956">
                  <c:v>0.8</c:v>
                </c:pt>
                <c:pt idx="5957">
                  <c:v>0.79</c:v>
                </c:pt>
                <c:pt idx="5958">
                  <c:v>0.77</c:v>
                </c:pt>
                <c:pt idx="5959">
                  <c:v>0.79</c:v>
                </c:pt>
                <c:pt idx="5960">
                  <c:v>0.83</c:v>
                </c:pt>
                <c:pt idx="5961">
                  <c:v>0.74</c:v>
                </c:pt>
                <c:pt idx="5962">
                  <c:v>0.73</c:v>
                </c:pt>
                <c:pt idx="5963">
                  <c:v>0.7</c:v>
                </c:pt>
                <c:pt idx="5964">
                  <c:v>0.72</c:v>
                </c:pt>
                <c:pt idx="5965">
                  <c:v>0.84</c:v>
                </c:pt>
                <c:pt idx="5966">
                  <c:v>0.83</c:v>
                </c:pt>
                <c:pt idx="5967">
                  <c:v>0.85</c:v>
                </c:pt>
                <c:pt idx="5968">
                  <c:v>0.71</c:v>
                </c:pt>
                <c:pt idx="5969">
                  <c:v>0.79</c:v>
                </c:pt>
                <c:pt idx="5970">
                  <c:v>0.75</c:v>
                </c:pt>
                <c:pt idx="5971">
                  <c:v>0.7</c:v>
                </c:pt>
                <c:pt idx="5972">
                  <c:v>0.83</c:v>
                </c:pt>
                <c:pt idx="5973">
                  <c:v>0.69</c:v>
                </c:pt>
                <c:pt idx="5974">
                  <c:v>0.86</c:v>
                </c:pt>
                <c:pt idx="5975">
                  <c:v>0.82</c:v>
                </c:pt>
                <c:pt idx="5976">
                  <c:v>0.73</c:v>
                </c:pt>
                <c:pt idx="5977">
                  <c:v>0.78</c:v>
                </c:pt>
                <c:pt idx="5978">
                  <c:v>0.75</c:v>
                </c:pt>
                <c:pt idx="5979">
                  <c:v>0.86</c:v>
                </c:pt>
                <c:pt idx="5980">
                  <c:v>0.7</c:v>
                </c:pt>
                <c:pt idx="5981">
                  <c:v>0.82</c:v>
                </c:pt>
                <c:pt idx="5982">
                  <c:v>0.77</c:v>
                </c:pt>
                <c:pt idx="5983">
                  <c:v>0.81</c:v>
                </c:pt>
                <c:pt idx="5984">
                  <c:v>0.71</c:v>
                </c:pt>
                <c:pt idx="5985">
                  <c:v>0.76</c:v>
                </c:pt>
                <c:pt idx="5986">
                  <c:v>0.86</c:v>
                </c:pt>
                <c:pt idx="5987">
                  <c:v>0.75</c:v>
                </c:pt>
                <c:pt idx="5988">
                  <c:v>0.78</c:v>
                </c:pt>
                <c:pt idx="5989">
                  <c:v>0.81</c:v>
                </c:pt>
                <c:pt idx="5990">
                  <c:v>0.89</c:v>
                </c:pt>
                <c:pt idx="5991">
                  <c:v>0.84</c:v>
                </c:pt>
                <c:pt idx="5992">
                  <c:v>0.79</c:v>
                </c:pt>
                <c:pt idx="5993">
                  <c:v>0.81</c:v>
                </c:pt>
                <c:pt idx="5994">
                  <c:v>0.72</c:v>
                </c:pt>
                <c:pt idx="5995">
                  <c:v>0.83</c:v>
                </c:pt>
                <c:pt idx="5996">
                  <c:v>0.56999999999999995</c:v>
                </c:pt>
                <c:pt idx="5997">
                  <c:v>0.85</c:v>
                </c:pt>
                <c:pt idx="5998">
                  <c:v>0.77</c:v>
                </c:pt>
                <c:pt idx="5999">
                  <c:v>0.82</c:v>
                </c:pt>
                <c:pt idx="6000">
                  <c:v>0.8</c:v>
                </c:pt>
                <c:pt idx="6001">
                  <c:v>0.8</c:v>
                </c:pt>
                <c:pt idx="6002">
                  <c:v>0.87</c:v>
                </c:pt>
                <c:pt idx="6003">
                  <c:v>0.7</c:v>
                </c:pt>
                <c:pt idx="6004">
                  <c:v>0.77</c:v>
                </c:pt>
                <c:pt idx="6005">
                  <c:v>0.82</c:v>
                </c:pt>
                <c:pt idx="6006">
                  <c:v>0.74</c:v>
                </c:pt>
                <c:pt idx="6007">
                  <c:v>0.82</c:v>
                </c:pt>
                <c:pt idx="6008">
                  <c:v>0.85</c:v>
                </c:pt>
                <c:pt idx="6009">
                  <c:v>0.77</c:v>
                </c:pt>
                <c:pt idx="6010">
                  <c:v>0.81</c:v>
                </c:pt>
                <c:pt idx="6011">
                  <c:v>0.64</c:v>
                </c:pt>
                <c:pt idx="6012">
                  <c:v>0.88</c:v>
                </c:pt>
                <c:pt idx="6013">
                  <c:v>0.77</c:v>
                </c:pt>
                <c:pt idx="6014">
                  <c:v>0.89</c:v>
                </c:pt>
                <c:pt idx="6015">
                  <c:v>0.79</c:v>
                </c:pt>
                <c:pt idx="6016">
                  <c:v>0.82</c:v>
                </c:pt>
                <c:pt idx="6017">
                  <c:v>0.77</c:v>
                </c:pt>
                <c:pt idx="6018">
                  <c:v>0.77</c:v>
                </c:pt>
                <c:pt idx="6019">
                  <c:v>0.73</c:v>
                </c:pt>
                <c:pt idx="6020">
                  <c:v>0.64</c:v>
                </c:pt>
                <c:pt idx="6021">
                  <c:v>0.84</c:v>
                </c:pt>
                <c:pt idx="6022">
                  <c:v>0.78</c:v>
                </c:pt>
                <c:pt idx="6023">
                  <c:v>0.74</c:v>
                </c:pt>
                <c:pt idx="6024">
                  <c:v>0.65</c:v>
                </c:pt>
                <c:pt idx="6025">
                  <c:v>0.83</c:v>
                </c:pt>
                <c:pt idx="6026">
                  <c:v>0.76</c:v>
                </c:pt>
                <c:pt idx="6027">
                  <c:v>0.87</c:v>
                </c:pt>
                <c:pt idx="6028">
                  <c:v>0.89</c:v>
                </c:pt>
                <c:pt idx="6029">
                  <c:v>0.89</c:v>
                </c:pt>
                <c:pt idx="6030">
                  <c:v>0.76</c:v>
                </c:pt>
                <c:pt idx="6031">
                  <c:v>0.86</c:v>
                </c:pt>
                <c:pt idx="6032">
                  <c:v>0.85</c:v>
                </c:pt>
                <c:pt idx="6033">
                  <c:v>0.87</c:v>
                </c:pt>
                <c:pt idx="6034">
                  <c:v>0.65</c:v>
                </c:pt>
                <c:pt idx="6035">
                  <c:v>0.88</c:v>
                </c:pt>
                <c:pt idx="6036">
                  <c:v>0.68</c:v>
                </c:pt>
                <c:pt idx="6037">
                  <c:v>0.86</c:v>
                </c:pt>
                <c:pt idx="6038">
                  <c:v>0.86</c:v>
                </c:pt>
                <c:pt idx="6039">
                  <c:v>0.77</c:v>
                </c:pt>
                <c:pt idx="6040">
                  <c:v>0.76</c:v>
                </c:pt>
                <c:pt idx="6041">
                  <c:v>0.72</c:v>
                </c:pt>
                <c:pt idx="6042">
                  <c:v>0.83</c:v>
                </c:pt>
                <c:pt idx="6043">
                  <c:v>0.88</c:v>
                </c:pt>
                <c:pt idx="6044">
                  <c:v>0.88</c:v>
                </c:pt>
                <c:pt idx="6045">
                  <c:v>0.85</c:v>
                </c:pt>
                <c:pt idx="6046">
                  <c:v>0.79</c:v>
                </c:pt>
                <c:pt idx="6047">
                  <c:v>0.86</c:v>
                </c:pt>
                <c:pt idx="6048">
                  <c:v>0.83</c:v>
                </c:pt>
                <c:pt idx="6049">
                  <c:v>0.77</c:v>
                </c:pt>
                <c:pt idx="6050">
                  <c:v>0.84</c:v>
                </c:pt>
                <c:pt idx="6051">
                  <c:v>0.85</c:v>
                </c:pt>
                <c:pt idx="6052">
                  <c:v>0.8</c:v>
                </c:pt>
                <c:pt idx="6053">
                  <c:v>0.83</c:v>
                </c:pt>
                <c:pt idx="6054">
                  <c:v>0.8</c:v>
                </c:pt>
                <c:pt idx="6055">
                  <c:v>0.74</c:v>
                </c:pt>
                <c:pt idx="6056">
                  <c:v>0.86</c:v>
                </c:pt>
                <c:pt idx="6057">
                  <c:v>0.81</c:v>
                </c:pt>
                <c:pt idx="6058">
                  <c:v>0.75</c:v>
                </c:pt>
                <c:pt idx="6059">
                  <c:v>0.82</c:v>
                </c:pt>
                <c:pt idx="6060">
                  <c:v>0.8</c:v>
                </c:pt>
                <c:pt idx="6061">
                  <c:v>0.76</c:v>
                </c:pt>
                <c:pt idx="6062">
                  <c:v>0.75</c:v>
                </c:pt>
                <c:pt idx="6063">
                  <c:v>0.87</c:v>
                </c:pt>
                <c:pt idx="6064">
                  <c:v>0.85</c:v>
                </c:pt>
                <c:pt idx="6065">
                  <c:v>0.8</c:v>
                </c:pt>
                <c:pt idx="6066">
                  <c:v>0.83</c:v>
                </c:pt>
                <c:pt idx="6067">
                  <c:v>0.86</c:v>
                </c:pt>
                <c:pt idx="6068">
                  <c:v>0.83</c:v>
                </c:pt>
                <c:pt idx="6069">
                  <c:v>0.53</c:v>
                </c:pt>
                <c:pt idx="6070">
                  <c:v>0.88</c:v>
                </c:pt>
                <c:pt idx="6071">
                  <c:v>0.7</c:v>
                </c:pt>
                <c:pt idx="6072">
                  <c:v>0.8</c:v>
                </c:pt>
                <c:pt idx="6073">
                  <c:v>0.78</c:v>
                </c:pt>
                <c:pt idx="6074">
                  <c:v>0.84</c:v>
                </c:pt>
                <c:pt idx="6075">
                  <c:v>0.84</c:v>
                </c:pt>
                <c:pt idx="6076">
                  <c:v>0.83</c:v>
                </c:pt>
                <c:pt idx="6077">
                  <c:v>0.83</c:v>
                </c:pt>
                <c:pt idx="6078">
                  <c:v>0.76</c:v>
                </c:pt>
                <c:pt idx="6079">
                  <c:v>0.66</c:v>
                </c:pt>
                <c:pt idx="6080">
                  <c:v>0.68</c:v>
                </c:pt>
                <c:pt idx="6081">
                  <c:v>0.8</c:v>
                </c:pt>
                <c:pt idx="6082">
                  <c:v>0.9</c:v>
                </c:pt>
                <c:pt idx="6083">
                  <c:v>0.89</c:v>
                </c:pt>
                <c:pt idx="6084">
                  <c:v>0.81</c:v>
                </c:pt>
                <c:pt idx="6085">
                  <c:v>0.81</c:v>
                </c:pt>
                <c:pt idx="6086">
                  <c:v>0.83</c:v>
                </c:pt>
                <c:pt idx="6087">
                  <c:v>0.76</c:v>
                </c:pt>
                <c:pt idx="6088">
                  <c:v>0.83</c:v>
                </c:pt>
                <c:pt idx="6089">
                  <c:v>0.8</c:v>
                </c:pt>
                <c:pt idx="6090">
                  <c:v>0.84</c:v>
                </c:pt>
                <c:pt idx="6091">
                  <c:v>0.86</c:v>
                </c:pt>
                <c:pt idx="6092">
                  <c:v>0.82</c:v>
                </c:pt>
                <c:pt idx="6093">
                  <c:v>0.78</c:v>
                </c:pt>
                <c:pt idx="6094">
                  <c:v>0.82</c:v>
                </c:pt>
                <c:pt idx="6095">
                  <c:v>0.7</c:v>
                </c:pt>
                <c:pt idx="6096">
                  <c:v>0.8</c:v>
                </c:pt>
                <c:pt idx="6097">
                  <c:v>0.74</c:v>
                </c:pt>
                <c:pt idx="6098">
                  <c:v>0.89</c:v>
                </c:pt>
                <c:pt idx="6099">
                  <c:v>0.71</c:v>
                </c:pt>
                <c:pt idx="6100">
                  <c:v>0.88</c:v>
                </c:pt>
                <c:pt idx="6101">
                  <c:v>0.77</c:v>
                </c:pt>
                <c:pt idx="6102">
                  <c:v>0.77</c:v>
                </c:pt>
                <c:pt idx="6103">
                  <c:v>0.85</c:v>
                </c:pt>
                <c:pt idx="6104">
                  <c:v>0.79</c:v>
                </c:pt>
                <c:pt idx="6105">
                  <c:v>0.77</c:v>
                </c:pt>
                <c:pt idx="6106">
                  <c:v>0.79</c:v>
                </c:pt>
                <c:pt idx="6107">
                  <c:v>0.88</c:v>
                </c:pt>
                <c:pt idx="6108">
                  <c:v>0.85</c:v>
                </c:pt>
                <c:pt idx="6109">
                  <c:v>0.74</c:v>
                </c:pt>
                <c:pt idx="6110">
                  <c:v>0.83</c:v>
                </c:pt>
                <c:pt idx="6111">
                  <c:v>0.79</c:v>
                </c:pt>
                <c:pt idx="6112">
                  <c:v>0.81</c:v>
                </c:pt>
                <c:pt idx="6113">
                  <c:v>0.81</c:v>
                </c:pt>
                <c:pt idx="6114">
                  <c:v>0.76</c:v>
                </c:pt>
                <c:pt idx="6115">
                  <c:v>0.66</c:v>
                </c:pt>
                <c:pt idx="6116">
                  <c:v>0.81</c:v>
                </c:pt>
                <c:pt idx="6117">
                  <c:v>0.81</c:v>
                </c:pt>
                <c:pt idx="6118">
                  <c:v>0.79</c:v>
                </c:pt>
                <c:pt idx="6119">
                  <c:v>0.7</c:v>
                </c:pt>
                <c:pt idx="6120">
                  <c:v>0.88</c:v>
                </c:pt>
                <c:pt idx="6121">
                  <c:v>0.78</c:v>
                </c:pt>
                <c:pt idx="6122">
                  <c:v>0.81</c:v>
                </c:pt>
                <c:pt idx="6123">
                  <c:v>0.69</c:v>
                </c:pt>
                <c:pt idx="6124">
                  <c:v>0.79</c:v>
                </c:pt>
                <c:pt idx="6125">
                  <c:v>0.83</c:v>
                </c:pt>
                <c:pt idx="6126">
                  <c:v>0.69</c:v>
                </c:pt>
                <c:pt idx="6127">
                  <c:v>0.77</c:v>
                </c:pt>
                <c:pt idx="6128">
                  <c:v>0.82</c:v>
                </c:pt>
                <c:pt idx="6129">
                  <c:v>0.84</c:v>
                </c:pt>
                <c:pt idx="6130">
                  <c:v>0.78</c:v>
                </c:pt>
                <c:pt idx="6131">
                  <c:v>0.8</c:v>
                </c:pt>
                <c:pt idx="6132">
                  <c:v>0.84</c:v>
                </c:pt>
                <c:pt idx="6133">
                  <c:v>0.82</c:v>
                </c:pt>
                <c:pt idx="6134">
                  <c:v>0.79</c:v>
                </c:pt>
                <c:pt idx="6135">
                  <c:v>0.72</c:v>
                </c:pt>
                <c:pt idx="6136">
                  <c:v>0.79</c:v>
                </c:pt>
                <c:pt idx="6137">
                  <c:v>0.81</c:v>
                </c:pt>
                <c:pt idx="6138">
                  <c:v>0.89</c:v>
                </c:pt>
                <c:pt idx="6139">
                  <c:v>0.83</c:v>
                </c:pt>
                <c:pt idx="6140">
                  <c:v>0.81</c:v>
                </c:pt>
                <c:pt idx="6141">
                  <c:v>0.68</c:v>
                </c:pt>
                <c:pt idx="6142">
                  <c:v>0.83</c:v>
                </c:pt>
                <c:pt idx="6143">
                  <c:v>0.78</c:v>
                </c:pt>
                <c:pt idx="6144">
                  <c:v>0.71</c:v>
                </c:pt>
                <c:pt idx="6145">
                  <c:v>0.82</c:v>
                </c:pt>
                <c:pt idx="6146">
                  <c:v>0.88</c:v>
                </c:pt>
                <c:pt idx="6147">
                  <c:v>0.62</c:v>
                </c:pt>
                <c:pt idx="6148">
                  <c:v>0.83</c:v>
                </c:pt>
                <c:pt idx="6149">
                  <c:v>0.89</c:v>
                </c:pt>
                <c:pt idx="6150">
                  <c:v>0.71</c:v>
                </c:pt>
                <c:pt idx="6151">
                  <c:v>0.76</c:v>
                </c:pt>
                <c:pt idx="6152">
                  <c:v>0.81</c:v>
                </c:pt>
                <c:pt idx="6153">
                  <c:v>0.79</c:v>
                </c:pt>
                <c:pt idx="6154">
                  <c:v>0.81</c:v>
                </c:pt>
                <c:pt idx="6155">
                  <c:v>0.88</c:v>
                </c:pt>
                <c:pt idx="6156">
                  <c:v>0.84</c:v>
                </c:pt>
                <c:pt idx="6157">
                  <c:v>0.79</c:v>
                </c:pt>
                <c:pt idx="6158">
                  <c:v>0.8</c:v>
                </c:pt>
                <c:pt idx="6159">
                  <c:v>0.79</c:v>
                </c:pt>
                <c:pt idx="6160">
                  <c:v>0.83</c:v>
                </c:pt>
                <c:pt idx="6161">
                  <c:v>0.77</c:v>
                </c:pt>
                <c:pt idx="6162">
                  <c:v>0.79</c:v>
                </c:pt>
                <c:pt idx="6163">
                  <c:v>0.85</c:v>
                </c:pt>
                <c:pt idx="6164">
                  <c:v>0.88</c:v>
                </c:pt>
                <c:pt idx="6165">
                  <c:v>0.71</c:v>
                </c:pt>
                <c:pt idx="6166">
                  <c:v>0.73</c:v>
                </c:pt>
                <c:pt idx="6167">
                  <c:v>0.87</c:v>
                </c:pt>
                <c:pt idx="6168">
                  <c:v>0.86</c:v>
                </c:pt>
                <c:pt idx="6169">
                  <c:v>0.74</c:v>
                </c:pt>
                <c:pt idx="6170">
                  <c:v>0.75</c:v>
                </c:pt>
                <c:pt idx="6171">
                  <c:v>0.82</c:v>
                </c:pt>
                <c:pt idx="6172">
                  <c:v>0.8</c:v>
                </c:pt>
                <c:pt idx="6173">
                  <c:v>0.82</c:v>
                </c:pt>
                <c:pt idx="6174">
                  <c:v>0.84</c:v>
                </c:pt>
                <c:pt idx="6175">
                  <c:v>0.78</c:v>
                </c:pt>
                <c:pt idx="6176">
                  <c:v>0.79</c:v>
                </c:pt>
                <c:pt idx="6177">
                  <c:v>0.73</c:v>
                </c:pt>
                <c:pt idx="6178">
                  <c:v>0.76</c:v>
                </c:pt>
                <c:pt idx="6179">
                  <c:v>0.81</c:v>
                </c:pt>
                <c:pt idx="6180">
                  <c:v>0.88</c:v>
                </c:pt>
                <c:pt idx="6181">
                  <c:v>0.86</c:v>
                </c:pt>
                <c:pt idx="6182">
                  <c:v>0.83</c:v>
                </c:pt>
                <c:pt idx="6183">
                  <c:v>0.76</c:v>
                </c:pt>
                <c:pt idx="6184">
                  <c:v>0.8</c:v>
                </c:pt>
                <c:pt idx="6185">
                  <c:v>0.82</c:v>
                </c:pt>
                <c:pt idx="6186">
                  <c:v>0.84</c:v>
                </c:pt>
                <c:pt idx="6187">
                  <c:v>0.78</c:v>
                </c:pt>
                <c:pt idx="6188">
                  <c:v>0.75</c:v>
                </c:pt>
                <c:pt idx="6189">
                  <c:v>0.81</c:v>
                </c:pt>
                <c:pt idx="6190">
                  <c:v>0.8</c:v>
                </c:pt>
                <c:pt idx="6191">
                  <c:v>0.7</c:v>
                </c:pt>
                <c:pt idx="6192">
                  <c:v>0.82</c:v>
                </c:pt>
                <c:pt idx="6193">
                  <c:v>0.87</c:v>
                </c:pt>
                <c:pt idx="6194">
                  <c:v>0.72</c:v>
                </c:pt>
                <c:pt idx="6195">
                  <c:v>0.83</c:v>
                </c:pt>
                <c:pt idx="6196">
                  <c:v>0.89</c:v>
                </c:pt>
                <c:pt idx="6197">
                  <c:v>0.81</c:v>
                </c:pt>
                <c:pt idx="6198">
                  <c:v>0.83</c:v>
                </c:pt>
                <c:pt idx="6199">
                  <c:v>0.82</c:v>
                </c:pt>
                <c:pt idx="6200">
                  <c:v>0.82</c:v>
                </c:pt>
                <c:pt idx="6201">
                  <c:v>0.81</c:v>
                </c:pt>
                <c:pt idx="6202">
                  <c:v>0.75</c:v>
                </c:pt>
                <c:pt idx="6203">
                  <c:v>0.87</c:v>
                </c:pt>
                <c:pt idx="6204">
                  <c:v>0.79</c:v>
                </c:pt>
                <c:pt idx="6205">
                  <c:v>0.84</c:v>
                </c:pt>
                <c:pt idx="6206">
                  <c:v>0.83</c:v>
                </c:pt>
                <c:pt idx="6207">
                  <c:v>0.82</c:v>
                </c:pt>
                <c:pt idx="6208">
                  <c:v>0.81</c:v>
                </c:pt>
                <c:pt idx="6209">
                  <c:v>0.81</c:v>
                </c:pt>
                <c:pt idx="6210">
                  <c:v>0.76</c:v>
                </c:pt>
                <c:pt idx="6211">
                  <c:v>0.86</c:v>
                </c:pt>
                <c:pt idx="6212">
                  <c:v>0.77</c:v>
                </c:pt>
                <c:pt idx="6213">
                  <c:v>0.87</c:v>
                </c:pt>
                <c:pt idx="6214">
                  <c:v>0.79</c:v>
                </c:pt>
                <c:pt idx="6215">
                  <c:v>0.85</c:v>
                </c:pt>
                <c:pt idx="6216">
                  <c:v>0.82</c:v>
                </c:pt>
                <c:pt idx="6217">
                  <c:v>0.88</c:v>
                </c:pt>
                <c:pt idx="6218">
                  <c:v>0.57999999999999996</c:v>
                </c:pt>
                <c:pt idx="6219">
                  <c:v>0.88</c:v>
                </c:pt>
                <c:pt idx="6220">
                  <c:v>0.89</c:v>
                </c:pt>
                <c:pt idx="6221">
                  <c:v>0.86</c:v>
                </c:pt>
                <c:pt idx="6222">
                  <c:v>0.81</c:v>
                </c:pt>
                <c:pt idx="6223">
                  <c:v>0.79</c:v>
                </c:pt>
                <c:pt idx="6224">
                  <c:v>0.84</c:v>
                </c:pt>
                <c:pt idx="6225">
                  <c:v>0.8</c:v>
                </c:pt>
                <c:pt idx="6226">
                  <c:v>0.9</c:v>
                </c:pt>
                <c:pt idx="6227">
                  <c:v>0.84</c:v>
                </c:pt>
                <c:pt idx="6228">
                  <c:v>0.78</c:v>
                </c:pt>
                <c:pt idx="6229">
                  <c:v>0.82</c:v>
                </c:pt>
                <c:pt idx="6230">
                  <c:v>0.88</c:v>
                </c:pt>
                <c:pt idx="6231">
                  <c:v>0.76</c:v>
                </c:pt>
                <c:pt idx="6232">
                  <c:v>0.82</c:v>
                </c:pt>
                <c:pt idx="6233">
                  <c:v>0.89</c:v>
                </c:pt>
                <c:pt idx="6234">
                  <c:v>0.79</c:v>
                </c:pt>
                <c:pt idx="6235">
                  <c:v>0.83</c:v>
                </c:pt>
                <c:pt idx="6236">
                  <c:v>0.8</c:v>
                </c:pt>
                <c:pt idx="6237">
                  <c:v>0.82</c:v>
                </c:pt>
                <c:pt idx="6238">
                  <c:v>0.87</c:v>
                </c:pt>
                <c:pt idx="6239">
                  <c:v>0.87</c:v>
                </c:pt>
                <c:pt idx="6240">
                  <c:v>0.77</c:v>
                </c:pt>
                <c:pt idx="6241">
                  <c:v>0.82</c:v>
                </c:pt>
                <c:pt idx="6242">
                  <c:v>0.76</c:v>
                </c:pt>
                <c:pt idx="6243">
                  <c:v>0.83</c:v>
                </c:pt>
                <c:pt idx="6244">
                  <c:v>0.7</c:v>
                </c:pt>
                <c:pt idx="6245">
                  <c:v>0.79</c:v>
                </c:pt>
                <c:pt idx="6246">
                  <c:v>0.78</c:v>
                </c:pt>
                <c:pt idx="6247">
                  <c:v>0.74</c:v>
                </c:pt>
                <c:pt idx="6248">
                  <c:v>0.9</c:v>
                </c:pt>
                <c:pt idx="6249">
                  <c:v>0.86</c:v>
                </c:pt>
                <c:pt idx="6250">
                  <c:v>0.78</c:v>
                </c:pt>
                <c:pt idx="6251">
                  <c:v>0.81</c:v>
                </c:pt>
                <c:pt idx="6252">
                  <c:v>0.81</c:v>
                </c:pt>
                <c:pt idx="6253">
                  <c:v>0.83</c:v>
                </c:pt>
                <c:pt idx="6254">
                  <c:v>0.86</c:v>
                </c:pt>
                <c:pt idx="6255">
                  <c:v>0.56000000000000005</c:v>
                </c:pt>
                <c:pt idx="6256">
                  <c:v>0.78</c:v>
                </c:pt>
                <c:pt idx="6257">
                  <c:v>0.8</c:v>
                </c:pt>
                <c:pt idx="6258">
                  <c:v>0.8</c:v>
                </c:pt>
                <c:pt idx="6259">
                  <c:v>0.78</c:v>
                </c:pt>
                <c:pt idx="6260">
                  <c:v>0.85</c:v>
                </c:pt>
                <c:pt idx="6261">
                  <c:v>0.83</c:v>
                </c:pt>
                <c:pt idx="6262">
                  <c:v>0.71</c:v>
                </c:pt>
                <c:pt idx="6263">
                  <c:v>0.84</c:v>
                </c:pt>
                <c:pt idx="6264">
                  <c:v>0.8</c:v>
                </c:pt>
                <c:pt idx="6265">
                  <c:v>0.9</c:v>
                </c:pt>
                <c:pt idx="6266">
                  <c:v>0.81</c:v>
                </c:pt>
                <c:pt idx="6267">
                  <c:v>0.88</c:v>
                </c:pt>
                <c:pt idx="6268">
                  <c:v>0.84</c:v>
                </c:pt>
                <c:pt idx="6269">
                  <c:v>0.88</c:v>
                </c:pt>
                <c:pt idx="6270">
                  <c:v>0.89</c:v>
                </c:pt>
                <c:pt idx="6271">
                  <c:v>0.87</c:v>
                </c:pt>
                <c:pt idx="6272">
                  <c:v>0.86</c:v>
                </c:pt>
                <c:pt idx="6273">
                  <c:v>0.87</c:v>
                </c:pt>
                <c:pt idx="6274">
                  <c:v>0.83</c:v>
                </c:pt>
                <c:pt idx="6275">
                  <c:v>0.81</c:v>
                </c:pt>
                <c:pt idx="6276">
                  <c:v>0.8</c:v>
                </c:pt>
                <c:pt idx="6277">
                  <c:v>0.83</c:v>
                </c:pt>
                <c:pt idx="6278">
                  <c:v>0.73</c:v>
                </c:pt>
                <c:pt idx="6279">
                  <c:v>0.82</c:v>
                </c:pt>
                <c:pt idx="6280">
                  <c:v>0.78</c:v>
                </c:pt>
                <c:pt idx="6281">
                  <c:v>0.81</c:v>
                </c:pt>
                <c:pt idx="6282">
                  <c:v>0.77</c:v>
                </c:pt>
                <c:pt idx="6283">
                  <c:v>0.82</c:v>
                </c:pt>
                <c:pt idx="6284">
                  <c:v>0.89</c:v>
                </c:pt>
                <c:pt idx="6285">
                  <c:v>0.83</c:v>
                </c:pt>
                <c:pt idx="6286">
                  <c:v>0.81</c:v>
                </c:pt>
                <c:pt idx="6287">
                  <c:v>0.83</c:v>
                </c:pt>
                <c:pt idx="6288">
                  <c:v>0.86</c:v>
                </c:pt>
                <c:pt idx="6289">
                  <c:v>0.78</c:v>
                </c:pt>
                <c:pt idx="6290">
                  <c:v>0.82</c:v>
                </c:pt>
                <c:pt idx="6291">
                  <c:v>0.78</c:v>
                </c:pt>
                <c:pt idx="6292">
                  <c:v>0.82</c:v>
                </c:pt>
                <c:pt idx="6293">
                  <c:v>0.87</c:v>
                </c:pt>
                <c:pt idx="6294">
                  <c:v>0.81</c:v>
                </c:pt>
                <c:pt idx="6295">
                  <c:v>0.84</c:v>
                </c:pt>
                <c:pt idx="6296">
                  <c:v>0.84</c:v>
                </c:pt>
                <c:pt idx="6297">
                  <c:v>0.83</c:v>
                </c:pt>
                <c:pt idx="6298">
                  <c:v>0.82</c:v>
                </c:pt>
                <c:pt idx="6299">
                  <c:v>0.82</c:v>
                </c:pt>
                <c:pt idx="6300">
                  <c:v>0.84</c:v>
                </c:pt>
                <c:pt idx="6301">
                  <c:v>0.83</c:v>
                </c:pt>
                <c:pt idx="6302">
                  <c:v>0.82</c:v>
                </c:pt>
                <c:pt idx="6303">
                  <c:v>0.83</c:v>
                </c:pt>
                <c:pt idx="6304">
                  <c:v>0.77</c:v>
                </c:pt>
                <c:pt idx="6305">
                  <c:v>0.75</c:v>
                </c:pt>
                <c:pt idx="6306">
                  <c:v>0.91</c:v>
                </c:pt>
                <c:pt idx="6307">
                  <c:v>0.84</c:v>
                </c:pt>
                <c:pt idx="6308">
                  <c:v>0.82</c:v>
                </c:pt>
                <c:pt idx="6309">
                  <c:v>0.83</c:v>
                </c:pt>
                <c:pt idx="6310">
                  <c:v>0.67</c:v>
                </c:pt>
                <c:pt idx="6311">
                  <c:v>0.76</c:v>
                </c:pt>
                <c:pt idx="6312">
                  <c:v>0.84</c:v>
                </c:pt>
                <c:pt idx="6313">
                  <c:v>0.75</c:v>
                </c:pt>
                <c:pt idx="6314">
                  <c:v>0.83</c:v>
                </c:pt>
                <c:pt idx="6315">
                  <c:v>0.75</c:v>
                </c:pt>
                <c:pt idx="6316">
                  <c:v>0.83</c:v>
                </c:pt>
                <c:pt idx="6317">
                  <c:v>0.89</c:v>
                </c:pt>
                <c:pt idx="6318">
                  <c:v>0.83</c:v>
                </c:pt>
                <c:pt idx="6319">
                  <c:v>0.84</c:v>
                </c:pt>
                <c:pt idx="6320">
                  <c:v>0.89</c:v>
                </c:pt>
                <c:pt idx="6321">
                  <c:v>0.82</c:v>
                </c:pt>
                <c:pt idx="6322">
                  <c:v>0.81</c:v>
                </c:pt>
                <c:pt idx="6323">
                  <c:v>0.76</c:v>
                </c:pt>
                <c:pt idx="6324">
                  <c:v>0.76</c:v>
                </c:pt>
                <c:pt idx="6325">
                  <c:v>0.83</c:v>
                </c:pt>
                <c:pt idx="6326">
                  <c:v>0.78</c:v>
                </c:pt>
                <c:pt idx="6327">
                  <c:v>0.73</c:v>
                </c:pt>
                <c:pt idx="6328">
                  <c:v>0.79</c:v>
                </c:pt>
                <c:pt idx="6329">
                  <c:v>0.82</c:v>
                </c:pt>
                <c:pt idx="6330">
                  <c:v>0.83</c:v>
                </c:pt>
                <c:pt idx="6331">
                  <c:v>0.73</c:v>
                </c:pt>
                <c:pt idx="6332">
                  <c:v>0.85</c:v>
                </c:pt>
                <c:pt idx="6333">
                  <c:v>0.88</c:v>
                </c:pt>
                <c:pt idx="6334">
                  <c:v>0.84</c:v>
                </c:pt>
                <c:pt idx="6335">
                  <c:v>0.82</c:v>
                </c:pt>
                <c:pt idx="6336">
                  <c:v>0.8</c:v>
                </c:pt>
                <c:pt idx="6337">
                  <c:v>0.81</c:v>
                </c:pt>
                <c:pt idx="6338">
                  <c:v>0.84</c:v>
                </c:pt>
                <c:pt idx="6339">
                  <c:v>0.88</c:v>
                </c:pt>
                <c:pt idx="6340">
                  <c:v>0.87</c:v>
                </c:pt>
                <c:pt idx="6341">
                  <c:v>0.85</c:v>
                </c:pt>
                <c:pt idx="6342">
                  <c:v>0.83</c:v>
                </c:pt>
                <c:pt idx="6343">
                  <c:v>0.77</c:v>
                </c:pt>
                <c:pt idx="6344">
                  <c:v>0.84</c:v>
                </c:pt>
                <c:pt idx="6345">
                  <c:v>0.87</c:v>
                </c:pt>
                <c:pt idx="6346">
                  <c:v>0.8</c:v>
                </c:pt>
                <c:pt idx="6347">
                  <c:v>0.82</c:v>
                </c:pt>
                <c:pt idx="6348">
                  <c:v>0.84</c:v>
                </c:pt>
                <c:pt idx="6349">
                  <c:v>0.86</c:v>
                </c:pt>
                <c:pt idx="6350">
                  <c:v>0.8</c:v>
                </c:pt>
                <c:pt idx="6351">
                  <c:v>0.88</c:v>
                </c:pt>
                <c:pt idx="6352">
                  <c:v>0.88</c:v>
                </c:pt>
                <c:pt idx="6353">
                  <c:v>0.81</c:v>
                </c:pt>
                <c:pt idx="6354">
                  <c:v>0.73</c:v>
                </c:pt>
                <c:pt idx="6355">
                  <c:v>0.85</c:v>
                </c:pt>
                <c:pt idx="6356">
                  <c:v>0.82</c:v>
                </c:pt>
                <c:pt idx="6357">
                  <c:v>0.86</c:v>
                </c:pt>
                <c:pt idx="6358">
                  <c:v>0.83</c:v>
                </c:pt>
                <c:pt idx="6359">
                  <c:v>0.83</c:v>
                </c:pt>
                <c:pt idx="6360">
                  <c:v>0.76</c:v>
                </c:pt>
                <c:pt idx="6361">
                  <c:v>0.84</c:v>
                </c:pt>
                <c:pt idx="6362">
                  <c:v>0.85</c:v>
                </c:pt>
                <c:pt idx="6363">
                  <c:v>0.79</c:v>
                </c:pt>
                <c:pt idx="6364">
                  <c:v>0.81</c:v>
                </c:pt>
                <c:pt idx="6365">
                  <c:v>0.75</c:v>
                </c:pt>
                <c:pt idx="6366">
                  <c:v>0.82</c:v>
                </c:pt>
                <c:pt idx="6367">
                  <c:v>0.83</c:v>
                </c:pt>
                <c:pt idx="6368">
                  <c:v>0.84</c:v>
                </c:pt>
                <c:pt idx="6369">
                  <c:v>0.81</c:v>
                </c:pt>
                <c:pt idx="6370">
                  <c:v>0.79</c:v>
                </c:pt>
                <c:pt idx="6371">
                  <c:v>0.87</c:v>
                </c:pt>
                <c:pt idx="6372">
                  <c:v>0.9</c:v>
                </c:pt>
                <c:pt idx="6373">
                  <c:v>0.73</c:v>
                </c:pt>
                <c:pt idx="6374">
                  <c:v>0.78</c:v>
                </c:pt>
                <c:pt idx="6375">
                  <c:v>0.89</c:v>
                </c:pt>
                <c:pt idx="6376">
                  <c:v>0.71</c:v>
                </c:pt>
                <c:pt idx="6377">
                  <c:v>0.83</c:v>
                </c:pt>
                <c:pt idx="6378">
                  <c:v>0.84</c:v>
                </c:pt>
                <c:pt idx="6379">
                  <c:v>0.74</c:v>
                </c:pt>
                <c:pt idx="6380">
                  <c:v>0.83</c:v>
                </c:pt>
                <c:pt idx="6381">
                  <c:v>0.76</c:v>
                </c:pt>
                <c:pt idx="6382">
                  <c:v>0.82</c:v>
                </c:pt>
                <c:pt idx="6383">
                  <c:v>0.88</c:v>
                </c:pt>
                <c:pt idx="6384">
                  <c:v>0.75</c:v>
                </c:pt>
                <c:pt idx="6385">
                  <c:v>0.81</c:v>
                </c:pt>
                <c:pt idx="6386">
                  <c:v>0.83</c:v>
                </c:pt>
                <c:pt idx="6387">
                  <c:v>0.79</c:v>
                </c:pt>
                <c:pt idx="6388">
                  <c:v>0.84</c:v>
                </c:pt>
                <c:pt idx="6389">
                  <c:v>0.84</c:v>
                </c:pt>
                <c:pt idx="6390">
                  <c:v>0.85</c:v>
                </c:pt>
                <c:pt idx="6391">
                  <c:v>0.84</c:v>
                </c:pt>
                <c:pt idx="6392">
                  <c:v>0.75</c:v>
                </c:pt>
                <c:pt idx="6393">
                  <c:v>0.81</c:v>
                </c:pt>
                <c:pt idx="6394">
                  <c:v>0.88</c:v>
                </c:pt>
                <c:pt idx="6395">
                  <c:v>0.87</c:v>
                </c:pt>
                <c:pt idx="6396">
                  <c:v>0.85</c:v>
                </c:pt>
                <c:pt idx="6397">
                  <c:v>0.89</c:v>
                </c:pt>
                <c:pt idx="6398">
                  <c:v>0.78</c:v>
                </c:pt>
                <c:pt idx="6399">
                  <c:v>0.85</c:v>
                </c:pt>
                <c:pt idx="6400">
                  <c:v>0.8</c:v>
                </c:pt>
                <c:pt idx="6401">
                  <c:v>0.86</c:v>
                </c:pt>
                <c:pt idx="6402">
                  <c:v>0.79</c:v>
                </c:pt>
                <c:pt idx="6403">
                  <c:v>0.84</c:v>
                </c:pt>
                <c:pt idx="6404">
                  <c:v>0.8</c:v>
                </c:pt>
                <c:pt idx="6405">
                  <c:v>0.75</c:v>
                </c:pt>
                <c:pt idx="6406">
                  <c:v>0.84</c:v>
                </c:pt>
                <c:pt idx="6407">
                  <c:v>0.76</c:v>
                </c:pt>
                <c:pt idx="6408">
                  <c:v>0.87</c:v>
                </c:pt>
                <c:pt idx="6409">
                  <c:v>0.75</c:v>
                </c:pt>
                <c:pt idx="6410">
                  <c:v>0.84</c:v>
                </c:pt>
                <c:pt idx="6411">
                  <c:v>0.83</c:v>
                </c:pt>
                <c:pt idx="6412">
                  <c:v>0.8</c:v>
                </c:pt>
                <c:pt idx="6413">
                  <c:v>0.81</c:v>
                </c:pt>
                <c:pt idx="6414">
                  <c:v>0.83</c:v>
                </c:pt>
                <c:pt idx="6415">
                  <c:v>0.84</c:v>
                </c:pt>
                <c:pt idx="6416">
                  <c:v>0.83</c:v>
                </c:pt>
                <c:pt idx="6417">
                  <c:v>0.83</c:v>
                </c:pt>
                <c:pt idx="6418">
                  <c:v>0.85</c:v>
                </c:pt>
                <c:pt idx="6419">
                  <c:v>0.78</c:v>
                </c:pt>
                <c:pt idx="6420">
                  <c:v>0.78</c:v>
                </c:pt>
                <c:pt idx="6421">
                  <c:v>0.86</c:v>
                </c:pt>
                <c:pt idx="6422">
                  <c:v>0.82</c:v>
                </c:pt>
                <c:pt idx="6423">
                  <c:v>0.82</c:v>
                </c:pt>
                <c:pt idx="6424">
                  <c:v>0.88</c:v>
                </c:pt>
                <c:pt idx="6425">
                  <c:v>0.82</c:v>
                </c:pt>
                <c:pt idx="6426">
                  <c:v>0.79</c:v>
                </c:pt>
                <c:pt idx="6427">
                  <c:v>0.82</c:v>
                </c:pt>
                <c:pt idx="6428">
                  <c:v>0.83</c:v>
                </c:pt>
                <c:pt idx="6429">
                  <c:v>0.83</c:v>
                </c:pt>
                <c:pt idx="6430">
                  <c:v>0.79</c:v>
                </c:pt>
                <c:pt idx="6431">
                  <c:v>0.84</c:v>
                </c:pt>
                <c:pt idx="6432">
                  <c:v>0.84</c:v>
                </c:pt>
                <c:pt idx="6433">
                  <c:v>0.82</c:v>
                </c:pt>
                <c:pt idx="6434">
                  <c:v>0.78</c:v>
                </c:pt>
                <c:pt idx="6435">
                  <c:v>0.84</c:v>
                </c:pt>
                <c:pt idx="6436">
                  <c:v>0.86</c:v>
                </c:pt>
                <c:pt idx="6437">
                  <c:v>0.82</c:v>
                </c:pt>
                <c:pt idx="6438">
                  <c:v>0.8</c:v>
                </c:pt>
                <c:pt idx="6439">
                  <c:v>0.85</c:v>
                </c:pt>
                <c:pt idx="6440">
                  <c:v>0.84</c:v>
                </c:pt>
                <c:pt idx="6441">
                  <c:v>0.78</c:v>
                </c:pt>
                <c:pt idx="6442">
                  <c:v>0.78</c:v>
                </c:pt>
                <c:pt idx="6443">
                  <c:v>0.84</c:v>
                </c:pt>
                <c:pt idx="6444">
                  <c:v>0.85</c:v>
                </c:pt>
                <c:pt idx="6445">
                  <c:v>0.89</c:v>
                </c:pt>
                <c:pt idx="6446">
                  <c:v>0.86</c:v>
                </c:pt>
                <c:pt idx="6447">
                  <c:v>0.8</c:v>
                </c:pt>
                <c:pt idx="6448">
                  <c:v>0.8</c:v>
                </c:pt>
                <c:pt idx="6449">
                  <c:v>0.83</c:v>
                </c:pt>
                <c:pt idx="6450">
                  <c:v>0.76</c:v>
                </c:pt>
                <c:pt idx="6451">
                  <c:v>0.86</c:v>
                </c:pt>
                <c:pt idx="6452">
                  <c:v>0.83</c:v>
                </c:pt>
                <c:pt idx="6453">
                  <c:v>0.83</c:v>
                </c:pt>
                <c:pt idx="6454">
                  <c:v>0.71</c:v>
                </c:pt>
                <c:pt idx="6455">
                  <c:v>0.84</c:v>
                </c:pt>
                <c:pt idx="6456">
                  <c:v>0.76</c:v>
                </c:pt>
                <c:pt idx="6457">
                  <c:v>0.8</c:v>
                </c:pt>
                <c:pt idx="6458">
                  <c:v>0.86</c:v>
                </c:pt>
                <c:pt idx="6459">
                  <c:v>0.85</c:v>
                </c:pt>
                <c:pt idx="6460">
                  <c:v>0.78</c:v>
                </c:pt>
                <c:pt idx="6461">
                  <c:v>0.85</c:v>
                </c:pt>
                <c:pt idx="6462">
                  <c:v>0.88</c:v>
                </c:pt>
                <c:pt idx="6463">
                  <c:v>0.73</c:v>
                </c:pt>
                <c:pt idx="6464">
                  <c:v>0.82</c:v>
                </c:pt>
                <c:pt idx="6465">
                  <c:v>0.79</c:v>
                </c:pt>
                <c:pt idx="6466">
                  <c:v>0.8</c:v>
                </c:pt>
                <c:pt idx="6467">
                  <c:v>0.81</c:v>
                </c:pt>
                <c:pt idx="6468">
                  <c:v>0.48</c:v>
                </c:pt>
                <c:pt idx="6469">
                  <c:v>0.81</c:v>
                </c:pt>
                <c:pt idx="6470">
                  <c:v>0.9</c:v>
                </c:pt>
                <c:pt idx="6471">
                  <c:v>0.8</c:v>
                </c:pt>
                <c:pt idx="6472">
                  <c:v>0.82</c:v>
                </c:pt>
                <c:pt idx="6473">
                  <c:v>0.88</c:v>
                </c:pt>
                <c:pt idx="6474">
                  <c:v>0.82</c:v>
                </c:pt>
                <c:pt idx="6475">
                  <c:v>0.86</c:v>
                </c:pt>
                <c:pt idx="6476">
                  <c:v>0.81</c:v>
                </c:pt>
                <c:pt idx="6477">
                  <c:v>0.83</c:v>
                </c:pt>
                <c:pt idx="6478">
                  <c:v>0.71</c:v>
                </c:pt>
                <c:pt idx="6479">
                  <c:v>0.83</c:v>
                </c:pt>
                <c:pt idx="6480">
                  <c:v>0.79</c:v>
                </c:pt>
                <c:pt idx="6481">
                  <c:v>0.79</c:v>
                </c:pt>
                <c:pt idx="6482">
                  <c:v>0.85</c:v>
                </c:pt>
                <c:pt idx="6483">
                  <c:v>0.76</c:v>
                </c:pt>
                <c:pt idx="6484">
                  <c:v>0.88</c:v>
                </c:pt>
                <c:pt idx="6485">
                  <c:v>0.84</c:v>
                </c:pt>
                <c:pt idx="6486">
                  <c:v>0.76</c:v>
                </c:pt>
                <c:pt idx="6487">
                  <c:v>0.86</c:v>
                </c:pt>
                <c:pt idx="6488">
                  <c:v>0.76</c:v>
                </c:pt>
                <c:pt idx="6489">
                  <c:v>0.76</c:v>
                </c:pt>
                <c:pt idx="6490">
                  <c:v>0.81</c:v>
                </c:pt>
                <c:pt idx="6491">
                  <c:v>0.82</c:v>
                </c:pt>
                <c:pt idx="6492">
                  <c:v>0.83</c:v>
                </c:pt>
                <c:pt idx="6493">
                  <c:v>0.81</c:v>
                </c:pt>
                <c:pt idx="6494">
                  <c:v>0.85</c:v>
                </c:pt>
                <c:pt idx="6495">
                  <c:v>0.84</c:v>
                </c:pt>
                <c:pt idx="6496">
                  <c:v>0.83</c:v>
                </c:pt>
                <c:pt idx="6497">
                  <c:v>0.82</c:v>
                </c:pt>
                <c:pt idx="6498">
                  <c:v>0.88</c:v>
                </c:pt>
                <c:pt idx="6499">
                  <c:v>0.87</c:v>
                </c:pt>
                <c:pt idx="6500">
                  <c:v>0.89</c:v>
                </c:pt>
                <c:pt idx="6501">
                  <c:v>0.85</c:v>
                </c:pt>
                <c:pt idx="6502">
                  <c:v>0.83</c:v>
                </c:pt>
                <c:pt idx="6503">
                  <c:v>0.87</c:v>
                </c:pt>
                <c:pt idx="6504">
                  <c:v>0.82</c:v>
                </c:pt>
                <c:pt idx="6505">
                  <c:v>0.91</c:v>
                </c:pt>
                <c:pt idx="6506">
                  <c:v>0.8</c:v>
                </c:pt>
                <c:pt idx="6507">
                  <c:v>0.87</c:v>
                </c:pt>
                <c:pt idx="6508">
                  <c:v>0.82</c:v>
                </c:pt>
                <c:pt idx="6509">
                  <c:v>0.8</c:v>
                </c:pt>
                <c:pt idx="6510">
                  <c:v>0.86</c:v>
                </c:pt>
                <c:pt idx="6511">
                  <c:v>0.87</c:v>
                </c:pt>
                <c:pt idx="6512">
                  <c:v>0.87</c:v>
                </c:pt>
                <c:pt idx="6513">
                  <c:v>0.81</c:v>
                </c:pt>
                <c:pt idx="6514">
                  <c:v>0.78</c:v>
                </c:pt>
                <c:pt idx="6515">
                  <c:v>0.77</c:v>
                </c:pt>
                <c:pt idx="6516">
                  <c:v>0.76</c:v>
                </c:pt>
                <c:pt idx="6517">
                  <c:v>0.85</c:v>
                </c:pt>
                <c:pt idx="6518">
                  <c:v>0.89</c:v>
                </c:pt>
                <c:pt idx="6519">
                  <c:v>0.82</c:v>
                </c:pt>
                <c:pt idx="6520">
                  <c:v>0.88</c:v>
                </c:pt>
                <c:pt idx="6521">
                  <c:v>0.81</c:v>
                </c:pt>
                <c:pt idx="6522">
                  <c:v>0.84</c:v>
                </c:pt>
                <c:pt idx="6523">
                  <c:v>0.81</c:v>
                </c:pt>
                <c:pt idx="6524">
                  <c:v>0.75</c:v>
                </c:pt>
                <c:pt idx="6525">
                  <c:v>0.84</c:v>
                </c:pt>
                <c:pt idx="6526">
                  <c:v>0.79</c:v>
                </c:pt>
                <c:pt idx="6527">
                  <c:v>0.87</c:v>
                </c:pt>
                <c:pt idx="6528">
                  <c:v>0.87</c:v>
                </c:pt>
                <c:pt idx="6529">
                  <c:v>0.87</c:v>
                </c:pt>
                <c:pt idx="6530">
                  <c:v>0.86</c:v>
                </c:pt>
                <c:pt idx="6531">
                  <c:v>0.88</c:v>
                </c:pt>
                <c:pt idx="6532">
                  <c:v>0.85</c:v>
                </c:pt>
                <c:pt idx="6533">
                  <c:v>0.8</c:v>
                </c:pt>
                <c:pt idx="6534">
                  <c:v>0.85</c:v>
                </c:pt>
                <c:pt idx="6535">
                  <c:v>0.82</c:v>
                </c:pt>
                <c:pt idx="6536">
                  <c:v>0.87</c:v>
                </c:pt>
                <c:pt idx="6537">
                  <c:v>0.85</c:v>
                </c:pt>
                <c:pt idx="6538">
                  <c:v>0.8</c:v>
                </c:pt>
                <c:pt idx="6539">
                  <c:v>0.8</c:v>
                </c:pt>
                <c:pt idx="6540">
                  <c:v>0.82</c:v>
                </c:pt>
                <c:pt idx="6541">
                  <c:v>0.8</c:v>
                </c:pt>
                <c:pt idx="6542">
                  <c:v>0.83</c:v>
                </c:pt>
                <c:pt idx="6543">
                  <c:v>0.65</c:v>
                </c:pt>
                <c:pt idx="6544">
                  <c:v>0.8</c:v>
                </c:pt>
                <c:pt idx="6545">
                  <c:v>0.83</c:v>
                </c:pt>
                <c:pt idx="6546">
                  <c:v>0.83</c:v>
                </c:pt>
                <c:pt idx="6547">
                  <c:v>0.85</c:v>
                </c:pt>
                <c:pt idx="6548">
                  <c:v>0.78</c:v>
                </c:pt>
                <c:pt idx="6549">
                  <c:v>0.88</c:v>
                </c:pt>
                <c:pt idx="6550">
                  <c:v>0.81</c:v>
                </c:pt>
                <c:pt idx="6551">
                  <c:v>0.8</c:v>
                </c:pt>
                <c:pt idx="6552">
                  <c:v>0.83</c:v>
                </c:pt>
                <c:pt idx="6553">
                  <c:v>0.88</c:v>
                </c:pt>
                <c:pt idx="6554">
                  <c:v>0.89</c:v>
                </c:pt>
                <c:pt idx="6555">
                  <c:v>0.84</c:v>
                </c:pt>
                <c:pt idx="6556">
                  <c:v>0.84</c:v>
                </c:pt>
                <c:pt idx="6557">
                  <c:v>0.79</c:v>
                </c:pt>
                <c:pt idx="6558">
                  <c:v>0.84</c:v>
                </c:pt>
                <c:pt idx="6559">
                  <c:v>0.84</c:v>
                </c:pt>
                <c:pt idx="6560">
                  <c:v>0.79</c:v>
                </c:pt>
                <c:pt idx="6561">
                  <c:v>0.87</c:v>
                </c:pt>
                <c:pt idx="6562">
                  <c:v>0.78</c:v>
                </c:pt>
                <c:pt idx="6563">
                  <c:v>0.8</c:v>
                </c:pt>
                <c:pt idx="6564">
                  <c:v>0.81</c:v>
                </c:pt>
                <c:pt idx="6565">
                  <c:v>0.83</c:v>
                </c:pt>
                <c:pt idx="6566">
                  <c:v>0.82</c:v>
                </c:pt>
                <c:pt idx="6567">
                  <c:v>0.85</c:v>
                </c:pt>
                <c:pt idx="6568">
                  <c:v>0.84</c:v>
                </c:pt>
                <c:pt idx="6569">
                  <c:v>0.87</c:v>
                </c:pt>
                <c:pt idx="6570">
                  <c:v>0.84</c:v>
                </c:pt>
                <c:pt idx="6571">
                  <c:v>0.84</c:v>
                </c:pt>
                <c:pt idx="6572">
                  <c:v>0.82</c:v>
                </c:pt>
                <c:pt idx="6573">
                  <c:v>0.77</c:v>
                </c:pt>
                <c:pt idx="6574">
                  <c:v>0.69</c:v>
                </c:pt>
                <c:pt idx="6575">
                  <c:v>0.81</c:v>
                </c:pt>
                <c:pt idx="6576">
                  <c:v>0.87</c:v>
                </c:pt>
                <c:pt idx="6577">
                  <c:v>0.75</c:v>
                </c:pt>
                <c:pt idx="6578">
                  <c:v>0.86</c:v>
                </c:pt>
                <c:pt idx="6579">
                  <c:v>0.87</c:v>
                </c:pt>
                <c:pt idx="6580">
                  <c:v>0.8</c:v>
                </c:pt>
                <c:pt idx="6581">
                  <c:v>0.75</c:v>
                </c:pt>
                <c:pt idx="6582">
                  <c:v>0.86</c:v>
                </c:pt>
                <c:pt idx="6583">
                  <c:v>0.83</c:v>
                </c:pt>
                <c:pt idx="6584">
                  <c:v>0.79</c:v>
                </c:pt>
                <c:pt idx="6585">
                  <c:v>0.78</c:v>
                </c:pt>
                <c:pt idx="6586">
                  <c:v>0.78</c:v>
                </c:pt>
                <c:pt idx="6587">
                  <c:v>0.88</c:v>
                </c:pt>
                <c:pt idx="6588">
                  <c:v>0.84</c:v>
                </c:pt>
                <c:pt idx="6589">
                  <c:v>0.83</c:v>
                </c:pt>
                <c:pt idx="6590">
                  <c:v>0.82</c:v>
                </c:pt>
                <c:pt idx="6591">
                  <c:v>0.88</c:v>
                </c:pt>
                <c:pt idx="6592">
                  <c:v>0.8</c:v>
                </c:pt>
                <c:pt idx="6593">
                  <c:v>0.82</c:v>
                </c:pt>
                <c:pt idx="6594">
                  <c:v>0.85</c:v>
                </c:pt>
                <c:pt idx="6595">
                  <c:v>0.82</c:v>
                </c:pt>
                <c:pt idx="6596">
                  <c:v>0.84</c:v>
                </c:pt>
                <c:pt idx="6597">
                  <c:v>0.8</c:v>
                </c:pt>
                <c:pt idx="6598">
                  <c:v>0.77</c:v>
                </c:pt>
                <c:pt idx="6599">
                  <c:v>0.88</c:v>
                </c:pt>
                <c:pt idx="6600">
                  <c:v>0.82</c:v>
                </c:pt>
                <c:pt idx="6601">
                  <c:v>0.81</c:v>
                </c:pt>
                <c:pt idx="6602">
                  <c:v>0.78</c:v>
                </c:pt>
                <c:pt idx="6603">
                  <c:v>0.81</c:v>
                </c:pt>
                <c:pt idx="6604">
                  <c:v>0.8</c:v>
                </c:pt>
                <c:pt idx="6605">
                  <c:v>0.79</c:v>
                </c:pt>
                <c:pt idx="6606">
                  <c:v>0.83</c:v>
                </c:pt>
                <c:pt idx="6607">
                  <c:v>0.84</c:v>
                </c:pt>
                <c:pt idx="6608">
                  <c:v>0.85</c:v>
                </c:pt>
                <c:pt idx="6609">
                  <c:v>0.81</c:v>
                </c:pt>
                <c:pt idx="6610">
                  <c:v>0.91</c:v>
                </c:pt>
                <c:pt idx="6611">
                  <c:v>0.82</c:v>
                </c:pt>
                <c:pt idx="6612">
                  <c:v>0.85</c:v>
                </c:pt>
                <c:pt idx="6613">
                  <c:v>0.83</c:v>
                </c:pt>
                <c:pt idx="6614">
                  <c:v>0.81</c:v>
                </c:pt>
                <c:pt idx="6615">
                  <c:v>0.89</c:v>
                </c:pt>
                <c:pt idx="6616">
                  <c:v>0.85</c:v>
                </c:pt>
                <c:pt idx="6617">
                  <c:v>0.75</c:v>
                </c:pt>
                <c:pt idx="6618">
                  <c:v>0.87</c:v>
                </c:pt>
                <c:pt idx="6619">
                  <c:v>0.79</c:v>
                </c:pt>
                <c:pt idx="6620">
                  <c:v>0.77</c:v>
                </c:pt>
                <c:pt idx="6621">
                  <c:v>0.78</c:v>
                </c:pt>
                <c:pt idx="6622">
                  <c:v>0.73</c:v>
                </c:pt>
                <c:pt idx="6623">
                  <c:v>0.84</c:v>
                </c:pt>
                <c:pt idx="6624">
                  <c:v>0.91</c:v>
                </c:pt>
                <c:pt idx="6625">
                  <c:v>0.8</c:v>
                </c:pt>
                <c:pt idx="6626">
                  <c:v>0.86</c:v>
                </c:pt>
                <c:pt idx="6627">
                  <c:v>0.85</c:v>
                </c:pt>
                <c:pt idx="6628">
                  <c:v>0.87</c:v>
                </c:pt>
                <c:pt idx="6629">
                  <c:v>0.8</c:v>
                </c:pt>
                <c:pt idx="6630">
                  <c:v>0.77</c:v>
                </c:pt>
                <c:pt idx="6631">
                  <c:v>0.8</c:v>
                </c:pt>
                <c:pt idx="6632">
                  <c:v>0.81</c:v>
                </c:pt>
                <c:pt idx="6633">
                  <c:v>0.76</c:v>
                </c:pt>
                <c:pt idx="6634">
                  <c:v>0.87</c:v>
                </c:pt>
                <c:pt idx="6635">
                  <c:v>0.85</c:v>
                </c:pt>
                <c:pt idx="6636">
                  <c:v>0.85</c:v>
                </c:pt>
                <c:pt idx="6637">
                  <c:v>0.81</c:v>
                </c:pt>
                <c:pt idx="6638">
                  <c:v>0.9</c:v>
                </c:pt>
                <c:pt idx="6639">
                  <c:v>0.8</c:v>
                </c:pt>
                <c:pt idx="6640">
                  <c:v>0.81</c:v>
                </c:pt>
                <c:pt idx="6641">
                  <c:v>0.79</c:v>
                </c:pt>
                <c:pt idx="6642">
                  <c:v>0.83</c:v>
                </c:pt>
                <c:pt idx="6643">
                  <c:v>0.86</c:v>
                </c:pt>
                <c:pt idx="6644">
                  <c:v>0.82</c:v>
                </c:pt>
                <c:pt idx="6645">
                  <c:v>0.86</c:v>
                </c:pt>
                <c:pt idx="6646">
                  <c:v>0.78</c:v>
                </c:pt>
                <c:pt idx="6647">
                  <c:v>0.82</c:v>
                </c:pt>
                <c:pt idx="6648">
                  <c:v>0.76</c:v>
                </c:pt>
                <c:pt idx="6649">
                  <c:v>0.79</c:v>
                </c:pt>
                <c:pt idx="6650">
                  <c:v>0.68</c:v>
                </c:pt>
                <c:pt idx="6651">
                  <c:v>0.83</c:v>
                </c:pt>
                <c:pt idx="6652">
                  <c:v>0.85</c:v>
                </c:pt>
                <c:pt idx="6653">
                  <c:v>0.8</c:v>
                </c:pt>
                <c:pt idx="6654">
                  <c:v>0.84</c:v>
                </c:pt>
                <c:pt idx="6655">
                  <c:v>0.79</c:v>
                </c:pt>
                <c:pt idx="6656">
                  <c:v>0.84</c:v>
                </c:pt>
                <c:pt idx="6657">
                  <c:v>0.85</c:v>
                </c:pt>
                <c:pt idx="6658">
                  <c:v>0.76</c:v>
                </c:pt>
                <c:pt idx="6659">
                  <c:v>0.87</c:v>
                </c:pt>
                <c:pt idx="6660">
                  <c:v>0.85</c:v>
                </c:pt>
                <c:pt idx="6661">
                  <c:v>0.85</c:v>
                </c:pt>
                <c:pt idx="6662">
                  <c:v>0.85</c:v>
                </c:pt>
                <c:pt idx="6663">
                  <c:v>0.89</c:v>
                </c:pt>
                <c:pt idx="6664">
                  <c:v>0.83</c:v>
                </c:pt>
                <c:pt idx="6665">
                  <c:v>0.85</c:v>
                </c:pt>
                <c:pt idx="6666">
                  <c:v>0.83</c:v>
                </c:pt>
                <c:pt idx="6667">
                  <c:v>0.91</c:v>
                </c:pt>
                <c:pt idx="6668">
                  <c:v>0.8</c:v>
                </c:pt>
                <c:pt idx="6669">
                  <c:v>0.8</c:v>
                </c:pt>
                <c:pt idx="6670">
                  <c:v>0.91</c:v>
                </c:pt>
                <c:pt idx="6671">
                  <c:v>0.9</c:v>
                </c:pt>
                <c:pt idx="6672">
                  <c:v>0.8</c:v>
                </c:pt>
                <c:pt idx="6673">
                  <c:v>0.77</c:v>
                </c:pt>
                <c:pt idx="6674">
                  <c:v>0.78</c:v>
                </c:pt>
                <c:pt idx="6675">
                  <c:v>0.85</c:v>
                </c:pt>
                <c:pt idx="6676">
                  <c:v>0.89</c:v>
                </c:pt>
                <c:pt idx="6677">
                  <c:v>0.83</c:v>
                </c:pt>
                <c:pt idx="6678">
                  <c:v>0.82</c:v>
                </c:pt>
                <c:pt idx="6679">
                  <c:v>0.8</c:v>
                </c:pt>
                <c:pt idx="6680">
                  <c:v>0.83</c:v>
                </c:pt>
                <c:pt idx="6681">
                  <c:v>0.87</c:v>
                </c:pt>
                <c:pt idx="6682">
                  <c:v>0.78</c:v>
                </c:pt>
                <c:pt idx="6683">
                  <c:v>0.84</c:v>
                </c:pt>
                <c:pt idx="6684">
                  <c:v>0.84</c:v>
                </c:pt>
                <c:pt idx="6685">
                  <c:v>0.89</c:v>
                </c:pt>
                <c:pt idx="6686">
                  <c:v>0.8</c:v>
                </c:pt>
                <c:pt idx="6687">
                  <c:v>0.85</c:v>
                </c:pt>
                <c:pt idx="6688">
                  <c:v>0.83</c:v>
                </c:pt>
                <c:pt idx="6689">
                  <c:v>0.85</c:v>
                </c:pt>
                <c:pt idx="6690">
                  <c:v>0.83</c:v>
                </c:pt>
                <c:pt idx="6691">
                  <c:v>0.82</c:v>
                </c:pt>
                <c:pt idx="6692">
                  <c:v>0.75</c:v>
                </c:pt>
                <c:pt idx="6693">
                  <c:v>0.87</c:v>
                </c:pt>
                <c:pt idx="6694">
                  <c:v>0.84</c:v>
                </c:pt>
                <c:pt idx="6695">
                  <c:v>0.83</c:v>
                </c:pt>
                <c:pt idx="6696">
                  <c:v>0.89</c:v>
                </c:pt>
                <c:pt idx="6697">
                  <c:v>0.81</c:v>
                </c:pt>
                <c:pt idx="6698">
                  <c:v>0.83</c:v>
                </c:pt>
                <c:pt idx="6699">
                  <c:v>0.82</c:v>
                </c:pt>
                <c:pt idx="6700">
                  <c:v>0.87</c:v>
                </c:pt>
                <c:pt idx="6701">
                  <c:v>0.89</c:v>
                </c:pt>
                <c:pt idx="6702">
                  <c:v>0.82</c:v>
                </c:pt>
                <c:pt idx="6703">
                  <c:v>0.85</c:v>
                </c:pt>
                <c:pt idx="6704">
                  <c:v>0.56999999999999995</c:v>
                </c:pt>
                <c:pt idx="6705">
                  <c:v>0.87</c:v>
                </c:pt>
                <c:pt idx="6706">
                  <c:v>0.87</c:v>
                </c:pt>
                <c:pt idx="6707">
                  <c:v>0.84</c:v>
                </c:pt>
                <c:pt idx="6708">
                  <c:v>0.84</c:v>
                </c:pt>
                <c:pt idx="6709">
                  <c:v>0.77</c:v>
                </c:pt>
                <c:pt idx="6710">
                  <c:v>0.83</c:v>
                </c:pt>
                <c:pt idx="6711">
                  <c:v>0.81</c:v>
                </c:pt>
                <c:pt idx="6712">
                  <c:v>0.86</c:v>
                </c:pt>
                <c:pt idx="6713">
                  <c:v>0.75</c:v>
                </c:pt>
                <c:pt idx="6714">
                  <c:v>0.84</c:v>
                </c:pt>
                <c:pt idx="6715">
                  <c:v>0.85</c:v>
                </c:pt>
                <c:pt idx="6716">
                  <c:v>0.75</c:v>
                </c:pt>
                <c:pt idx="6717">
                  <c:v>0.87</c:v>
                </c:pt>
                <c:pt idx="6718">
                  <c:v>0.72</c:v>
                </c:pt>
                <c:pt idx="6719">
                  <c:v>0.79</c:v>
                </c:pt>
                <c:pt idx="6720">
                  <c:v>0.82</c:v>
                </c:pt>
                <c:pt idx="6721">
                  <c:v>0.75</c:v>
                </c:pt>
                <c:pt idx="6722">
                  <c:v>0.79</c:v>
                </c:pt>
                <c:pt idx="6723">
                  <c:v>0.85</c:v>
                </c:pt>
                <c:pt idx="6724">
                  <c:v>0.89</c:v>
                </c:pt>
                <c:pt idx="6725">
                  <c:v>0.82</c:v>
                </c:pt>
                <c:pt idx="6726">
                  <c:v>0.81</c:v>
                </c:pt>
                <c:pt idx="6727">
                  <c:v>0.82</c:v>
                </c:pt>
                <c:pt idx="6728">
                  <c:v>0.84</c:v>
                </c:pt>
                <c:pt idx="6729">
                  <c:v>0.87</c:v>
                </c:pt>
                <c:pt idx="6730">
                  <c:v>0.87</c:v>
                </c:pt>
                <c:pt idx="6731">
                  <c:v>0.9</c:v>
                </c:pt>
                <c:pt idx="6732">
                  <c:v>0.91</c:v>
                </c:pt>
                <c:pt idx="6733">
                  <c:v>0.82</c:v>
                </c:pt>
                <c:pt idx="6734">
                  <c:v>0.85</c:v>
                </c:pt>
                <c:pt idx="6735">
                  <c:v>0.87</c:v>
                </c:pt>
                <c:pt idx="6736">
                  <c:v>0.83</c:v>
                </c:pt>
                <c:pt idx="6737">
                  <c:v>0.86</c:v>
                </c:pt>
                <c:pt idx="6738">
                  <c:v>0.74</c:v>
                </c:pt>
                <c:pt idx="6739">
                  <c:v>0.83</c:v>
                </c:pt>
                <c:pt idx="6740">
                  <c:v>0.72</c:v>
                </c:pt>
                <c:pt idx="6741">
                  <c:v>0.86</c:v>
                </c:pt>
                <c:pt idx="6742">
                  <c:v>0.88</c:v>
                </c:pt>
                <c:pt idx="6743">
                  <c:v>0.86</c:v>
                </c:pt>
                <c:pt idx="6744">
                  <c:v>0.78</c:v>
                </c:pt>
                <c:pt idx="6745">
                  <c:v>0.87</c:v>
                </c:pt>
                <c:pt idx="6746">
                  <c:v>0.84</c:v>
                </c:pt>
                <c:pt idx="6747">
                  <c:v>0.88</c:v>
                </c:pt>
                <c:pt idx="6748">
                  <c:v>0.82</c:v>
                </c:pt>
                <c:pt idx="6749">
                  <c:v>0.82</c:v>
                </c:pt>
                <c:pt idx="6750">
                  <c:v>0.8</c:v>
                </c:pt>
                <c:pt idx="6751">
                  <c:v>0.76</c:v>
                </c:pt>
                <c:pt idx="6752">
                  <c:v>0.79</c:v>
                </c:pt>
                <c:pt idx="6753">
                  <c:v>0.81</c:v>
                </c:pt>
                <c:pt idx="6754">
                  <c:v>0.85</c:v>
                </c:pt>
                <c:pt idx="6755">
                  <c:v>0.91</c:v>
                </c:pt>
                <c:pt idx="6756">
                  <c:v>0.85</c:v>
                </c:pt>
                <c:pt idx="6757">
                  <c:v>0.86</c:v>
                </c:pt>
                <c:pt idx="6758">
                  <c:v>0.8</c:v>
                </c:pt>
                <c:pt idx="6759">
                  <c:v>0.83</c:v>
                </c:pt>
                <c:pt idx="6760">
                  <c:v>0.76</c:v>
                </c:pt>
                <c:pt idx="6761">
                  <c:v>0.86</c:v>
                </c:pt>
                <c:pt idx="6762">
                  <c:v>0.84</c:v>
                </c:pt>
                <c:pt idx="6763">
                  <c:v>0.9</c:v>
                </c:pt>
                <c:pt idx="6764">
                  <c:v>0.82</c:v>
                </c:pt>
                <c:pt idx="6765">
                  <c:v>0.88</c:v>
                </c:pt>
                <c:pt idx="6766">
                  <c:v>0.85</c:v>
                </c:pt>
                <c:pt idx="6767">
                  <c:v>0.89</c:v>
                </c:pt>
                <c:pt idx="6768">
                  <c:v>0.88</c:v>
                </c:pt>
                <c:pt idx="6769">
                  <c:v>0.82</c:v>
                </c:pt>
                <c:pt idx="6770">
                  <c:v>0.83</c:v>
                </c:pt>
                <c:pt idx="6771">
                  <c:v>0.76</c:v>
                </c:pt>
                <c:pt idx="6772">
                  <c:v>0.87</c:v>
                </c:pt>
                <c:pt idx="6773">
                  <c:v>0.86</c:v>
                </c:pt>
                <c:pt idx="6774">
                  <c:v>0.85</c:v>
                </c:pt>
                <c:pt idx="6775">
                  <c:v>0.87</c:v>
                </c:pt>
                <c:pt idx="6776">
                  <c:v>0.91</c:v>
                </c:pt>
                <c:pt idx="6777">
                  <c:v>0.88</c:v>
                </c:pt>
                <c:pt idx="6778">
                  <c:v>0.84</c:v>
                </c:pt>
                <c:pt idx="6779">
                  <c:v>0.83</c:v>
                </c:pt>
                <c:pt idx="6780">
                  <c:v>0.85</c:v>
                </c:pt>
                <c:pt idx="6781">
                  <c:v>0.73</c:v>
                </c:pt>
                <c:pt idx="6782">
                  <c:v>0.89</c:v>
                </c:pt>
                <c:pt idx="6783">
                  <c:v>0.84</c:v>
                </c:pt>
                <c:pt idx="6784">
                  <c:v>0.82</c:v>
                </c:pt>
                <c:pt idx="6785">
                  <c:v>0.82</c:v>
                </c:pt>
                <c:pt idx="6786">
                  <c:v>0.76</c:v>
                </c:pt>
                <c:pt idx="6787">
                  <c:v>0.74</c:v>
                </c:pt>
                <c:pt idx="6788">
                  <c:v>0.87</c:v>
                </c:pt>
                <c:pt idx="6789">
                  <c:v>0.91</c:v>
                </c:pt>
                <c:pt idx="6790">
                  <c:v>0.86</c:v>
                </c:pt>
                <c:pt idx="6791">
                  <c:v>0.85</c:v>
                </c:pt>
                <c:pt idx="6792">
                  <c:v>0.83</c:v>
                </c:pt>
                <c:pt idx="6793">
                  <c:v>0.84</c:v>
                </c:pt>
                <c:pt idx="6794">
                  <c:v>0.86</c:v>
                </c:pt>
                <c:pt idx="6795">
                  <c:v>0.79</c:v>
                </c:pt>
                <c:pt idx="6796">
                  <c:v>0.83</c:v>
                </c:pt>
                <c:pt idx="6797">
                  <c:v>0.67</c:v>
                </c:pt>
                <c:pt idx="6798">
                  <c:v>0.79</c:v>
                </c:pt>
                <c:pt idx="6799">
                  <c:v>0.84</c:v>
                </c:pt>
                <c:pt idx="6800">
                  <c:v>0.9</c:v>
                </c:pt>
                <c:pt idx="6801">
                  <c:v>0.87</c:v>
                </c:pt>
                <c:pt idx="6802">
                  <c:v>0.88</c:v>
                </c:pt>
                <c:pt idx="6803">
                  <c:v>0.73</c:v>
                </c:pt>
                <c:pt idx="6804">
                  <c:v>0.87</c:v>
                </c:pt>
                <c:pt idx="6805">
                  <c:v>0.9</c:v>
                </c:pt>
                <c:pt idx="6806">
                  <c:v>0.82</c:v>
                </c:pt>
                <c:pt idx="6807">
                  <c:v>0.78</c:v>
                </c:pt>
                <c:pt idx="6808">
                  <c:v>0.85</c:v>
                </c:pt>
                <c:pt idx="6809">
                  <c:v>0.81</c:v>
                </c:pt>
                <c:pt idx="6810">
                  <c:v>0.85</c:v>
                </c:pt>
                <c:pt idx="6811">
                  <c:v>0.81</c:v>
                </c:pt>
                <c:pt idx="6812">
                  <c:v>0.74</c:v>
                </c:pt>
                <c:pt idx="6813">
                  <c:v>0.77</c:v>
                </c:pt>
                <c:pt idx="6814">
                  <c:v>0.81</c:v>
                </c:pt>
                <c:pt idx="6815">
                  <c:v>0.86</c:v>
                </c:pt>
                <c:pt idx="6816">
                  <c:v>0.86</c:v>
                </c:pt>
                <c:pt idx="6817">
                  <c:v>0.86</c:v>
                </c:pt>
                <c:pt idx="6818">
                  <c:v>0.91</c:v>
                </c:pt>
                <c:pt idx="6819">
                  <c:v>0.83</c:v>
                </c:pt>
                <c:pt idx="6820">
                  <c:v>0.84</c:v>
                </c:pt>
                <c:pt idx="6821">
                  <c:v>0.82</c:v>
                </c:pt>
                <c:pt idx="6822">
                  <c:v>0.89</c:v>
                </c:pt>
                <c:pt idx="6823">
                  <c:v>0.9</c:v>
                </c:pt>
                <c:pt idx="6824">
                  <c:v>0.8</c:v>
                </c:pt>
                <c:pt idx="6825">
                  <c:v>0.82</c:v>
                </c:pt>
                <c:pt idx="6826">
                  <c:v>0.7</c:v>
                </c:pt>
                <c:pt idx="6827">
                  <c:v>0.8</c:v>
                </c:pt>
                <c:pt idx="6828">
                  <c:v>0.89</c:v>
                </c:pt>
                <c:pt idx="6829">
                  <c:v>0.74</c:v>
                </c:pt>
                <c:pt idx="6830">
                  <c:v>0.81</c:v>
                </c:pt>
                <c:pt idx="6831">
                  <c:v>0.87</c:v>
                </c:pt>
                <c:pt idx="6832">
                  <c:v>0.85</c:v>
                </c:pt>
                <c:pt idx="6833">
                  <c:v>0.84</c:v>
                </c:pt>
                <c:pt idx="6834">
                  <c:v>0.84</c:v>
                </c:pt>
                <c:pt idx="6835">
                  <c:v>0.72</c:v>
                </c:pt>
                <c:pt idx="6836">
                  <c:v>0.86</c:v>
                </c:pt>
                <c:pt idx="6837">
                  <c:v>0.88</c:v>
                </c:pt>
                <c:pt idx="6838">
                  <c:v>0.81</c:v>
                </c:pt>
                <c:pt idx="6839">
                  <c:v>0.78</c:v>
                </c:pt>
                <c:pt idx="6840">
                  <c:v>0.89</c:v>
                </c:pt>
                <c:pt idx="6841">
                  <c:v>0.82</c:v>
                </c:pt>
                <c:pt idx="6842">
                  <c:v>0.82</c:v>
                </c:pt>
                <c:pt idx="6843">
                  <c:v>0.89</c:v>
                </c:pt>
                <c:pt idx="6844">
                  <c:v>0.85</c:v>
                </c:pt>
                <c:pt idx="6845">
                  <c:v>0.89</c:v>
                </c:pt>
                <c:pt idx="6846">
                  <c:v>0.85</c:v>
                </c:pt>
                <c:pt idx="6847">
                  <c:v>0.89</c:v>
                </c:pt>
                <c:pt idx="6848">
                  <c:v>0.91</c:v>
                </c:pt>
                <c:pt idx="6849">
                  <c:v>0.72</c:v>
                </c:pt>
                <c:pt idx="6850">
                  <c:v>0.84</c:v>
                </c:pt>
                <c:pt idx="6851">
                  <c:v>0.84</c:v>
                </c:pt>
                <c:pt idx="6852">
                  <c:v>0.82</c:v>
                </c:pt>
                <c:pt idx="6853">
                  <c:v>0.89</c:v>
                </c:pt>
                <c:pt idx="6854">
                  <c:v>0.84</c:v>
                </c:pt>
                <c:pt idx="6855">
                  <c:v>0.84</c:v>
                </c:pt>
                <c:pt idx="6856">
                  <c:v>0.92</c:v>
                </c:pt>
                <c:pt idx="6857">
                  <c:v>0.9</c:v>
                </c:pt>
                <c:pt idx="6858">
                  <c:v>0.91</c:v>
                </c:pt>
                <c:pt idx="6859">
                  <c:v>0.87</c:v>
                </c:pt>
                <c:pt idx="6860">
                  <c:v>0.88</c:v>
                </c:pt>
                <c:pt idx="6861">
                  <c:v>0.91</c:v>
                </c:pt>
                <c:pt idx="6862">
                  <c:v>0.88</c:v>
                </c:pt>
                <c:pt idx="6863">
                  <c:v>0.79</c:v>
                </c:pt>
                <c:pt idx="6864">
                  <c:v>0.87</c:v>
                </c:pt>
                <c:pt idx="6865">
                  <c:v>0.88</c:v>
                </c:pt>
                <c:pt idx="6866">
                  <c:v>0.85</c:v>
                </c:pt>
                <c:pt idx="6867">
                  <c:v>0.84</c:v>
                </c:pt>
                <c:pt idx="6868">
                  <c:v>0.86</c:v>
                </c:pt>
                <c:pt idx="6869">
                  <c:v>0.78</c:v>
                </c:pt>
                <c:pt idx="6870">
                  <c:v>0.83</c:v>
                </c:pt>
                <c:pt idx="6871">
                  <c:v>0.83</c:v>
                </c:pt>
                <c:pt idx="6872">
                  <c:v>0.91</c:v>
                </c:pt>
                <c:pt idx="6873">
                  <c:v>0.85</c:v>
                </c:pt>
                <c:pt idx="6874">
                  <c:v>0.88</c:v>
                </c:pt>
                <c:pt idx="6875">
                  <c:v>0.82</c:v>
                </c:pt>
                <c:pt idx="6876">
                  <c:v>0.9</c:v>
                </c:pt>
                <c:pt idx="6877">
                  <c:v>0.87</c:v>
                </c:pt>
                <c:pt idx="6878">
                  <c:v>0.88</c:v>
                </c:pt>
                <c:pt idx="6879">
                  <c:v>0.89</c:v>
                </c:pt>
                <c:pt idx="6880">
                  <c:v>0.84</c:v>
                </c:pt>
                <c:pt idx="6881">
                  <c:v>0.86</c:v>
                </c:pt>
                <c:pt idx="6882">
                  <c:v>0.88</c:v>
                </c:pt>
                <c:pt idx="6883">
                  <c:v>0.88</c:v>
                </c:pt>
                <c:pt idx="6884">
                  <c:v>0.9</c:v>
                </c:pt>
                <c:pt idx="6885">
                  <c:v>0.87</c:v>
                </c:pt>
                <c:pt idx="6886">
                  <c:v>0.83</c:v>
                </c:pt>
                <c:pt idx="6887">
                  <c:v>0.84</c:v>
                </c:pt>
                <c:pt idx="6888">
                  <c:v>0.85</c:v>
                </c:pt>
                <c:pt idx="6889">
                  <c:v>0.89</c:v>
                </c:pt>
                <c:pt idx="6890">
                  <c:v>0.83</c:v>
                </c:pt>
                <c:pt idx="6891">
                  <c:v>0.88</c:v>
                </c:pt>
                <c:pt idx="6892">
                  <c:v>0.77</c:v>
                </c:pt>
                <c:pt idx="6893">
                  <c:v>0.89</c:v>
                </c:pt>
                <c:pt idx="6894">
                  <c:v>0.85</c:v>
                </c:pt>
                <c:pt idx="6895">
                  <c:v>0.89</c:v>
                </c:pt>
                <c:pt idx="6896">
                  <c:v>0.9</c:v>
                </c:pt>
                <c:pt idx="6897">
                  <c:v>0.88</c:v>
                </c:pt>
                <c:pt idx="6898">
                  <c:v>0.77</c:v>
                </c:pt>
                <c:pt idx="6899">
                  <c:v>0.88</c:v>
                </c:pt>
                <c:pt idx="6900">
                  <c:v>0.83</c:v>
                </c:pt>
                <c:pt idx="6901">
                  <c:v>0.87</c:v>
                </c:pt>
                <c:pt idx="6902">
                  <c:v>0.85</c:v>
                </c:pt>
                <c:pt idx="6903">
                  <c:v>0.87</c:v>
                </c:pt>
                <c:pt idx="6904">
                  <c:v>0.84</c:v>
                </c:pt>
                <c:pt idx="6905">
                  <c:v>0.76</c:v>
                </c:pt>
                <c:pt idx="6906">
                  <c:v>0.85</c:v>
                </c:pt>
                <c:pt idx="6907">
                  <c:v>0.84</c:v>
                </c:pt>
                <c:pt idx="6908">
                  <c:v>0.89</c:v>
                </c:pt>
                <c:pt idx="6909">
                  <c:v>0.8</c:v>
                </c:pt>
                <c:pt idx="6910">
                  <c:v>0.85</c:v>
                </c:pt>
                <c:pt idx="6911">
                  <c:v>0.85</c:v>
                </c:pt>
                <c:pt idx="6912">
                  <c:v>0.87</c:v>
                </c:pt>
                <c:pt idx="6913">
                  <c:v>0.77</c:v>
                </c:pt>
                <c:pt idx="6914">
                  <c:v>0.85</c:v>
                </c:pt>
                <c:pt idx="6915">
                  <c:v>0.9</c:v>
                </c:pt>
                <c:pt idx="6916">
                  <c:v>0.82</c:v>
                </c:pt>
                <c:pt idx="6917">
                  <c:v>0.91</c:v>
                </c:pt>
                <c:pt idx="6918">
                  <c:v>0.88</c:v>
                </c:pt>
                <c:pt idx="6919">
                  <c:v>0.84</c:v>
                </c:pt>
                <c:pt idx="6920">
                  <c:v>0.88</c:v>
                </c:pt>
                <c:pt idx="6921">
                  <c:v>0.77</c:v>
                </c:pt>
                <c:pt idx="6922">
                  <c:v>0.85</c:v>
                </c:pt>
                <c:pt idx="6923">
                  <c:v>0.83</c:v>
                </c:pt>
                <c:pt idx="6924">
                  <c:v>0.85</c:v>
                </c:pt>
                <c:pt idx="6925">
                  <c:v>0.83</c:v>
                </c:pt>
                <c:pt idx="6926">
                  <c:v>0.76</c:v>
                </c:pt>
                <c:pt idx="6927">
                  <c:v>0.83</c:v>
                </c:pt>
                <c:pt idx="6928">
                  <c:v>0.85</c:v>
                </c:pt>
                <c:pt idx="6929">
                  <c:v>0.83</c:v>
                </c:pt>
                <c:pt idx="6930">
                  <c:v>0.83</c:v>
                </c:pt>
                <c:pt idx="6931">
                  <c:v>0.75</c:v>
                </c:pt>
                <c:pt idx="6932">
                  <c:v>0.87</c:v>
                </c:pt>
                <c:pt idx="6933">
                  <c:v>0.87</c:v>
                </c:pt>
                <c:pt idx="6934">
                  <c:v>0.85</c:v>
                </c:pt>
                <c:pt idx="6935">
                  <c:v>0.86</c:v>
                </c:pt>
                <c:pt idx="6936">
                  <c:v>0.86</c:v>
                </c:pt>
                <c:pt idx="6937">
                  <c:v>0.85</c:v>
                </c:pt>
                <c:pt idx="6938">
                  <c:v>0.8</c:v>
                </c:pt>
                <c:pt idx="6939">
                  <c:v>0.86</c:v>
                </c:pt>
                <c:pt idx="6940">
                  <c:v>0.85</c:v>
                </c:pt>
                <c:pt idx="6941">
                  <c:v>0.88</c:v>
                </c:pt>
                <c:pt idx="6942">
                  <c:v>0.92</c:v>
                </c:pt>
                <c:pt idx="6943">
                  <c:v>0.8</c:v>
                </c:pt>
                <c:pt idx="6944">
                  <c:v>0.83</c:v>
                </c:pt>
                <c:pt idx="6945">
                  <c:v>0.86</c:v>
                </c:pt>
                <c:pt idx="6946">
                  <c:v>0.81</c:v>
                </c:pt>
                <c:pt idx="6947">
                  <c:v>0.89</c:v>
                </c:pt>
                <c:pt idx="6948">
                  <c:v>0.86</c:v>
                </c:pt>
                <c:pt idx="6949">
                  <c:v>0.8</c:v>
                </c:pt>
                <c:pt idx="6950">
                  <c:v>0.88</c:v>
                </c:pt>
                <c:pt idx="6951">
                  <c:v>0.9</c:v>
                </c:pt>
                <c:pt idx="6952">
                  <c:v>0.91</c:v>
                </c:pt>
                <c:pt idx="6953">
                  <c:v>0.88</c:v>
                </c:pt>
                <c:pt idx="6954">
                  <c:v>0.88</c:v>
                </c:pt>
                <c:pt idx="6955">
                  <c:v>0.84</c:v>
                </c:pt>
                <c:pt idx="6956">
                  <c:v>0.84</c:v>
                </c:pt>
                <c:pt idx="6957">
                  <c:v>0.9</c:v>
                </c:pt>
                <c:pt idx="6958">
                  <c:v>0.87</c:v>
                </c:pt>
                <c:pt idx="6959">
                  <c:v>0.87</c:v>
                </c:pt>
                <c:pt idx="6960">
                  <c:v>0.8</c:v>
                </c:pt>
                <c:pt idx="6961">
                  <c:v>0.88</c:v>
                </c:pt>
                <c:pt idx="6962">
                  <c:v>0.77</c:v>
                </c:pt>
                <c:pt idx="6963">
                  <c:v>0.86</c:v>
                </c:pt>
                <c:pt idx="6964">
                  <c:v>0.91</c:v>
                </c:pt>
                <c:pt idx="6965">
                  <c:v>0.9</c:v>
                </c:pt>
                <c:pt idx="6966">
                  <c:v>0.87</c:v>
                </c:pt>
                <c:pt idx="6967">
                  <c:v>0.86</c:v>
                </c:pt>
                <c:pt idx="6968">
                  <c:v>0.9</c:v>
                </c:pt>
                <c:pt idx="6969">
                  <c:v>0.91</c:v>
                </c:pt>
                <c:pt idx="6970">
                  <c:v>0.8</c:v>
                </c:pt>
                <c:pt idx="6971">
                  <c:v>0.77</c:v>
                </c:pt>
                <c:pt idx="6972">
                  <c:v>0.71</c:v>
                </c:pt>
                <c:pt idx="6973">
                  <c:v>0.87</c:v>
                </c:pt>
                <c:pt idx="6974">
                  <c:v>0.88</c:v>
                </c:pt>
                <c:pt idx="6975">
                  <c:v>0.85</c:v>
                </c:pt>
                <c:pt idx="6976">
                  <c:v>0.85</c:v>
                </c:pt>
                <c:pt idx="6977">
                  <c:v>0.89</c:v>
                </c:pt>
                <c:pt idx="6978">
                  <c:v>0.84</c:v>
                </c:pt>
                <c:pt idx="6979">
                  <c:v>0.85</c:v>
                </c:pt>
                <c:pt idx="6980">
                  <c:v>0.85</c:v>
                </c:pt>
                <c:pt idx="6981">
                  <c:v>0.83</c:v>
                </c:pt>
                <c:pt idx="6982">
                  <c:v>0.9</c:v>
                </c:pt>
                <c:pt idx="6983">
                  <c:v>0.88</c:v>
                </c:pt>
                <c:pt idx="6984">
                  <c:v>0.85</c:v>
                </c:pt>
                <c:pt idx="6985">
                  <c:v>0.8</c:v>
                </c:pt>
                <c:pt idx="6986">
                  <c:v>0.84</c:v>
                </c:pt>
                <c:pt idx="6987">
                  <c:v>0.8</c:v>
                </c:pt>
                <c:pt idx="6988">
                  <c:v>0.8</c:v>
                </c:pt>
                <c:pt idx="6989">
                  <c:v>0.87</c:v>
                </c:pt>
                <c:pt idx="6990">
                  <c:v>0.8</c:v>
                </c:pt>
                <c:pt idx="6991">
                  <c:v>0.9</c:v>
                </c:pt>
                <c:pt idx="6992">
                  <c:v>0.88</c:v>
                </c:pt>
                <c:pt idx="6993">
                  <c:v>0.9</c:v>
                </c:pt>
                <c:pt idx="6994">
                  <c:v>0.86</c:v>
                </c:pt>
                <c:pt idx="6995">
                  <c:v>0.76</c:v>
                </c:pt>
                <c:pt idx="6996">
                  <c:v>0.81</c:v>
                </c:pt>
                <c:pt idx="6997">
                  <c:v>0.87</c:v>
                </c:pt>
                <c:pt idx="6998">
                  <c:v>0.86</c:v>
                </c:pt>
                <c:pt idx="6999">
                  <c:v>0.85</c:v>
                </c:pt>
                <c:pt idx="7000">
                  <c:v>0.9</c:v>
                </c:pt>
                <c:pt idx="7001">
                  <c:v>0.88</c:v>
                </c:pt>
                <c:pt idx="7002">
                  <c:v>0.91</c:v>
                </c:pt>
                <c:pt idx="7003">
                  <c:v>0.87</c:v>
                </c:pt>
                <c:pt idx="7004">
                  <c:v>0.83</c:v>
                </c:pt>
                <c:pt idx="7005">
                  <c:v>0.91</c:v>
                </c:pt>
                <c:pt idx="7006">
                  <c:v>0.86</c:v>
                </c:pt>
                <c:pt idx="7007">
                  <c:v>0.87</c:v>
                </c:pt>
                <c:pt idx="7008">
                  <c:v>0.84</c:v>
                </c:pt>
                <c:pt idx="7009">
                  <c:v>0.84</c:v>
                </c:pt>
                <c:pt idx="7010">
                  <c:v>0.8</c:v>
                </c:pt>
                <c:pt idx="7011">
                  <c:v>0.84</c:v>
                </c:pt>
                <c:pt idx="7012">
                  <c:v>0.75</c:v>
                </c:pt>
                <c:pt idx="7013">
                  <c:v>0.83</c:v>
                </c:pt>
                <c:pt idx="7014">
                  <c:v>0.8</c:v>
                </c:pt>
                <c:pt idx="7015">
                  <c:v>0.84</c:v>
                </c:pt>
                <c:pt idx="7016">
                  <c:v>0.84</c:v>
                </c:pt>
                <c:pt idx="7017">
                  <c:v>0.8</c:v>
                </c:pt>
                <c:pt idx="7018">
                  <c:v>0.76</c:v>
                </c:pt>
                <c:pt idx="7019">
                  <c:v>0.85</c:v>
                </c:pt>
                <c:pt idx="7020">
                  <c:v>0.79</c:v>
                </c:pt>
                <c:pt idx="7021">
                  <c:v>0.84</c:v>
                </c:pt>
                <c:pt idx="7022">
                  <c:v>0.82</c:v>
                </c:pt>
                <c:pt idx="7023">
                  <c:v>0.86</c:v>
                </c:pt>
                <c:pt idx="7024">
                  <c:v>0.83</c:v>
                </c:pt>
                <c:pt idx="7025">
                  <c:v>0.84</c:v>
                </c:pt>
                <c:pt idx="7026">
                  <c:v>0.8</c:v>
                </c:pt>
                <c:pt idx="7027">
                  <c:v>0.86</c:v>
                </c:pt>
                <c:pt idx="7028">
                  <c:v>0.82</c:v>
                </c:pt>
                <c:pt idx="7029">
                  <c:v>0.89</c:v>
                </c:pt>
                <c:pt idx="7030">
                  <c:v>0.85</c:v>
                </c:pt>
                <c:pt idx="7031">
                  <c:v>0.9</c:v>
                </c:pt>
                <c:pt idx="7032">
                  <c:v>0.89</c:v>
                </c:pt>
                <c:pt idx="7033">
                  <c:v>0.88</c:v>
                </c:pt>
                <c:pt idx="7034">
                  <c:v>0.88</c:v>
                </c:pt>
                <c:pt idx="7035">
                  <c:v>0.87</c:v>
                </c:pt>
                <c:pt idx="7036">
                  <c:v>0.88</c:v>
                </c:pt>
                <c:pt idx="7037">
                  <c:v>0.85</c:v>
                </c:pt>
                <c:pt idx="7038">
                  <c:v>0.84</c:v>
                </c:pt>
                <c:pt idx="7039">
                  <c:v>0.84</c:v>
                </c:pt>
                <c:pt idx="7040">
                  <c:v>0.9</c:v>
                </c:pt>
                <c:pt idx="7041">
                  <c:v>0.83</c:v>
                </c:pt>
                <c:pt idx="7042">
                  <c:v>0.85</c:v>
                </c:pt>
                <c:pt idx="7043">
                  <c:v>0.83</c:v>
                </c:pt>
                <c:pt idx="7044">
                  <c:v>0.82</c:v>
                </c:pt>
                <c:pt idx="7045">
                  <c:v>0.86</c:v>
                </c:pt>
                <c:pt idx="7046">
                  <c:v>0.83</c:v>
                </c:pt>
                <c:pt idx="7047">
                  <c:v>0.87</c:v>
                </c:pt>
                <c:pt idx="7048">
                  <c:v>0.85</c:v>
                </c:pt>
                <c:pt idx="7049">
                  <c:v>0.69</c:v>
                </c:pt>
                <c:pt idx="7050">
                  <c:v>0.89</c:v>
                </c:pt>
                <c:pt idx="7051">
                  <c:v>0.84</c:v>
                </c:pt>
                <c:pt idx="7052">
                  <c:v>0.87</c:v>
                </c:pt>
                <c:pt idx="7053">
                  <c:v>0.89</c:v>
                </c:pt>
                <c:pt idx="7054">
                  <c:v>0.9</c:v>
                </c:pt>
                <c:pt idx="7055">
                  <c:v>0.88</c:v>
                </c:pt>
                <c:pt idx="7056">
                  <c:v>0.73</c:v>
                </c:pt>
                <c:pt idx="7057">
                  <c:v>0.84</c:v>
                </c:pt>
                <c:pt idx="7058">
                  <c:v>0.88</c:v>
                </c:pt>
                <c:pt idx="7059">
                  <c:v>0.91</c:v>
                </c:pt>
                <c:pt idx="7060">
                  <c:v>0.84</c:v>
                </c:pt>
                <c:pt idx="7061">
                  <c:v>0.9</c:v>
                </c:pt>
                <c:pt idx="7062">
                  <c:v>0.85</c:v>
                </c:pt>
                <c:pt idx="7063">
                  <c:v>0.85</c:v>
                </c:pt>
                <c:pt idx="7064">
                  <c:v>0.78</c:v>
                </c:pt>
                <c:pt idx="7065">
                  <c:v>0.84</c:v>
                </c:pt>
                <c:pt idx="7066">
                  <c:v>0.84</c:v>
                </c:pt>
                <c:pt idx="7067">
                  <c:v>0.91</c:v>
                </c:pt>
                <c:pt idx="7068">
                  <c:v>0.86</c:v>
                </c:pt>
                <c:pt idx="7069">
                  <c:v>0.83</c:v>
                </c:pt>
                <c:pt idx="7070">
                  <c:v>0.84</c:v>
                </c:pt>
                <c:pt idx="7071">
                  <c:v>0.88</c:v>
                </c:pt>
                <c:pt idx="7072">
                  <c:v>0.82</c:v>
                </c:pt>
                <c:pt idx="7073">
                  <c:v>0.81</c:v>
                </c:pt>
                <c:pt idx="7074">
                  <c:v>0.77</c:v>
                </c:pt>
                <c:pt idx="7075">
                  <c:v>0.74</c:v>
                </c:pt>
                <c:pt idx="7076">
                  <c:v>0.89</c:v>
                </c:pt>
                <c:pt idx="7077">
                  <c:v>0.84</c:v>
                </c:pt>
                <c:pt idx="7078">
                  <c:v>0.88</c:v>
                </c:pt>
                <c:pt idx="7079">
                  <c:v>0.86</c:v>
                </c:pt>
                <c:pt idx="7080">
                  <c:v>0.85</c:v>
                </c:pt>
                <c:pt idx="7081">
                  <c:v>0.89</c:v>
                </c:pt>
                <c:pt idx="7082">
                  <c:v>0.85</c:v>
                </c:pt>
                <c:pt idx="7083">
                  <c:v>0.74</c:v>
                </c:pt>
                <c:pt idx="7084">
                  <c:v>0.86</c:v>
                </c:pt>
                <c:pt idx="7085">
                  <c:v>0.79</c:v>
                </c:pt>
                <c:pt idx="7086">
                  <c:v>0.92</c:v>
                </c:pt>
                <c:pt idx="7087">
                  <c:v>0.79</c:v>
                </c:pt>
                <c:pt idx="7088">
                  <c:v>0.74</c:v>
                </c:pt>
                <c:pt idx="7089">
                  <c:v>0.9</c:v>
                </c:pt>
                <c:pt idx="7090">
                  <c:v>0.84</c:v>
                </c:pt>
                <c:pt idx="7091">
                  <c:v>0.89</c:v>
                </c:pt>
                <c:pt idx="7092">
                  <c:v>0.91</c:v>
                </c:pt>
                <c:pt idx="7093">
                  <c:v>0.88</c:v>
                </c:pt>
                <c:pt idx="7094">
                  <c:v>0.84</c:v>
                </c:pt>
                <c:pt idx="7095">
                  <c:v>0.78</c:v>
                </c:pt>
                <c:pt idx="7096">
                  <c:v>0.83</c:v>
                </c:pt>
                <c:pt idx="7097">
                  <c:v>0.83</c:v>
                </c:pt>
                <c:pt idx="7098">
                  <c:v>0.78</c:v>
                </c:pt>
                <c:pt idx="7099">
                  <c:v>0.86</c:v>
                </c:pt>
                <c:pt idx="7100">
                  <c:v>0.81</c:v>
                </c:pt>
                <c:pt idx="7101">
                  <c:v>0.92</c:v>
                </c:pt>
                <c:pt idx="7102">
                  <c:v>0.89</c:v>
                </c:pt>
                <c:pt idx="7103">
                  <c:v>0.88</c:v>
                </c:pt>
                <c:pt idx="7104">
                  <c:v>0.78</c:v>
                </c:pt>
                <c:pt idx="7105">
                  <c:v>0.84</c:v>
                </c:pt>
                <c:pt idx="7106">
                  <c:v>0.86</c:v>
                </c:pt>
                <c:pt idx="7107">
                  <c:v>0.87</c:v>
                </c:pt>
                <c:pt idx="7108">
                  <c:v>0.8</c:v>
                </c:pt>
                <c:pt idx="7109">
                  <c:v>0.86</c:v>
                </c:pt>
                <c:pt idx="7110">
                  <c:v>0.83</c:v>
                </c:pt>
                <c:pt idx="7111">
                  <c:v>0.79</c:v>
                </c:pt>
                <c:pt idx="7112">
                  <c:v>0.83</c:v>
                </c:pt>
                <c:pt idx="7113">
                  <c:v>0.92</c:v>
                </c:pt>
                <c:pt idx="7114">
                  <c:v>0.91</c:v>
                </c:pt>
                <c:pt idx="7115">
                  <c:v>0.83</c:v>
                </c:pt>
                <c:pt idx="7116">
                  <c:v>0.82</c:v>
                </c:pt>
                <c:pt idx="7117">
                  <c:v>0.78</c:v>
                </c:pt>
                <c:pt idx="7118">
                  <c:v>0.86</c:v>
                </c:pt>
                <c:pt idx="7119">
                  <c:v>0.87</c:v>
                </c:pt>
                <c:pt idx="7120">
                  <c:v>0.82</c:v>
                </c:pt>
                <c:pt idx="7121">
                  <c:v>0.87</c:v>
                </c:pt>
                <c:pt idx="7122">
                  <c:v>0.78</c:v>
                </c:pt>
                <c:pt idx="7123">
                  <c:v>0.86</c:v>
                </c:pt>
                <c:pt idx="7124">
                  <c:v>0.88</c:v>
                </c:pt>
                <c:pt idx="7125">
                  <c:v>0.86</c:v>
                </c:pt>
                <c:pt idx="7126">
                  <c:v>0.85</c:v>
                </c:pt>
                <c:pt idx="7127">
                  <c:v>0.9</c:v>
                </c:pt>
                <c:pt idx="7128">
                  <c:v>0.89</c:v>
                </c:pt>
                <c:pt idx="7129">
                  <c:v>0.86</c:v>
                </c:pt>
                <c:pt idx="7130">
                  <c:v>0.79</c:v>
                </c:pt>
                <c:pt idx="7131">
                  <c:v>0.84</c:v>
                </c:pt>
                <c:pt idx="7132">
                  <c:v>0.78</c:v>
                </c:pt>
                <c:pt idx="7133">
                  <c:v>0.87</c:v>
                </c:pt>
                <c:pt idx="7134">
                  <c:v>0.85</c:v>
                </c:pt>
                <c:pt idx="7135">
                  <c:v>0.87</c:v>
                </c:pt>
                <c:pt idx="7136">
                  <c:v>0.79</c:v>
                </c:pt>
                <c:pt idx="7137">
                  <c:v>0.87</c:v>
                </c:pt>
                <c:pt idx="7138">
                  <c:v>0.76</c:v>
                </c:pt>
                <c:pt idx="7139">
                  <c:v>0.86</c:v>
                </c:pt>
                <c:pt idx="7140">
                  <c:v>0.88</c:v>
                </c:pt>
                <c:pt idx="7141">
                  <c:v>0.85</c:v>
                </c:pt>
                <c:pt idx="7142">
                  <c:v>0.86</c:v>
                </c:pt>
                <c:pt idx="7143">
                  <c:v>0.79</c:v>
                </c:pt>
                <c:pt idx="7144">
                  <c:v>0.89</c:v>
                </c:pt>
                <c:pt idx="7145">
                  <c:v>0.88</c:v>
                </c:pt>
                <c:pt idx="7146">
                  <c:v>0.85</c:v>
                </c:pt>
                <c:pt idx="7147">
                  <c:v>0.83</c:v>
                </c:pt>
                <c:pt idx="7148">
                  <c:v>0.86</c:v>
                </c:pt>
                <c:pt idx="7149">
                  <c:v>0.85</c:v>
                </c:pt>
                <c:pt idx="7150">
                  <c:v>0.83</c:v>
                </c:pt>
                <c:pt idx="7151">
                  <c:v>0.79</c:v>
                </c:pt>
                <c:pt idx="7152">
                  <c:v>0.87</c:v>
                </c:pt>
                <c:pt idx="7153">
                  <c:v>0.84</c:v>
                </c:pt>
                <c:pt idx="7154">
                  <c:v>0.85</c:v>
                </c:pt>
                <c:pt idx="7155">
                  <c:v>0.87</c:v>
                </c:pt>
                <c:pt idx="7156">
                  <c:v>0.89</c:v>
                </c:pt>
                <c:pt idx="7157">
                  <c:v>0.82</c:v>
                </c:pt>
                <c:pt idx="7158">
                  <c:v>0.87</c:v>
                </c:pt>
                <c:pt idx="7159">
                  <c:v>0.9</c:v>
                </c:pt>
                <c:pt idx="7160">
                  <c:v>0.87</c:v>
                </c:pt>
                <c:pt idx="7161">
                  <c:v>0.89</c:v>
                </c:pt>
                <c:pt idx="7162">
                  <c:v>0.84</c:v>
                </c:pt>
                <c:pt idx="7163">
                  <c:v>0.87</c:v>
                </c:pt>
                <c:pt idx="7164">
                  <c:v>0.88</c:v>
                </c:pt>
                <c:pt idx="7165">
                  <c:v>0.8</c:v>
                </c:pt>
                <c:pt idx="7166">
                  <c:v>0.86</c:v>
                </c:pt>
                <c:pt idx="7167">
                  <c:v>0.85</c:v>
                </c:pt>
                <c:pt idx="7168">
                  <c:v>0.81</c:v>
                </c:pt>
                <c:pt idx="7169">
                  <c:v>0.86</c:v>
                </c:pt>
                <c:pt idx="7170">
                  <c:v>0.79</c:v>
                </c:pt>
                <c:pt idx="7171">
                  <c:v>0.87</c:v>
                </c:pt>
                <c:pt idx="7172">
                  <c:v>0.88</c:v>
                </c:pt>
                <c:pt idx="7173">
                  <c:v>0.86</c:v>
                </c:pt>
                <c:pt idx="7174">
                  <c:v>0.79</c:v>
                </c:pt>
                <c:pt idx="7175">
                  <c:v>0.88</c:v>
                </c:pt>
                <c:pt idx="7176">
                  <c:v>0.89</c:v>
                </c:pt>
                <c:pt idx="7177">
                  <c:v>0.8</c:v>
                </c:pt>
                <c:pt idx="7178">
                  <c:v>0.74</c:v>
                </c:pt>
                <c:pt idx="7179">
                  <c:v>0.68</c:v>
                </c:pt>
                <c:pt idx="7180">
                  <c:v>0.9</c:v>
                </c:pt>
                <c:pt idx="7181">
                  <c:v>0.86</c:v>
                </c:pt>
                <c:pt idx="7182">
                  <c:v>0.92</c:v>
                </c:pt>
                <c:pt idx="7183">
                  <c:v>0.86</c:v>
                </c:pt>
                <c:pt idx="7184">
                  <c:v>0.87</c:v>
                </c:pt>
                <c:pt idx="7185">
                  <c:v>0.82</c:v>
                </c:pt>
                <c:pt idx="7186">
                  <c:v>0.87</c:v>
                </c:pt>
                <c:pt idx="7187">
                  <c:v>0.83</c:v>
                </c:pt>
                <c:pt idx="7188">
                  <c:v>0.84</c:v>
                </c:pt>
                <c:pt idx="7189">
                  <c:v>0.86</c:v>
                </c:pt>
                <c:pt idx="7190">
                  <c:v>0.87</c:v>
                </c:pt>
                <c:pt idx="7191">
                  <c:v>0.89</c:v>
                </c:pt>
                <c:pt idx="7192">
                  <c:v>0.82</c:v>
                </c:pt>
                <c:pt idx="7193">
                  <c:v>0.8</c:v>
                </c:pt>
                <c:pt idx="7194">
                  <c:v>0.84</c:v>
                </c:pt>
                <c:pt idx="7195">
                  <c:v>0.83</c:v>
                </c:pt>
                <c:pt idx="7196">
                  <c:v>0.91</c:v>
                </c:pt>
                <c:pt idx="7197">
                  <c:v>0.86</c:v>
                </c:pt>
                <c:pt idx="7198">
                  <c:v>0.92</c:v>
                </c:pt>
                <c:pt idx="7199">
                  <c:v>0.86</c:v>
                </c:pt>
                <c:pt idx="7200">
                  <c:v>0.92</c:v>
                </c:pt>
                <c:pt idx="7201">
                  <c:v>0.85</c:v>
                </c:pt>
                <c:pt idx="7202">
                  <c:v>0.84</c:v>
                </c:pt>
                <c:pt idx="7203">
                  <c:v>0.92</c:v>
                </c:pt>
                <c:pt idx="7204">
                  <c:v>0.86</c:v>
                </c:pt>
                <c:pt idx="7205">
                  <c:v>0.83</c:v>
                </c:pt>
                <c:pt idx="7206">
                  <c:v>0.86</c:v>
                </c:pt>
                <c:pt idx="7207">
                  <c:v>0.84</c:v>
                </c:pt>
                <c:pt idx="7208">
                  <c:v>0.85</c:v>
                </c:pt>
                <c:pt idx="7209">
                  <c:v>0.9</c:v>
                </c:pt>
                <c:pt idx="7210">
                  <c:v>0.79</c:v>
                </c:pt>
                <c:pt idx="7211">
                  <c:v>0.78</c:v>
                </c:pt>
                <c:pt idx="7212">
                  <c:v>0.86</c:v>
                </c:pt>
                <c:pt idx="7213">
                  <c:v>0.82</c:v>
                </c:pt>
                <c:pt idx="7214">
                  <c:v>0.8</c:v>
                </c:pt>
                <c:pt idx="7215">
                  <c:v>0.78</c:v>
                </c:pt>
                <c:pt idx="7216">
                  <c:v>0.91</c:v>
                </c:pt>
                <c:pt idx="7217">
                  <c:v>0.88</c:v>
                </c:pt>
                <c:pt idx="7218">
                  <c:v>0.86</c:v>
                </c:pt>
                <c:pt idx="7219">
                  <c:v>0.88</c:v>
                </c:pt>
                <c:pt idx="7220">
                  <c:v>0.9</c:v>
                </c:pt>
                <c:pt idx="7221">
                  <c:v>0.87</c:v>
                </c:pt>
                <c:pt idx="7222">
                  <c:v>0.9</c:v>
                </c:pt>
                <c:pt idx="7223">
                  <c:v>0.77</c:v>
                </c:pt>
                <c:pt idx="7224">
                  <c:v>0.86</c:v>
                </c:pt>
                <c:pt idx="7225">
                  <c:v>0.9</c:v>
                </c:pt>
                <c:pt idx="7226">
                  <c:v>0.9</c:v>
                </c:pt>
                <c:pt idx="7227">
                  <c:v>0.92</c:v>
                </c:pt>
                <c:pt idx="7228">
                  <c:v>0.9</c:v>
                </c:pt>
                <c:pt idx="7229">
                  <c:v>0.93</c:v>
                </c:pt>
                <c:pt idx="7230">
                  <c:v>0.81</c:v>
                </c:pt>
                <c:pt idx="7231">
                  <c:v>0.91</c:v>
                </c:pt>
                <c:pt idx="7232">
                  <c:v>0.91</c:v>
                </c:pt>
                <c:pt idx="7233">
                  <c:v>0.87</c:v>
                </c:pt>
                <c:pt idx="7234">
                  <c:v>0.85</c:v>
                </c:pt>
                <c:pt idx="7235">
                  <c:v>0.88</c:v>
                </c:pt>
                <c:pt idx="7236">
                  <c:v>0.85</c:v>
                </c:pt>
                <c:pt idx="7237">
                  <c:v>0.88</c:v>
                </c:pt>
                <c:pt idx="7238">
                  <c:v>0.81</c:v>
                </c:pt>
                <c:pt idx="7239">
                  <c:v>0.91</c:v>
                </c:pt>
                <c:pt idx="7240">
                  <c:v>0.88</c:v>
                </c:pt>
                <c:pt idx="7241">
                  <c:v>0.89</c:v>
                </c:pt>
                <c:pt idx="7242">
                  <c:v>0.81</c:v>
                </c:pt>
                <c:pt idx="7243">
                  <c:v>0.87</c:v>
                </c:pt>
                <c:pt idx="7244">
                  <c:v>0.9</c:v>
                </c:pt>
                <c:pt idx="7245">
                  <c:v>0.87</c:v>
                </c:pt>
                <c:pt idx="7246">
                  <c:v>0.89</c:v>
                </c:pt>
                <c:pt idx="7247">
                  <c:v>0.85</c:v>
                </c:pt>
                <c:pt idx="7248">
                  <c:v>0.9</c:v>
                </c:pt>
                <c:pt idx="7249">
                  <c:v>0.83</c:v>
                </c:pt>
                <c:pt idx="7250">
                  <c:v>0.86</c:v>
                </c:pt>
                <c:pt idx="7251">
                  <c:v>0.89</c:v>
                </c:pt>
                <c:pt idx="7252">
                  <c:v>0.88</c:v>
                </c:pt>
                <c:pt idx="7253">
                  <c:v>0.85</c:v>
                </c:pt>
                <c:pt idx="7254">
                  <c:v>0.84</c:v>
                </c:pt>
                <c:pt idx="7255">
                  <c:v>0.88</c:v>
                </c:pt>
                <c:pt idx="7256">
                  <c:v>0.88</c:v>
                </c:pt>
                <c:pt idx="7257">
                  <c:v>0.82</c:v>
                </c:pt>
                <c:pt idx="7258">
                  <c:v>0.87</c:v>
                </c:pt>
                <c:pt idx="7259">
                  <c:v>0.87</c:v>
                </c:pt>
                <c:pt idx="7260">
                  <c:v>0.91</c:v>
                </c:pt>
                <c:pt idx="7261">
                  <c:v>0.88</c:v>
                </c:pt>
                <c:pt idx="7262">
                  <c:v>0.85</c:v>
                </c:pt>
                <c:pt idx="7263">
                  <c:v>0.85</c:v>
                </c:pt>
                <c:pt idx="7264">
                  <c:v>0.88</c:v>
                </c:pt>
                <c:pt idx="7265">
                  <c:v>0.84</c:v>
                </c:pt>
                <c:pt idx="7266">
                  <c:v>0.89</c:v>
                </c:pt>
                <c:pt idx="7267">
                  <c:v>0.86</c:v>
                </c:pt>
                <c:pt idx="7268">
                  <c:v>0.86</c:v>
                </c:pt>
                <c:pt idx="7269">
                  <c:v>0.89</c:v>
                </c:pt>
                <c:pt idx="7270">
                  <c:v>0.86</c:v>
                </c:pt>
                <c:pt idx="7271">
                  <c:v>0.84</c:v>
                </c:pt>
                <c:pt idx="7272">
                  <c:v>0.84</c:v>
                </c:pt>
                <c:pt idx="7273">
                  <c:v>0.87</c:v>
                </c:pt>
                <c:pt idx="7274">
                  <c:v>0.92</c:v>
                </c:pt>
                <c:pt idx="7275">
                  <c:v>0.86</c:v>
                </c:pt>
                <c:pt idx="7276">
                  <c:v>0.84</c:v>
                </c:pt>
                <c:pt idx="7277">
                  <c:v>0.91</c:v>
                </c:pt>
                <c:pt idx="7278">
                  <c:v>0.76</c:v>
                </c:pt>
                <c:pt idx="7279">
                  <c:v>0.88</c:v>
                </c:pt>
                <c:pt idx="7280">
                  <c:v>0.85</c:v>
                </c:pt>
                <c:pt idx="7281">
                  <c:v>0.87</c:v>
                </c:pt>
                <c:pt idx="7282">
                  <c:v>0.88</c:v>
                </c:pt>
                <c:pt idx="7283">
                  <c:v>0.87</c:v>
                </c:pt>
                <c:pt idx="7284">
                  <c:v>0.85</c:v>
                </c:pt>
                <c:pt idx="7285">
                  <c:v>0.86</c:v>
                </c:pt>
                <c:pt idx="7286">
                  <c:v>0.87</c:v>
                </c:pt>
                <c:pt idx="7287">
                  <c:v>0.9</c:v>
                </c:pt>
                <c:pt idx="7288">
                  <c:v>0.87</c:v>
                </c:pt>
                <c:pt idx="7289">
                  <c:v>0.78</c:v>
                </c:pt>
                <c:pt idx="7290">
                  <c:v>0.88</c:v>
                </c:pt>
                <c:pt idx="7291">
                  <c:v>0.89</c:v>
                </c:pt>
                <c:pt idx="7292">
                  <c:v>0.85</c:v>
                </c:pt>
                <c:pt idx="7293">
                  <c:v>0.84</c:v>
                </c:pt>
                <c:pt idx="7294">
                  <c:v>0.89</c:v>
                </c:pt>
                <c:pt idx="7295">
                  <c:v>0.89</c:v>
                </c:pt>
                <c:pt idx="7296">
                  <c:v>0.89</c:v>
                </c:pt>
                <c:pt idx="7297">
                  <c:v>0.85</c:v>
                </c:pt>
                <c:pt idx="7298">
                  <c:v>0.81</c:v>
                </c:pt>
                <c:pt idx="7299">
                  <c:v>0.89</c:v>
                </c:pt>
                <c:pt idx="7300">
                  <c:v>0.89</c:v>
                </c:pt>
                <c:pt idx="7301">
                  <c:v>0.87</c:v>
                </c:pt>
                <c:pt idx="7302">
                  <c:v>0.92</c:v>
                </c:pt>
                <c:pt idx="7303">
                  <c:v>0.89</c:v>
                </c:pt>
                <c:pt idx="7304">
                  <c:v>0.89</c:v>
                </c:pt>
                <c:pt idx="7305">
                  <c:v>0.84</c:v>
                </c:pt>
                <c:pt idx="7306">
                  <c:v>0.86</c:v>
                </c:pt>
                <c:pt idx="7307">
                  <c:v>0.9</c:v>
                </c:pt>
                <c:pt idx="7308">
                  <c:v>0.85</c:v>
                </c:pt>
                <c:pt idx="7309">
                  <c:v>0.78</c:v>
                </c:pt>
                <c:pt idx="7310">
                  <c:v>0.88</c:v>
                </c:pt>
                <c:pt idx="7311">
                  <c:v>0.79</c:v>
                </c:pt>
                <c:pt idx="7312">
                  <c:v>0.86</c:v>
                </c:pt>
                <c:pt idx="7313">
                  <c:v>0.91</c:v>
                </c:pt>
                <c:pt idx="7314">
                  <c:v>0.9</c:v>
                </c:pt>
                <c:pt idx="7315">
                  <c:v>0.8</c:v>
                </c:pt>
                <c:pt idx="7316">
                  <c:v>0.87</c:v>
                </c:pt>
                <c:pt idx="7317">
                  <c:v>0.89</c:v>
                </c:pt>
                <c:pt idx="7318">
                  <c:v>0.87</c:v>
                </c:pt>
                <c:pt idx="7319">
                  <c:v>0.87</c:v>
                </c:pt>
                <c:pt idx="7320">
                  <c:v>0.87</c:v>
                </c:pt>
                <c:pt idx="7321">
                  <c:v>0.89</c:v>
                </c:pt>
                <c:pt idx="7322">
                  <c:v>0.86</c:v>
                </c:pt>
                <c:pt idx="7323">
                  <c:v>0.92</c:v>
                </c:pt>
                <c:pt idx="7324">
                  <c:v>0.88</c:v>
                </c:pt>
                <c:pt idx="7325">
                  <c:v>0.85</c:v>
                </c:pt>
                <c:pt idx="7326">
                  <c:v>0.88</c:v>
                </c:pt>
                <c:pt idx="7327">
                  <c:v>0.91</c:v>
                </c:pt>
                <c:pt idx="7328">
                  <c:v>0.87</c:v>
                </c:pt>
                <c:pt idx="7329">
                  <c:v>0.86</c:v>
                </c:pt>
                <c:pt idx="7330">
                  <c:v>0.84</c:v>
                </c:pt>
                <c:pt idx="7331">
                  <c:v>0.81</c:v>
                </c:pt>
                <c:pt idx="7332">
                  <c:v>0.84</c:v>
                </c:pt>
                <c:pt idx="7333">
                  <c:v>0.87</c:v>
                </c:pt>
                <c:pt idx="7334">
                  <c:v>0.92</c:v>
                </c:pt>
                <c:pt idx="7335">
                  <c:v>0.86</c:v>
                </c:pt>
                <c:pt idx="7336">
                  <c:v>0.9</c:v>
                </c:pt>
                <c:pt idx="7337">
                  <c:v>0.88</c:v>
                </c:pt>
                <c:pt idx="7338">
                  <c:v>0.83</c:v>
                </c:pt>
                <c:pt idx="7339">
                  <c:v>0.91</c:v>
                </c:pt>
                <c:pt idx="7340">
                  <c:v>0.87</c:v>
                </c:pt>
                <c:pt idx="7341">
                  <c:v>0.82</c:v>
                </c:pt>
                <c:pt idx="7342">
                  <c:v>0.83</c:v>
                </c:pt>
                <c:pt idx="7343">
                  <c:v>0.84</c:v>
                </c:pt>
                <c:pt idx="7344">
                  <c:v>0.85</c:v>
                </c:pt>
                <c:pt idx="7345">
                  <c:v>0.87</c:v>
                </c:pt>
                <c:pt idx="7346">
                  <c:v>0.84</c:v>
                </c:pt>
                <c:pt idx="7347">
                  <c:v>0.87</c:v>
                </c:pt>
                <c:pt idx="7348">
                  <c:v>0.85</c:v>
                </c:pt>
                <c:pt idx="7349">
                  <c:v>0.84</c:v>
                </c:pt>
                <c:pt idx="7350">
                  <c:v>0.86</c:v>
                </c:pt>
                <c:pt idx="7351">
                  <c:v>0.89</c:v>
                </c:pt>
                <c:pt idx="7352">
                  <c:v>0.86</c:v>
                </c:pt>
                <c:pt idx="7353">
                  <c:v>0.88</c:v>
                </c:pt>
                <c:pt idx="7354">
                  <c:v>0.93</c:v>
                </c:pt>
                <c:pt idx="7355">
                  <c:v>0.88</c:v>
                </c:pt>
                <c:pt idx="7356">
                  <c:v>0.9</c:v>
                </c:pt>
                <c:pt idx="7357">
                  <c:v>0.85</c:v>
                </c:pt>
                <c:pt idx="7358">
                  <c:v>0.9</c:v>
                </c:pt>
                <c:pt idx="7359">
                  <c:v>0.91</c:v>
                </c:pt>
                <c:pt idx="7360">
                  <c:v>0.88</c:v>
                </c:pt>
                <c:pt idx="7361">
                  <c:v>0.89</c:v>
                </c:pt>
                <c:pt idx="7362">
                  <c:v>0.81</c:v>
                </c:pt>
                <c:pt idx="7363">
                  <c:v>0.91</c:v>
                </c:pt>
                <c:pt idx="7364">
                  <c:v>0.85</c:v>
                </c:pt>
                <c:pt idx="7365">
                  <c:v>0.81</c:v>
                </c:pt>
                <c:pt idx="7366">
                  <c:v>0.88</c:v>
                </c:pt>
                <c:pt idx="7367">
                  <c:v>0.87</c:v>
                </c:pt>
                <c:pt idx="7368">
                  <c:v>0.83</c:v>
                </c:pt>
                <c:pt idx="7369">
                  <c:v>0.88</c:v>
                </c:pt>
                <c:pt idx="7370">
                  <c:v>0.87</c:v>
                </c:pt>
                <c:pt idx="7371">
                  <c:v>0.87</c:v>
                </c:pt>
                <c:pt idx="7372">
                  <c:v>0.88</c:v>
                </c:pt>
                <c:pt idx="7373">
                  <c:v>0.88</c:v>
                </c:pt>
                <c:pt idx="7374">
                  <c:v>0.91</c:v>
                </c:pt>
                <c:pt idx="7375">
                  <c:v>0.83</c:v>
                </c:pt>
                <c:pt idx="7376">
                  <c:v>0.85</c:v>
                </c:pt>
                <c:pt idx="7377">
                  <c:v>0.84</c:v>
                </c:pt>
                <c:pt idx="7378">
                  <c:v>0.8</c:v>
                </c:pt>
                <c:pt idx="7379">
                  <c:v>0.87</c:v>
                </c:pt>
                <c:pt idx="7380">
                  <c:v>0.81</c:v>
                </c:pt>
                <c:pt idx="7381">
                  <c:v>0.92</c:v>
                </c:pt>
                <c:pt idx="7382">
                  <c:v>0.84</c:v>
                </c:pt>
                <c:pt idx="7383">
                  <c:v>0.9</c:v>
                </c:pt>
                <c:pt idx="7384">
                  <c:v>0.89</c:v>
                </c:pt>
                <c:pt idx="7385">
                  <c:v>0.87</c:v>
                </c:pt>
                <c:pt idx="7386">
                  <c:v>0.88</c:v>
                </c:pt>
                <c:pt idx="7387">
                  <c:v>0.83</c:v>
                </c:pt>
                <c:pt idx="7388">
                  <c:v>0.8</c:v>
                </c:pt>
                <c:pt idx="7389">
                  <c:v>0.84</c:v>
                </c:pt>
                <c:pt idx="7390">
                  <c:v>0.89</c:v>
                </c:pt>
                <c:pt idx="7391">
                  <c:v>0.89</c:v>
                </c:pt>
                <c:pt idx="7392">
                  <c:v>0.84</c:v>
                </c:pt>
                <c:pt idx="7393">
                  <c:v>0.9</c:v>
                </c:pt>
                <c:pt idx="7394">
                  <c:v>0.85</c:v>
                </c:pt>
                <c:pt idx="7395">
                  <c:v>0.82</c:v>
                </c:pt>
                <c:pt idx="7396">
                  <c:v>0.83</c:v>
                </c:pt>
                <c:pt idx="7397">
                  <c:v>0.86</c:v>
                </c:pt>
                <c:pt idx="7398">
                  <c:v>0.82</c:v>
                </c:pt>
                <c:pt idx="7399">
                  <c:v>0.79</c:v>
                </c:pt>
                <c:pt idx="7400">
                  <c:v>0.88</c:v>
                </c:pt>
                <c:pt idx="7401">
                  <c:v>0.88</c:v>
                </c:pt>
                <c:pt idx="7402">
                  <c:v>0.9</c:v>
                </c:pt>
                <c:pt idx="7403">
                  <c:v>0.9</c:v>
                </c:pt>
                <c:pt idx="7404">
                  <c:v>0.86</c:v>
                </c:pt>
                <c:pt idx="7405">
                  <c:v>0.87</c:v>
                </c:pt>
                <c:pt idx="7406">
                  <c:v>0.89</c:v>
                </c:pt>
                <c:pt idx="7407">
                  <c:v>0.89</c:v>
                </c:pt>
                <c:pt idx="7408">
                  <c:v>0.92</c:v>
                </c:pt>
                <c:pt idx="7409">
                  <c:v>0.82</c:v>
                </c:pt>
                <c:pt idx="7410">
                  <c:v>0.89</c:v>
                </c:pt>
                <c:pt idx="7411">
                  <c:v>0.86</c:v>
                </c:pt>
                <c:pt idx="7412">
                  <c:v>0.87</c:v>
                </c:pt>
                <c:pt idx="7413">
                  <c:v>0.88</c:v>
                </c:pt>
                <c:pt idx="7414">
                  <c:v>0.85</c:v>
                </c:pt>
                <c:pt idx="7415">
                  <c:v>0.82</c:v>
                </c:pt>
                <c:pt idx="7416">
                  <c:v>0.91</c:v>
                </c:pt>
                <c:pt idx="7417">
                  <c:v>0.73</c:v>
                </c:pt>
                <c:pt idx="7418">
                  <c:v>0.85</c:v>
                </c:pt>
                <c:pt idx="7419">
                  <c:v>0.87</c:v>
                </c:pt>
                <c:pt idx="7420">
                  <c:v>0.89</c:v>
                </c:pt>
                <c:pt idx="7421">
                  <c:v>0.86</c:v>
                </c:pt>
                <c:pt idx="7422">
                  <c:v>0.93</c:v>
                </c:pt>
                <c:pt idx="7423">
                  <c:v>0.89</c:v>
                </c:pt>
                <c:pt idx="7424">
                  <c:v>0.85</c:v>
                </c:pt>
                <c:pt idx="7425">
                  <c:v>0.9</c:v>
                </c:pt>
                <c:pt idx="7426">
                  <c:v>0.87</c:v>
                </c:pt>
                <c:pt idx="7427">
                  <c:v>0.84</c:v>
                </c:pt>
                <c:pt idx="7428">
                  <c:v>0.88</c:v>
                </c:pt>
                <c:pt idx="7429">
                  <c:v>0.91</c:v>
                </c:pt>
                <c:pt idx="7430">
                  <c:v>0.93</c:v>
                </c:pt>
                <c:pt idx="7431">
                  <c:v>0.89</c:v>
                </c:pt>
                <c:pt idx="7432">
                  <c:v>0.88</c:v>
                </c:pt>
                <c:pt idx="7433">
                  <c:v>0.74</c:v>
                </c:pt>
                <c:pt idx="7434">
                  <c:v>0.87</c:v>
                </c:pt>
                <c:pt idx="7435">
                  <c:v>0.92</c:v>
                </c:pt>
                <c:pt idx="7436">
                  <c:v>0.85</c:v>
                </c:pt>
                <c:pt idx="7437">
                  <c:v>0.84</c:v>
                </c:pt>
                <c:pt idx="7438">
                  <c:v>0.9</c:v>
                </c:pt>
                <c:pt idx="7439">
                  <c:v>0.84</c:v>
                </c:pt>
                <c:pt idx="7440">
                  <c:v>0.83</c:v>
                </c:pt>
                <c:pt idx="7441">
                  <c:v>0.88</c:v>
                </c:pt>
                <c:pt idx="7442">
                  <c:v>0.88</c:v>
                </c:pt>
                <c:pt idx="7443">
                  <c:v>0.89</c:v>
                </c:pt>
                <c:pt idx="7444">
                  <c:v>0.8</c:v>
                </c:pt>
                <c:pt idx="7445">
                  <c:v>0.87</c:v>
                </c:pt>
                <c:pt idx="7446">
                  <c:v>0.82</c:v>
                </c:pt>
                <c:pt idx="7447">
                  <c:v>0.86</c:v>
                </c:pt>
                <c:pt idx="7448">
                  <c:v>0.9</c:v>
                </c:pt>
                <c:pt idx="7449">
                  <c:v>0.81</c:v>
                </c:pt>
                <c:pt idx="7450">
                  <c:v>0.86</c:v>
                </c:pt>
                <c:pt idx="7451">
                  <c:v>0.85</c:v>
                </c:pt>
                <c:pt idx="7452">
                  <c:v>0.88</c:v>
                </c:pt>
                <c:pt idx="7453">
                  <c:v>0.86</c:v>
                </c:pt>
                <c:pt idx="7454">
                  <c:v>0.88</c:v>
                </c:pt>
                <c:pt idx="7455">
                  <c:v>0.88</c:v>
                </c:pt>
                <c:pt idx="7456">
                  <c:v>0.85</c:v>
                </c:pt>
                <c:pt idx="7457">
                  <c:v>0.85</c:v>
                </c:pt>
                <c:pt idx="7458">
                  <c:v>0.88</c:v>
                </c:pt>
                <c:pt idx="7459">
                  <c:v>0.84</c:v>
                </c:pt>
                <c:pt idx="7460">
                  <c:v>0.79</c:v>
                </c:pt>
                <c:pt idx="7461">
                  <c:v>0.86</c:v>
                </c:pt>
                <c:pt idx="7462">
                  <c:v>0.86</c:v>
                </c:pt>
                <c:pt idx="7463">
                  <c:v>0.86</c:v>
                </c:pt>
                <c:pt idx="7464">
                  <c:v>0.86</c:v>
                </c:pt>
                <c:pt idx="7465">
                  <c:v>0.88</c:v>
                </c:pt>
                <c:pt idx="7466">
                  <c:v>0.87</c:v>
                </c:pt>
                <c:pt idx="7467">
                  <c:v>0.9</c:v>
                </c:pt>
                <c:pt idx="7468">
                  <c:v>0.77</c:v>
                </c:pt>
                <c:pt idx="7469">
                  <c:v>0.92</c:v>
                </c:pt>
                <c:pt idx="7470">
                  <c:v>0.87</c:v>
                </c:pt>
                <c:pt idx="7471">
                  <c:v>0.9</c:v>
                </c:pt>
                <c:pt idx="7472">
                  <c:v>0.92</c:v>
                </c:pt>
                <c:pt idx="7473">
                  <c:v>0.85</c:v>
                </c:pt>
                <c:pt idx="7474">
                  <c:v>0.89</c:v>
                </c:pt>
                <c:pt idx="7475">
                  <c:v>0.89</c:v>
                </c:pt>
                <c:pt idx="7476">
                  <c:v>0.9</c:v>
                </c:pt>
                <c:pt idx="7477">
                  <c:v>0.84</c:v>
                </c:pt>
                <c:pt idx="7478">
                  <c:v>0.87</c:v>
                </c:pt>
                <c:pt idx="7479">
                  <c:v>0.87</c:v>
                </c:pt>
                <c:pt idx="7480">
                  <c:v>0.86</c:v>
                </c:pt>
                <c:pt idx="7481">
                  <c:v>0.89</c:v>
                </c:pt>
                <c:pt idx="7482">
                  <c:v>0.89</c:v>
                </c:pt>
                <c:pt idx="7483">
                  <c:v>0.88</c:v>
                </c:pt>
                <c:pt idx="7484">
                  <c:v>0.8</c:v>
                </c:pt>
                <c:pt idx="7485">
                  <c:v>0.88</c:v>
                </c:pt>
                <c:pt idx="7486">
                  <c:v>0.91</c:v>
                </c:pt>
                <c:pt idx="7487">
                  <c:v>0.9</c:v>
                </c:pt>
                <c:pt idx="7488">
                  <c:v>0.91</c:v>
                </c:pt>
                <c:pt idx="7489">
                  <c:v>0.86</c:v>
                </c:pt>
                <c:pt idx="7490">
                  <c:v>0.87</c:v>
                </c:pt>
                <c:pt idx="7491">
                  <c:v>0.85</c:v>
                </c:pt>
                <c:pt idx="7492">
                  <c:v>0.87</c:v>
                </c:pt>
                <c:pt idx="7493">
                  <c:v>0.89</c:v>
                </c:pt>
                <c:pt idx="7494">
                  <c:v>0.89</c:v>
                </c:pt>
                <c:pt idx="7495">
                  <c:v>0.87</c:v>
                </c:pt>
                <c:pt idx="7496">
                  <c:v>0.85</c:v>
                </c:pt>
                <c:pt idx="7497">
                  <c:v>0.89</c:v>
                </c:pt>
                <c:pt idx="7498">
                  <c:v>0.85</c:v>
                </c:pt>
                <c:pt idx="7499">
                  <c:v>0.86</c:v>
                </c:pt>
                <c:pt idx="7500">
                  <c:v>0.84</c:v>
                </c:pt>
                <c:pt idx="7501">
                  <c:v>0.85</c:v>
                </c:pt>
                <c:pt idx="7502">
                  <c:v>0.87</c:v>
                </c:pt>
                <c:pt idx="7503">
                  <c:v>0.92</c:v>
                </c:pt>
                <c:pt idx="7504">
                  <c:v>0.89</c:v>
                </c:pt>
                <c:pt idx="7505">
                  <c:v>0.9</c:v>
                </c:pt>
                <c:pt idx="7506">
                  <c:v>0.9</c:v>
                </c:pt>
                <c:pt idx="7507">
                  <c:v>0.87</c:v>
                </c:pt>
                <c:pt idx="7508">
                  <c:v>0.88</c:v>
                </c:pt>
                <c:pt idx="7509">
                  <c:v>0.83</c:v>
                </c:pt>
                <c:pt idx="7510">
                  <c:v>0.85</c:v>
                </c:pt>
                <c:pt idx="7511">
                  <c:v>0.86</c:v>
                </c:pt>
                <c:pt idx="7512">
                  <c:v>0.83</c:v>
                </c:pt>
                <c:pt idx="7513">
                  <c:v>0.88</c:v>
                </c:pt>
                <c:pt idx="7514">
                  <c:v>0.89</c:v>
                </c:pt>
                <c:pt idx="7515">
                  <c:v>0.84</c:v>
                </c:pt>
                <c:pt idx="7516">
                  <c:v>0.86</c:v>
                </c:pt>
                <c:pt idx="7517">
                  <c:v>0.83</c:v>
                </c:pt>
                <c:pt idx="7518">
                  <c:v>0.88</c:v>
                </c:pt>
                <c:pt idx="7519">
                  <c:v>0.89</c:v>
                </c:pt>
                <c:pt idx="7520">
                  <c:v>0.84</c:v>
                </c:pt>
                <c:pt idx="7521">
                  <c:v>0.87</c:v>
                </c:pt>
                <c:pt idx="7522">
                  <c:v>0.89</c:v>
                </c:pt>
                <c:pt idx="7523">
                  <c:v>0.88</c:v>
                </c:pt>
                <c:pt idx="7524">
                  <c:v>0.92</c:v>
                </c:pt>
                <c:pt idx="7525">
                  <c:v>0.9</c:v>
                </c:pt>
                <c:pt idx="7526">
                  <c:v>0.87</c:v>
                </c:pt>
                <c:pt idx="7527">
                  <c:v>0.92</c:v>
                </c:pt>
                <c:pt idx="7528">
                  <c:v>0.86</c:v>
                </c:pt>
                <c:pt idx="7529">
                  <c:v>0.89</c:v>
                </c:pt>
                <c:pt idx="7530">
                  <c:v>0.85</c:v>
                </c:pt>
                <c:pt idx="7531">
                  <c:v>0.93</c:v>
                </c:pt>
                <c:pt idx="7532">
                  <c:v>0.89</c:v>
                </c:pt>
                <c:pt idx="7533">
                  <c:v>0.92</c:v>
                </c:pt>
                <c:pt idx="7534">
                  <c:v>0.9</c:v>
                </c:pt>
                <c:pt idx="7535">
                  <c:v>0.83</c:v>
                </c:pt>
                <c:pt idx="7536">
                  <c:v>0.92</c:v>
                </c:pt>
                <c:pt idx="7537">
                  <c:v>0.8</c:v>
                </c:pt>
                <c:pt idx="7538">
                  <c:v>0.68</c:v>
                </c:pt>
                <c:pt idx="7539">
                  <c:v>0.87</c:v>
                </c:pt>
                <c:pt idx="7540">
                  <c:v>0.9</c:v>
                </c:pt>
                <c:pt idx="7541">
                  <c:v>0.91</c:v>
                </c:pt>
                <c:pt idx="7542">
                  <c:v>0.86</c:v>
                </c:pt>
                <c:pt idx="7543">
                  <c:v>0.88</c:v>
                </c:pt>
                <c:pt idx="7544">
                  <c:v>0.84</c:v>
                </c:pt>
                <c:pt idx="7545">
                  <c:v>0.88</c:v>
                </c:pt>
                <c:pt idx="7546">
                  <c:v>0.88</c:v>
                </c:pt>
                <c:pt idx="7547">
                  <c:v>0.93</c:v>
                </c:pt>
                <c:pt idx="7548">
                  <c:v>0.85</c:v>
                </c:pt>
                <c:pt idx="7549">
                  <c:v>0.85</c:v>
                </c:pt>
                <c:pt idx="7550">
                  <c:v>0.9</c:v>
                </c:pt>
                <c:pt idx="7551">
                  <c:v>0.86</c:v>
                </c:pt>
                <c:pt idx="7552">
                  <c:v>0.89</c:v>
                </c:pt>
                <c:pt idx="7553">
                  <c:v>0.88</c:v>
                </c:pt>
                <c:pt idx="7554">
                  <c:v>0.86</c:v>
                </c:pt>
                <c:pt idx="7555">
                  <c:v>0.93</c:v>
                </c:pt>
                <c:pt idx="7556">
                  <c:v>0.91</c:v>
                </c:pt>
                <c:pt idx="7557">
                  <c:v>0.85</c:v>
                </c:pt>
                <c:pt idx="7558">
                  <c:v>0.88</c:v>
                </c:pt>
                <c:pt idx="7559">
                  <c:v>0.86</c:v>
                </c:pt>
                <c:pt idx="7560">
                  <c:v>0.9</c:v>
                </c:pt>
                <c:pt idx="7561">
                  <c:v>0.88</c:v>
                </c:pt>
                <c:pt idx="7562">
                  <c:v>0.84</c:v>
                </c:pt>
                <c:pt idx="7563">
                  <c:v>0.89</c:v>
                </c:pt>
                <c:pt idx="7564">
                  <c:v>0.88</c:v>
                </c:pt>
                <c:pt idx="7565">
                  <c:v>0.86</c:v>
                </c:pt>
                <c:pt idx="7566">
                  <c:v>0.9</c:v>
                </c:pt>
                <c:pt idx="7567">
                  <c:v>0.85</c:v>
                </c:pt>
                <c:pt idx="7568">
                  <c:v>0.87</c:v>
                </c:pt>
                <c:pt idx="7569">
                  <c:v>0.86</c:v>
                </c:pt>
                <c:pt idx="7570">
                  <c:v>0.83</c:v>
                </c:pt>
                <c:pt idx="7571">
                  <c:v>0.89</c:v>
                </c:pt>
                <c:pt idx="7572">
                  <c:v>0.84</c:v>
                </c:pt>
                <c:pt idx="7573">
                  <c:v>0.92</c:v>
                </c:pt>
                <c:pt idx="7574">
                  <c:v>0.88</c:v>
                </c:pt>
                <c:pt idx="7575">
                  <c:v>0.84</c:v>
                </c:pt>
                <c:pt idx="7576">
                  <c:v>0.83</c:v>
                </c:pt>
                <c:pt idx="7577">
                  <c:v>0.8</c:v>
                </c:pt>
                <c:pt idx="7578">
                  <c:v>0.92</c:v>
                </c:pt>
                <c:pt idx="7579">
                  <c:v>0.86</c:v>
                </c:pt>
                <c:pt idx="7580">
                  <c:v>0.89</c:v>
                </c:pt>
                <c:pt idx="7581">
                  <c:v>0.82</c:v>
                </c:pt>
                <c:pt idx="7582">
                  <c:v>0.88</c:v>
                </c:pt>
                <c:pt idx="7583">
                  <c:v>0.91</c:v>
                </c:pt>
                <c:pt idx="7584">
                  <c:v>0.93</c:v>
                </c:pt>
                <c:pt idx="7585">
                  <c:v>0.88</c:v>
                </c:pt>
                <c:pt idx="7586">
                  <c:v>0.92</c:v>
                </c:pt>
                <c:pt idx="7587">
                  <c:v>0.86</c:v>
                </c:pt>
                <c:pt idx="7588">
                  <c:v>0.86</c:v>
                </c:pt>
                <c:pt idx="7589">
                  <c:v>0.89</c:v>
                </c:pt>
                <c:pt idx="7590">
                  <c:v>0.89</c:v>
                </c:pt>
                <c:pt idx="7591">
                  <c:v>0.76</c:v>
                </c:pt>
                <c:pt idx="7592">
                  <c:v>0.91</c:v>
                </c:pt>
                <c:pt idx="7593">
                  <c:v>0.9</c:v>
                </c:pt>
                <c:pt idx="7594">
                  <c:v>0.93</c:v>
                </c:pt>
                <c:pt idx="7595">
                  <c:v>0.91</c:v>
                </c:pt>
                <c:pt idx="7596">
                  <c:v>0.93</c:v>
                </c:pt>
                <c:pt idx="7597">
                  <c:v>0.84</c:v>
                </c:pt>
                <c:pt idx="7598">
                  <c:v>0.88</c:v>
                </c:pt>
                <c:pt idx="7599">
                  <c:v>0.85</c:v>
                </c:pt>
                <c:pt idx="7600">
                  <c:v>0.87</c:v>
                </c:pt>
                <c:pt idx="7601">
                  <c:v>0.84</c:v>
                </c:pt>
                <c:pt idx="7602">
                  <c:v>0.91</c:v>
                </c:pt>
                <c:pt idx="7603">
                  <c:v>0.88</c:v>
                </c:pt>
                <c:pt idx="7604">
                  <c:v>0.9</c:v>
                </c:pt>
                <c:pt idx="7605">
                  <c:v>0.81</c:v>
                </c:pt>
                <c:pt idx="7606">
                  <c:v>0.85</c:v>
                </c:pt>
                <c:pt idx="7607">
                  <c:v>0.85</c:v>
                </c:pt>
                <c:pt idx="7608">
                  <c:v>0.9</c:v>
                </c:pt>
                <c:pt idx="7609">
                  <c:v>0.93</c:v>
                </c:pt>
                <c:pt idx="7610">
                  <c:v>0.88</c:v>
                </c:pt>
                <c:pt idx="7611">
                  <c:v>0.86</c:v>
                </c:pt>
                <c:pt idx="7612">
                  <c:v>0.8</c:v>
                </c:pt>
                <c:pt idx="7613">
                  <c:v>0.88</c:v>
                </c:pt>
                <c:pt idx="7614">
                  <c:v>0.88</c:v>
                </c:pt>
                <c:pt idx="7615">
                  <c:v>0.87</c:v>
                </c:pt>
                <c:pt idx="7616">
                  <c:v>0.85</c:v>
                </c:pt>
                <c:pt idx="7617">
                  <c:v>0.86</c:v>
                </c:pt>
                <c:pt idx="7618">
                  <c:v>0.87</c:v>
                </c:pt>
                <c:pt idx="7619">
                  <c:v>0.9</c:v>
                </c:pt>
                <c:pt idx="7620">
                  <c:v>0.84</c:v>
                </c:pt>
                <c:pt idx="7621">
                  <c:v>0.85</c:v>
                </c:pt>
                <c:pt idx="7622">
                  <c:v>0.89</c:v>
                </c:pt>
                <c:pt idx="7623">
                  <c:v>0.9</c:v>
                </c:pt>
                <c:pt idx="7624">
                  <c:v>0.92</c:v>
                </c:pt>
                <c:pt idx="7625">
                  <c:v>0.92</c:v>
                </c:pt>
                <c:pt idx="7626">
                  <c:v>0.92</c:v>
                </c:pt>
                <c:pt idx="7627">
                  <c:v>0.88</c:v>
                </c:pt>
                <c:pt idx="7628">
                  <c:v>0.84</c:v>
                </c:pt>
                <c:pt idx="7629">
                  <c:v>0.91</c:v>
                </c:pt>
                <c:pt idx="7630">
                  <c:v>0.9</c:v>
                </c:pt>
                <c:pt idx="7631">
                  <c:v>0.87</c:v>
                </c:pt>
                <c:pt idx="7632">
                  <c:v>0.87</c:v>
                </c:pt>
                <c:pt idx="7633">
                  <c:v>0.89</c:v>
                </c:pt>
                <c:pt idx="7634">
                  <c:v>0.91</c:v>
                </c:pt>
                <c:pt idx="7635">
                  <c:v>0.87</c:v>
                </c:pt>
                <c:pt idx="7636">
                  <c:v>0.86</c:v>
                </c:pt>
                <c:pt idx="7637">
                  <c:v>0.89</c:v>
                </c:pt>
                <c:pt idx="7638">
                  <c:v>0.88</c:v>
                </c:pt>
                <c:pt idx="7639">
                  <c:v>0.89</c:v>
                </c:pt>
                <c:pt idx="7640">
                  <c:v>0.86</c:v>
                </c:pt>
                <c:pt idx="7641">
                  <c:v>0.91</c:v>
                </c:pt>
                <c:pt idx="7642">
                  <c:v>0.88</c:v>
                </c:pt>
                <c:pt idx="7643">
                  <c:v>0.9</c:v>
                </c:pt>
                <c:pt idx="7644">
                  <c:v>0.85</c:v>
                </c:pt>
                <c:pt idx="7645">
                  <c:v>0.87</c:v>
                </c:pt>
                <c:pt idx="7646">
                  <c:v>0.92</c:v>
                </c:pt>
                <c:pt idx="7647">
                  <c:v>0.92</c:v>
                </c:pt>
                <c:pt idx="7648">
                  <c:v>0.91</c:v>
                </c:pt>
                <c:pt idx="7649">
                  <c:v>0.87</c:v>
                </c:pt>
                <c:pt idx="7650">
                  <c:v>0.84</c:v>
                </c:pt>
                <c:pt idx="7651">
                  <c:v>0.93</c:v>
                </c:pt>
                <c:pt idx="7652">
                  <c:v>0.84</c:v>
                </c:pt>
                <c:pt idx="7653">
                  <c:v>0.79</c:v>
                </c:pt>
                <c:pt idx="7654">
                  <c:v>0.87</c:v>
                </c:pt>
                <c:pt idx="7655">
                  <c:v>0.86</c:v>
                </c:pt>
                <c:pt idx="7656">
                  <c:v>0.88</c:v>
                </c:pt>
                <c:pt idx="7657">
                  <c:v>0.89</c:v>
                </c:pt>
                <c:pt idx="7658">
                  <c:v>0.9</c:v>
                </c:pt>
                <c:pt idx="7659">
                  <c:v>0.84</c:v>
                </c:pt>
                <c:pt idx="7660">
                  <c:v>0.86</c:v>
                </c:pt>
                <c:pt idx="7661">
                  <c:v>0.83</c:v>
                </c:pt>
                <c:pt idx="7662">
                  <c:v>0.92</c:v>
                </c:pt>
                <c:pt idx="7663">
                  <c:v>0.89</c:v>
                </c:pt>
                <c:pt idx="7664">
                  <c:v>0.89</c:v>
                </c:pt>
                <c:pt idx="7665">
                  <c:v>0.9</c:v>
                </c:pt>
                <c:pt idx="7666">
                  <c:v>0.9</c:v>
                </c:pt>
                <c:pt idx="7667">
                  <c:v>0.9</c:v>
                </c:pt>
                <c:pt idx="7668">
                  <c:v>0.93</c:v>
                </c:pt>
                <c:pt idx="7669">
                  <c:v>0.88</c:v>
                </c:pt>
                <c:pt idx="7670">
                  <c:v>0.88</c:v>
                </c:pt>
                <c:pt idx="7671">
                  <c:v>0.85</c:v>
                </c:pt>
                <c:pt idx="7672">
                  <c:v>0.86</c:v>
                </c:pt>
                <c:pt idx="7673">
                  <c:v>0.91</c:v>
                </c:pt>
                <c:pt idx="7674">
                  <c:v>0.89</c:v>
                </c:pt>
                <c:pt idx="7675">
                  <c:v>0.93</c:v>
                </c:pt>
                <c:pt idx="7676">
                  <c:v>0.87</c:v>
                </c:pt>
                <c:pt idx="7677">
                  <c:v>0.92</c:v>
                </c:pt>
                <c:pt idx="7678">
                  <c:v>0.89</c:v>
                </c:pt>
                <c:pt idx="7679">
                  <c:v>0.91</c:v>
                </c:pt>
                <c:pt idx="7680">
                  <c:v>0.92</c:v>
                </c:pt>
                <c:pt idx="7681">
                  <c:v>0.88</c:v>
                </c:pt>
                <c:pt idx="7682">
                  <c:v>0.83</c:v>
                </c:pt>
                <c:pt idx="7683">
                  <c:v>0.93</c:v>
                </c:pt>
                <c:pt idx="7684">
                  <c:v>0.86</c:v>
                </c:pt>
                <c:pt idx="7685">
                  <c:v>0.87</c:v>
                </c:pt>
                <c:pt idx="7686">
                  <c:v>0.88</c:v>
                </c:pt>
                <c:pt idx="7687">
                  <c:v>0.86</c:v>
                </c:pt>
                <c:pt idx="7688">
                  <c:v>0.89</c:v>
                </c:pt>
                <c:pt idx="7689">
                  <c:v>0.9</c:v>
                </c:pt>
                <c:pt idx="7690">
                  <c:v>0.88</c:v>
                </c:pt>
                <c:pt idx="7691">
                  <c:v>0.9</c:v>
                </c:pt>
                <c:pt idx="7692">
                  <c:v>0.87</c:v>
                </c:pt>
                <c:pt idx="7693">
                  <c:v>0.9</c:v>
                </c:pt>
                <c:pt idx="7694">
                  <c:v>0.88</c:v>
                </c:pt>
                <c:pt idx="7695">
                  <c:v>0.9</c:v>
                </c:pt>
                <c:pt idx="7696">
                  <c:v>0.8</c:v>
                </c:pt>
                <c:pt idx="7697">
                  <c:v>0.87</c:v>
                </c:pt>
                <c:pt idx="7698">
                  <c:v>0.9</c:v>
                </c:pt>
                <c:pt idx="7699">
                  <c:v>0.85</c:v>
                </c:pt>
                <c:pt idx="7700">
                  <c:v>0.92</c:v>
                </c:pt>
                <c:pt idx="7701">
                  <c:v>0.85</c:v>
                </c:pt>
                <c:pt idx="7702">
                  <c:v>0.91</c:v>
                </c:pt>
                <c:pt idx="7703">
                  <c:v>0.79</c:v>
                </c:pt>
                <c:pt idx="7704">
                  <c:v>0.88</c:v>
                </c:pt>
                <c:pt idx="7705">
                  <c:v>0.92</c:v>
                </c:pt>
                <c:pt idx="7706">
                  <c:v>0.89</c:v>
                </c:pt>
                <c:pt idx="7707">
                  <c:v>0.91</c:v>
                </c:pt>
                <c:pt idx="7708">
                  <c:v>0.91</c:v>
                </c:pt>
                <c:pt idx="7709">
                  <c:v>0.9</c:v>
                </c:pt>
                <c:pt idx="7710">
                  <c:v>0.92</c:v>
                </c:pt>
                <c:pt idx="7711">
                  <c:v>0.84</c:v>
                </c:pt>
                <c:pt idx="7712">
                  <c:v>0.9</c:v>
                </c:pt>
                <c:pt idx="7713">
                  <c:v>0.89</c:v>
                </c:pt>
                <c:pt idx="7714">
                  <c:v>0.88</c:v>
                </c:pt>
                <c:pt idx="7715">
                  <c:v>0.91</c:v>
                </c:pt>
                <c:pt idx="7716">
                  <c:v>0.93</c:v>
                </c:pt>
                <c:pt idx="7717">
                  <c:v>0.87</c:v>
                </c:pt>
                <c:pt idx="7718">
                  <c:v>0.93</c:v>
                </c:pt>
                <c:pt idx="7719">
                  <c:v>0.92</c:v>
                </c:pt>
                <c:pt idx="7720">
                  <c:v>0.9</c:v>
                </c:pt>
                <c:pt idx="7721">
                  <c:v>0.94</c:v>
                </c:pt>
                <c:pt idx="7722">
                  <c:v>0.88</c:v>
                </c:pt>
                <c:pt idx="7723">
                  <c:v>0.9</c:v>
                </c:pt>
                <c:pt idx="7724">
                  <c:v>0.92</c:v>
                </c:pt>
                <c:pt idx="7725">
                  <c:v>0.87</c:v>
                </c:pt>
                <c:pt idx="7726">
                  <c:v>0.85</c:v>
                </c:pt>
                <c:pt idx="7727">
                  <c:v>0.93</c:v>
                </c:pt>
                <c:pt idx="7728">
                  <c:v>0.92</c:v>
                </c:pt>
                <c:pt idx="7729">
                  <c:v>0.87</c:v>
                </c:pt>
                <c:pt idx="7730">
                  <c:v>0.92</c:v>
                </c:pt>
                <c:pt idx="7731">
                  <c:v>0.87</c:v>
                </c:pt>
                <c:pt idx="7732">
                  <c:v>0.92</c:v>
                </c:pt>
                <c:pt idx="7733">
                  <c:v>0.92</c:v>
                </c:pt>
                <c:pt idx="7734">
                  <c:v>0.86</c:v>
                </c:pt>
                <c:pt idx="7735">
                  <c:v>0.91</c:v>
                </c:pt>
                <c:pt idx="7736">
                  <c:v>0.9</c:v>
                </c:pt>
                <c:pt idx="7737">
                  <c:v>0.9</c:v>
                </c:pt>
                <c:pt idx="7738">
                  <c:v>0.91</c:v>
                </c:pt>
                <c:pt idx="7739">
                  <c:v>0.89</c:v>
                </c:pt>
                <c:pt idx="7740">
                  <c:v>0.91</c:v>
                </c:pt>
                <c:pt idx="7741">
                  <c:v>0.85</c:v>
                </c:pt>
                <c:pt idx="7742">
                  <c:v>0.89</c:v>
                </c:pt>
                <c:pt idx="7743">
                  <c:v>0.89</c:v>
                </c:pt>
                <c:pt idx="7744">
                  <c:v>0.92</c:v>
                </c:pt>
                <c:pt idx="7745">
                  <c:v>0.87</c:v>
                </c:pt>
                <c:pt idx="7746">
                  <c:v>0.89</c:v>
                </c:pt>
                <c:pt idx="7747">
                  <c:v>0.88</c:v>
                </c:pt>
                <c:pt idx="7748">
                  <c:v>0.88</c:v>
                </c:pt>
                <c:pt idx="7749">
                  <c:v>0.88</c:v>
                </c:pt>
                <c:pt idx="7750">
                  <c:v>0.9</c:v>
                </c:pt>
                <c:pt idx="7751">
                  <c:v>0.9</c:v>
                </c:pt>
                <c:pt idx="7752">
                  <c:v>0.9</c:v>
                </c:pt>
                <c:pt idx="7753">
                  <c:v>0.9</c:v>
                </c:pt>
                <c:pt idx="7754">
                  <c:v>0.87</c:v>
                </c:pt>
                <c:pt idx="7755">
                  <c:v>0.85</c:v>
                </c:pt>
                <c:pt idx="7756">
                  <c:v>0.88</c:v>
                </c:pt>
                <c:pt idx="7757">
                  <c:v>0.91</c:v>
                </c:pt>
                <c:pt idx="7758">
                  <c:v>0.87</c:v>
                </c:pt>
                <c:pt idx="7759">
                  <c:v>0.91</c:v>
                </c:pt>
                <c:pt idx="7760">
                  <c:v>0.94</c:v>
                </c:pt>
                <c:pt idx="7761">
                  <c:v>0.94</c:v>
                </c:pt>
                <c:pt idx="7762">
                  <c:v>0.9</c:v>
                </c:pt>
                <c:pt idx="7763">
                  <c:v>0.93</c:v>
                </c:pt>
                <c:pt idx="7764">
                  <c:v>0.94</c:v>
                </c:pt>
                <c:pt idx="7765">
                  <c:v>0.89</c:v>
                </c:pt>
                <c:pt idx="7766">
                  <c:v>0.93</c:v>
                </c:pt>
                <c:pt idx="7767">
                  <c:v>0.89</c:v>
                </c:pt>
                <c:pt idx="7768">
                  <c:v>0.88</c:v>
                </c:pt>
                <c:pt idx="7769">
                  <c:v>0.85</c:v>
                </c:pt>
                <c:pt idx="7770">
                  <c:v>0.92</c:v>
                </c:pt>
                <c:pt idx="7771">
                  <c:v>0.86</c:v>
                </c:pt>
                <c:pt idx="7772">
                  <c:v>0.87</c:v>
                </c:pt>
                <c:pt idx="7773">
                  <c:v>0.91</c:v>
                </c:pt>
                <c:pt idx="7774">
                  <c:v>0.91</c:v>
                </c:pt>
                <c:pt idx="7775">
                  <c:v>0.85</c:v>
                </c:pt>
                <c:pt idx="7776">
                  <c:v>0.93</c:v>
                </c:pt>
                <c:pt idx="7777">
                  <c:v>0.88</c:v>
                </c:pt>
                <c:pt idx="7778">
                  <c:v>0.92</c:v>
                </c:pt>
                <c:pt idx="7779">
                  <c:v>0.9</c:v>
                </c:pt>
                <c:pt idx="7780">
                  <c:v>0.87</c:v>
                </c:pt>
                <c:pt idx="7781">
                  <c:v>0.93</c:v>
                </c:pt>
                <c:pt idx="7782">
                  <c:v>0.89</c:v>
                </c:pt>
                <c:pt idx="7783">
                  <c:v>0.89</c:v>
                </c:pt>
                <c:pt idx="7784">
                  <c:v>0.9</c:v>
                </c:pt>
                <c:pt idx="7785">
                  <c:v>0.91</c:v>
                </c:pt>
                <c:pt idx="7786">
                  <c:v>0.89</c:v>
                </c:pt>
                <c:pt idx="7787">
                  <c:v>0.9</c:v>
                </c:pt>
                <c:pt idx="7788">
                  <c:v>0.86</c:v>
                </c:pt>
                <c:pt idx="7789">
                  <c:v>0.92</c:v>
                </c:pt>
                <c:pt idx="7790">
                  <c:v>0.92</c:v>
                </c:pt>
                <c:pt idx="7791">
                  <c:v>0.92</c:v>
                </c:pt>
                <c:pt idx="7792">
                  <c:v>0.88</c:v>
                </c:pt>
                <c:pt idx="7793">
                  <c:v>0.89</c:v>
                </c:pt>
                <c:pt idx="7794">
                  <c:v>0.9</c:v>
                </c:pt>
                <c:pt idx="7795">
                  <c:v>0.89</c:v>
                </c:pt>
                <c:pt idx="7796">
                  <c:v>0.89</c:v>
                </c:pt>
                <c:pt idx="7797">
                  <c:v>0.93</c:v>
                </c:pt>
                <c:pt idx="7798">
                  <c:v>0.87</c:v>
                </c:pt>
                <c:pt idx="7799">
                  <c:v>0.9</c:v>
                </c:pt>
                <c:pt idx="7800">
                  <c:v>0.89</c:v>
                </c:pt>
                <c:pt idx="7801">
                  <c:v>0.91</c:v>
                </c:pt>
                <c:pt idx="7802">
                  <c:v>0.91</c:v>
                </c:pt>
                <c:pt idx="7803">
                  <c:v>0.74</c:v>
                </c:pt>
                <c:pt idx="7804">
                  <c:v>0.84</c:v>
                </c:pt>
                <c:pt idx="7805">
                  <c:v>0.92</c:v>
                </c:pt>
                <c:pt idx="7806">
                  <c:v>0.92</c:v>
                </c:pt>
                <c:pt idx="7807">
                  <c:v>0.89</c:v>
                </c:pt>
                <c:pt idx="7808">
                  <c:v>0.87</c:v>
                </c:pt>
                <c:pt idx="7809">
                  <c:v>0.8</c:v>
                </c:pt>
                <c:pt idx="7810">
                  <c:v>0.93</c:v>
                </c:pt>
                <c:pt idx="7811">
                  <c:v>0.93</c:v>
                </c:pt>
                <c:pt idx="7812">
                  <c:v>0.93</c:v>
                </c:pt>
                <c:pt idx="7813">
                  <c:v>0.93</c:v>
                </c:pt>
                <c:pt idx="7814">
                  <c:v>0.88</c:v>
                </c:pt>
                <c:pt idx="7815">
                  <c:v>0.9</c:v>
                </c:pt>
                <c:pt idx="7816">
                  <c:v>0.89</c:v>
                </c:pt>
                <c:pt idx="7817">
                  <c:v>0.88</c:v>
                </c:pt>
                <c:pt idx="7818">
                  <c:v>0.91</c:v>
                </c:pt>
                <c:pt idx="7819">
                  <c:v>0.94</c:v>
                </c:pt>
                <c:pt idx="7820">
                  <c:v>0.92</c:v>
                </c:pt>
                <c:pt idx="7821">
                  <c:v>0.86</c:v>
                </c:pt>
                <c:pt idx="7822">
                  <c:v>0.91</c:v>
                </c:pt>
                <c:pt idx="7823">
                  <c:v>0.9</c:v>
                </c:pt>
                <c:pt idx="7824">
                  <c:v>0.86</c:v>
                </c:pt>
                <c:pt idx="7825">
                  <c:v>0.9</c:v>
                </c:pt>
                <c:pt idx="7826">
                  <c:v>0.88</c:v>
                </c:pt>
                <c:pt idx="7827">
                  <c:v>0.92</c:v>
                </c:pt>
                <c:pt idx="7828">
                  <c:v>0.87</c:v>
                </c:pt>
                <c:pt idx="7829">
                  <c:v>0.91</c:v>
                </c:pt>
                <c:pt idx="7830">
                  <c:v>0.9</c:v>
                </c:pt>
                <c:pt idx="7831">
                  <c:v>0.91</c:v>
                </c:pt>
                <c:pt idx="7832">
                  <c:v>0.93</c:v>
                </c:pt>
                <c:pt idx="7833">
                  <c:v>0.88</c:v>
                </c:pt>
                <c:pt idx="7834">
                  <c:v>0.93</c:v>
                </c:pt>
                <c:pt idx="7835">
                  <c:v>0.92</c:v>
                </c:pt>
                <c:pt idx="7836">
                  <c:v>0.87</c:v>
                </c:pt>
                <c:pt idx="7837">
                  <c:v>0.92</c:v>
                </c:pt>
                <c:pt idx="7838">
                  <c:v>0.88</c:v>
                </c:pt>
                <c:pt idx="7839">
                  <c:v>0.88</c:v>
                </c:pt>
                <c:pt idx="7840">
                  <c:v>0.93</c:v>
                </c:pt>
                <c:pt idx="7841">
                  <c:v>0.9</c:v>
                </c:pt>
                <c:pt idx="7842">
                  <c:v>0.89</c:v>
                </c:pt>
                <c:pt idx="7843">
                  <c:v>0.89</c:v>
                </c:pt>
                <c:pt idx="7844">
                  <c:v>0.92</c:v>
                </c:pt>
                <c:pt idx="7845">
                  <c:v>0.89</c:v>
                </c:pt>
                <c:pt idx="7846">
                  <c:v>0.9</c:v>
                </c:pt>
                <c:pt idx="7847">
                  <c:v>0.9</c:v>
                </c:pt>
                <c:pt idx="7848">
                  <c:v>0.88</c:v>
                </c:pt>
                <c:pt idx="7849">
                  <c:v>0.93</c:v>
                </c:pt>
                <c:pt idx="7850">
                  <c:v>0.94</c:v>
                </c:pt>
                <c:pt idx="7851">
                  <c:v>0.91</c:v>
                </c:pt>
                <c:pt idx="7852">
                  <c:v>0.93</c:v>
                </c:pt>
                <c:pt idx="7853">
                  <c:v>0.93</c:v>
                </c:pt>
                <c:pt idx="7854">
                  <c:v>0.94</c:v>
                </c:pt>
                <c:pt idx="7855">
                  <c:v>0.89</c:v>
                </c:pt>
                <c:pt idx="7856">
                  <c:v>0.91</c:v>
                </c:pt>
                <c:pt idx="7857">
                  <c:v>0.86</c:v>
                </c:pt>
                <c:pt idx="7858">
                  <c:v>0.94</c:v>
                </c:pt>
                <c:pt idx="7859">
                  <c:v>0.91</c:v>
                </c:pt>
                <c:pt idx="7860">
                  <c:v>0.94</c:v>
                </c:pt>
                <c:pt idx="7861">
                  <c:v>0.89</c:v>
                </c:pt>
                <c:pt idx="7862">
                  <c:v>0.92</c:v>
                </c:pt>
                <c:pt idx="7863">
                  <c:v>0.91</c:v>
                </c:pt>
                <c:pt idx="7864">
                  <c:v>0.89</c:v>
                </c:pt>
                <c:pt idx="7865">
                  <c:v>0.9</c:v>
                </c:pt>
                <c:pt idx="7866">
                  <c:v>0.86</c:v>
                </c:pt>
                <c:pt idx="7867">
                  <c:v>0.84</c:v>
                </c:pt>
                <c:pt idx="7868">
                  <c:v>0.88</c:v>
                </c:pt>
                <c:pt idx="7869">
                  <c:v>0.91</c:v>
                </c:pt>
                <c:pt idx="7870">
                  <c:v>0.9</c:v>
                </c:pt>
                <c:pt idx="7871">
                  <c:v>0.91</c:v>
                </c:pt>
                <c:pt idx="7872">
                  <c:v>0.93</c:v>
                </c:pt>
                <c:pt idx="7873">
                  <c:v>0.91</c:v>
                </c:pt>
                <c:pt idx="7874">
                  <c:v>0.87</c:v>
                </c:pt>
                <c:pt idx="7875">
                  <c:v>0.89</c:v>
                </c:pt>
                <c:pt idx="7876">
                  <c:v>0.92</c:v>
                </c:pt>
                <c:pt idx="7877">
                  <c:v>0.93</c:v>
                </c:pt>
                <c:pt idx="7878">
                  <c:v>0.9</c:v>
                </c:pt>
                <c:pt idx="7879">
                  <c:v>0.89</c:v>
                </c:pt>
                <c:pt idx="7880">
                  <c:v>0.9</c:v>
                </c:pt>
                <c:pt idx="7881">
                  <c:v>0.92</c:v>
                </c:pt>
                <c:pt idx="7882">
                  <c:v>0.9</c:v>
                </c:pt>
                <c:pt idx="7883">
                  <c:v>0.93</c:v>
                </c:pt>
                <c:pt idx="7884">
                  <c:v>0.94</c:v>
                </c:pt>
                <c:pt idx="7885">
                  <c:v>0.89</c:v>
                </c:pt>
                <c:pt idx="7886">
                  <c:v>0.89</c:v>
                </c:pt>
                <c:pt idx="7887">
                  <c:v>0.91</c:v>
                </c:pt>
                <c:pt idx="7888">
                  <c:v>0.88</c:v>
                </c:pt>
                <c:pt idx="7889">
                  <c:v>0.91</c:v>
                </c:pt>
                <c:pt idx="7890">
                  <c:v>0.81</c:v>
                </c:pt>
                <c:pt idx="7891">
                  <c:v>0.85</c:v>
                </c:pt>
                <c:pt idx="7892">
                  <c:v>0.89</c:v>
                </c:pt>
                <c:pt idx="7893">
                  <c:v>0.91</c:v>
                </c:pt>
                <c:pt idx="7894">
                  <c:v>0.86</c:v>
                </c:pt>
                <c:pt idx="7895">
                  <c:v>0.91</c:v>
                </c:pt>
                <c:pt idx="7896">
                  <c:v>0.93</c:v>
                </c:pt>
                <c:pt idx="7897">
                  <c:v>0.91</c:v>
                </c:pt>
                <c:pt idx="7898">
                  <c:v>0.9</c:v>
                </c:pt>
                <c:pt idx="7899">
                  <c:v>0.89</c:v>
                </c:pt>
                <c:pt idx="7900">
                  <c:v>0.92</c:v>
                </c:pt>
                <c:pt idx="7901">
                  <c:v>0.92</c:v>
                </c:pt>
                <c:pt idx="7902">
                  <c:v>0.89</c:v>
                </c:pt>
                <c:pt idx="7903">
                  <c:v>0.91</c:v>
                </c:pt>
                <c:pt idx="7904">
                  <c:v>0.95</c:v>
                </c:pt>
                <c:pt idx="7905">
                  <c:v>0.91</c:v>
                </c:pt>
                <c:pt idx="7906">
                  <c:v>0.92</c:v>
                </c:pt>
                <c:pt idx="7907">
                  <c:v>0.85</c:v>
                </c:pt>
                <c:pt idx="7908">
                  <c:v>0.88</c:v>
                </c:pt>
                <c:pt idx="7909">
                  <c:v>0.91</c:v>
                </c:pt>
                <c:pt idx="7910">
                  <c:v>0.94</c:v>
                </c:pt>
                <c:pt idx="7911">
                  <c:v>0.93</c:v>
                </c:pt>
                <c:pt idx="7912">
                  <c:v>0.87</c:v>
                </c:pt>
                <c:pt idx="7913">
                  <c:v>0.87</c:v>
                </c:pt>
                <c:pt idx="7914">
                  <c:v>0.93</c:v>
                </c:pt>
                <c:pt idx="7915">
                  <c:v>0.91</c:v>
                </c:pt>
                <c:pt idx="7916">
                  <c:v>0.79</c:v>
                </c:pt>
                <c:pt idx="7917">
                  <c:v>0.94</c:v>
                </c:pt>
                <c:pt idx="7918">
                  <c:v>0.9</c:v>
                </c:pt>
                <c:pt idx="7919">
                  <c:v>0.89</c:v>
                </c:pt>
                <c:pt idx="7920">
                  <c:v>0.87</c:v>
                </c:pt>
                <c:pt idx="7921">
                  <c:v>0.92</c:v>
                </c:pt>
                <c:pt idx="7922">
                  <c:v>0.92</c:v>
                </c:pt>
                <c:pt idx="7923">
                  <c:v>0.88</c:v>
                </c:pt>
                <c:pt idx="7924">
                  <c:v>0.89</c:v>
                </c:pt>
                <c:pt idx="7925">
                  <c:v>0.91</c:v>
                </c:pt>
                <c:pt idx="7926">
                  <c:v>0.92</c:v>
                </c:pt>
                <c:pt idx="7927">
                  <c:v>0.93</c:v>
                </c:pt>
                <c:pt idx="7928">
                  <c:v>0.9</c:v>
                </c:pt>
                <c:pt idx="7929">
                  <c:v>0.9</c:v>
                </c:pt>
                <c:pt idx="7930">
                  <c:v>0.92</c:v>
                </c:pt>
                <c:pt idx="7931">
                  <c:v>0.86</c:v>
                </c:pt>
                <c:pt idx="7932">
                  <c:v>0.89</c:v>
                </c:pt>
                <c:pt idx="7933">
                  <c:v>0.86</c:v>
                </c:pt>
                <c:pt idx="7934">
                  <c:v>0.89</c:v>
                </c:pt>
                <c:pt idx="7935">
                  <c:v>0.89</c:v>
                </c:pt>
                <c:pt idx="7936">
                  <c:v>0.91</c:v>
                </c:pt>
                <c:pt idx="7937">
                  <c:v>0.91</c:v>
                </c:pt>
                <c:pt idx="7938">
                  <c:v>0.91</c:v>
                </c:pt>
                <c:pt idx="7939">
                  <c:v>0.88</c:v>
                </c:pt>
                <c:pt idx="7940">
                  <c:v>0.92</c:v>
                </c:pt>
                <c:pt idx="7941">
                  <c:v>0.86</c:v>
                </c:pt>
                <c:pt idx="7942">
                  <c:v>0.94</c:v>
                </c:pt>
                <c:pt idx="7943">
                  <c:v>0.9</c:v>
                </c:pt>
                <c:pt idx="7944">
                  <c:v>0.92</c:v>
                </c:pt>
                <c:pt idx="7945">
                  <c:v>0.94</c:v>
                </c:pt>
                <c:pt idx="7946">
                  <c:v>0.84</c:v>
                </c:pt>
                <c:pt idx="7947">
                  <c:v>0.89</c:v>
                </c:pt>
                <c:pt idx="7948">
                  <c:v>0.91</c:v>
                </c:pt>
                <c:pt idx="7949">
                  <c:v>0.92</c:v>
                </c:pt>
                <c:pt idx="7950">
                  <c:v>0.95</c:v>
                </c:pt>
                <c:pt idx="7951">
                  <c:v>0.93</c:v>
                </c:pt>
                <c:pt idx="7952">
                  <c:v>0.92</c:v>
                </c:pt>
                <c:pt idx="7953">
                  <c:v>0.92</c:v>
                </c:pt>
                <c:pt idx="7954">
                  <c:v>0.93</c:v>
                </c:pt>
                <c:pt idx="7955">
                  <c:v>0.91</c:v>
                </c:pt>
                <c:pt idx="7956">
                  <c:v>0.91</c:v>
                </c:pt>
                <c:pt idx="7957">
                  <c:v>0.89</c:v>
                </c:pt>
                <c:pt idx="7958">
                  <c:v>0.91</c:v>
                </c:pt>
                <c:pt idx="7959">
                  <c:v>0.9</c:v>
                </c:pt>
                <c:pt idx="7960">
                  <c:v>0.95</c:v>
                </c:pt>
                <c:pt idx="7961">
                  <c:v>0.94</c:v>
                </c:pt>
                <c:pt idx="7962">
                  <c:v>0.92</c:v>
                </c:pt>
                <c:pt idx="7963">
                  <c:v>0.9</c:v>
                </c:pt>
                <c:pt idx="7964">
                  <c:v>0.92</c:v>
                </c:pt>
                <c:pt idx="7965">
                  <c:v>0.92</c:v>
                </c:pt>
                <c:pt idx="7966">
                  <c:v>0.91</c:v>
                </c:pt>
                <c:pt idx="7967">
                  <c:v>0.93</c:v>
                </c:pt>
                <c:pt idx="7968">
                  <c:v>0.93</c:v>
                </c:pt>
                <c:pt idx="7969">
                  <c:v>0.92</c:v>
                </c:pt>
                <c:pt idx="7970">
                  <c:v>0.91</c:v>
                </c:pt>
                <c:pt idx="7971">
                  <c:v>0.9</c:v>
                </c:pt>
                <c:pt idx="7972">
                  <c:v>0.95</c:v>
                </c:pt>
                <c:pt idx="7973">
                  <c:v>0.93</c:v>
                </c:pt>
                <c:pt idx="7974">
                  <c:v>0.89</c:v>
                </c:pt>
                <c:pt idx="7975">
                  <c:v>0.9</c:v>
                </c:pt>
                <c:pt idx="7976">
                  <c:v>0.95</c:v>
                </c:pt>
                <c:pt idx="7977">
                  <c:v>0.91</c:v>
                </c:pt>
                <c:pt idx="7978">
                  <c:v>0.91</c:v>
                </c:pt>
                <c:pt idx="7979">
                  <c:v>0.9</c:v>
                </c:pt>
                <c:pt idx="7980">
                  <c:v>0.93</c:v>
                </c:pt>
                <c:pt idx="7981">
                  <c:v>0.9</c:v>
                </c:pt>
                <c:pt idx="7982">
                  <c:v>0.92</c:v>
                </c:pt>
                <c:pt idx="7983">
                  <c:v>0.9</c:v>
                </c:pt>
                <c:pt idx="7984">
                  <c:v>0.92</c:v>
                </c:pt>
                <c:pt idx="7985">
                  <c:v>0.93</c:v>
                </c:pt>
                <c:pt idx="7986">
                  <c:v>0.91</c:v>
                </c:pt>
                <c:pt idx="7987">
                  <c:v>0.92</c:v>
                </c:pt>
                <c:pt idx="7988">
                  <c:v>0.94</c:v>
                </c:pt>
                <c:pt idx="7989">
                  <c:v>0.93</c:v>
                </c:pt>
                <c:pt idx="7990">
                  <c:v>0.86</c:v>
                </c:pt>
                <c:pt idx="7991">
                  <c:v>0.91</c:v>
                </c:pt>
                <c:pt idx="7992">
                  <c:v>0.93</c:v>
                </c:pt>
                <c:pt idx="7993">
                  <c:v>0.9</c:v>
                </c:pt>
                <c:pt idx="7994">
                  <c:v>0.91</c:v>
                </c:pt>
                <c:pt idx="7995">
                  <c:v>0.92</c:v>
                </c:pt>
                <c:pt idx="7996">
                  <c:v>0.93</c:v>
                </c:pt>
                <c:pt idx="7997">
                  <c:v>0.91</c:v>
                </c:pt>
                <c:pt idx="7998">
                  <c:v>0.92</c:v>
                </c:pt>
                <c:pt idx="7999">
                  <c:v>0.93</c:v>
                </c:pt>
                <c:pt idx="8000">
                  <c:v>0.89</c:v>
                </c:pt>
                <c:pt idx="8001">
                  <c:v>0.9</c:v>
                </c:pt>
                <c:pt idx="8002">
                  <c:v>0.89</c:v>
                </c:pt>
                <c:pt idx="8003">
                  <c:v>0.88</c:v>
                </c:pt>
                <c:pt idx="8004">
                  <c:v>0.93</c:v>
                </c:pt>
                <c:pt idx="8005">
                  <c:v>0.93</c:v>
                </c:pt>
                <c:pt idx="8006">
                  <c:v>0.91</c:v>
                </c:pt>
                <c:pt idx="8007">
                  <c:v>0.89</c:v>
                </c:pt>
                <c:pt idx="8008">
                  <c:v>0.9</c:v>
                </c:pt>
                <c:pt idx="8009">
                  <c:v>0.94</c:v>
                </c:pt>
                <c:pt idx="8010">
                  <c:v>0.9</c:v>
                </c:pt>
                <c:pt idx="8011">
                  <c:v>0.89</c:v>
                </c:pt>
                <c:pt idx="8012">
                  <c:v>0.91</c:v>
                </c:pt>
                <c:pt idx="8013">
                  <c:v>0.89</c:v>
                </c:pt>
                <c:pt idx="8014">
                  <c:v>0.93</c:v>
                </c:pt>
                <c:pt idx="8015">
                  <c:v>0.92</c:v>
                </c:pt>
                <c:pt idx="8016">
                  <c:v>0.95</c:v>
                </c:pt>
                <c:pt idx="8017">
                  <c:v>0.91</c:v>
                </c:pt>
                <c:pt idx="8018">
                  <c:v>0.92</c:v>
                </c:pt>
                <c:pt idx="8019">
                  <c:v>0.9</c:v>
                </c:pt>
                <c:pt idx="8020">
                  <c:v>0.92</c:v>
                </c:pt>
                <c:pt idx="8021">
                  <c:v>0.92</c:v>
                </c:pt>
                <c:pt idx="8022">
                  <c:v>0.9</c:v>
                </c:pt>
                <c:pt idx="8023">
                  <c:v>0.93</c:v>
                </c:pt>
                <c:pt idx="8024">
                  <c:v>0.88</c:v>
                </c:pt>
                <c:pt idx="8025">
                  <c:v>0.91</c:v>
                </c:pt>
                <c:pt idx="8026">
                  <c:v>0.93</c:v>
                </c:pt>
                <c:pt idx="8027">
                  <c:v>0.87</c:v>
                </c:pt>
                <c:pt idx="8028">
                  <c:v>0.95</c:v>
                </c:pt>
                <c:pt idx="8029">
                  <c:v>0.9</c:v>
                </c:pt>
                <c:pt idx="8030">
                  <c:v>0.95</c:v>
                </c:pt>
                <c:pt idx="8031">
                  <c:v>0.89</c:v>
                </c:pt>
                <c:pt idx="8032">
                  <c:v>0.93</c:v>
                </c:pt>
                <c:pt idx="8033">
                  <c:v>0.87</c:v>
                </c:pt>
                <c:pt idx="8034">
                  <c:v>0.91</c:v>
                </c:pt>
                <c:pt idx="8035">
                  <c:v>0.9</c:v>
                </c:pt>
                <c:pt idx="8036">
                  <c:v>0.91</c:v>
                </c:pt>
                <c:pt idx="8037">
                  <c:v>0.91</c:v>
                </c:pt>
                <c:pt idx="8038">
                  <c:v>0.91</c:v>
                </c:pt>
                <c:pt idx="8039">
                  <c:v>0.93</c:v>
                </c:pt>
                <c:pt idx="8040">
                  <c:v>0.92</c:v>
                </c:pt>
                <c:pt idx="8041">
                  <c:v>0.91</c:v>
                </c:pt>
                <c:pt idx="8042">
                  <c:v>0.87</c:v>
                </c:pt>
                <c:pt idx="8043">
                  <c:v>0.94</c:v>
                </c:pt>
                <c:pt idx="8044">
                  <c:v>0.93</c:v>
                </c:pt>
                <c:pt idx="8045">
                  <c:v>0.9</c:v>
                </c:pt>
                <c:pt idx="8046">
                  <c:v>0.94</c:v>
                </c:pt>
                <c:pt idx="8047">
                  <c:v>0.91</c:v>
                </c:pt>
                <c:pt idx="8048">
                  <c:v>0.92</c:v>
                </c:pt>
                <c:pt idx="8049">
                  <c:v>0.9</c:v>
                </c:pt>
                <c:pt idx="8050">
                  <c:v>0.92</c:v>
                </c:pt>
                <c:pt idx="8051">
                  <c:v>0.94</c:v>
                </c:pt>
                <c:pt idx="8052">
                  <c:v>0.94</c:v>
                </c:pt>
                <c:pt idx="8053">
                  <c:v>0.89</c:v>
                </c:pt>
                <c:pt idx="8054">
                  <c:v>0.93</c:v>
                </c:pt>
                <c:pt idx="8055">
                  <c:v>0.93</c:v>
                </c:pt>
                <c:pt idx="8056">
                  <c:v>0.94</c:v>
                </c:pt>
                <c:pt idx="8057">
                  <c:v>0.94</c:v>
                </c:pt>
                <c:pt idx="8058">
                  <c:v>0.91</c:v>
                </c:pt>
                <c:pt idx="8059">
                  <c:v>0.91</c:v>
                </c:pt>
                <c:pt idx="8060">
                  <c:v>0.93</c:v>
                </c:pt>
                <c:pt idx="8061">
                  <c:v>0.9</c:v>
                </c:pt>
                <c:pt idx="8062">
                  <c:v>0.94</c:v>
                </c:pt>
                <c:pt idx="8063">
                  <c:v>0.95</c:v>
                </c:pt>
                <c:pt idx="8064">
                  <c:v>0.9</c:v>
                </c:pt>
                <c:pt idx="8065">
                  <c:v>0.93</c:v>
                </c:pt>
                <c:pt idx="8066">
                  <c:v>0.93</c:v>
                </c:pt>
                <c:pt idx="8067">
                  <c:v>0.94</c:v>
                </c:pt>
                <c:pt idx="8068">
                  <c:v>0.94</c:v>
                </c:pt>
                <c:pt idx="8069">
                  <c:v>0.93</c:v>
                </c:pt>
                <c:pt idx="8070">
                  <c:v>0.93</c:v>
                </c:pt>
                <c:pt idx="8071">
                  <c:v>0.92</c:v>
                </c:pt>
                <c:pt idx="8072">
                  <c:v>0.92</c:v>
                </c:pt>
                <c:pt idx="8073">
                  <c:v>0.94</c:v>
                </c:pt>
                <c:pt idx="8074">
                  <c:v>0.93</c:v>
                </c:pt>
                <c:pt idx="8075">
                  <c:v>0.93</c:v>
                </c:pt>
                <c:pt idx="8076">
                  <c:v>0.95</c:v>
                </c:pt>
                <c:pt idx="8077">
                  <c:v>0.92</c:v>
                </c:pt>
                <c:pt idx="8078">
                  <c:v>0.89</c:v>
                </c:pt>
                <c:pt idx="8079">
                  <c:v>0.92</c:v>
                </c:pt>
                <c:pt idx="8080">
                  <c:v>0.94</c:v>
                </c:pt>
                <c:pt idx="8081">
                  <c:v>0.93</c:v>
                </c:pt>
                <c:pt idx="8082">
                  <c:v>0.91</c:v>
                </c:pt>
                <c:pt idx="8083">
                  <c:v>0.92</c:v>
                </c:pt>
                <c:pt idx="8084">
                  <c:v>0.94</c:v>
                </c:pt>
                <c:pt idx="8085">
                  <c:v>0.93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0.9</c:v>
                </c:pt>
                <c:pt idx="8090">
                  <c:v>0.95</c:v>
                </c:pt>
                <c:pt idx="8091">
                  <c:v>0.93</c:v>
                </c:pt>
                <c:pt idx="8092">
                  <c:v>0.87</c:v>
                </c:pt>
                <c:pt idx="8093">
                  <c:v>0.91</c:v>
                </c:pt>
                <c:pt idx="8094">
                  <c:v>0.92</c:v>
                </c:pt>
                <c:pt idx="8095">
                  <c:v>0.9</c:v>
                </c:pt>
                <c:pt idx="8096">
                  <c:v>0.9</c:v>
                </c:pt>
                <c:pt idx="8097">
                  <c:v>0.93</c:v>
                </c:pt>
                <c:pt idx="8098">
                  <c:v>0.93</c:v>
                </c:pt>
                <c:pt idx="8099">
                  <c:v>0.9</c:v>
                </c:pt>
                <c:pt idx="8100">
                  <c:v>0.91</c:v>
                </c:pt>
                <c:pt idx="8101">
                  <c:v>0.92</c:v>
                </c:pt>
                <c:pt idx="8102">
                  <c:v>0.94</c:v>
                </c:pt>
                <c:pt idx="8103">
                  <c:v>0.89</c:v>
                </c:pt>
                <c:pt idx="8104">
                  <c:v>0.93</c:v>
                </c:pt>
                <c:pt idx="8105">
                  <c:v>0.92</c:v>
                </c:pt>
                <c:pt idx="8106">
                  <c:v>0.88</c:v>
                </c:pt>
                <c:pt idx="8107">
                  <c:v>0.9</c:v>
                </c:pt>
                <c:pt idx="8108">
                  <c:v>0.93</c:v>
                </c:pt>
                <c:pt idx="8109">
                  <c:v>0.92</c:v>
                </c:pt>
                <c:pt idx="8110">
                  <c:v>0.93</c:v>
                </c:pt>
                <c:pt idx="8111">
                  <c:v>0.94</c:v>
                </c:pt>
                <c:pt idx="8112">
                  <c:v>0.95</c:v>
                </c:pt>
                <c:pt idx="8113">
                  <c:v>0.91</c:v>
                </c:pt>
                <c:pt idx="8114">
                  <c:v>0.92</c:v>
                </c:pt>
                <c:pt idx="8115">
                  <c:v>0.93</c:v>
                </c:pt>
                <c:pt idx="8116">
                  <c:v>0.93</c:v>
                </c:pt>
                <c:pt idx="8117">
                  <c:v>0.92</c:v>
                </c:pt>
                <c:pt idx="8118">
                  <c:v>0.92</c:v>
                </c:pt>
                <c:pt idx="8119">
                  <c:v>0.93</c:v>
                </c:pt>
                <c:pt idx="8120">
                  <c:v>0.92</c:v>
                </c:pt>
                <c:pt idx="8121">
                  <c:v>0.96</c:v>
                </c:pt>
                <c:pt idx="8122">
                  <c:v>0.92</c:v>
                </c:pt>
                <c:pt idx="8123">
                  <c:v>0.92</c:v>
                </c:pt>
                <c:pt idx="8124">
                  <c:v>0.92</c:v>
                </c:pt>
                <c:pt idx="8125">
                  <c:v>0.94</c:v>
                </c:pt>
                <c:pt idx="8126">
                  <c:v>0.92</c:v>
                </c:pt>
                <c:pt idx="8127">
                  <c:v>0.93</c:v>
                </c:pt>
                <c:pt idx="8128">
                  <c:v>0.9</c:v>
                </c:pt>
                <c:pt idx="8129">
                  <c:v>0.94</c:v>
                </c:pt>
                <c:pt idx="8130">
                  <c:v>0.92</c:v>
                </c:pt>
                <c:pt idx="8131">
                  <c:v>0.91</c:v>
                </c:pt>
                <c:pt idx="8132">
                  <c:v>0.91</c:v>
                </c:pt>
                <c:pt idx="8133">
                  <c:v>0.93</c:v>
                </c:pt>
                <c:pt idx="8134">
                  <c:v>0.93</c:v>
                </c:pt>
                <c:pt idx="8135">
                  <c:v>0.94</c:v>
                </c:pt>
                <c:pt idx="8136">
                  <c:v>0.94</c:v>
                </c:pt>
                <c:pt idx="8137">
                  <c:v>0.95</c:v>
                </c:pt>
                <c:pt idx="8138">
                  <c:v>0.93</c:v>
                </c:pt>
                <c:pt idx="8139">
                  <c:v>0.93</c:v>
                </c:pt>
                <c:pt idx="8140">
                  <c:v>0.93</c:v>
                </c:pt>
                <c:pt idx="8141">
                  <c:v>0.93</c:v>
                </c:pt>
                <c:pt idx="8142">
                  <c:v>0.94</c:v>
                </c:pt>
                <c:pt idx="8143">
                  <c:v>0.93</c:v>
                </c:pt>
                <c:pt idx="8144">
                  <c:v>0.96</c:v>
                </c:pt>
                <c:pt idx="8145">
                  <c:v>0.94</c:v>
                </c:pt>
                <c:pt idx="8146">
                  <c:v>0.92</c:v>
                </c:pt>
                <c:pt idx="8147">
                  <c:v>0.88</c:v>
                </c:pt>
                <c:pt idx="8148">
                  <c:v>0.93</c:v>
                </c:pt>
                <c:pt idx="8149">
                  <c:v>0.91</c:v>
                </c:pt>
                <c:pt idx="8150">
                  <c:v>0.95</c:v>
                </c:pt>
                <c:pt idx="8151">
                  <c:v>0.91</c:v>
                </c:pt>
                <c:pt idx="8152">
                  <c:v>0.93</c:v>
                </c:pt>
                <c:pt idx="8153">
                  <c:v>0.94</c:v>
                </c:pt>
                <c:pt idx="8154">
                  <c:v>0.93</c:v>
                </c:pt>
                <c:pt idx="8155">
                  <c:v>0.92</c:v>
                </c:pt>
                <c:pt idx="8156">
                  <c:v>0.93</c:v>
                </c:pt>
                <c:pt idx="8157">
                  <c:v>0.93</c:v>
                </c:pt>
                <c:pt idx="8158">
                  <c:v>0.93</c:v>
                </c:pt>
                <c:pt idx="8159">
                  <c:v>0.95</c:v>
                </c:pt>
                <c:pt idx="8160">
                  <c:v>0.92</c:v>
                </c:pt>
                <c:pt idx="8161">
                  <c:v>0.94</c:v>
                </c:pt>
                <c:pt idx="8162">
                  <c:v>0.93</c:v>
                </c:pt>
                <c:pt idx="8163">
                  <c:v>0.96</c:v>
                </c:pt>
                <c:pt idx="8164">
                  <c:v>0.9</c:v>
                </c:pt>
                <c:pt idx="8165">
                  <c:v>0.96</c:v>
                </c:pt>
                <c:pt idx="8166">
                  <c:v>0.95</c:v>
                </c:pt>
                <c:pt idx="8167">
                  <c:v>0.94</c:v>
                </c:pt>
                <c:pt idx="8168">
                  <c:v>0.94</c:v>
                </c:pt>
                <c:pt idx="8169">
                  <c:v>0.93</c:v>
                </c:pt>
                <c:pt idx="8170">
                  <c:v>0.92</c:v>
                </c:pt>
                <c:pt idx="8171">
                  <c:v>0.94</c:v>
                </c:pt>
                <c:pt idx="8172">
                  <c:v>0.94</c:v>
                </c:pt>
                <c:pt idx="8173">
                  <c:v>0.95</c:v>
                </c:pt>
                <c:pt idx="8174">
                  <c:v>0.92</c:v>
                </c:pt>
                <c:pt idx="8175">
                  <c:v>0.93</c:v>
                </c:pt>
                <c:pt idx="8176">
                  <c:v>0.92</c:v>
                </c:pt>
                <c:pt idx="8177">
                  <c:v>0.92</c:v>
                </c:pt>
                <c:pt idx="8178">
                  <c:v>0.92</c:v>
                </c:pt>
                <c:pt idx="8179">
                  <c:v>0.93</c:v>
                </c:pt>
                <c:pt idx="8180">
                  <c:v>0.87</c:v>
                </c:pt>
                <c:pt idx="8181">
                  <c:v>0.95</c:v>
                </c:pt>
                <c:pt idx="8182">
                  <c:v>0.91</c:v>
                </c:pt>
                <c:pt idx="8183">
                  <c:v>0.94</c:v>
                </c:pt>
                <c:pt idx="8184">
                  <c:v>0.95</c:v>
                </c:pt>
                <c:pt idx="8185">
                  <c:v>0.94</c:v>
                </c:pt>
                <c:pt idx="8186">
                  <c:v>0.94</c:v>
                </c:pt>
                <c:pt idx="8187">
                  <c:v>0.87</c:v>
                </c:pt>
                <c:pt idx="8188">
                  <c:v>0.94</c:v>
                </c:pt>
                <c:pt idx="8189">
                  <c:v>0.95</c:v>
                </c:pt>
                <c:pt idx="8190">
                  <c:v>0.93</c:v>
                </c:pt>
                <c:pt idx="8191">
                  <c:v>0.93</c:v>
                </c:pt>
                <c:pt idx="8192">
                  <c:v>0.94</c:v>
                </c:pt>
                <c:pt idx="8193">
                  <c:v>0.94</c:v>
                </c:pt>
                <c:pt idx="8194">
                  <c:v>0.94</c:v>
                </c:pt>
                <c:pt idx="8195">
                  <c:v>0.94</c:v>
                </c:pt>
                <c:pt idx="8196">
                  <c:v>0.93</c:v>
                </c:pt>
                <c:pt idx="8197">
                  <c:v>0.96</c:v>
                </c:pt>
                <c:pt idx="8198">
                  <c:v>0.92</c:v>
                </c:pt>
                <c:pt idx="8199">
                  <c:v>0.92</c:v>
                </c:pt>
                <c:pt idx="8200">
                  <c:v>0.95</c:v>
                </c:pt>
                <c:pt idx="8201">
                  <c:v>0.94</c:v>
                </c:pt>
                <c:pt idx="8202">
                  <c:v>0.95</c:v>
                </c:pt>
                <c:pt idx="8203">
                  <c:v>0.93</c:v>
                </c:pt>
                <c:pt idx="8204">
                  <c:v>0.94</c:v>
                </c:pt>
                <c:pt idx="8205">
                  <c:v>0.95</c:v>
                </c:pt>
                <c:pt idx="8206">
                  <c:v>0.95</c:v>
                </c:pt>
                <c:pt idx="8207">
                  <c:v>0.92</c:v>
                </c:pt>
                <c:pt idx="8208">
                  <c:v>0.93</c:v>
                </c:pt>
                <c:pt idx="8209">
                  <c:v>0.95</c:v>
                </c:pt>
                <c:pt idx="8210">
                  <c:v>0.96</c:v>
                </c:pt>
                <c:pt idx="8211">
                  <c:v>0.94</c:v>
                </c:pt>
                <c:pt idx="8212">
                  <c:v>0.94</c:v>
                </c:pt>
                <c:pt idx="8213">
                  <c:v>0.95</c:v>
                </c:pt>
                <c:pt idx="8214">
                  <c:v>0.96</c:v>
                </c:pt>
                <c:pt idx="8215">
                  <c:v>0.94</c:v>
                </c:pt>
                <c:pt idx="8216">
                  <c:v>0.96</c:v>
                </c:pt>
                <c:pt idx="8217">
                  <c:v>0.92</c:v>
                </c:pt>
                <c:pt idx="8218">
                  <c:v>0.95</c:v>
                </c:pt>
                <c:pt idx="8219">
                  <c:v>0.93</c:v>
                </c:pt>
                <c:pt idx="8220">
                  <c:v>0.94</c:v>
                </c:pt>
                <c:pt idx="8221">
                  <c:v>0.93</c:v>
                </c:pt>
                <c:pt idx="8222">
                  <c:v>0.93</c:v>
                </c:pt>
                <c:pt idx="8223">
                  <c:v>0.92</c:v>
                </c:pt>
                <c:pt idx="8224">
                  <c:v>0.95</c:v>
                </c:pt>
                <c:pt idx="8225">
                  <c:v>0.93</c:v>
                </c:pt>
                <c:pt idx="8226">
                  <c:v>0.92</c:v>
                </c:pt>
                <c:pt idx="8227">
                  <c:v>0.93</c:v>
                </c:pt>
                <c:pt idx="8228">
                  <c:v>0.94</c:v>
                </c:pt>
                <c:pt idx="8229">
                  <c:v>0.95</c:v>
                </c:pt>
                <c:pt idx="8230">
                  <c:v>0.93</c:v>
                </c:pt>
                <c:pt idx="8231">
                  <c:v>0.96</c:v>
                </c:pt>
                <c:pt idx="8232">
                  <c:v>0.89</c:v>
                </c:pt>
                <c:pt idx="8233">
                  <c:v>0.94</c:v>
                </c:pt>
                <c:pt idx="8234">
                  <c:v>0.93</c:v>
                </c:pt>
                <c:pt idx="8235">
                  <c:v>0.91</c:v>
                </c:pt>
                <c:pt idx="8236">
                  <c:v>0.94</c:v>
                </c:pt>
                <c:pt idx="8237">
                  <c:v>0.95</c:v>
                </c:pt>
                <c:pt idx="8238">
                  <c:v>0.95</c:v>
                </c:pt>
                <c:pt idx="8239">
                  <c:v>0.93</c:v>
                </c:pt>
                <c:pt idx="8240">
                  <c:v>0.94</c:v>
                </c:pt>
                <c:pt idx="8241">
                  <c:v>0.97</c:v>
                </c:pt>
                <c:pt idx="8242">
                  <c:v>0.95</c:v>
                </c:pt>
                <c:pt idx="8243">
                  <c:v>0.94</c:v>
                </c:pt>
                <c:pt idx="8244">
                  <c:v>0.96</c:v>
                </c:pt>
                <c:pt idx="8245">
                  <c:v>0.93</c:v>
                </c:pt>
                <c:pt idx="8246">
                  <c:v>0.95</c:v>
                </c:pt>
                <c:pt idx="8247">
                  <c:v>0.94</c:v>
                </c:pt>
                <c:pt idx="8248">
                  <c:v>0.94</c:v>
                </c:pt>
                <c:pt idx="8249">
                  <c:v>0.92</c:v>
                </c:pt>
                <c:pt idx="8250">
                  <c:v>0.94</c:v>
                </c:pt>
                <c:pt idx="8251">
                  <c:v>0.93</c:v>
                </c:pt>
                <c:pt idx="8252">
                  <c:v>0.94</c:v>
                </c:pt>
                <c:pt idx="8253">
                  <c:v>0.94</c:v>
                </c:pt>
                <c:pt idx="8254">
                  <c:v>0.94</c:v>
                </c:pt>
                <c:pt idx="8255">
                  <c:v>0.95</c:v>
                </c:pt>
                <c:pt idx="8256">
                  <c:v>0.95</c:v>
                </c:pt>
                <c:pt idx="8257">
                  <c:v>0.94</c:v>
                </c:pt>
                <c:pt idx="8258">
                  <c:v>0.94</c:v>
                </c:pt>
                <c:pt idx="8259">
                  <c:v>0.93</c:v>
                </c:pt>
                <c:pt idx="8260">
                  <c:v>0.94</c:v>
                </c:pt>
                <c:pt idx="8261">
                  <c:v>0.94</c:v>
                </c:pt>
                <c:pt idx="8262">
                  <c:v>0.96</c:v>
                </c:pt>
                <c:pt idx="8263">
                  <c:v>0.96</c:v>
                </c:pt>
                <c:pt idx="8264">
                  <c:v>0.95</c:v>
                </c:pt>
                <c:pt idx="8265">
                  <c:v>0.95</c:v>
                </c:pt>
                <c:pt idx="8266">
                  <c:v>0.95</c:v>
                </c:pt>
                <c:pt idx="8267">
                  <c:v>0.95</c:v>
                </c:pt>
                <c:pt idx="8268">
                  <c:v>0.92</c:v>
                </c:pt>
                <c:pt idx="8269">
                  <c:v>0.92</c:v>
                </c:pt>
                <c:pt idx="8270">
                  <c:v>0.94</c:v>
                </c:pt>
                <c:pt idx="8271">
                  <c:v>0.95</c:v>
                </c:pt>
                <c:pt idx="8272">
                  <c:v>0.96</c:v>
                </c:pt>
                <c:pt idx="8273">
                  <c:v>0.95</c:v>
                </c:pt>
                <c:pt idx="8274">
                  <c:v>0.86</c:v>
                </c:pt>
                <c:pt idx="8275">
                  <c:v>0.94</c:v>
                </c:pt>
                <c:pt idx="8276">
                  <c:v>0.92</c:v>
                </c:pt>
                <c:pt idx="8277">
                  <c:v>0.94</c:v>
                </c:pt>
                <c:pt idx="8278">
                  <c:v>0.95</c:v>
                </c:pt>
                <c:pt idx="8279">
                  <c:v>0.94</c:v>
                </c:pt>
                <c:pt idx="8280">
                  <c:v>0.95</c:v>
                </c:pt>
                <c:pt idx="8281">
                  <c:v>0.95</c:v>
                </c:pt>
                <c:pt idx="8282">
                  <c:v>0.95</c:v>
                </c:pt>
                <c:pt idx="8283">
                  <c:v>0.94</c:v>
                </c:pt>
                <c:pt idx="8284">
                  <c:v>0.95</c:v>
                </c:pt>
                <c:pt idx="8285">
                  <c:v>0.9</c:v>
                </c:pt>
                <c:pt idx="8286">
                  <c:v>0.95</c:v>
                </c:pt>
                <c:pt idx="8287">
                  <c:v>0.94</c:v>
                </c:pt>
                <c:pt idx="8288">
                  <c:v>0.94</c:v>
                </c:pt>
                <c:pt idx="8289">
                  <c:v>0.95</c:v>
                </c:pt>
                <c:pt idx="8290">
                  <c:v>0.96</c:v>
                </c:pt>
                <c:pt idx="8291">
                  <c:v>0.95</c:v>
                </c:pt>
                <c:pt idx="8292">
                  <c:v>0.95</c:v>
                </c:pt>
                <c:pt idx="8293">
                  <c:v>0.95</c:v>
                </c:pt>
                <c:pt idx="8294">
                  <c:v>0.96</c:v>
                </c:pt>
                <c:pt idx="8295">
                  <c:v>0.96</c:v>
                </c:pt>
                <c:pt idx="8296">
                  <c:v>0.97</c:v>
                </c:pt>
                <c:pt idx="8297">
                  <c:v>0.96</c:v>
                </c:pt>
                <c:pt idx="8298">
                  <c:v>0.96</c:v>
                </c:pt>
                <c:pt idx="8299">
                  <c:v>0.96</c:v>
                </c:pt>
                <c:pt idx="8300">
                  <c:v>0.95</c:v>
                </c:pt>
                <c:pt idx="8301">
                  <c:v>0.95</c:v>
                </c:pt>
                <c:pt idx="8302">
                  <c:v>0.94</c:v>
                </c:pt>
                <c:pt idx="8303">
                  <c:v>0.96</c:v>
                </c:pt>
                <c:pt idx="8304">
                  <c:v>0.94</c:v>
                </c:pt>
                <c:pt idx="8305">
                  <c:v>0.94</c:v>
                </c:pt>
                <c:pt idx="8306">
                  <c:v>0.97</c:v>
                </c:pt>
                <c:pt idx="8307">
                  <c:v>0.93</c:v>
                </c:pt>
                <c:pt idx="8308">
                  <c:v>0.94</c:v>
                </c:pt>
                <c:pt idx="8309">
                  <c:v>0.96</c:v>
                </c:pt>
                <c:pt idx="8310">
                  <c:v>0.96</c:v>
                </c:pt>
                <c:pt idx="8311">
                  <c:v>0.94</c:v>
                </c:pt>
                <c:pt idx="8312">
                  <c:v>0.97</c:v>
                </c:pt>
                <c:pt idx="8313">
                  <c:v>0.95</c:v>
                </c:pt>
                <c:pt idx="8314">
                  <c:v>0.94</c:v>
                </c:pt>
                <c:pt idx="8315">
                  <c:v>0.95</c:v>
                </c:pt>
                <c:pt idx="8316">
                  <c:v>0.95</c:v>
                </c:pt>
                <c:pt idx="8317">
                  <c:v>0.97</c:v>
                </c:pt>
                <c:pt idx="8318">
                  <c:v>0.93</c:v>
                </c:pt>
                <c:pt idx="8319">
                  <c:v>0.95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0.97</c:v>
                </c:pt>
                <c:pt idx="8324">
                  <c:v>0.95</c:v>
                </c:pt>
                <c:pt idx="8325">
                  <c:v>0.96</c:v>
                </c:pt>
                <c:pt idx="8326">
                  <c:v>0.96</c:v>
                </c:pt>
                <c:pt idx="8327">
                  <c:v>0.97</c:v>
                </c:pt>
                <c:pt idx="8328">
                  <c:v>0.96</c:v>
                </c:pt>
                <c:pt idx="8329">
                  <c:v>0.95</c:v>
                </c:pt>
                <c:pt idx="8330">
                  <c:v>0.96</c:v>
                </c:pt>
                <c:pt idx="8331">
                  <c:v>0.96</c:v>
                </c:pt>
                <c:pt idx="8332">
                  <c:v>0.95</c:v>
                </c:pt>
                <c:pt idx="8333">
                  <c:v>0.96</c:v>
                </c:pt>
                <c:pt idx="8334">
                  <c:v>0.97</c:v>
                </c:pt>
                <c:pt idx="8335">
                  <c:v>0.96</c:v>
                </c:pt>
                <c:pt idx="8336">
                  <c:v>0.98</c:v>
                </c:pt>
                <c:pt idx="8337">
                  <c:v>0.96</c:v>
                </c:pt>
                <c:pt idx="8338">
                  <c:v>0.97</c:v>
                </c:pt>
                <c:pt idx="8339">
                  <c:v>0.94</c:v>
                </c:pt>
                <c:pt idx="8340">
                  <c:v>0.96</c:v>
                </c:pt>
                <c:pt idx="8341">
                  <c:v>0.98</c:v>
                </c:pt>
                <c:pt idx="8342">
                  <c:v>0.96</c:v>
                </c:pt>
                <c:pt idx="8343">
                  <c:v>0.97</c:v>
                </c:pt>
                <c:pt idx="8344">
                  <c:v>0.97</c:v>
                </c:pt>
                <c:pt idx="8345">
                  <c:v>0.98</c:v>
                </c:pt>
                <c:pt idx="8346">
                  <c:v>0.96</c:v>
                </c:pt>
                <c:pt idx="8347">
                  <c:v>0.96</c:v>
                </c:pt>
                <c:pt idx="8348">
                  <c:v>0.97</c:v>
                </c:pt>
                <c:pt idx="8349">
                  <c:v>0.96</c:v>
                </c:pt>
                <c:pt idx="8350">
                  <c:v>0.97</c:v>
                </c:pt>
                <c:pt idx="8351">
                  <c:v>0.97</c:v>
                </c:pt>
                <c:pt idx="8352">
                  <c:v>0.97</c:v>
                </c:pt>
                <c:pt idx="8353">
                  <c:v>0.97</c:v>
                </c:pt>
                <c:pt idx="8354">
                  <c:v>0.96</c:v>
                </c:pt>
                <c:pt idx="8355">
                  <c:v>0.97</c:v>
                </c:pt>
                <c:pt idx="8356">
                  <c:v>0.97</c:v>
                </c:pt>
                <c:pt idx="8357">
                  <c:v>0.96</c:v>
                </c:pt>
                <c:pt idx="8358">
                  <c:v>0.97</c:v>
                </c:pt>
                <c:pt idx="8359">
                  <c:v>0.98</c:v>
                </c:pt>
                <c:pt idx="8360">
                  <c:v>0.97</c:v>
                </c:pt>
                <c:pt idx="8361">
                  <c:v>0.96</c:v>
                </c:pt>
                <c:pt idx="8362">
                  <c:v>0.96</c:v>
                </c:pt>
                <c:pt idx="8363">
                  <c:v>0.98</c:v>
                </c:pt>
                <c:pt idx="8364">
                  <c:v>0.96</c:v>
                </c:pt>
                <c:pt idx="8365">
                  <c:v>0.98</c:v>
                </c:pt>
                <c:pt idx="8366">
                  <c:v>0.98</c:v>
                </c:pt>
                <c:pt idx="8367">
                  <c:v>0.98</c:v>
                </c:pt>
                <c:pt idx="8368">
                  <c:v>0.98</c:v>
                </c:pt>
                <c:pt idx="8369">
                  <c:v>0.98</c:v>
                </c:pt>
                <c:pt idx="8370">
                  <c:v>0.99</c:v>
                </c:pt>
                <c:pt idx="8371">
                  <c:v>0.98</c:v>
                </c:pt>
                <c:pt idx="8372">
                  <c:v>0.97</c:v>
                </c:pt>
                <c:pt idx="8373">
                  <c:v>0.99</c:v>
                </c:pt>
                <c:pt idx="8374">
                  <c:v>0.98</c:v>
                </c:pt>
                <c:pt idx="8375">
                  <c:v>0.99</c:v>
                </c:pt>
                <c:pt idx="8376">
                  <c:v>0.99</c:v>
                </c:pt>
              </c:numCache>
            </c:numRef>
          </c:xVal>
          <c:yVal>
            <c:numRef>
              <c:f>GridData!$Y$2:$Y$8378</c:f>
              <c:numCache>
                <c:formatCode>0</c:formatCode>
                <c:ptCount val="8377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1</c:v>
                </c:pt>
                <c:pt idx="15">
                  <c:v>6</c:v>
                </c:pt>
                <c:pt idx="16">
                  <c:v>3</c:v>
                </c:pt>
                <c:pt idx="17">
                  <c:v>5</c:v>
                </c:pt>
                <c:pt idx="18">
                  <c:v>1</c:v>
                </c:pt>
                <c:pt idx="19">
                  <c:v>5</c:v>
                </c:pt>
                <c:pt idx="20">
                  <c:v>5</c:v>
                </c:pt>
                <c:pt idx="21">
                  <c:v>3</c:v>
                </c:pt>
                <c:pt idx="22">
                  <c:v>6</c:v>
                </c:pt>
                <c:pt idx="23">
                  <c:v>1</c:v>
                </c:pt>
                <c:pt idx="24">
                  <c:v>6</c:v>
                </c:pt>
                <c:pt idx="25">
                  <c:v>6</c:v>
                </c:pt>
                <c:pt idx="26">
                  <c:v>4</c:v>
                </c:pt>
                <c:pt idx="27">
                  <c:v>6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5</c:v>
                </c:pt>
                <c:pt idx="34">
                  <c:v>1</c:v>
                </c:pt>
                <c:pt idx="35">
                  <c:v>6</c:v>
                </c:pt>
                <c:pt idx="36">
                  <c:v>5</c:v>
                </c:pt>
                <c:pt idx="37">
                  <c:v>3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1</c:v>
                </c:pt>
                <c:pt idx="51">
                  <c:v>6</c:v>
                </c:pt>
                <c:pt idx="52">
                  <c:v>5</c:v>
                </c:pt>
                <c:pt idx="53">
                  <c:v>1</c:v>
                </c:pt>
                <c:pt idx="54">
                  <c:v>1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6</c:v>
                </c:pt>
                <c:pt idx="59">
                  <c:v>4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4</c:v>
                </c:pt>
                <c:pt idx="77">
                  <c:v>4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5</c:v>
                </c:pt>
                <c:pt idx="82">
                  <c:v>1</c:v>
                </c:pt>
                <c:pt idx="83">
                  <c:v>5</c:v>
                </c:pt>
                <c:pt idx="84">
                  <c:v>6</c:v>
                </c:pt>
                <c:pt idx="85">
                  <c:v>5</c:v>
                </c:pt>
                <c:pt idx="86">
                  <c:v>6</c:v>
                </c:pt>
                <c:pt idx="87">
                  <c:v>6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6</c:v>
                </c:pt>
                <c:pt idx="92">
                  <c:v>5</c:v>
                </c:pt>
                <c:pt idx="93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6</c:v>
                </c:pt>
                <c:pt idx="98">
                  <c:v>2</c:v>
                </c:pt>
                <c:pt idx="99">
                  <c:v>2</c:v>
                </c:pt>
                <c:pt idx="100">
                  <c:v>5</c:v>
                </c:pt>
                <c:pt idx="101">
                  <c:v>6</c:v>
                </c:pt>
                <c:pt idx="102">
                  <c:v>4</c:v>
                </c:pt>
                <c:pt idx="103">
                  <c:v>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5</c:v>
                </c:pt>
                <c:pt idx="108">
                  <c:v>5</c:v>
                </c:pt>
                <c:pt idx="109">
                  <c:v>1</c:v>
                </c:pt>
                <c:pt idx="110">
                  <c:v>5</c:v>
                </c:pt>
                <c:pt idx="111">
                  <c:v>5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5</c:v>
                </c:pt>
                <c:pt idx="123">
                  <c:v>1</c:v>
                </c:pt>
                <c:pt idx="124">
                  <c:v>2</c:v>
                </c:pt>
                <c:pt idx="125">
                  <c:v>5</c:v>
                </c:pt>
                <c:pt idx="126">
                  <c:v>4</c:v>
                </c:pt>
                <c:pt idx="127">
                  <c:v>2</c:v>
                </c:pt>
                <c:pt idx="128">
                  <c:v>1</c:v>
                </c:pt>
                <c:pt idx="129">
                  <c:v>6</c:v>
                </c:pt>
                <c:pt idx="130">
                  <c:v>2</c:v>
                </c:pt>
                <c:pt idx="131">
                  <c:v>4</c:v>
                </c:pt>
                <c:pt idx="132">
                  <c:v>1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6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6</c:v>
                </c:pt>
                <c:pt idx="144">
                  <c:v>1</c:v>
                </c:pt>
                <c:pt idx="145">
                  <c:v>3</c:v>
                </c:pt>
                <c:pt idx="146">
                  <c:v>4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3">
                  <c:v>6</c:v>
                </c:pt>
                <c:pt idx="154">
                  <c:v>1</c:v>
                </c:pt>
                <c:pt idx="155">
                  <c:v>6</c:v>
                </c:pt>
                <c:pt idx="156">
                  <c:v>6</c:v>
                </c:pt>
                <c:pt idx="157">
                  <c:v>5</c:v>
                </c:pt>
                <c:pt idx="158">
                  <c:v>6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1</c:v>
                </c:pt>
                <c:pt idx="163">
                  <c:v>4</c:v>
                </c:pt>
                <c:pt idx="164">
                  <c:v>2</c:v>
                </c:pt>
                <c:pt idx="165">
                  <c:v>2</c:v>
                </c:pt>
                <c:pt idx="166">
                  <c:v>5</c:v>
                </c:pt>
                <c:pt idx="167">
                  <c:v>1</c:v>
                </c:pt>
                <c:pt idx="168">
                  <c:v>4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2</c:v>
                </c:pt>
                <c:pt idx="173">
                  <c:v>6</c:v>
                </c:pt>
                <c:pt idx="174">
                  <c:v>1</c:v>
                </c:pt>
                <c:pt idx="175">
                  <c:v>4</c:v>
                </c:pt>
                <c:pt idx="176">
                  <c:v>4</c:v>
                </c:pt>
                <c:pt idx="177">
                  <c:v>1</c:v>
                </c:pt>
                <c:pt idx="178">
                  <c:v>5</c:v>
                </c:pt>
                <c:pt idx="179">
                  <c:v>3</c:v>
                </c:pt>
                <c:pt idx="180">
                  <c:v>4</c:v>
                </c:pt>
                <c:pt idx="181">
                  <c:v>6</c:v>
                </c:pt>
                <c:pt idx="182">
                  <c:v>2</c:v>
                </c:pt>
                <c:pt idx="183">
                  <c:v>1</c:v>
                </c:pt>
                <c:pt idx="184">
                  <c:v>6</c:v>
                </c:pt>
                <c:pt idx="185">
                  <c:v>1</c:v>
                </c:pt>
                <c:pt idx="186">
                  <c:v>6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6</c:v>
                </c:pt>
                <c:pt idx="191">
                  <c:v>3</c:v>
                </c:pt>
                <c:pt idx="192">
                  <c:v>6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5</c:v>
                </c:pt>
                <c:pt idx="197">
                  <c:v>2</c:v>
                </c:pt>
                <c:pt idx="198">
                  <c:v>6</c:v>
                </c:pt>
                <c:pt idx="199">
                  <c:v>3</c:v>
                </c:pt>
                <c:pt idx="200">
                  <c:v>1</c:v>
                </c:pt>
                <c:pt idx="201">
                  <c:v>6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1</c:v>
                </c:pt>
                <c:pt idx="210">
                  <c:v>5</c:v>
                </c:pt>
                <c:pt idx="211">
                  <c:v>5</c:v>
                </c:pt>
                <c:pt idx="212">
                  <c:v>3</c:v>
                </c:pt>
                <c:pt idx="213">
                  <c:v>1</c:v>
                </c:pt>
                <c:pt idx="214">
                  <c:v>4</c:v>
                </c:pt>
                <c:pt idx="215">
                  <c:v>1</c:v>
                </c:pt>
                <c:pt idx="216">
                  <c:v>6</c:v>
                </c:pt>
                <c:pt idx="217">
                  <c:v>5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1</c:v>
                </c:pt>
                <c:pt idx="225">
                  <c:v>1</c:v>
                </c:pt>
                <c:pt idx="226">
                  <c:v>6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6</c:v>
                </c:pt>
                <c:pt idx="231">
                  <c:v>5</c:v>
                </c:pt>
                <c:pt idx="232">
                  <c:v>6</c:v>
                </c:pt>
                <c:pt idx="233">
                  <c:v>1</c:v>
                </c:pt>
                <c:pt idx="234">
                  <c:v>6</c:v>
                </c:pt>
                <c:pt idx="235">
                  <c:v>5</c:v>
                </c:pt>
                <c:pt idx="236">
                  <c:v>2</c:v>
                </c:pt>
                <c:pt idx="237">
                  <c:v>5</c:v>
                </c:pt>
                <c:pt idx="238">
                  <c:v>2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5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1</c:v>
                </c:pt>
                <c:pt idx="253">
                  <c:v>5</c:v>
                </c:pt>
                <c:pt idx="254">
                  <c:v>6</c:v>
                </c:pt>
                <c:pt idx="255">
                  <c:v>4</c:v>
                </c:pt>
                <c:pt idx="256">
                  <c:v>1</c:v>
                </c:pt>
                <c:pt idx="257">
                  <c:v>3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1</c:v>
                </c:pt>
                <c:pt idx="264">
                  <c:v>5</c:v>
                </c:pt>
                <c:pt idx="265">
                  <c:v>6</c:v>
                </c:pt>
                <c:pt idx="266">
                  <c:v>4</c:v>
                </c:pt>
                <c:pt idx="267">
                  <c:v>3</c:v>
                </c:pt>
                <c:pt idx="268">
                  <c:v>2</c:v>
                </c:pt>
                <c:pt idx="269">
                  <c:v>6</c:v>
                </c:pt>
                <c:pt idx="270">
                  <c:v>1</c:v>
                </c:pt>
                <c:pt idx="271">
                  <c:v>2</c:v>
                </c:pt>
                <c:pt idx="272">
                  <c:v>1</c:v>
                </c:pt>
                <c:pt idx="273">
                  <c:v>6</c:v>
                </c:pt>
                <c:pt idx="274">
                  <c:v>5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1</c:v>
                </c:pt>
                <c:pt idx="283">
                  <c:v>3</c:v>
                </c:pt>
                <c:pt idx="284">
                  <c:v>4</c:v>
                </c:pt>
                <c:pt idx="285">
                  <c:v>6</c:v>
                </c:pt>
                <c:pt idx="286">
                  <c:v>1</c:v>
                </c:pt>
                <c:pt idx="287">
                  <c:v>5</c:v>
                </c:pt>
                <c:pt idx="288">
                  <c:v>3</c:v>
                </c:pt>
                <c:pt idx="289">
                  <c:v>6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1</c:v>
                </c:pt>
                <c:pt idx="295">
                  <c:v>5</c:v>
                </c:pt>
                <c:pt idx="296">
                  <c:v>2</c:v>
                </c:pt>
                <c:pt idx="297">
                  <c:v>5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6</c:v>
                </c:pt>
                <c:pt idx="303">
                  <c:v>5</c:v>
                </c:pt>
                <c:pt idx="304">
                  <c:v>2</c:v>
                </c:pt>
                <c:pt idx="305">
                  <c:v>6</c:v>
                </c:pt>
                <c:pt idx="306">
                  <c:v>4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6</c:v>
                </c:pt>
                <c:pt idx="311">
                  <c:v>5</c:v>
                </c:pt>
                <c:pt idx="312">
                  <c:v>2</c:v>
                </c:pt>
                <c:pt idx="313">
                  <c:v>5</c:v>
                </c:pt>
                <c:pt idx="314">
                  <c:v>6</c:v>
                </c:pt>
                <c:pt idx="315">
                  <c:v>1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1</c:v>
                </c:pt>
                <c:pt idx="320">
                  <c:v>5</c:v>
                </c:pt>
                <c:pt idx="321">
                  <c:v>3</c:v>
                </c:pt>
                <c:pt idx="322">
                  <c:v>2</c:v>
                </c:pt>
                <c:pt idx="323">
                  <c:v>5</c:v>
                </c:pt>
                <c:pt idx="324">
                  <c:v>2</c:v>
                </c:pt>
                <c:pt idx="325">
                  <c:v>1</c:v>
                </c:pt>
                <c:pt idx="326">
                  <c:v>5</c:v>
                </c:pt>
                <c:pt idx="327">
                  <c:v>1</c:v>
                </c:pt>
                <c:pt idx="328">
                  <c:v>1</c:v>
                </c:pt>
                <c:pt idx="329">
                  <c:v>3</c:v>
                </c:pt>
                <c:pt idx="330">
                  <c:v>6</c:v>
                </c:pt>
                <c:pt idx="331">
                  <c:v>5</c:v>
                </c:pt>
                <c:pt idx="332">
                  <c:v>3</c:v>
                </c:pt>
                <c:pt idx="333">
                  <c:v>2</c:v>
                </c:pt>
                <c:pt idx="334">
                  <c:v>6</c:v>
                </c:pt>
                <c:pt idx="335">
                  <c:v>5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3</c:v>
                </c:pt>
                <c:pt idx="340">
                  <c:v>4</c:v>
                </c:pt>
                <c:pt idx="341">
                  <c:v>1</c:v>
                </c:pt>
                <c:pt idx="342">
                  <c:v>4</c:v>
                </c:pt>
                <c:pt idx="343">
                  <c:v>1</c:v>
                </c:pt>
                <c:pt idx="344">
                  <c:v>6</c:v>
                </c:pt>
                <c:pt idx="345">
                  <c:v>6</c:v>
                </c:pt>
                <c:pt idx="346">
                  <c:v>1</c:v>
                </c:pt>
                <c:pt idx="347">
                  <c:v>5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4</c:v>
                </c:pt>
                <c:pt idx="352">
                  <c:v>6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6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6</c:v>
                </c:pt>
                <c:pt idx="366">
                  <c:v>2</c:v>
                </c:pt>
                <c:pt idx="367">
                  <c:v>1</c:v>
                </c:pt>
                <c:pt idx="368">
                  <c:v>6</c:v>
                </c:pt>
                <c:pt idx="369">
                  <c:v>5</c:v>
                </c:pt>
                <c:pt idx="370">
                  <c:v>1</c:v>
                </c:pt>
                <c:pt idx="371">
                  <c:v>1</c:v>
                </c:pt>
                <c:pt idx="372">
                  <c:v>6</c:v>
                </c:pt>
                <c:pt idx="373">
                  <c:v>1</c:v>
                </c:pt>
                <c:pt idx="374">
                  <c:v>6</c:v>
                </c:pt>
                <c:pt idx="375">
                  <c:v>6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5</c:v>
                </c:pt>
                <c:pt idx="381">
                  <c:v>5</c:v>
                </c:pt>
                <c:pt idx="382">
                  <c:v>2</c:v>
                </c:pt>
                <c:pt idx="383">
                  <c:v>5</c:v>
                </c:pt>
                <c:pt idx="384">
                  <c:v>6</c:v>
                </c:pt>
                <c:pt idx="385">
                  <c:v>6</c:v>
                </c:pt>
                <c:pt idx="386">
                  <c:v>2</c:v>
                </c:pt>
                <c:pt idx="387">
                  <c:v>5</c:v>
                </c:pt>
                <c:pt idx="388">
                  <c:v>1</c:v>
                </c:pt>
                <c:pt idx="389">
                  <c:v>3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1</c:v>
                </c:pt>
                <c:pt idx="394">
                  <c:v>5</c:v>
                </c:pt>
                <c:pt idx="395">
                  <c:v>2</c:v>
                </c:pt>
                <c:pt idx="396">
                  <c:v>1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1</c:v>
                </c:pt>
                <c:pt idx="401">
                  <c:v>6</c:v>
                </c:pt>
                <c:pt idx="402">
                  <c:v>6</c:v>
                </c:pt>
                <c:pt idx="403">
                  <c:v>5</c:v>
                </c:pt>
                <c:pt idx="404">
                  <c:v>2</c:v>
                </c:pt>
                <c:pt idx="405">
                  <c:v>4</c:v>
                </c:pt>
                <c:pt idx="406">
                  <c:v>1</c:v>
                </c:pt>
                <c:pt idx="407">
                  <c:v>1</c:v>
                </c:pt>
                <c:pt idx="408">
                  <c:v>5</c:v>
                </c:pt>
                <c:pt idx="409">
                  <c:v>5</c:v>
                </c:pt>
                <c:pt idx="410">
                  <c:v>6</c:v>
                </c:pt>
                <c:pt idx="411">
                  <c:v>4</c:v>
                </c:pt>
                <c:pt idx="412">
                  <c:v>3</c:v>
                </c:pt>
                <c:pt idx="413">
                  <c:v>1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4</c:v>
                </c:pt>
                <c:pt idx="424">
                  <c:v>3</c:v>
                </c:pt>
                <c:pt idx="425">
                  <c:v>6</c:v>
                </c:pt>
                <c:pt idx="426">
                  <c:v>5</c:v>
                </c:pt>
                <c:pt idx="427">
                  <c:v>5</c:v>
                </c:pt>
                <c:pt idx="428">
                  <c:v>4</c:v>
                </c:pt>
                <c:pt idx="429">
                  <c:v>5</c:v>
                </c:pt>
                <c:pt idx="430">
                  <c:v>5</c:v>
                </c:pt>
                <c:pt idx="431">
                  <c:v>3</c:v>
                </c:pt>
                <c:pt idx="432">
                  <c:v>1</c:v>
                </c:pt>
                <c:pt idx="433">
                  <c:v>4</c:v>
                </c:pt>
                <c:pt idx="434">
                  <c:v>1</c:v>
                </c:pt>
                <c:pt idx="435">
                  <c:v>2</c:v>
                </c:pt>
                <c:pt idx="436">
                  <c:v>6</c:v>
                </c:pt>
                <c:pt idx="437">
                  <c:v>4</c:v>
                </c:pt>
                <c:pt idx="438">
                  <c:v>6</c:v>
                </c:pt>
                <c:pt idx="439">
                  <c:v>5</c:v>
                </c:pt>
                <c:pt idx="440">
                  <c:v>1</c:v>
                </c:pt>
                <c:pt idx="441">
                  <c:v>5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3</c:v>
                </c:pt>
                <c:pt idx="447">
                  <c:v>4</c:v>
                </c:pt>
                <c:pt idx="448">
                  <c:v>5</c:v>
                </c:pt>
                <c:pt idx="449">
                  <c:v>1</c:v>
                </c:pt>
                <c:pt idx="450">
                  <c:v>6</c:v>
                </c:pt>
                <c:pt idx="451">
                  <c:v>3</c:v>
                </c:pt>
                <c:pt idx="452">
                  <c:v>1</c:v>
                </c:pt>
                <c:pt idx="453">
                  <c:v>1</c:v>
                </c:pt>
                <c:pt idx="454">
                  <c:v>5</c:v>
                </c:pt>
                <c:pt idx="455">
                  <c:v>1</c:v>
                </c:pt>
                <c:pt idx="456">
                  <c:v>4</c:v>
                </c:pt>
                <c:pt idx="457">
                  <c:v>1</c:v>
                </c:pt>
                <c:pt idx="458">
                  <c:v>5</c:v>
                </c:pt>
                <c:pt idx="459">
                  <c:v>3</c:v>
                </c:pt>
                <c:pt idx="460">
                  <c:v>5</c:v>
                </c:pt>
                <c:pt idx="461">
                  <c:v>1</c:v>
                </c:pt>
                <c:pt idx="462">
                  <c:v>5</c:v>
                </c:pt>
                <c:pt idx="463">
                  <c:v>1</c:v>
                </c:pt>
                <c:pt idx="464">
                  <c:v>6</c:v>
                </c:pt>
                <c:pt idx="465">
                  <c:v>6</c:v>
                </c:pt>
                <c:pt idx="466">
                  <c:v>1</c:v>
                </c:pt>
                <c:pt idx="467">
                  <c:v>1</c:v>
                </c:pt>
                <c:pt idx="468">
                  <c:v>4</c:v>
                </c:pt>
                <c:pt idx="469">
                  <c:v>1</c:v>
                </c:pt>
                <c:pt idx="470">
                  <c:v>1</c:v>
                </c:pt>
                <c:pt idx="471">
                  <c:v>5</c:v>
                </c:pt>
                <c:pt idx="472">
                  <c:v>3</c:v>
                </c:pt>
                <c:pt idx="473">
                  <c:v>3</c:v>
                </c:pt>
                <c:pt idx="474">
                  <c:v>5</c:v>
                </c:pt>
                <c:pt idx="475">
                  <c:v>5</c:v>
                </c:pt>
                <c:pt idx="476">
                  <c:v>6</c:v>
                </c:pt>
                <c:pt idx="477">
                  <c:v>4</c:v>
                </c:pt>
                <c:pt idx="478">
                  <c:v>1</c:v>
                </c:pt>
                <c:pt idx="479">
                  <c:v>2</c:v>
                </c:pt>
                <c:pt idx="480">
                  <c:v>5</c:v>
                </c:pt>
                <c:pt idx="481">
                  <c:v>5</c:v>
                </c:pt>
                <c:pt idx="482">
                  <c:v>2</c:v>
                </c:pt>
                <c:pt idx="483">
                  <c:v>1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6</c:v>
                </c:pt>
                <c:pt idx="488">
                  <c:v>6</c:v>
                </c:pt>
                <c:pt idx="489">
                  <c:v>2</c:v>
                </c:pt>
                <c:pt idx="490">
                  <c:v>4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5</c:v>
                </c:pt>
                <c:pt idx="495">
                  <c:v>3</c:v>
                </c:pt>
                <c:pt idx="496">
                  <c:v>5</c:v>
                </c:pt>
                <c:pt idx="497">
                  <c:v>6</c:v>
                </c:pt>
                <c:pt idx="498">
                  <c:v>5</c:v>
                </c:pt>
                <c:pt idx="499">
                  <c:v>2</c:v>
                </c:pt>
                <c:pt idx="500">
                  <c:v>5</c:v>
                </c:pt>
                <c:pt idx="501">
                  <c:v>1</c:v>
                </c:pt>
                <c:pt idx="502">
                  <c:v>2</c:v>
                </c:pt>
                <c:pt idx="503">
                  <c:v>5</c:v>
                </c:pt>
                <c:pt idx="504">
                  <c:v>5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4</c:v>
                </c:pt>
                <c:pt idx="509">
                  <c:v>1</c:v>
                </c:pt>
                <c:pt idx="510">
                  <c:v>6</c:v>
                </c:pt>
                <c:pt idx="511">
                  <c:v>1</c:v>
                </c:pt>
                <c:pt idx="512">
                  <c:v>1</c:v>
                </c:pt>
                <c:pt idx="513">
                  <c:v>5</c:v>
                </c:pt>
                <c:pt idx="514">
                  <c:v>6</c:v>
                </c:pt>
                <c:pt idx="515">
                  <c:v>1</c:v>
                </c:pt>
                <c:pt idx="516">
                  <c:v>5</c:v>
                </c:pt>
                <c:pt idx="517">
                  <c:v>1</c:v>
                </c:pt>
                <c:pt idx="518">
                  <c:v>2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6</c:v>
                </c:pt>
                <c:pt idx="523">
                  <c:v>1</c:v>
                </c:pt>
                <c:pt idx="524">
                  <c:v>6</c:v>
                </c:pt>
                <c:pt idx="525">
                  <c:v>5</c:v>
                </c:pt>
                <c:pt idx="526">
                  <c:v>4</c:v>
                </c:pt>
                <c:pt idx="527">
                  <c:v>4</c:v>
                </c:pt>
                <c:pt idx="528">
                  <c:v>1</c:v>
                </c:pt>
                <c:pt idx="529">
                  <c:v>4</c:v>
                </c:pt>
                <c:pt idx="530">
                  <c:v>4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5</c:v>
                </c:pt>
                <c:pt idx="535">
                  <c:v>4</c:v>
                </c:pt>
                <c:pt idx="536">
                  <c:v>5</c:v>
                </c:pt>
                <c:pt idx="537">
                  <c:v>1</c:v>
                </c:pt>
                <c:pt idx="538">
                  <c:v>4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6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3</c:v>
                </c:pt>
                <c:pt idx="547">
                  <c:v>2</c:v>
                </c:pt>
                <c:pt idx="548">
                  <c:v>2</c:v>
                </c:pt>
                <c:pt idx="549">
                  <c:v>5</c:v>
                </c:pt>
                <c:pt idx="550">
                  <c:v>6</c:v>
                </c:pt>
                <c:pt idx="551">
                  <c:v>5</c:v>
                </c:pt>
                <c:pt idx="552">
                  <c:v>1</c:v>
                </c:pt>
                <c:pt idx="553">
                  <c:v>6</c:v>
                </c:pt>
                <c:pt idx="554">
                  <c:v>5</c:v>
                </c:pt>
                <c:pt idx="555">
                  <c:v>1</c:v>
                </c:pt>
                <c:pt idx="556">
                  <c:v>4</c:v>
                </c:pt>
                <c:pt idx="557">
                  <c:v>6</c:v>
                </c:pt>
                <c:pt idx="558">
                  <c:v>4</c:v>
                </c:pt>
                <c:pt idx="559">
                  <c:v>1</c:v>
                </c:pt>
                <c:pt idx="560">
                  <c:v>6</c:v>
                </c:pt>
                <c:pt idx="561">
                  <c:v>2</c:v>
                </c:pt>
                <c:pt idx="562">
                  <c:v>1</c:v>
                </c:pt>
                <c:pt idx="563">
                  <c:v>4</c:v>
                </c:pt>
                <c:pt idx="564">
                  <c:v>6</c:v>
                </c:pt>
                <c:pt idx="565">
                  <c:v>6</c:v>
                </c:pt>
                <c:pt idx="566">
                  <c:v>4</c:v>
                </c:pt>
                <c:pt idx="567">
                  <c:v>1</c:v>
                </c:pt>
                <c:pt idx="568">
                  <c:v>6</c:v>
                </c:pt>
                <c:pt idx="569">
                  <c:v>1</c:v>
                </c:pt>
                <c:pt idx="570">
                  <c:v>1</c:v>
                </c:pt>
                <c:pt idx="571">
                  <c:v>3</c:v>
                </c:pt>
                <c:pt idx="572">
                  <c:v>3</c:v>
                </c:pt>
                <c:pt idx="573">
                  <c:v>1</c:v>
                </c:pt>
                <c:pt idx="574">
                  <c:v>5</c:v>
                </c:pt>
                <c:pt idx="575">
                  <c:v>1</c:v>
                </c:pt>
                <c:pt idx="576">
                  <c:v>5</c:v>
                </c:pt>
                <c:pt idx="577">
                  <c:v>5</c:v>
                </c:pt>
                <c:pt idx="578">
                  <c:v>1</c:v>
                </c:pt>
                <c:pt idx="579">
                  <c:v>2</c:v>
                </c:pt>
                <c:pt idx="580">
                  <c:v>1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5</c:v>
                </c:pt>
                <c:pt idx="585">
                  <c:v>2</c:v>
                </c:pt>
                <c:pt idx="586">
                  <c:v>5</c:v>
                </c:pt>
                <c:pt idx="587">
                  <c:v>5</c:v>
                </c:pt>
                <c:pt idx="588">
                  <c:v>1</c:v>
                </c:pt>
                <c:pt idx="589">
                  <c:v>4</c:v>
                </c:pt>
                <c:pt idx="590">
                  <c:v>6</c:v>
                </c:pt>
                <c:pt idx="591">
                  <c:v>1</c:v>
                </c:pt>
                <c:pt idx="592">
                  <c:v>1</c:v>
                </c:pt>
                <c:pt idx="593">
                  <c:v>6</c:v>
                </c:pt>
                <c:pt idx="594">
                  <c:v>1</c:v>
                </c:pt>
                <c:pt idx="595">
                  <c:v>4</c:v>
                </c:pt>
                <c:pt idx="596">
                  <c:v>6</c:v>
                </c:pt>
                <c:pt idx="597">
                  <c:v>5</c:v>
                </c:pt>
                <c:pt idx="598">
                  <c:v>1</c:v>
                </c:pt>
                <c:pt idx="599">
                  <c:v>6</c:v>
                </c:pt>
                <c:pt idx="600">
                  <c:v>6</c:v>
                </c:pt>
                <c:pt idx="601">
                  <c:v>4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5</c:v>
                </c:pt>
                <c:pt idx="607">
                  <c:v>6</c:v>
                </c:pt>
                <c:pt idx="608">
                  <c:v>2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5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1</c:v>
                </c:pt>
                <c:pt idx="625">
                  <c:v>3</c:v>
                </c:pt>
                <c:pt idx="626">
                  <c:v>5</c:v>
                </c:pt>
                <c:pt idx="627">
                  <c:v>1</c:v>
                </c:pt>
                <c:pt idx="628">
                  <c:v>1</c:v>
                </c:pt>
                <c:pt idx="629">
                  <c:v>6</c:v>
                </c:pt>
                <c:pt idx="630">
                  <c:v>2</c:v>
                </c:pt>
                <c:pt idx="631">
                  <c:v>2</c:v>
                </c:pt>
                <c:pt idx="632">
                  <c:v>5</c:v>
                </c:pt>
                <c:pt idx="633">
                  <c:v>4</c:v>
                </c:pt>
                <c:pt idx="634">
                  <c:v>5</c:v>
                </c:pt>
                <c:pt idx="635">
                  <c:v>1</c:v>
                </c:pt>
                <c:pt idx="636">
                  <c:v>2</c:v>
                </c:pt>
                <c:pt idx="637">
                  <c:v>5</c:v>
                </c:pt>
                <c:pt idx="638">
                  <c:v>2</c:v>
                </c:pt>
                <c:pt idx="639">
                  <c:v>6</c:v>
                </c:pt>
                <c:pt idx="640">
                  <c:v>5</c:v>
                </c:pt>
                <c:pt idx="641">
                  <c:v>1</c:v>
                </c:pt>
                <c:pt idx="642">
                  <c:v>2</c:v>
                </c:pt>
                <c:pt idx="643">
                  <c:v>1</c:v>
                </c:pt>
                <c:pt idx="644">
                  <c:v>1</c:v>
                </c:pt>
                <c:pt idx="645">
                  <c:v>4</c:v>
                </c:pt>
                <c:pt idx="646">
                  <c:v>4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2</c:v>
                </c:pt>
                <c:pt idx="652">
                  <c:v>5</c:v>
                </c:pt>
                <c:pt idx="653">
                  <c:v>4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5</c:v>
                </c:pt>
                <c:pt idx="658">
                  <c:v>3</c:v>
                </c:pt>
                <c:pt idx="659">
                  <c:v>1</c:v>
                </c:pt>
                <c:pt idx="660">
                  <c:v>3</c:v>
                </c:pt>
                <c:pt idx="661">
                  <c:v>4</c:v>
                </c:pt>
                <c:pt idx="662">
                  <c:v>2</c:v>
                </c:pt>
                <c:pt idx="663">
                  <c:v>4</c:v>
                </c:pt>
                <c:pt idx="664">
                  <c:v>1</c:v>
                </c:pt>
                <c:pt idx="665">
                  <c:v>4</c:v>
                </c:pt>
                <c:pt idx="666">
                  <c:v>5</c:v>
                </c:pt>
                <c:pt idx="667">
                  <c:v>4</c:v>
                </c:pt>
                <c:pt idx="668">
                  <c:v>4</c:v>
                </c:pt>
                <c:pt idx="669">
                  <c:v>5</c:v>
                </c:pt>
                <c:pt idx="670">
                  <c:v>3</c:v>
                </c:pt>
                <c:pt idx="671">
                  <c:v>2</c:v>
                </c:pt>
                <c:pt idx="672">
                  <c:v>5</c:v>
                </c:pt>
                <c:pt idx="673">
                  <c:v>5</c:v>
                </c:pt>
                <c:pt idx="674">
                  <c:v>4</c:v>
                </c:pt>
                <c:pt idx="675">
                  <c:v>1</c:v>
                </c:pt>
                <c:pt idx="676">
                  <c:v>2</c:v>
                </c:pt>
                <c:pt idx="677">
                  <c:v>5</c:v>
                </c:pt>
                <c:pt idx="678">
                  <c:v>5</c:v>
                </c:pt>
                <c:pt idx="679">
                  <c:v>3</c:v>
                </c:pt>
                <c:pt idx="680">
                  <c:v>6</c:v>
                </c:pt>
                <c:pt idx="681">
                  <c:v>6</c:v>
                </c:pt>
                <c:pt idx="682">
                  <c:v>1</c:v>
                </c:pt>
                <c:pt idx="683">
                  <c:v>1</c:v>
                </c:pt>
                <c:pt idx="684">
                  <c:v>6</c:v>
                </c:pt>
                <c:pt idx="685">
                  <c:v>5</c:v>
                </c:pt>
                <c:pt idx="686">
                  <c:v>4</c:v>
                </c:pt>
                <c:pt idx="687">
                  <c:v>2</c:v>
                </c:pt>
                <c:pt idx="688">
                  <c:v>2</c:v>
                </c:pt>
                <c:pt idx="689">
                  <c:v>5</c:v>
                </c:pt>
                <c:pt idx="690">
                  <c:v>1</c:v>
                </c:pt>
                <c:pt idx="691">
                  <c:v>6</c:v>
                </c:pt>
                <c:pt idx="692">
                  <c:v>6</c:v>
                </c:pt>
                <c:pt idx="693">
                  <c:v>1</c:v>
                </c:pt>
                <c:pt idx="694">
                  <c:v>6</c:v>
                </c:pt>
                <c:pt idx="695">
                  <c:v>2</c:v>
                </c:pt>
                <c:pt idx="696">
                  <c:v>1</c:v>
                </c:pt>
                <c:pt idx="697">
                  <c:v>6</c:v>
                </c:pt>
                <c:pt idx="698">
                  <c:v>5</c:v>
                </c:pt>
                <c:pt idx="699">
                  <c:v>6</c:v>
                </c:pt>
                <c:pt idx="700">
                  <c:v>2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2</c:v>
                </c:pt>
                <c:pt idx="708">
                  <c:v>6</c:v>
                </c:pt>
                <c:pt idx="709">
                  <c:v>2</c:v>
                </c:pt>
                <c:pt idx="710">
                  <c:v>4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6</c:v>
                </c:pt>
                <c:pt idx="717">
                  <c:v>1</c:v>
                </c:pt>
                <c:pt idx="718">
                  <c:v>1</c:v>
                </c:pt>
                <c:pt idx="719">
                  <c:v>5</c:v>
                </c:pt>
                <c:pt idx="720">
                  <c:v>1</c:v>
                </c:pt>
                <c:pt idx="721">
                  <c:v>3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5</c:v>
                </c:pt>
                <c:pt idx="726">
                  <c:v>3</c:v>
                </c:pt>
                <c:pt idx="727">
                  <c:v>1</c:v>
                </c:pt>
                <c:pt idx="728">
                  <c:v>4</c:v>
                </c:pt>
                <c:pt idx="729">
                  <c:v>3</c:v>
                </c:pt>
                <c:pt idx="730">
                  <c:v>1</c:v>
                </c:pt>
                <c:pt idx="731">
                  <c:v>3</c:v>
                </c:pt>
                <c:pt idx="732">
                  <c:v>6</c:v>
                </c:pt>
                <c:pt idx="733">
                  <c:v>5</c:v>
                </c:pt>
                <c:pt idx="734">
                  <c:v>5</c:v>
                </c:pt>
                <c:pt idx="735">
                  <c:v>1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6</c:v>
                </c:pt>
                <c:pt idx="740">
                  <c:v>1</c:v>
                </c:pt>
                <c:pt idx="741">
                  <c:v>4</c:v>
                </c:pt>
                <c:pt idx="742">
                  <c:v>6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6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4</c:v>
                </c:pt>
                <c:pt idx="753">
                  <c:v>2</c:v>
                </c:pt>
                <c:pt idx="754">
                  <c:v>3</c:v>
                </c:pt>
                <c:pt idx="755">
                  <c:v>1</c:v>
                </c:pt>
                <c:pt idx="756">
                  <c:v>5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5</c:v>
                </c:pt>
                <c:pt idx="761">
                  <c:v>1</c:v>
                </c:pt>
                <c:pt idx="762">
                  <c:v>5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6</c:v>
                </c:pt>
                <c:pt idx="767">
                  <c:v>2</c:v>
                </c:pt>
                <c:pt idx="768">
                  <c:v>2</c:v>
                </c:pt>
                <c:pt idx="769">
                  <c:v>5</c:v>
                </c:pt>
                <c:pt idx="770">
                  <c:v>1</c:v>
                </c:pt>
                <c:pt idx="771">
                  <c:v>2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2</c:v>
                </c:pt>
                <c:pt idx="776">
                  <c:v>6</c:v>
                </c:pt>
                <c:pt idx="777">
                  <c:v>6</c:v>
                </c:pt>
                <c:pt idx="778">
                  <c:v>5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2</c:v>
                </c:pt>
                <c:pt idx="786">
                  <c:v>1</c:v>
                </c:pt>
                <c:pt idx="787">
                  <c:v>1</c:v>
                </c:pt>
                <c:pt idx="788">
                  <c:v>6</c:v>
                </c:pt>
                <c:pt idx="789">
                  <c:v>3</c:v>
                </c:pt>
                <c:pt idx="790">
                  <c:v>1</c:v>
                </c:pt>
                <c:pt idx="791">
                  <c:v>5</c:v>
                </c:pt>
                <c:pt idx="792">
                  <c:v>1</c:v>
                </c:pt>
                <c:pt idx="793">
                  <c:v>6</c:v>
                </c:pt>
                <c:pt idx="794">
                  <c:v>4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4</c:v>
                </c:pt>
                <c:pt idx="799">
                  <c:v>2</c:v>
                </c:pt>
                <c:pt idx="800">
                  <c:v>3</c:v>
                </c:pt>
                <c:pt idx="801">
                  <c:v>5</c:v>
                </c:pt>
                <c:pt idx="802">
                  <c:v>2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4</c:v>
                </c:pt>
                <c:pt idx="807">
                  <c:v>6</c:v>
                </c:pt>
                <c:pt idx="808">
                  <c:v>6</c:v>
                </c:pt>
                <c:pt idx="809">
                  <c:v>5</c:v>
                </c:pt>
                <c:pt idx="810">
                  <c:v>2</c:v>
                </c:pt>
                <c:pt idx="811">
                  <c:v>6</c:v>
                </c:pt>
                <c:pt idx="812">
                  <c:v>6</c:v>
                </c:pt>
                <c:pt idx="813">
                  <c:v>1</c:v>
                </c:pt>
                <c:pt idx="814">
                  <c:v>1</c:v>
                </c:pt>
                <c:pt idx="815">
                  <c:v>4</c:v>
                </c:pt>
                <c:pt idx="816">
                  <c:v>3</c:v>
                </c:pt>
                <c:pt idx="817">
                  <c:v>2</c:v>
                </c:pt>
                <c:pt idx="818">
                  <c:v>2</c:v>
                </c:pt>
                <c:pt idx="819">
                  <c:v>6</c:v>
                </c:pt>
                <c:pt idx="820">
                  <c:v>2</c:v>
                </c:pt>
                <c:pt idx="821">
                  <c:v>2</c:v>
                </c:pt>
                <c:pt idx="822">
                  <c:v>1</c:v>
                </c:pt>
                <c:pt idx="823">
                  <c:v>4</c:v>
                </c:pt>
                <c:pt idx="824">
                  <c:v>1</c:v>
                </c:pt>
                <c:pt idx="825">
                  <c:v>4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5</c:v>
                </c:pt>
                <c:pt idx="831">
                  <c:v>6</c:v>
                </c:pt>
                <c:pt idx="832">
                  <c:v>6</c:v>
                </c:pt>
                <c:pt idx="833">
                  <c:v>5</c:v>
                </c:pt>
                <c:pt idx="834">
                  <c:v>4</c:v>
                </c:pt>
                <c:pt idx="835">
                  <c:v>4</c:v>
                </c:pt>
                <c:pt idx="836">
                  <c:v>1</c:v>
                </c:pt>
                <c:pt idx="837">
                  <c:v>1</c:v>
                </c:pt>
                <c:pt idx="838">
                  <c:v>2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4</c:v>
                </c:pt>
                <c:pt idx="843">
                  <c:v>4</c:v>
                </c:pt>
                <c:pt idx="844">
                  <c:v>6</c:v>
                </c:pt>
                <c:pt idx="845">
                  <c:v>2</c:v>
                </c:pt>
                <c:pt idx="846">
                  <c:v>3</c:v>
                </c:pt>
                <c:pt idx="847">
                  <c:v>4</c:v>
                </c:pt>
                <c:pt idx="848">
                  <c:v>5</c:v>
                </c:pt>
                <c:pt idx="849">
                  <c:v>1</c:v>
                </c:pt>
                <c:pt idx="850">
                  <c:v>1</c:v>
                </c:pt>
                <c:pt idx="851">
                  <c:v>5</c:v>
                </c:pt>
                <c:pt idx="852">
                  <c:v>6</c:v>
                </c:pt>
                <c:pt idx="853">
                  <c:v>2</c:v>
                </c:pt>
                <c:pt idx="854">
                  <c:v>1</c:v>
                </c:pt>
                <c:pt idx="855">
                  <c:v>6</c:v>
                </c:pt>
                <c:pt idx="856">
                  <c:v>1</c:v>
                </c:pt>
                <c:pt idx="857">
                  <c:v>6</c:v>
                </c:pt>
                <c:pt idx="858">
                  <c:v>1</c:v>
                </c:pt>
                <c:pt idx="859">
                  <c:v>4</c:v>
                </c:pt>
                <c:pt idx="860">
                  <c:v>1</c:v>
                </c:pt>
                <c:pt idx="861">
                  <c:v>6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6</c:v>
                </c:pt>
                <c:pt idx="872">
                  <c:v>1</c:v>
                </c:pt>
                <c:pt idx="873">
                  <c:v>5</c:v>
                </c:pt>
                <c:pt idx="874">
                  <c:v>1</c:v>
                </c:pt>
                <c:pt idx="875">
                  <c:v>5</c:v>
                </c:pt>
                <c:pt idx="876">
                  <c:v>1</c:v>
                </c:pt>
                <c:pt idx="877">
                  <c:v>2</c:v>
                </c:pt>
                <c:pt idx="878">
                  <c:v>4</c:v>
                </c:pt>
                <c:pt idx="879">
                  <c:v>5</c:v>
                </c:pt>
                <c:pt idx="880">
                  <c:v>1</c:v>
                </c:pt>
                <c:pt idx="881">
                  <c:v>4</c:v>
                </c:pt>
                <c:pt idx="882">
                  <c:v>1</c:v>
                </c:pt>
                <c:pt idx="883">
                  <c:v>4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1</c:v>
                </c:pt>
                <c:pt idx="888">
                  <c:v>5</c:v>
                </c:pt>
                <c:pt idx="889">
                  <c:v>5</c:v>
                </c:pt>
                <c:pt idx="890">
                  <c:v>6</c:v>
                </c:pt>
                <c:pt idx="891">
                  <c:v>1</c:v>
                </c:pt>
                <c:pt idx="892">
                  <c:v>6</c:v>
                </c:pt>
                <c:pt idx="893">
                  <c:v>5</c:v>
                </c:pt>
                <c:pt idx="894">
                  <c:v>1</c:v>
                </c:pt>
                <c:pt idx="895">
                  <c:v>4</c:v>
                </c:pt>
                <c:pt idx="896">
                  <c:v>1</c:v>
                </c:pt>
                <c:pt idx="897">
                  <c:v>6</c:v>
                </c:pt>
                <c:pt idx="898">
                  <c:v>3</c:v>
                </c:pt>
                <c:pt idx="899">
                  <c:v>6</c:v>
                </c:pt>
                <c:pt idx="900">
                  <c:v>5</c:v>
                </c:pt>
                <c:pt idx="901">
                  <c:v>4</c:v>
                </c:pt>
                <c:pt idx="902">
                  <c:v>6</c:v>
                </c:pt>
                <c:pt idx="903">
                  <c:v>5</c:v>
                </c:pt>
                <c:pt idx="904">
                  <c:v>1</c:v>
                </c:pt>
                <c:pt idx="905">
                  <c:v>4</c:v>
                </c:pt>
                <c:pt idx="906">
                  <c:v>1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3</c:v>
                </c:pt>
                <c:pt idx="911">
                  <c:v>4</c:v>
                </c:pt>
                <c:pt idx="912">
                  <c:v>2</c:v>
                </c:pt>
                <c:pt idx="913">
                  <c:v>1</c:v>
                </c:pt>
                <c:pt idx="914">
                  <c:v>4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4</c:v>
                </c:pt>
                <c:pt idx="921">
                  <c:v>1</c:v>
                </c:pt>
                <c:pt idx="922">
                  <c:v>1</c:v>
                </c:pt>
                <c:pt idx="923">
                  <c:v>4</c:v>
                </c:pt>
                <c:pt idx="924">
                  <c:v>4</c:v>
                </c:pt>
                <c:pt idx="925">
                  <c:v>5</c:v>
                </c:pt>
                <c:pt idx="926">
                  <c:v>6</c:v>
                </c:pt>
                <c:pt idx="927">
                  <c:v>5</c:v>
                </c:pt>
                <c:pt idx="928">
                  <c:v>5</c:v>
                </c:pt>
                <c:pt idx="929">
                  <c:v>1</c:v>
                </c:pt>
                <c:pt idx="930">
                  <c:v>1</c:v>
                </c:pt>
                <c:pt idx="931">
                  <c:v>4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4</c:v>
                </c:pt>
                <c:pt idx="937">
                  <c:v>5</c:v>
                </c:pt>
                <c:pt idx="938">
                  <c:v>4</c:v>
                </c:pt>
                <c:pt idx="939">
                  <c:v>5</c:v>
                </c:pt>
                <c:pt idx="940">
                  <c:v>3</c:v>
                </c:pt>
                <c:pt idx="941">
                  <c:v>5</c:v>
                </c:pt>
                <c:pt idx="942">
                  <c:v>6</c:v>
                </c:pt>
                <c:pt idx="943">
                  <c:v>1</c:v>
                </c:pt>
                <c:pt idx="944">
                  <c:v>4</c:v>
                </c:pt>
                <c:pt idx="945">
                  <c:v>4</c:v>
                </c:pt>
                <c:pt idx="946">
                  <c:v>1</c:v>
                </c:pt>
                <c:pt idx="947">
                  <c:v>1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4</c:v>
                </c:pt>
                <c:pt idx="952">
                  <c:v>6</c:v>
                </c:pt>
                <c:pt idx="953">
                  <c:v>4</c:v>
                </c:pt>
                <c:pt idx="954">
                  <c:v>2</c:v>
                </c:pt>
                <c:pt idx="955">
                  <c:v>1</c:v>
                </c:pt>
                <c:pt idx="956">
                  <c:v>5</c:v>
                </c:pt>
                <c:pt idx="957">
                  <c:v>3</c:v>
                </c:pt>
                <c:pt idx="958">
                  <c:v>5</c:v>
                </c:pt>
                <c:pt idx="959">
                  <c:v>6</c:v>
                </c:pt>
                <c:pt idx="960">
                  <c:v>4</c:v>
                </c:pt>
                <c:pt idx="961">
                  <c:v>1</c:v>
                </c:pt>
                <c:pt idx="962">
                  <c:v>1</c:v>
                </c:pt>
                <c:pt idx="963">
                  <c:v>4</c:v>
                </c:pt>
                <c:pt idx="964">
                  <c:v>5</c:v>
                </c:pt>
                <c:pt idx="965">
                  <c:v>1</c:v>
                </c:pt>
                <c:pt idx="966">
                  <c:v>4</c:v>
                </c:pt>
                <c:pt idx="967">
                  <c:v>2</c:v>
                </c:pt>
                <c:pt idx="968">
                  <c:v>6</c:v>
                </c:pt>
                <c:pt idx="969">
                  <c:v>5</c:v>
                </c:pt>
                <c:pt idx="970">
                  <c:v>1</c:v>
                </c:pt>
                <c:pt idx="971">
                  <c:v>5</c:v>
                </c:pt>
                <c:pt idx="972">
                  <c:v>6</c:v>
                </c:pt>
                <c:pt idx="973">
                  <c:v>1</c:v>
                </c:pt>
                <c:pt idx="974">
                  <c:v>5</c:v>
                </c:pt>
                <c:pt idx="975">
                  <c:v>4</c:v>
                </c:pt>
                <c:pt idx="976">
                  <c:v>6</c:v>
                </c:pt>
                <c:pt idx="977">
                  <c:v>1</c:v>
                </c:pt>
                <c:pt idx="978">
                  <c:v>6</c:v>
                </c:pt>
                <c:pt idx="979">
                  <c:v>3</c:v>
                </c:pt>
                <c:pt idx="980">
                  <c:v>5</c:v>
                </c:pt>
                <c:pt idx="981">
                  <c:v>2</c:v>
                </c:pt>
                <c:pt idx="982">
                  <c:v>6</c:v>
                </c:pt>
                <c:pt idx="983">
                  <c:v>2</c:v>
                </c:pt>
                <c:pt idx="984">
                  <c:v>5</c:v>
                </c:pt>
                <c:pt idx="985">
                  <c:v>1</c:v>
                </c:pt>
                <c:pt idx="986">
                  <c:v>1</c:v>
                </c:pt>
                <c:pt idx="987">
                  <c:v>6</c:v>
                </c:pt>
                <c:pt idx="988">
                  <c:v>6</c:v>
                </c:pt>
                <c:pt idx="989">
                  <c:v>5</c:v>
                </c:pt>
                <c:pt idx="990">
                  <c:v>6</c:v>
                </c:pt>
                <c:pt idx="991">
                  <c:v>1</c:v>
                </c:pt>
                <c:pt idx="992">
                  <c:v>3</c:v>
                </c:pt>
                <c:pt idx="993">
                  <c:v>5</c:v>
                </c:pt>
                <c:pt idx="994">
                  <c:v>1</c:v>
                </c:pt>
                <c:pt idx="995">
                  <c:v>2</c:v>
                </c:pt>
                <c:pt idx="996">
                  <c:v>4</c:v>
                </c:pt>
                <c:pt idx="997">
                  <c:v>4</c:v>
                </c:pt>
                <c:pt idx="998">
                  <c:v>1</c:v>
                </c:pt>
                <c:pt idx="999">
                  <c:v>1</c:v>
                </c:pt>
                <c:pt idx="1000">
                  <c:v>5</c:v>
                </c:pt>
                <c:pt idx="1001">
                  <c:v>2</c:v>
                </c:pt>
                <c:pt idx="1002">
                  <c:v>5</c:v>
                </c:pt>
                <c:pt idx="1003">
                  <c:v>1</c:v>
                </c:pt>
                <c:pt idx="1004">
                  <c:v>5</c:v>
                </c:pt>
                <c:pt idx="1005">
                  <c:v>4</c:v>
                </c:pt>
                <c:pt idx="1006">
                  <c:v>2</c:v>
                </c:pt>
                <c:pt idx="1007">
                  <c:v>4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3</c:v>
                </c:pt>
                <c:pt idx="1014">
                  <c:v>6</c:v>
                </c:pt>
                <c:pt idx="1015">
                  <c:v>4</c:v>
                </c:pt>
                <c:pt idx="1016">
                  <c:v>6</c:v>
                </c:pt>
                <c:pt idx="1017">
                  <c:v>6</c:v>
                </c:pt>
                <c:pt idx="1018">
                  <c:v>4</c:v>
                </c:pt>
                <c:pt idx="1019">
                  <c:v>6</c:v>
                </c:pt>
                <c:pt idx="1020">
                  <c:v>5</c:v>
                </c:pt>
                <c:pt idx="1021">
                  <c:v>1</c:v>
                </c:pt>
                <c:pt idx="1022">
                  <c:v>6</c:v>
                </c:pt>
                <c:pt idx="1023">
                  <c:v>1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1</c:v>
                </c:pt>
                <c:pt idx="1028">
                  <c:v>2</c:v>
                </c:pt>
                <c:pt idx="1029">
                  <c:v>5</c:v>
                </c:pt>
                <c:pt idx="1030">
                  <c:v>5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6</c:v>
                </c:pt>
                <c:pt idx="1036">
                  <c:v>4</c:v>
                </c:pt>
                <c:pt idx="1037">
                  <c:v>2</c:v>
                </c:pt>
                <c:pt idx="1038">
                  <c:v>4</c:v>
                </c:pt>
                <c:pt idx="1039">
                  <c:v>5</c:v>
                </c:pt>
                <c:pt idx="1040">
                  <c:v>1</c:v>
                </c:pt>
                <c:pt idx="1041">
                  <c:v>1</c:v>
                </c:pt>
                <c:pt idx="1042">
                  <c:v>5</c:v>
                </c:pt>
                <c:pt idx="1043">
                  <c:v>4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5</c:v>
                </c:pt>
                <c:pt idx="1048">
                  <c:v>6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4</c:v>
                </c:pt>
                <c:pt idx="1054">
                  <c:v>5</c:v>
                </c:pt>
                <c:pt idx="1055">
                  <c:v>3</c:v>
                </c:pt>
                <c:pt idx="1056">
                  <c:v>1</c:v>
                </c:pt>
                <c:pt idx="1057">
                  <c:v>6</c:v>
                </c:pt>
                <c:pt idx="1058">
                  <c:v>1</c:v>
                </c:pt>
                <c:pt idx="1059">
                  <c:v>4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4</c:v>
                </c:pt>
                <c:pt idx="1064">
                  <c:v>4</c:v>
                </c:pt>
                <c:pt idx="1065">
                  <c:v>1</c:v>
                </c:pt>
                <c:pt idx="1066">
                  <c:v>5</c:v>
                </c:pt>
                <c:pt idx="1067">
                  <c:v>6</c:v>
                </c:pt>
                <c:pt idx="1068">
                  <c:v>5</c:v>
                </c:pt>
                <c:pt idx="1069">
                  <c:v>4</c:v>
                </c:pt>
                <c:pt idx="1070">
                  <c:v>5</c:v>
                </c:pt>
                <c:pt idx="1071">
                  <c:v>6</c:v>
                </c:pt>
                <c:pt idx="1072">
                  <c:v>1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5</c:v>
                </c:pt>
                <c:pt idx="1078">
                  <c:v>6</c:v>
                </c:pt>
                <c:pt idx="1079">
                  <c:v>4</c:v>
                </c:pt>
                <c:pt idx="1080">
                  <c:v>1</c:v>
                </c:pt>
                <c:pt idx="1081">
                  <c:v>2</c:v>
                </c:pt>
                <c:pt idx="1082">
                  <c:v>5</c:v>
                </c:pt>
                <c:pt idx="1083">
                  <c:v>1</c:v>
                </c:pt>
                <c:pt idx="1084">
                  <c:v>4</c:v>
                </c:pt>
                <c:pt idx="1085">
                  <c:v>5</c:v>
                </c:pt>
                <c:pt idx="1086">
                  <c:v>1</c:v>
                </c:pt>
                <c:pt idx="1087">
                  <c:v>5</c:v>
                </c:pt>
                <c:pt idx="1088">
                  <c:v>6</c:v>
                </c:pt>
                <c:pt idx="1089">
                  <c:v>1</c:v>
                </c:pt>
                <c:pt idx="1090">
                  <c:v>1</c:v>
                </c:pt>
                <c:pt idx="1091">
                  <c:v>4</c:v>
                </c:pt>
                <c:pt idx="1092">
                  <c:v>6</c:v>
                </c:pt>
                <c:pt idx="1093">
                  <c:v>6</c:v>
                </c:pt>
                <c:pt idx="1094">
                  <c:v>3</c:v>
                </c:pt>
                <c:pt idx="1095">
                  <c:v>4</c:v>
                </c:pt>
                <c:pt idx="1096">
                  <c:v>6</c:v>
                </c:pt>
                <c:pt idx="1097">
                  <c:v>2</c:v>
                </c:pt>
                <c:pt idx="1098">
                  <c:v>4</c:v>
                </c:pt>
                <c:pt idx="1099">
                  <c:v>4</c:v>
                </c:pt>
                <c:pt idx="1100">
                  <c:v>5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5</c:v>
                </c:pt>
                <c:pt idx="1105">
                  <c:v>5</c:v>
                </c:pt>
                <c:pt idx="1106">
                  <c:v>3</c:v>
                </c:pt>
                <c:pt idx="1107">
                  <c:v>6</c:v>
                </c:pt>
                <c:pt idx="1108">
                  <c:v>1</c:v>
                </c:pt>
                <c:pt idx="1109">
                  <c:v>6</c:v>
                </c:pt>
                <c:pt idx="1110">
                  <c:v>6</c:v>
                </c:pt>
                <c:pt idx="1111">
                  <c:v>5</c:v>
                </c:pt>
                <c:pt idx="1112">
                  <c:v>4</c:v>
                </c:pt>
                <c:pt idx="1113">
                  <c:v>4</c:v>
                </c:pt>
                <c:pt idx="1114">
                  <c:v>2</c:v>
                </c:pt>
                <c:pt idx="1115">
                  <c:v>5</c:v>
                </c:pt>
                <c:pt idx="1116">
                  <c:v>1</c:v>
                </c:pt>
                <c:pt idx="1117">
                  <c:v>5</c:v>
                </c:pt>
                <c:pt idx="1118">
                  <c:v>5</c:v>
                </c:pt>
                <c:pt idx="1119">
                  <c:v>4</c:v>
                </c:pt>
                <c:pt idx="1120">
                  <c:v>6</c:v>
                </c:pt>
                <c:pt idx="1121">
                  <c:v>1</c:v>
                </c:pt>
                <c:pt idx="1122">
                  <c:v>6</c:v>
                </c:pt>
                <c:pt idx="1123">
                  <c:v>1</c:v>
                </c:pt>
                <c:pt idx="1124">
                  <c:v>5</c:v>
                </c:pt>
                <c:pt idx="1125">
                  <c:v>2</c:v>
                </c:pt>
                <c:pt idx="1126">
                  <c:v>6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6</c:v>
                </c:pt>
                <c:pt idx="1132">
                  <c:v>1</c:v>
                </c:pt>
                <c:pt idx="1133">
                  <c:v>4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5</c:v>
                </c:pt>
                <c:pt idx="1138">
                  <c:v>4</c:v>
                </c:pt>
                <c:pt idx="1139">
                  <c:v>5</c:v>
                </c:pt>
                <c:pt idx="1140">
                  <c:v>2</c:v>
                </c:pt>
                <c:pt idx="1141">
                  <c:v>6</c:v>
                </c:pt>
                <c:pt idx="1142">
                  <c:v>4</c:v>
                </c:pt>
                <c:pt idx="1143">
                  <c:v>5</c:v>
                </c:pt>
                <c:pt idx="1144">
                  <c:v>2</c:v>
                </c:pt>
                <c:pt idx="1145">
                  <c:v>1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2</c:v>
                </c:pt>
                <c:pt idx="1150">
                  <c:v>2</c:v>
                </c:pt>
                <c:pt idx="1151">
                  <c:v>6</c:v>
                </c:pt>
                <c:pt idx="1152">
                  <c:v>1</c:v>
                </c:pt>
                <c:pt idx="1153">
                  <c:v>1</c:v>
                </c:pt>
                <c:pt idx="1154">
                  <c:v>6</c:v>
                </c:pt>
                <c:pt idx="1155">
                  <c:v>1</c:v>
                </c:pt>
                <c:pt idx="1156">
                  <c:v>4</c:v>
                </c:pt>
                <c:pt idx="1157">
                  <c:v>5</c:v>
                </c:pt>
                <c:pt idx="1158">
                  <c:v>2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5</c:v>
                </c:pt>
                <c:pt idx="1165">
                  <c:v>6</c:v>
                </c:pt>
                <c:pt idx="1166">
                  <c:v>6</c:v>
                </c:pt>
                <c:pt idx="1167">
                  <c:v>2</c:v>
                </c:pt>
                <c:pt idx="1168">
                  <c:v>3</c:v>
                </c:pt>
                <c:pt idx="1169">
                  <c:v>1</c:v>
                </c:pt>
                <c:pt idx="1170">
                  <c:v>2</c:v>
                </c:pt>
                <c:pt idx="1171">
                  <c:v>4</c:v>
                </c:pt>
                <c:pt idx="1172">
                  <c:v>5</c:v>
                </c:pt>
                <c:pt idx="1173">
                  <c:v>1</c:v>
                </c:pt>
                <c:pt idx="1174">
                  <c:v>6</c:v>
                </c:pt>
                <c:pt idx="1175">
                  <c:v>4</c:v>
                </c:pt>
                <c:pt idx="1176">
                  <c:v>5</c:v>
                </c:pt>
                <c:pt idx="1177">
                  <c:v>2</c:v>
                </c:pt>
                <c:pt idx="1178">
                  <c:v>4</c:v>
                </c:pt>
                <c:pt idx="1179">
                  <c:v>1</c:v>
                </c:pt>
                <c:pt idx="1180">
                  <c:v>1</c:v>
                </c:pt>
                <c:pt idx="1181">
                  <c:v>5</c:v>
                </c:pt>
                <c:pt idx="1182">
                  <c:v>6</c:v>
                </c:pt>
                <c:pt idx="1183">
                  <c:v>4</c:v>
                </c:pt>
                <c:pt idx="1184">
                  <c:v>5</c:v>
                </c:pt>
                <c:pt idx="1185">
                  <c:v>5</c:v>
                </c:pt>
                <c:pt idx="1186">
                  <c:v>3</c:v>
                </c:pt>
                <c:pt idx="1187">
                  <c:v>1</c:v>
                </c:pt>
                <c:pt idx="1188">
                  <c:v>1</c:v>
                </c:pt>
                <c:pt idx="1189">
                  <c:v>6</c:v>
                </c:pt>
                <c:pt idx="1190">
                  <c:v>2</c:v>
                </c:pt>
                <c:pt idx="1191">
                  <c:v>4</c:v>
                </c:pt>
                <c:pt idx="1192">
                  <c:v>4</c:v>
                </c:pt>
                <c:pt idx="1193">
                  <c:v>5</c:v>
                </c:pt>
                <c:pt idx="1194">
                  <c:v>5</c:v>
                </c:pt>
                <c:pt idx="1195">
                  <c:v>1</c:v>
                </c:pt>
                <c:pt idx="1196">
                  <c:v>4</c:v>
                </c:pt>
                <c:pt idx="1197">
                  <c:v>1</c:v>
                </c:pt>
                <c:pt idx="1198">
                  <c:v>5</c:v>
                </c:pt>
                <c:pt idx="1199">
                  <c:v>1</c:v>
                </c:pt>
                <c:pt idx="1200">
                  <c:v>6</c:v>
                </c:pt>
                <c:pt idx="1201">
                  <c:v>1</c:v>
                </c:pt>
                <c:pt idx="1202">
                  <c:v>5</c:v>
                </c:pt>
                <c:pt idx="1203">
                  <c:v>5</c:v>
                </c:pt>
                <c:pt idx="1204">
                  <c:v>1</c:v>
                </c:pt>
                <c:pt idx="1205">
                  <c:v>3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5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4</c:v>
                </c:pt>
                <c:pt idx="1214">
                  <c:v>6</c:v>
                </c:pt>
                <c:pt idx="1215">
                  <c:v>1</c:v>
                </c:pt>
                <c:pt idx="1216">
                  <c:v>6</c:v>
                </c:pt>
                <c:pt idx="1217">
                  <c:v>5</c:v>
                </c:pt>
                <c:pt idx="1218">
                  <c:v>1</c:v>
                </c:pt>
                <c:pt idx="1219">
                  <c:v>5</c:v>
                </c:pt>
                <c:pt idx="1220">
                  <c:v>4</c:v>
                </c:pt>
                <c:pt idx="1221">
                  <c:v>5</c:v>
                </c:pt>
                <c:pt idx="1222">
                  <c:v>2</c:v>
                </c:pt>
                <c:pt idx="1223">
                  <c:v>6</c:v>
                </c:pt>
                <c:pt idx="1224">
                  <c:v>5</c:v>
                </c:pt>
                <c:pt idx="1225">
                  <c:v>6</c:v>
                </c:pt>
                <c:pt idx="1226">
                  <c:v>1</c:v>
                </c:pt>
                <c:pt idx="1227">
                  <c:v>4</c:v>
                </c:pt>
                <c:pt idx="1228">
                  <c:v>2</c:v>
                </c:pt>
                <c:pt idx="1229">
                  <c:v>1</c:v>
                </c:pt>
                <c:pt idx="1230">
                  <c:v>6</c:v>
                </c:pt>
                <c:pt idx="1231">
                  <c:v>6</c:v>
                </c:pt>
                <c:pt idx="1232">
                  <c:v>4</c:v>
                </c:pt>
                <c:pt idx="1233">
                  <c:v>1</c:v>
                </c:pt>
                <c:pt idx="1234">
                  <c:v>1</c:v>
                </c:pt>
                <c:pt idx="1235">
                  <c:v>5</c:v>
                </c:pt>
                <c:pt idx="1236">
                  <c:v>4</c:v>
                </c:pt>
                <c:pt idx="1237">
                  <c:v>5</c:v>
                </c:pt>
                <c:pt idx="1238">
                  <c:v>6</c:v>
                </c:pt>
                <c:pt idx="1239">
                  <c:v>4</c:v>
                </c:pt>
                <c:pt idx="1240">
                  <c:v>4</c:v>
                </c:pt>
                <c:pt idx="1241">
                  <c:v>6</c:v>
                </c:pt>
                <c:pt idx="1242">
                  <c:v>4</c:v>
                </c:pt>
                <c:pt idx="1243">
                  <c:v>5</c:v>
                </c:pt>
                <c:pt idx="1244">
                  <c:v>3</c:v>
                </c:pt>
                <c:pt idx="1245">
                  <c:v>5</c:v>
                </c:pt>
                <c:pt idx="1246">
                  <c:v>1</c:v>
                </c:pt>
                <c:pt idx="1247">
                  <c:v>4</c:v>
                </c:pt>
                <c:pt idx="1248">
                  <c:v>1</c:v>
                </c:pt>
                <c:pt idx="1249">
                  <c:v>4</c:v>
                </c:pt>
                <c:pt idx="1250">
                  <c:v>6</c:v>
                </c:pt>
                <c:pt idx="1251">
                  <c:v>5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2</c:v>
                </c:pt>
                <c:pt idx="1256">
                  <c:v>5</c:v>
                </c:pt>
                <c:pt idx="1257">
                  <c:v>1</c:v>
                </c:pt>
                <c:pt idx="1258">
                  <c:v>6</c:v>
                </c:pt>
                <c:pt idx="1259">
                  <c:v>2</c:v>
                </c:pt>
                <c:pt idx="1260">
                  <c:v>2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1</c:v>
                </c:pt>
                <c:pt idx="1265">
                  <c:v>2</c:v>
                </c:pt>
                <c:pt idx="1266">
                  <c:v>4</c:v>
                </c:pt>
                <c:pt idx="1267">
                  <c:v>3</c:v>
                </c:pt>
                <c:pt idx="1268">
                  <c:v>2</c:v>
                </c:pt>
                <c:pt idx="1269">
                  <c:v>4</c:v>
                </c:pt>
                <c:pt idx="1270">
                  <c:v>1</c:v>
                </c:pt>
                <c:pt idx="1271">
                  <c:v>5</c:v>
                </c:pt>
                <c:pt idx="1272">
                  <c:v>5</c:v>
                </c:pt>
                <c:pt idx="1273">
                  <c:v>3</c:v>
                </c:pt>
                <c:pt idx="1274">
                  <c:v>2</c:v>
                </c:pt>
                <c:pt idx="1275">
                  <c:v>1</c:v>
                </c:pt>
                <c:pt idx="1276">
                  <c:v>5</c:v>
                </c:pt>
                <c:pt idx="1277">
                  <c:v>4</c:v>
                </c:pt>
                <c:pt idx="1278">
                  <c:v>5</c:v>
                </c:pt>
                <c:pt idx="1279">
                  <c:v>4</c:v>
                </c:pt>
                <c:pt idx="1280">
                  <c:v>5</c:v>
                </c:pt>
                <c:pt idx="1281">
                  <c:v>4</c:v>
                </c:pt>
                <c:pt idx="1282">
                  <c:v>6</c:v>
                </c:pt>
                <c:pt idx="1283">
                  <c:v>3</c:v>
                </c:pt>
                <c:pt idx="1284">
                  <c:v>3</c:v>
                </c:pt>
                <c:pt idx="1285">
                  <c:v>6</c:v>
                </c:pt>
                <c:pt idx="1286">
                  <c:v>1</c:v>
                </c:pt>
                <c:pt idx="1287">
                  <c:v>1</c:v>
                </c:pt>
                <c:pt idx="1288">
                  <c:v>3</c:v>
                </c:pt>
                <c:pt idx="1289">
                  <c:v>5</c:v>
                </c:pt>
                <c:pt idx="1290">
                  <c:v>5</c:v>
                </c:pt>
                <c:pt idx="1291">
                  <c:v>1</c:v>
                </c:pt>
                <c:pt idx="1292">
                  <c:v>3</c:v>
                </c:pt>
                <c:pt idx="1293">
                  <c:v>1</c:v>
                </c:pt>
                <c:pt idx="1294">
                  <c:v>6</c:v>
                </c:pt>
                <c:pt idx="1295">
                  <c:v>3</c:v>
                </c:pt>
                <c:pt idx="1296">
                  <c:v>5</c:v>
                </c:pt>
                <c:pt idx="1297">
                  <c:v>6</c:v>
                </c:pt>
                <c:pt idx="1298">
                  <c:v>2</c:v>
                </c:pt>
                <c:pt idx="1299">
                  <c:v>5</c:v>
                </c:pt>
                <c:pt idx="1300">
                  <c:v>5</c:v>
                </c:pt>
                <c:pt idx="1301">
                  <c:v>2</c:v>
                </c:pt>
                <c:pt idx="1302">
                  <c:v>1</c:v>
                </c:pt>
                <c:pt idx="1303">
                  <c:v>2</c:v>
                </c:pt>
                <c:pt idx="1304">
                  <c:v>6</c:v>
                </c:pt>
                <c:pt idx="1305">
                  <c:v>1</c:v>
                </c:pt>
                <c:pt idx="1306">
                  <c:v>3</c:v>
                </c:pt>
                <c:pt idx="1307">
                  <c:v>5</c:v>
                </c:pt>
                <c:pt idx="1308">
                  <c:v>6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2</c:v>
                </c:pt>
                <c:pt idx="1313">
                  <c:v>1</c:v>
                </c:pt>
                <c:pt idx="1314">
                  <c:v>1</c:v>
                </c:pt>
                <c:pt idx="1315">
                  <c:v>4</c:v>
                </c:pt>
                <c:pt idx="1316">
                  <c:v>6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1</c:v>
                </c:pt>
                <c:pt idx="1321">
                  <c:v>4</c:v>
                </c:pt>
                <c:pt idx="1322">
                  <c:v>6</c:v>
                </c:pt>
                <c:pt idx="1323">
                  <c:v>4</c:v>
                </c:pt>
                <c:pt idx="1324">
                  <c:v>1</c:v>
                </c:pt>
                <c:pt idx="1325">
                  <c:v>6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4</c:v>
                </c:pt>
                <c:pt idx="1330">
                  <c:v>4</c:v>
                </c:pt>
                <c:pt idx="1331">
                  <c:v>5</c:v>
                </c:pt>
                <c:pt idx="1332">
                  <c:v>1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1</c:v>
                </c:pt>
                <c:pt idx="1337">
                  <c:v>5</c:v>
                </c:pt>
                <c:pt idx="1338">
                  <c:v>4</c:v>
                </c:pt>
                <c:pt idx="1339">
                  <c:v>1</c:v>
                </c:pt>
                <c:pt idx="1340">
                  <c:v>4</c:v>
                </c:pt>
                <c:pt idx="1341">
                  <c:v>6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6</c:v>
                </c:pt>
                <c:pt idx="1346">
                  <c:v>4</c:v>
                </c:pt>
                <c:pt idx="1347">
                  <c:v>1</c:v>
                </c:pt>
                <c:pt idx="1348">
                  <c:v>3</c:v>
                </c:pt>
                <c:pt idx="1349">
                  <c:v>5</c:v>
                </c:pt>
                <c:pt idx="1350">
                  <c:v>6</c:v>
                </c:pt>
                <c:pt idx="1351">
                  <c:v>4</c:v>
                </c:pt>
                <c:pt idx="1352">
                  <c:v>2</c:v>
                </c:pt>
                <c:pt idx="1353">
                  <c:v>6</c:v>
                </c:pt>
                <c:pt idx="1354">
                  <c:v>4</c:v>
                </c:pt>
                <c:pt idx="1355">
                  <c:v>5</c:v>
                </c:pt>
                <c:pt idx="1356">
                  <c:v>3</c:v>
                </c:pt>
                <c:pt idx="1357">
                  <c:v>5</c:v>
                </c:pt>
                <c:pt idx="1358">
                  <c:v>4</c:v>
                </c:pt>
                <c:pt idx="1359">
                  <c:v>1</c:v>
                </c:pt>
                <c:pt idx="1360">
                  <c:v>1</c:v>
                </c:pt>
                <c:pt idx="1361">
                  <c:v>6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5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4</c:v>
                </c:pt>
                <c:pt idx="1370">
                  <c:v>6</c:v>
                </c:pt>
                <c:pt idx="1371">
                  <c:v>5</c:v>
                </c:pt>
                <c:pt idx="1372">
                  <c:v>1</c:v>
                </c:pt>
                <c:pt idx="1373">
                  <c:v>4</c:v>
                </c:pt>
                <c:pt idx="1374">
                  <c:v>5</c:v>
                </c:pt>
                <c:pt idx="1375">
                  <c:v>4</c:v>
                </c:pt>
                <c:pt idx="1376">
                  <c:v>1</c:v>
                </c:pt>
                <c:pt idx="1377">
                  <c:v>1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3</c:v>
                </c:pt>
                <c:pt idx="1382">
                  <c:v>3</c:v>
                </c:pt>
                <c:pt idx="1383">
                  <c:v>1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1</c:v>
                </c:pt>
                <c:pt idx="1391">
                  <c:v>5</c:v>
                </c:pt>
                <c:pt idx="1392">
                  <c:v>1</c:v>
                </c:pt>
                <c:pt idx="1393">
                  <c:v>3</c:v>
                </c:pt>
                <c:pt idx="1394">
                  <c:v>5</c:v>
                </c:pt>
                <c:pt idx="1395">
                  <c:v>1</c:v>
                </c:pt>
                <c:pt idx="1396">
                  <c:v>6</c:v>
                </c:pt>
                <c:pt idx="1397">
                  <c:v>6</c:v>
                </c:pt>
                <c:pt idx="1398">
                  <c:v>5</c:v>
                </c:pt>
                <c:pt idx="1399">
                  <c:v>4</c:v>
                </c:pt>
                <c:pt idx="1400">
                  <c:v>4</c:v>
                </c:pt>
                <c:pt idx="1401">
                  <c:v>2</c:v>
                </c:pt>
                <c:pt idx="1402">
                  <c:v>4</c:v>
                </c:pt>
                <c:pt idx="1403">
                  <c:v>3</c:v>
                </c:pt>
                <c:pt idx="1404">
                  <c:v>3</c:v>
                </c:pt>
                <c:pt idx="1405">
                  <c:v>1</c:v>
                </c:pt>
                <c:pt idx="1406">
                  <c:v>4</c:v>
                </c:pt>
                <c:pt idx="1407">
                  <c:v>2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3</c:v>
                </c:pt>
                <c:pt idx="1412">
                  <c:v>2</c:v>
                </c:pt>
                <c:pt idx="1413">
                  <c:v>6</c:v>
                </c:pt>
                <c:pt idx="1414">
                  <c:v>2</c:v>
                </c:pt>
                <c:pt idx="1415">
                  <c:v>2</c:v>
                </c:pt>
                <c:pt idx="1416">
                  <c:v>6</c:v>
                </c:pt>
                <c:pt idx="1417">
                  <c:v>2</c:v>
                </c:pt>
                <c:pt idx="1418">
                  <c:v>4</c:v>
                </c:pt>
                <c:pt idx="1419">
                  <c:v>4</c:v>
                </c:pt>
                <c:pt idx="1420">
                  <c:v>1</c:v>
                </c:pt>
                <c:pt idx="1421">
                  <c:v>3</c:v>
                </c:pt>
                <c:pt idx="1422">
                  <c:v>4</c:v>
                </c:pt>
                <c:pt idx="1423">
                  <c:v>1</c:v>
                </c:pt>
                <c:pt idx="1424">
                  <c:v>4</c:v>
                </c:pt>
                <c:pt idx="1425">
                  <c:v>4</c:v>
                </c:pt>
                <c:pt idx="1426">
                  <c:v>2</c:v>
                </c:pt>
                <c:pt idx="1427">
                  <c:v>1</c:v>
                </c:pt>
                <c:pt idx="1428">
                  <c:v>6</c:v>
                </c:pt>
                <c:pt idx="1429">
                  <c:v>5</c:v>
                </c:pt>
                <c:pt idx="1430">
                  <c:v>5</c:v>
                </c:pt>
                <c:pt idx="1431">
                  <c:v>6</c:v>
                </c:pt>
                <c:pt idx="1432">
                  <c:v>3</c:v>
                </c:pt>
                <c:pt idx="1433">
                  <c:v>6</c:v>
                </c:pt>
                <c:pt idx="1434">
                  <c:v>4</c:v>
                </c:pt>
                <c:pt idx="1435">
                  <c:v>1</c:v>
                </c:pt>
                <c:pt idx="1436">
                  <c:v>1</c:v>
                </c:pt>
                <c:pt idx="1437">
                  <c:v>5</c:v>
                </c:pt>
                <c:pt idx="1438">
                  <c:v>2</c:v>
                </c:pt>
                <c:pt idx="1439">
                  <c:v>3</c:v>
                </c:pt>
                <c:pt idx="1440">
                  <c:v>2</c:v>
                </c:pt>
                <c:pt idx="1441">
                  <c:v>2</c:v>
                </c:pt>
                <c:pt idx="1442">
                  <c:v>3</c:v>
                </c:pt>
                <c:pt idx="1443">
                  <c:v>2</c:v>
                </c:pt>
                <c:pt idx="1444">
                  <c:v>2</c:v>
                </c:pt>
                <c:pt idx="1445">
                  <c:v>5</c:v>
                </c:pt>
                <c:pt idx="1446">
                  <c:v>4</c:v>
                </c:pt>
                <c:pt idx="1447">
                  <c:v>4</c:v>
                </c:pt>
                <c:pt idx="1448">
                  <c:v>5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6</c:v>
                </c:pt>
                <c:pt idx="1453">
                  <c:v>1</c:v>
                </c:pt>
                <c:pt idx="1454">
                  <c:v>1</c:v>
                </c:pt>
                <c:pt idx="1455">
                  <c:v>2</c:v>
                </c:pt>
                <c:pt idx="1456">
                  <c:v>4</c:v>
                </c:pt>
                <c:pt idx="1457">
                  <c:v>1</c:v>
                </c:pt>
                <c:pt idx="1458">
                  <c:v>5</c:v>
                </c:pt>
                <c:pt idx="1459">
                  <c:v>1</c:v>
                </c:pt>
                <c:pt idx="1460">
                  <c:v>5</c:v>
                </c:pt>
                <c:pt idx="1461">
                  <c:v>1</c:v>
                </c:pt>
                <c:pt idx="1462">
                  <c:v>4</c:v>
                </c:pt>
                <c:pt idx="1463">
                  <c:v>4</c:v>
                </c:pt>
                <c:pt idx="1464">
                  <c:v>5</c:v>
                </c:pt>
                <c:pt idx="1465">
                  <c:v>5</c:v>
                </c:pt>
                <c:pt idx="1466">
                  <c:v>3</c:v>
                </c:pt>
                <c:pt idx="1467">
                  <c:v>4</c:v>
                </c:pt>
                <c:pt idx="1468">
                  <c:v>4</c:v>
                </c:pt>
                <c:pt idx="1469">
                  <c:v>1</c:v>
                </c:pt>
                <c:pt idx="1470">
                  <c:v>1</c:v>
                </c:pt>
                <c:pt idx="1471">
                  <c:v>2</c:v>
                </c:pt>
                <c:pt idx="1472">
                  <c:v>4</c:v>
                </c:pt>
                <c:pt idx="1473">
                  <c:v>4</c:v>
                </c:pt>
                <c:pt idx="1474">
                  <c:v>6</c:v>
                </c:pt>
                <c:pt idx="1475">
                  <c:v>5</c:v>
                </c:pt>
                <c:pt idx="1476">
                  <c:v>4</c:v>
                </c:pt>
                <c:pt idx="1477">
                  <c:v>4</c:v>
                </c:pt>
                <c:pt idx="1478">
                  <c:v>1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82">
                  <c:v>4</c:v>
                </c:pt>
                <c:pt idx="1483">
                  <c:v>2</c:v>
                </c:pt>
                <c:pt idx="1484">
                  <c:v>6</c:v>
                </c:pt>
                <c:pt idx="1485">
                  <c:v>5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5</c:v>
                </c:pt>
                <c:pt idx="1491">
                  <c:v>6</c:v>
                </c:pt>
                <c:pt idx="1492">
                  <c:v>1</c:v>
                </c:pt>
                <c:pt idx="1493">
                  <c:v>2</c:v>
                </c:pt>
                <c:pt idx="1494">
                  <c:v>3</c:v>
                </c:pt>
                <c:pt idx="1495">
                  <c:v>3</c:v>
                </c:pt>
                <c:pt idx="1496">
                  <c:v>1</c:v>
                </c:pt>
                <c:pt idx="1497">
                  <c:v>1</c:v>
                </c:pt>
                <c:pt idx="1498">
                  <c:v>4</c:v>
                </c:pt>
                <c:pt idx="1499">
                  <c:v>4</c:v>
                </c:pt>
                <c:pt idx="1500">
                  <c:v>1</c:v>
                </c:pt>
                <c:pt idx="1501">
                  <c:v>4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4</c:v>
                </c:pt>
                <c:pt idx="1506">
                  <c:v>1</c:v>
                </c:pt>
                <c:pt idx="1507">
                  <c:v>4</c:v>
                </c:pt>
                <c:pt idx="1508">
                  <c:v>5</c:v>
                </c:pt>
                <c:pt idx="1509">
                  <c:v>1</c:v>
                </c:pt>
                <c:pt idx="1510">
                  <c:v>2</c:v>
                </c:pt>
                <c:pt idx="1511">
                  <c:v>6</c:v>
                </c:pt>
                <c:pt idx="1512">
                  <c:v>6</c:v>
                </c:pt>
                <c:pt idx="1513">
                  <c:v>2</c:v>
                </c:pt>
                <c:pt idx="1514">
                  <c:v>1</c:v>
                </c:pt>
                <c:pt idx="1515">
                  <c:v>2</c:v>
                </c:pt>
                <c:pt idx="1516">
                  <c:v>5</c:v>
                </c:pt>
                <c:pt idx="1517">
                  <c:v>5</c:v>
                </c:pt>
                <c:pt idx="1518">
                  <c:v>4</c:v>
                </c:pt>
                <c:pt idx="1519">
                  <c:v>5</c:v>
                </c:pt>
                <c:pt idx="1520">
                  <c:v>2</c:v>
                </c:pt>
                <c:pt idx="1521">
                  <c:v>1</c:v>
                </c:pt>
                <c:pt idx="1522">
                  <c:v>6</c:v>
                </c:pt>
                <c:pt idx="1523">
                  <c:v>1</c:v>
                </c:pt>
                <c:pt idx="1524">
                  <c:v>6</c:v>
                </c:pt>
                <c:pt idx="1525">
                  <c:v>6</c:v>
                </c:pt>
                <c:pt idx="1526">
                  <c:v>2</c:v>
                </c:pt>
                <c:pt idx="1527">
                  <c:v>2</c:v>
                </c:pt>
                <c:pt idx="1528">
                  <c:v>5</c:v>
                </c:pt>
                <c:pt idx="1529">
                  <c:v>4</c:v>
                </c:pt>
                <c:pt idx="1530">
                  <c:v>1</c:v>
                </c:pt>
                <c:pt idx="1531">
                  <c:v>6</c:v>
                </c:pt>
                <c:pt idx="1532">
                  <c:v>4</c:v>
                </c:pt>
                <c:pt idx="1533">
                  <c:v>1</c:v>
                </c:pt>
                <c:pt idx="1534">
                  <c:v>5</c:v>
                </c:pt>
                <c:pt idx="1535">
                  <c:v>3</c:v>
                </c:pt>
                <c:pt idx="1536">
                  <c:v>1</c:v>
                </c:pt>
                <c:pt idx="1537">
                  <c:v>4</c:v>
                </c:pt>
                <c:pt idx="1538">
                  <c:v>3</c:v>
                </c:pt>
                <c:pt idx="1539">
                  <c:v>4</c:v>
                </c:pt>
                <c:pt idx="1540">
                  <c:v>2</c:v>
                </c:pt>
                <c:pt idx="1541">
                  <c:v>6</c:v>
                </c:pt>
                <c:pt idx="1542">
                  <c:v>1</c:v>
                </c:pt>
                <c:pt idx="1543">
                  <c:v>4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6</c:v>
                </c:pt>
                <c:pt idx="1548">
                  <c:v>4</c:v>
                </c:pt>
                <c:pt idx="1549">
                  <c:v>6</c:v>
                </c:pt>
                <c:pt idx="1550">
                  <c:v>2</c:v>
                </c:pt>
                <c:pt idx="1551">
                  <c:v>6</c:v>
                </c:pt>
                <c:pt idx="1552">
                  <c:v>5</c:v>
                </c:pt>
                <c:pt idx="1553">
                  <c:v>6</c:v>
                </c:pt>
                <c:pt idx="1554">
                  <c:v>2</c:v>
                </c:pt>
                <c:pt idx="1555">
                  <c:v>6</c:v>
                </c:pt>
                <c:pt idx="1556">
                  <c:v>2</c:v>
                </c:pt>
                <c:pt idx="1557">
                  <c:v>1</c:v>
                </c:pt>
                <c:pt idx="1558">
                  <c:v>5</c:v>
                </c:pt>
                <c:pt idx="1559">
                  <c:v>4</c:v>
                </c:pt>
                <c:pt idx="1560">
                  <c:v>6</c:v>
                </c:pt>
                <c:pt idx="1561">
                  <c:v>6</c:v>
                </c:pt>
                <c:pt idx="1562">
                  <c:v>1</c:v>
                </c:pt>
                <c:pt idx="1563">
                  <c:v>4</c:v>
                </c:pt>
                <c:pt idx="1564">
                  <c:v>5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1</c:v>
                </c:pt>
                <c:pt idx="1569">
                  <c:v>3</c:v>
                </c:pt>
                <c:pt idx="1570">
                  <c:v>4</c:v>
                </c:pt>
                <c:pt idx="1571">
                  <c:v>2</c:v>
                </c:pt>
                <c:pt idx="1572">
                  <c:v>4</c:v>
                </c:pt>
                <c:pt idx="1573">
                  <c:v>1</c:v>
                </c:pt>
                <c:pt idx="1574">
                  <c:v>1</c:v>
                </c:pt>
                <c:pt idx="1575">
                  <c:v>6</c:v>
                </c:pt>
                <c:pt idx="1576">
                  <c:v>3</c:v>
                </c:pt>
                <c:pt idx="1577">
                  <c:v>6</c:v>
                </c:pt>
                <c:pt idx="1578">
                  <c:v>5</c:v>
                </c:pt>
                <c:pt idx="1579">
                  <c:v>3</c:v>
                </c:pt>
                <c:pt idx="1580">
                  <c:v>1</c:v>
                </c:pt>
                <c:pt idx="1581">
                  <c:v>1</c:v>
                </c:pt>
                <c:pt idx="1582">
                  <c:v>6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</c:v>
                </c:pt>
                <c:pt idx="1588">
                  <c:v>6</c:v>
                </c:pt>
                <c:pt idx="1589">
                  <c:v>6</c:v>
                </c:pt>
                <c:pt idx="1590">
                  <c:v>1</c:v>
                </c:pt>
                <c:pt idx="1591">
                  <c:v>4</c:v>
                </c:pt>
                <c:pt idx="1592">
                  <c:v>4</c:v>
                </c:pt>
                <c:pt idx="1593">
                  <c:v>6</c:v>
                </c:pt>
                <c:pt idx="1594">
                  <c:v>6</c:v>
                </c:pt>
                <c:pt idx="1595">
                  <c:v>5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4</c:v>
                </c:pt>
                <c:pt idx="1600">
                  <c:v>6</c:v>
                </c:pt>
                <c:pt idx="1601">
                  <c:v>5</c:v>
                </c:pt>
                <c:pt idx="1602">
                  <c:v>6</c:v>
                </c:pt>
                <c:pt idx="1603">
                  <c:v>1</c:v>
                </c:pt>
                <c:pt idx="1604">
                  <c:v>4</c:v>
                </c:pt>
                <c:pt idx="1605">
                  <c:v>4</c:v>
                </c:pt>
                <c:pt idx="1606">
                  <c:v>6</c:v>
                </c:pt>
                <c:pt idx="1607">
                  <c:v>4</c:v>
                </c:pt>
                <c:pt idx="1608">
                  <c:v>6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5</c:v>
                </c:pt>
                <c:pt idx="1613">
                  <c:v>2</c:v>
                </c:pt>
                <c:pt idx="1614">
                  <c:v>4</c:v>
                </c:pt>
                <c:pt idx="1615">
                  <c:v>3</c:v>
                </c:pt>
                <c:pt idx="1616">
                  <c:v>1</c:v>
                </c:pt>
                <c:pt idx="1617">
                  <c:v>6</c:v>
                </c:pt>
                <c:pt idx="1618">
                  <c:v>2</c:v>
                </c:pt>
                <c:pt idx="1619">
                  <c:v>6</c:v>
                </c:pt>
                <c:pt idx="1620">
                  <c:v>4</c:v>
                </c:pt>
                <c:pt idx="1621">
                  <c:v>4</c:v>
                </c:pt>
                <c:pt idx="1622">
                  <c:v>1</c:v>
                </c:pt>
                <c:pt idx="1623">
                  <c:v>6</c:v>
                </c:pt>
                <c:pt idx="1624">
                  <c:v>3</c:v>
                </c:pt>
                <c:pt idx="1625">
                  <c:v>1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1</c:v>
                </c:pt>
                <c:pt idx="1630">
                  <c:v>6</c:v>
                </c:pt>
                <c:pt idx="1631">
                  <c:v>6</c:v>
                </c:pt>
                <c:pt idx="1632">
                  <c:v>5</c:v>
                </c:pt>
                <c:pt idx="1633">
                  <c:v>1</c:v>
                </c:pt>
                <c:pt idx="1634">
                  <c:v>6</c:v>
                </c:pt>
                <c:pt idx="1635">
                  <c:v>4</c:v>
                </c:pt>
                <c:pt idx="1636">
                  <c:v>6</c:v>
                </c:pt>
                <c:pt idx="1637">
                  <c:v>5</c:v>
                </c:pt>
                <c:pt idx="1638">
                  <c:v>1</c:v>
                </c:pt>
                <c:pt idx="1639">
                  <c:v>1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4</c:v>
                </c:pt>
                <c:pt idx="1645">
                  <c:v>1</c:v>
                </c:pt>
                <c:pt idx="1646">
                  <c:v>4</c:v>
                </c:pt>
                <c:pt idx="1647">
                  <c:v>2</c:v>
                </c:pt>
                <c:pt idx="1648">
                  <c:v>4</c:v>
                </c:pt>
                <c:pt idx="1649">
                  <c:v>5</c:v>
                </c:pt>
                <c:pt idx="1650">
                  <c:v>6</c:v>
                </c:pt>
                <c:pt idx="1651">
                  <c:v>2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5</c:v>
                </c:pt>
                <c:pt idx="1656">
                  <c:v>1</c:v>
                </c:pt>
                <c:pt idx="1657">
                  <c:v>3</c:v>
                </c:pt>
                <c:pt idx="1658">
                  <c:v>4</c:v>
                </c:pt>
                <c:pt idx="1659">
                  <c:v>1</c:v>
                </c:pt>
                <c:pt idx="1660">
                  <c:v>1</c:v>
                </c:pt>
                <c:pt idx="1661">
                  <c:v>5</c:v>
                </c:pt>
                <c:pt idx="1662">
                  <c:v>4</c:v>
                </c:pt>
                <c:pt idx="1663">
                  <c:v>4</c:v>
                </c:pt>
                <c:pt idx="1664">
                  <c:v>5</c:v>
                </c:pt>
                <c:pt idx="1665">
                  <c:v>2</c:v>
                </c:pt>
                <c:pt idx="1666">
                  <c:v>4</c:v>
                </c:pt>
                <c:pt idx="1667">
                  <c:v>5</c:v>
                </c:pt>
                <c:pt idx="1668">
                  <c:v>2</c:v>
                </c:pt>
                <c:pt idx="1669">
                  <c:v>3</c:v>
                </c:pt>
                <c:pt idx="1670">
                  <c:v>4</c:v>
                </c:pt>
                <c:pt idx="1671">
                  <c:v>5</c:v>
                </c:pt>
                <c:pt idx="1672">
                  <c:v>6</c:v>
                </c:pt>
                <c:pt idx="1673">
                  <c:v>2</c:v>
                </c:pt>
                <c:pt idx="1674">
                  <c:v>4</c:v>
                </c:pt>
                <c:pt idx="1675">
                  <c:v>6</c:v>
                </c:pt>
                <c:pt idx="1676">
                  <c:v>5</c:v>
                </c:pt>
                <c:pt idx="1677">
                  <c:v>5</c:v>
                </c:pt>
                <c:pt idx="1678">
                  <c:v>1</c:v>
                </c:pt>
                <c:pt idx="1679">
                  <c:v>5</c:v>
                </c:pt>
                <c:pt idx="1680">
                  <c:v>4</c:v>
                </c:pt>
                <c:pt idx="1681">
                  <c:v>4</c:v>
                </c:pt>
                <c:pt idx="1682">
                  <c:v>6</c:v>
                </c:pt>
                <c:pt idx="1683">
                  <c:v>4</c:v>
                </c:pt>
                <c:pt idx="1684">
                  <c:v>4</c:v>
                </c:pt>
                <c:pt idx="1685">
                  <c:v>1</c:v>
                </c:pt>
                <c:pt idx="1686">
                  <c:v>4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5</c:v>
                </c:pt>
                <c:pt idx="1692">
                  <c:v>1</c:v>
                </c:pt>
                <c:pt idx="1693">
                  <c:v>6</c:v>
                </c:pt>
                <c:pt idx="1694">
                  <c:v>5</c:v>
                </c:pt>
                <c:pt idx="1695">
                  <c:v>4</c:v>
                </c:pt>
                <c:pt idx="1696">
                  <c:v>1</c:v>
                </c:pt>
                <c:pt idx="1697">
                  <c:v>1</c:v>
                </c:pt>
                <c:pt idx="1698">
                  <c:v>6</c:v>
                </c:pt>
                <c:pt idx="1699">
                  <c:v>5</c:v>
                </c:pt>
                <c:pt idx="1700">
                  <c:v>6</c:v>
                </c:pt>
                <c:pt idx="1701">
                  <c:v>1</c:v>
                </c:pt>
                <c:pt idx="1702">
                  <c:v>6</c:v>
                </c:pt>
                <c:pt idx="1703">
                  <c:v>5</c:v>
                </c:pt>
                <c:pt idx="1704">
                  <c:v>6</c:v>
                </c:pt>
                <c:pt idx="1705">
                  <c:v>4</c:v>
                </c:pt>
                <c:pt idx="1706">
                  <c:v>1</c:v>
                </c:pt>
                <c:pt idx="1707">
                  <c:v>4</c:v>
                </c:pt>
                <c:pt idx="1708">
                  <c:v>5</c:v>
                </c:pt>
                <c:pt idx="1709">
                  <c:v>5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4</c:v>
                </c:pt>
                <c:pt idx="1714">
                  <c:v>5</c:v>
                </c:pt>
                <c:pt idx="1715">
                  <c:v>6</c:v>
                </c:pt>
                <c:pt idx="1716">
                  <c:v>6</c:v>
                </c:pt>
                <c:pt idx="1717">
                  <c:v>5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5</c:v>
                </c:pt>
                <c:pt idx="1722">
                  <c:v>4</c:v>
                </c:pt>
                <c:pt idx="1723">
                  <c:v>5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4</c:v>
                </c:pt>
                <c:pt idx="1728">
                  <c:v>5</c:v>
                </c:pt>
                <c:pt idx="1729">
                  <c:v>6</c:v>
                </c:pt>
                <c:pt idx="1730">
                  <c:v>4</c:v>
                </c:pt>
                <c:pt idx="1731">
                  <c:v>2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1</c:v>
                </c:pt>
                <c:pt idx="1736">
                  <c:v>3</c:v>
                </c:pt>
                <c:pt idx="1737">
                  <c:v>1</c:v>
                </c:pt>
                <c:pt idx="1738">
                  <c:v>3</c:v>
                </c:pt>
                <c:pt idx="1739">
                  <c:v>1</c:v>
                </c:pt>
                <c:pt idx="1740">
                  <c:v>4</c:v>
                </c:pt>
                <c:pt idx="1741">
                  <c:v>1</c:v>
                </c:pt>
                <c:pt idx="1742">
                  <c:v>2</c:v>
                </c:pt>
                <c:pt idx="1743">
                  <c:v>5</c:v>
                </c:pt>
                <c:pt idx="1744">
                  <c:v>1</c:v>
                </c:pt>
                <c:pt idx="1745">
                  <c:v>6</c:v>
                </c:pt>
                <c:pt idx="1746">
                  <c:v>5</c:v>
                </c:pt>
                <c:pt idx="1747">
                  <c:v>5</c:v>
                </c:pt>
                <c:pt idx="1748">
                  <c:v>2</c:v>
                </c:pt>
                <c:pt idx="1749">
                  <c:v>5</c:v>
                </c:pt>
                <c:pt idx="1750">
                  <c:v>5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6</c:v>
                </c:pt>
                <c:pt idx="1758">
                  <c:v>2</c:v>
                </c:pt>
                <c:pt idx="1759">
                  <c:v>5</c:v>
                </c:pt>
                <c:pt idx="1760">
                  <c:v>4</c:v>
                </c:pt>
                <c:pt idx="1761">
                  <c:v>6</c:v>
                </c:pt>
                <c:pt idx="1762">
                  <c:v>1</c:v>
                </c:pt>
                <c:pt idx="1763">
                  <c:v>6</c:v>
                </c:pt>
                <c:pt idx="1764">
                  <c:v>1</c:v>
                </c:pt>
                <c:pt idx="1765">
                  <c:v>4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3</c:v>
                </c:pt>
                <c:pt idx="1770">
                  <c:v>6</c:v>
                </c:pt>
                <c:pt idx="1771">
                  <c:v>4</c:v>
                </c:pt>
                <c:pt idx="1772">
                  <c:v>4</c:v>
                </c:pt>
                <c:pt idx="1773">
                  <c:v>3</c:v>
                </c:pt>
                <c:pt idx="1774">
                  <c:v>4</c:v>
                </c:pt>
                <c:pt idx="1775">
                  <c:v>6</c:v>
                </c:pt>
                <c:pt idx="1776">
                  <c:v>4</c:v>
                </c:pt>
                <c:pt idx="1777">
                  <c:v>4</c:v>
                </c:pt>
                <c:pt idx="1778">
                  <c:v>6</c:v>
                </c:pt>
                <c:pt idx="1779">
                  <c:v>2</c:v>
                </c:pt>
                <c:pt idx="1780">
                  <c:v>6</c:v>
                </c:pt>
                <c:pt idx="1781">
                  <c:v>5</c:v>
                </c:pt>
                <c:pt idx="1782">
                  <c:v>6</c:v>
                </c:pt>
                <c:pt idx="1783">
                  <c:v>6</c:v>
                </c:pt>
                <c:pt idx="1784">
                  <c:v>4</c:v>
                </c:pt>
                <c:pt idx="1785">
                  <c:v>6</c:v>
                </c:pt>
                <c:pt idx="1786">
                  <c:v>2</c:v>
                </c:pt>
                <c:pt idx="1787">
                  <c:v>4</c:v>
                </c:pt>
                <c:pt idx="1788">
                  <c:v>1</c:v>
                </c:pt>
                <c:pt idx="1789">
                  <c:v>4</c:v>
                </c:pt>
                <c:pt idx="1790">
                  <c:v>4</c:v>
                </c:pt>
                <c:pt idx="1791">
                  <c:v>6</c:v>
                </c:pt>
                <c:pt idx="1792">
                  <c:v>4</c:v>
                </c:pt>
                <c:pt idx="1793">
                  <c:v>6</c:v>
                </c:pt>
                <c:pt idx="1794">
                  <c:v>1</c:v>
                </c:pt>
                <c:pt idx="1795">
                  <c:v>4</c:v>
                </c:pt>
                <c:pt idx="1796">
                  <c:v>5</c:v>
                </c:pt>
                <c:pt idx="1797">
                  <c:v>2</c:v>
                </c:pt>
                <c:pt idx="1798">
                  <c:v>1</c:v>
                </c:pt>
                <c:pt idx="1799">
                  <c:v>5</c:v>
                </c:pt>
                <c:pt idx="1800">
                  <c:v>1</c:v>
                </c:pt>
                <c:pt idx="1801">
                  <c:v>5</c:v>
                </c:pt>
                <c:pt idx="1802">
                  <c:v>1</c:v>
                </c:pt>
                <c:pt idx="1803">
                  <c:v>4</c:v>
                </c:pt>
                <c:pt idx="1804">
                  <c:v>6</c:v>
                </c:pt>
                <c:pt idx="1805">
                  <c:v>3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6</c:v>
                </c:pt>
                <c:pt idx="1812">
                  <c:v>6</c:v>
                </c:pt>
                <c:pt idx="1813">
                  <c:v>3</c:v>
                </c:pt>
                <c:pt idx="1814">
                  <c:v>2</c:v>
                </c:pt>
                <c:pt idx="1815">
                  <c:v>6</c:v>
                </c:pt>
                <c:pt idx="1816">
                  <c:v>6</c:v>
                </c:pt>
                <c:pt idx="1817">
                  <c:v>1</c:v>
                </c:pt>
                <c:pt idx="1818">
                  <c:v>4</c:v>
                </c:pt>
                <c:pt idx="1819">
                  <c:v>5</c:v>
                </c:pt>
                <c:pt idx="1820">
                  <c:v>1</c:v>
                </c:pt>
                <c:pt idx="1821">
                  <c:v>4</c:v>
                </c:pt>
                <c:pt idx="1822">
                  <c:v>6</c:v>
                </c:pt>
                <c:pt idx="1823">
                  <c:v>4</c:v>
                </c:pt>
                <c:pt idx="1824">
                  <c:v>6</c:v>
                </c:pt>
                <c:pt idx="1825">
                  <c:v>1</c:v>
                </c:pt>
                <c:pt idx="1826">
                  <c:v>4</c:v>
                </c:pt>
                <c:pt idx="1827">
                  <c:v>4</c:v>
                </c:pt>
                <c:pt idx="1828">
                  <c:v>1</c:v>
                </c:pt>
                <c:pt idx="1829">
                  <c:v>4</c:v>
                </c:pt>
                <c:pt idx="1830">
                  <c:v>5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4</c:v>
                </c:pt>
                <c:pt idx="1837">
                  <c:v>5</c:v>
                </c:pt>
                <c:pt idx="1838">
                  <c:v>4</c:v>
                </c:pt>
                <c:pt idx="1839">
                  <c:v>2</c:v>
                </c:pt>
                <c:pt idx="1840">
                  <c:v>4</c:v>
                </c:pt>
                <c:pt idx="1841">
                  <c:v>3</c:v>
                </c:pt>
                <c:pt idx="1842">
                  <c:v>4</c:v>
                </c:pt>
                <c:pt idx="1843">
                  <c:v>4</c:v>
                </c:pt>
                <c:pt idx="1844">
                  <c:v>1</c:v>
                </c:pt>
                <c:pt idx="1845">
                  <c:v>6</c:v>
                </c:pt>
                <c:pt idx="1846">
                  <c:v>2</c:v>
                </c:pt>
                <c:pt idx="1847">
                  <c:v>5</c:v>
                </c:pt>
                <c:pt idx="1848">
                  <c:v>3</c:v>
                </c:pt>
                <c:pt idx="1849">
                  <c:v>6</c:v>
                </c:pt>
                <c:pt idx="1850">
                  <c:v>5</c:v>
                </c:pt>
                <c:pt idx="1851">
                  <c:v>6</c:v>
                </c:pt>
                <c:pt idx="1852">
                  <c:v>4</c:v>
                </c:pt>
                <c:pt idx="1853">
                  <c:v>6</c:v>
                </c:pt>
                <c:pt idx="1854">
                  <c:v>3</c:v>
                </c:pt>
                <c:pt idx="1855">
                  <c:v>3</c:v>
                </c:pt>
                <c:pt idx="1856">
                  <c:v>6</c:v>
                </c:pt>
                <c:pt idx="1857">
                  <c:v>5</c:v>
                </c:pt>
                <c:pt idx="1858">
                  <c:v>4</c:v>
                </c:pt>
                <c:pt idx="1859">
                  <c:v>5</c:v>
                </c:pt>
                <c:pt idx="1860">
                  <c:v>6</c:v>
                </c:pt>
                <c:pt idx="1861">
                  <c:v>1</c:v>
                </c:pt>
                <c:pt idx="1862">
                  <c:v>2</c:v>
                </c:pt>
                <c:pt idx="1863">
                  <c:v>6</c:v>
                </c:pt>
                <c:pt idx="1864">
                  <c:v>4</c:v>
                </c:pt>
                <c:pt idx="1865">
                  <c:v>6</c:v>
                </c:pt>
                <c:pt idx="1866">
                  <c:v>1</c:v>
                </c:pt>
                <c:pt idx="1867">
                  <c:v>4</c:v>
                </c:pt>
                <c:pt idx="1868">
                  <c:v>4</c:v>
                </c:pt>
                <c:pt idx="1869">
                  <c:v>5</c:v>
                </c:pt>
                <c:pt idx="1870">
                  <c:v>4</c:v>
                </c:pt>
                <c:pt idx="1871">
                  <c:v>5</c:v>
                </c:pt>
                <c:pt idx="1872">
                  <c:v>1</c:v>
                </c:pt>
                <c:pt idx="1873">
                  <c:v>4</c:v>
                </c:pt>
                <c:pt idx="1874">
                  <c:v>1</c:v>
                </c:pt>
                <c:pt idx="1875">
                  <c:v>1</c:v>
                </c:pt>
                <c:pt idx="1876">
                  <c:v>5</c:v>
                </c:pt>
                <c:pt idx="1877">
                  <c:v>4</c:v>
                </c:pt>
                <c:pt idx="1878">
                  <c:v>4</c:v>
                </c:pt>
                <c:pt idx="1879">
                  <c:v>3</c:v>
                </c:pt>
                <c:pt idx="1880">
                  <c:v>4</c:v>
                </c:pt>
                <c:pt idx="1881">
                  <c:v>5</c:v>
                </c:pt>
                <c:pt idx="1882">
                  <c:v>6</c:v>
                </c:pt>
                <c:pt idx="1883">
                  <c:v>1</c:v>
                </c:pt>
                <c:pt idx="1884">
                  <c:v>6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4</c:v>
                </c:pt>
                <c:pt idx="1890">
                  <c:v>1</c:v>
                </c:pt>
                <c:pt idx="1891">
                  <c:v>4</c:v>
                </c:pt>
                <c:pt idx="1892">
                  <c:v>4</c:v>
                </c:pt>
                <c:pt idx="1893">
                  <c:v>6</c:v>
                </c:pt>
                <c:pt idx="1894">
                  <c:v>2</c:v>
                </c:pt>
                <c:pt idx="1895">
                  <c:v>1</c:v>
                </c:pt>
                <c:pt idx="1896">
                  <c:v>1</c:v>
                </c:pt>
                <c:pt idx="1897">
                  <c:v>5</c:v>
                </c:pt>
                <c:pt idx="1898">
                  <c:v>1</c:v>
                </c:pt>
                <c:pt idx="1899">
                  <c:v>3</c:v>
                </c:pt>
                <c:pt idx="1900">
                  <c:v>1</c:v>
                </c:pt>
                <c:pt idx="1901">
                  <c:v>3</c:v>
                </c:pt>
                <c:pt idx="1902">
                  <c:v>4</c:v>
                </c:pt>
                <c:pt idx="1903">
                  <c:v>1</c:v>
                </c:pt>
                <c:pt idx="1904">
                  <c:v>1</c:v>
                </c:pt>
                <c:pt idx="1905">
                  <c:v>4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4</c:v>
                </c:pt>
                <c:pt idx="1910">
                  <c:v>3</c:v>
                </c:pt>
                <c:pt idx="1911">
                  <c:v>6</c:v>
                </c:pt>
                <c:pt idx="1912">
                  <c:v>6</c:v>
                </c:pt>
                <c:pt idx="1913">
                  <c:v>1</c:v>
                </c:pt>
                <c:pt idx="1914">
                  <c:v>5</c:v>
                </c:pt>
                <c:pt idx="1915">
                  <c:v>5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4</c:v>
                </c:pt>
                <c:pt idx="1920">
                  <c:v>5</c:v>
                </c:pt>
                <c:pt idx="1921">
                  <c:v>5</c:v>
                </c:pt>
                <c:pt idx="1922">
                  <c:v>4</c:v>
                </c:pt>
                <c:pt idx="1923">
                  <c:v>2</c:v>
                </c:pt>
                <c:pt idx="1924">
                  <c:v>4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6</c:v>
                </c:pt>
                <c:pt idx="1930">
                  <c:v>5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5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4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1</c:v>
                </c:pt>
                <c:pt idx="1943">
                  <c:v>2</c:v>
                </c:pt>
                <c:pt idx="1944">
                  <c:v>5</c:v>
                </c:pt>
                <c:pt idx="1945">
                  <c:v>6</c:v>
                </c:pt>
                <c:pt idx="1946">
                  <c:v>6</c:v>
                </c:pt>
                <c:pt idx="1947">
                  <c:v>1</c:v>
                </c:pt>
                <c:pt idx="1948">
                  <c:v>3</c:v>
                </c:pt>
                <c:pt idx="1949">
                  <c:v>5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2</c:v>
                </c:pt>
                <c:pt idx="1954">
                  <c:v>4</c:v>
                </c:pt>
                <c:pt idx="1955">
                  <c:v>4</c:v>
                </c:pt>
                <c:pt idx="1956">
                  <c:v>1</c:v>
                </c:pt>
                <c:pt idx="1957">
                  <c:v>3</c:v>
                </c:pt>
                <c:pt idx="1958">
                  <c:v>4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5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1</c:v>
                </c:pt>
                <c:pt idx="1969">
                  <c:v>6</c:v>
                </c:pt>
                <c:pt idx="1970">
                  <c:v>4</c:v>
                </c:pt>
                <c:pt idx="1971">
                  <c:v>3</c:v>
                </c:pt>
                <c:pt idx="1972">
                  <c:v>3</c:v>
                </c:pt>
                <c:pt idx="1973">
                  <c:v>5</c:v>
                </c:pt>
                <c:pt idx="1974">
                  <c:v>5</c:v>
                </c:pt>
                <c:pt idx="1975">
                  <c:v>1</c:v>
                </c:pt>
                <c:pt idx="1976">
                  <c:v>1</c:v>
                </c:pt>
                <c:pt idx="1977">
                  <c:v>4</c:v>
                </c:pt>
                <c:pt idx="1978">
                  <c:v>5</c:v>
                </c:pt>
                <c:pt idx="1979">
                  <c:v>1</c:v>
                </c:pt>
                <c:pt idx="1980">
                  <c:v>4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4</c:v>
                </c:pt>
                <c:pt idx="1985">
                  <c:v>4</c:v>
                </c:pt>
                <c:pt idx="1986">
                  <c:v>6</c:v>
                </c:pt>
                <c:pt idx="1987">
                  <c:v>4</c:v>
                </c:pt>
                <c:pt idx="1988">
                  <c:v>1</c:v>
                </c:pt>
                <c:pt idx="1989">
                  <c:v>5</c:v>
                </c:pt>
                <c:pt idx="1990">
                  <c:v>5</c:v>
                </c:pt>
                <c:pt idx="1991">
                  <c:v>2</c:v>
                </c:pt>
                <c:pt idx="1992">
                  <c:v>2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1</c:v>
                </c:pt>
                <c:pt idx="1997">
                  <c:v>1</c:v>
                </c:pt>
                <c:pt idx="1998">
                  <c:v>6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5</c:v>
                </c:pt>
                <c:pt idx="2003">
                  <c:v>1</c:v>
                </c:pt>
                <c:pt idx="2004">
                  <c:v>1</c:v>
                </c:pt>
                <c:pt idx="2005">
                  <c:v>5</c:v>
                </c:pt>
                <c:pt idx="2006">
                  <c:v>4</c:v>
                </c:pt>
                <c:pt idx="2007">
                  <c:v>5</c:v>
                </c:pt>
                <c:pt idx="2008">
                  <c:v>1</c:v>
                </c:pt>
                <c:pt idx="2009">
                  <c:v>4</c:v>
                </c:pt>
                <c:pt idx="2010">
                  <c:v>2</c:v>
                </c:pt>
                <c:pt idx="2011">
                  <c:v>4</c:v>
                </c:pt>
                <c:pt idx="2012">
                  <c:v>5</c:v>
                </c:pt>
                <c:pt idx="2013">
                  <c:v>5</c:v>
                </c:pt>
                <c:pt idx="2014">
                  <c:v>6</c:v>
                </c:pt>
                <c:pt idx="2015">
                  <c:v>2</c:v>
                </c:pt>
                <c:pt idx="2016">
                  <c:v>1</c:v>
                </c:pt>
                <c:pt idx="2017">
                  <c:v>1</c:v>
                </c:pt>
                <c:pt idx="2018">
                  <c:v>6</c:v>
                </c:pt>
                <c:pt idx="2019">
                  <c:v>4</c:v>
                </c:pt>
                <c:pt idx="2020">
                  <c:v>2</c:v>
                </c:pt>
                <c:pt idx="2021">
                  <c:v>6</c:v>
                </c:pt>
                <c:pt idx="2022">
                  <c:v>4</c:v>
                </c:pt>
                <c:pt idx="2023">
                  <c:v>1</c:v>
                </c:pt>
                <c:pt idx="2024">
                  <c:v>4</c:v>
                </c:pt>
                <c:pt idx="2025">
                  <c:v>6</c:v>
                </c:pt>
                <c:pt idx="2026">
                  <c:v>2</c:v>
                </c:pt>
                <c:pt idx="2027">
                  <c:v>6</c:v>
                </c:pt>
                <c:pt idx="2028">
                  <c:v>5</c:v>
                </c:pt>
                <c:pt idx="2029">
                  <c:v>6</c:v>
                </c:pt>
                <c:pt idx="2030">
                  <c:v>4</c:v>
                </c:pt>
                <c:pt idx="2031">
                  <c:v>1</c:v>
                </c:pt>
                <c:pt idx="2032">
                  <c:v>5</c:v>
                </c:pt>
                <c:pt idx="2033">
                  <c:v>1</c:v>
                </c:pt>
                <c:pt idx="2034">
                  <c:v>2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3</c:v>
                </c:pt>
                <c:pt idx="2039">
                  <c:v>1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6</c:v>
                </c:pt>
                <c:pt idx="2044">
                  <c:v>5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1</c:v>
                </c:pt>
                <c:pt idx="2049">
                  <c:v>4</c:v>
                </c:pt>
                <c:pt idx="2050">
                  <c:v>5</c:v>
                </c:pt>
                <c:pt idx="2051">
                  <c:v>6</c:v>
                </c:pt>
                <c:pt idx="2052">
                  <c:v>1</c:v>
                </c:pt>
                <c:pt idx="2053">
                  <c:v>6</c:v>
                </c:pt>
                <c:pt idx="2054">
                  <c:v>6</c:v>
                </c:pt>
                <c:pt idx="2055">
                  <c:v>4</c:v>
                </c:pt>
                <c:pt idx="2056">
                  <c:v>5</c:v>
                </c:pt>
                <c:pt idx="2057">
                  <c:v>5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6</c:v>
                </c:pt>
                <c:pt idx="2062">
                  <c:v>1</c:v>
                </c:pt>
                <c:pt idx="2063">
                  <c:v>4</c:v>
                </c:pt>
                <c:pt idx="2064">
                  <c:v>1</c:v>
                </c:pt>
                <c:pt idx="2065">
                  <c:v>4</c:v>
                </c:pt>
                <c:pt idx="2066">
                  <c:v>5</c:v>
                </c:pt>
                <c:pt idx="2067">
                  <c:v>2</c:v>
                </c:pt>
                <c:pt idx="2068">
                  <c:v>5</c:v>
                </c:pt>
                <c:pt idx="2069">
                  <c:v>1</c:v>
                </c:pt>
                <c:pt idx="2070">
                  <c:v>1</c:v>
                </c:pt>
                <c:pt idx="2071">
                  <c:v>6</c:v>
                </c:pt>
                <c:pt idx="2072">
                  <c:v>4</c:v>
                </c:pt>
                <c:pt idx="2073">
                  <c:v>5</c:v>
                </c:pt>
                <c:pt idx="2074">
                  <c:v>4</c:v>
                </c:pt>
                <c:pt idx="2075">
                  <c:v>4</c:v>
                </c:pt>
                <c:pt idx="2076">
                  <c:v>1</c:v>
                </c:pt>
                <c:pt idx="2077">
                  <c:v>6</c:v>
                </c:pt>
                <c:pt idx="2078">
                  <c:v>4</c:v>
                </c:pt>
                <c:pt idx="2079">
                  <c:v>1</c:v>
                </c:pt>
                <c:pt idx="2080">
                  <c:v>3</c:v>
                </c:pt>
                <c:pt idx="2081">
                  <c:v>1</c:v>
                </c:pt>
                <c:pt idx="2082">
                  <c:v>6</c:v>
                </c:pt>
                <c:pt idx="2083">
                  <c:v>4</c:v>
                </c:pt>
                <c:pt idx="2084">
                  <c:v>2</c:v>
                </c:pt>
                <c:pt idx="2085">
                  <c:v>1</c:v>
                </c:pt>
                <c:pt idx="2086">
                  <c:v>6</c:v>
                </c:pt>
                <c:pt idx="2087">
                  <c:v>6</c:v>
                </c:pt>
                <c:pt idx="2088">
                  <c:v>2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4</c:v>
                </c:pt>
                <c:pt idx="2094">
                  <c:v>4</c:v>
                </c:pt>
                <c:pt idx="2095">
                  <c:v>6</c:v>
                </c:pt>
                <c:pt idx="2096">
                  <c:v>3</c:v>
                </c:pt>
                <c:pt idx="2097">
                  <c:v>1</c:v>
                </c:pt>
                <c:pt idx="2098">
                  <c:v>4</c:v>
                </c:pt>
                <c:pt idx="2099">
                  <c:v>4</c:v>
                </c:pt>
                <c:pt idx="2100">
                  <c:v>1</c:v>
                </c:pt>
                <c:pt idx="2101">
                  <c:v>5</c:v>
                </c:pt>
                <c:pt idx="2102">
                  <c:v>3</c:v>
                </c:pt>
                <c:pt idx="2103">
                  <c:v>1</c:v>
                </c:pt>
                <c:pt idx="2104">
                  <c:v>3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4</c:v>
                </c:pt>
                <c:pt idx="2109">
                  <c:v>5</c:v>
                </c:pt>
                <c:pt idx="2110">
                  <c:v>5</c:v>
                </c:pt>
                <c:pt idx="2111">
                  <c:v>2</c:v>
                </c:pt>
                <c:pt idx="2112">
                  <c:v>6</c:v>
                </c:pt>
                <c:pt idx="2113">
                  <c:v>1</c:v>
                </c:pt>
                <c:pt idx="2114">
                  <c:v>3</c:v>
                </c:pt>
                <c:pt idx="2115">
                  <c:v>5</c:v>
                </c:pt>
                <c:pt idx="2116">
                  <c:v>4</c:v>
                </c:pt>
                <c:pt idx="2117">
                  <c:v>6</c:v>
                </c:pt>
                <c:pt idx="2118">
                  <c:v>4</c:v>
                </c:pt>
                <c:pt idx="2119">
                  <c:v>4</c:v>
                </c:pt>
                <c:pt idx="2120">
                  <c:v>1</c:v>
                </c:pt>
                <c:pt idx="2121">
                  <c:v>1</c:v>
                </c:pt>
                <c:pt idx="2122">
                  <c:v>6</c:v>
                </c:pt>
                <c:pt idx="2123">
                  <c:v>1</c:v>
                </c:pt>
                <c:pt idx="2124">
                  <c:v>4</c:v>
                </c:pt>
                <c:pt idx="2125">
                  <c:v>2</c:v>
                </c:pt>
                <c:pt idx="2126">
                  <c:v>1</c:v>
                </c:pt>
                <c:pt idx="2127">
                  <c:v>4</c:v>
                </c:pt>
                <c:pt idx="2128">
                  <c:v>2</c:v>
                </c:pt>
                <c:pt idx="2129">
                  <c:v>1</c:v>
                </c:pt>
                <c:pt idx="2130">
                  <c:v>3</c:v>
                </c:pt>
                <c:pt idx="2131">
                  <c:v>4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4</c:v>
                </c:pt>
                <c:pt idx="2136">
                  <c:v>6</c:v>
                </c:pt>
                <c:pt idx="2137">
                  <c:v>1</c:v>
                </c:pt>
                <c:pt idx="2138">
                  <c:v>4</c:v>
                </c:pt>
                <c:pt idx="2139">
                  <c:v>2</c:v>
                </c:pt>
                <c:pt idx="2140">
                  <c:v>1</c:v>
                </c:pt>
                <c:pt idx="2141">
                  <c:v>6</c:v>
                </c:pt>
                <c:pt idx="2142">
                  <c:v>6</c:v>
                </c:pt>
                <c:pt idx="2143">
                  <c:v>1</c:v>
                </c:pt>
                <c:pt idx="2144">
                  <c:v>4</c:v>
                </c:pt>
                <c:pt idx="2145">
                  <c:v>1</c:v>
                </c:pt>
                <c:pt idx="2146">
                  <c:v>4</c:v>
                </c:pt>
                <c:pt idx="2147">
                  <c:v>5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5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1</c:v>
                </c:pt>
                <c:pt idx="2157">
                  <c:v>3</c:v>
                </c:pt>
                <c:pt idx="2158">
                  <c:v>4</c:v>
                </c:pt>
                <c:pt idx="2159">
                  <c:v>6</c:v>
                </c:pt>
                <c:pt idx="2160">
                  <c:v>4</c:v>
                </c:pt>
                <c:pt idx="2161">
                  <c:v>6</c:v>
                </c:pt>
                <c:pt idx="2162">
                  <c:v>4</c:v>
                </c:pt>
                <c:pt idx="2163">
                  <c:v>1</c:v>
                </c:pt>
                <c:pt idx="2164">
                  <c:v>4</c:v>
                </c:pt>
                <c:pt idx="2165">
                  <c:v>6</c:v>
                </c:pt>
                <c:pt idx="2166">
                  <c:v>1</c:v>
                </c:pt>
                <c:pt idx="2167">
                  <c:v>6</c:v>
                </c:pt>
                <c:pt idx="2168">
                  <c:v>2</c:v>
                </c:pt>
                <c:pt idx="2169">
                  <c:v>4</c:v>
                </c:pt>
                <c:pt idx="2170">
                  <c:v>5</c:v>
                </c:pt>
                <c:pt idx="2171">
                  <c:v>2</c:v>
                </c:pt>
                <c:pt idx="2172">
                  <c:v>4</c:v>
                </c:pt>
                <c:pt idx="2173">
                  <c:v>6</c:v>
                </c:pt>
                <c:pt idx="2174">
                  <c:v>2</c:v>
                </c:pt>
                <c:pt idx="2175">
                  <c:v>3</c:v>
                </c:pt>
                <c:pt idx="2176">
                  <c:v>6</c:v>
                </c:pt>
                <c:pt idx="2177">
                  <c:v>3</c:v>
                </c:pt>
                <c:pt idx="2178">
                  <c:v>5</c:v>
                </c:pt>
                <c:pt idx="2179">
                  <c:v>4</c:v>
                </c:pt>
                <c:pt idx="2180">
                  <c:v>6</c:v>
                </c:pt>
                <c:pt idx="2181">
                  <c:v>1</c:v>
                </c:pt>
                <c:pt idx="2182">
                  <c:v>6</c:v>
                </c:pt>
                <c:pt idx="2183">
                  <c:v>5</c:v>
                </c:pt>
                <c:pt idx="2184">
                  <c:v>5</c:v>
                </c:pt>
                <c:pt idx="2185">
                  <c:v>1</c:v>
                </c:pt>
                <c:pt idx="2186">
                  <c:v>1</c:v>
                </c:pt>
                <c:pt idx="2187">
                  <c:v>6</c:v>
                </c:pt>
                <c:pt idx="2188">
                  <c:v>2</c:v>
                </c:pt>
                <c:pt idx="2189">
                  <c:v>1</c:v>
                </c:pt>
                <c:pt idx="2190">
                  <c:v>4</c:v>
                </c:pt>
                <c:pt idx="2191">
                  <c:v>1</c:v>
                </c:pt>
                <c:pt idx="2192">
                  <c:v>1</c:v>
                </c:pt>
                <c:pt idx="2193">
                  <c:v>2</c:v>
                </c:pt>
                <c:pt idx="2194">
                  <c:v>2</c:v>
                </c:pt>
                <c:pt idx="2195">
                  <c:v>6</c:v>
                </c:pt>
                <c:pt idx="2196">
                  <c:v>4</c:v>
                </c:pt>
                <c:pt idx="2197">
                  <c:v>2</c:v>
                </c:pt>
                <c:pt idx="2198">
                  <c:v>2</c:v>
                </c:pt>
                <c:pt idx="2199">
                  <c:v>4</c:v>
                </c:pt>
                <c:pt idx="2200">
                  <c:v>5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3</c:v>
                </c:pt>
                <c:pt idx="2205">
                  <c:v>6</c:v>
                </c:pt>
                <c:pt idx="2206">
                  <c:v>4</c:v>
                </c:pt>
                <c:pt idx="2207">
                  <c:v>1</c:v>
                </c:pt>
                <c:pt idx="2208">
                  <c:v>2</c:v>
                </c:pt>
                <c:pt idx="2209">
                  <c:v>1</c:v>
                </c:pt>
                <c:pt idx="2210">
                  <c:v>1</c:v>
                </c:pt>
                <c:pt idx="2211">
                  <c:v>5</c:v>
                </c:pt>
                <c:pt idx="2212">
                  <c:v>3</c:v>
                </c:pt>
                <c:pt idx="2213">
                  <c:v>2</c:v>
                </c:pt>
                <c:pt idx="2214">
                  <c:v>5</c:v>
                </c:pt>
                <c:pt idx="2215">
                  <c:v>6</c:v>
                </c:pt>
                <c:pt idx="2216">
                  <c:v>4</c:v>
                </c:pt>
                <c:pt idx="2217">
                  <c:v>3</c:v>
                </c:pt>
                <c:pt idx="2218">
                  <c:v>5</c:v>
                </c:pt>
                <c:pt idx="2219">
                  <c:v>1</c:v>
                </c:pt>
                <c:pt idx="2220">
                  <c:v>6</c:v>
                </c:pt>
                <c:pt idx="2221">
                  <c:v>2</c:v>
                </c:pt>
                <c:pt idx="2222">
                  <c:v>3</c:v>
                </c:pt>
                <c:pt idx="2223">
                  <c:v>2</c:v>
                </c:pt>
                <c:pt idx="2224">
                  <c:v>4</c:v>
                </c:pt>
                <c:pt idx="2225">
                  <c:v>1</c:v>
                </c:pt>
                <c:pt idx="2226">
                  <c:v>4</c:v>
                </c:pt>
                <c:pt idx="2227">
                  <c:v>2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3</c:v>
                </c:pt>
                <c:pt idx="2235">
                  <c:v>4</c:v>
                </c:pt>
                <c:pt idx="2236">
                  <c:v>6</c:v>
                </c:pt>
                <c:pt idx="2237">
                  <c:v>1</c:v>
                </c:pt>
                <c:pt idx="2238">
                  <c:v>5</c:v>
                </c:pt>
                <c:pt idx="2239">
                  <c:v>6</c:v>
                </c:pt>
                <c:pt idx="2240">
                  <c:v>5</c:v>
                </c:pt>
                <c:pt idx="2241">
                  <c:v>6</c:v>
                </c:pt>
                <c:pt idx="2242">
                  <c:v>4</c:v>
                </c:pt>
                <c:pt idx="2243">
                  <c:v>5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4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5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2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4</c:v>
                </c:pt>
                <c:pt idx="2263">
                  <c:v>6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2</c:v>
                </c:pt>
                <c:pt idx="2268">
                  <c:v>3</c:v>
                </c:pt>
                <c:pt idx="2269">
                  <c:v>5</c:v>
                </c:pt>
                <c:pt idx="2270">
                  <c:v>5</c:v>
                </c:pt>
                <c:pt idx="2271">
                  <c:v>1</c:v>
                </c:pt>
                <c:pt idx="2272">
                  <c:v>2</c:v>
                </c:pt>
                <c:pt idx="2273">
                  <c:v>2</c:v>
                </c:pt>
                <c:pt idx="2274">
                  <c:v>5</c:v>
                </c:pt>
                <c:pt idx="2275">
                  <c:v>4</c:v>
                </c:pt>
                <c:pt idx="2276">
                  <c:v>1</c:v>
                </c:pt>
                <c:pt idx="2277">
                  <c:v>1</c:v>
                </c:pt>
                <c:pt idx="2278">
                  <c:v>2</c:v>
                </c:pt>
                <c:pt idx="2279">
                  <c:v>4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3</c:v>
                </c:pt>
                <c:pt idx="2284">
                  <c:v>5</c:v>
                </c:pt>
                <c:pt idx="2285">
                  <c:v>5</c:v>
                </c:pt>
                <c:pt idx="2286">
                  <c:v>2</c:v>
                </c:pt>
                <c:pt idx="2287">
                  <c:v>6</c:v>
                </c:pt>
                <c:pt idx="2288">
                  <c:v>3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4</c:v>
                </c:pt>
                <c:pt idx="2296">
                  <c:v>2</c:v>
                </c:pt>
                <c:pt idx="2297">
                  <c:v>6</c:v>
                </c:pt>
                <c:pt idx="2298">
                  <c:v>5</c:v>
                </c:pt>
                <c:pt idx="2299">
                  <c:v>2</c:v>
                </c:pt>
                <c:pt idx="2300">
                  <c:v>5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6</c:v>
                </c:pt>
                <c:pt idx="2305">
                  <c:v>2</c:v>
                </c:pt>
                <c:pt idx="2306">
                  <c:v>2</c:v>
                </c:pt>
                <c:pt idx="2307">
                  <c:v>6</c:v>
                </c:pt>
                <c:pt idx="2308">
                  <c:v>4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1</c:v>
                </c:pt>
                <c:pt idx="2313">
                  <c:v>4</c:v>
                </c:pt>
                <c:pt idx="2314">
                  <c:v>4</c:v>
                </c:pt>
                <c:pt idx="2315">
                  <c:v>6</c:v>
                </c:pt>
                <c:pt idx="2316">
                  <c:v>6</c:v>
                </c:pt>
                <c:pt idx="2317">
                  <c:v>3</c:v>
                </c:pt>
                <c:pt idx="2318">
                  <c:v>5</c:v>
                </c:pt>
                <c:pt idx="2319">
                  <c:v>4</c:v>
                </c:pt>
                <c:pt idx="2320">
                  <c:v>5</c:v>
                </c:pt>
                <c:pt idx="2321">
                  <c:v>3</c:v>
                </c:pt>
                <c:pt idx="2322">
                  <c:v>5</c:v>
                </c:pt>
                <c:pt idx="2323">
                  <c:v>4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5</c:v>
                </c:pt>
                <c:pt idx="2329">
                  <c:v>4</c:v>
                </c:pt>
                <c:pt idx="2330">
                  <c:v>6</c:v>
                </c:pt>
                <c:pt idx="2331">
                  <c:v>6</c:v>
                </c:pt>
                <c:pt idx="2332">
                  <c:v>1</c:v>
                </c:pt>
                <c:pt idx="2333">
                  <c:v>1</c:v>
                </c:pt>
                <c:pt idx="2334">
                  <c:v>2</c:v>
                </c:pt>
                <c:pt idx="2335">
                  <c:v>1</c:v>
                </c:pt>
                <c:pt idx="2336">
                  <c:v>6</c:v>
                </c:pt>
                <c:pt idx="2337">
                  <c:v>1</c:v>
                </c:pt>
                <c:pt idx="2338">
                  <c:v>2</c:v>
                </c:pt>
                <c:pt idx="2339">
                  <c:v>5</c:v>
                </c:pt>
                <c:pt idx="2340">
                  <c:v>2</c:v>
                </c:pt>
                <c:pt idx="2341">
                  <c:v>5</c:v>
                </c:pt>
                <c:pt idx="2342">
                  <c:v>1</c:v>
                </c:pt>
                <c:pt idx="2343">
                  <c:v>4</c:v>
                </c:pt>
                <c:pt idx="2344">
                  <c:v>5</c:v>
                </c:pt>
                <c:pt idx="2345">
                  <c:v>3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1</c:v>
                </c:pt>
                <c:pt idx="2350">
                  <c:v>2</c:v>
                </c:pt>
                <c:pt idx="2351">
                  <c:v>5</c:v>
                </c:pt>
                <c:pt idx="2352">
                  <c:v>1</c:v>
                </c:pt>
                <c:pt idx="2353">
                  <c:v>1</c:v>
                </c:pt>
                <c:pt idx="2354">
                  <c:v>6</c:v>
                </c:pt>
                <c:pt idx="2355">
                  <c:v>4</c:v>
                </c:pt>
                <c:pt idx="2356">
                  <c:v>6</c:v>
                </c:pt>
                <c:pt idx="2357">
                  <c:v>4</c:v>
                </c:pt>
                <c:pt idx="2358">
                  <c:v>6</c:v>
                </c:pt>
                <c:pt idx="2359">
                  <c:v>3</c:v>
                </c:pt>
                <c:pt idx="2360">
                  <c:v>1</c:v>
                </c:pt>
                <c:pt idx="2361">
                  <c:v>1</c:v>
                </c:pt>
                <c:pt idx="2362">
                  <c:v>4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2</c:v>
                </c:pt>
                <c:pt idx="2367">
                  <c:v>1</c:v>
                </c:pt>
                <c:pt idx="2368">
                  <c:v>6</c:v>
                </c:pt>
                <c:pt idx="2369">
                  <c:v>4</c:v>
                </c:pt>
                <c:pt idx="2370">
                  <c:v>1</c:v>
                </c:pt>
                <c:pt idx="2371">
                  <c:v>4</c:v>
                </c:pt>
                <c:pt idx="2372">
                  <c:v>1</c:v>
                </c:pt>
                <c:pt idx="2373">
                  <c:v>2</c:v>
                </c:pt>
                <c:pt idx="2374">
                  <c:v>4</c:v>
                </c:pt>
                <c:pt idx="2375">
                  <c:v>4</c:v>
                </c:pt>
                <c:pt idx="2376">
                  <c:v>3</c:v>
                </c:pt>
                <c:pt idx="2377">
                  <c:v>4</c:v>
                </c:pt>
                <c:pt idx="2378">
                  <c:v>5</c:v>
                </c:pt>
                <c:pt idx="2379">
                  <c:v>1</c:v>
                </c:pt>
                <c:pt idx="2380">
                  <c:v>2</c:v>
                </c:pt>
                <c:pt idx="2381">
                  <c:v>6</c:v>
                </c:pt>
                <c:pt idx="2382">
                  <c:v>4</c:v>
                </c:pt>
                <c:pt idx="2383">
                  <c:v>5</c:v>
                </c:pt>
                <c:pt idx="2384">
                  <c:v>1</c:v>
                </c:pt>
                <c:pt idx="2385">
                  <c:v>1</c:v>
                </c:pt>
                <c:pt idx="2386">
                  <c:v>6</c:v>
                </c:pt>
                <c:pt idx="2387">
                  <c:v>2</c:v>
                </c:pt>
                <c:pt idx="2388">
                  <c:v>1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5</c:v>
                </c:pt>
                <c:pt idx="2393">
                  <c:v>6</c:v>
                </c:pt>
                <c:pt idx="2394">
                  <c:v>5</c:v>
                </c:pt>
                <c:pt idx="2395">
                  <c:v>3</c:v>
                </c:pt>
                <c:pt idx="2396">
                  <c:v>6</c:v>
                </c:pt>
                <c:pt idx="2397">
                  <c:v>5</c:v>
                </c:pt>
                <c:pt idx="2398">
                  <c:v>1</c:v>
                </c:pt>
                <c:pt idx="2399">
                  <c:v>1</c:v>
                </c:pt>
                <c:pt idx="2400">
                  <c:v>3</c:v>
                </c:pt>
                <c:pt idx="2401">
                  <c:v>4</c:v>
                </c:pt>
                <c:pt idx="2402">
                  <c:v>4</c:v>
                </c:pt>
                <c:pt idx="2403">
                  <c:v>5</c:v>
                </c:pt>
                <c:pt idx="2404">
                  <c:v>5</c:v>
                </c:pt>
                <c:pt idx="2405">
                  <c:v>1</c:v>
                </c:pt>
                <c:pt idx="2406">
                  <c:v>2</c:v>
                </c:pt>
                <c:pt idx="2407">
                  <c:v>6</c:v>
                </c:pt>
                <c:pt idx="2408">
                  <c:v>1</c:v>
                </c:pt>
                <c:pt idx="2409">
                  <c:v>5</c:v>
                </c:pt>
                <c:pt idx="2410">
                  <c:v>5</c:v>
                </c:pt>
                <c:pt idx="2411">
                  <c:v>2</c:v>
                </c:pt>
                <c:pt idx="2412">
                  <c:v>5</c:v>
                </c:pt>
                <c:pt idx="2413">
                  <c:v>5</c:v>
                </c:pt>
                <c:pt idx="2414">
                  <c:v>1</c:v>
                </c:pt>
                <c:pt idx="2415">
                  <c:v>6</c:v>
                </c:pt>
                <c:pt idx="2416">
                  <c:v>4</c:v>
                </c:pt>
                <c:pt idx="2417">
                  <c:v>4</c:v>
                </c:pt>
                <c:pt idx="2418">
                  <c:v>6</c:v>
                </c:pt>
                <c:pt idx="2419">
                  <c:v>6</c:v>
                </c:pt>
                <c:pt idx="2420">
                  <c:v>1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4</c:v>
                </c:pt>
                <c:pt idx="2425">
                  <c:v>1</c:v>
                </c:pt>
                <c:pt idx="2426">
                  <c:v>1</c:v>
                </c:pt>
                <c:pt idx="2427">
                  <c:v>6</c:v>
                </c:pt>
                <c:pt idx="2428">
                  <c:v>4</c:v>
                </c:pt>
                <c:pt idx="2429">
                  <c:v>1</c:v>
                </c:pt>
                <c:pt idx="2430">
                  <c:v>5</c:v>
                </c:pt>
                <c:pt idx="2431">
                  <c:v>6</c:v>
                </c:pt>
                <c:pt idx="2432">
                  <c:v>3</c:v>
                </c:pt>
                <c:pt idx="2433">
                  <c:v>6</c:v>
                </c:pt>
                <c:pt idx="2434">
                  <c:v>4</c:v>
                </c:pt>
                <c:pt idx="2435">
                  <c:v>3</c:v>
                </c:pt>
                <c:pt idx="2436">
                  <c:v>6</c:v>
                </c:pt>
                <c:pt idx="2437">
                  <c:v>5</c:v>
                </c:pt>
                <c:pt idx="2438">
                  <c:v>6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3</c:v>
                </c:pt>
                <c:pt idx="2443">
                  <c:v>4</c:v>
                </c:pt>
                <c:pt idx="2444">
                  <c:v>1</c:v>
                </c:pt>
                <c:pt idx="2445">
                  <c:v>5</c:v>
                </c:pt>
                <c:pt idx="2446">
                  <c:v>1</c:v>
                </c:pt>
                <c:pt idx="2447">
                  <c:v>5</c:v>
                </c:pt>
                <c:pt idx="2448">
                  <c:v>1</c:v>
                </c:pt>
                <c:pt idx="2449">
                  <c:v>4</c:v>
                </c:pt>
                <c:pt idx="2450">
                  <c:v>1</c:v>
                </c:pt>
                <c:pt idx="2451">
                  <c:v>4</c:v>
                </c:pt>
                <c:pt idx="2452">
                  <c:v>1</c:v>
                </c:pt>
                <c:pt idx="2453">
                  <c:v>4</c:v>
                </c:pt>
                <c:pt idx="2454">
                  <c:v>4</c:v>
                </c:pt>
                <c:pt idx="2455">
                  <c:v>5</c:v>
                </c:pt>
                <c:pt idx="2456">
                  <c:v>6</c:v>
                </c:pt>
                <c:pt idx="2457">
                  <c:v>1</c:v>
                </c:pt>
                <c:pt idx="2458">
                  <c:v>1</c:v>
                </c:pt>
                <c:pt idx="2459">
                  <c:v>6</c:v>
                </c:pt>
                <c:pt idx="2460">
                  <c:v>4</c:v>
                </c:pt>
                <c:pt idx="2461">
                  <c:v>3</c:v>
                </c:pt>
                <c:pt idx="2462">
                  <c:v>1</c:v>
                </c:pt>
                <c:pt idx="2463">
                  <c:v>1</c:v>
                </c:pt>
                <c:pt idx="2464">
                  <c:v>3</c:v>
                </c:pt>
                <c:pt idx="2465">
                  <c:v>6</c:v>
                </c:pt>
                <c:pt idx="2466">
                  <c:v>2</c:v>
                </c:pt>
                <c:pt idx="2467">
                  <c:v>5</c:v>
                </c:pt>
                <c:pt idx="2468">
                  <c:v>6</c:v>
                </c:pt>
                <c:pt idx="2469">
                  <c:v>4</c:v>
                </c:pt>
                <c:pt idx="2470">
                  <c:v>1</c:v>
                </c:pt>
                <c:pt idx="2471">
                  <c:v>6</c:v>
                </c:pt>
                <c:pt idx="2472">
                  <c:v>3</c:v>
                </c:pt>
                <c:pt idx="2473">
                  <c:v>5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5</c:v>
                </c:pt>
                <c:pt idx="2478">
                  <c:v>1</c:v>
                </c:pt>
                <c:pt idx="2479">
                  <c:v>4</c:v>
                </c:pt>
                <c:pt idx="2480">
                  <c:v>3</c:v>
                </c:pt>
                <c:pt idx="2481">
                  <c:v>1</c:v>
                </c:pt>
                <c:pt idx="2482">
                  <c:v>6</c:v>
                </c:pt>
                <c:pt idx="2483">
                  <c:v>4</c:v>
                </c:pt>
                <c:pt idx="2484">
                  <c:v>3</c:v>
                </c:pt>
                <c:pt idx="2485">
                  <c:v>4</c:v>
                </c:pt>
                <c:pt idx="2486">
                  <c:v>1</c:v>
                </c:pt>
                <c:pt idx="2487">
                  <c:v>2</c:v>
                </c:pt>
                <c:pt idx="2488">
                  <c:v>4</c:v>
                </c:pt>
                <c:pt idx="2489">
                  <c:v>5</c:v>
                </c:pt>
                <c:pt idx="2490">
                  <c:v>1</c:v>
                </c:pt>
                <c:pt idx="2491">
                  <c:v>6</c:v>
                </c:pt>
                <c:pt idx="2492">
                  <c:v>6</c:v>
                </c:pt>
                <c:pt idx="2493">
                  <c:v>1</c:v>
                </c:pt>
                <c:pt idx="2494">
                  <c:v>1</c:v>
                </c:pt>
                <c:pt idx="2495">
                  <c:v>4</c:v>
                </c:pt>
                <c:pt idx="2496">
                  <c:v>5</c:v>
                </c:pt>
                <c:pt idx="2497">
                  <c:v>2</c:v>
                </c:pt>
                <c:pt idx="2498">
                  <c:v>1</c:v>
                </c:pt>
                <c:pt idx="2499">
                  <c:v>2</c:v>
                </c:pt>
                <c:pt idx="2500">
                  <c:v>4</c:v>
                </c:pt>
                <c:pt idx="2501">
                  <c:v>4</c:v>
                </c:pt>
                <c:pt idx="2502">
                  <c:v>2</c:v>
                </c:pt>
                <c:pt idx="2503">
                  <c:v>4</c:v>
                </c:pt>
                <c:pt idx="2504">
                  <c:v>6</c:v>
                </c:pt>
                <c:pt idx="2505">
                  <c:v>2</c:v>
                </c:pt>
                <c:pt idx="2506">
                  <c:v>1</c:v>
                </c:pt>
                <c:pt idx="2507">
                  <c:v>5</c:v>
                </c:pt>
                <c:pt idx="2508">
                  <c:v>1</c:v>
                </c:pt>
                <c:pt idx="2509">
                  <c:v>3</c:v>
                </c:pt>
                <c:pt idx="2510">
                  <c:v>1</c:v>
                </c:pt>
                <c:pt idx="2511">
                  <c:v>1</c:v>
                </c:pt>
                <c:pt idx="2512">
                  <c:v>5</c:v>
                </c:pt>
                <c:pt idx="2513">
                  <c:v>4</c:v>
                </c:pt>
                <c:pt idx="2514">
                  <c:v>2</c:v>
                </c:pt>
                <c:pt idx="2515">
                  <c:v>5</c:v>
                </c:pt>
                <c:pt idx="2516">
                  <c:v>6</c:v>
                </c:pt>
                <c:pt idx="2517">
                  <c:v>4</c:v>
                </c:pt>
                <c:pt idx="2518">
                  <c:v>4</c:v>
                </c:pt>
                <c:pt idx="2519">
                  <c:v>1</c:v>
                </c:pt>
                <c:pt idx="2520">
                  <c:v>2</c:v>
                </c:pt>
                <c:pt idx="2521">
                  <c:v>5</c:v>
                </c:pt>
                <c:pt idx="2522">
                  <c:v>1</c:v>
                </c:pt>
                <c:pt idx="2523">
                  <c:v>5</c:v>
                </c:pt>
                <c:pt idx="2524">
                  <c:v>6</c:v>
                </c:pt>
                <c:pt idx="2525">
                  <c:v>2</c:v>
                </c:pt>
                <c:pt idx="2526">
                  <c:v>4</c:v>
                </c:pt>
                <c:pt idx="2527">
                  <c:v>5</c:v>
                </c:pt>
                <c:pt idx="2528">
                  <c:v>1</c:v>
                </c:pt>
                <c:pt idx="2529">
                  <c:v>1</c:v>
                </c:pt>
                <c:pt idx="2530">
                  <c:v>4</c:v>
                </c:pt>
                <c:pt idx="2531">
                  <c:v>5</c:v>
                </c:pt>
                <c:pt idx="2532">
                  <c:v>3</c:v>
                </c:pt>
                <c:pt idx="2533">
                  <c:v>1</c:v>
                </c:pt>
                <c:pt idx="2534">
                  <c:v>6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4</c:v>
                </c:pt>
                <c:pt idx="2539">
                  <c:v>4</c:v>
                </c:pt>
                <c:pt idx="2540">
                  <c:v>1</c:v>
                </c:pt>
                <c:pt idx="2541">
                  <c:v>5</c:v>
                </c:pt>
                <c:pt idx="2542">
                  <c:v>3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3</c:v>
                </c:pt>
                <c:pt idx="2547">
                  <c:v>1</c:v>
                </c:pt>
                <c:pt idx="2548">
                  <c:v>6</c:v>
                </c:pt>
                <c:pt idx="2549">
                  <c:v>4</c:v>
                </c:pt>
                <c:pt idx="2550">
                  <c:v>5</c:v>
                </c:pt>
                <c:pt idx="2551">
                  <c:v>4</c:v>
                </c:pt>
                <c:pt idx="2552">
                  <c:v>5</c:v>
                </c:pt>
                <c:pt idx="2553">
                  <c:v>4</c:v>
                </c:pt>
                <c:pt idx="2554">
                  <c:v>6</c:v>
                </c:pt>
                <c:pt idx="2555">
                  <c:v>4</c:v>
                </c:pt>
                <c:pt idx="2556">
                  <c:v>6</c:v>
                </c:pt>
                <c:pt idx="2557">
                  <c:v>1</c:v>
                </c:pt>
                <c:pt idx="2558">
                  <c:v>3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3</c:v>
                </c:pt>
                <c:pt idx="2565">
                  <c:v>3</c:v>
                </c:pt>
                <c:pt idx="2566">
                  <c:v>5</c:v>
                </c:pt>
                <c:pt idx="2567">
                  <c:v>1</c:v>
                </c:pt>
                <c:pt idx="2568">
                  <c:v>4</c:v>
                </c:pt>
                <c:pt idx="2569">
                  <c:v>5</c:v>
                </c:pt>
                <c:pt idx="2570">
                  <c:v>5</c:v>
                </c:pt>
                <c:pt idx="2571">
                  <c:v>2</c:v>
                </c:pt>
                <c:pt idx="2572">
                  <c:v>6</c:v>
                </c:pt>
                <c:pt idx="2573">
                  <c:v>1</c:v>
                </c:pt>
                <c:pt idx="2574">
                  <c:v>4</c:v>
                </c:pt>
                <c:pt idx="2575">
                  <c:v>2</c:v>
                </c:pt>
                <c:pt idx="2576">
                  <c:v>1</c:v>
                </c:pt>
                <c:pt idx="2577">
                  <c:v>3</c:v>
                </c:pt>
                <c:pt idx="2578">
                  <c:v>4</c:v>
                </c:pt>
                <c:pt idx="2579">
                  <c:v>6</c:v>
                </c:pt>
                <c:pt idx="2580">
                  <c:v>6</c:v>
                </c:pt>
                <c:pt idx="2581">
                  <c:v>1</c:v>
                </c:pt>
                <c:pt idx="2582">
                  <c:v>5</c:v>
                </c:pt>
                <c:pt idx="2583">
                  <c:v>6</c:v>
                </c:pt>
                <c:pt idx="2584">
                  <c:v>6</c:v>
                </c:pt>
                <c:pt idx="2585">
                  <c:v>2</c:v>
                </c:pt>
                <c:pt idx="2586">
                  <c:v>5</c:v>
                </c:pt>
                <c:pt idx="2587">
                  <c:v>4</c:v>
                </c:pt>
                <c:pt idx="2588">
                  <c:v>3</c:v>
                </c:pt>
                <c:pt idx="2589">
                  <c:v>4</c:v>
                </c:pt>
                <c:pt idx="2590">
                  <c:v>2</c:v>
                </c:pt>
                <c:pt idx="2591">
                  <c:v>4</c:v>
                </c:pt>
                <c:pt idx="2592">
                  <c:v>1</c:v>
                </c:pt>
                <c:pt idx="2593">
                  <c:v>4</c:v>
                </c:pt>
                <c:pt idx="2594">
                  <c:v>4</c:v>
                </c:pt>
                <c:pt idx="2595">
                  <c:v>1</c:v>
                </c:pt>
                <c:pt idx="2596">
                  <c:v>5</c:v>
                </c:pt>
                <c:pt idx="2597">
                  <c:v>2</c:v>
                </c:pt>
                <c:pt idx="2598">
                  <c:v>2</c:v>
                </c:pt>
                <c:pt idx="2599">
                  <c:v>1</c:v>
                </c:pt>
                <c:pt idx="2600">
                  <c:v>2</c:v>
                </c:pt>
                <c:pt idx="2601">
                  <c:v>4</c:v>
                </c:pt>
                <c:pt idx="2602">
                  <c:v>1</c:v>
                </c:pt>
                <c:pt idx="2603">
                  <c:v>6</c:v>
                </c:pt>
                <c:pt idx="2604">
                  <c:v>5</c:v>
                </c:pt>
                <c:pt idx="2605">
                  <c:v>6</c:v>
                </c:pt>
                <c:pt idx="2606">
                  <c:v>1</c:v>
                </c:pt>
                <c:pt idx="2607">
                  <c:v>4</c:v>
                </c:pt>
                <c:pt idx="2608">
                  <c:v>6</c:v>
                </c:pt>
                <c:pt idx="2609">
                  <c:v>6</c:v>
                </c:pt>
                <c:pt idx="2610">
                  <c:v>1</c:v>
                </c:pt>
                <c:pt idx="2611">
                  <c:v>2</c:v>
                </c:pt>
                <c:pt idx="2612">
                  <c:v>5</c:v>
                </c:pt>
                <c:pt idx="2613">
                  <c:v>2</c:v>
                </c:pt>
                <c:pt idx="2614">
                  <c:v>5</c:v>
                </c:pt>
                <c:pt idx="2615">
                  <c:v>6</c:v>
                </c:pt>
                <c:pt idx="2616">
                  <c:v>1</c:v>
                </c:pt>
                <c:pt idx="2617">
                  <c:v>2</c:v>
                </c:pt>
                <c:pt idx="2618">
                  <c:v>6</c:v>
                </c:pt>
                <c:pt idx="2619">
                  <c:v>5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6</c:v>
                </c:pt>
                <c:pt idx="2624">
                  <c:v>3</c:v>
                </c:pt>
                <c:pt idx="2625">
                  <c:v>4</c:v>
                </c:pt>
                <c:pt idx="2626">
                  <c:v>6</c:v>
                </c:pt>
                <c:pt idx="2627">
                  <c:v>3</c:v>
                </c:pt>
                <c:pt idx="2628">
                  <c:v>4</c:v>
                </c:pt>
                <c:pt idx="2629">
                  <c:v>2</c:v>
                </c:pt>
                <c:pt idx="2630">
                  <c:v>4</c:v>
                </c:pt>
                <c:pt idx="2631">
                  <c:v>3</c:v>
                </c:pt>
                <c:pt idx="2632">
                  <c:v>5</c:v>
                </c:pt>
                <c:pt idx="2633">
                  <c:v>2</c:v>
                </c:pt>
                <c:pt idx="2634">
                  <c:v>5</c:v>
                </c:pt>
                <c:pt idx="2635">
                  <c:v>4</c:v>
                </c:pt>
                <c:pt idx="2636">
                  <c:v>1</c:v>
                </c:pt>
                <c:pt idx="2637">
                  <c:v>1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1</c:v>
                </c:pt>
                <c:pt idx="2642">
                  <c:v>6</c:v>
                </c:pt>
                <c:pt idx="2643">
                  <c:v>4</c:v>
                </c:pt>
                <c:pt idx="2644">
                  <c:v>3</c:v>
                </c:pt>
                <c:pt idx="2645">
                  <c:v>2</c:v>
                </c:pt>
                <c:pt idx="2646">
                  <c:v>4</c:v>
                </c:pt>
                <c:pt idx="2647">
                  <c:v>6</c:v>
                </c:pt>
                <c:pt idx="2648">
                  <c:v>1</c:v>
                </c:pt>
                <c:pt idx="2649">
                  <c:v>3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5</c:v>
                </c:pt>
                <c:pt idx="2654">
                  <c:v>5</c:v>
                </c:pt>
                <c:pt idx="2655">
                  <c:v>3</c:v>
                </c:pt>
                <c:pt idx="2656">
                  <c:v>4</c:v>
                </c:pt>
                <c:pt idx="2657">
                  <c:v>6</c:v>
                </c:pt>
                <c:pt idx="2658">
                  <c:v>2</c:v>
                </c:pt>
                <c:pt idx="2659">
                  <c:v>6</c:v>
                </c:pt>
                <c:pt idx="2660">
                  <c:v>1</c:v>
                </c:pt>
                <c:pt idx="2661">
                  <c:v>6</c:v>
                </c:pt>
                <c:pt idx="2662">
                  <c:v>2</c:v>
                </c:pt>
                <c:pt idx="2663">
                  <c:v>5</c:v>
                </c:pt>
                <c:pt idx="2664">
                  <c:v>6</c:v>
                </c:pt>
                <c:pt idx="2665">
                  <c:v>4</c:v>
                </c:pt>
                <c:pt idx="2666">
                  <c:v>1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1</c:v>
                </c:pt>
                <c:pt idx="2671">
                  <c:v>6</c:v>
                </c:pt>
                <c:pt idx="2672">
                  <c:v>5</c:v>
                </c:pt>
                <c:pt idx="2673">
                  <c:v>4</c:v>
                </c:pt>
                <c:pt idx="2674">
                  <c:v>5</c:v>
                </c:pt>
                <c:pt idx="2675">
                  <c:v>2</c:v>
                </c:pt>
                <c:pt idx="2676">
                  <c:v>3</c:v>
                </c:pt>
                <c:pt idx="2677">
                  <c:v>5</c:v>
                </c:pt>
                <c:pt idx="2678">
                  <c:v>6</c:v>
                </c:pt>
                <c:pt idx="2679">
                  <c:v>1</c:v>
                </c:pt>
                <c:pt idx="2680">
                  <c:v>1</c:v>
                </c:pt>
                <c:pt idx="2681">
                  <c:v>6</c:v>
                </c:pt>
                <c:pt idx="2682">
                  <c:v>3</c:v>
                </c:pt>
                <c:pt idx="2683">
                  <c:v>4</c:v>
                </c:pt>
                <c:pt idx="2684">
                  <c:v>6</c:v>
                </c:pt>
                <c:pt idx="2685">
                  <c:v>5</c:v>
                </c:pt>
                <c:pt idx="2686">
                  <c:v>3</c:v>
                </c:pt>
                <c:pt idx="2687">
                  <c:v>5</c:v>
                </c:pt>
                <c:pt idx="2688">
                  <c:v>2</c:v>
                </c:pt>
                <c:pt idx="2689">
                  <c:v>6</c:v>
                </c:pt>
                <c:pt idx="2690">
                  <c:v>6</c:v>
                </c:pt>
                <c:pt idx="2691">
                  <c:v>4</c:v>
                </c:pt>
                <c:pt idx="2692">
                  <c:v>5</c:v>
                </c:pt>
                <c:pt idx="2693">
                  <c:v>3</c:v>
                </c:pt>
                <c:pt idx="2694">
                  <c:v>4</c:v>
                </c:pt>
                <c:pt idx="2695">
                  <c:v>4</c:v>
                </c:pt>
                <c:pt idx="2696">
                  <c:v>6</c:v>
                </c:pt>
                <c:pt idx="2697">
                  <c:v>3</c:v>
                </c:pt>
                <c:pt idx="2698">
                  <c:v>6</c:v>
                </c:pt>
                <c:pt idx="2699">
                  <c:v>4</c:v>
                </c:pt>
                <c:pt idx="2700">
                  <c:v>1</c:v>
                </c:pt>
                <c:pt idx="2701">
                  <c:v>6</c:v>
                </c:pt>
                <c:pt idx="2702">
                  <c:v>1</c:v>
                </c:pt>
                <c:pt idx="2703">
                  <c:v>6</c:v>
                </c:pt>
                <c:pt idx="2704">
                  <c:v>5</c:v>
                </c:pt>
                <c:pt idx="2705">
                  <c:v>6</c:v>
                </c:pt>
                <c:pt idx="2706">
                  <c:v>3</c:v>
                </c:pt>
                <c:pt idx="2707">
                  <c:v>4</c:v>
                </c:pt>
                <c:pt idx="2708">
                  <c:v>1</c:v>
                </c:pt>
                <c:pt idx="2709">
                  <c:v>5</c:v>
                </c:pt>
                <c:pt idx="2710">
                  <c:v>1</c:v>
                </c:pt>
                <c:pt idx="2711">
                  <c:v>4</c:v>
                </c:pt>
                <c:pt idx="2712">
                  <c:v>5</c:v>
                </c:pt>
                <c:pt idx="2713">
                  <c:v>4</c:v>
                </c:pt>
                <c:pt idx="2714">
                  <c:v>3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1</c:v>
                </c:pt>
                <c:pt idx="2719">
                  <c:v>5</c:v>
                </c:pt>
                <c:pt idx="2720">
                  <c:v>5</c:v>
                </c:pt>
                <c:pt idx="2721">
                  <c:v>3</c:v>
                </c:pt>
                <c:pt idx="2722">
                  <c:v>4</c:v>
                </c:pt>
                <c:pt idx="2723">
                  <c:v>1</c:v>
                </c:pt>
                <c:pt idx="2724">
                  <c:v>4</c:v>
                </c:pt>
                <c:pt idx="2725">
                  <c:v>3</c:v>
                </c:pt>
                <c:pt idx="2726">
                  <c:v>2</c:v>
                </c:pt>
                <c:pt idx="2727">
                  <c:v>5</c:v>
                </c:pt>
                <c:pt idx="2728">
                  <c:v>5</c:v>
                </c:pt>
                <c:pt idx="2729">
                  <c:v>4</c:v>
                </c:pt>
                <c:pt idx="2730">
                  <c:v>4</c:v>
                </c:pt>
                <c:pt idx="2731">
                  <c:v>2</c:v>
                </c:pt>
                <c:pt idx="2732">
                  <c:v>2</c:v>
                </c:pt>
                <c:pt idx="2733">
                  <c:v>6</c:v>
                </c:pt>
                <c:pt idx="2734">
                  <c:v>5</c:v>
                </c:pt>
                <c:pt idx="2735">
                  <c:v>6</c:v>
                </c:pt>
                <c:pt idx="2736">
                  <c:v>5</c:v>
                </c:pt>
                <c:pt idx="2737">
                  <c:v>1</c:v>
                </c:pt>
                <c:pt idx="2738">
                  <c:v>1</c:v>
                </c:pt>
                <c:pt idx="2739">
                  <c:v>4</c:v>
                </c:pt>
                <c:pt idx="2740">
                  <c:v>3</c:v>
                </c:pt>
                <c:pt idx="2741">
                  <c:v>1</c:v>
                </c:pt>
                <c:pt idx="2742">
                  <c:v>5</c:v>
                </c:pt>
                <c:pt idx="2743">
                  <c:v>2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4</c:v>
                </c:pt>
                <c:pt idx="2748">
                  <c:v>6</c:v>
                </c:pt>
                <c:pt idx="2749">
                  <c:v>1</c:v>
                </c:pt>
                <c:pt idx="2750">
                  <c:v>4</c:v>
                </c:pt>
                <c:pt idx="2751">
                  <c:v>1</c:v>
                </c:pt>
                <c:pt idx="2752">
                  <c:v>5</c:v>
                </c:pt>
                <c:pt idx="2753">
                  <c:v>4</c:v>
                </c:pt>
                <c:pt idx="2754">
                  <c:v>2</c:v>
                </c:pt>
                <c:pt idx="2755">
                  <c:v>4</c:v>
                </c:pt>
                <c:pt idx="2756">
                  <c:v>2</c:v>
                </c:pt>
                <c:pt idx="2757">
                  <c:v>6</c:v>
                </c:pt>
                <c:pt idx="2758">
                  <c:v>2</c:v>
                </c:pt>
                <c:pt idx="2759">
                  <c:v>6</c:v>
                </c:pt>
                <c:pt idx="2760">
                  <c:v>5</c:v>
                </c:pt>
                <c:pt idx="2761">
                  <c:v>3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3</c:v>
                </c:pt>
                <c:pt idx="2766">
                  <c:v>4</c:v>
                </c:pt>
                <c:pt idx="2767">
                  <c:v>6</c:v>
                </c:pt>
                <c:pt idx="2768">
                  <c:v>1</c:v>
                </c:pt>
                <c:pt idx="2769">
                  <c:v>4</c:v>
                </c:pt>
                <c:pt idx="2770">
                  <c:v>4</c:v>
                </c:pt>
                <c:pt idx="2771">
                  <c:v>5</c:v>
                </c:pt>
                <c:pt idx="2772">
                  <c:v>2</c:v>
                </c:pt>
                <c:pt idx="2773">
                  <c:v>5</c:v>
                </c:pt>
                <c:pt idx="2774">
                  <c:v>5</c:v>
                </c:pt>
                <c:pt idx="2775">
                  <c:v>1</c:v>
                </c:pt>
                <c:pt idx="2776">
                  <c:v>2</c:v>
                </c:pt>
                <c:pt idx="2777">
                  <c:v>4</c:v>
                </c:pt>
                <c:pt idx="2778">
                  <c:v>6</c:v>
                </c:pt>
                <c:pt idx="2779">
                  <c:v>6</c:v>
                </c:pt>
                <c:pt idx="2780">
                  <c:v>2</c:v>
                </c:pt>
                <c:pt idx="2781">
                  <c:v>1</c:v>
                </c:pt>
                <c:pt idx="2782">
                  <c:v>1</c:v>
                </c:pt>
                <c:pt idx="2783">
                  <c:v>5</c:v>
                </c:pt>
                <c:pt idx="2784">
                  <c:v>4</c:v>
                </c:pt>
                <c:pt idx="2785">
                  <c:v>2</c:v>
                </c:pt>
                <c:pt idx="2786">
                  <c:v>3</c:v>
                </c:pt>
                <c:pt idx="2787">
                  <c:v>4</c:v>
                </c:pt>
                <c:pt idx="2788">
                  <c:v>6</c:v>
                </c:pt>
                <c:pt idx="2789">
                  <c:v>1</c:v>
                </c:pt>
                <c:pt idx="2790">
                  <c:v>1</c:v>
                </c:pt>
                <c:pt idx="2791">
                  <c:v>6</c:v>
                </c:pt>
                <c:pt idx="2792">
                  <c:v>2</c:v>
                </c:pt>
                <c:pt idx="2793">
                  <c:v>1</c:v>
                </c:pt>
                <c:pt idx="2794">
                  <c:v>3</c:v>
                </c:pt>
                <c:pt idx="2795">
                  <c:v>5</c:v>
                </c:pt>
                <c:pt idx="2796">
                  <c:v>1</c:v>
                </c:pt>
                <c:pt idx="2797">
                  <c:v>1</c:v>
                </c:pt>
                <c:pt idx="2798">
                  <c:v>4</c:v>
                </c:pt>
                <c:pt idx="2799">
                  <c:v>2</c:v>
                </c:pt>
                <c:pt idx="2800">
                  <c:v>3</c:v>
                </c:pt>
                <c:pt idx="2801">
                  <c:v>4</c:v>
                </c:pt>
                <c:pt idx="2802">
                  <c:v>1</c:v>
                </c:pt>
                <c:pt idx="2803">
                  <c:v>5</c:v>
                </c:pt>
                <c:pt idx="2804">
                  <c:v>2</c:v>
                </c:pt>
                <c:pt idx="2805">
                  <c:v>6</c:v>
                </c:pt>
                <c:pt idx="2806">
                  <c:v>5</c:v>
                </c:pt>
                <c:pt idx="2807">
                  <c:v>3</c:v>
                </c:pt>
                <c:pt idx="2808">
                  <c:v>4</c:v>
                </c:pt>
                <c:pt idx="2809">
                  <c:v>3</c:v>
                </c:pt>
                <c:pt idx="2810">
                  <c:v>5</c:v>
                </c:pt>
                <c:pt idx="2811">
                  <c:v>4</c:v>
                </c:pt>
                <c:pt idx="2812">
                  <c:v>4</c:v>
                </c:pt>
                <c:pt idx="2813">
                  <c:v>5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1</c:v>
                </c:pt>
                <c:pt idx="2818">
                  <c:v>2</c:v>
                </c:pt>
                <c:pt idx="2819">
                  <c:v>1</c:v>
                </c:pt>
                <c:pt idx="2820">
                  <c:v>5</c:v>
                </c:pt>
                <c:pt idx="2821">
                  <c:v>1</c:v>
                </c:pt>
                <c:pt idx="2822">
                  <c:v>5</c:v>
                </c:pt>
                <c:pt idx="2823">
                  <c:v>6</c:v>
                </c:pt>
                <c:pt idx="2824">
                  <c:v>2</c:v>
                </c:pt>
                <c:pt idx="2825">
                  <c:v>3</c:v>
                </c:pt>
                <c:pt idx="2826">
                  <c:v>4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5</c:v>
                </c:pt>
                <c:pt idx="2831">
                  <c:v>1</c:v>
                </c:pt>
                <c:pt idx="2832">
                  <c:v>6</c:v>
                </c:pt>
                <c:pt idx="2833">
                  <c:v>5</c:v>
                </c:pt>
                <c:pt idx="2834">
                  <c:v>2</c:v>
                </c:pt>
                <c:pt idx="2835">
                  <c:v>1</c:v>
                </c:pt>
                <c:pt idx="2836">
                  <c:v>3</c:v>
                </c:pt>
                <c:pt idx="2837">
                  <c:v>6</c:v>
                </c:pt>
                <c:pt idx="2838">
                  <c:v>2</c:v>
                </c:pt>
                <c:pt idx="2839">
                  <c:v>4</c:v>
                </c:pt>
                <c:pt idx="2840">
                  <c:v>4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4</c:v>
                </c:pt>
                <c:pt idx="2845">
                  <c:v>4</c:v>
                </c:pt>
                <c:pt idx="2846">
                  <c:v>6</c:v>
                </c:pt>
                <c:pt idx="2847">
                  <c:v>5</c:v>
                </c:pt>
                <c:pt idx="2848">
                  <c:v>1</c:v>
                </c:pt>
                <c:pt idx="2849">
                  <c:v>5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2</c:v>
                </c:pt>
                <c:pt idx="2854">
                  <c:v>6</c:v>
                </c:pt>
                <c:pt idx="2855">
                  <c:v>4</c:v>
                </c:pt>
                <c:pt idx="2856">
                  <c:v>6</c:v>
                </c:pt>
                <c:pt idx="2857">
                  <c:v>6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3</c:v>
                </c:pt>
                <c:pt idx="2862">
                  <c:v>4</c:v>
                </c:pt>
                <c:pt idx="2863">
                  <c:v>4</c:v>
                </c:pt>
                <c:pt idx="2864">
                  <c:v>5</c:v>
                </c:pt>
                <c:pt idx="2865">
                  <c:v>1</c:v>
                </c:pt>
                <c:pt idx="2866">
                  <c:v>2</c:v>
                </c:pt>
                <c:pt idx="2867">
                  <c:v>3</c:v>
                </c:pt>
                <c:pt idx="2868">
                  <c:v>5</c:v>
                </c:pt>
                <c:pt idx="2869">
                  <c:v>6</c:v>
                </c:pt>
                <c:pt idx="2870">
                  <c:v>1</c:v>
                </c:pt>
                <c:pt idx="2871">
                  <c:v>6</c:v>
                </c:pt>
                <c:pt idx="2872">
                  <c:v>5</c:v>
                </c:pt>
                <c:pt idx="2873">
                  <c:v>5</c:v>
                </c:pt>
                <c:pt idx="2874">
                  <c:v>4</c:v>
                </c:pt>
                <c:pt idx="2875">
                  <c:v>1</c:v>
                </c:pt>
                <c:pt idx="2876">
                  <c:v>4</c:v>
                </c:pt>
                <c:pt idx="2877">
                  <c:v>1</c:v>
                </c:pt>
                <c:pt idx="2878">
                  <c:v>6</c:v>
                </c:pt>
                <c:pt idx="2879">
                  <c:v>5</c:v>
                </c:pt>
                <c:pt idx="2880">
                  <c:v>5</c:v>
                </c:pt>
                <c:pt idx="2881">
                  <c:v>4</c:v>
                </c:pt>
                <c:pt idx="2882">
                  <c:v>6</c:v>
                </c:pt>
                <c:pt idx="2883">
                  <c:v>1</c:v>
                </c:pt>
                <c:pt idx="2884">
                  <c:v>1</c:v>
                </c:pt>
                <c:pt idx="2885">
                  <c:v>6</c:v>
                </c:pt>
                <c:pt idx="2886">
                  <c:v>2</c:v>
                </c:pt>
                <c:pt idx="2887">
                  <c:v>1</c:v>
                </c:pt>
                <c:pt idx="2888">
                  <c:v>6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4</c:v>
                </c:pt>
                <c:pt idx="2894">
                  <c:v>2</c:v>
                </c:pt>
                <c:pt idx="2895">
                  <c:v>5</c:v>
                </c:pt>
                <c:pt idx="2896">
                  <c:v>4</c:v>
                </c:pt>
                <c:pt idx="2897">
                  <c:v>3</c:v>
                </c:pt>
                <c:pt idx="2898">
                  <c:v>6</c:v>
                </c:pt>
                <c:pt idx="2899">
                  <c:v>4</c:v>
                </c:pt>
                <c:pt idx="2900">
                  <c:v>5</c:v>
                </c:pt>
                <c:pt idx="2901">
                  <c:v>1</c:v>
                </c:pt>
                <c:pt idx="2902">
                  <c:v>6</c:v>
                </c:pt>
                <c:pt idx="2903">
                  <c:v>2</c:v>
                </c:pt>
                <c:pt idx="2904">
                  <c:v>2</c:v>
                </c:pt>
                <c:pt idx="2905">
                  <c:v>3</c:v>
                </c:pt>
                <c:pt idx="2906">
                  <c:v>2</c:v>
                </c:pt>
                <c:pt idx="2907">
                  <c:v>1</c:v>
                </c:pt>
                <c:pt idx="2908">
                  <c:v>2</c:v>
                </c:pt>
                <c:pt idx="2909">
                  <c:v>4</c:v>
                </c:pt>
                <c:pt idx="2910">
                  <c:v>4</c:v>
                </c:pt>
                <c:pt idx="2911">
                  <c:v>1</c:v>
                </c:pt>
                <c:pt idx="2912">
                  <c:v>5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4</c:v>
                </c:pt>
                <c:pt idx="2917">
                  <c:v>1</c:v>
                </c:pt>
                <c:pt idx="2918">
                  <c:v>6</c:v>
                </c:pt>
                <c:pt idx="2919">
                  <c:v>4</c:v>
                </c:pt>
                <c:pt idx="2920">
                  <c:v>4</c:v>
                </c:pt>
                <c:pt idx="2921">
                  <c:v>1</c:v>
                </c:pt>
                <c:pt idx="2922">
                  <c:v>6</c:v>
                </c:pt>
                <c:pt idx="2923">
                  <c:v>1</c:v>
                </c:pt>
                <c:pt idx="2924">
                  <c:v>4</c:v>
                </c:pt>
                <c:pt idx="2925">
                  <c:v>1</c:v>
                </c:pt>
                <c:pt idx="2926">
                  <c:v>2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3</c:v>
                </c:pt>
                <c:pt idx="2931">
                  <c:v>5</c:v>
                </c:pt>
                <c:pt idx="2932">
                  <c:v>4</c:v>
                </c:pt>
                <c:pt idx="2933">
                  <c:v>5</c:v>
                </c:pt>
                <c:pt idx="2934">
                  <c:v>1</c:v>
                </c:pt>
                <c:pt idx="2935">
                  <c:v>3</c:v>
                </c:pt>
                <c:pt idx="2936">
                  <c:v>3</c:v>
                </c:pt>
                <c:pt idx="2937">
                  <c:v>4</c:v>
                </c:pt>
                <c:pt idx="2938">
                  <c:v>1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4</c:v>
                </c:pt>
                <c:pt idx="2946">
                  <c:v>5</c:v>
                </c:pt>
                <c:pt idx="2947">
                  <c:v>2</c:v>
                </c:pt>
                <c:pt idx="2948">
                  <c:v>1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3</c:v>
                </c:pt>
                <c:pt idx="2953">
                  <c:v>4</c:v>
                </c:pt>
                <c:pt idx="2954">
                  <c:v>5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1</c:v>
                </c:pt>
                <c:pt idx="2959">
                  <c:v>5</c:v>
                </c:pt>
                <c:pt idx="2960">
                  <c:v>1</c:v>
                </c:pt>
                <c:pt idx="2961">
                  <c:v>4</c:v>
                </c:pt>
                <c:pt idx="2962">
                  <c:v>4</c:v>
                </c:pt>
                <c:pt idx="2963">
                  <c:v>1</c:v>
                </c:pt>
                <c:pt idx="2964">
                  <c:v>2</c:v>
                </c:pt>
                <c:pt idx="2965">
                  <c:v>2</c:v>
                </c:pt>
                <c:pt idx="2966">
                  <c:v>4</c:v>
                </c:pt>
                <c:pt idx="2967">
                  <c:v>1</c:v>
                </c:pt>
                <c:pt idx="2968">
                  <c:v>1</c:v>
                </c:pt>
                <c:pt idx="2969">
                  <c:v>5</c:v>
                </c:pt>
                <c:pt idx="2970">
                  <c:v>6</c:v>
                </c:pt>
                <c:pt idx="2971">
                  <c:v>4</c:v>
                </c:pt>
                <c:pt idx="2972">
                  <c:v>1</c:v>
                </c:pt>
                <c:pt idx="2973">
                  <c:v>2</c:v>
                </c:pt>
                <c:pt idx="2974">
                  <c:v>3</c:v>
                </c:pt>
                <c:pt idx="2975">
                  <c:v>2</c:v>
                </c:pt>
                <c:pt idx="2976">
                  <c:v>5</c:v>
                </c:pt>
                <c:pt idx="2977">
                  <c:v>2</c:v>
                </c:pt>
                <c:pt idx="2978">
                  <c:v>4</c:v>
                </c:pt>
                <c:pt idx="2979">
                  <c:v>2</c:v>
                </c:pt>
                <c:pt idx="2980">
                  <c:v>6</c:v>
                </c:pt>
                <c:pt idx="2981">
                  <c:v>6</c:v>
                </c:pt>
                <c:pt idx="2982">
                  <c:v>2</c:v>
                </c:pt>
                <c:pt idx="2983">
                  <c:v>4</c:v>
                </c:pt>
                <c:pt idx="2984">
                  <c:v>4</c:v>
                </c:pt>
                <c:pt idx="2985">
                  <c:v>1</c:v>
                </c:pt>
                <c:pt idx="2986">
                  <c:v>2</c:v>
                </c:pt>
                <c:pt idx="2987">
                  <c:v>6</c:v>
                </c:pt>
                <c:pt idx="2988">
                  <c:v>1</c:v>
                </c:pt>
                <c:pt idx="2989">
                  <c:v>1</c:v>
                </c:pt>
                <c:pt idx="2990">
                  <c:v>6</c:v>
                </c:pt>
                <c:pt idx="2991">
                  <c:v>6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5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6</c:v>
                </c:pt>
                <c:pt idx="3003">
                  <c:v>6</c:v>
                </c:pt>
                <c:pt idx="3004">
                  <c:v>1</c:v>
                </c:pt>
                <c:pt idx="3005">
                  <c:v>6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1</c:v>
                </c:pt>
                <c:pt idx="3011">
                  <c:v>4</c:v>
                </c:pt>
                <c:pt idx="3012">
                  <c:v>6</c:v>
                </c:pt>
                <c:pt idx="3013">
                  <c:v>5</c:v>
                </c:pt>
                <c:pt idx="3014">
                  <c:v>4</c:v>
                </c:pt>
                <c:pt idx="3015">
                  <c:v>5</c:v>
                </c:pt>
                <c:pt idx="3016">
                  <c:v>6</c:v>
                </c:pt>
                <c:pt idx="3017">
                  <c:v>6</c:v>
                </c:pt>
                <c:pt idx="3018">
                  <c:v>4</c:v>
                </c:pt>
                <c:pt idx="3019">
                  <c:v>2</c:v>
                </c:pt>
                <c:pt idx="3020">
                  <c:v>1</c:v>
                </c:pt>
                <c:pt idx="3021">
                  <c:v>3</c:v>
                </c:pt>
                <c:pt idx="3022">
                  <c:v>1</c:v>
                </c:pt>
                <c:pt idx="3023">
                  <c:v>6</c:v>
                </c:pt>
                <c:pt idx="3024">
                  <c:v>6</c:v>
                </c:pt>
                <c:pt idx="3025">
                  <c:v>3</c:v>
                </c:pt>
                <c:pt idx="3026">
                  <c:v>5</c:v>
                </c:pt>
                <c:pt idx="3027">
                  <c:v>3</c:v>
                </c:pt>
                <c:pt idx="3028">
                  <c:v>4</c:v>
                </c:pt>
                <c:pt idx="3029">
                  <c:v>6</c:v>
                </c:pt>
                <c:pt idx="3030">
                  <c:v>3</c:v>
                </c:pt>
                <c:pt idx="3031">
                  <c:v>2</c:v>
                </c:pt>
                <c:pt idx="3032">
                  <c:v>1</c:v>
                </c:pt>
                <c:pt idx="3033">
                  <c:v>1</c:v>
                </c:pt>
                <c:pt idx="3034">
                  <c:v>3</c:v>
                </c:pt>
                <c:pt idx="3035">
                  <c:v>4</c:v>
                </c:pt>
                <c:pt idx="3036">
                  <c:v>2</c:v>
                </c:pt>
                <c:pt idx="3037">
                  <c:v>4</c:v>
                </c:pt>
                <c:pt idx="3038">
                  <c:v>6</c:v>
                </c:pt>
                <c:pt idx="3039">
                  <c:v>4</c:v>
                </c:pt>
                <c:pt idx="3040">
                  <c:v>4</c:v>
                </c:pt>
                <c:pt idx="3041">
                  <c:v>1</c:v>
                </c:pt>
                <c:pt idx="3042">
                  <c:v>4</c:v>
                </c:pt>
                <c:pt idx="3043">
                  <c:v>4</c:v>
                </c:pt>
                <c:pt idx="3044">
                  <c:v>5</c:v>
                </c:pt>
                <c:pt idx="3045">
                  <c:v>6</c:v>
                </c:pt>
                <c:pt idx="3046">
                  <c:v>4</c:v>
                </c:pt>
                <c:pt idx="3047">
                  <c:v>4</c:v>
                </c:pt>
                <c:pt idx="3048">
                  <c:v>2</c:v>
                </c:pt>
                <c:pt idx="3049">
                  <c:v>4</c:v>
                </c:pt>
                <c:pt idx="3050">
                  <c:v>5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5</c:v>
                </c:pt>
                <c:pt idx="3055">
                  <c:v>2</c:v>
                </c:pt>
                <c:pt idx="3056">
                  <c:v>1</c:v>
                </c:pt>
                <c:pt idx="3057">
                  <c:v>2</c:v>
                </c:pt>
                <c:pt idx="3058">
                  <c:v>5</c:v>
                </c:pt>
                <c:pt idx="3059">
                  <c:v>4</c:v>
                </c:pt>
                <c:pt idx="3060">
                  <c:v>5</c:v>
                </c:pt>
                <c:pt idx="3061">
                  <c:v>1</c:v>
                </c:pt>
                <c:pt idx="3062">
                  <c:v>5</c:v>
                </c:pt>
                <c:pt idx="3063">
                  <c:v>3</c:v>
                </c:pt>
                <c:pt idx="3064">
                  <c:v>6</c:v>
                </c:pt>
                <c:pt idx="3065">
                  <c:v>4</c:v>
                </c:pt>
                <c:pt idx="3066">
                  <c:v>4</c:v>
                </c:pt>
                <c:pt idx="3067">
                  <c:v>5</c:v>
                </c:pt>
                <c:pt idx="3068">
                  <c:v>2</c:v>
                </c:pt>
                <c:pt idx="3069">
                  <c:v>2</c:v>
                </c:pt>
                <c:pt idx="3070">
                  <c:v>3</c:v>
                </c:pt>
                <c:pt idx="3071">
                  <c:v>5</c:v>
                </c:pt>
                <c:pt idx="3072">
                  <c:v>4</c:v>
                </c:pt>
                <c:pt idx="3073">
                  <c:v>3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5</c:v>
                </c:pt>
                <c:pt idx="3080">
                  <c:v>4</c:v>
                </c:pt>
                <c:pt idx="3081">
                  <c:v>6</c:v>
                </c:pt>
                <c:pt idx="3082">
                  <c:v>6</c:v>
                </c:pt>
                <c:pt idx="3083">
                  <c:v>2</c:v>
                </c:pt>
                <c:pt idx="3084">
                  <c:v>6</c:v>
                </c:pt>
                <c:pt idx="3085">
                  <c:v>2</c:v>
                </c:pt>
                <c:pt idx="3086">
                  <c:v>2</c:v>
                </c:pt>
                <c:pt idx="3087">
                  <c:v>5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4</c:v>
                </c:pt>
                <c:pt idx="3096">
                  <c:v>2</c:v>
                </c:pt>
                <c:pt idx="3097">
                  <c:v>6</c:v>
                </c:pt>
                <c:pt idx="3098">
                  <c:v>1</c:v>
                </c:pt>
                <c:pt idx="3099">
                  <c:v>4</c:v>
                </c:pt>
                <c:pt idx="3100">
                  <c:v>6</c:v>
                </c:pt>
                <c:pt idx="3101">
                  <c:v>1</c:v>
                </c:pt>
                <c:pt idx="3102">
                  <c:v>5</c:v>
                </c:pt>
                <c:pt idx="3103">
                  <c:v>2</c:v>
                </c:pt>
                <c:pt idx="3104">
                  <c:v>3</c:v>
                </c:pt>
                <c:pt idx="3105">
                  <c:v>2</c:v>
                </c:pt>
                <c:pt idx="3106">
                  <c:v>6</c:v>
                </c:pt>
                <c:pt idx="3107">
                  <c:v>4</c:v>
                </c:pt>
                <c:pt idx="3108">
                  <c:v>1</c:v>
                </c:pt>
                <c:pt idx="3109">
                  <c:v>6</c:v>
                </c:pt>
                <c:pt idx="3110">
                  <c:v>6</c:v>
                </c:pt>
                <c:pt idx="3111">
                  <c:v>5</c:v>
                </c:pt>
                <c:pt idx="3112">
                  <c:v>1</c:v>
                </c:pt>
                <c:pt idx="3113">
                  <c:v>3</c:v>
                </c:pt>
                <c:pt idx="3114">
                  <c:v>4</c:v>
                </c:pt>
                <c:pt idx="3115">
                  <c:v>3</c:v>
                </c:pt>
                <c:pt idx="3116">
                  <c:v>4</c:v>
                </c:pt>
                <c:pt idx="3117">
                  <c:v>1</c:v>
                </c:pt>
                <c:pt idx="3118">
                  <c:v>6</c:v>
                </c:pt>
                <c:pt idx="3119">
                  <c:v>5</c:v>
                </c:pt>
                <c:pt idx="3120">
                  <c:v>3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4</c:v>
                </c:pt>
                <c:pt idx="3125">
                  <c:v>5</c:v>
                </c:pt>
                <c:pt idx="3126">
                  <c:v>1</c:v>
                </c:pt>
                <c:pt idx="3127">
                  <c:v>2</c:v>
                </c:pt>
                <c:pt idx="3128">
                  <c:v>1</c:v>
                </c:pt>
                <c:pt idx="3129">
                  <c:v>6</c:v>
                </c:pt>
                <c:pt idx="3130">
                  <c:v>6</c:v>
                </c:pt>
                <c:pt idx="3131">
                  <c:v>1</c:v>
                </c:pt>
                <c:pt idx="3132">
                  <c:v>6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2</c:v>
                </c:pt>
                <c:pt idx="3137">
                  <c:v>2</c:v>
                </c:pt>
                <c:pt idx="3138">
                  <c:v>6</c:v>
                </c:pt>
                <c:pt idx="3139">
                  <c:v>2</c:v>
                </c:pt>
                <c:pt idx="3140">
                  <c:v>4</c:v>
                </c:pt>
                <c:pt idx="3141">
                  <c:v>4</c:v>
                </c:pt>
                <c:pt idx="3142">
                  <c:v>2</c:v>
                </c:pt>
                <c:pt idx="3143">
                  <c:v>2</c:v>
                </c:pt>
                <c:pt idx="3144">
                  <c:v>1</c:v>
                </c:pt>
                <c:pt idx="3145">
                  <c:v>4</c:v>
                </c:pt>
                <c:pt idx="3146">
                  <c:v>3</c:v>
                </c:pt>
                <c:pt idx="3147">
                  <c:v>4</c:v>
                </c:pt>
                <c:pt idx="3148">
                  <c:v>5</c:v>
                </c:pt>
                <c:pt idx="3149">
                  <c:v>1</c:v>
                </c:pt>
                <c:pt idx="3150">
                  <c:v>2</c:v>
                </c:pt>
                <c:pt idx="3151">
                  <c:v>3</c:v>
                </c:pt>
                <c:pt idx="3152">
                  <c:v>6</c:v>
                </c:pt>
                <c:pt idx="3153">
                  <c:v>6</c:v>
                </c:pt>
                <c:pt idx="3154">
                  <c:v>5</c:v>
                </c:pt>
                <c:pt idx="3155">
                  <c:v>4</c:v>
                </c:pt>
                <c:pt idx="3156">
                  <c:v>1</c:v>
                </c:pt>
                <c:pt idx="3157">
                  <c:v>1</c:v>
                </c:pt>
                <c:pt idx="3158">
                  <c:v>6</c:v>
                </c:pt>
                <c:pt idx="3159">
                  <c:v>5</c:v>
                </c:pt>
                <c:pt idx="3160">
                  <c:v>4</c:v>
                </c:pt>
                <c:pt idx="3161">
                  <c:v>1</c:v>
                </c:pt>
                <c:pt idx="3162">
                  <c:v>1</c:v>
                </c:pt>
                <c:pt idx="3163">
                  <c:v>4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6</c:v>
                </c:pt>
                <c:pt idx="3169">
                  <c:v>4</c:v>
                </c:pt>
                <c:pt idx="3170">
                  <c:v>6</c:v>
                </c:pt>
                <c:pt idx="3171">
                  <c:v>1</c:v>
                </c:pt>
                <c:pt idx="3172">
                  <c:v>4</c:v>
                </c:pt>
                <c:pt idx="3173">
                  <c:v>1</c:v>
                </c:pt>
                <c:pt idx="3174">
                  <c:v>1</c:v>
                </c:pt>
                <c:pt idx="3175">
                  <c:v>4</c:v>
                </c:pt>
                <c:pt idx="3176">
                  <c:v>4</c:v>
                </c:pt>
                <c:pt idx="3177">
                  <c:v>6</c:v>
                </c:pt>
                <c:pt idx="3178">
                  <c:v>2</c:v>
                </c:pt>
                <c:pt idx="3179">
                  <c:v>1</c:v>
                </c:pt>
                <c:pt idx="3180">
                  <c:v>4</c:v>
                </c:pt>
                <c:pt idx="3181">
                  <c:v>4</c:v>
                </c:pt>
                <c:pt idx="3182">
                  <c:v>2</c:v>
                </c:pt>
                <c:pt idx="3183">
                  <c:v>6</c:v>
                </c:pt>
                <c:pt idx="3184">
                  <c:v>6</c:v>
                </c:pt>
                <c:pt idx="3185">
                  <c:v>5</c:v>
                </c:pt>
                <c:pt idx="3186">
                  <c:v>5</c:v>
                </c:pt>
                <c:pt idx="3187">
                  <c:v>1</c:v>
                </c:pt>
                <c:pt idx="3188">
                  <c:v>4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5</c:v>
                </c:pt>
                <c:pt idx="3194">
                  <c:v>1</c:v>
                </c:pt>
                <c:pt idx="3195">
                  <c:v>2</c:v>
                </c:pt>
                <c:pt idx="3196">
                  <c:v>2</c:v>
                </c:pt>
                <c:pt idx="3197">
                  <c:v>6</c:v>
                </c:pt>
                <c:pt idx="3198">
                  <c:v>3</c:v>
                </c:pt>
                <c:pt idx="3199">
                  <c:v>5</c:v>
                </c:pt>
                <c:pt idx="3200">
                  <c:v>1</c:v>
                </c:pt>
                <c:pt idx="3201">
                  <c:v>3</c:v>
                </c:pt>
                <c:pt idx="3202">
                  <c:v>6</c:v>
                </c:pt>
                <c:pt idx="3203">
                  <c:v>4</c:v>
                </c:pt>
                <c:pt idx="3204">
                  <c:v>4</c:v>
                </c:pt>
                <c:pt idx="3205">
                  <c:v>1</c:v>
                </c:pt>
                <c:pt idx="3206">
                  <c:v>4</c:v>
                </c:pt>
                <c:pt idx="3207">
                  <c:v>4</c:v>
                </c:pt>
                <c:pt idx="3208">
                  <c:v>5</c:v>
                </c:pt>
                <c:pt idx="3209">
                  <c:v>4</c:v>
                </c:pt>
                <c:pt idx="3210">
                  <c:v>4</c:v>
                </c:pt>
                <c:pt idx="3211">
                  <c:v>1</c:v>
                </c:pt>
                <c:pt idx="3212">
                  <c:v>6</c:v>
                </c:pt>
                <c:pt idx="3213">
                  <c:v>3</c:v>
                </c:pt>
                <c:pt idx="3214">
                  <c:v>4</c:v>
                </c:pt>
                <c:pt idx="3215">
                  <c:v>4</c:v>
                </c:pt>
                <c:pt idx="3216">
                  <c:v>5</c:v>
                </c:pt>
                <c:pt idx="3217">
                  <c:v>1</c:v>
                </c:pt>
                <c:pt idx="3218">
                  <c:v>1</c:v>
                </c:pt>
                <c:pt idx="3219">
                  <c:v>4</c:v>
                </c:pt>
                <c:pt idx="3220">
                  <c:v>4</c:v>
                </c:pt>
                <c:pt idx="3221">
                  <c:v>3</c:v>
                </c:pt>
                <c:pt idx="3222">
                  <c:v>6</c:v>
                </c:pt>
                <c:pt idx="3223">
                  <c:v>4</c:v>
                </c:pt>
                <c:pt idx="3224">
                  <c:v>4</c:v>
                </c:pt>
                <c:pt idx="3225">
                  <c:v>5</c:v>
                </c:pt>
                <c:pt idx="3226">
                  <c:v>4</c:v>
                </c:pt>
                <c:pt idx="3227">
                  <c:v>5</c:v>
                </c:pt>
                <c:pt idx="3228">
                  <c:v>6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6</c:v>
                </c:pt>
                <c:pt idx="3233">
                  <c:v>1</c:v>
                </c:pt>
                <c:pt idx="3234">
                  <c:v>1</c:v>
                </c:pt>
                <c:pt idx="3235">
                  <c:v>6</c:v>
                </c:pt>
                <c:pt idx="3236">
                  <c:v>4</c:v>
                </c:pt>
                <c:pt idx="3237">
                  <c:v>5</c:v>
                </c:pt>
                <c:pt idx="3238">
                  <c:v>4</c:v>
                </c:pt>
                <c:pt idx="3239">
                  <c:v>2</c:v>
                </c:pt>
                <c:pt idx="3240">
                  <c:v>5</c:v>
                </c:pt>
                <c:pt idx="3241">
                  <c:v>1</c:v>
                </c:pt>
                <c:pt idx="3242">
                  <c:v>6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2</c:v>
                </c:pt>
                <c:pt idx="3247">
                  <c:v>1</c:v>
                </c:pt>
                <c:pt idx="3248">
                  <c:v>1</c:v>
                </c:pt>
                <c:pt idx="3249">
                  <c:v>5</c:v>
                </c:pt>
                <c:pt idx="3250">
                  <c:v>1</c:v>
                </c:pt>
                <c:pt idx="3251">
                  <c:v>4</c:v>
                </c:pt>
                <c:pt idx="3252">
                  <c:v>2</c:v>
                </c:pt>
                <c:pt idx="3253">
                  <c:v>6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6</c:v>
                </c:pt>
                <c:pt idx="3260">
                  <c:v>1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4</c:v>
                </c:pt>
                <c:pt idx="3268">
                  <c:v>2</c:v>
                </c:pt>
                <c:pt idx="3269">
                  <c:v>4</c:v>
                </c:pt>
                <c:pt idx="3270">
                  <c:v>1</c:v>
                </c:pt>
                <c:pt idx="3271">
                  <c:v>3</c:v>
                </c:pt>
                <c:pt idx="3272">
                  <c:v>6</c:v>
                </c:pt>
                <c:pt idx="3273">
                  <c:v>3</c:v>
                </c:pt>
                <c:pt idx="3274">
                  <c:v>4</c:v>
                </c:pt>
                <c:pt idx="3275">
                  <c:v>1</c:v>
                </c:pt>
                <c:pt idx="3276">
                  <c:v>4</c:v>
                </c:pt>
                <c:pt idx="3277">
                  <c:v>4</c:v>
                </c:pt>
                <c:pt idx="3278">
                  <c:v>1</c:v>
                </c:pt>
                <c:pt idx="3279">
                  <c:v>1</c:v>
                </c:pt>
                <c:pt idx="3280">
                  <c:v>6</c:v>
                </c:pt>
                <c:pt idx="3281">
                  <c:v>5</c:v>
                </c:pt>
                <c:pt idx="3282">
                  <c:v>4</c:v>
                </c:pt>
                <c:pt idx="3283">
                  <c:v>3</c:v>
                </c:pt>
                <c:pt idx="3284">
                  <c:v>6</c:v>
                </c:pt>
                <c:pt idx="3285">
                  <c:v>5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2</c:v>
                </c:pt>
                <c:pt idx="3290">
                  <c:v>6</c:v>
                </c:pt>
                <c:pt idx="3291">
                  <c:v>5</c:v>
                </c:pt>
                <c:pt idx="3292">
                  <c:v>2</c:v>
                </c:pt>
                <c:pt idx="3293">
                  <c:v>5</c:v>
                </c:pt>
                <c:pt idx="3294">
                  <c:v>4</c:v>
                </c:pt>
                <c:pt idx="3295">
                  <c:v>1</c:v>
                </c:pt>
                <c:pt idx="3296">
                  <c:v>6</c:v>
                </c:pt>
                <c:pt idx="3297">
                  <c:v>2</c:v>
                </c:pt>
                <c:pt idx="3298">
                  <c:v>2</c:v>
                </c:pt>
                <c:pt idx="3299">
                  <c:v>3</c:v>
                </c:pt>
                <c:pt idx="3300">
                  <c:v>5</c:v>
                </c:pt>
                <c:pt idx="3301">
                  <c:v>1</c:v>
                </c:pt>
                <c:pt idx="3302">
                  <c:v>1</c:v>
                </c:pt>
                <c:pt idx="3303">
                  <c:v>2</c:v>
                </c:pt>
                <c:pt idx="3304">
                  <c:v>4</c:v>
                </c:pt>
                <c:pt idx="3305">
                  <c:v>6</c:v>
                </c:pt>
                <c:pt idx="3306">
                  <c:v>6</c:v>
                </c:pt>
                <c:pt idx="3307">
                  <c:v>1</c:v>
                </c:pt>
                <c:pt idx="3308">
                  <c:v>6</c:v>
                </c:pt>
                <c:pt idx="3309">
                  <c:v>4</c:v>
                </c:pt>
                <c:pt idx="3310">
                  <c:v>4</c:v>
                </c:pt>
                <c:pt idx="3311">
                  <c:v>5</c:v>
                </c:pt>
                <c:pt idx="3312">
                  <c:v>4</c:v>
                </c:pt>
                <c:pt idx="3313">
                  <c:v>1</c:v>
                </c:pt>
                <c:pt idx="3314">
                  <c:v>4</c:v>
                </c:pt>
                <c:pt idx="3315">
                  <c:v>6</c:v>
                </c:pt>
                <c:pt idx="3316">
                  <c:v>2</c:v>
                </c:pt>
                <c:pt idx="3317">
                  <c:v>2</c:v>
                </c:pt>
                <c:pt idx="3318">
                  <c:v>6</c:v>
                </c:pt>
                <c:pt idx="3319">
                  <c:v>2</c:v>
                </c:pt>
                <c:pt idx="3320">
                  <c:v>3</c:v>
                </c:pt>
                <c:pt idx="3321">
                  <c:v>1</c:v>
                </c:pt>
                <c:pt idx="3322">
                  <c:v>5</c:v>
                </c:pt>
                <c:pt idx="3323">
                  <c:v>1</c:v>
                </c:pt>
                <c:pt idx="3324">
                  <c:v>4</c:v>
                </c:pt>
                <c:pt idx="3325">
                  <c:v>2</c:v>
                </c:pt>
                <c:pt idx="3326">
                  <c:v>3</c:v>
                </c:pt>
                <c:pt idx="3327">
                  <c:v>5</c:v>
                </c:pt>
                <c:pt idx="3328">
                  <c:v>4</c:v>
                </c:pt>
                <c:pt idx="3329">
                  <c:v>1</c:v>
                </c:pt>
                <c:pt idx="3330">
                  <c:v>3</c:v>
                </c:pt>
                <c:pt idx="3331">
                  <c:v>6</c:v>
                </c:pt>
                <c:pt idx="3332">
                  <c:v>6</c:v>
                </c:pt>
                <c:pt idx="3333">
                  <c:v>4</c:v>
                </c:pt>
                <c:pt idx="3334">
                  <c:v>3</c:v>
                </c:pt>
                <c:pt idx="3335">
                  <c:v>3</c:v>
                </c:pt>
                <c:pt idx="3336">
                  <c:v>4</c:v>
                </c:pt>
                <c:pt idx="3337">
                  <c:v>4</c:v>
                </c:pt>
                <c:pt idx="3338">
                  <c:v>1</c:v>
                </c:pt>
                <c:pt idx="3339">
                  <c:v>5</c:v>
                </c:pt>
                <c:pt idx="3340">
                  <c:v>5</c:v>
                </c:pt>
                <c:pt idx="3341">
                  <c:v>1</c:v>
                </c:pt>
                <c:pt idx="3342">
                  <c:v>5</c:v>
                </c:pt>
                <c:pt idx="3343">
                  <c:v>4</c:v>
                </c:pt>
                <c:pt idx="3344">
                  <c:v>1</c:v>
                </c:pt>
                <c:pt idx="3345">
                  <c:v>4</c:v>
                </c:pt>
                <c:pt idx="3346">
                  <c:v>1</c:v>
                </c:pt>
                <c:pt idx="3347">
                  <c:v>5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4</c:v>
                </c:pt>
                <c:pt idx="3352">
                  <c:v>5</c:v>
                </c:pt>
                <c:pt idx="3353">
                  <c:v>4</c:v>
                </c:pt>
                <c:pt idx="3354">
                  <c:v>6</c:v>
                </c:pt>
                <c:pt idx="3355">
                  <c:v>6</c:v>
                </c:pt>
                <c:pt idx="3356">
                  <c:v>3</c:v>
                </c:pt>
                <c:pt idx="3357">
                  <c:v>3</c:v>
                </c:pt>
                <c:pt idx="3358">
                  <c:v>5</c:v>
                </c:pt>
                <c:pt idx="3359">
                  <c:v>1</c:v>
                </c:pt>
                <c:pt idx="3360">
                  <c:v>4</c:v>
                </c:pt>
                <c:pt idx="3361">
                  <c:v>4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1</c:v>
                </c:pt>
                <c:pt idx="3366">
                  <c:v>1</c:v>
                </c:pt>
                <c:pt idx="3367">
                  <c:v>3</c:v>
                </c:pt>
                <c:pt idx="3368">
                  <c:v>1</c:v>
                </c:pt>
                <c:pt idx="3369">
                  <c:v>5</c:v>
                </c:pt>
                <c:pt idx="3370">
                  <c:v>5</c:v>
                </c:pt>
                <c:pt idx="3371">
                  <c:v>3</c:v>
                </c:pt>
                <c:pt idx="3372">
                  <c:v>5</c:v>
                </c:pt>
                <c:pt idx="3373">
                  <c:v>1</c:v>
                </c:pt>
                <c:pt idx="3374">
                  <c:v>6</c:v>
                </c:pt>
                <c:pt idx="3375">
                  <c:v>6</c:v>
                </c:pt>
                <c:pt idx="3376">
                  <c:v>4</c:v>
                </c:pt>
                <c:pt idx="3377">
                  <c:v>5</c:v>
                </c:pt>
                <c:pt idx="3378">
                  <c:v>4</c:v>
                </c:pt>
                <c:pt idx="3379">
                  <c:v>6</c:v>
                </c:pt>
                <c:pt idx="3380">
                  <c:v>5</c:v>
                </c:pt>
                <c:pt idx="3381">
                  <c:v>6</c:v>
                </c:pt>
                <c:pt idx="3382">
                  <c:v>3</c:v>
                </c:pt>
                <c:pt idx="3383">
                  <c:v>1</c:v>
                </c:pt>
                <c:pt idx="3384">
                  <c:v>3</c:v>
                </c:pt>
                <c:pt idx="3385">
                  <c:v>1</c:v>
                </c:pt>
                <c:pt idx="3386">
                  <c:v>6</c:v>
                </c:pt>
                <c:pt idx="3387">
                  <c:v>1</c:v>
                </c:pt>
                <c:pt idx="3388">
                  <c:v>5</c:v>
                </c:pt>
                <c:pt idx="3389">
                  <c:v>6</c:v>
                </c:pt>
                <c:pt idx="3390">
                  <c:v>4</c:v>
                </c:pt>
                <c:pt idx="3391">
                  <c:v>3</c:v>
                </c:pt>
                <c:pt idx="3392">
                  <c:v>4</c:v>
                </c:pt>
                <c:pt idx="3393">
                  <c:v>4</c:v>
                </c:pt>
                <c:pt idx="3394">
                  <c:v>6</c:v>
                </c:pt>
                <c:pt idx="3395">
                  <c:v>5</c:v>
                </c:pt>
                <c:pt idx="3396">
                  <c:v>6</c:v>
                </c:pt>
                <c:pt idx="3397">
                  <c:v>2</c:v>
                </c:pt>
                <c:pt idx="3398">
                  <c:v>2</c:v>
                </c:pt>
                <c:pt idx="3399">
                  <c:v>1</c:v>
                </c:pt>
                <c:pt idx="3400">
                  <c:v>1</c:v>
                </c:pt>
                <c:pt idx="3401">
                  <c:v>4</c:v>
                </c:pt>
                <c:pt idx="3402">
                  <c:v>5</c:v>
                </c:pt>
                <c:pt idx="3403">
                  <c:v>5</c:v>
                </c:pt>
                <c:pt idx="3404">
                  <c:v>6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5</c:v>
                </c:pt>
                <c:pt idx="3409">
                  <c:v>1</c:v>
                </c:pt>
                <c:pt idx="3410">
                  <c:v>5</c:v>
                </c:pt>
                <c:pt idx="3411">
                  <c:v>2</c:v>
                </c:pt>
                <c:pt idx="3412">
                  <c:v>2</c:v>
                </c:pt>
                <c:pt idx="3413">
                  <c:v>4</c:v>
                </c:pt>
                <c:pt idx="3414">
                  <c:v>3</c:v>
                </c:pt>
                <c:pt idx="3415">
                  <c:v>3</c:v>
                </c:pt>
                <c:pt idx="3416">
                  <c:v>6</c:v>
                </c:pt>
                <c:pt idx="3417">
                  <c:v>6</c:v>
                </c:pt>
                <c:pt idx="3418">
                  <c:v>4</c:v>
                </c:pt>
                <c:pt idx="3419">
                  <c:v>1</c:v>
                </c:pt>
                <c:pt idx="3420">
                  <c:v>4</c:v>
                </c:pt>
                <c:pt idx="3421">
                  <c:v>4</c:v>
                </c:pt>
                <c:pt idx="3422">
                  <c:v>1</c:v>
                </c:pt>
                <c:pt idx="3423">
                  <c:v>5</c:v>
                </c:pt>
                <c:pt idx="3424">
                  <c:v>4</c:v>
                </c:pt>
                <c:pt idx="3425">
                  <c:v>1</c:v>
                </c:pt>
                <c:pt idx="3426">
                  <c:v>5</c:v>
                </c:pt>
                <c:pt idx="3427">
                  <c:v>3</c:v>
                </c:pt>
                <c:pt idx="3428">
                  <c:v>6</c:v>
                </c:pt>
                <c:pt idx="3429">
                  <c:v>5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1</c:v>
                </c:pt>
                <c:pt idx="3435">
                  <c:v>5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1</c:v>
                </c:pt>
                <c:pt idx="3440">
                  <c:v>5</c:v>
                </c:pt>
                <c:pt idx="3441">
                  <c:v>4</c:v>
                </c:pt>
                <c:pt idx="3442">
                  <c:v>1</c:v>
                </c:pt>
                <c:pt idx="3443">
                  <c:v>3</c:v>
                </c:pt>
                <c:pt idx="3444">
                  <c:v>6</c:v>
                </c:pt>
                <c:pt idx="3445">
                  <c:v>6</c:v>
                </c:pt>
                <c:pt idx="3446">
                  <c:v>1</c:v>
                </c:pt>
                <c:pt idx="3447">
                  <c:v>5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5</c:v>
                </c:pt>
                <c:pt idx="3455">
                  <c:v>2</c:v>
                </c:pt>
                <c:pt idx="3456">
                  <c:v>5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1</c:v>
                </c:pt>
                <c:pt idx="3462">
                  <c:v>4</c:v>
                </c:pt>
                <c:pt idx="3463">
                  <c:v>3</c:v>
                </c:pt>
                <c:pt idx="3464">
                  <c:v>4</c:v>
                </c:pt>
                <c:pt idx="3465">
                  <c:v>1</c:v>
                </c:pt>
                <c:pt idx="3466">
                  <c:v>2</c:v>
                </c:pt>
                <c:pt idx="3467">
                  <c:v>4</c:v>
                </c:pt>
                <c:pt idx="3468">
                  <c:v>5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4</c:v>
                </c:pt>
                <c:pt idx="3475">
                  <c:v>2</c:v>
                </c:pt>
                <c:pt idx="3476">
                  <c:v>5</c:v>
                </c:pt>
                <c:pt idx="3477">
                  <c:v>1</c:v>
                </c:pt>
                <c:pt idx="3478">
                  <c:v>1</c:v>
                </c:pt>
                <c:pt idx="3479">
                  <c:v>5</c:v>
                </c:pt>
                <c:pt idx="3480">
                  <c:v>2</c:v>
                </c:pt>
                <c:pt idx="3481">
                  <c:v>3</c:v>
                </c:pt>
                <c:pt idx="3482">
                  <c:v>2</c:v>
                </c:pt>
                <c:pt idx="3483">
                  <c:v>4</c:v>
                </c:pt>
                <c:pt idx="3484">
                  <c:v>6</c:v>
                </c:pt>
                <c:pt idx="3485">
                  <c:v>1</c:v>
                </c:pt>
                <c:pt idx="3486">
                  <c:v>1</c:v>
                </c:pt>
                <c:pt idx="3487">
                  <c:v>5</c:v>
                </c:pt>
                <c:pt idx="3488">
                  <c:v>4</c:v>
                </c:pt>
                <c:pt idx="3489">
                  <c:v>2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2</c:v>
                </c:pt>
                <c:pt idx="3494">
                  <c:v>5</c:v>
                </c:pt>
                <c:pt idx="3495">
                  <c:v>1</c:v>
                </c:pt>
                <c:pt idx="3496">
                  <c:v>1</c:v>
                </c:pt>
                <c:pt idx="3497">
                  <c:v>4</c:v>
                </c:pt>
                <c:pt idx="3498">
                  <c:v>5</c:v>
                </c:pt>
                <c:pt idx="3499">
                  <c:v>1</c:v>
                </c:pt>
                <c:pt idx="3500">
                  <c:v>1</c:v>
                </c:pt>
                <c:pt idx="3501">
                  <c:v>5</c:v>
                </c:pt>
                <c:pt idx="3502">
                  <c:v>2</c:v>
                </c:pt>
                <c:pt idx="3503">
                  <c:v>4</c:v>
                </c:pt>
                <c:pt idx="3504">
                  <c:v>6</c:v>
                </c:pt>
                <c:pt idx="3505">
                  <c:v>4</c:v>
                </c:pt>
                <c:pt idx="3506">
                  <c:v>4</c:v>
                </c:pt>
                <c:pt idx="3507">
                  <c:v>3</c:v>
                </c:pt>
                <c:pt idx="3508">
                  <c:v>4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1</c:v>
                </c:pt>
                <c:pt idx="3513">
                  <c:v>1</c:v>
                </c:pt>
                <c:pt idx="3514">
                  <c:v>4</c:v>
                </c:pt>
                <c:pt idx="3515">
                  <c:v>5</c:v>
                </c:pt>
                <c:pt idx="3516">
                  <c:v>1</c:v>
                </c:pt>
                <c:pt idx="3517">
                  <c:v>1</c:v>
                </c:pt>
                <c:pt idx="3518">
                  <c:v>2</c:v>
                </c:pt>
                <c:pt idx="3519">
                  <c:v>5</c:v>
                </c:pt>
                <c:pt idx="3520">
                  <c:v>4</c:v>
                </c:pt>
                <c:pt idx="3521">
                  <c:v>1</c:v>
                </c:pt>
                <c:pt idx="3522">
                  <c:v>5</c:v>
                </c:pt>
                <c:pt idx="3523">
                  <c:v>4</c:v>
                </c:pt>
                <c:pt idx="3524">
                  <c:v>6</c:v>
                </c:pt>
                <c:pt idx="3525">
                  <c:v>2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4</c:v>
                </c:pt>
                <c:pt idx="3530">
                  <c:v>6</c:v>
                </c:pt>
                <c:pt idx="3531">
                  <c:v>5</c:v>
                </c:pt>
                <c:pt idx="3532">
                  <c:v>4</c:v>
                </c:pt>
                <c:pt idx="3533">
                  <c:v>1</c:v>
                </c:pt>
                <c:pt idx="3534">
                  <c:v>4</c:v>
                </c:pt>
                <c:pt idx="3535">
                  <c:v>5</c:v>
                </c:pt>
                <c:pt idx="3536">
                  <c:v>5</c:v>
                </c:pt>
                <c:pt idx="3537">
                  <c:v>1</c:v>
                </c:pt>
                <c:pt idx="3538">
                  <c:v>6</c:v>
                </c:pt>
                <c:pt idx="3539">
                  <c:v>3</c:v>
                </c:pt>
                <c:pt idx="3540">
                  <c:v>2</c:v>
                </c:pt>
                <c:pt idx="3541">
                  <c:v>6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6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5</c:v>
                </c:pt>
                <c:pt idx="3550">
                  <c:v>3</c:v>
                </c:pt>
                <c:pt idx="3551">
                  <c:v>3</c:v>
                </c:pt>
                <c:pt idx="3552">
                  <c:v>4</c:v>
                </c:pt>
                <c:pt idx="3553">
                  <c:v>2</c:v>
                </c:pt>
                <c:pt idx="3554">
                  <c:v>3</c:v>
                </c:pt>
                <c:pt idx="3555">
                  <c:v>5</c:v>
                </c:pt>
                <c:pt idx="3556">
                  <c:v>6</c:v>
                </c:pt>
                <c:pt idx="3557">
                  <c:v>2</c:v>
                </c:pt>
                <c:pt idx="3558">
                  <c:v>3</c:v>
                </c:pt>
                <c:pt idx="3559">
                  <c:v>4</c:v>
                </c:pt>
                <c:pt idx="3560">
                  <c:v>1</c:v>
                </c:pt>
                <c:pt idx="3561">
                  <c:v>1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1</c:v>
                </c:pt>
                <c:pt idx="3566">
                  <c:v>2</c:v>
                </c:pt>
                <c:pt idx="3567">
                  <c:v>4</c:v>
                </c:pt>
                <c:pt idx="3568">
                  <c:v>5</c:v>
                </c:pt>
                <c:pt idx="3569">
                  <c:v>1</c:v>
                </c:pt>
                <c:pt idx="3570">
                  <c:v>1</c:v>
                </c:pt>
                <c:pt idx="3571">
                  <c:v>6</c:v>
                </c:pt>
                <c:pt idx="3572">
                  <c:v>2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4</c:v>
                </c:pt>
                <c:pt idx="3577">
                  <c:v>1</c:v>
                </c:pt>
                <c:pt idx="3578">
                  <c:v>6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4</c:v>
                </c:pt>
                <c:pt idx="3583">
                  <c:v>1</c:v>
                </c:pt>
                <c:pt idx="3584">
                  <c:v>1</c:v>
                </c:pt>
                <c:pt idx="3585">
                  <c:v>5</c:v>
                </c:pt>
                <c:pt idx="3586">
                  <c:v>1</c:v>
                </c:pt>
                <c:pt idx="3587">
                  <c:v>6</c:v>
                </c:pt>
                <c:pt idx="3588">
                  <c:v>5</c:v>
                </c:pt>
                <c:pt idx="3589">
                  <c:v>4</c:v>
                </c:pt>
                <c:pt idx="3590">
                  <c:v>2</c:v>
                </c:pt>
                <c:pt idx="3591">
                  <c:v>5</c:v>
                </c:pt>
                <c:pt idx="3592">
                  <c:v>1</c:v>
                </c:pt>
                <c:pt idx="3593">
                  <c:v>4</c:v>
                </c:pt>
                <c:pt idx="3594">
                  <c:v>2</c:v>
                </c:pt>
                <c:pt idx="3595">
                  <c:v>5</c:v>
                </c:pt>
                <c:pt idx="3596">
                  <c:v>5</c:v>
                </c:pt>
                <c:pt idx="3597">
                  <c:v>1</c:v>
                </c:pt>
                <c:pt idx="3598">
                  <c:v>5</c:v>
                </c:pt>
                <c:pt idx="3599">
                  <c:v>6</c:v>
                </c:pt>
                <c:pt idx="3600">
                  <c:v>5</c:v>
                </c:pt>
                <c:pt idx="3601">
                  <c:v>3</c:v>
                </c:pt>
                <c:pt idx="3602">
                  <c:v>5</c:v>
                </c:pt>
                <c:pt idx="3603">
                  <c:v>2</c:v>
                </c:pt>
                <c:pt idx="3604">
                  <c:v>1</c:v>
                </c:pt>
                <c:pt idx="3605">
                  <c:v>6</c:v>
                </c:pt>
                <c:pt idx="3606">
                  <c:v>4</c:v>
                </c:pt>
                <c:pt idx="3607">
                  <c:v>5</c:v>
                </c:pt>
                <c:pt idx="3608">
                  <c:v>6</c:v>
                </c:pt>
                <c:pt idx="3609">
                  <c:v>5</c:v>
                </c:pt>
                <c:pt idx="3610">
                  <c:v>6</c:v>
                </c:pt>
                <c:pt idx="3611">
                  <c:v>4</c:v>
                </c:pt>
                <c:pt idx="3612">
                  <c:v>4</c:v>
                </c:pt>
                <c:pt idx="3613">
                  <c:v>3</c:v>
                </c:pt>
                <c:pt idx="3614">
                  <c:v>2</c:v>
                </c:pt>
                <c:pt idx="3615">
                  <c:v>6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2</c:v>
                </c:pt>
                <c:pt idx="3620">
                  <c:v>2</c:v>
                </c:pt>
                <c:pt idx="3621">
                  <c:v>5</c:v>
                </c:pt>
                <c:pt idx="3622">
                  <c:v>4</c:v>
                </c:pt>
                <c:pt idx="3623">
                  <c:v>3</c:v>
                </c:pt>
                <c:pt idx="3624">
                  <c:v>6</c:v>
                </c:pt>
                <c:pt idx="3625">
                  <c:v>6</c:v>
                </c:pt>
                <c:pt idx="3626">
                  <c:v>1</c:v>
                </c:pt>
                <c:pt idx="3627">
                  <c:v>5</c:v>
                </c:pt>
                <c:pt idx="3628">
                  <c:v>1</c:v>
                </c:pt>
                <c:pt idx="3629">
                  <c:v>3</c:v>
                </c:pt>
                <c:pt idx="3630">
                  <c:v>1</c:v>
                </c:pt>
                <c:pt idx="3631">
                  <c:v>1</c:v>
                </c:pt>
                <c:pt idx="3632">
                  <c:v>2</c:v>
                </c:pt>
                <c:pt idx="3633">
                  <c:v>5</c:v>
                </c:pt>
                <c:pt idx="3634">
                  <c:v>1</c:v>
                </c:pt>
                <c:pt idx="3635">
                  <c:v>3</c:v>
                </c:pt>
                <c:pt idx="3636">
                  <c:v>6</c:v>
                </c:pt>
                <c:pt idx="3637">
                  <c:v>6</c:v>
                </c:pt>
                <c:pt idx="3638">
                  <c:v>5</c:v>
                </c:pt>
                <c:pt idx="3639">
                  <c:v>2</c:v>
                </c:pt>
                <c:pt idx="3640">
                  <c:v>6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2</c:v>
                </c:pt>
                <c:pt idx="3645">
                  <c:v>2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3</c:v>
                </c:pt>
                <c:pt idx="3650">
                  <c:v>6</c:v>
                </c:pt>
                <c:pt idx="3651">
                  <c:v>3</c:v>
                </c:pt>
                <c:pt idx="3652">
                  <c:v>5</c:v>
                </c:pt>
                <c:pt idx="3653">
                  <c:v>3</c:v>
                </c:pt>
                <c:pt idx="3654">
                  <c:v>6</c:v>
                </c:pt>
                <c:pt idx="3655">
                  <c:v>1</c:v>
                </c:pt>
                <c:pt idx="3656">
                  <c:v>2</c:v>
                </c:pt>
                <c:pt idx="3657">
                  <c:v>6</c:v>
                </c:pt>
                <c:pt idx="3658">
                  <c:v>2</c:v>
                </c:pt>
                <c:pt idx="3659">
                  <c:v>4</c:v>
                </c:pt>
                <c:pt idx="3660">
                  <c:v>3</c:v>
                </c:pt>
                <c:pt idx="3661">
                  <c:v>6</c:v>
                </c:pt>
                <c:pt idx="3662">
                  <c:v>6</c:v>
                </c:pt>
                <c:pt idx="3663">
                  <c:v>1</c:v>
                </c:pt>
                <c:pt idx="3664">
                  <c:v>5</c:v>
                </c:pt>
                <c:pt idx="3665">
                  <c:v>5</c:v>
                </c:pt>
                <c:pt idx="3666">
                  <c:v>1</c:v>
                </c:pt>
                <c:pt idx="3667">
                  <c:v>5</c:v>
                </c:pt>
                <c:pt idx="3668">
                  <c:v>1</c:v>
                </c:pt>
                <c:pt idx="3669">
                  <c:v>1</c:v>
                </c:pt>
                <c:pt idx="3670">
                  <c:v>4</c:v>
                </c:pt>
                <c:pt idx="3671">
                  <c:v>5</c:v>
                </c:pt>
                <c:pt idx="3672">
                  <c:v>6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1</c:v>
                </c:pt>
                <c:pt idx="3677">
                  <c:v>5</c:v>
                </c:pt>
                <c:pt idx="3678">
                  <c:v>1</c:v>
                </c:pt>
                <c:pt idx="3679">
                  <c:v>3</c:v>
                </c:pt>
                <c:pt idx="3680">
                  <c:v>4</c:v>
                </c:pt>
                <c:pt idx="3681">
                  <c:v>4</c:v>
                </c:pt>
                <c:pt idx="3682">
                  <c:v>1</c:v>
                </c:pt>
                <c:pt idx="3683">
                  <c:v>3</c:v>
                </c:pt>
                <c:pt idx="3684">
                  <c:v>6</c:v>
                </c:pt>
                <c:pt idx="3685">
                  <c:v>6</c:v>
                </c:pt>
                <c:pt idx="3686">
                  <c:v>5</c:v>
                </c:pt>
                <c:pt idx="3687">
                  <c:v>1</c:v>
                </c:pt>
                <c:pt idx="3688">
                  <c:v>2</c:v>
                </c:pt>
                <c:pt idx="3689">
                  <c:v>1</c:v>
                </c:pt>
                <c:pt idx="3690">
                  <c:v>1</c:v>
                </c:pt>
                <c:pt idx="3691">
                  <c:v>5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6</c:v>
                </c:pt>
                <c:pt idx="3697">
                  <c:v>2</c:v>
                </c:pt>
                <c:pt idx="3698">
                  <c:v>1</c:v>
                </c:pt>
                <c:pt idx="3699">
                  <c:v>6</c:v>
                </c:pt>
                <c:pt idx="3700">
                  <c:v>1</c:v>
                </c:pt>
                <c:pt idx="3701">
                  <c:v>4</c:v>
                </c:pt>
                <c:pt idx="3702">
                  <c:v>6</c:v>
                </c:pt>
                <c:pt idx="3703">
                  <c:v>6</c:v>
                </c:pt>
                <c:pt idx="3704">
                  <c:v>1</c:v>
                </c:pt>
                <c:pt idx="3705">
                  <c:v>4</c:v>
                </c:pt>
                <c:pt idx="3706">
                  <c:v>1</c:v>
                </c:pt>
                <c:pt idx="3707">
                  <c:v>2</c:v>
                </c:pt>
                <c:pt idx="3708">
                  <c:v>4</c:v>
                </c:pt>
                <c:pt idx="3709">
                  <c:v>1</c:v>
                </c:pt>
                <c:pt idx="3710">
                  <c:v>6</c:v>
                </c:pt>
                <c:pt idx="3711">
                  <c:v>1</c:v>
                </c:pt>
                <c:pt idx="3712">
                  <c:v>4</c:v>
                </c:pt>
                <c:pt idx="3713">
                  <c:v>3</c:v>
                </c:pt>
                <c:pt idx="3714">
                  <c:v>6</c:v>
                </c:pt>
                <c:pt idx="3715">
                  <c:v>5</c:v>
                </c:pt>
                <c:pt idx="3716">
                  <c:v>5</c:v>
                </c:pt>
                <c:pt idx="3717">
                  <c:v>3</c:v>
                </c:pt>
                <c:pt idx="3718">
                  <c:v>5</c:v>
                </c:pt>
                <c:pt idx="3719">
                  <c:v>4</c:v>
                </c:pt>
                <c:pt idx="3720">
                  <c:v>4</c:v>
                </c:pt>
                <c:pt idx="3721">
                  <c:v>2</c:v>
                </c:pt>
                <c:pt idx="3722">
                  <c:v>4</c:v>
                </c:pt>
                <c:pt idx="3723">
                  <c:v>6</c:v>
                </c:pt>
                <c:pt idx="3724">
                  <c:v>6</c:v>
                </c:pt>
                <c:pt idx="3725">
                  <c:v>1</c:v>
                </c:pt>
                <c:pt idx="3726">
                  <c:v>2</c:v>
                </c:pt>
                <c:pt idx="3727">
                  <c:v>1</c:v>
                </c:pt>
                <c:pt idx="3728">
                  <c:v>3</c:v>
                </c:pt>
                <c:pt idx="3729">
                  <c:v>2</c:v>
                </c:pt>
                <c:pt idx="3730">
                  <c:v>3</c:v>
                </c:pt>
                <c:pt idx="3731">
                  <c:v>1</c:v>
                </c:pt>
                <c:pt idx="3732">
                  <c:v>5</c:v>
                </c:pt>
                <c:pt idx="3733">
                  <c:v>6</c:v>
                </c:pt>
                <c:pt idx="3734">
                  <c:v>1</c:v>
                </c:pt>
                <c:pt idx="3735">
                  <c:v>2</c:v>
                </c:pt>
                <c:pt idx="3736">
                  <c:v>5</c:v>
                </c:pt>
                <c:pt idx="3737">
                  <c:v>1</c:v>
                </c:pt>
                <c:pt idx="3738">
                  <c:v>3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5</c:v>
                </c:pt>
                <c:pt idx="3743">
                  <c:v>2</c:v>
                </c:pt>
                <c:pt idx="3744">
                  <c:v>1</c:v>
                </c:pt>
                <c:pt idx="3745">
                  <c:v>4</c:v>
                </c:pt>
                <c:pt idx="3746">
                  <c:v>4</c:v>
                </c:pt>
                <c:pt idx="3747">
                  <c:v>3</c:v>
                </c:pt>
                <c:pt idx="3748">
                  <c:v>1</c:v>
                </c:pt>
                <c:pt idx="3749">
                  <c:v>6</c:v>
                </c:pt>
                <c:pt idx="3750">
                  <c:v>6</c:v>
                </c:pt>
                <c:pt idx="3751">
                  <c:v>4</c:v>
                </c:pt>
                <c:pt idx="3752">
                  <c:v>4</c:v>
                </c:pt>
                <c:pt idx="3753">
                  <c:v>1</c:v>
                </c:pt>
                <c:pt idx="3754">
                  <c:v>3</c:v>
                </c:pt>
                <c:pt idx="3755">
                  <c:v>1</c:v>
                </c:pt>
                <c:pt idx="3756">
                  <c:v>6</c:v>
                </c:pt>
                <c:pt idx="3757">
                  <c:v>1</c:v>
                </c:pt>
                <c:pt idx="3758">
                  <c:v>1</c:v>
                </c:pt>
                <c:pt idx="3759">
                  <c:v>3</c:v>
                </c:pt>
                <c:pt idx="3760">
                  <c:v>5</c:v>
                </c:pt>
                <c:pt idx="3761">
                  <c:v>4</c:v>
                </c:pt>
                <c:pt idx="3762">
                  <c:v>1</c:v>
                </c:pt>
                <c:pt idx="3763">
                  <c:v>6</c:v>
                </c:pt>
                <c:pt idx="3764">
                  <c:v>2</c:v>
                </c:pt>
                <c:pt idx="3765">
                  <c:v>3</c:v>
                </c:pt>
                <c:pt idx="3766">
                  <c:v>6</c:v>
                </c:pt>
                <c:pt idx="3767">
                  <c:v>4</c:v>
                </c:pt>
                <c:pt idx="3768">
                  <c:v>2</c:v>
                </c:pt>
                <c:pt idx="3769">
                  <c:v>6</c:v>
                </c:pt>
                <c:pt idx="3770">
                  <c:v>6</c:v>
                </c:pt>
                <c:pt idx="3771">
                  <c:v>5</c:v>
                </c:pt>
                <c:pt idx="3772">
                  <c:v>4</c:v>
                </c:pt>
                <c:pt idx="3773">
                  <c:v>3</c:v>
                </c:pt>
                <c:pt idx="3774">
                  <c:v>2</c:v>
                </c:pt>
                <c:pt idx="3775">
                  <c:v>1</c:v>
                </c:pt>
                <c:pt idx="3776">
                  <c:v>6</c:v>
                </c:pt>
                <c:pt idx="3777">
                  <c:v>5</c:v>
                </c:pt>
                <c:pt idx="3778">
                  <c:v>1</c:v>
                </c:pt>
                <c:pt idx="3779">
                  <c:v>6</c:v>
                </c:pt>
                <c:pt idx="3780">
                  <c:v>2</c:v>
                </c:pt>
                <c:pt idx="3781">
                  <c:v>2</c:v>
                </c:pt>
                <c:pt idx="3782">
                  <c:v>6</c:v>
                </c:pt>
                <c:pt idx="3783">
                  <c:v>1</c:v>
                </c:pt>
                <c:pt idx="3784">
                  <c:v>4</c:v>
                </c:pt>
                <c:pt idx="3785">
                  <c:v>1</c:v>
                </c:pt>
                <c:pt idx="3786">
                  <c:v>6</c:v>
                </c:pt>
                <c:pt idx="3787">
                  <c:v>4</c:v>
                </c:pt>
                <c:pt idx="3788">
                  <c:v>2</c:v>
                </c:pt>
                <c:pt idx="3789">
                  <c:v>6</c:v>
                </c:pt>
                <c:pt idx="3790">
                  <c:v>1</c:v>
                </c:pt>
                <c:pt idx="3791">
                  <c:v>6</c:v>
                </c:pt>
                <c:pt idx="3792">
                  <c:v>5</c:v>
                </c:pt>
                <c:pt idx="3793">
                  <c:v>1</c:v>
                </c:pt>
                <c:pt idx="3794">
                  <c:v>4</c:v>
                </c:pt>
                <c:pt idx="3795">
                  <c:v>1</c:v>
                </c:pt>
                <c:pt idx="3796">
                  <c:v>1</c:v>
                </c:pt>
                <c:pt idx="3797">
                  <c:v>5</c:v>
                </c:pt>
                <c:pt idx="3798">
                  <c:v>6</c:v>
                </c:pt>
                <c:pt idx="3799">
                  <c:v>6</c:v>
                </c:pt>
                <c:pt idx="3800">
                  <c:v>3</c:v>
                </c:pt>
                <c:pt idx="3801">
                  <c:v>5</c:v>
                </c:pt>
                <c:pt idx="3802">
                  <c:v>4</c:v>
                </c:pt>
                <c:pt idx="3803">
                  <c:v>6</c:v>
                </c:pt>
                <c:pt idx="3804">
                  <c:v>6</c:v>
                </c:pt>
                <c:pt idx="3805">
                  <c:v>2</c:v>
                </c:pt>
                <c:pt idx="3806">
                  <c:v>4</c:v>
                </c:pt>
                <c:pt idx="3807">
                  <c:v>6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3</c:v>
                </c:pt>
                <c:pt idx="3813">
                  <c:v>5</c:v>
                </c:pt>
                <c:pt idx="3814">
                  <c:v>4</c:v>
                </c:pt>
                <c:pt idx="3815">
                  <c:v>3</c:v>
                </c:pt>
                <c:pt idx="3816">
                  <c:v>3</c:v>
                </c:pt>
                <c:pt idx="3817">
                  <c:v>5</c:v>
                </c:pt>
                <c:pt idx="3818">
                  <c:v>6</c:v>
                </c:pt>
                <c:pt idx="3819">
                  <c:v>1</c:v>
                </c:pt>
                <c:pt idx="3820">
                  <c:v>4</c:v>
                </c:pt>
                <c:pt idx="3821">
                  <c:v>1</c:v>
                </c:pt>
                <c:pt idx="3822">
                  <c:v>5</c:v>
                </c:pt>
                <c:pt idx="3823">
                  <c:v>1</c:v>
                </c:pt>
                <c:pt idx="3824">
                  <c:v>4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4</c:v>
                </c:pt>
                <c:pt idx="3829">
                  <c:v>3</c:v>
                </c:pt>
                <c:pt idx="3830">
                  <c:v>5</c:v>
                </c:pt>
                <c:pt idx="3831">
                  <c:v>5</c:v>
                </c:pt>
                <c:pt idx="3832">
                  <c:v>6</c:v>
                </c:pt>
                <c:pt idx="3833">
                  <c:v>5</c:v>
                </c:pt>
                <c:pt idx="3834">
                  <c:v>4</c:v>
                </c:pt>
                <c:pt idx="3835">
                  <c:v>1</c:v>
                </c:pt>
                <c:pt idx="3836">
                  <c:v>5</c:v>
                </c:pt>
                <c:pt idx="3837">
                  <c:v>2</c:v>
                </c:pt>
                <c:pt idx="3838">
                  <c:v>3</c:v>
                </c:pt>
                <c:pt idx="3839">
                  <c:v>5</c:v>
                </c:pt>
                <c:pt idx="3840">
                  <c:v>1</c:v>
                </c:pt>
                <c:pt idx="3841">
                  <c:v>3</c:v>
                </c:pt>
                <c:pt idx="3842">
                  <c:v>5</c:v>
                </c:pt>
                <c:pt idx="3843">
                  <c:v>5</c:v>
                </c:pt>
                <c:pt idx="3844">
                  <c:v>2</c:v>
                </c:pt>
                <c:pt idx="3845">
                  <c:v>5</c:v>
                </c:pt>
                <c:pt idx="3846">
                  <c:v>1</c:v>
                </c:pt>
                <c:pt idx="3847">
                  <c:v>6</c:v>
                </c:pt>
                <c:pt idx="3848">
                  <c:v>2</c:v>
                </c:pt>
                <c:pt idx="3849">
                  <c:v>6</c:v>
                </c:pt>
                <c:pt idx="3850">
                  <c:v>2</c:v>
                </c:pt>
                <c:pt idx="3851">
                  <c:v>4</c:v>
                </c:pt>
                <c:pt idx="3852">
                  <c:v>1</c:v>
                </c:pt>
                <c:pt idx="3853">
                  <c:v>1</c:v>
                </c:pt>
                <c:pt idx="3854">
                  <c:v>6</c:v>
                </c:pt>
                <c:pt idx="3855">
                  <c:v>6</c:v>
                </c:pt>
                <c:pt idx="3856">
                  <c:v>2</c:v>
                </c:pt>
                <c:pt idx="3857">
                  <c:v>1</c:v>
                </c:pt>
                <c:pt idx="3858">
                  <c:v>1</c:v>
                </c:pt>
                <c:pt idx="3859">
                  <c:v>6</c:v>
                </c:pt>
                <c:pt idx="3860">
                  <c:v>6</c:v>
                </c:pt>
                <c:pt idx="3861">
                  <c:v>2</c:v>
                </c:pt>
                <c:pt idx="3862">
                  <c:v>6</c:v>
                </c:pt>
                <c:pt idx="3863">
                  <c:v>5</c:v>
                </c:pt>
                <c:pt idx="3864">
                  <c:v>6</c:v>
                </c:pt>
                <c:pt idx="3865">
                  <c:v>6</c:v>
                </c:pt>
                <c:pt idx="3866">
                  <c:v>5</c:v>
                </c:pt>
                <c:pt idx="3867">
                  <c:v>6</c:v>
                </c:pt>
                <c:pt idx="3868">
                  <c:v>1</c:v>
                </c:pt>
                <c:pt idx="3869">
                  <c:v>6</c:v>
                </c:pt>
                <c:pt idx="3870">
                  <c:v>6</c:v>
                </c:pt>
                <c:pt idx="3871">
                  <c:v>4</c:v>
                </c:pt>
                <c:pt idx="3872">
                  <c:v>6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5</c:v>
                </c:pt>
                <c:pt idx="3877">
                  <c:v>1</c:v>
                </c:pt>
                <c:pt idx="3878">
                  <c:v>4</c:v>
                </c:pt>
                <c:pt idx="3879">
                  <c:v>2</c:v>
                </c:pt>
                <c:pt idx="3880">
                  <c:v>6</c:v>
                </c:pt>
                <c:pt idx="3881">
                  <c:v>4</c:v>
                </c:pt>
                <c:pt idx="3882">
                  <c:v>4</c:v>
                </c:pt>
                <c:pt idx="3883">
                  <c:v>6</c:v>
                </c:pt>
                <c:pt idx="3884">
                  <c:v>4</c:v>
                </c:pt>
                <c:pt idx="3885">
                  <c:v>5</c:v>
                </c:pt>
                <c:pt idx="3886">
                  <c:v>1</c:v>
                </c:pt>
                <c:pt idx="3887">
                  <c:v>6</c:v>
                </c:pt>
                <c:pt idx="3888">
                  <c:v>6</c:v>
                </c:pt>
                <c:pt idx="3889">
                  <c:v>5</c:v>
                </c:pt>
                <c:pt idx="3890">
                  <c:v>1</c:v>
                </c:pt>
                <c:pt idx="3891">
                  <c:v>5</c:v>
                </c:pt>
                <c:pt idx="3892">
                  <c:v>6</c:v>
                </c:pt>
                <c:pt idx="3893">
                  <c:v>1</c:v>
                </c:pt>
                <c:pt idx="3894">
                  <c:v>1</c:v>
                </c:pt>
                <c:pt idx="3895">
                  <c:v>6</c:v>
                </c:pt>
                <c:pt idx="3896">
                  <c:v>4</c:v>
                </c:pt>
                <c:pt idx="3897">
                  <c:v>6</c:v>
                </c:pt>
                <c:pt idx="3898">
                  <c:v>4</c:v>
                </c:pt>
                <c:pt idx="3899">
                  <c:v>4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1</c:v>
                </c:pt>
                <c:pt idx="3904">
                  <c:v>4</c:v>
                </c:pt>
                <c:pt idx="3905">
                  <c:v>3</c:v>
                </c:pt>
                <c:pt idx="3906">
                  <c:v>3</c:v>
                </c:pt>
                <c:pt idx="3907">
                  <c:v>6</c:v>
                </c:pt>
                <c:pt idx="3908">
                  <c:v>1</c:v>
                </c:pt>
                <c:pt idx="3909">
                  <c:v>5</c:v>
                </c:pt>
                <c:pt idx="3910">
                  <c:v>6</c:v>
                </c:pt>
                <c:pt idx="3911">
                  <c:v>1</c:v>
                </c:pt>
                <c:pt idx="3912">
                  <c:v>5</c:v>
                </c:pt>
                <c:pt idx="3913">
                  <c:v>3</c:v>
                </c:pt>
                <c:pt idx="3914">
                  <c:v>5</c:v>
                </c:pt>
                <c:pt idx="3915">
                  <c:v>1</c:v>
                </c:pt>
                <c:pt idx="3916">
                  <c:v>4</c:v>
                </c:pt>
                <c:pt idx="3917">
                  <c:v>5</c:v>
                </c:pt>
                <c:pt idx="3918">
                  <c:v>6</c:v>
                </c:pt>
                <c:pt idx="3919">
                  <c:v>1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4</c:v>
                </c:pt>
                <c:pt idx="3924">
                  <c:v>1</c:v>
                </c:pt>
                <c:pt idx="3925">
                  <c:v>6</c:v>
                </c:pt>
                <c:pt idx="3926">
                  <c:v>1</c:v>
                </c:pt>
                <c:pt idx="3927">
                  <c:v>5</c:v>
                </c:pt>
                <c:pt idx="3928">
                  <c:v>3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1</c:v>
                </c:pt>
                <c:pt idx="3933">
                  <c:v>5</c:v>
                </c:pt>
                <c:pt idx="3934">
                  <c:v>4</c:v>
                </c:pt>
                <c:pt idx="3935">
                  <c:v>6</c:v>
                </c:pt>
                <c:pt idx="3936">
                  <c:v>4</c:v>
                </c:pt>
                <c:pt idx="3937">
                  <c:v>4</c:v>
                </c:pt>
                <c:pt idx="3938">
                  <c:v>5</c:v>
                </c:pt>
                <c:pt idx="3939">
                  <c:v>4</c:v>
                </c:pt>
                <c:pt idx="3940">
                  <c:v>2</c:v>
                </c:pt>
                <c:pt idx="3941">
                  <c:v>4</c:v>
                </c:pt>
                <c:pt idx="3942">
                  <c:v>1</c:v>
                </c:pt>
                <c:pt idx="3943">
                  <c:v>5</c:v>
                </c:pt>
                <c:pt idx="3944">
                  <c:v>1</c:v>
                </c:pt>
                <c:pt idx="3945">
                  <c:v>4</c:v>
                </c:pt>
                <c:pt idx="3946">
                  <c:v>4</c:v>
                </c:pt>
                <c:pt idx="3947">
                  <c:v>6</c:v>
                </c:pt>
                <c:pt idx="3948">
                  <c:v>4</c:v>
                </c:pt>
                <c:pt idx="3949">
                  <c:v>1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2</c:v>
                </c:pt>
                <c:pt idx="3954">
                  <c:v>1</c:v>
                </c:pt>
                <c:pt idx="3955">
                  <c:v>6</c:v>
                </c:pt>
                <c:pt idx="3956">
                  <c:v>4</c:v>
                </c:pt>
                <c:pt idx="3957">
                  <c:v>5</c:v>
                </c:pt>
                <c:pt idx="3958">
                  <c:v>6</c:v>
                </c:pt>
                <c:pt idx="3959">
                  <c:v>1</c:v>
                </c:pt>
                <c:pt idx="3960">
                  <c:v>6</c:v>
                </c:pt>
                <c:pt idx="3961">
                  <c:v>6</c:v>
                </c:pt>
                <c:pt idx="3962">
                  <c:v>1</c:v>
                </c:pt>
                <c:pt idx="3963">
                  <c:v>6</c:v>
                </c:pt>
                <c:pt idx="3964">
                  <c:v>2</c:v>
                </c:pt>
                <c:pt idx="3965">
                  <c:v>6</c:v>
                </c:pt>
                <c:pt idx="3966">
                  <c:v>4</c:v>
                </c:pt>
                <c:pt idx="3967">
                  <c:v>6</c:v>
                </c:pt>
                <c:pt idx="3968">
                  <c:v>5</c:v>
                </c:pt>
                <c:pt idx="3969">
                  <c:v>2</c:v>
                </c:pt>
                <c:pt idx="3970">
                  <c:v>6</c:v>
                </c:pt>
                <c:pt idx="3971">
                  <c:v>5</c:v>
                </c:pt>
                <c:pt idx="3972">
                  <c:v>6</c:v>
                </c:pt>
                <c:pt idx="3973">
                  <c:v>2</c:v>
                </c:pt>
                <c:pt idx="3974">
                  <c:v>1</c:v>
                </c:pt>
                <c:pt idx="3975">
                  <c:v>5</c:v>
                </c:pt>
                <c:pt idx="3976">
                  <c:v>1</c:v>
                </c:pt>
                <c:pt idx="3977">
                  <c:v>1</c:v>
                </c:pt>
                <c:pt idx="3978">
                  <c:v>4</c:v>
                </c:pt>
                <c:pt idx="3979">
                  <c:v>6</c:v>
                </c:pt>
                <c:pt idx="3980">
                  <c:v>2</c:v>
                </c:pt>
                <c:pt idx="3981">
                  <c:v>4</c:v>
                </c:pt>
                <c:pt idx="3982">
                  <c:v>6</c:v>
                </c:pt>
                <c:pt idx="3983">
                  <c:v>4</c:v>
                </c:pt>
                <c:pt idx="3984">
                  <c:v>4</c:v>
                </c:pt>
                <c:pt idx="3985">
                  <c:v>2</c:v>
                </c:pt>
                <c:pt idx="3986">
                  <c:v>2</c:v>
                </c:pt>
                <c:pt idx="3987">
                  <c:v>5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5</c:v>
                </c:pt>
                <c:pt idx="3992">
                  <c:v>1</c:v>
                </c:pt>
                <c:pt idx="3993">
                  <c:v>6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6</c:v>
                </c:pt>
                <c:pt idx="3998">
                  <c:v>1</c:v>
                </c:pt>
                <c:pt idx="3999">
                  <c:v>6</c:v>
                </c:pt>
                <c:pt idx="4000">
                  <c:v>1</c:v>
                </c:pt>
                <c:pt idx="4001">
                  <c:v>5</c:v>
                </c:pt>
                <c:pt idx="4002">
                  <c:v>5</c:v>
                </c:pt>
                <c:pt idx="4003">
                  <c:v>4</c:v>
                </c:pt>
                <c:pt idx="4004">
                  <c:v>3</c:v>
                </c:pt>
                <c:pt idx="4005">
                  <c:v>1</c:v>
                </c:pt>
                <c:pt idx="4006">
                  <c:v>3</c:v>
                </c:pt>
                <c:pt idx="4007">
                  <c:v>6</c:v>
                </c:pt>
                <c:pt idx="4008">
                  <c:v>5</c:v>
                </c:pt>
                <c:pt idx="4009">
                  <c:v>1</c:v>
                </c:pt>
                <c:pt idx="4010">
                  <c:v>1</c:v>
                </c:pt>
                <c:pt idx="4011">
                  <c:v>5</c:v>
                </c:pt>
                <c:pt idx="4012">
                  <c:v>4</c:v>
                </c:pt>
                <c:pt idx="4013">
                  <c:v>2</c:v>
                </c:pt>
                <c:pt idx="4014">
                  <c:v>3</c:v>
                </c:pt>
                <c:pt idx="4015">
                  <c:v>5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3</c:v>
                </c:pt>
                <c:pt idx="4020">
                  <c:v>6</c:v>
                </c:pt>
                <c:pt idx="4021">
                  <c:v>6</c:v>
                </c:pt>
                <c:pt idx="4022">
                  <c:v>1</c:v>
                </c:pt>
                <c:pt idx="4023">
                  <c:v>3</c:v>
                </c:pt>
                <c:pt idx="4024">
                  <c:v>5</c:v>
                </c:pt>
                <c:pt idx="4025">
                  <c:v>1</c:v>
                </c:pt>
                <c:pt idx="4026">
                  <c:v>1</c:v>
                </c:pt>
                <c:pt idx="4027">
                  <c:v>5</c:v>
                </c:pt>
                <c:pt idx="4028">
                  <c:v>4</c:v>
                </c:pt>
                <c:pt idx="4029">
                  <c:v>2</c:v>
                </c:pt>
                <c:pt idx="4030">
                  <c:v>6</c:v>
                </c:pt>
                <c:pt idx="4031">
                  <c:v>6</c:v>
                </c:pt>
                <c:pt idx="4032">
                  <c:v>5</c:v>
                </c:pt>
                <c:pt idx="4033">
                  <c:v>6</c:v>
                </c:pt>
                <c:pt idx="4034">
                  <c:v>4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1</c:v>
                </c:pt>
                <c:pt idx="4039">
                  <c:v>4</c:v>
                </c:pt>
                <c:pt idx="4040">
                  <c:v>6</c:v>
                </c:pt>
                <c:pt idx="4041">
                  <c:v>5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4</c:v>
                </c:pt>
                <c:pt idx="4046">
                  <c:v>5</c:v>
                </c:pt>
                <c:pt idx="4047">
                  <c:v>4</c:v>
                </c:pt>
                <c:pt idx="4048">
                  <c:v>5</c:v>
                </c:pt>
                <c:pt idx="4049">
                  <c:v>6</c:v>
                </c:pt>
                <c:pt idx="4050">
                  <c:v>6</c:v>
                </c:pt>
                <c:pt idx="4051">
                  <c:v>2</c:v>
                </c:pt>
                <c:pt idx="4052">
                  <c:v>6</c:v>
                </c:pt>
                <c:pt idx="4053">
                  <c:v>5</c:v>
                </c:pt>
                <c:pt idx="4054">
                  <c:v>6</c:v>
                </c:pt>
                <c:pt idx="4055">
                  <c:v>5</c:v>
                </c:pt>
                <c:pt idx="4056">
                  <c:v>3</c:v>
                </c:pt>
                <c:pt idx="4057">
                  <c:v>4</c:v>
                </c:pt>
                <c:pt idx="4058">
                  <c:v>1</c:v>
                </c:pt>
                <c:pt idx="4059">
                  <c:v>2</c:v>
                </c:pt>
                <c:pt idx="4060">
                  <c:v>6</c:v>
                </c:pt>
                <c:pt idx="4061">
                  <c:v>3</c:v>
                </c:pt>
                <c:pt idx="4062">
                  <c:v>4</c:v>
                </c:pt>
                <c:pt idx="4063">
                  <c:v>6</c:v>
                </c:pt>
                <c:pt idx="4064">
                  <c:v>4</c:v>
                </c:pt>
                <c:pt idx="4065">
                  <c:v>4</c:v>
                </c:pt>
                <c:pt idx="4066">
                  <c:v>1</c:v>
                </c:pt>
                <c:pt idx="4067">
                  <c:v>6</c:v>
                </c:pt>
                <c:pt idx="4068">
                  <c:v>3</c:v>
                </c:pt>
                <c:pt idx="4069">
                  <c:v>5</c:v>
                </c:pt>
                <c:pt idx="4070">
                  <c:v>2</c:v>
                </c:pt>
                <c:pt idx="4071">
                  <c:v>2</c:v>
                </c:pt>
                <c:pt idx="4072">
                  <c:v>1</c:v>
                </c:pt>
                <c:pt idx="4073">
                  <c:v>5</c:v>
                </c:pt>
                <c:pt idx="4074">
                  <c:v>5</c:v>
                </c:pt>
                <c:pt idx="4075">
                  <c:v>3</c:v>
                </c:pt>
                <c:pt idx="4076">
                  <c:v>4</c:v>
                </c:pt>
                <c:pt idx="4077">
                  <c:v>4</c:v>
                </c:pt>
                <c:pt idx="4078">
                  <c:v>6</c:v>
                </c:pt>
                <c:pt idx="4079">
                  <c:v>2</c:v>
                </c:pt>
                <c:pt idx="4080">
                  <c:v>4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5</c:v>
                </c:pt>
                <c:pt idx="4085">
                  <c:v>6</c:v>
                </c:pt>
                <c:pt idx="4086">
                  <c:v>3</c:v>
                </c:pt>
                <c:pt idx="4087">
                  <c:v>5</c:v>
                </c:pt>
                <c:pt idx="4088">
                  <c:v>5</c:v>
                </c:pt>
                <c:pt idx="4089">
                  <c:v>6</c:v>
                </c:pt>
                <c:pt idx="4090">
                  <c:v>1</c:v>
                </c:pt>
                <c:pt idx="4091">
                  <c:v>6</c:v>
                </c:pt>
                <c:pt idx="4092">
                  <c:v>1</c:v>
                </c:pt>
                <c:pt idx="4093">
                  <c:v>2</c:v>
                </c:pt>
                <c:pt idx="4094">
                  <c:v>5</c:v>
                </c:pt>
                <c:pt idx="4095">
                  <c:v>6</c:v>
                </c:pt>
                <c:pt idx="4096">
                  <c:v>3</c:v>
                </c:pt>
                <c:pt idx="4097">
                  <c:v>4</c:v>
                </c:pt>
                <c:pt idx="4098">
                  <c:v>6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4</c:v>
                </c:pt>
                <c:pt idx="4104">
                  <c:v>2</c:v>
                </c:pt>
                <c:pt idx="4105">
                  <c:v>1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6</c:v>
                </c:pt>
                <c:pt idx="4110">
                  <c:v>2</c:v>
                </c:pt>
                <c:pt idx="4111">
                  <c:v>2</c:v>
                </c:pt>
                <c:pt idx="4112">
                  <c:v>5</c:v>
                </c:pt>
                <c:pt idx="4113">
                  <c:v>3</c:v>
                </c:pt>
                <c:pt idx="4114">
                  <c:v>2</c:v>
                </c:pt>
                <c:pt idx="4115">
                  <c:v>5</c:v>
                </c:pt>
                <c:pt idx="4116">
                  <c:v>1</c:v>
                </c:pt>
                <c:pt idx="4117">
                  <c:v>2</c:v>
                </c:pt>
                <c:pt idx="4118">
                  <c:v>4</c:v>
                </c:pt>
                <c:pt idx="4119">
                  <c:v>2</c:v>
                </c:pt>
                <c:pt idx="4120">
                  <c:v>5</c:v>
                </c:pt>
                <c:pt idx="4121">
                  <c:v>5</c:v>
                </c:pt>
                <c:pt idx="4122">
                  <c:v>2</c:v>
                </c:pt>
                <c:pt idx="4123">
                  <c:v>6</c:v>
                </c:pt>
                <c:pt idx="4124">
                  <c:v>6</c:v>
                </c:pt>
                <c:pt idx="4125">
                  <c:v>4</c:v>
                </c:pt>
                <c:pt idx="4126">
                  <c:v>6</c:v>
                </c:pt>
                <c:pt idx="4127">
                  <c:v>1</c:v>
                </c:pt>
                <c:pt idx="4128">
                  <c:v>5</c:v>
                </c:pt>
                <c:pt idx="4129">
                  <c:v>1</c:v>
                </c:pt>
                <c:pt idx="4130">
                  <c:v>6</c:v>
                </c:pt>
                <c:pt idx="4131">
                  <c:v>1</c:v>
                </c:pt>
                <c:pt idx="4132">
                  <c:v>5</c:v>
                </c:pt>
                <c:pt idx="4133">
                  <c:v>2</c:v>
                </c:pt>
                <c:pt idx="4134">
                  <c:v>5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1</c:v>
                </c:pt>
                <c:pt idx="4139">
                  <c:v>2</c:v>
                </c:pt>
                <c:pt idx="4140">
                  <c:v>5</c:v>
                </c:pt>
                <c:pt idx="4141">
                  <c:v>1</c:v>
                </c:pt>
                <c:pt idx="4142">
                  <c:v>2</c:v>
                </c:pt>
                <c:pt idx="4143">
                  <c:v>4</c:v>
                </c:pt>
                <c:pt idx="4144">
                  <c:v>5</c:v>
                </c:pt>
                <c:pt idx="4145">
                  <c:v>3</c:v>
                </c:pt>
                <c:pt idx="4146">
                  <c:v>4</c:v>
                </c:pt>
                <c:pt idx="4147">
                  <c:v>1</c:v>
                </c:pt>
                <c:pt idx="4148">
                  <c:v>6</c:v>
                </c:pt>
                <c:pt idx="4149">
                  <c:v>4</c:v>
                </c:pt>
                <c:pt idx="4150">
                  <c:v>6</c:v>
                </c:pt>
                <c:pt idx="4151">
                  <c:v>6</c:v>
                </c:pt>
                <c:pt idx="4152">
                  <c:v>1</c:v>
                </c:pt>
                <c:pt idx="4153">
                  <c:v>4</c:v>
                </c:pt>
                <c:pt idx="4154">
                  <c:v>6</c:v>
                </c:pt>
                <c:pt idx="4155">
                  <c:v>4</c:v>
                </c:pt>
                <c:pt idx="4156">
                  <c:v>5</c:v>
                </c:pt>
                <c:pt idx="4157">
                  <c:v>1</c:v>
                </c:pt>
                <c:pt idx="4158">
                  <c:v>4</c:v>
                </c:pt>
                <c:pt idx="4159">
                  <c:v>2</c:v>
                </c:pt>
                <c:pt idx="4160">
                  <c:v>2</c:v>
                </c:pt>
                <c:pt idx="4161">
                  <c:v>1</c:v>
                </c:pt>
                <c:pt idx="4162">
                  <c:v>2</c:v>
                </c:pt>
                <c:pt idx="4163">
                  <c:v>5</c:v>
                </c:pt>
                <c:pt idx="4164">
                  <c:v>1</c:v>
                </c:pt>
                <c:pt idx="4165">
                  <c:v>6</c:v>
                </c:pt>
                <c:pt idx="4166">
                  <c:v>1</c:v>
                </c:pt>
                <c:pt idx="4167">
                  <c:v>5</c:v>
                </c:pt>
                <c:pt idx="4168">
                  <c:v>4</c:v>
                </c:pt>
                <c:pt idx="4169">
                  <c:v>5</c:v>
                </c:pt>
                <c:pt idx="4170">
                  <c:v>4</c:v>
                </c:pt>
                <c:pt idx="4171">
                  <c:v>2</c:v>
                </c:pt>
                <c:pt idx="4172">
                  <c:v>4</c:v>
                </c:pt>
                <c:pt idx="4173">
                  <c:v>2</c:v>
                </c:pt>
                <c:pt idx="4174">
                  <c:v>1</c:v>
                </c:pt>
                <c:pt idx="4175">
                  <c:v>4</c:v>
                </c:pt>
                <c:pt idx="4176">
                  <c:v>1</c:v>
                </c:pt>
                <c:pt idx="4177">
                  <c:v>5</c:v>
                </c:pt>
                <c:pt idx="4178">
                  <c:v>6</c:v>
                </c:pt>
                <c:pt idx="4179">
                  <c:v>4</c:v>
                </c:pt>
                <c:pt idx="4180">
                  <c:v>4</c:v>
                </c:pt>
                <c:pt idx="4181">
                  <c:v>5</c:v>
                </c:pt>
                <c:pt idx="4182">
                  <c:v>1</c:v>
                </c:pt>
                <c:pt idx="4183">
                  <c:v>3</c:v>
                </c:pt>
                <c:pt idx="4184">
                  <c:v>4</c:v>
                </c:pt>
                <c:pt idx="4185">
                  <c:v>1</c:v>
                </c:pt>
                <c:pt idx="4186">
                  <c:v>4</c:v>
                </c:pt>
                <c:pt idx="4187">
                  <c:v>1</c:v>
                </c:pt>
                <c:pt idx="4188">
                  <c:v>3</c:v>
                </c:pt>
                <c:pt idx="4189">
                  <c:v>3</c:v>
                </c:pt>
                <c:pt idx="4190">
                  <c:v>5</c:v>
                </c:pt>
                <c:pt idx="4191">
                  <c:v>1</c:v>
                </c:pt>
                <c:pt idx="4192">
                  <c:v>4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3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2</c:v>
                </c:pt>
                <c:pt idx="4204">
                  <c:v>5</c:v>
                </c:pt>
                <c:pt idx="4205">
                  <c:v>4</c:v>
                </c:pt>
                <c:pt idx="4206">
                  <c:v>4</c:v>
                </c:pt>
                <c:pt idx="4207">
                  <c:v>6</c:v>
                </c:pt>
                <c:pt idx="4208">
                  <c:v>5</c:v>
                </c:pt>
                <c:pt idx="4209">
                  <c:v>6</c:v>
                </c:pt>
                <c:pt idx="4210">
                  <c:v>4</c:v>
                </c:pt>
                <c:pt idx="4211">
                  <c:v>5</c:v>
                </c:pt>
                <c:pt idx="4212">
                  <c:v>1</c:v>
                </c:pt>
                <c:pt idx="4213">
                  <c:v>4</c:v>
                </c:pt>
                <c:pt idx="4214">
                  <c:v>6</c:v>
                </c:pt>
                <c:pt idx="4215">
                  <c:v>1</c:v>
                </c:pt>
                <c:pt idx="4216">
                  <c:v>6</c:v>
                </c:pt>
                <c:pt idx="4217">
                  <c:v>5</c:v>
                </c:pt>
                <c:pt idx="4218">
                  <c:v>1</c:v>
                </c:pt>
                <c:pt idx="4219">
                  <c:v>2</c:v>
                </c:pt>
                <c:pt idx="4220">
                  <c:v>1</c:v>
                </c:pt>
                <c:pt idx="4221">
                  <c:v>6</c:v>
                </c:pt>
                <c:pt idx="4222">
                  <c:v>5</c:v>
                </c:pt>
                <c:pt idx="4223">
                  <c:v>3</c:v>
                </c:pt>
                <c:pt idx="4224">
                  <c:v>2</c:v>
                </c:pt>
                <c:pt idx="4225">
                  <c:v>1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6</c:v>
                </c:pt>
                <c:pt idx="4232">
                  <c:v>2</c:v>
                </c:pt>
                <c:pt idx="4233">
                  <c:v>4</c:v>
                </c:pt>
                <c:pt idx="4234">
                  <c:v>5</c:v>
                </c:pt>
                <c:pt idx="4235">
                  <c:v>6</c:v>
                </c:pt>
                <c:pt idx="4236">
                  <c:v>1</c:v>
                </c:pt>
                <c:pt idx="4237">
                  <c:v>4</c:v>
                </c:pt>
                <c:pt idx="4238">
                  <c:v>4</c:v>
                </c:pt>
                <c:pt idx="4239">
                  <c:v>3</c:v>
                </c:pt>
                <c:pt idx="4240">
                  <c:v>4</c:v>
                </c:pt>
                <c:pt idx="4241">
                  <c:v>6</c:v>
                </c:pt>
                <c:pt idx="4242">
                  <c:v>5</c:v>
                </c:pt>
                <c:pt idx="4243">
                  <c:v>2</c:v>
                </c:pt>
                <c:pt idx="4244">
                  <c:v>6</c:v>
                </c:pt>
                <c:pt idx="4245">
                  <c:v>5</c:v>
                </c:pt>
                <c:pt idx="4246">
                  <c:v>6</c:v>
                </c:pt>
                <c:pt idx="4247">
                  <c:v>6</c:v>
                </c:pt>
                <c:pt idx="4248">
                  <c:v>5</c:v>
                </c:pt>
                <c:pt idx="4249">
                  <c:v>3</c:v>
                </c:pt>
                <c:pt idx="4250">
                  <c:v>2</c:v>
                </c:pt>
                <c:pt idx="4251">
                  <c:v>4</c:v>
                </c:pt>
                <c:pt idx="4252">
                  <c:v>2</c:v>
                </c:pt>
                <c:pt idx="4253">
                  <c:v>4</c:v>
                </c:pt>
                <c:pt idx="4254">
                  <c:v>1</c:v>
                </c:pt>
                <c:pt idx="4255">
                  <c:v>2</c:v>
                </c:pt>
                <c:pt idx="4256">
                  <c:v>4</c:v>
                </c:pt>
                <c:pt idx="4257">
                  <c:v>1</c:v>
                </c:pt>
                <c:pt idx="4258">
                  <c:v>1</c:v>
                </c:pt>
                <c:pt idx="4259">
                  <c:v>2</c:v>
                </c:pt>
                <c:pt idx="4260">
                  <c:v>2</c:v>
                </c:pt>
                <c:pt idx="4261">
                  <c:v>1</c:v>
                </c:pt>
                <c:pt idx="4262">
                  <c:v>3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1</c:v>
                </c:pt>
                <c:pt idx="4267">
                  <c:v>4</c:v>
                </c:pt>
                <c:pt idx="4268">
                  <c:v>3</c:v>
                </c:pt>
                <c:pt idx="4269">
                  <c:v>6</c:v>
                </c:pt>
                <c:pt idx="4270">
                  <c:v>6</c:v>
                </c:pt>
                <c:pt idx="4271">
                  <c:v>1</c:v>
                </c:pt>
                <c:pt idx="4272">
                  <c:v>6</c:v>
                </c:pt>
                <c:pt idx="4273">
                  <c:v>1</c:v>
                </c:pt>
                <c:pt idx="4274">
                  <c:v>6</c:v>
                </c:pt>
                <c:pt idx="4275">
                  <c:v>6</c:v>
                </c:pt>
                <c:pt idx="4276">
                  <c:v>5</c:v>
                </c:pt>
                <c:pt idx="4277">
                  <c:v>3</c:v>
                </c:pt>
                <c:pt idx="4278">
                  <c:v>1</c:v>
                </c:pt>
                <c:pt idx="4279">
                  <c:v>1</c:v>
                </c:pt>
                <c:pt idx="4280">
                  <c:v>2</c:v>
                </c:pt>
                <c:pt idx="4281">
                  <c:v>5</c:v>
                </c:pt>
                <c:pt idx="4282">
                  <c:v>4</c:v>
                </c:pt>
                <c:pt idx="4283">
                  <c:v>5</c:v>
                </c:pt>
                <c:pt idx="4284">
                  <c:v>2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6</c:v>
                </c:pt>
                <c:pt idx="4289">
                  <c:v>1</c:v>
                </c:pt>
                <c:pt idx="4290">
                  <c:v>5</c:v>
                </c:pt>
                <c:pt idx="4291">
                  <c:v>2</c:v>
                </c:pt>
                <c:pt idx="4292">
                  <c:v>4</c:v>
                </c:pt>
                <c:pt idx="4293">
                  <c:v>6</c:v>
                </c:pt>
                <c:pt idx="4294">
                  <c:v>2</c:v>
                </c:pt>
                <c:pt idx="4295">
                  <c:v>1</c:v>
                </c:pt>
                <c:pt idx="4296">
                  <c:v>2</c:v>
                </c:pt>
                <c:pt idx="4297">
                  <c:v>6</c:v>
                </c:pt>
                <c:pt idx="4298">
                  <c:v>1</c:v>
                </c:pt>
                <c:pt idx="4299">
                  <c:v>4</c:v>
                </c:pt>
                <c:pt idx="4300">
                  <c:v>2</c:v>
                </c:pt>
                <c:pt idx="4301">
                  <c:v>6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1</c:v>
                </c:pt>
                <c:pt idx="4306">
                  <c:v>5</c:v>
                </c:pt>
                <c:pt idx="4307">
                  <c:v>5</c:v>
                </c:pt>
                <c:pt idx="4308">
                  <c:v>2</c:v>
                </c:pt>
                <c:pt idx="4309">
                  <c:v>2</c:v>
                </c:pt>
                <c:pt idx="4310">
                  <c:v>5</c:v>
                </c:pt>
                <c:pt idx="4311">
                  <c:v>1</c:v>
                </c:pt>
                <c:pt idx="4312">
                  <c:v>5</c:v>
                </c:pt>
                <c:pt idx="4313">
                  <c:v>4</c:v>
                </c:pt>
                <c:pt idx="4314">
                  <c:v>3</c:v>
                </c:pt>
                <c:pt idx="4315">
                  <c:v>2</c:v>
                </c:pt>
                <c:pt idx="4316">
                  <c:v>3</c:v>
                </c:pt>
                <c:pt idx="4317">
                  <c:v>1</c:v>
                </c:pt>
                <c:pt idx="4318">
                  <c:v>6</c:v>
                </c:pt>
                <c:pt idx="4319">
                  <c:v>1</c:v>
                </c:pt>
                <c:pt idx="4320">
                  <c:v>6</c:v>
                </c:pt>
                <c:pt idx="4321">
                  <c:v>1</c:v>
                </c:pt>
                <c:pt idx="4322">
                  <c:v>3</c:v>
                </c:pt>
                <c:pt idx="4323">
                  <c:v>6</c:v>
                </c:pt>
                <c:pt idx="4324">
                  <c:v>6</c:v>
                </c:pt>
                <c:pt idx="4325">
                  <c:v>1</c:v>
                </c:pt>
                <c:pt idx="4326">
                  <c:v>4</c:v>
                </c:pt>
                <c:pt idx="4327">
                  <c:v>1</c:v>
                </c:pt>
                <c:pt idx="4328">
                  <c:v>2</c:v>
                </c:pt>
                <c:pt idx="4329">
                  <c:v>5</c:v>
                </c:pt>
                <c:pt idx="4330">
                  <c:v>1</c:v>
                </c:pt>
                <c:pt idx="4331">
                  <c:v>1</c:v>
                </c:pt>
                <c:pt idx="4332">
                  <c:v>4</c:v>
                </c:pt>
                <c:pt idx="4333">
                  <c:v>3</c:v>
                </c:pt>
                <c:pt idx="4334">
                  <c:v>6</c:v>
                </c:pt>
                <c:pt idx="4335">
                  <c:v>4</c:v>
                </c:pt>
                <c:pt idx="4336">
                  <c:v>4</c:v>
                </c:pt>
                <c:pt idx="4337">
                  <c:v>2</c:v>
                </c:pt>
                <c:pt idx="4338">
                  <c:v>2</c:v>
                </c:pt>
                <c:pt idx="4339">
                  <c:v>3</c:v>
                </c:pt>
                <c:pt idx="4340">
                  <c:v>5</c:v>
                </c:pt>
                <c:pt idx="4341">
                  <c:v>1</c:v>
                </c:pt>
                <c:pt idx="4342">
                  <c:v>5</c:v>
                </c:pt>
                <c:pt idx="4343">
                  <c:v>3</c:v>
                </c:pt>
                <c:pt idx="4344">
                  <c:v>2</c:v>
                </c:pt>
                <c:pt idx="4345">
                  <c:v>2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2</c:v>
                </c:pt>
                <c:pt idx="4352">
                  <c:v>5</c:v>
                </c:pt>
                <c:pt idx="4353">
                  <c:v>6</c:v>
                </c:pt>
                <c:pt idx="4354">
                  <c:v>2</c:v>
                </c:pt>
                <c:pt idx="4355">
                  <c:v>6</c:v>
                </c:pt>
                <c:pt idx="4356">
                  <c:v>5</c:v>
                </c:pt>
                <c:pt idx="4357">
                  <c:v>6</c:v>
                </c:pt>
                <c:pt idx="4358">
                  <c:v>5</c:v>
                </c:pt>
                <c:pt idx="4359">
                  <c:v>5</c:v>
                </c:pt>
                <c:pt idx="4360">
                  <c:v>4</c:v>
                </c:pt>
                <c:pt idx="4361">
                  <c:v>4</c:v>
                </c:pt>
                <c:pt idx="4362">
                  <c:v>2</c:v>
                </c:pt>
                <c:pt idx="4363">
                  <c:v>4</c:v>
                </c:pt>
                <c:pt idx="4364">
                  <c:v>4</c:v>
                </c:pt>
                <c:pt idx="4365">
                  <c:v>6</c:v>
                </c:pt>
                <c:pt idx="4366">
                  <c:v>6</c:v>
                </c:pt>
                <c:pt idx="4367">
                  <c:v>5</c:v>
                </c:pt>
                <c:pt idx="4368">
                  <c:v>6</c:v>
                </c:pt>
                <c:pt idx="4369">
                  <c:v>3</c:v>
                </c:pt>
                <c:pt idx="4370">
                  <c:v>4</c:v>
                </c:pt>
                <c:pt idx="4371">
                  <c:v>6</c:v>
                </c:pt>
                <c:pt idx="4372">
                  <c:v>4</c:v>
                </c:pt>
                <c:pt idx="4373">
                  <c:v>1</c:v>
                </c:pt>
                <c:pt idx="4374">
                  <c:v>6</c:v>
                </c:pt>
                <c:pt idx="4375">
                  <c:v>6</c:v>
                </c:pt>
                <c:pt idx="4376">
                  <c:v>5</c:v>
                </c:pt>
                <c:pt idx="4377">
                  <c:v>6</c:v>
                </c:pt>
                <c:pt idx="4378">
                  <c:v>6</c:v>
                </c:pt>
                <c:pt idx="4379">
                  <c:v>1</c:v>
                </c:pt>
                <c:pt idx="4380">
                  <c:v>6</c:v>
                </c:pt>
                <c:pt idx="4381">
                  <c:v>4</c:v>
                </c:pt>
                <c:pt idx="4382">
                  <c:v>5</c:v>
                </c:pt>
                <c:pt idx="4383">
                  <c:v>5</c:v>
                </c:pt>
                <c:pt idx="4384">
                  <c:v>6</c:v>
                </c:pt>
                <c:pt idx="4385">
                  <c:v>2</c:v>
                </c:pt>
                <c:pt idx="4386">
                  <c:v>4</c:v>
                </c:pt>
                <c:pt idx="4387">
                  <c:v>3</c:v>
                </c:pt>
                <c:pt idx="4388">
                  <c:v>6</c:v>
                </c:pt>
                <c:pt idx="4389">
                  <c:v>2</c:v>
                </c:pt>
                <c:pt idx="4390">
                  <c:v>6</c:v>
                </c:pt>
                <c:pt idx="4391">
                  <c:v>2</c:v>
                </c:pt>
                <c:pt idx="4392">
                  <c:v>3</c:v>
                </c:pt>
                <c:pt idx="4393">
                  <c:v>6</c:v>
                </c:pt>
                <c:pt idx="4394">
                  <c:v>3</c:v>
                </c:pt>
                <c:pt idx="4395">
                  <c:v>1</c:v>
                </c:pt>
                <c:pt idx="4396">
                  <c:v>4</c:v>
                </c:pt>
                <c:pt idx="4397">
                  <c:v>4</c:v>
                </c:pt>
                <c:pt idx="4398">
                  <c:v>6</c:v>
                </c:pt>
                <c:pt idx="4399">
                  <c:v>1</c:v>
                </c:pt>
                <c:pt idx="4400">
                  <c:v>2</c:v>
                </c:pt>
                <c:pt idx="4401">
                  <c:v>1</c:v>
                </c:pt>
                <c:pt idx="4402">
                  <c:v>6</c:v>
                </c:pt>
                <c:pt idx="4403">
                  <c:v>5</c:v>
                </c:pt>
                <c:pt idx="4404">
                  <c:v>4</c:v>
                </c:pt>
                <c:pt idx="4405">
                  <c:v>1</c:v>
                </c:pt>
                <c:pt idx="4406">
                  <c:v>3</c:v>
                </c:pt>
                <c:pt idx="4407">
                  <c:v>4</c:v>
                </c:pt>
                <c:pt idx="4408">
                  <c:v>1</c:v>
                </c:pt>
                <c:pt idx="4409">
                  <c:v>3</c:v>
                </c:pt>
                <c:pt idx="4410">
                  <c:v>6</c:v>
                </c:pt>
                <c:pt idx="4411">
                  <c:v>3</c:v>
                </c:pt>
                <c:pt idx="4412">
                  <c:v>2</c:v>
                </c:pt>
                <c:pt idx="4413">
                  <c:v>2</c:v>
                </c:pt>
                <c:pt idx="4414">
                  <c:v>4</c:v>
                </c:pt>
                <c:pt idx="4415">
                  <c:v>1</c:v>
                </c:pt>
                <c:pt idx="4416">
                  <c:v>2</c:v>
                </c:pt>
                <c:pt idx="4417">
                  <c:v>1</c:v>
                </c:pt>
                <c:pt idx="4418">
                  <c:v>5</c:v>
                </c:pt>
                <c:pt idx="4419">
                  <c:v>1</c:v>
                </c:pt>
                <c:pt idx="4420">
                  <c:v>2</c:v>
                </c:pt>
                <c:pt idx="4421">
                  <c:v>6</c:v>
                </c:pt>
                <c:pt idx="4422">
                  <c:v>2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2</c:v>
                </c:pt>
                <c:pt idx="4427">
                  <c:v>3</c:v>
                </c:pt>
                <c:pt idx="4428">
                  <c:v>2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1</c:v>
                </c:pt>
                <c:pt idx="4435">
                  <c:v>1</c:v>
                </c:pt>
                <c:pt idx="4436">
                  <c:v>2</c:v>
                </c:pt>
                <c:pt idx="4437">
                  <c:v>6</c:v>
                </c:pt>
                <c:pt idx="4438">
                  <c:v>6</c:v>
                </c:pt>
                <c:pt idx="4439">
                  <c:v>1</c:v>
                </c:pt>
                <c:pt idx="4440">
                  <c:v>5</c:v>
                </c:pt>
                <c:pt idx="4441">
                  <c:v>5</c:v>
                </c:pt>
                <c:pt idx="4442">
                  <c:v>1</c:v>
                </c:pt>
                <c:pt idx="4443">
                  <c:v>6</c:v>
                </c:pt>
                <c:pt idx="4444">
                  <c:v>6</c:v>
                </c:pt>
                <c:pt idx="4445">
                  <c:v>4</c:v>
                </c:pt>
                <c:pt idx="4446">
                  <c:v>5</c:v>
                </c:pt>
                <c:pt idx="4447">
                  <c:v>3</c:v>
                </c:pt>
                <c:pt idx="4448">
                  <c:v>3</c:v>
                </c:pt>
                <c:pt idx="4449">
                  <c:v>2</c:v>
                </c:pt>
                <c:pt idx="4450">
                  <c:v>4</c:v>
                </c:pt>
                <c:pt idx="4451">
                  <c:v>5</c:v>
                </c:pt>
                <c:pt idx="4452">
                  <c:v>3</c:v>
                </c:pt>
                <c:pt idx="4453">
                  <c:v>3</c:v>
                </c:pt>
                <c:pt idx="4454">
                  <c:v>5</c:v>
                </c:pt>
                <c:pt idx="4455">
                  <c:v>1</c:v>
                </c:pt>
                <c:pt idx="4456">
                  <c:v>1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5</c:v>
                </c:pt>
                <c:pt idx="4461">
                  <c:v>2</c:v>
                </c:pt>
                <c:pt idx="4462">
                  <c:v>1</c:v>
                </c:pt>
                <c:pt idx="4463">
                  <c:v>6</c:v>
                </c:pt>
                <c:pt idx="4464">
                  <c:v>3</c:v>
                </c:pt>
                <c:pt idx="4465">
                  <c:v>1</c:v>
                </c:pt>
                <c:pt idx="4466">
                  <c:v>2</c:v>
                </c:pt>
                <c:pt idx="4467">
                  <c:v>3</c:v>
                </c:pt>
                <c:pt idx="4468">
                  <c:v>1</c:v>
                </c:pt>
                <c:pt idx="4469">
                  <c:v>4</c:v>
                </c:pt>
                <c:pt idx="4470">
                  <c:v>1</c:v>
                </c:pt>
                <c:pt idx="4471">
                  <c:v>5</c:v>
                </c:pt>
                <c:pt idx="4472">
                  <c:v>2</c:v>
                </c:pt>
                <c:pt idx="4473">
                  <c:v>6</c:v>
                </c:pt>
                <c:pt idx="4474">
                  <c:v>5</c:v>
                </c:pt>
                <c:pt idx="4475">
                  <c:v>1</c:v>
                </c:pt>
                <c:pt idx="4476">
                  <c:v>4</c:v>
                </c:pt>
                <c:pt idx="4477">
                  <c:v>5</c:v>
                </c:pt>
                <c:pt idx="4478">
                  <c:v>1</c:v>
                </c:pt>
                <c:pt idx="4479">
                  <c:v>2</c:v>
                </c:pt>
                <c:pt idx="4480">
                  <c:v>4</c:v>
                </c:pt>
                <c:pt idx="4481">
                  <c:v>2</c:v>
                </c:pt>
                <c:pt idx="4482">
                  <c:v>6</c:v>
                </c:pt>
                <c:pt idx="4483">
                  <c:v>2</c:v>
                </c:pt>
                <c:pt idx="4484">
                  <c:v>5</c:v>
                </c:pt>
                <c:pt idx="4485">
                  <c:v>4</c:v>
                </c:pt>
                <c:pt idx="4486">
                  <c:v>1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3</c:v>
                </c:pt>
                <c:pt idx="4491">
                  <c:v>6</c:v>
                </c:pt>
                <c:pt idx="4492">
                  <c:v>6</c:v>
                </c:pt>
                <c:pt idx="4493">
                  <c:v>1</c:v>
                </c:pt>
                <c:pt idx="4494">
                  <c:v>1</c:v>
                </c:pt>
                <c:pt idx="4495">
                  <c:v>6</c:v>
                </c:pt>
                <c:pt idx="4496">
                  <c:v>1</c:v>
                </c:pt>
                <c:pt idx="4497">
                  <c:v>2</c:v>
                </c:pt>
                <c:pt idx="4498">
                  <c:v>5</c:v>
                </c:pt>
                <c:pt idx="4499">
                  <c:v>4</c:v>
                </c:pt>
                <c:pt idx="4500">
                  <c:v>6</c:v>
                </c:pt>
                <c:pt idx="4501">
                  <c:v>4</c:v>
                </c:pt>
                <c:pt idx="4502">
                  <c:v>6</c:v>
                </c:pt>
                <c:pt idx="4503">
                  <c:v>5</c:v>
                </c:pt>
                <c:pt idx="4504">
                  <c:v>5</c:v>
                </c:pt>
                <c:pt idx="4505">
                  <c:v>4</c:v>
                </c:pt>
                <c:pt idx="4506">
                  <c:v>6</c:v>
                </c:pt>
                <c:pt idx="4507">
                  <c:v>1</c:v>
                </c:pt>
                <c:pt idx="4508">
                  <c:v>5</c:v>
                </c:pt>
                <c:pt idx="4509">
                  <c:v>6</c:v>
                </c:pt>
                <c:pt idx="4510">
                  <c:v>4</c:v>
                </c:pt>
                <c:pt idx="4511">
                  <c:v>2</c:v>
                </c:pt>
                <c:pt idx="4512">
                  <c:v>6</c:v>
                </c:pt>
                <c:pt idx="4513">
                  <c:v>1</c:v>
                </c:pt>
                <c:pt idx="4514">
                  <c:v>6</c:v>
                </c:pt>
                <c:pt idx="4515">
                  <c:v>2</c:v>
                </c:pt>
                <c:pt idx="4516">
                  <c:v>4</c:v>
                </c:pt>
                <c:pt idx="4517">
                  <c:v>3</c:v>
                </c:pt>
                <c:pt idx="4518">
                  <c:v>2</c:v>
                </c:pt>
                <c:pt idx="4519">
                  <c:v>4</c:v>
                </c:pt>
                <c:pt idx="4520">
                  <c:v>3</c:v>
                </c:pt>
                <c:pt idx="4521">
                  <c:v>4</c:v>
                </c:pt>
                <c:pt idx="4522">
                  <c:v>4</c:v>
                </c:pt>
                <c:pt idx="4523">
                  <c:v>6</c:v>
                </c:pt>
                <c:pt idx="4524">
                  <c:v>5</c:v>
                </c:pt>
                <c:pt idx="4525">
                  <c:v>2</c:v>
                </c:pt>
                <c:pt idx="4526">
                  <c:v>5</c:v>
                </c:pt>
                <c:pt idx="4527">
                  <c:v>2</c:v>
                </c:pt>
                <c:pt idx="4528">
                  <c:v>6</c:v>
                </c:pt>
                <c:pt idx="4529">
                  <c:v>1</c:v>
                </c:pt>
                <c:pt idx="4530">
                  <c:v>6</c:v>
                </c:pt>
                <c:pt idx="4531">
                  <c:v>1</c:v>
                </c:pt>
                <c:pt idx="4532">
                  <c:v>6</c:v>
                </c:pt>
                <c:pt idx="4533">
                  <c:v>1</c:v>
                </c:pt>
                <c:pt idx="4534">
                  <c:v>1</c:v>
                </c:pt>
                <c:pt idx="4535">
                  <c:v>6</c:v>
                </c:pt>
                <c:pt idx="4536">
                  <c:v>1</c:v>
                </c:pt>
                <c:pt idx="4537">
                  <c:v>5</c:v>
                </c:pt>
                <c:pt idx="4538">
                  <c:v>3</c:v>
                </c:pt>
                <c:pt idx="4539">
                  <c:v>4</c:v>
                </c:pt>
                <c:pt idx="4540">
                  <c:v>6</c:v>
                </c:pt>
                <c:pt idx="4541">
                  <c:v>5</c:v>
                </c:pt>
                <c:pt idx="4542">
                  <c:v>1</c:v>
                </c:pt>
                <c:pt idx="4543">
                  <c:v>6</c:v>
                </c:pt>
                <c:pt idx="4544">
                  <c:v>5</c:v>
                </c:pt>
                <c:pt idx="4545">
                  <c:v>6</c:v>
                </c:pt>
                <c:pt idx="4546">
                  <c:v>1</c:v>
                </c:pt>
                <c:pt idx="4547">
                  <c:v>3</c:v>
                </c:pt>
                <c:pt idx="4548">
                  <c:v>1</c:v>
                </c:pt>
                <c:pt idx="4549">
                  <c:v>6</c:v>
                </c:pt>
                <c:pt idx="4550">
                  <c:v>2</c:v>
                </c:pt>
                <c:pt idx="4551">
                  <c:v>6</c:v>
                </c:pt>
                <c:pt idx="4552">
                  <c:v>3</c:v>
                </c:pt>
                <c:pt idx="4553">
                  <c:v>4</c:v>
                </c:pt>
                <c:pt idx="4554">
                  <c:v>4</c:v>
                </c:pt>
                <c:pt idx="4555">
                  <c:v>3</c:v>
                </c:pt>
                <c:pt idx="4556">
                  <c:v>5</c:v>
                </c:pt>
                <c:pt idx="4557">
                  <c:v>1</c:v>
                </c:pt>
                <c:pt idx="4558">
                  <c:v>5</c:v>
                </c:pt>
                <c:pt idx="4559">
                  <c:v>5</c:v>
                </c:pt>
                <c:pt idx="4560">
                  <c:v>6</c:v>
                </c:pt>
                <c:pt idx="4561">
                  <c:v>2</c:v>
                </c:pt>
                <c:pt idx="4562">
                  <c:v>1</c:v>
                </c:pt>
                <c:pt idx="4563">
                  <c:v>1</c:v>
                </c:pt>
                <c:pt idx="4564">
                  <c:v>5</c:v>
                </c:pt>
                <c:pt idx="4565">
                  <c:v>1</c:v>
                </c:pt>
                <c:pt idx="4566">
                  <c:v>3</c:v>
                </c:pt>
                <c:pt idx="4567">
                  <c:v>4</c:v>
                </c:pt>
                <c:pt idx="4568">
                  <c:v>2</c:v>
                </c:pt>
                <c:pt idx="4569">
                  <c:v>6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4</c:v>
                </c:pt>
                <c:pt idx="4574">
                  <c:v>6</c:v>
                </c:pt>
                <c:pt idx="4575">
                  <c:v>4</c:v>
                </c:pt>
                <c:pt idx="4576">
                  <c:v>1</c:v>
                </c:pt>
                <c:pt idx="4577">
                  <c:v>6</c:v>
                </c:pt>
                <c:pt idx="4578">
                  <c:v>5</c:v>
                </c:pt>
                <c:pt idx="4579">
                  <c:v>6</c:v>
                </c:pt>
                <c:pt idx="4580">
                  <c:v>6</c:v>
                </c:pt>
                <c:pt idx="4581">
                  <c:v>2</c:v>
                </c:pt>
                <c:pt idx="4582">
                  <c:v>1</c:v>
                </c:pt>
                <c:pt idx="4583">
                  <c:v>5</c:v>
                </c:pt>
                <c:pt idx="4584">
                  <c:v>6</c:v>
                </c:pt>
                <c:pt idx="4585">
                  <c:v>1</c:v>
                </c:pt>
                <c:pt idx="4586">
                  <c:v>6</c:v>
                </c:pt>
                <c:pt idx="4587">
                  <c:v>5</c:v>
                </c:pt>
                <c:pt idx="4588">
                  <c:v>1</c:v>
                </c:pt>
                <c:pt idx="4589">
                  <c:v>2</c:v>
                </c:pt>
                <c:pt idx="4590">
                  <c:v>1</c:v>
                </c:pt>
                <c:pt idx="4591">
                  <c:v>4</c:v>
                </c:pt>
                <c:pt idx="4592">
                  <c:v>1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2</c:v>
                </c:pt>
                <c:pt idx="4597">
                  <c:v>1</c:v>
                </c:pt>
                <c:pt idx="4598">
                  <c:v>1</c:v>
                </c:pt>
                <c:pt idx="4599">
                  <c:v>5</c:v>
                </c:pt>
                <c:pt idx="4600">
                  <c:v>5</c:v>
                </c:pt>
                <c:pt idx="4601">
                  <c:v>2</c:v>
                </c:pt>
                <c:pt idx="4602">
                  <c:v>3</c:v>
                </c:pt>
                <c:pt idx="4603">
                  <c:v>5</c:v>
                </c:pt>
                <c:pt idx="4604">
                  <c:v>1</c:v>
                </c:pt>
                <c:pt idx="4605">
                  <c:v>6</c:v>
                </c:pt>
                <c:pt idx="4606">
                  <c:v>3</c:v>
                </c:pt>
                <c:pt idx="4607">
                  <c:v>5</c:v>
                </c:pt>
                <c:pt idx="4608">
                  <c:v>2</c:v>
                </c:pt>
                <c:pt idx="4609">
                  <c:v>4</c:v>
                </c:pt>
                <c:pt idx="4610">
                  <c:v>1</c:v>
                </c:pt>
                <c:pt idx="4611">
                  <c:v>4</c:v>
                </c:pt>
                <c:pt idx="4612">
                  <c:v>3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6</c:v>
                </c:pt>
                <c:pt idx="4617">
                  <c:v>3</c:v>
                </c:pt>
                <c:pt idx="4618">
                  <c:v>2</c:v>
                </c:pt>
                <c:pt idx="4619">
                  <c:v>6</c:v>
                </c:pt>
                <c:pt idx="4620">
                  <c:v>5</c:v>
                </c:pt>
                <c:pt idx="4621">
                  <c:v>4</c:v>
                </c:pt>
                <c:pt idx="4622">
                  <c:v>2</c:v>
                </c:pt>
                <c:pt idx="4623">
                  <c:v>1</c:v>
                </c:pt>
                <c:pt idx="4624">
                  <c:v>2</c:v>
                </c:pt>
                <c:pt idx="4625">
                  <c:v>4</c:v>
                </c:pt>
                <c:pt idx="4626">
                  <c:v>6</c:v>
                </c:pt>
                <c:pt idx="4627">
                  <c:v>6</c:v>
                </c:pt>
                <c:pt idx="4628">
                  <c:v>4</c:v>
                </c:pt>
                <c:pt idx="4629">
                  <c:v>2</c:v>
                </c:pt>
                <c:pt idx="4630">
                  <c:v>2</c:v>
                </c:pt>
                <c:pt idx="4631">
                  <c:v>5</c:v>
                </c:pt>
                <c:pt idx="4632">
                  <c:v>6</c:v>
                </c:pt>
                <c:pt idx="4633">
                  <c:v>1</c:v>
                </c:pt>
                <c:pt idx="4634">
                  <c:v>5</c:v>
                </c:pt>
                <c:pt idx="4635">
                  <c:v>2</c:v>
                </c:pt>
                <c:pt idx="4636">
                  <c:v>1</c:v>
                </c:pt>
                <c:pt idx="4637">
                  <c:v>3</c:v>
                </c:pt>
                <c:pt idx="4638">
                  <c:v>6</c:v>
                </c:pt>
                <c:pt idx="4639">
                  <c:v>4</c:v>
                </c:pt>
                <c:pt idx="4640">
                  <c:v>6</c:v>
                </c:pt>
                <c:pt idx="4641">
                  <c:v>5</c:v>
                </c:pt>
                <c:pt idx="4642">
                  <c:v>5</c:v>
                </c:pt>
                <c:pt idx="4643">
                  <c:v>2</c:v>
                </c:pt>
                <c:pt idx="4644">
                  <c:v>4</c:v>
                </c:pt>
                <c:pt idx="4645">
                  <c:v>1</c:v>
                </c:pt>
                <c:pt idx="4646">
                  <c:v>6</c:v>
                </c:pt>
                <c:pt idx="4647">
                  <c:v>6</c:v>
                </c:pt>
                <c:pt idx="4648">
                  <c:v>2</c:v>
                </c:pt>
                <c:pt idx="4649">
                  <c:v>4</c:v>
                </c:pt>
                <c:pt idx="4650">
                  <c:v>4</c:v>
                </c:pt>
                <c:pt idx="4651">
                  <c:v>3</c:v>
                </c:pt>
                <c:pt idx="4652">
                  <c:v>4</c:v>
                </c:pt>
                <c:pt idx="4653">
                  <c:v>1</c:v>
                </c:pt>
                <c:pt idx="4654">
                  <c:v>4</c:v>
                </c:pt>
                <c:pt idx="4655">
                  <c:v>1</c:v>
                </c:pt>
                <c:pt idx="4656">
                  <c:v>6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6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3</c:v>
                </c:pt>
                <c:pt idx="4666">
                  <c:v>6</c:v>
                </c:pt>
                <c:pt idx="4667">
                  <c:v>4</c:v>
                </c:pt>
                <c:pt idx="4668">
                  <c:v>5</c:v>
                </c:pt>
                <c:pt idx="4669">
                  <c:v>1</c:v>
                </c:pt>
                <c:pt idx="4670">
                  <c:v>2</c:v>
                </c:pt>
                <c:pt idx="4671">
                  <c:v>1</c:v>
                </c:pt>
                <c:pt idx="4672">
                  <c:v>1</c:v>
                </c:pt>
                <c:pt idx="4673">
                  <c:v>4</c:v>
                </c:pt>
                <c:pt idx="4674">
                  <c:v>1</c:v>
                </c:pt>
                <c:pt idx="4675">
                  <c:v>3</c:v>
                </c:pt>
                <c:pt idx="4676">
                  <c:v>6</c:v>
                </c:pt>
                <c:pt idx="4677">
                  <c:v>6</c:v>
                </c:pt>
                <c:pt idx="4678">
                  <c:v>3</c:v>
                </c:pt>
                <c:pt idx="4679">
                  <c:v>5</c:v>
                </c:pt>
                <c:pt idx="4680">
                  <c:v>2</c:v>
                </c:pt>
                <c:pt idx="4681">
                  <c:v>5</c:v>
                </c:pt>
                <c:pt idx="4682">
                  <c:v>3</c:v>
                </c:pt>
                <c:pt idx="4683">
                  <c:v>5</c:v>
                </c:pt>
                <c:pt idx="4684">
                  <c:v>1</c:v>
                </c:pt>
                <c:pt idx="4685">
                  <c:v>6</c:v>
                </c:pt>
                <c:pt idx="4686">
                  <c:v>2</c:v>
                </c:pt>
                <c:pt idx="4687">
                  <c:v>2</c:v>
                </c:pt>
                <c:pt idx="4688">
                  <c:v>1</c:v>
                </c:pt>
                <c:pt idx="4689">
                  <c:v>6</c:v>
                </c:pt>
                <c:pt idx="4690">
                  <c:v>1</c:v>
                </c:pt>
                <c:pt idx="4691">
                  <c:v>6</c:v>
                </c:pt>
                <c:pt idx="4692">
                  <c:v>1</c:v>
                </c:pt>
                <c:pt idx="4693">
                  <c:v>4</c:v>
                </c:pt>
                <c:pt idx="4694">
                  <c:v>1</c:v>
                </c:pt>
                <c:pt idx="4695">
                  <c:v>2</c:v>
                </c:pt>
                <c:pt idx="4696">
                  <c:v>4</c:v>
                </c:pt>
                <c:pt idx="4697">
                  <c:v>1</c:v>
                </c:pt>
                <c:pt idx="4698">
                  <c:v>5</c:v>
                </c:pt>
                <c:pt idx="4699">
                  <c:v>1</c:v>
                </c:pt>
                <c:pt idx="4700">
                  <c:v>5</c:v>
                </c:pt>
                <c:pt idx="4701">
                  <c:v>5</c:v>
                </c:pt>
                <c:pt idx="4702">
                  <c:v>4</c:v>
                </c:pt>
                <c:pt idx="4703">
                  <c:v>6</c:v>
                </c:pt>
                <c:pt idx="4704">
                  <c:v>6</c:v>
                </c:pt>
                <c:pt idx="4705">
                  <c:v>6</c:v>
                </c:pt>
                <c:pt idx="4706">
                  <c:v>1</c:v>
                </c:pt>
                <c:pt idx="4707">
                  <c:v>5</c:v>
                </c:pt>
                <c:pt idx="4708">
                  <c:v>4</c:v>
                </c:pt>
                <c:pt idx="4709">
                  <c:v>4</c:v>
                </c:pt>
                <c:pt idx="4710">
                  <c:v>3</c:v>
                </c:pt>
                <c:pt idx="4711">
                  <c:v>4</c:v>
                </c:pt>
                <c:pt idx="4712">
                  <c:v>6</c:v>
                </c:pt>
                <c:pt idx="4713">
                  <c:v>3</c:v>
                </c:pt>
                <c:pt idx="4714">
                  <c:v>1</c:v>
                </c:pt>
                <c:pt idx="4715">
                  <c:v>2</c:v>
                </c:pt>
                <c:pt idx="4716">
                  <c:v>6</c:v>
                </c:pt>
                <c:pt idx="4717">
                  <c:v>1</c:v>
                </c:pt>
                <c:pt idx="4718">
                  <c:v>2</c:v>
                </c:pt>
                <c:pt idx="4719">
                  <c:v>4</c:v>
                </c:pt>
                <c:pt idx="4720">
                  <c:v>1</c:v>
                </c:pt>
                <c:pt idx="4721">
                  <c:v>2</c:v>
                </c:pt>
                <c:pt idx="4722">
                  <c:v>3</c:v>
                </c:pt>
                <c:pt idx="4723">
                  <c:v>4</c:v>
                </c:pt>
                <c:pt idx="4724">
                  <c:v>5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5</c:v>
                </c:pt>
                <c:pt idx="4729">
                  <c:v>6</c:v>
                </c:pt>
                <c:pt idx="4730">
                  <c:v>4</c:v>
                </c:pt>
                <c:pt idx="4731">
                  <c:v>5</c:v>
                </c:pt>
                <c:pt idx="4732">
                  <c:v>6</c:v>
                </c:pt>
                <c:pt idx="4733">
                  <c:v>4</c:v>
                </c:pt>
                <c:pt idx="4734">
                  <c:v>2</c:v>
                </c:pt>
                <c:pt idx="4735">
                  <c:v>6</c:v>
                </c:pt>
                <c:pt idx="4736">
                  <c:v>1</c:v>
                </c:pt>
                <c:pt idx="4737">
                  <c:v>4</c:v>
                </c:pt>
                <c:pt idx="4738">
                  <c:v>2</c:v>
                </c:pt>
                <c:pt idx="4739">
                  <c:v>5</c:v>
                </c:pt>
                <c:pt idx="4740">
                  <c:v>1</c:v>
                </c:pt>
                <c:pt idx="4741">
                  <c:v>3</c:v>
                </c:pt>
                <c:pt idx="4742">
                  <c:v>2</c:v>
                </c:pt>
                <c:pt idx="4743">
                  <c:v>5</c:v>
                </c:pt>
                <c:pt idx="4744">
                  <c:v>6</c:v>
                </c:pt>
                <c:pt idx="4745">
                  <c:v>1</c:v>
                </c:pt>
                <c:pt idx="4746">
                  <c:v>5</c:v>
                </c:pt>
                <c:pt idx="4747">
                  <c:v>1</c:v>
                </c:pt>
                <c:pt idx="4748">
                  <c:v>2</c:v>
                </c:pt>
                <c:pt idx="4749">
                  <c:v>2</c:v>
                </c:pt>
                <c:pt idx="4750">
                  <c:v>1</c:v>
                </c:pt>
                <c:pt idx="4751">
                  <c:v>4</c:v>
                </c:pt>
                <c:pt idx="4752">
                  <c:v>2</c:v>
                </c:pt>
                <c:pt idx="4753">
                  <c:v>5</c:v>
                </c:pt>
                <c:pt idx="4754">
                  <c:v>6</c:v>
                </c:pt>
                <c:pt idx="4755">
                  <c:v>4</c:v>
                </c:pt>
                <c:pt idx="4756">
                  <c:v>6</c:v>
                </c:pt>
                <c:pt idx="4757">
                  <c:v>1</c:v>
                </c:pt>
                <c:pt idx="4758">
                  <c:v>4</c:v>
                </c:pt>
                <c:pt idx="4759">
                  <c:v>5</c:v>
                </c:pt>
                <c:pt idx="4760">
                  <c:v>2</c:v>
                </c:pt>
                <c:pt idx="4761">
                  <c:v>4</c:v>
                </c:pt>
                <c:pt idx="4762">
                  <c:v>3</c:v>
                </c:pt>
                <c:pt idx="4763">
                  <c:v>6</c:v>
                </c:pt>
                <c:pt idx="4764">
                  <c:v>3</c:v>
                </c:pt>
                <c:pt idx="4765">
                  <c:v>2</c:v>
                </c:pt>
                <c:pt idx="4766">
                  <c:v>6</c:v>
                </c:pt>
                <c:pt idx="4767">
                  <c:v>3</c:v>
                </c:pt>
                <c:pt idx="4768">
                  <c:v>1</c:v>
                </c:pt>
                <c:pt idx="4769">
                  <c:v>6</c:v>
                </c:pt>
                <c:pt idx="4770">
                  <c:v>1</c:v>
                </c:pt>
                <c:pt idx="4771">
                  <c:v>6</c:v>
                </c:pt>
                <c:pt idx="4772">
                  <c:v>5</c:v>
                </c:pt>
                <c:pt idx="4773">
                  <c:v>1</c:v>
                </c:pt>
                <c:pt idx="4774">
                  <c:v>1</c:v>
                </c:pt>
                <c:pt idx="4775">
                  <c:v>4</c:v>
                </c:pt>
                <c:pt idx="4776">
                  <c:v>1</c:v>
                </c:pt>
                <c:pt idx="4777">
                  <c:v>5</c:v>
                </c:pt>
                <c:pt idx="4778">
                  <c:v>4</c:v>
                </c:pt>
                <c:pt idx="4779">
                  <c:v>4</c:v>
                </c:pt>
                <c:pt idx="4780">
                  <c:v>1</c:v>
                </c:pt>
                <c:pt idx="4781">
                  <c:v>2</c:v>
                </c:pt>
                <c:pt idx="4782">
                  <c:v>5</c:v>
                </c:pt>
                <c:pt idx="4783">
                  <c:v>3</c:v>
                </c:pt>
                <c:pt idx="4784">
                  <c:v>5</c:v>
                </c:pt>
                <c:pt idx="4785">
                  <c:v>3</c:v>
                </c:pt>
                <c:pt idx="4786">
                  <c:v>3</c:v>
                </c:pt>
                <c:pt idx="4787">
                  <c:v>2</c:v>
                </c:pt>
                <c:pt idx="4788">
                  <c:v>1</c:v>
                </c:pt>
                <c:pt idx="4789">
                  <c:v>3</c:v>
                </c:pt>
                <c:pt idx="4790">
                  <c:v>1</c:v>
                </c:pt>
                <c:pt idx="4791">
                  <c:v>5</c:v>
                </c:pt>
                <c:pt idx="4792">
                  <c:v>5</c:v>
                </c:pt>
                <c:pt idx="4793">
                  <c:v>5</c:v>
                </c:pt>
                <c:pt idx="4794">
                  <c:v>3</c:v>
                </c:pt>
                <c:pt idx="4795">
                  <c:v>3</c:v>
                </c:pt>
                <c:pt idx="4796">
                  <c:v>6</c:v>
                </c:pt>
                <c:pt idx="4797">
                  <c:v>5</c:v>
                </c:pt>
                <c:pt idx="4798">
                  <c:v>3</c:v>
                </c:pt>
                <c:pt idx="4799">
                  <c:v>5</c:v>
                </c:pt>
                <c:pt idx="4800">
                  <c:v>5</c:v>
                </c:pt>
                <c:pt idx="4801">
                  <c:v>1</c:v>
                </c:pt>
                <c:pt idx="4802">
                  <c:v>2</c:v>
                </c:pt>
                <c:pt idx="4803">
                  <c:v>4</c:v>
                </c:pt>
                <c:pt idx="4804">
                  <c:v>1</c:v>
                </c:pt>
                <c:pt idx="4805">
                  <c:v>5</c:v>
                </c:pt>
                <c:pt idx="4806">
                  <c:v>5</c:v>
                </c:pt>
                <c:pt idx="4807">
                  <c:v>2</c:v>
                </c:pt>
                <c:pt idx="4808">
                  <c:v>4</c:v>
                </c:pt>
                <c:pt idx="4809">
                  <c:v>4</c:v>
                </c:pt>
                <c:pt idx="4810">
                  <c:v>5</c:v>
                </c:pt>
                <c:pt idx="4811">
                  <c:v>4</c:v>
                </c:pt>
                <c:pt idx="4812">
                  <c:v>4</c:v>
                </c:pt>
                <c:pt idx="4813">
                  <c:v>1</c:v>
                </c:pt>
                <c:pt idx="4814">
                  <c:v>3</c:v>
                </c:pt>
                <c:pt idx="4815">
                  <c:v>6</c:v>
                </c:pt>
                <c:pt idx="4816">
                  <c:v>2</c:v>
                </c:pt>
                <c:pt idx="4817">
                  <c:v>5</c:v>
                </c:pt>
                <c:pt idx="4818">
                  <c:v>1</c:v>
                </c:pt>
                <c:pt idx="4819">
                  <c:v>5</c:v>
                </c:pt>
                <c:pt idx="4820">
                  <c:v>5</c:v>
                </c:pt>
                <c:pt idx="4821">
                  <c:v>1</c:v>
                </c:pt>
                <c:pt idx="4822">
                  <c:v>3</c:v>
                </c:pt>
                <c:pt idx="4823">
                  <c:v>1</c:v>
                </c:pt>
                <c:pt idx="4824">
                  <c:v>1</c:v>
                </c:pt>
                <c:pt idx="4825">
                  <c:v>2</c:v>
                </c:pt>
                <c:pt idx="4826">
                  <c:v>2</c:v>
                </c:pt>
                <c:pt idx="4827">
                  <c:v>6</c:v>
                </c:pt>
                <c:pt idx="4828">
                  <c:v>2</c:v>
                </c:pt>
                <c:pt idx="4829">
                  <c:v>5</c:v>
                </c:pt>
                <c:pt idx="4830">
                  <c:v>2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3</c:v>
                </c:pt>
                <c:pt idx="4835">
                  <c:v>1</c:v>
                </c:pt>
                <c:pt idx="4836">
                  <c:v>6</c:v>
                </c:pt>
                <c:pt idx="4837">
                  <c:v>4</c:v>
                </c:pt>
                <c:pt idx="4838">
                  <c:v>3</c:v>
                </c:pt>
                <c:pt idx="4839">
                  <c:v>3</c:v>
                </c:pt>
                <c:pt idx="4840">
                  <c:v>2</c:v>
                </c:pt>
                <c:pt idx="4841">
                  <c:v>4</c:v>
                </c:pt>
                <c:pt idx="4842">
                  <c:v>6</c:v>
                </c:pt>
                <c:pt idx="4843">
                  <c:v>6</c:v>
                </c:pt>
                <c:pt idx="4844">
                  <c:v>3</c:v>
                </c:pt>
                <c:pt idx="4845">
                  <c:v>4</c:v>
                </c:pt>
                <c:pt idx="4846">
                  <c:v>6</c:v>
                </c:pt>
                <c:pt idx="4847">
                  <c:v>2</c:v>
                </c:pt>
                <c:pt idx="4848">
                  <c:v>6</c:v>
                </c:pt>
                <c:pt idx="4849">
                  <c:v>3</c:v>
                </c:pt>
                <c:pt idx="4850">
                  <c:v>4</c:v>
                </c:pt>
                <c:pt idx="4851">
                  <c:v>5</c:v>
                </c:pt>
                <c:pt idx="4852">
                  <c:v>6</c:v>
                </c:pt>
                <c:pt idx="4853">
                  <c:v>1</c:v>
                </c:pt>
                <c:pt idx="4854">
                  <c:v>6</c:v>
                </c:pt>
                <c:pt idx="4855">
                  <c:v>1</c:v>
                </c:pt>
                <c:pt idx="4856">
                  <c:v>5</c:v>
                </c:pt>
                <c:pt idx="4857">
                  <c:v>2</c:v>
                </c:pt>
                <c:pt idx="4858">
                  <c:v>1</c:v>
                </c:pt>
                <c:pt idx="4859">
                  <c:v>1</c:v>
                </c:pt>
                <c:pt idx="4860">
                  <c:v>6</c:v>
                </c:pt>
                <c:pt idx="4861">
                  <c:v>6</c:v>
                </c:pt>
                <c:pt idx="4862">
                  <c:v>1</c:v>
                </c:pt>
                <c:pt idx="4863">
                  <c:v>4</c:v>
                </c:pt>
                <c:pt idx="4864">
                  <c:v>3</c:v>
                </c:pt>
                <c:pt idx="4865">
                  <c:v>5</c:v>
                </c:pt>
                <c:pt idx="4866">
                  <c:v>6</c:v>
                </c:pt>
                <c:pt idx="4867">
                  <c:v>5</c:v>
                </c:pt>
                <c:pt idx="4868">
                  <c:v>5</c:v>
                </c:pt>
                <c:pt idx="4869">
                  <c:v>3</c:v>
                </c:pt>
                <c:pt idx="4870">
                  <c:v>1</c:v>
                </c:pt>
                <c:pt idx="4871">
                  <c:v>5</c:v>
                </c:pt>
                <c:pt idx="4872">
                  <c:v>1</c:v>
                </c:pt>
                <c:pt idx="4873">
                  <c:v>4</c:v>
                </c:pt>
                <c:pt idx="4874">
                  <c:v>5</c:v>
                </c:pt>
                <c:pt idx="4875">
                  <c:v>1</c:v>
                </c:pt>
                <c:pt idx="4876">
                  <c:v>4</c:v>
                </c:pt>
                <c:pt idx="4877">
                  <c:v>6</c:v>
                </c:pt>
                <c:pt idx="4878">
                  <c:v>4</c:v>
                </c:pt>
                <c:pt idx="4879">
                  <c:v>1</c:v>
                </c:pt>
                <c:pt idx="4880">
                  <c:v>6</c:v>
                </c:pt>
                <c:pt idx="4881">
                  <c:v>4</c:v>
                </c:pt>
                <c:pt idx="4882">
                  <c:v>1</c:v>
                </c:pt>
                <c:pt idx="4883">
                  <c:v>6</c:v>
                </c:pt>
                <c:pt idx="4884">
                  <c:v>6</c:v>
                </c:pt>
                <c:pt idx="4885">
                  <c:v>1</c:v>
                </c:pt>
                <c:pt idx="4886">
                  <c:v>2</c:v>
                </c:pt>
                <c:pt idx="4887">
                  <c:v>5</c:v>
                </c:pt>
                <c:pt idx="4888">
                  <c:v>5</c:v>
                </c:pt>
                <c:pt idx="4889">
                  <c:v>4</c:v>
                </c:pt>
                <c:pt idx="4890">
                  <c:v>1</c:v>
                </c:pt>
                <c:pt idx="4891">
                  <c:v>6</c:v>
                </c:pt>
                <c:pt idx="4892">
                  <c:v>3</c:v>
                </c:pt>
                <c:pt idx="4893">
                  <c:v>1</c:v>
                </c:pt>
                <c:pt idx="4894">
                  <c:v>3</c:v>
                </c:pt>
                <c:pt idx="4895">
                  <c:v>4</c:v>
                </c:pt>
                <c:pt idx="4896">
                  <c:v>4</c:v>
                </c:pt>
                <c:pt idx="4897">
                  <c:v>5</c:v>
                </c:pt>
                <c:pt idx="4898">
                  <c:v>2</c:v>
                </c:pt>
                <c:pt idx="4899">
                  <c:v>3</c:v>
                </c:pt>
                <c:pt idx="4900">
                  <c:v>2</c:v>
                </c:pt>
                <c:pt idx="4901">
                  <c:v>1</c:v>
                </c:pt>
                <c:pt idx="4902">
                  <c:v>3</c:v>
                </c:pt>
                <c:pt idx="4903">
                  <c:v>1</c:v>
                </c:pt>
                <c:pt idx="4904">
                  <c:v>5</c:v>
                </c:pt>
                <c:pt idx="4905">
                  <c:v>6</c:v>
                </c:pt>
                <c:pt idx="4906">
                  <c:v>6</c:v>
                </c:pt>
                <c:pt idx="4907">
                  <c:v>4</c:v>
                </c:pt>
                <c:pt idx="4908">
                  <c:v>6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6</c:v>
                </c:pt>
                <c:pt idx="4913">
                  <c:v>3</c:v>
                </c:pt>
                <c:pt idx="4914">
                  <c:v>3</c:v>
                </c:pt>
                <c:pt idx="4915">
                  <c:v>6</c:v>
                </c:pt>
                <c:pt idx="4916">
                  <c:v>3</c:v>
                </c:pt>
                <c:pt idx="4917">
                  <c:v>5</c:v>
                </c:pt>
                <c:pt idx="4918">
                  <c:v>5</c:v>
                </c:pt>
                <c:pt idx="4919">
                  <c:v>2</c:v>
                </c:pt>
                <c:pt idx="4920">
                  <c:v>3</c:v>
                </c:pt>
                <c:pt idx="4921">
                  <c:v>5</c:v>
                </c:pt>
                <c:pt idx="4922">
                  <c:v>6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6</c:v>
                </c:pt>
                <c:pt idx="4927">
                  <c:v>4</c:v>
                </c:pt>
                <c:pt idx="4928">
                  <c:v>6</c:v>
                </c:pt>
                <c:pt idx="4929">
                  <c:v>5</c:v>
                </c:pt>
                <c:pt idx="4930">
                  <c:v>3</c:v>
                </c:pt>
                <c:pt idx="4931">
                  <c:v>3</c:v>
                </c:pt>
                <c:pt idx="4932">
                  <c:v>2</c:v>
                </c:pt>
                <c:pt idx="4933">
                  <c:v>6</c:v>
                </c:pt>
                <c:pt idx="4934">
                  <c:v>4</c:v>
                </c:pt>
                <c:pt idx="4935">
                  <c:v>6</c:v>
                </c:pt>
                <c:pt idx="4936">
                  <c:v>4</c:v>
                </c:pt>
                <c:pt idx="4937">
                  <c:v>1</c:v>
                </c:pt>
                <c:pt idx="4938">
                  <c:v>2</c:v>
                </c:pt>
                <c:pt idx="4939">
                  <c:v>4</c:v>
                </c:pt>
                <c:pt idx="4940">
                  <c:v>1</c:v>
                </c:pt>
                <c:pt idx="4941">
                  <c:v>6</c:v>
                </c:pt>
                <c:pt idx="4942">
                  <c:v>3</c:v>
                </c:pt>
                <c:pt idx="4943">
                  <c:v>6</c:v>
                </c:pt>
                <c:pt idx="4944">
                  <c:v>4</c:v>
                </c:pt>
                <c:pt idx="4945">
                  <c:v>5</c:v>
                </c:pt>
                <c:pt idx="4946">
                  <c:v>2</c:v>
                </c:pt>
                <c:pt idx="4947">
                  <c:v>6</c:v>
                </c:pt>
                <c:pt idx="4948">
                  <c:v>3</c:v>
                </c:pt>
                <c:pt idx="4949">
                  <c:v>2</c:v>
                </c:pt>
                <c:pt idx="4950">
                  <c:v>6</c:v>
                </c:pt>
                <c:pt idx="4951">
                  <c:v>6</c:v>
                </c:pt>
                <c:pt idx="4952">
                  <c:v>1</c:v>
                </c:pt>
                <c:pt idx="4953">
                  <c:v>4</c:v>
                </c:pt>
                <c:pt idx="4954">
                  <c:v>4</c:v>
                </c:pt>
                <c:pt idx="4955">
                  <c:v>1</c:v>
                </c:pt>
                <c:pt idx="4956">
                  <c:v>6</c:v>
                </c:pt>
                <c:pt idx="4957">
                  <c:v>5</c:v>
                </c:pt>
                <c:pt idx="4958">
                  <c:v>4</c:v>
                </c:pt>
                <c:pt idx="4959">
                  <c:v>1</c:v>
                </c:pt>
                <c:pt idx="4960">
                  <c:v>4</c:v>
                </c:pt>
                <c:pt idx="4961">
                  <c:v>3</c:v>
                </c:pt>
                <c:pt idx="4962">
                  <c:v>6</c:v>
                </c:pt>
                <c:pt idx="4963">
                  <c:v>2</c:v>
                </c:pt>
                <c:pt idx="4964">
                  <c:v>1</c:v>
                </c:pt>
                <c:pt idx="4965">
                  <c:v>4</c:v>
                </c:pt>
                <c:pt idx="4966">
                  <c:v>4</c:v>
                </c:pt>
                <c:pt idx="4967">
                  <c:v>3</c:v>
                </c:pt>
                <c:pt idx="4968">
                  <c:v>2</c:v>
                </c:pt>
                <c:pt idx="4969">
                  <c:v>2</c:v>
                </c:pt>
                <c:pt idx="4970">
                  <c:v>1</c:v>
                </c:pt>
                <c:pt idx="4971">
                  <c:v>5</c:v>
                </c:pt>
                <c:pt idx="4972">
                  <c:v>3</c:v>
                </c:pt>
                <c:pt idx="4973">
                  <c:v>4</c:v>
                </c:pt>
                <c:pt idx="4974">
                  <c:v>3</c:v>
                </c:pt>
                <c:pt idx="4975">
                  <c:v>2</c:v>
                </c:pt>
                <c:pt idx="4976">
                  <c:v>2</c:v>
                </c:pt>
                <c:pt idx="4977">
                  <c:v>4</c:v>
                </c:pt>
                <c:pt idx="4978">
                  <c:v>1</c:v>
                </c:pt>
                <c:pt idx="4979">
                  <c:v>5</c:v>
                </c:pt>
                <c:pt idx="4980">
                  <c:v>1</c:v>
                </c:pt>
                <c:pt idx="4981">
                  <c:v>5</c:v>
                </c:pt>
                <c:pt idx="4982">
                  <c:v>4</c:v>
                </c:pt>
                <c:pt idx="4983">
                  <c:v>2</c:v>
                </c:pt>
                <c:pt idx="4984">
                  <c:v>4</c:v>
                </c:pt>
                <c:pt idx="4985">
                  <c:v>6</c:v>
                </c:pt>
                <c:pt idx="4986">
                  <c:v>4</c:v>
                </c:pt>
                <c:pt idx="4987">
                  <c:v>4</c:v>
                </c:pt>
                <c:pt idx="4988">
                  <c:v>6</c:v>
                </c:pt>
                <c:pt idx="4989">
                  <c:v>1</c:v>
                </c:pt>
                <c:pt idx="4990">
                  <c:v>1</c:v>
                </c:pt>
                <c:pt idx="4991">
                  <c:v>6</c:v>
                </c:pt>
                <c:pt idx="4992">
                  <c:v>3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3</c:v>
                </c:pt>
                <c:pt idx="5001">
                  <c:v>1</c:v>
                </c:pt>
                <c:pt idx="5002">
                  <c:v>5</c:v>
                </c:pt>
                <c:pt idx="5003">
                  <c:v>5</c:v>
                </c:pt>
                <c:pt idx="5004">
                  <c:v>2</c:v>
                </c:pt>
                <c:pt idx="5005">
                  <c:v>4</c:v>
                </c:pt>
                <c:pt idx="5006">
                  <c:v>3</c:v>
                </c:pt>
                <c:pt idx="5007">
                  <c:v>4</c:v>
                </c:pt>
                <c:pt idx="5008">
                  <c:v>1</c:v>
                </c:pt>
                <c:pt idx="5009">
                  <c:v>5</c:v>
                </c:pt>
                <c:pt idx="5010">
                  <c:v>5</c:v>
                </c:pt>
                <c:pt idx="5011">
                  <c:v>6</c:v>
                </c:pt>
                <c:pt idx="5012">
                  <c:v>2</c:v>
                </c:pt>
                <c:pt idx="5013">
                  <c:v>5</c:v>
                </c:pt>
                <c:pt idx="5014">
                  <c:v>6</c:v>
                </c:pt>
                <c:pt idx="5015">
                  <c:v>5</c:v>
                </c:pt>
                <c:pt idx="5016">
                  <c:v>1</c:v>
                </c:pt>
                <c:pt idx="5017">
                  <c:v>3</c:v>
                </c:pt>
                <c:pt idx="5018">
                  <c:v>2</c:v>
                </c:pt>
                <c:pt idx="5019">
                  <c:v>4</c:v>
                </c:pt>
                <c:pt idx="5020">
                  <c:v>1</c:v>
                </c:pt>
                <c:pt idx="5021">
                  <c:v>4</c:v>
                </c:pt>
                <c:pt idx="5022">
                  <c:v>4</c:v>
                </c:pt>
                <c:pt idx="5023">
                  <c:v>5</c:v>
                </c:pt>
                <c:pt idx="5024">
                  <c:v>6</c:v>
                </c:pt>
                <c:pt idx="5025">
                  <c:v>2</c:v>
                </c:pt>
                <c:pt idx="5026">
                  <c:v>3</c:v>
                </c:pt>
                <c:pt idx="5027">
                  <c:v>6</c:v>
                </c:pt>
                <c:pt idx="5028">
                  <c:v>6</c:v>
                </c:pt>
                <c:pt idx="5029">
                  <c:v>1</c:v>
                </c:pt>
                <c:pt idx="5030">
                  <c:v>2</c:v>
                </c:pt>
                <c:pt idx="5031">
                  <c:v>6</c:v>
                </c:pt>
                <c:pt idx="5032">
                  <c:v>6</c:v>
                </c:pt>
                <c:pt idx="5033">
                  <c:v>3</c:v>
                </c:pt>
                <c:pt idx="5034">
                  <c:v>5</c:v>
                </c:pt>
                <c:pt idx="5035">
                  <c:v>2</c:v>
                </c:pt>
                <c:pt idx="5036">
                  <c:v>6</c:v>
                </c:pt>
                <c:pt idx="5037">
                  <c:v>3</c:v>
                </c:pt>
                <c:pt idx="5038">
                  <c:v>3</c:v>
                </c:pt>
                <c:pt idx="5039">
                  <c:v>6</c:v>
                </c:pt>
                <c:pt idx="5040">
                  <c:v>4</c:v>
                </c:pt>
                <c:pt idx="5041">
                  <c:v>4</c:v>
                </c:pt>
                <c:pt idx="5042">
                  <c:v>2</c:v>
                </c:pt>
                <c:pt idx="5043">
                  <c:v>5</c:v>
                </c:pt>
                <c:pt idx="5044">
                  <c:v>4</c:v>
                </c:pt>
                <c:pt idx="5045">
                  <c:v>5</c:v>
                </c:pt>
                <c:pt idx="5046">
                  <c:v>4</c:v>
                </c:pt>
                <c:pt idx="5047">
                  <c:v>3</c:v>
                </c:pt>
                <c:pt idx="5048">
                  <c:v>6</c:v>
                </c:pt>
                <c:pt idx="5049">
                  <c:v>1</c:v>
                </c:pt>
                <c:pt idx="5050">
                  <c:v>2</c:v>
                </c:pt>
                <c:pt idx="5051">
                  <c:v>1</c:v>
                </c:pt>
                <c:pt idx="5052">
                  <c:v>3</c:v>
                </c:pt>
                <c:pt idx="5053">
                  <c:v>2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2</c:v>
                </c:pt>
                <c:pt idx="5058">
                  <c:v>1</c:v>
                </c:pt>
                <c:pt idx="5059">
                  <c:v>4</c:v>
                </c:pt>
                <c:pt idx="5060">
                  <c:v>3</c:v>
                </c:pt>
                <c:pt idx="5061">
                  <c:v>1</c:v>
                </c:pt>
                <c:pt idx="5062">
                  <c:v>6</c:v>
                </c:pt>
                <c:pt idx="5063">
                  <c:v>5</c:v>
                </c:pt>
                <c:pt idx="5064">
                  <c:v>6</c:v>
                </c:pt>
                <c:pt idx="5065">
                  <c:v>1</c:v>
                </c:pt>
                <c:pt idx="5066">
                  <c:v>6</c:v>
                </c:pt>
                <c:pt idx="5067">
                  <c:v>6</c:v>
                </c:pt>
                <c:pt idx="5068">
                  <c:v>2</c:v>
                </c:pt>
                <c:pt idx="5069">
                  <c:v>6</c:v>
                </c:pt>
                <c:pt idx="5070">
                  <c:v>2</c:v>
                </c:pt>
                <c:pt idx="5071">
                  <c:v>1</c:v>
                </c:pt>
                <c:pt idx="5072">
                  <c:v>2</c:v>
                </c:pt>
                <c:pt idx="5073">
                  <c:v>1</c:v>
                </c:pt>
                <c:pt idx="5074">
                  <c:v>5</c:v>
                </c:pt>
                <c:pt idx="5075">
                  <c:v>5</c:v>
                </c:pt>
                <c:pt idx="5076">
                  <c:v>1</c:v>
                </c:pt>
                <c:pt idx="5077">
                  <c:v>6</c:v>
                </c:pt>
                <c:pt idx="5078">
                  <c:v>4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5</c:v>
                </c:pt>
                <c:pt idx="5086">
                  <c:v>6</c:v>
                </c:pt>
                <c:pt idx="5087">
                  <c:v>2</c:v>
                </c:pt>
                <c:pt idx="5088">
                  <c:v>4</c:v>
                </c:pt>
                <c:pt idx="5089">
                  <c:v>2</c:v>
                </c:pt>
                <c:pt idx="5090">
                  <c:v>3</c:v>
                </c:pt>
                <c:pt idx="5091">
                  <c:v>5</c:v>
                </c:pt>
                <c:pt idx="5092">
                  <c:v>2</c:v>
                </c:pt>
                <c:pt idx="5093">
                  <c:v>3</c:v>
                </c:pt>
                <c:pt idx="5094">
                  <c:v>5</c:v>
                </c:pt>
                <c:pt idx="5095">
                  <c:v>4</c:v>
                </c:pt>
                <c:pt idx="5096">
                  <c:v>2</c:v>
                </c:pt>
                <c:pt idx="5097">
                  <c:v>4</c:v>
                </c:pt>
                <c:pt idx="5098">
                  <c:v>4</c:v>
                </c:pt>
                <c:pt idx="5099">
                  <c:v>2</c:v>
                </c:pt>
                <c:pt idx="5100">
                  <c:v>6</c:v>
                </c:pt>
                <c:pt idx="5101">
                  <c:v>2</c:v>
                </c:pt>
                <c:pt idx="5102">
                  <c:v>1</c:v>
                </c:pt>
                <c:pt idx="5103">
                  <c:v>5</c:v>
                </c:pt>
                <c:pt idx="5104">
                  <c:v>1</c:v>
                </c:pt>
                <c:pt idx="5105">
                  <c:v>5</c:v>
                </c:pt>
                <c:pt idx="5106">
                  <c:v>1</c:v>
                </c:pt>
                <c:pt idx="5107">
                  <c:v>3</c:v>
                </c:pt>
                <c:pt idx="5108">
                  <c:v>3</c:v>
                </c:pt>
                <c:pt idx="5109">
                  <c:v>1</c:v>
                </c:pt>
                <c:pt idx="5110">
                  <c:v>4</c:v>
                </c:pt>
                <c:pt idx="5111">
                  <c:v>6</c:v>
                </c:pt>
                <c:pt idx="5112">
                  <c:v>5</c:v>
                </c:pt>
                <c:pt idx="5113">
                  <c:v>6</c:v>
                </c:pt>
                <c:pt idx="5114">
                  <c:v>6</c:v>
                </c:pt>
                <c:pt idx="5115">
                  <c:v>2</c:v>
                </c:pt>
                <c:pt idx="5116">
                  <c:v>6</c:v>
                </c:pt>
                <c:pt idx="5117">
                  <c:v>5</c:v>
                </c:pt>
                <c:pt idx="5118">
                  <c:v>1</c:v>
                </c:pt>
                <c:pt idx="5119">
                  <c:v>2</c:v>
                </c:pt>
                <c:pt idx="5120">
                  <c:v>5</c:v>
                </c:pt>
                <c:pt idx="5121">
                  <c:v>2</c:v>
                </c:pt>
                <c:pt idx="5122">
                  <c:v>3</c:v>
                </c:pt>
                <c:pt idx="5123">
                  <c:v>1</c:v>
                </c:pt>
                <c:pt idx="5124">
                  <c:v>4</c:v>
                </c:pt>
                <c:pt idx="5125">
                  <c:v>1</c:v>
                </c:pt>
                <c:pt idx="5126">
                  <c:v>6</c:v>
                </c:pt>
                <c:pt idx="5127">
                  <c:v>1</c:v>
                </c:pt>
                <c:pt idx="5128">
                  <c:v>4</c:v>
                </c:pt>
                <c:pt idx="5129">
                  <c:v>1</c:v>
                </c:pt>
                <c:pt idx="5130">
                  <c:v>1</c:v>
                </c:pt>
                <c:pt idx="5131">
                  <c:v>4</c:v>
                </c:pt>
                <c:pt idx="5132">
                  <c:v>3</c:v>
                </c:pt>
                <c:pt idx="5133">
                  <c:v>1</c:v>
                </c:pt>
                <c:pt idx="5134">
                  <c:v>1</c:v>
                </c:pt>
                <c:pt idx="5135">
                  <c:v>5</c:v>
                </c:pt>
                <c:pt idx="5136">
                  <c:v>5</c:v>
                </c:pt>
                <c:pt idx="5137">
                  <c:v>6</c:v>
                </c:pt>
                <c:pt idx="5138">
                  <c:v>1</c:v>
                </c:pt>
                <c:pt idx="5139">
                  <c:v>5</c:v>
                </c:pt>
                <c:pt idx="5140">
                  <c:v>1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3</c:v>
                </c:pt>
                <c:pt idx="5145">
                  <c:v>1</c:v>
                </c:pt>
                <c:pt idx="5146">
                  <c:v>1</c:v>
                </c:pt>
                <c:pt idx="5147">
                  <c:v>3</c:v>
                </c:pt>
                <c:pt idx="5148">
                  <c:v>2</c:v>
                </c:pt>
                <c:pt idx="5149">
                  <c:v>5</c:v>
                </c:pt>
                <c:pt idx="5150">
                  <c:v>5</c:v>
                </c:pt>
                <c:pt idx="5151">
                  <c:v>1</c:v>
                </c:pt>
                <c:pt idx="5152">
                  <c:v>1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1</c:v>
                </c:pt>
                <c:pt idx="5159">
                  <c:v>5</c:v>
                </c:pt>
                <c:pt idx="5160">
                  <c:v>3</c:v>
                </c:pt>
                <c:pt idx="5161">
                  <c:v>5</c:v>
                </c:pt>
                <c:pt idx="5162">
                  <c:v>2</c:v>
                </c:pt>
                <c:pt idx="5163">
                  <c:v>6</c:v>
                </c:pt>
                <c:pt idx="5164">
                  <c:v>1</c:v>
                </c:pt>
                <c:pt idx="5165">
                  <c:v>4</c:v>
                </c:pt>
                <c:pt idx="5166">
                  <c:v>4</c:v>
                </c:pt>
                <c:pt idx="5167">
                  <c:v>1</c:v>
                </c:pt>
                <c:pt idx="5168">
                  <c:v>4</c:v>
                </c:pt>
                <c:pt idx="5169">
                  <c:v>6</c:v>
                </c:pt>
                <c:pt idx="5170">
                  <c:v>1</c:v>
                </c:pt>
                <c:pt idx="5171">
                  <c:v>3</c:v>
                </c:pt>
                <c:pt idx="5172">
                  <c:v>1</c:v>
                </c:pt>
                <c:pt idx="5173">
                  <c:v>6</c:v>
                </c:pt>
                <c:pt idx="5174">
                  <c:v>1</c:v>
                </c:pt>
                <c:pt idx="5175">
                  <c:v>3</c:v>
                </c:pt>
                <c:pt idx="5176">
                  <c:v>3</c:v>
                </c:pt>
                <c:pt idx="5177">
                  <c:v>1</c:v>
                </c:pt>
                <c:pt idx="5178">
                  <c:v>1</c:v>
                </c:pt>
                <c:pt idx="5179">
                  <c:v>5</c:v>
                </c:pt>
                <c:pt idx="5180">
                  <c:v>2</c:v>
                </c:pt>
                <c:pt idx="5181">
                  <c:v>5</c:v>
                </c:pt>
                <c:pt idx="5182">
                  <c:v>3</c:v>
                </c:pt>
                <c:pt idx="5183">
                  <c:v>4</c:v>
                </c:pt>
                <c:pt idx="5184">
                  <c:v>3</c:v>
                </c:pt>
                <c:pt idx="5185">
                  <c:v>6</c:v>
                </c:pt>
                <c:pt idx="5186">
                  <c:v>6</c:v>
                </c:pt>
                <c:pt idx="5187">
                  <c:v>5</c:v>
                </c:pt>
                <c:pt idx="5188">
                  <c:v>5</c:v>
                </c:pt>
                <c:pt idx="5189">
                  <c:v>2</c:v>
                </c:pt>
                <c:pt idx="5190">
                  <c:v>3</c:v>
                </c:pt>
                <c:pt idx="5191">
                  <c:v>5</c:v>
                </c:pt>
                <c:pt idx="5192">
                  <c:v>1</c:v>
                </c:pt>
                <c:pt idx="5193">
                  <c:v>1</c:v>
                </c:pt>
                <c:pt idx="5194">
                  <c:v>5</c:v>
                </c:pt>
                <c:pt idx="5195">
                  <c:v>6</c:v>
                </c:pt>
                <c:pt idx="5196">
                  <c:v>1</c:v>
                </c:pt>
                <c:pt idx="5197">
                  <c:v>2</c:v>
                </c:pt>
                <c:pt idx="5198">
                  <c:v>1</c:v>
                </c:pt>
                <c:pt idx="5199">
                  <c:v>2</c:v>
                </c:pt>
                <c:pt idx="5200">
                  <c:v>1</c:v>
                </c:pt>
                <c:pt idx="5201">
                  <c:v>6</c:v>
                </c:pt>
                <c:pt idx="5202">
                  <c:v>1</c:v>
                </c:pt>
                <c:pt idx="5203">
                  <c:v>1</c:v>
                </c:pt>
                <c:pt idx="5204">
                  <c:v>6</c:v>
                </c:pt>
                <c:pt idx="5205">
                  <c:v>2</c:v>
                </c:pt>
                <c:pt idx="5206">
                  <c:v>4</c:v>
                </c:pt>
                <c:pt idx="5207">
                  <c:v>3</c:v>
                </c:pt>
                <c:pt idx="5208">
                  <c:v>3</c:v>
                </c:pt>
                <c:pt idx="5209">
                  <c:v>2</c:v>
                </c:pt>
                <c:pt idx="5210">
                  <c:v>6</c:v>
                </c:pt>
                <c:pt idx="5211">
                  <c:v>6</c:v>
                </c:pt>
                <c:pt idx="5212">
                  <c:v>2</c:v>
                </c:pt>
                <c:pt idx="5213">
                  <c:v>2</c:v>
                </c:pt>
                <c:pt idx="5214">
                  <c:v>4</c:v>
                </c:pt>
                <c:pt idx="5215">
                  <c:v>1</c:v>
                </c:pt>
                <c:pt idx="5216">
                  <c:v>6</c:v>
                </c:pt>
                <c:pt idx="5217">
                  <c:v>1</c:v>
                </c:pt>
                <c:pt idx="5218">
                  <c:v>2</c:v>
                </c:pt>
                <c:pt idx="5219">
                  <c:v>1</c:v>
                </c:pt>
                <c:pt idx="5220">
                  <c:v>6</c:v>
                </c:pt>
                <c:pt idx="5221">
                  <c:v>5</c:v>
                </c:pt>
                <c:pt idx="5222">
                  <c:v>4</c:v>
                </c:pt>
                <c:pt idx="5223">
                  <c:v>2</c:v>
                </c:pt>
                <c:pt idx="5224">
                  <c:v>6</c:v>
                </c:pt>
                <c:pt idx="5225">
                  <c:v>2</c:v>
                </c:pt>
                <c:pt idx="5226">
                  <c:v>5</c:v>
                </c:pt>
                <c:pt idx="5227">
                  <c:v>6</c:v>
                </c:pt>
                <c:pt idx="5228">
                  <c:v>5</c:v>
                </c:pt>
                <c:pt idx="5229">
                  <c:v>4</c:v>
                </c:pt>
                <c:pt idx="5230">
                  <c:v>1</c:v>
                </c:pt>
                <c:pt idx="5231">
                  <c:v>5</c:v>
                </c:pt>
                <c:pt idx="5232">
                  <c:v>6</c:v>
                </c:pt>
                <c:pt idx="5233">
                  <c:v>6</c:v>
                </c:pt>
                <c:pt idx="5234">
                  <c:v>4</c:v>
                </c:pt>
                <c:pt idx="5235">
                  <c:v>6</c:v>
                </c:pt>
                <c:pt idx="5236">
                  <c:v>4</c:v>
                </c:pt>
                <c:pt idx="5237">
                  <c:v>3</c:v>
                </c:pt>
                <c:pt idx="5238">
                  <c:v>6</c:v>
                </c:pt>
                <c:pt idx="5239">
                  <c:v>4</c:v>
                </c:pt>
                <c:pt idx="5240">
                  <c:v>1</c:v>
                </c:pt>
                <c:pt idx="5241">
                  <c:v>6</c:v>
                </c:pt>
                <c:pt idx="5242">
                  <c:v>5</c:v>
                </c:pt>
                <c:pt idx="5243">
                  <c:v>1</c:v>
                </c:pt>
                <c:pt idx="5244">
                  <c:v>3</c:v>
                </c:pt>
                <c:pt idx="5245">
                  <c:v>3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2</c:v>
                </c:pt>
                <c:pt idx="5251">
                  <c:v>6</c:v>
                </c:pt>
                <c:pt idx="5252">
                  <c:v>6</c:v>
                </c:pt>
                <c:pt idx="5253">
                  <c:v>1</c:v>
                </c:pt>
                <c:pt idx="5254">
                  <c:v>5</c:v>
                </c:pt>
                <c:pt idx="5255">
                  <c:v>4</c:v>
                </c:pt>
                <c:pt idx="5256">
                  <c:v>3</c:v>
                </c:pt>
                <c:pt idx="5257">
                  <c:v>2</c:v>
                </c:pt>
                <c:pt idx="5258">
                  <c:v>4</c:v>
                </c:pt>
                <c:pt idx="5259">
                  <c:v>4</c:v>
                </c:pt>
                <c:pt idx="5260">
                  <c:v>6</c:v>
                </c:pt>
                <c:pt idx="5261">
                  <c:v>1</c:v>
                </c:pt>
                <c:pt idx="5262">
                  <c:v>4</c:v>
                </c:pt>
                <c:pt idx="5263">
                  <c:v>5</c:v>
                </c:pt>
                <c:pt idx="5264">
                  <c:v>4</c:v>
                </c:pt>
                <c:pt idx="5265">
                  <c:v>3</c:v>
                </c:pt>
                <c:pt idx="5266">
                  <c:v>5</c:v>
                </c:pt>
                <c:pt idx="5267">
                  <c:v>5</c:v>
                </c:pt>
                <c:pt idx="5268">
                  <c:v>3</c:v>
                </c:pt>
                <c:pt idx="5269">
                  <c:v>5</c:v>
                </c:pt>
                <c:pt idx="5270">
                  <c:v>6</c:v>
                </c:pt>
                <c:pt idx="5271">
                  <c:v>6</c:v>
                </c:pt>
                <c:pt idx="5272">
                  <c:v>1</c:v>
                </c:pt>
                <c:pt idx="5273">
                  <c:v>2</c:v>
                </c:pt>
                <c:pt idx="5274">
                  <c:v>2</c:v>
                </c:pt>
                <c:pt idx="5275">
                  <c:v>1</c:v>
                </c:pt>
                <c:pt idx="5276">
                  <c:v>6</c:v>
                </c:pt>
                <c:pt idx="5277">
                  <c:v>5</c:v>
                </c:pt>
                <c:pt idx="5278">
                  <c:v>4</c:v>
                </c:pt>
                <c:pt idx="5279">
                  <c:v>6</c:v>
                </c:pt>
                <c:pt idx="5280">
                  <c:v>5</c:v>
                </c:pt>
                <c:pt idx="5281">
                  <c:v>6</c:v>
                </c:pt>
                <c:pt idx="5282">
                  <c:v>5</c:v>
                </c:pt>
                <c:pt idx="5283">
                  <c:v>6</c:v>
                </c:pt>
                <c:pt idx="5284">
                  <c:v>1</c:v>
                </c:pt>
                <c:pt idx="5285">
                  <c:v>1</c:v>
                </c:pt>
                <c:pt idx="5286">
                  <c:v>4</c:v>
                </c:pt>
                <c:pt idx="5287">
                  <c:v>1</c:v>
                </c:pt>
                <c:pt idx="5288">
                  <c:v>6</c:v>
                </c:pt>
                <c:pt idx="5289">
                  <c:v>2</c:v>
                </c:pt>
                <c:pt idx="5290">
                  <c:v>3</c:v>
                </c:pt>
                <c:pt idx="5291">
                  <c:v>4</c:v>
                </c:pt>
                <c:pt idx="5292">
                  <c:v>1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1</c:v>
                </c:pt>
                <c:pt idx="5297">
                  <c:v>2</c:v>
                </c:pt>
                <c:pt idx="5298">
                  <c:v>6</c:v>
                </c:pt>
                <c:pt idx="5299">
                  <c:v>6</c:v>
                </c:pt>
                <c:pt idx="5300">
                  <c:v>2</c:v>
                </c:pt>
                <c:pt idx="5301">
                  <c:v>1</c:v>
                </c:pt>
                <c:pt idx="5302">
                  <c:v>6</c:v>
                </c:pt>
                <c:pt idx="5303">
                  <c:v>2</c:v>
                </c:pt>
                <c:pt idx="5304">
                  <c:v>4</c:v>
                </c:pt>
                <c:pt idx="5305">
                  <c:v>4</c:v>
                </c:pt>
                <c:pt idx="5306">
                  <c:v>1</c:v>
                </c:pt>
                <c:pt idx="5307">
                  <c:v>3</c:v>
                </c:pt>
                <c:pt idx="5308">
                  <c:v>5</c:v>
                </c:pt>
                <c:pt idx="5309">
                  <c:v>3</c:v>
                </c:pt>
                <c:pt idx="5310">
                  <c:v>5</c:v>
                </c:pt>
                <c:pt idx="5311">
                  <c:v>4</c:v>
                </c:pt>
                <c:pt idx="5312">
                  <c:v>6</c:v>
                </c:pt>
                <c:pt idx="5313">
                  <c:v>6</c:v>
                </c:pt>
                <c:pt idx="5314">
                  <c:v>2</c:v>
                </c:pt>
                <c:pt idx="5315">
                  <c:v>2</c:v>
                </c:pt>
                <c:pt idx="5316">
                  <c:v>5</c:v>
                </c:pt>
                <c:pt idx="5317">
                  <c:v>6</c:v>
                </c:pt>
                <c:pt idx="5318">
                  <c:v>6</c:v>
                </c:pt>
                <c:pt idx="5319">
                  <c:v>2</c:v>
                </c:pt>
                <c:pt idx="5320">
                  <c:v>5</c:v>
                </c:pt>
                <c:pt idx="5321">
                  <c:v>1</c:v>
                </c:pt>
                <c:pt idx="5322">
                  <c:v>2</c:v>
                </c:pt>
                <c:pt idx="5323">
                  <c:v>6</c:v>
                </c:pt>
                <c:pt idx="5324">
                  <c:v>1</c:v>
                </c:pt>
                <c:pt idx="5325">
                  <c:v>2</c:v>
                </c:pt>
                <c:pt idx="5326">
                  <c:v>3</c:v>
                </c:pt>
                <c:pt idx="5327">
                  <c:v>4</c:v>
                </c:pt>
                <c:pt idx="5328">
                  <c:v>6</c:v>
                </c:pt>
                <c:pt idx="5329">
                  <c:v>3</c:v>
                </c:pt>
                <c:pt idx="5330">
                  <c:v>5</c:v>
                </c:pt>
                <c:pt idx="5331">
                  <c:v>3</c:v>
                </c:pt>
                <c:pt idx="5332">
                  <c:v>1</c:v>
                </c:pt>
                <c:pt idx="5333">
                  <c:v>1</c:v>
                </c:pt>
                <c:pt idx="5334">
                  <c:v>3</c:v>
                </c:pt>
                <c:pt idx="5335">
                  <c:v>6</c:v>
                </c:pt>
                <c:pt idx="5336">
                  <c:v>2</c:v>
                </c:pt>
                <c:pt idx="5337">
                  <c:v>2</c:v>
                </c:pt>
                <c:pt idx="5338">
                  <c:v>4</c:v>
                </c:pt>
                <c:pt idx="5339">
                  <c:v>5</c:v>
                </c:pt>
                <c:pt idx="5340">
                  <c:v>4</c:v>
                </c:pt>
                <c:pt idx="5341">
                  <c:v>6</c:v>
                </c:pt>
                <c:pt idx="5342">
                  <c:v>1</c:v>
                </c:pt>
                <c:pt idx="5343">
                  <c:v>1</c:v>
                </c:pt>
                <c:pt idx="5344">
                  <c:v>5</c:v>
                </c:pt>
                <c:pt idx="5345">
                  <c:v>6</c:v>
                </c:pt>
                <c:pt idx="5346">
                  <c:v>6</c:v>
                </c:pt>
                <c:pt idx="5347">
                  <c:v>6</c:v>
                </c:pt>
                <c:pt idx="5348">
                  <c:v>6</c:v>
                </c:pt>
                <c:pt idx="5349">
                  <c:v>2</c:v>
                </c:pt>
                <c:pt idx="5350">
                  <c:v>5</c:v>
                </c:pt>
                <c:pt idx="5351">
                  <c:v>5</c:v>
                </c:pt>
                <c:pt idx="5352">
                  <c:v>1</c:v>
                </c:pt>
                <c:pt idx="5353">
                  <c:v>6</c:v>
                </c:pt>
                <c:pt idx="5354">
                  <c:v>3</c:v>
                </c:pt>
                <c:pt idx="5355">
                  <c:v>2</c:v>
                </c:pt>
                <c:pt idx="5356">
                  <c:v>5</c:v>
                </c:pt>
                <c:pt idx="5357">
                  <c:v>5</c:v>
                </c:pt>
                <c:pt idx="5358">
                  <c:v>1</c:v>
                </c:pt>
                <c:pt idx="5359">
                  <c:v>1</c:v>
                </c:pt>
                <c:pt idx="5360">
                  <c:v>4</c:v>
                </c:pt>
                <c:pt idx="5361">
                  <c:v>6</c:v>
                </c:pt>
                <c:pt idx="5362">
                  <c:v>3</c:v>
                </c:pt>
                <c:pt idx="5363">
                  <c:v>1</c:v>
                </c:pt>
                <c:pt idx="5364">
                  <c:v>6</c:v>
                </c:pt>
                <c:pt idx="5365">
                  <c:v>2</c:v>
                </c:pt>
                <c:pt idx="5366">
                  <c:v>5</c:v>
                </c:pt>
                <c:pt idx="5367">
                  <c:v>6</c:v>
                </c:pt>
                <c:pt idx="5368">
                  <c:v>2</c:v>
                </c:pt>
                <c:pt idx="5369">
                  <c:v>6</c:v>
                </c:pt>
                <c:pt idx="5370">
                  <c:v>1</c:v>
                </c:pt>
                <c:pt idx="5371">
                  <c:v>4</c:v>
                </c:pt>
                <c:pt idx="5372">
                  <c:v>4</c:v>
                </c:pt>
                <c:pt idx="5373">
                  <c:v>3</c:v>
                </c:pt>
                <c:pt idx="5374">
                  <c:v>1</c:v>
                </c:pt>
                <c:pt idx="5375">
                  <c:v>6</c:v>
                </c:pt>
                <c:pt idx="5376">
                  <c:v>4</c:v>
                </c:pt>
                <c:pt idx="5377">
                  <c:v>5</c:v>
                </c:pt>
                <c:pt idx="5378">
                  <c:v>1</c:v>
                </c:pt>
                <c:pt idx="5379">
                  <c:v>1</c:v>
                </c:pt>
                <c:pt idx="5380">
                  <c:v>3</c:v>
                </c:pt>
                <c:pt idx="5381">
                  <c:v>6</c:v>
                </c:pt>
                <c:pt idx="5382">
                  <c:v>1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3</c:v>
                </c:pt>
                <c:pt idx="5387">
                  <c:v>1</c:v>
                </c:pt>
                <c:pt idx="5388">
                  <c:v>4</c:v>
                </c:pt>
                <c:pt idx="5389">
                  <c:v>3</c:v>
                </c:pt>
                <c:pt idx="5390">
                  <c:v>6</c:v>
                </c:pt>
                <c:pt idx="5391">
                  <c:v>6</c:v>
                </c:pt>
                <c:pt idx="5392">
                  <c:v>5</c:v>
                </c:pt>
                <c:pt idx="5393">
                  <c:v>1</c:v>
                </c:pt>
                <c:pt idx="5394">
                  <c:v>3</c:v>
                </c:pt>
                <c:pt idx="5395">
                  <c:v>5</c:v>
                </c:pt>
                <c:pt idx="5396">
                  <c:v>6</c:v>
                </c:pt>
                <c:pt idx="5397">
                  <c:v>6</c:v>
                </c:pt>
                <c:pt idx="5398">
                  <c:v>5</c:v>
                </c:pt>
                <c:pt idx="5399">
                  <c:v>3</c:v>
                </c:pt>
                <c:pt idx="5400">
                  <c:v>3</c:v>
                </c:pt>
                <c:pt idx="5401">
                  <c:v>1</c:v>
                </c:pt>
                <c:pt idx="5402">
                  <c:v>2</c:v>
                </c:pt>
                <c:pt idx="5403">
                  <c:v>5</c:v>
                </c:pt>
                <c:pt idx="5404">
                  <c:v>2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5</c:v>
                </c:pt>
                <c:pt idx="5409">
                  <c:v>4</c:v>
                </c:pt>
                <c:pt idx="5410">
                  <c:v>2</c:v>
                </c:pt>
                <c:pt idx="5411">
                  <c:v>1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1</c:v>
                </c:pt>
                <c:pt idx="5416">
                  <c:v>2</c:v>
                </c:pt>
                <c:pt idx="5417">
                  <c:v>6</c:v>
                </c:pt>
                <c:pt idx="5418">
                  <c:v>3</c:v>
                </c:pt>
                <c:pt idx="5419">
                  <c:v>1</c:v>
                </c:pt>
                <c:pt idx="5420">
                  <c:v>4</c:v>
                </c:pt>
                <c:pt idx="5421">
                  <c:v>5</c:v>
                </c:pt>
                <c:pt idx="5422">
                  <c:v>5</c:v>
                </c:pt>
                <c:pt idx="5423">
                  <c:v>4</c:v>
                </c:pt>
                <c:pt idx="5424">
                  <c:v>6</c:v>
                </c:pt>
                <c:pt idx="5425">
                  <c:v>5</c:v>
                </c:pt>
                <c:pt idx="5426">
                  <c:v>2</c:v>
                </c:pt>
                <c:pt idx="5427">
                  <c:v>4</c:v>
                </c:pt>
                <c:pt idx="5428">
                  <c:v>1</c:v>
                </c:pt>
                <c:pt idx="5429">
                  <c:v>1</c:v>
                </c:pt>
                <c:pt idx="5430">
                  <c:v>5</c:v>
                </c:pt>
                <c:pt idx="5431">
                  <c:v>1</c:v>
                </c:pt>
                <c:pt idx="5432">
                  <c:v>4</c:v>
                </c:pt>
                <c:pt idx="5433">
                  <c:v>6</c:v>
                </c:pt>
                <c:pt idx="5434">
                  <c:v>3</c:v>
                </c:pt>
                <c:pt idx="5435">
                  <c:v>5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1</c:v>
                </c:pt>
                <c:pt idx="5440">
                  <c:v>4</c:v>
                </c:pt>
                <c:pt idx="5441">
                  <c:v>2</c:v>
                </c:pt>
                <c:pt idx="5442">
                  <c:v>1</c:v>
                </c:pt>
                <c:pt idx="5443">
                  <c:v>6</c:v>
                </c:pt>
                <c:pt idx="5444">
                  <c:v>1</c:v>
                </c:pt>
                <c:pt idx="5445">
                  <c:v>1</c:v>
                </c:pt>
                <c:pt idx="5446">
                  <c:v>4</c:v>
                </c:pt>
                <c:pt idx="5447">
                  <c:v>1</c:v>
                </c:pt>
                <c:pt idx="5448">
                  <c:v>4</c:v>
                </c:pt>
                <c:pt idx="5449">
                  <c:v>3</c:v>
                </c:pt>
                <c:pt idx="5450">
                  <c:v>6</c:v>
                </c:pt>
                <c:pt idx="5451">
                  <c:v>3</c:v>
                </c:pt>
                <c:pt idx="5452">
                  <c:v>6</c:v>
                </c:pt>
                <c:pt idx="5453">
                  <c:v>6</c:v>
                </c:pt>
                <c:pt idx="5454">
                  <c:v>3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6</c:v>
                </c:pt>
                <c:pt idx="5459">
                  <c:v>4</c:v>
                </c:pt>
                <c:pt idx="5460">
                  <c:v>3</c:v>
                </c:pt>
                <c:pt idx="5461">
                  <c:v>5</c:v>
                </c:pt>
                <c:pt idx="5462">
                  <c:v>3</c:v>
                </c:pt>
                <c:pt idx="5463">
                  <c:v>1</c:v>
                </c:pt>
                <c:pt idx="5464">
                  <c:v>5</c:v>
                </c:pt>
                <c:pt idx="5465">
                  <c:v>1</c:v>
                </c:pt>
                <c:pt idx="5466">
                  <c:v>6</c:v>
                </c:pt>
                <c:pt idx="5467">
                  <c:v>5</c:v>
                </c:pt>
                <c:pt idx="5468">
                  <c:v>1</c:v>
                </c:pt>
                <c:pt idx="5469">
                  <c:v>4</c:v>
                </c:pt>
                <c:pt idx="5470">
                  <c:v>5</c:v>
                </c:pt>
                <c:pt idx="5471">
                  <c:v>6</c:v>
                </c:pt>
                <c:pt idx="5472">
                  <c:v>4</c:v>
                </c:pt>
                <c:pt idx="5473">
                  <c:v>4</c:v>
                </c:pt>
                <c:pt idx="5474">
                  <c:v>6</c:v>
                </c:pt>
                <c:pt idx="5475">
                  <c:v>1</c:v>
                </c:pt>
                <c:pt idx="5476">
                  <c:v>5</c:v>
                </c:pt>
                <c:pt idx="5477">
                  <c:v>4</c:v>
                </c:pt>
                <c:pt idx="5478">
                  <c:v>4</c:v>
                </c:pt>
                <c:pt idx="5479">
                  <c:v>2</c:v>
                </c:pt>
                <c:pt idx="5480">
                  <c:v>6</c:v>
                </c:pt>
                <c:pt idx="5481">
                  <c:v>5</c:v>
                </c:pt>
                <c:pt idx="5482">
                  <c:v>6</c:v>
                </c:pt>
                <c:pt idx="5483">
                  <c:v>5</c:v>
                </c:pt>
                <c:pt idx="5484">
                  <c:v>1</c:v>
                </c:pt>
                <c:pt idx="5485">
                  <c:v>3</c:v>
                </c:pt>
                <c:pt idx="5486">
                  <c:v>4</c:v>
                </c:pt>
                <c:pt idx="5487">
                  <c:v>3</c:v>
                </c:pt>
                <c:pt idx="5488">
                  <c:v>5</c:v>
                </c:pt>
                <c:pt idx="5489">
                  <c:v>5</c:v>
                </c:pt>
                <c:pt idx="5490">
                  <c:v>4</c:v>
                </c:pt>
                <c:pt idx="5491">
                  <c:v>6</c:v>
                </c:pt>
                <c:pt idx="5492">
                  <c:v>3</c:v>
                </c:pt>
                <c:pt idx="5493">
                  <c:v>4</c:v>
                </c:pt>
                <c:pt idx="5494">
                  <c:v>4</c:v>
                </c:pt>
                <c:pt idx="5495">
                  <c:v>1</c:v>
                </c:pt>
                <c:pt idx="5496">
                  <c:v>5</c:v>
                </c:pt>
                <c:pt idx="5497">
                  <c:v>2</c:v>
                </c:pt>
                <c:pt idx="5498">
                  <c:v>3</c:v>
                </c:pt>
                <c:pt idx="5499">
                  <c:v>6</c:v>
                </c:pt>
                <c:pt idx="5500">
                  <c:v>5</c:v>
                </c:pt>
                <c:pt idx="5501">
                  <c:v>5</c:v>
                </c:pt>
                <c:pt idx="5502">
                  <c:v>6</c:v>
                </c:pt>
                <c:pt idx="5503">
                  <c:v>1</c:v>
                </c:pt>
                <c:pt idx="5504">
                  <c:v>5</c:v>
                </c:pt>
                <c:pt idx="5505">
                  <c:v>2</c:v>
                </c:pt>
                <c:pt idx="5506">
                  <c:v>6</c:v>
                </c:pt>
                <c:pt idx="5507">
                  <c:v>5</c:v>
                </c:pt>
                <c:pt idx="5508">
                  <c:v>6</c:v>
                </c:pt>
                <c:pt idx="5509">
                  <c:v>5</c:v>
                </c:pt>
                <c:pt idx="5510">
                  <c:v>1</c:v>
                </c:pt>
                <c:pt idx="5511">
                  <c:v>6</c:v>
                </c:pt>
                <c:pt idx="5512">
                  <c:v>6</c:v>
                </c:pt>
                <c:pt idx="5513">
                  <c:v>5</c:v>
                </c:pt>
                <c:pt idx="5514">
                  <c:v>1</c:v>
                </c:pt>
                <c:pt idx="5515">
                  <c:v>3</c:v>
                </c:pt>
                <c:pt idx="5516">
                  <c:v>4</c:v>
                </c:pt>
                <c:pt idx="5517">
                  <c:v>3</c:v>
                </c:pt>
                <c:pt idx="5518">
                  <c:v>5</c:v>
                </c:pt>
                <c:pt idx="5519">
                  <c:v>5</c:v>
                </c:pt>
                <c:pt idx="5520">
                  <c:v>1</c:v>
                </c:pt>
                <c:pt idx="5521">
                  <c:v>4</c:v>
                </c:pt>
                <c:pt idx="5522">
                  <c:v>6</c:v>
                </c:pt>
                <c:pt idx="5523">
                  <c:v>2</c:v>
                </c:pt>
                <c:pt idx="5524">
                  <c:v>1</c:v>
                </c:pt>
                <c:pt idx="5525">
                  <c:v>6</c:v>
                </c:pt>
                <c:pt idx="5526">
                  <c:v>1</c:v>
                </c:pt>
                <c:pt idx="5527">
                  <c:v>5</c:v>
                </c:pt>
                <c:pt idx="5528">
                  <c:v>4</c:v>
                </c:pt>
                <c:pt idx="5529">
                  <c:v>5</c:v>
                </c:pt>
                <c:pt idx="5530">
                  <c:v>6</c:v>
                </c:pt>
                <c:pt idx="5531">
                  <c:v>4</c:v>
                </c:pt>
                <c:pt idx="5532">
                  <c:v>6</c:v>
                </c:pt>
                <c:pt idx="5533">
                  <c:v>2</c:v>
                </c:pt>
                <c:pt idx="5534">
                  <c:v>5</c:v>
                </c:pt>
                <c:pt idx="5535">
                  <c:v>2</c:v>
                </c:pt>
                <c:pt idx="5536">
                  <c:v>6</c:v>
                </c:pt>
                <c:pt idx="5537">
                  <c:v>1</c:v>
                </c:pt>
                <c:pt idx="5538">
                  <c:v>5</c:v>
                </c:pt>
                <c:pt idx="5539">
                  <c:v>1</c:v>
                </c:pt>
                <c:pt idx="5540">
                  <c:v>2</c:v>
                </c:pt>
                <c:pt idx="5541">
                  <c:v>5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1</c:v>
                </c:pt>
                <c:pt idx="5548">
                  <c:v>1</c:v>
                </c:pt>
                <c:pt idx="5549">
                  <c:v>6</c:v>
                </c:pt>
                <c:pt idx="5550">
                  <c:v>4</c:v>
                </c:pt>
                <c:pt idx="5551">
                  <c:v>1</c:v>
                </c:pt>
                <c:pt idx="5552">
                  <c:v>4</c:v>
                </c:pt>
                <c:pt idx="5553">
                  <c:v>5</c:v>
                </c:pt>
                <c:pt idx="5554">
                  <c:v>4</c:v>
                </c:pt>
                <c:pt idx="5555">
                  <c:v>2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4</c:v>
                </c:pt>
                <c:pt idx="5560">
                  <c:v>3</c:v>
                </c:pt>
                <c:pt idx="5561">
                  <c:v>1</c:v>
                </c:pt>
                <c:pt idx="5562">
                  <c:v>1</c:v>
                </c:pt>
                <c:pt idx="5563">
                  <c:v>2</c:v>
                </c:pt>
                <c:pt idx="5564">
                  <c:v>5</c:v>
                </c:pt>
                <c:pt idx="5565">
                  <c:v>4</c:v>
                </c:pt>
                <c:pt idx="5566">
                  <c:v>2</c:v>
                </c:pt>
                <c:pt idx="5567">
                  <c:v>6</c:v>
                </c:pt>
                <c:pt idx="5568">
                  <c:v>1</c:v>
                </c:pt>
                <c:pt idx="5569">
                  <c:v>5</c:v>
                </c:pt>
                <c:pt idx="5570">
                  <c:v>6</c:v>
                </c:pt>
                <c:pt idx="5571">
                  <c:v>3</c:v>
                </c:pt>
                <c:pt idx="5572">
                  <c:v>1</c:v>
                </c:pt>
                <c:pt idx="5573">
                  <c:v>2</c:v>
                </c:pt>
                <c:pt idx="5574">
                  <c:v>5</c:v>
                </c:pt>
                <c:pt idx="5575">
                  <c:v>1</c:v>
                </c:pt>
                <c:pt idx="5576">
                  <c:v>5</c:v>
                </c:pt>
                <c:pt idx="5577">
                  <c:v>1</c:v>
                </c:pt>
                <c:pt idx="5578">
                  <c:v>5</c:v>
                </c:pt>
                <c:pt idx="5579">
                  <c:v>1</c:v>
                </c:pt>
                <c:pt idx="5580">
                  <c:v>6</c:v>
                </c:pt>
                <c:pt idx="5581">
                  <c:v>1</c:v>
                </c:pt>
                <c:pt idx="5582">
                  <c:v>5</c:v>
                </c:pt>
                <c:pt idx="5583">
                  <c:v>1</c:v>
                </c:pt>
                <c:pt idx="5584">
                  <c:v>2</c:v>
                </c:pt>
                <c:pt idx="5585">
                  <c:v>1</c:v>
                </c:pt>
                <c:pt idx="5586">
                  <c:v>6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6</c:v>
                </c:pt>
                <c:pt idx="5591">
                  <c:v>3</c:v>
                </c:pt>
                <c:pt idx="5592">
                  <c:v>2</c:v>
                </c:pt>
                <c:pt idx="5593">
                  <c:v>5</c:v>
                </c:pt>
                <c:pt idx="5594">
                  <c:v>2</c:v>
                </c:pt>
                <c:pt idx="5595">
                  <c:v>1</c:v>
                </c:pt>
                <c:pt idx="5596">
                  <c:v>2</c:v>
                </c:pt>
                <c:pt idx="5597">
                  <c:v>3</c:v>
                </c:pt>
                <c:pt idx="5598">
                  <c:v>2</c:v>
                </c:pt>
                <c:pt idx="5599">
                  <c:v>4</c:v>
                </c:pt>
                <c:pt idx="5600">
                  <c:v>3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5</c:v>
                </c:pt>
                <c:pt idx="5606">
                  <c:v>4</c:v>
                </c:pt>
                <c:pt idx="5607">
                  <c:v>1</c:v>
                </c:pt>
                <c:pt idx="5608">
                  <c:v>1</c:v>
                </c:pt>
                <c:pt idx="5609">
                  <c:v>6</c:v>
                </c:pt>
                <c:pt idx="5610">
                  <c:v>2</c:v>
                </c:pt>
                <c:pt idx="5611">
                  <c:v>6</c:v>
                </c:pt>
                <c:pt idx="5612">
                  <c:v>1</c:v>
                </c:pt>
                <c:pt idx="5613">
                  <c:v>5</c:v>
                </c:pt>
                <c:pt idx="5614">
                  <c:v>4</c:v>
                </c:pt>
                <c:pt idx="5615">
                  <c:v>1</c:v>
                </c:pt>
                <c:pt idx="5616">
                  <c:v>6</c:v>
                </c:pt>
                <c:pt idx="5617">
                  <c:v>1</c:v>
                </c:pt>
                <c:pt idx="5618">
                  <c:v>4</c:v>
                </c:pt>
                <c:pt idx="5619">
                  <c:v>1</c:v>
                </c:pt>
                <c:pt idx="5620">
                  <c:v>5</c:v>
                </c:pt>
                <c:pt idx="5621">
                  <c:v>5</c:v>
                </c:pt>
                <c:pt idx="5622">
                  <c:v>6</c:v>
                </c:pt>
                <c:pt idx="5623">
                  <c:v>1</c:v>
                </c:pt>
                <c:pt idx="5624">
                  <c:v>2</c:v>
                </c:pt>
                <c:pt idx="5625">
                  <c:v>3</c:v>
                </c:pt>
                <c:pt idx="5626">
                  <c:v>4</c:v>
                </c:pt>
                <c:pt idx="5627">
                  <c:v>3</c:v>
                </c:pt>
                <c:pt idx="5628">
                  <c:v>1</c:v>
                </c:pt>
                <c:pt idx="5629">
                  <c:v>5</c:v>
                </c:pt>
                <c:pt idx="5630">
                  <c:v>5</c:v>
                </c:pt>
                <c:pt idx="5631">
                  <c:v>6</c:v>
                </c:pt>
                <c:pt idx="5632">
                  <c:v>6</c:v>
                </c:pt>
                <c:pt idx="5633">
                  <c:v>1</c:v>
                </c:pt>
                <c:pt idx="5634">
                  <c:v>6</c:v>
                </c:pt>
                <c:pt idx="5635">
                  <c:v>5</c:v>
                </c:pt>
                <c:pt idx="5636">
                  <c:v>2</c:v>
                </c:pt>
                <c:pt idx="5637">
                  <c:v>2</c:v>
                </c:pt>
                <c:pt idx="5638">
                  <c:v>5</c:v>
                </c:pt>
                <c:pt idx="5639">
                  <c:v>3</c:v>
                </c:pt>
                <c:pt idx="5640">
                  <c:v>3</c:v>
                </c:pt>
                <c:pt idx="5641">
                  <c:v>6</c:v>
                </c:pt>
                <c:pt idx="5642">
                  <c:v>5</c:v>
                </c:pt>
                <c:pt idx="5643">
                  <c:v>2</c:v>
                </c:pt>
                <c:pt idx="5644">
                  <c:v>3</c:v>
                </c:pt>
                <c:pt idx="5645">
                  <c:v>4</c:v>
                </c:pt>
                <c:pt idx="5646">
                  <c:v>3</c:v>
                </c:pt>
                <c:pt idx="5647">
                  <c:v>6</c:v>
                </c:pt>
                <c:pt idx="5648">
                  <c:v>2</c:v>
                </c:pt>
                <c:pt idx="5649">
                  <c:v>5</c:v>
                </c:pt>
                <c:pt idx="5650">
                  <c:v>4</c:v>
                </c:pt>
                <c:pt idx="5651">
                  <c:v>1</c:v>
                </c:pt>
                <c:pt idx="5652">
                  <c:v>6</c:v>
                </c:pt>
                <c:pt idx="5653">
                  <c:v>5</c:v>
                </c:pt>
                <c:pt idx="5654">
                  <c:v>4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6</c:v>
                </c:pt>
                <c:pt idx="5659">
                  <c:v>5</c:v>
                </c:pt>
                <c:pt idx="5660">
                  <c:v>1</c:v>
                </c:pt>
                <c:pt idx="5661">
                  <c:v>6</c:v>
                </c:pt>
                <c:pt idx="5662">
                  <c:v>2</c:v>
                </c:pt>
                <c:pt idx="5663">
                  <c:v>4</c:v>
                </c:pt>
                <c:pt idx="5664">
                  <c:v>6</c:v>
                </c:pt>
                <c:pt idx="5665">
                  <c:v>1</c:v>
                </c:pt>
                <c:pt idx="5666">
                  <c:v>5</c:v>
                </c:pt>
                <c:pt idx="5667">
                  <c:v>1</c:v>
                </c:pt>
                <c:pt idx="5668">
                  <c:v>6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6</c:v>
                </c:pt>
                <c:pt idx="5673">
                  <c:v>1</c:v>
                </c:pt>
                <c:pt idx="5674">
                  <c:v>5</c:v>
                </c:pt>
                <c:pt idx="5675">
                  <c:v>4</c:v>
                </c:pt>
                <c:pt idx="5676">
                  <c:v>3</c:v>
                </c:pt>
                <c:pt idx="5677">
                  <c:v>4</c:v>
                </c:pt>
                <c:pt idx="5678">
                  <c:v>3</c:v>
                </c:pt>
                <c:pt idx="5679">
                  <c:v>6</c:v>
                </c:pt>
                <c:pt idx="5680">
                  <c:v>1</c:v>
                </c:pt>
                <c:pt idx="5681">
                  <c:v>5</c:v>
                </c:pt>
                <c:pt idx="5682">
                  <c:v>2</c:v>
                </c:pt>
                <c:pt idx="5683">
                  <c:v>6</c:v>
                </c:pt>
                <c:pt idx="5684">
                  <c:v>4</c:v>
                </c:pt>
                <c:pt idx="5685">
                  <c:v>1</c:v>
                </c:pt>
                <c:pt idx="5686">
                  <c:v>1</c:v>
                </c:pt>
                <c:pt idx="5687">
                  <c:v>4</c:v>
                </c:pt>
                <c:pt idx="5688">
                  <c:v>3</c:v>
                </c:pt>
                <c:pt idx="5689">
                  <c:v>2</c:v>
                </c:pt>
                <c:pt idx="5690">
                  <c:v>6</c:v>
                </c:pt>
                <c:pt idx="5691">
                  <c:v>5</c:v>
                </c:pt>
                <c:pt idx="5692">
                  <c:v>6</c:v>
                </c:pt>
                <c:pt idx="5693">
                  <c:v>5</c:v>
                </c:pt>
                <c:pt idx="5694">
                  <c:v>4</c:v>
                </c:pt>
                <c:pt idx="5695">
                  <c:v>6</c:v>
                </c:pt>
                <c:pt idx="5696">
                  <c:v>5</c:v>
                </c:pt>
                <c:pt idx="5697">
                  <c:v>3</c:v>
                </c:pt>
                <c:pt idx="5698">
                  <c:v>4</c:v>
                </c:pt>
                <c:pt idx="5699">
                  <c:v>3</c:v>
                </c:pt>
                <c:pt idx="5700">
                  <c:v>5</c:v>
                </c:pt>
                <c:pt idx="5701">
                  <c:v>5</c:v>
                </c:pt>
                <c:pt idx="5702">
                  <c:v>2</c:v>
                </c:pt>
                <c:pt idx="5703">
                  <c:v>2</c:v>
                </c:pt>
                <c:pt idx="5704">
                  <c:v>5</c:v>
                </c:pt>
                <c:pt idx="5705">
                  <c:v>1</c:v>
                </c:pt>
                <c:pt idx="5706">
                  <c:v>3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1</c:v>
                </c:pt>
                <c:pt idx="5711">
                  <c:v>1</c:v>
                </c:pt>
                <c:pt idx="5712">
                  <c:v>3</c:v>
                </c:pt>
                <c:pt idx="5713">
                  <c:v>6</c:v>
                </c:pt>
                <c:pt idx="5714">
                  <c:v>2</c:v>
                </c:pt>
                <c:pt idx="5715">
                  <c:v>4</c:v>
                </c:pt>
                <c:pt idx="5716">
                  <c:v>1</c:v>
                </c:pt>
                <c:pt idx="5717">
                  <c:v>3</c:v>
                </c:pt>
                <c:pt idx="5718">
                  <c:v>3</c:v>
                </c:pt>
                <c:pt idx="5719">
                  <c:v>4</c:v>
                </c:pt>
                <c:pt idx="5720">
                  <c:v>5</c:v>
                </c:pt>
                <c:pt idx="5721">
                  <c:v>1</c:v>
                </c:pt>
                <c:pt idx="5722">
                  <c:v>5</c:v>
                </c:pt>
                <c:pt idx="5723">
                  <c:v>2</c:v>
                </c:pt>
                <c:pt idx="5724">
                  <c:v>5</c:v>
                </c:pt>
                <c:pt idx="5725">
                  <c:v>1</c:v>
                </c:pt>
                <c:pt idx="5726">
                  <c:v>4</c:v>
                </c:pt>
                <c:pt idx="5727">
                  <c:v>2</c:v>
                </c:pt>
                <c:pt idx="5728">
                  <c:v>4</c:v>
                </c:pt>
                <c:pt idx="5729">
                  <c:v>3</c:v>
                </c:pt>
                <c:pt idx="5730">
                  <c:v>5</c:v>
                </c:pt>
                <c:pt idx="5731">
                  <c:v>6</c:v>
                </c:pt>
                <c:pt idx="5732">
                  <c:v>2</c:v>
                </c:pt>
                <c:pt idx="5733">
                  <c:v>5</c:v>
                </c:pt>
                <c:pt idx="5734">
                  <c:v>6</c:v>
                </c:pt>
                <c:pt idx="5735">
                  <c:v>2</c:v>
                </c:pt>
                <c:pt idx="5736">
                  <c:v>6</c:v>
                </c:pt>
                <c:pt idx="5737">
                  <c:v>3</c:v>
                </c:pt>
                <c:pt idx="5738">
                  <c:v>1</c:v>
                </c:pt>
                <c:pt idx="5739">
                  <c:v>3</c:v>
                </c:pt>
                <c:pt idx="5740">
                  <c:v>5</c:v>
                </c:pt>
                <c:pt idx="5741">
                  <c:v>4</c:v>
                </c:pt>
                <c:pt idx="5742">
                  <c:v>6</c:v>
                </c:pt>
                <c:pt idx="5743">
                  <c:v>4</c:v>
                </c:pt>
                <c:pt idx="5744">
                  <c:v>2</c:v>
                </c:pt>
                <c:pt idx="5745">
                  <c:v>2</c:v>
                </c:pt>
                <c:pt idx="5746">
                  <c:v>6</c:v>
                </c:pt>
                <c:pt idx="5747">
                  <c:v>1</c:v>
                </c:pt>
                <c:pt idx="5748">
                  <c:v>3</c:v>
                </c:pt>
                <c:pt idx="5749">
                  <c:v>4</c:v>
                </c:pt>
                <c:pt idx="5750">
                  <c:v>2</c:v>
                </c:pt>
                <c:pt idx="5751">
                  <c:v>1</c:v>
                </c:pt>
                <c:pt idx="5752">
                  <c:v>1</c:v>
                </c:pt>
                <c:pt idx="5753">
                  <c:v>5</c:v>
                </c:pt>
                <c:pt idx="5754">
                  <c:v>3</c:v>
                </c:pt>
                <c:pt idx="5755">
                  <c:v>1</c:v>
                </c:pt>
                <c:pt idx="5756">
                  <c:v>4</c:v>
                </c:pt>
                <c:pt idx="5757">
                  <c:v>2</c:v>
                </c:pt>
                <c:pt idx="5758">
                  <c:v>2</c:v>
                </c:pt>
                <c:pt idx="5759">
                  <c:v>1</c:v>
                </c:pt>
                <c:pt idx="5760">
                  <c:v>3</c:v>
                </c:pt>
                <c:pt idx="5761">
                  <c:v>3</c:v>
                </c:pt>
                <c:pt idx="5762">
                  <c:v>1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1</c:v>
                </c:pt>
                <c:pt idx="5767">
                  <c:v>3</c:v>
                </c:pt>
                <c:pt idx="5768">
                  <c:v>5</c:v>
                </c:pt>
                <c:pt idx="5769">
                  <c:v>1</c:v>
                </c:pt>
                <c:pt idx="5770">
                  <c:v>6</c:v>
                </c:pt>
                <c:pt idx="5771">
                  <c:v>5</c:v>
                </c:pt>
                <c:pt idx="5772">
                  <c:v>6</c:v>
                </c:pt>
                <c:pt idx="5773">
                  <c:v>6</c:v>
                </c:pt>
                <c:pt idx="5774">
                  <c:v>2</c:v>
                </c:pt>
                <c:pt idx="5775">
                  <c:v>5</c:v>
                </c:pt>
                <c:pt idx="5776">
                  <c:v>2</c:v>
                </c:pt>
                <c:pt idx="5777">
                  <c:v>5</c:v>
                </c:pt>
                <c:pt idx="5778">
                  <c:v>3</c:v>
                </c:pt>
                <c:pt idx="5779">
                  <c:v>6</c:v>
                </c:pt>
                <c:pt idx="5780">
                  <c:v>1</c:v>
                </c:pt>
                <c:pt idx="5781">
                  <c:v>5</c:v>
                </c:pt>
                <c:pt idx="5782">
                  <c:v>1</c:v>
                </c:pt>
                <c:pt idx="5783">
                  <c:v>1</c:v>
                </c:pt>
                <c:pt idx="5784">
                  <c:v>6</c:v>
                </c:pt>
                <c:pt idx="5785">
                  <c:v>4</c:v>
                </c:pt>
                <c:pt idx="5786">
                  <c:v>6</c:v>
                </c:pt>
                <c:pt idx="5787">
                  <c:v>3</c:v>
                </c:pt>
                <c:pt idx="5788">
                  <c:v>1</c:v>
                </c:pt>
                <c:pt idx="5789">
                  <c:v>4</c:v>
                </c:pt>
                <c:pt idx="5790">
                  <c:v>1</c:v>
                </c:pt>
                <c:pt idx="5791">
                  <c:v>5</c:v>
                </c:pt>
                <c:pt idx="5792">
                  <c:v>3</c:v>
                </c:pt>
                <c:pt idx="5793">
                  <c:v>1</c:v>
                </c:pt>
                <c:pt idx="5794">
                  <c:v>5</c:v>
                </c:pt>
                <c:pt idx="5795">
                  <c:v>6</c:v>
                </c:pt>
                <c:pt idx="5796">
                  <c:v>5</c:v>
                </c:pt>
                <c:pt idx="5797">
                  <c:v>6</c:v>
                </c:pt>
                <c:pt idx="5798">
                  <c:v>4</c:v>
                </c:pt>
                <c:pt idx="5799">
                  <c:v>1</c:v>
                </c:pt>
                <c:pt idx="5800">
                  <c:v>6</c:v>
                </c:pt>
                <c:pt idx="5801">
                  <c:v>6</c:v>
                </c:pt>
                <c:pt idx="5802">
                  <c:v>4</c:v>
                </c:pt>
                <c:pt idx="5803">
                  <c:v>4</c:v>
                </c:pt>
                <c:pt idx="5804">
                  <c:v>3</c:v>
                </c:pt>
                <c:pt idx="5805">
                  <c:v>3</c:v>
                </c:pt>
                <c:pt idx="5806">
                  <c:v>6</c:v>
                </c:pt>
                <c:pt idx="5807">
                  <c:v>6</c:v>
                </c:pt>
                <c:pt idx="5808">
                  <c:v>3</c:v>
                </c:pt>
                <c:pt idx="5809">
                  <c:v>6</c:v>
                </c:pt>
                <c:pt idx="5810">
                  <c:v>1</c:v>
                </c:pt>
                <c:pt idx="5811">
                  <c:v>6</c:v>
                </c:pt>
                <c:pt idx="5812">
                  <c:v>4</c:v>
                </c:pt>
                <c:pt idx="5813">
                  <c:v>3</c:v>
                </c:pt>
                <c:pt idx="5814">
                  <c:v>4</c:v>
                </c:pt>
                <c:pt idx="5815">
                  <c:v>5</c:v>
                </c:pt>
                <c:pt idx="5816">
                  <c:v>6</c:v>
                </c:pt>
                <c:pt idx="5817">
                  <c:v>5</c:v>
                </c:pt>
                <c:pt idx="5818">
                  <c:v>2</c:v>
                </c:pt>
                <c:pt idx="5819">
                  <c:v>6</c:v>
                </c:pt>
                <c:pt idx="5820">
                  <c:v>5</c:v>
                </c:pt>
                <c:pt idx="5821">
                  <c:v>2</c:v>
                </c:pt>
                <c:pt idx="5822">
                  <c:v>6</c:v>
                </c:pt>
                <c:pt idx="5823">
                  <c:v>1</c:v>
                </c:pt>
                <c:pt idx="5824">
                  <c:v>3</c:v>
                </c:pt>
                <c:pt idx="5825">
                  <c:v>1</c:v>
                </c:pt>
                <c:pt idx="5826">
                  <c:v>2</c:v>
                </c:pt>
                <c:pt idx="5827">
                  <c:v>5</c:v>
                </c:pt>
                <c:pt idx="5828">
                  <c:v>3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6</c:v>
                </c:pt>
                <c:pt idx="5833">
                  <c:v>4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4</c:v>
                </c:pt>
                <c:pt idx="5842">
                  <c:v>6</c:v>
                </c:pt>
                <c:pt idx="5843">
                  <c:v>3</c:v>
                </c:pt>
                <c:pt idx="5844">
                  <c:v>6</c:v>
                </c:pt>
                <c:pt idx="5845">
                  <c:v>2</c:v>
                </c:pt>
                <c:pt idx="5846">
                  <c:v>6</c:v>
                </c:pt>
                <c:pt idx="5847">
                  <c:v>2</c:v>
                </c:pt>
                <c:pt idx="5848">
                  <c:v>6</c:v>
                </c:pt>
                <c:pt idx="5849">
                  <c:v>6</c:v>
                </c:pt>
                <c:pt idx="5850">
                  <c:v>3</c:v>
                </c:pt>
                <c:pt idx="5851">
                  <c:v>6</c:v>
                </c:pt>
                <c:pt idx="5852">
                  <c:v>3</c:v>
                </c:pt>
                <c:pt idx="5853">
                  <c:v>4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5</c:v>
                </c:pt>
                <c:pt idx="5858">
                  <c:v>5</c:v>
                </c:pt>
                <c:pt idx="5859">
                  <c:v>4</c:v>
                </c:pt>
                <c:pt idx="5860">
                  <c:v>5</c:v>
                </c:pt>
                <c:pt idx="5861">
                  <c:v>4</c:v>
                </c:pt>
                <c:pt idx="5862">
                  <c:v>5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4</c:v>
                </c:pt>
                <c:pt idx="5867">
                  <c:v>2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3</c:v>
                </c:pt>
                <c:pt idx="5872">
                  <c:v>5</c:v>
                </c:pt>
                <c:pt idx="5873">
                  <c:v>4</c:v>
                </c:pt>
                <c:pt idx="5874">
                  <c:v>5</c:v>
                </c:pt>
                <c:pt idx="5875">
                  <c:v>4</c:v>
                </c:pt>
                <c:pt idx="5876">
                  <c:v>6</c:v>
                </c:pt>
                <c:pt idx="5877">
                  <c:v>1</c:v>
                </c:pt>
                <c:pt idx="5878">
                  <c:v>6</c:v>
                </c:pt>
                <c:pt idx="5879">
                  <c:v>6</c:v>
                </c:pt>
                <c:pt idx="5880">
                  <c:v>1</c:v>
                </c:pt>
                <c:pt idx="5881">
                  <c:v>3</c:v>
                </c:pt>
                <c:pt idx="5882">
                  <c:v>1</c:v>
                </c:pt>
                <c:pt idx="5883">
                  <c:v>4</c:v>
                </c:pt>
                <c:pt idx="5884">
                  <c:v>5</c:v>
                </c:pt>
                <c:pt idx="5885">
                  <c:v>6</c:v>
                </c:pt>
                <c:pt idx="5886">
                  <c:v>2</c:v>
                </c:pt>
                <c:pt idx="5887">
                  <c:v>5</c:v>
                </c:pt>
                <c:pt idx="5888">
                  <c:v>3</c:v>
                </c:pt>
                <c:pt idx="5889">
                  <c:v>5</c:v>
                </c:pt>
                <c:pt idx="5890">
                  <c:v>4</c:v>
                </c:pt>
                <c:pt idx="5891">
                  <c:v>4</c:v>
                </c:pt>
                <c:pt idx="5892">
                  <c:v>1</c:v>
                </c:pt>
                <c:pt idx="5893">
                  <c:v>5</c:v>
                </c:pt>
                <c:pt idx="5894">
                  <c:v>4</c:v>
                </c:pt>
                <c:pt idx="5895">
                  <c:v>1</c:v>
                </c:pt>
                <c:pt idx="5896">
                  <c:v>2</c:v>
                </c:pt>
                <c:pt idx="5897">
                  <c:v>2</c:v>
                </c:pt>
                <c:pt idx="5898">
                  <c:v>4</c:v>
                </c:pt>
                <c:pt idx="5899">
                  <c:v>3</c:v>
                </c:pt>
                <c:pt idx="5900">
                  <c:v>2</c:v>
                </c:pt>
                <c:pt idx="5901">
                  <c:v>2</c:v>
                </c:pt>
                <c:pt idx="5902">
                  <c:v>5</c:v>
                </c:pt>
                <c:pt idx="5903">
                  <c:v>5</c:v>
                </c:pt>
                <c:pt idx="5904">
                  <c:v>1</c:v>
                </c:pt>
                <c:pt idx="5905">
                  <c:v>5</c:v>
                </c:pt>
                <c:pt idx="5906">
                  <c:v>2</c:v>
                </c:pt>
                <c:pt idx="5907">
                  <c:v>6</c:v>
                </c:pt>
                <c:pt idx="5908">
                  <c:v>5</c:v>
                </c:pt>
                <c:pt idx="5909">
                  <c:v>5</c:v>
                </c:pt>
                <c:pt idx="5910">
                  <c:v>3</c:v>
                </c:pt>
                <c:pt idx="5911">
                  <c:v>5</c:v>
                </c:pt>
                <c:pt idx="5912">
                  <c:v>4</c:v>
                </c:pt>
                <c:pt idx="5913">
                  <c:v>1</c:v>
                </c:pt>
                <c:pt idx="5914">
                  <c:v>6</c:v>
                </c:pt>
                <c:pt idx="5915">
                  <c:v>6</c:v>
                </c:pt>
                <c:pt idx="5916">
                  <c:v>3</c:v>
                </c:pt>
                <c:pt idx="5917">
                  <c:v>1</c:v>
                </c:pt>
                <c:pt idx="5918">
                  <c:v>6</c:v>
                </c:pt>
                <c:pt idx="5919">
                  <c:v>1</c:v>
                </c:pt>
                <c:pt idx="5920">
                  <c:v>3</c:v>
                </c:pt>
                <c:pt idx="5921">
                  <c:v>1</c:v>
                </c:pt>
                <c:pt idx="5922">
                  <c:v>6</c:v>
                </c:pt>
                <c:pt idx="5923">
                  <c:v>4</c:v>
                </c:pt>
                <c:pt idx="5924">
                  <c:v>2</c:v>
                </c:pt>
                <c:pt idx="5925">
                  <c:v>3</c:v>
                </c:pt>
                <c:pt idx="5926">
                  <c:v>1</c:v>
                </c:pt>
                <c:pt idx="5927">
                  <c:v>4</c:v>
                </c:pt>
                <c:pt idx="5928">
                  <c:v>2</c:v>
                </c:pt>
                <c:pt idx="5929">
                  <c:v>5</c:v>
                </c:pt>
                <c:pt idx="5930">
                  <c:v>6</c:v>
                </c:pt>
                <c:pt idx="5931">
                  <c:v>5</c:v>
                </c:pt>
                <c:pt idx="5932">
                  <c:v>1</c:v>
                </c:pt>
                <c:pt idx="5933">
                  <c:v>3</c:v>
                </c:pt>
                <c:pt idx="5934">
                  <c:v>5</c:v>
                </c:pt>
                <c:pt idx="5935">
                  <c:v>5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3</c:v>
                </c:pt>
                <c:pt idx="5940">
                  <c:v>5</c:v>
                </c:pt>
                <c:pt idx="5941">
                  <c:v>4</c:v>
                </c:pt>
                <c:pt idx="5942">
                  <c:v>4</c:v>
                </c:pt>
                <c:pt idx="5943">
                  <c:v>3</c:v>
                </c:pt>
                <c:pt idx="5944">
                  <c:v>5</c:v>
                </c:pt>
                <c:pt idx="5945">
                  <c:v>5</c:v>
                </c:pt>
                <c:pt idx="5946">
                  <c:v>3</c:v>
                </c:pt>
                <c:pt idx="5947">
                  <c:v>6</c:v>
                </c:pt>
                <c:pt idx="5948">
                  <c:v>2</c:v>
                </c:pt>
                <c:pt idx="5949">
                  <c:v>1</c:v>
                </c:pt>
                <c:pt idx="5950">
                  <c:v>6</c:v>
                </c:pt>
                <c:pt idx="5951">
                  <c:v>1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1</c:v>
                </c:pt>
                <c:pt idx="5957">
                  <c:v>2</c:v>
                </c:pt>
                <c:pt idx="5958">
                  <c:v>1</c:v>
                </c:pt>
                <c:pt idx="5959">
                  <c:v>3</c:v>
                </c:pt>
                <c:pt idx="5960">
                  <c:v>6</c:v>
                </c:pt>
                <c:pt idx="5961">
                  <c:v>3</c:v>
                </c:pt>
                <c:pt idx="5962">
                  <c:v>6</c:v>
                </c:pt>
                <c:pt idx="5963">
                  <c:v>4</c:v>
                </c:pt>
                <c:pt idx="5964">
                  <c:v>1</c:v>
                </c:pt>
                <c:pt idx="5965">
                  <c:v>4</c:v>
                </c:pt>
                <c:pt idx="5966">
                  <c:v>6</c:v>
                </c:pt>
                <c:pt idx="5967">
                  <c:v>5</c:v>
                </c:pt>
                <c:pt idx="5968">
                  <c:v>1</c:v>
                </c:pt>
                <c:pt idx="5969">
                  <c:v>1</c:v>
                </c:pt>
                <c:pt idx="5970">
                  <c:v>4</c:v>
                </c:pt>
                <c:pt idx="5971">
                  <c:v>3</c:v>
                </c:pt>
                <c:pt idx="5972">
                  <c:v>2</c:v>
                </c:pt>
                <c:pt idx="5973">
                  <c:v>1</c:v>
                </c:pt>
                <c:pt idx="5974">
                  <c:v>4</c:v>
                </c:pt>
                <c:pt idx="5975">
                  <c:v>3</c:v>
                </c:pt>
                <c:pt idx="5976">
                  <c:v>6</c:v>
                </c:pt>
                <c:pt idx="5977">
                  <c:v>1</c:v>
                </c:pt>
                <c:pt idx="5978">
                  <c:v>3</c:v>
                </c:pt>
                <c:pt idx="5979">
                  <c:v>4</c:v>
                </c:pt>
                <c:pt idx="5980">
                  <c:v>1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1</c:v>
                </c:pt>
                <c:pt idx="5985">
                  <c:v>3</c:v>
                </c:pt>
                <c:pt idx="5986">
                  <c:v>5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5</c:v>
                </c:pt>
                <c:pt idx="5991">
                  <c:v>5</c:v>
                </c:pt>
                <c:pt idx="5992">
                  <c:v>2</c:v>
                </c:pt>
                <c:pt idx="5993">
                  <c:v>2</c:v>
                </c:pt>
                <c:pt idx="5994">
                  <c:v>6</c:v>
                </c:pt>
                <c:pt idx="5995">
                  <c:v>4</c:v>
                </c:pt>
                <c:pt idx="5996">
                  <c:v>3</c:v>
                </c:pt>
                <c:pt idx="5997">
                  <c:v>4</c:v>
                </c:pt>
                <c:pt idx="5998">
                  <c:v>1</c:v>
                </c:pt>
                <c:pt idx="5999">
                  <c:v>5</c:v>
                </c:pt>
                <c:pt idx="6000">
                  <c:v>3</c:v>
                </c:pt>
                <c:pt idx="6001">
                  <c:v>1</c:v>
                </c:pt>
                <c:pt idx="6002">
                  <c:v>6</c:v>
                </c:pt>
                <c:pt idx="6003">
                  <c:v>3</c:v>
                </c:pt>
                <c:pt idx="6004">
                  <c:v>3</c:v>
                </c:pt>
                <c:pt idx="6005">
                  <c:v>2</c:v>
                </c:pt>
                <c:pt idx="6006">
                  <c:v>6</c:v>
                </c:pt>
                <c:pt idx="6007">
                  <c:v>3</c:v>
                </c:pt>
                <c:pt idx="6008">
                  <c:v>6</c:v>
                </c:pt>
                <c:pt idx="6009">
                  <c:v>3</c:v>
                </c:pt>
                <c:pt idx="6010">
                  <c:v>5</c:v>
                </c:pt>
                <c:pt idx="6011">
                  <c:v>1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1</c:v>
                </c:pt>
                <c:pt idx="6016">
                  <c:v>5</c:v>
                </c:pt>
                <c:pt idx="6017">
                  <c:v>3</c:v>
                </c:pt>
                <c:pt idx="6018">
                  <c:v>1</c:v>
                </c:pt>
                <c:pt idx="6019">
                  <c:v>1</c:v>
                </c:pt>
                <c:pt idx="6020">
                  <c:v>4</c:v>
                </c:pt>
                <c:pt idx="6021">
                  <c:v>6</c:v>
                </c:pt>
                <c:pt idx="6022">
                  <c:v>4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4</c:v>
                </c:pt>
                <c:pt idx="6027">
                  <c:v>5</c:v>
                </c:pt>
                <c:pt idx="6028">
                  <c:v>5</c:v>
                </c:pt>
                <c:pt idx="6029">
                  <c:v>6</c:v>
                </c:pt>
                <c:pt idx="6030">
                  <c:v>3</c:v>
                </c:pt>
                <c:pt idx="6031">
                  <c:v>6</c:v>
                </c:pt>
                <c:pt idx="6032">
                  <c:v>4</c:v>
                </c:pt>
                <c:pt idx="6033">
                  <c:v>5</c:v>
                </c:pt>
                <c:pt idx="6034">
                  <c:v>1</c:v>
                </c:pt>
                <c:pt idx="6035">
                  <c:v>5</c:v>
                </c:pt>
                <c:pt idx="6036">
                  <c:v>4</c:v>
                </c:pt>
                <c:pt idx="6037">
                  <c:v>5</c:v>
                </c:pt>
                <c:pt idx="6038">
                  <c:v>5</c:v>
                </c:pt>
                <c:pt idx="6039">
                  <c:v>2</c:v>
                </c:pt>
                <c:pt idx="6040">
                  <c:v>3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6</c:v>
                </c:pt>
                <c:pt idx="6046">
                  <c:v>2</c:v>
                </c:pt>
                <c:pt idx="6047">
                  <c:v>5</c:v>
                </c:pt>
                <c:pt idx="6048">
                  <c:v>5</c:v>
                </c:pt>
                <c:pt idx="6049">
                  <c:v>6</c:v>
                </c:pt>
                <c:pt idx="6050">
                  <c:v>4</c:v>
                </c:pt>
                <c:pt idx="6051">
                  <c:v>5</c:v>
                </c:pt>
                <c:pt idx="6052">
                  <c:v>2</c:v>
                </c:pt>
                <c:pt idx="6053">
                  <c:v>4</c:v>
                </c:pt>
                <c:pt idx="6054">
                  <c:v>3</c:v>
                </c:pt>
                <c:pt idx="6055">
                  <c:v>2</c:v>
                </c:pt>
                <c:pt idx="6056">
                  <c:v>6</c:v>
                </c:pt>
                <c:pt idx="6057">
                  <c:v>2</c:v>
                </c:pt>
                <c:pt idx="6058">
                  <c:v>1</c:v>
                </c:pt>
                <c:pt idx="6059">
                  <c:v>5</c:v>
                </c:pt>
                <c:pt idx="6060">
                  <c:v>3</c:v>
                </c:pt>
                <c:pt idx="6061">
                  <c:v>2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2</c:v>
                </c:pt>
                <c:pt idx="6068">
                  <c:v>2</c:v>
                </c:pt>
                <c:pt idx="6069">
                  <c:v>6</c:v>
                </c:pt>
                <c:pt idx="6070">
                  <c:v>5</c:v>
                </c:pt>
                <c:pt idx="6071">
                  <c:v>2</c:v>
                </c:pt>
                <c:pt idx="6072">
                  <c:v>2</c:v>
                </c:pt>
                <c:pt idx="6073">
                  <c:v>4</c:v>
                </c:pt>
                <c:pt idx="6074">
                  <c:v>4</c:v>
                </c:pt>
                <c:pt idx="6075">
                  <c:v>6</c:v>
                </c:pt>
                <c:pt idx="6076">
                  <c:v>6</c:v>
                </c:pt>
                <c:pt idx="6077">
                  <c:v>4</c:v>
                </c:pt>
                <c:pt idx="6078">
                  <c:v>4</c:v>
                </c:pt>
                <c:pt idx="6079">
                  <c:v>1</c:v>
                </c:pt>
                <c:pt idx="6080">
                  <c:v>6</c:v>
                </c:pt>
                <c:pt idx="6081">
                  <c:v>1</c:v>
                </c:pt>
                <c:pt idx="6082">
                  <c:v>5</c:v>
                </c:pt>
                <c:pt idx="6083">
                  <c:v>5</c:v>
                </c:pt>
                <c:pt idx="6084">
                  <c:v>1</c:v>
                </c:pt>
                <c:pt idx="6085">
                  <c:v>3</c:v>
                </c:pt>
                <c:pt idx="6086">
                  <c:v>5</c:v>
                </c:pt>
                <c:pt idx="6087">
                  <c:v>4</c:v>
                </c:pt>
                <c:pt idx="6088">
                  <c:v>3</c:v>
                </c:pt>
                <c:pt idx="6089">
                  <c:v>1</c:v>
                </c:pt>
                <c:pt idx="6090">
                  <c:v>4</c:v>
                </c:pt>
                <c:pt idx="6091">
                  <c:v>5</c:v>
                </c:pt>
                <c:pt idx="6092">
                  <c:v>6</c:v>
                </c:pt>
                <c:pt idx="6093">
                  <c:v>2</c:v>
                </c:pt>
                <c:pt idx="6094">
                  <c:v>4</c:v>
                </c:pt>
                <c:pt idx="6095">
                  <c:v>1</c:v>
                </c:pt>
                <c:pt idx="6096">
                  <c:v>6</c:v>
                </c:pt>
                <c:pt idx="6097">
                  <c:v>6</c:v>
                </c:pt>
                <c:pt idx="6098">
                  <c:v>5</c:v>
                </c:pt>
                <c:pt idx="6099">
                  <c:v>1</c:v>
                </c:pt>
                <c:pt idx="6100">
                  <c:v>4</c:v>
                </c:pt>
                <c:pt idx="6101">
                  <c:v>2</c:v>
                </c:pt>
                <c:pt idx="6102">
                  <c:v>6</c:v>
                </c:pt>
                <c:pt idx="6103">
                  <c:v>6</c:v>
                </c:pt>
                <c:pt idx="6104">
                  <c:v>2</c:v>
                </c:pt>
                <c:pt idx="6105">
                  <c:v>1</c:v>
                </c:pt>
                <c:pt idx="6106">
                  <c:v>3</c:v>
                </c:pt>
                <c:pt idx="6107">
                  <c:v>5</c:v>
                </c:pt>
                <c:pt idx="6108">
                  <c:v>2</c:v>
                </c:pt>
                <c:pt idx="6109">
                  <c:v>2</c:v>
                </c:pt>
                <c:pt idx="6110">
                  <c:v>6</c:v>
                </c:pt>
                <c:pt idx="6111">
                  <c:v>1</c:v>
                </c:pt>
                <c:pt idx="6112">
                  <c:v>1</c:v>
                </c:pt>
                <c:pt idx="6113">
                  <c:v>6</c:v>
                </c:pt>
                <c:pt idx="6114">
                  <c:v>1</c:v>
                </c:pt>
                <c:pt idx="6115">
                  <c:v>3</c:v>
                </c:pt>
                <c:pt idx="6116">
                  <c:v>4</c:v>
                </c:pt>
                <c:pt idx="6117">
                  <c:v>4</c:v>
                </c:pt>
                <c:pt idx="6118">
                  <c:v>3</c:v>
                </c:pt>
                <c:pt idx="6119">
                  <c:v>1</c:v>
                </c:pt>
                <c:pt idx="6120">
                  <c:v>5</c:v>
                </c:pt>
                <c:pt idx="6121">
                  <c:v>1</c:v>
                </c:pt>
                <c:pt idx="6122">
                  <c:v>1</c:v>
                </c:pt>
                <c:pt idx="6123">
                  <c:v>4</c:v>
                </c:pt>
                <c:pt idx="6124">
                  <c:v>2</c:v>
                </c:pt>
                <c:pt idx="6125">
                  <c:v>4</c:v>
                </c:pt>
                <c:pt idx="6126">
                  <c:v>3</c:v>
                </c:pt>
                <c:pt idx="6127">
                  <c:v>1</c:v>
                </c:pt>
                <c:pt idx="6128">
                  <c:v>3</c:v>
                </c:pt>
                <c:pt idx="6129">
                  <c:v>5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4</c:v>
                </c:pt>
                <c:pt idx="6134">
                  <c:v>1</c:v>
                </c:pt>
                <c:pt idx="6135">
                  <c:v>4</c:v>
                </c:pt>
                <c:pt idx="6136">
                  <c:v>3</c:v>
                </c:pt>
                <c:pt idx="6137">
                  <c:v>2</c:v>
                </c:pt>
                <c:pt idx="6138">
                  <c:v>5</c:v>
                </c:pt>
                <c:pt idx="6139">
                  <c:v>2</c:v>
                </c:pt>
                <c:pt idx="6140">
                  <c:v>5</c:v>
                </c:pt>
                <c:pt idx="6141">
                  <c:v>1</c:v>
                </c:pt>
                <c:pt idx="6142">
                  <c:v>6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6</c:v>
                </c:pt>
                <c:pt idx="6148">
                  <c:v>5</c:v>
                </c:pt>
                <c:pt idx="6149">
                  <c:v>5</c:v>
                </c:pt>
                <c:pt idx="6150">
                  <c:v>3</c:v>
                </c:pt>
                <c:pt idx="6151">
                  <c:v>6</c:v>
                </c:pt>
                <c:pt idx="6152">
                  <c:v>5</c:v>
                </c:pt>
                <c:pt idx="6153">
                  <c:v>6</c:v>
                </c:pt>
                <c:pt idx="6154">
                  <c:v>6</c:v>
                </c:pt>
                <c:pt idx="6155">
                  <c:v>5</c:v>
                </c:pt>
                <c:pt idx="6156">
                  <c:v>5</c:v>
                </c:pt>
                <c:pt idx="6157">
                  <c:v>6</c:v>
                </c:pt>
                <c:pt idx="6158">
                  <c:v>6</c:v>
                </c:pt>
                <c:pt idx="6159">
                  <c:v>2</c:v>
                </c:pt>
                <c:pt idx="6160">
                  <c:v>2</c:v>
                </c:pt>
                <c:pt idx="6161">
                  <c:v>6</c:v>
                </c:pt>
                <c:pt idx="6162">
                  <c:v>1</c:v>
                </c:pt>
                <c:pt idx="6163">
                  <c:v>6</c:v>
                </c:pt>
                <c:pt idx="6164">
                  <c:v>5</c:v>
                </c:pt>
                <c:pt idx="6165">
                  <c:v>1</c:v>
                </c:pt>
                <c:pt idx="6166">
                  <c:v>5</c:v>
                </c:pt>
                <c:pt idx="6167">
                  <c:v>5</c:v>
                </c:pt>
                <c:pt idx="6168">
                  <c:v>3</c:v>
                </c:pt>
                <c:pt idx="6169">
                  <c:v>1</c:v>
                </c:pt>
                <c:pt idx="6170">
                  <c:v>5</c:v>
                </c:pt>
                <c:pt idx="6171">
                  <c:v>3</c:v>
                </c:pt>
                <c:pt idx="6172">
                  <c:v>6</c:v>
                </c:pt>
                <c:pt idx="6173">
                  <c:v>6</c:v>
                </c:pt>
                <c:pt idx="6174">
                  <c:v>3</c:v>
                </c:pt>
                <c:pt idx="6175">
                  <c:v>6</c:v>
                </c:pt>
                <c:pt idx="6176">
                  <c:v>1</c:v>
                </c:pt>
                <c:pt idx="6177">
                  <c:v>1</c:v>
                </c:pt>
                <c:pt idx="6178">
                  <c:v>4</c:v>
                </c:pt>
                <c:pt idx="6179">
                  <c:v>1</c:v>
                </c:pt>
                <c:pt idx="6180">
                  <c:v>5</c:v>
                </c:pt>
                <c:pt idx="6181">
                  <c:v>2</c:v>
                </c:pt>
                <c:pt idx="6182">
                  <c:v>6</c:v>
                </c:pt>
                <c:pt idx="6183">
                  <c:v>1</c:v>
                </c:pt>
                <c:pt idx="6184">
                  <c:v>5</c:v>
                </c:pt>
                <c:pt idx="6185">
                  <c:v>2</c:v>
                </c:pt>
                <c:pt idx="6186">
                  <c:v>4</c:v>
                </c:pt>
                <c:pt idx="6187">
                  <c:v>4</c:v>
                </c:pt>
                <c:pt idx="6188">
                  <c:v>5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4</c:v>
                </c:pt>
                <c:pt idx="6196">
                  <c:v>5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6</c:v>
                </c:pt>
                <c:pt idx="6201">
                  <c:v>6</c:v>
                </c:pt>
                <c:pt idx="6202">
                  <c:v>4</c:v>
                </c:pt>
                <c:pt idx="6203">
                  <c:v>5</c:v>
                </c:pt>
                <c:pt idx="6204">
                  <c:v>4</c:v>
                </c:pt>
                <c:pt idx="6205">
                  <c:v>6</c:v>
                </c:pt>
                <c:pt idx="6206">
                  <c:v>6</c:v>
                </c:pt>
                <c:pt idx="6207">
                  <c:v>3</c:v>
                </c:pt>
                <c:pt idx="6208">
                  <c:v>3</c:v>
                </c:pt>
                <c:pt idx="6209">
                  <c:v>6</c:v>
                </c:pt>
                <c:pt idx="6210">
                  <c:v>2</c:v>
                </c:pt>
                <c:pt idx="6211">
                  <c:v>5</c:v>
                </c:pt>
                <c:pt idx="6212">
                  <c:v>6</c:v>
                </c:pt>
                <c:pt idx="6213">
                  <c:v>5</c:v>
                </c:pt>
                <c:pt idx="6214">
                  <c:v>2</c:v>
                </c:pt>
                <c:pt idx="6215">
                  <c:v>5</c:v>
                </c:pt>
                <c:pt idx="6216">
                  <c:v>2</c:v>
                </c:pt>
                <c:pt idx="6217">
                  <c:v>4</c:v>
                </c:pt>
                <c:pt idx="6218">
                  <c:v>2</c:v>
                </c:pt>
                <c:pt idx="6219">
                  <c:v>5</c:v>
                </c:pt>
                <c:pt idx="6220">
                  <c:v>5</c:v>
                </c:pt>
                <c:pt idx="6221">
                  <c:v>6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1</c:v>
                </c:pt>
                <c:pt idx="6226">
                  <c:v>5</c:v>
                </c:pt>
                <c:pt idx="6227">
                  <c:v>4</c:v>
                </c:pt>
                <c:pt idx="6228">
                  <c:v>3</c:v>
                </c:pt>
                <c:pt idx="6229">
                  <c:v>6</c:v>
                </c:pt>
                <c:pt idx="6230">
                  <c:v>6</c:v>
                </c:pt>
                <c:pt idx="6231">
                  <c:v>6</c:v>
                </c:pt>
                <c:pt idx="6232">
                  <c:v>3</c:v>
                </c:pt>
                <c:pt idx="6233">
                  <c:v>6</c:v>
                </c:pt>
                <c:pt idx="6234">
                  <c:v>1</c:v>
                </c:pt>
                <c:pt idx="6235">
                  <c:v>6</c:v>
                </c:pt>
                <c:pt idx="6236">
                  <c:v>4</c:v>
                </c:pt>
                <c:pt idx="6237">
                  <c:v>6</c:v>
                </c:pt>
                <c:pt idx="6238">
                  <c:v>5</c:v>
                </c:pt>
                <c:pt idx="6239">
                  <c:v>5</c:v>
                </c:pt>
                <c:pt idx="6240">
                  <c:v>1</c:v>
                </c:pt>
                <c:pt idx="6241">
                  <c:v>1</c:v>
                </c:pt>
                <c:pt idx="6242">
                  <c:v>6</c:v>
                </c:pt>
                <c:pt idx="6243">
                  <c:v>3</c:v>
                </c:pt>
                <c:pt idx="6244">
                  <c:v>6</c:v>
                </c:pt>
                <c:pt idx="6245">
                  <c:v>1</c:v>
                </c:pt>
                <c:pt idx="6246">
                  <c:v>5</c:v>
                </c:pt>
                <c:pt idx="6247">
                  <c:v>1</c:v>
                </c:pt>
                <c:pt idx="6248">
                  <c:v>5</c:v>
                </c:pt>
                <c:pt idx="6249">
                  <c:v>5</c:v>
                </c:pt>
                <c:pt idx="6250">
                  <c:v>4</c:v>
                </c:pt>
                <c:pt idx="6251">
                  <c:v>6</c:v>
                </c:pt>
                <c:pt idx="6252">
                  <c:v>2</c:v>
                </c:pt>
                <c:pt idx="6253">
                  <c:v>3</c:v>
                </c:pt>
                <c:pt idx="6254">
                  <c:v>2</c:v>
                </c:pt>
                <c:pt idx="6255">
                  <c:v>2</c:v>
                </c:pt>
                <c:pt idx="6256">
                  <c:v>6</c:v>
                </c:pt>
                <c:pt idx="6257">
                  <c:v>2</c:v>
                </c:pt>
                <c:pt idx="6258">
                  <c:v>5</c:v>
                </c:pt>
                <c:pt idx="6259">
                  <c:v>2</c:v>
                </c:pt>
                <c:pt idx="6260">
                  <c:v>5</c:v>
                </c:pt>
                <c:pt idx="6261">
                  <c:v>3</c:v>
                </c:pt>
                <c:pt idx="6262">
                  <c:v>1</c:v>
                </c:pt>
                <c:pt idx="6263">
                  <c:v>5</c:v>
                </c:pt>
                <c:pt idx="6264">
                  <c:v>3</c:v>
                </c:pt>
                <c:pt idx="6265">
                  <c:v>5</c:v>
                </c:pt>
                <c:pt idx="6266">
                  <c:v>3</c:v>
                </c:pt>
                <c:pt idx="6267">
                  <c:v>5</c:v>
                </c:pt>
                <c:pt idx="6268">
                  <c:v>2</c:v>
                </c:pt>
                <c:pt idx="6269">
                  <c:v>5</c:v>
                </c:pt>
                <c:pt idx="6270">
                  <c:v>6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2</c:v>
                </c:pt>
                <c:pt idx="6275">
                  <c:v>4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3</c:v>
                </c:pt>
                <c:pt idx="6280">
                  <c:v>3</c:v>
                </c:pt>
                <c:pt idx="6281">
                  <c:v>1</c:v>
                </c:pt>
                <c:pt idx="6282">
                  <c:v>1</c:v>
                </c:pt>
                <c:pt idx="6283">
                  <c:v>3</c:v>
                </c:pt>
                <c:pt idx="6284">
                  <c:v>5</c:v>
                </c:pt>
                <c:pt idx="6285">
                  <c:v>3</c:v>
                </c:pt>
                <c:pt idx="6286">
                  <c:v>6</c:v>
                </c:pt>
                <c:pt idx="6287">
                  <c:v>5</c:v>
                </c:pt>
                <c:pt idx="6288">
                  <c:v>6</c:v>
                </c:pt>
                <c:pt idx="6289">
                  <c:v>2</c:v>
                </c:pt>
                <c:pt idx="6290">
                  <c:v>3</c:v>
                </c:pt>
                <c:pt idx="6291">
                  <c:v>6</c:v>
                </c:pt>
                <c:pt idx="6292">
                  <c:v>6</c:v>
                </c:pt>
                <c:pt idx="6293">
                  <c:v>5</c:v>
                </c:pt>
                <c:pt idx="6294">
                  <c:v>6</c:v>
                </c:pt>
                <c:pt idx="6295">
                  <c:v>5</c:v>
                </c:pt>
                <c:pt idx="6296">
                  <c:v>6</c:v>
                </c:pt>
                <c:pt idx="6297">
                  <c:v>6</c:v>
                </c:pt>
                <c:pt idx="6298">
                  <c:v>2</c:v>
                </c:pt>
                <c:pt idx="6299">
                  <c:v>2</c:v>
                </c:pt>
                <c:pt idx="6300">
                  <c:v>5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3</c:v>
                </c:pt>
                <c:pt idx="6305">
                  <c:v>6</c:v>
                </c:pt>
                <c:pt idx="6306">
                  <c:v>5</c:v>
                </c:pt>
                <c:pt idx="6307">
                  <c:v>5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6</c:v>
                </c:pt>
                <c:pt idx="6312">
                  <c:v>2</c:v>
                </c:pt>
                <c:pt idx="6313">
                  <c:v>2</c:v>
                </c:pt>
                <c:pt idx="6314">
                  <c:v>3</c:v>
                </c:pt>
                <c:pt idx="6315">
                  <c:v>3</c:v>
                </c:pt>
                <c:pt idx="6316">
                  <c:v>4</c:v>
                </c:pt>
                <c:pt idx="6317">
                  <c:v>5</c:v>
                </c:pt>
                <c:pt idx="6318">
                  <c:v>3</c:v>
                </c:pt>
                <c:pt idx="6319">
                  <c:v>6</c:v>
                </c:pt>
                <c:pt idx="6320">
                  <c:v>5</c:v>
                </c:pt>
                <c:pt idx="6321">
                  <c:v>2</c:v>
                </c:pt>
                <c:pt idx="6322">
                  <c:v>4</c:v>
                </c:pt>
                <c:pt idx="6323">
                  <c:v>6</c:v>
                </c:pt>
                <c:pt idx="6324">
                  <c:v>1</c:v>
                </c:pt>
                <c:pt idx="6325">
                  <c:v>2</c:v>
                </c:pt>
                <c:pt idx="6326">
                  <c:v>1</c:v>
                </c:pt>
                <c:pt idx="6327">
                  <c:v>1</c:v>
                </c:pt>
                <c:pt idx="6328">
                  <c:v>4</c:v>
                </c:pt>
                <c:pt idx="6329">
                  <c:v>2</c:v>
                </c:pt>
                <c:pt idx="6330">
                  <c:v>6</c:v>
                </c:pt>
                <c:pt idx="6331">
                  <c:v>1</c:v>
                </c:pt>
                <c:pt idx="6332">
                  <c:v>5</c:v>
                </c:pt>
                <c:pt idx="6333">
                  <c:v>5</c:v>
                </c:pt>
                <c:pt idx="6334">
                  <c:v>4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5</c:v>
                </c:pt>
                <c:pt idx="6339">
                  <c:v>6</c:v>
                </c:pt>
                <c:pt idx="6340">
                  <c:v>6</c:v>
                </c:pt>
                <c:pt idx="6341">
                  <c:v>5</c:v>
                </c:pt>
                <c:pt idx="6342">
                  <c:v>3</c:v>
                </c:pt>
                <c:pt idx="6343">
                  <c:v>3</c:v>
                </c:pt>
                <c:pt idx="6344">
                  <c:v>5</c:v>
                </c:pt>
                <c:pt idx="6345">
                  <c:v>2</c:v>
                </c:pt>
                <c:pt idx="6346">
                  <c:v>2</c:v>
                </c:pt>
                <c:pt idx="6347">
                  <c:v>5</c:v>
                </c:pt>
                <c:pt idx="6348">
                  <c:v>3</c:v>
                </c:pt>
                <c:pt idx="6349">
                  <c:v>5</c:v>
                </c:pt>
                <c:pt idx="6350">
                  <c:v>4</c:v>
                </c:pt>
                <c:pt idx="6351">
                  <c:v>6</c:v>
                </c:pt>
                <c:pt idx="6352">
                  <c:v>5</c:v>
                </c:pt>
                <c:pt idx="6353">
                  <c:v>6</c:v>
                </c:pt>
                <c:pt idx="6354">
                  <c:v>2</c:v>
                </c:pt>
                <c:pt idx="6355">
                  <c:v>6</c:v>
                </c:pt>
                <c:pt idx="6356">
                  <c:v>4</c:v>
                </c:pt>
                <c:pt idx="6357">
                  <c:v>6</c:v>
                </c:pt>
                <c:pt idx="6358">
                  <c:v>1</c:v>
                </c:pt>
                <c:pt idx="6359">
                  <c:v>2</c:v>
                </c:pt>
                <c:pt idx="6360">
                  <c:v>2</c:v>
                </c:pt>
                <c:pt idx="6361">
                  <c:v>6</c:v>
                </c:pt>
                <c:pt idx="6362">
                  <c:v>2</c:v>
                </c:pt>
                <c:pt idx="6363">
                  <c:v>3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3</c:v>
                </c:pt>
                <c:pt idx="6368">
                  <c:v>2</c:v>
                </c:pt>
                <c:pt idx="6369">
                  <c:v>5</c:v>
                </c:pt>
                <c:pt idx="6370">
                  <c:v>2</c:v>
                </c:pt>
                <c:pt idx="6371">
                  <c:v>5</c:v>
                </c:pt>
                <c:pt idx="6372">
                  <c:v>5</c:v>
                </c:pt>
                <c:pt idx="6373">
                  <c:v>6</c:v>
                </c:pt>
                <c:pt idx="6374">
                  <c:v>3</c:v>
                </c:pt>
                <c:pt idx="6375">
                  <c:v>5</c:v>
                </c:pt>
                <c:pt idx="6376">
                  <c:v>1</c:v>
                </c:pt>
                <c:pt idx="6377">
                  <c:v>6</c:v>
                </c:pt>
                <c:pt idx="6378">
                  <c:v>4</c:v>
                </c:pt>
                <c:pt idx="6379">
                  <c:v>1</c:v>
                </c:pt>
                <c:pt idx="6380">
                  <c:v>3</c:v>
                </c:pt>
                <c:pt idx="6381">
                  <c:v>1</c:v>
                </c:pt>
                <c:pt idx="6382">
                  <c:v>3</c:v>
                </c:pt>
                <c:pt idx="6383">
                  <c:v>2</c:v>
                </c:pt>
                <c:pt idx="6384">
                  <c:v>5</c:v>
                </c:pt>
                <c:pt idx="6385">
                  <c:v>3</c:v>
                </c:pt>
                <c:pt idx="6386">
                  <c:v>5</c:v>
                </c:pt>
                <c:pt idx="6387">
                  <c:v>2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1</c:v>
                </c:pt>
                <c:pt idx="6393">
                  <c:v>5</c:v>
                </c:pt>
                <c:pt idx="6394">
                  <c:v>2</c:v>
                </c:pt>
                <c:pt idx="6395">
                  <c:v>6</c:v>
                </c:pt>
                <c:pt idx="6396">
                  <c:v>6</c:v>
                </c:pt>
                <c:pt idx="6397">
                  <c:v>5</c:v>
                </c:pt>
                <c:pt idx="6398">
                  <c:v>2</c:v>
                </c:pt>
                <c:pt idx="6399">
                  <c:v>4</c:v>
                </c:pt>
                <c:pt idx="6400">
                  <c:v>1</c:v>
                </c:pt>
                <c:pt idx="6401">
                  <c:v>2</c:v>
                </c:pt>
                <c:pt idx="6402">
                  <c:v>6</c:v>
                </c:pt>
                <c:pt idx="6403">
                  <c:v>5</c:v>
                </c:pt>
                <c:pt idx="6404">
                  <c:v>1</c:v>
                </c:pt>
                <c:pt idx="6405">
                  <c:v>1</c:v>
                </c:pt>
                <c:pt idx="6406">
                  <c:v>6</c:v>
                </c:pt>
                <c:pt idx="6407">
                  <c:v>6</c:v>
                </c:pt>
                <c:pt idx="6408">
                  <c:v>4</c:v>
                </c:pt>
                <c:pt idx="6409">
                  <c:v>5</c:v>
                </c:pt>
                <c:pt idx="6410">
                  <c:v>1</c:v>
                </c:pt>
                <c:pt idx="6411">
                  <c:v>2</c:v>
                </c:pt>
                <c:pt idx="6412">
                  <c:v>1</c:v>
                </c:pt>
                <c:pt idx="6413">
                  <c:v>6</c:v>
                </c:pt>
                <c:pt idx="6414">
                  <c:v>4</c:v>
                </c:pt>
                <c:pt idx="6415">
                  <c:v>6</c:v>
                </c:pt>
                <c:pt idx="6416">
                  <c:v>6</c:v>
                </c:pt>
                <c:pt idx="6417">
                  <c:v>3</c:v>
                </c:pt>
                <c:pt idx="6418">
                  <c:v>5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3</c:v>
                </c:pt>
                <c:pt idx="6423">
                  <c:v>3</c:v>
                </c:pt>
                <c:pt idx="6424">
                  <c:v>5</c:v>
                </c:pt>
                <c:pt idx="6425">
                  <c:v>6</c:v>
                </c:pt>
                <c:pt idx="6426">
                  <c:v>5</c:v>
                </c:pt>
                <c:pt idx="6427">
                  <c:v>1</c:v>
                </c:pt>
                <c:pt idx="6428">
                  <c:v>4</c:v>
                </c:pt>
                <c:pt idx="6429">
                  <c:v>4</c:v>
                </c:pt>
                <c:pt idx="6430">
                  <c:v>1</c:v>
                </c:pt>
                <c:pt idx="6431">
                  <c:v>6</c:v>
                </c:pt>
                <c:pt idx="6432">
                  <c:v>6</c:v>
                </c:pt>
                <c:pt idx="6433">
                  <c:v>4</c:v>
                </c:pt>
                <c:pt idx="6434">
                  <c:v>4</c:v>
                </c:pt>
                <c:pt idx="6435">
                  <c:v>5</c:v>
                </c:pt>
                <c:pt idx="6436">
                  <c:v>6</c:v>
                </c:pt>
                <c:pt idx="6437">
                  <c:v>3</c:v>
                </c:pt>
                <c:pt idx="6438">
                  <c:v>6</c:v>
                </c:pt>
                <c:pt idx="6439">
                  <c:v>6</c:v>
                </c:pt>
                <c:pt idx="6440">
                  <c:v>2</c:v>
                </c:pt>
                <c:pt idx="6441">
                  <c:v>2</c:v>
                </c:pt>
                <c:pt idx="6442">
                  <c:v>6</c:v>
                </c:pt>
                <c:pt idx="6443">
                  <c:v>2</c:v>
                </c:pt>
                <c:pt idx="6444">
                  <c:v>2</c:v>
                </c:pt>
                <c:pt idx="6445">
                  <c:v>5</c:v>
                </c:pt>
                <c:pt idx="6446">
                  <c:v>3</c:v>
                </c:pt>
                <c:pt idx="6447">
                  <c:v>6</c:v>
                </c:pt>
                <c:pt idx="6448">
                  <c:v>1</c:v>
                </c:pt>
                <c:pt idx="6449">
                  <c:v>6</c:v>
                </c:pt>
                <c:pt idx="6450">
                  <c:v>5</c:v>
                </c:pt>
                <c:pt idx="6451">
                  <c:v>5</c:v>
                </c:pt>
                <c:pt idx="6452">
                  <c:v>6</c:v>
                </c:pt>
                <c:pt idx="6453">
                  <c:v>5</c:v>
                </c:pt>
                <c:pt idx="6454">
                  <c:v>4</c:v>
                </c:pt>
                <c:pt idx="6455">
                  <c:v>5</c:v>
                </c:pt>
                <c:pt idx="6456">
                  <c:v>1</c:v>
                </c:pt>
                <c:pt idx="6457">
                  <c:v>4</c:v>
                </c:pt>
                <c:pt idx="6458">
                  <c:v>5</c:v>
                </c:pt>
                <c:pt idx="6459">
                  <c:v>3</c:v>
                </c:pt>
                <c:pt idx="6460">
                  <c:v>6</c:v>
                </c:pt>
                <c:pt idx="6461">
                  <c:v>6</c:v>
                </c:pt>
                <c:pt idx="6462">
                  <c:v>4</c:v>
                </c:pt>
                <c:pt idx="6463">
                  <c:v>1</c:v>
                </c:pt>
                <c:pt idx="6464">
                  <c:v>2</c:v>
                </c:pt>
                <c:pt idx="6465">
                  <c:v>3</c:v>
                </c:pt>
                <c:pt idx="6466">
                  <c:v>6</c:v>
                </c:pt>
                <c:pt idx="6467">
                  <c:v>3</c:v>
                </c:pt>
                <c:pt idx="6468">
                  <c:v>2</c:v>
                </c:pt>
                <c:pt idx="6469">
                  <c:v>2</c:v>
                </c:pt>
                <c:pt idx="6470">
                  <c:v>5</c:v>
                </c:pt>
                <c:pt idx="6471">
                  <c:v>1</c:v>
                </c:pt>
                <c:pt idx="6472">
                  <c:v>4</c:v>
                </c:pt>
                <c:pt idx="6473">
                  <c:v>5</c:v>
                </c:pt>
                <c:pt idx="6474">
                  <c:v>4</c:v>
                </c:pt>
                <c:pt idx="6475">
                  <c:v>4</c:v>
                </c:pt>
                <c:pt idx="6476">
                  <c:v>1</c:v>
                </c:pt>
                <c:pt idx="6477">
                  <c:v>2</c:v>
                </c:pt>
                <c:pt idx="6478">
                  <c:v>5</c:v>
                </c:pt>
                <c:pt idx="6479">
                  <c:v>2</c:v>
                </c:pt>
                <c:pt idx="6480">
                  <c:v>6</c:v>
                </c:pt>
                <c:pt idx="6481">
                  <c:v>1</c:v>
                </c:pt>
                <c:pt idx="6482">
                  <c:v>1</c:v>
                </c:pt>
                <c:pt idx="6483">
                  <c:v>4</c:v>
                </c:pt>
                <c:pt idx="6484">
                  <c:v>5</c:v>
                </c:pt>
                <c:pt idx="6485">
                  <c:v>3</c:v>
                </c:pt>
                <c:pt idx="6486">
                  <c:v>3</c:v>
                </c:pt>
                <c:pt idx="6487">
                  <c:v>4</c:v>
                </c:pt>
                <c:pt idx="6488">
                  <c:v>2</c:v>
                </c:pt>
                <c:pt idx="6489">
                  <c:v>6</c:v>
                </c:pt>
                <c:pt idx="6490">
                  <c:v>1</c:v>
                </c:pt>
                <c:pt idx="6491">
                  <c:v>2</c:v>
                </c:pt>
                <c:pt idx="6492">
                  <c:v>3</c:v>
                </c:pt>
                <c:pt idx="6493">
                  <c:v>2</c:v>
                </c:pt>
                <c:pt idx="6494">
                  <c:v>3</c:v>
                </c:pt>
                <c:pt idx="6495">
                  <c:v>1</c:v>
                </c:pt>
                <c:pt idx="6496">
                  <c:v>6</c:v>
                </c:pt>
                <c:pt idx="6497">
                  <c:v>3</c:v>
                </c:pt>
                <c:pt idx="6498">
                  <c:v>5</c:v>
                </c:pt>
                <c:pt idx="6499">
                  <c:v>4</c:v>
                </c:pt>
                <c:pt idx="6500">
                  <c:v>6</c:v>
                </c:pt>
                <c:pt idx="6501">
                  <c:v>4</c:v>
                </c:pt>
                <c:pt idx="6502">
                  <c:v>2</c:v>
                </c:pt>
                <c:pt idx="6503">
                  <c:v>4</c:v>
                </c:pt>
                <c:pt idx="6504">
                  <c:v>2</c:v>
                </c:pt>
                <c:pt idx="6505">
                  <c:v>5</c:v>
                </c:pt>
                <c:pt idx="6506">
                  <c:v>3</c:v>
                </c:pt>
                <c:pt idx="6507">
                  <c:v>6</c:v>
                </c:pt>
                <c:pt idx="6508">
                  <c:v>4</c:v>
                </c:pt>
                <c:pt idx="6509">
                  <c:v>1</c:v>
                </c:pt>
                <c:pt idx="6510">
                  <c:v>6</c:v>
                </c:pt>
                <c:pt idx="6511">
                  <c:v>2</c:v>
                </c:pt>
                <c:pt idx="6512">
                  <c:v>2</c:v>
                </c:pt>
                <c:pt idx="6513">
                  <c:v>3</c:v>
                </c:pt>
                <c:pt idx="6514">
                  <c:v>4</c:v>
                </c:pt>
                <c:pt idx="6515">
                  <c:v>1</c:v>
                </c:pt>
                <c:pt idx="6516">
                  <c:v>3</c:v>
                </c:pt>
                <c:pt idx="6517">
                  <c:v>4</c:v>
                </c:pt>
                <c:pt idx="6518">
                  <c:v>6</c:v>
                </c:pt>
                <c:pt idx="6519">
                  <c:v>3</c:v>
                </c:pt>
                <c:pt idx="6520">
                  <c:v>3</c:v>
                </c:pt>
                <c:pt idx="6521">
                  <c:v>6</c:v>
                </c:pt>
                <c:pt idx="6522">
                  <c:v>6</c:v>
                </c:pt>
                <c:pt idx="6523">
                  <c:v>2</c:v>
                </c:pt>
                <c:pt idx="6524">
                  <c:v>4</c:v>
                </c:pt>
                <c:pt idx="6525">
                  <c:v>2</c:v>
                </c:pt>
                <c:pt idx="6526">
                  <c:v>3</c:v>
                </c:pt>
                <c:pt idx="6527">
                  <c:v>6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6</c:v>
                </c:pt>
                <c:pt idx="6532">
                  <c:v>5</c:v>
                </c:pt>
                <c:pt idx="6533">
                  <c:v>4</c:v>
                </c:pt>
                <c:pt idx="6534">
                  <c:v>6</c:v>
                </c:pt>
                <c:pt idx="6535">
                  <c:v>3</c:v>
                </c:pt>
                <c:pt idx="6536">
                  <c:v>4</c:v>
                </c:pt>
                <c:pt idx="6537">
                  <c:v>3</c:v>
                </c:pt>
                <c:pt idx="6538">
                  <c:v>3</c:v>
                </c:pt>
                <c:pt idx="6539">
                  <c:v>6</c:v>
                </c:pt>
                <c:pt idx="6540">
                  <c:v>6</c:v>
                </c:pt>
                <c:pt idx="6541">
                  <c:v>1</c:v>
                </c:pt>
                <c:pt idx="6542">
                  <c:v>5</c:v>
                </c:pt>
                <c:pt idx="6543">
                  <c:v>3</c:v>
                </c:pt>
                <c:pt idx="6544">
                  <c:v>2</c:v>
                </c:pt>
                <c:pt idx="6545">
                  <c:v>1</c:v>
                </c:pt>
                <c:pt idx="6546">
                  <c:v>3</c:v>
                </c:pt>
                <c:pt idx="6547">
                  <c:v>6</c:v>
                </c:pt>
                <c:pt idx="6548">
                  <c:v>2</c:v>
                </c:pt>
                <c:pt idx="6549">
                  <c:v>4</c:v>
                </c:pt>
                <c:pt idx="6550">
                  <c:v>2</c:v>
                </c:pt>
                <c:pt idx="6551">
                  <c:v>1</c:v>
                </c:pt>
                <c:pt idx="6552">
                  <c:v>2</c:v>
                </c:pt>
                <c:pt idx="6553">
                  <c:v>5</c:v>
                </c:pt>
                <c:pt idx="6554">
                  <c:v>2</c:v>
                </c:pt>
                <c:pt idx="6555">
                  <c:v>3</c:v>
                </c:pt>
                <c:pt idx="6556">
                  <c:v>5</c:v>
                </c:pt>
                <c:pt idx="6557">
                  <c:v>5</c:v>
                </c:pt>
                <c:pt idx="6558">
                  <c:v>2</c:v>
                </c:pt>
                <c:pt idx="6559">
                  <c:v>2</c:v>
                </c:pt>
                <c:pt idx="6560">
                  <c:v>6</c:v>
                </c:pt>
                <c:pt idx="6561">
                  <c:v>5</c:v>
                </c:pt>
                <c:pt idx="6562">
                  <c:v>1</c:v>
                </c:pt>
                <c:pt idx="6563">
                  <c:v>4</c:v>
                </c:pt>
                <c:pt idx="6564">
                  <c:v>1</c:v>
                </c:pt>
                <c:pt idx="6565">
                  <c:v>4</c:v>
                </c:pt>
                <c:pt idx="6566">
                  <c:v>2</c:v>
                </c:pt>
                <c:pt idx="6567">
                  <c:v>3</c:v>
                </c:pt>
                <c:pt idx="6568">
                  <c:v>4</c:v>
                </c:pt>
                <c:pt idx="6569">
                  <c:v>5</c:v>
                </c:pt>
                <c:pt idx="6570">
                  <c:v>1</c:v>
                </c:pt>
                <c:pt idx="6571">
                  <c:v>2</c:v>
                </c:pt>
                <c:pt idx="6572">
                  <c:v>6</c:v>
                </c:pt>
                <c:pt idx="6573">
                  <c:v>5</c:v>
                </c:pt>
                <c:pt idx="6574">
                  <c:v>1</c:v>
                </c:pt>
                <c:pt idx="6575">
                  <c:v>6</c:v>
                </c:pt>
                <c:pt idx="6576">
                  <c:v>4</c:v>
                </c:pt>
                <c:pt idx="6577">
                  <c:v>1</c:v>
                </c:pt>
                <c:pt idx="6578">
                  <c:v>6</c:v>
                </c:pt>
                <c:pt idx="6579">
                  <c:v>5</c:v>
                </c:pt>
                <c:pt idx="6580">
                  <c:v>1</c:v>
                </c:pt>
                <c:pt idx="6581">
                  <c:v>6</c:v>
                </c:pt>
                <c:pt idx="6582">
                  <c:v>5</c:v>
                </c:pt>
                <c:pt idx="6583">
                  <c:v>1</c:v>
                </c:pt>
                <c:pt idx="6584">
                  <c:v>4</c:v>
                </c:pt>
                <c:pt idx="6585">
                  <c:v>6</c:v>
                </c:pt>
                <c:pt idx="6586">
                  <c:v>3</c:v>
                </c:pt>
                <c:pt idx="6587">
                  <c:v>5</c:v>
                </c:pt>
                <c:pt idx="6588">
                  <c:v>3</c:v>
                </c:pt>
                <c:pt idx="6589">
                  <c:v>1</c:v>
                </c:pt>
                <c:pt idx="6590">
                  <c:v>3</c:v>
                </c:pt>
                <c:pt idx="6591">
                  <c:v>4</c:v>
                </c:pt>
                <c:pt idx="6592">
                  <c:v>4</c:v>
                </c:pt>
                <c:pt idx="6593">
                  <c:v>6</c:v>
                </c:pt>
                <c:pt idx="6594">
                  <c:v>4</c:v>
                </c:pt>
                <c:pt idx="6595">
                  <c:v>2</c:v>
                </c:pt>
                <c:pt idx="6596">
                  <c:v>1</c:v>
                </c:pt>
                <c:pt idx="6597">
                  <c:v>3</c:v>
                </c:pt>
                <c:pt idx="6598">
                  <c:v>1</c:v>
                </c:pt>
                <c:pt idx="6599">
                  <c:v>5</c:v>
                </c:pt>
                <c:pt idx="6600">
                  <c:v>1</c:v>
                </c:pt>
                <c:pt idx="6601">
                  <c:v>1</c:v>
                </c:pt>
                <c:pt idx="6602">
                  <c:v>5</c:v>
                </c:pt>
                <c:pt idx="6603">
                  <c:v>6</c:v>
                </c:pt>
                <c:pt idx="6604">
                  <c:v>4</c:v>
                </c:pt>
                <c:pt idx="6605">
                  <c:v>4</c:v>
                </c:pt>
                <c:pt idx="6606">
                  <c:v>1</c:v>
                </c:pt>
                <c:pt idx="6607">
                  <c:v>4</c:v>
                </c:pt>
                <c:pt idx="6608">
                  <c:v>3</c:v>
                </c:pt>
                <c:pt idx="6609">
                  <c:v>2</c:v>
                </c:pt>
                <c:pt idx="6610">
                  <c:v>5</c:v>
                </c:pt>
                <c:pt idx="6611">
                  <c:v>4</c:v>
                </c:pt>
                <c:pt idx="6612">
                  <c:v>5</c:v>
                </c:pt>
                <c:pt idx="6613">
                  <c:v>3</c:v>
                </c:pt>
                <c:pt idx="6614">
                  <c:v>1</c:v>
                </c:pt>
                <c:pt idx="6615">
                  <c:v>6</c:v>
                </c:pt>
                <c:pt idx="6616">
                  <c:v>4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5</c:v>
                </c:pt>
                <c:pt idx="6625">
                  <c:v>1</c:v>
                </c:pt>
                <c:pt idx="6626">
                  <c:v>4</c:v>
                </c:pt>
                <c:pt idx="6627">
                  <c:v>3</c:v>
                </c:pt>
                <c:pt idx="6628">
                  <c:v>2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4</c:v>
                </c:pt>
                <c:pt idx="6633">
                  <c:v>6</c:v>
                </c:pt>
                <c:pt idx="6634">
                  <c:v>5</c:v>
                </c:pt>
                <c:pt idx="6635">
                  <c:v>2</c:v>
                </c:pt>
                <c:pt idx="6636">
                  <c:v>6</c:v>
                </c:pt>
                <c:pt idx="6637">
                  <c:v>3</c:v>
                </c:pt>
                <c:pt idx="6638">
                  <c:v>6</c:v>
                </c:pt>
                <c:pt idx="6639">
                  <c:v>5</c:v>
                </c:pt>
                <c:pt idx="6640">
                  <c:v>5</c:v>
                </c:pt>
                <c:pt idx="6641">
                  <c:v>1</c:v>
                </c:pt>
                <c:pt idx="6642">
                  <c:v>6</c:v>
                </c:pt>
                <c:pt idx="6643">
                  <c:v>3</c:v>
                </c:pt>
                <c:pt idx="6644">
                  <c:v>3</c:v>
                </c:pt>
                <c:pt idx="6645">
                  <c:v>5</c:v>
                </c:pt>
                <c:pt idx="6646">
                  <c:v>1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1</c:v>
                </c:pt>
                <c:pt idx="6652">
                  <c:v>6</c:v>
                </c:pt>
                <c:pt idx="6653">
                  <c:v>3</c:v>
                </c:pt>
                <c:pt idx="6654">
                  <c:v>3</c:v>
                </c:pt>
                <c:pt idx="6655">
                  <c:v>2</c:v>
                </c:pt>
                <c:pt idx="6656">
                  <c:v>5</c:v>
                </c:pt>
                <c:pt idx="6657">
                  <c:v>6</c:v>
                </c:pt>
                <c:pt idx="6658">
                  <c:v>1</c:v>
                </c:pt>
                <c:pt idx="6659">
                  <c:v>2</c:v>
                </c:pt>
                <c:pt idx="6660">
                  <c:v>3</c:v>
                </c:pt>
                <c:pt idx="6661">
                  <c:v>6</c:v>
                </c:pt>
                <c:pt idx="6662">
                  <c:v>4</c:v>
                </c:pt>
                <c:pt idx="6663">
                  <c:v>5</c:v>
                </c:pt>
                <c:pt idx="6664">
                  <c:v>3</c:v>
                </c:pt>
                <c:pt idx="6665">
                  <c:v>2</c:v>
                </c:pt>
                <c:pt idx="6666">
                  <c:v>2</c:v>
                </c:pt>
                <c:pt idx="6667">
                  <c:v>5</c:v>
                </c:pt>
                <c:pt idx="6668">
                  <c:v>6</c:v>
                </c:pt>
                <c:pt idx="6669">
                  <c:v>1</c:v>
                </c:pt>
                <c:pt idx="6670">
                  <c:v>5</c:v>
                </c:pt>
                <c:pt idx="6671">
                  <c:v>6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5</c:v>
                </c:pt>
                <c:pt idx="6677">
                  <c:v>6</c:v>
                </c:pt>
                <c:pt idx="6678">
                  <c:v>6</c:v>
                </c:pt>
                <c:pt idx="6679">
                  <c:v>4</c:v>
                </c:pt>
                <c:pt idx="6680">
                  <c:v>2</c:v>
                </c:pt>
                <c:pt idx="6681">
                  <c:v>6</c:v>
                </c:pt>
                <c:pt idx="6682">
                  <c:v>4</c:v>
                </c:pt>
                <c:pt idx="6683">
                  <c:v>2</c:v>
                </c:pt>
                <c:pt idx="6684">
                  <c:v>1</c:v>
                </c:pt>
                <c:pt idx="6685">
                  <c:v>5</c:v>
                </c:pt>
                <c:pt idx="6686">
                  <c:v>4</c:v>
                </c:pt>
                <c:pt idx="6687">
                  <c:v>6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4</c:v>
                </c:pt>
                <c:pt idx="6692">
                  <c:v>4</c:v>
                </c:pt>
                <c:pt idx="6693">
                  <c:v>5</c:v>
                </c:pt>
                <c:pt idx="6694">
                  <c:v>2</c:v>
                </c:pt>
                <c:pt idx="6695">
                  <c:v>2</c:v>
                </c:pt>
                <c:pt idx="6696">
                  <c:v>5</c:v>
                </c:pt>
                <c:pt idx="6697">
                  <c:v>6</c:v>
                </c:pt>
                <c:pt idx="6698">
                  <c:v>5</c:v>
                </c:pt>
                <c:pt idx="6699">
                  <c:v>2</c:v>
                </c:pt>
                <c:pt idx="6700">
                  <c:v>4</c:v>
                </c:pt>
                <c:pt idx="6701">
                  <c:v>5</c:v>
                </c:pt>
                <c:pt idx="6702">
                  <c:v>1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4</c:v>
                </c:pt>
                <c:pt idx="6708">
                  <c:v>3</c:v>
                </c:pt>
                <c:pt idx="6709">
                  <c:v>3</c:v>
                </c:pt>
                <c:pt idx="6710">
                  <c:v>2</c:v>
                </c:pt>
                <c:pt idx="6711">
                  <c:v>6</c:v>
                </c:pt>
                <c:pt idx="6712">
                  <c:v>6</c:v>
                </c:pt>
                <c:pt idx="6713">
                  <c:v>1</c:v>
                </c:pt>
                <c:pt idx="6714">
                  <c:v>2</c:v>
                </c:pt>
                <c:pt idx="6715">
                  <c:v>5</c:v>
                </c:pt>
                <c:pt idx="6716">
                  <c:v>1</c:v>
                </c:pt>
                <c:pt idx="6717">
                  <c:v>2</c:v>
                </c:pt>
                <c:pt idx="6718">
                  <c:v>1</c:v>
                </c:pt>
                <c:pt idx="6719">
                  <c:v>1</c:v>
                </c:pt>
                <c:pt idx="6720">
                  <c:v>3</c:v>
                </c:pt>
                <c:pt idx="6721">
                  <c:v>1</c:v>
                </c:pt>
                <c:pt idx="6722">
                  <c:v>6</c:v>
                </c:pt>
                <c:pt idx="6723">
                  <c:v>5</c:v>
                </c:pt>
                <c:pt idx="6724">
                  <c:v>2</c:v>
                </c:pt>
                <c:pt idx="6725">
                  <c:v>6</c:v>
                </c:pt>
                <c:pt idx="6726">
                  <c:v>5</c:v>
                </c:pt>
                <c:pt idx="6727">
                  <c:v>4</c:v>
                </c:pt>
                <c:pt idx="6728">
                  <c:v>3</c:v>
                </c:pt>
                <c:pt idx="6729">
                  <c:v>4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2</c:v>
                </c:pt>
                <c:pt idx="6737">
                  <c:v>6</c:v>
                </c:pt>
                <c:pt idx="6738">
                  <c:v>3</c:v>
                </c:pt>
                <c:pt idx="6739">
                  <c:v>1</c:v>
                </c:pt>
                <c:pt idx="6740">
                  <c:v>1</c:v>
                </c:pt>
                <c:pt idx="6741">
                  <c:v>6</c:v>
                </c:pt>
                <c:pt idx="6742">
                  <c:v>2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3</c:v>
                </c:pt>
                <c:pt idx="6747">
                  <c:v>5</c:v>
                </c:pt>
                <c:pt idx="6748">
                  <c:v>3</c:v>
                </c:pt>
                <c:pt idx="6749">
                  <c:v>6</c:v>
                </c:pt>
                <c:pt idx="6750">
                  <c:v>6</c:v>
                </c:pt>
                <c:pt idx="6751">
                  <c:v>1</c:v>
                </c:pt>
                <c:pt idx="6752">
                  <c:v>5</c:v>
                </c:pt>
                <c:pt idx="6753">
                  <c:v>2</c:v>
                </c:pt>
                <c:pt idx="6754">
                  <c:v>4</c:v>
                </c:pt>
                <c:pt idx="6755">
                  <c:v>5</c:v>
                </c:pt>
                <c:pt idx="6756">
                  <c:v>1</c:v>
                </c:pt>
                <c:pt idx="6757">
                  <c:v>5</c:v>
                </c:pt>
                <c:pt idx="6758">
                  <c:v>6</c:v>
                </c:pt>
                <c:pt idx="6759">
                  <c:v>3</c:v>
                </c:pt>
                <c:pt idx="6760">
                  <c:v>4</c:v>
                </c:pt>
                <c:pt idx="6761">
                  <c:v>6</c:v>
                </c:pt>
                <c:pt idx="6762">
                  <c:v>3</c:v>
                </c:pt>
                <c:pt idx="6763">
                  <c:v>5</c:v>
                </c:pt>
                <c:pt idx="6764">
                  <c:v>2</c:v>
                </c:pt>
                <c:pt idx="6765">
                  <c:v>5</c:v>
                </c:pt>
                <c:pt idx="6766">
                  <c:v>5</c:v>
                </c:pt>
                <c:pt idx="6767">
                  <c:v>6</c:v>
                </c:pt>
                <c:pt idx="6768">
                  <c:v>5</c:v>
                </c:pt>
                <c:pt idx="6769">
                  <c:v>1</c:v>
                </c:pt>
                <c:pt idx="6770">
                  <c:v>2</c:v>
                </c:pt>
                <c:pt idx="6771">
                  <c:v>3</c:v>
                </c:pt>
                <c:pt idx="6772">
                  <c:v>6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5</c:v>
                </c:pt>
                <c:pt idx="6777">
                  <c:v>2</c:v>
                </c:pt>
                <c:pt idx="6778">
                  <c:v>3</c:v>
                </c:pt>
                <c:pt idx="6779">
                  <c:v>2</c:v>
                </c:pt>
                <c:pt idx="6780">
                  <c:v>6</c:v>
                </c:pt>
                <c:pt idx="6781">
                  <c:v>1</c:v>
                </c:pt>
                <c:pt idx="6782">
                  <c:v>5</c:v>
                </c:pt>
                <c:pt idx="6783">
                  <c:v>6</c:v>
                </c:pt>
                <c:pt idx="6784">
                  <c:v>1</c:v>
                </c:pt>
                <c:pt idx="6785">
                  <c:v>2</c:v>
                </c:pt>
                <c:pt idx="6786">
                  <c:v>6</c:v>
                </c:pt>
                <c:pt idx="6787">
                  <c:v>1</c:v>
                </c:pt>
                <c:pt idx="6788">
                  <c:v>4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6</c:v>
                </c:pt>
                <c:pt idx="6793">
                  <c:v>3</c:v>
                </c:pt>
                <c:pt idx="6794">
                  <c:v>2</c:v>
                </c:pt>
                <c:pt idx="6795">
                  <c:v>1</c:v>
                </c:pt>
                <c:pt idx="6796">
                  <c:v>6</c:v>
                </c:pt>
                <c:pt idx="6797">
                  <c:v>4</c:v>
                </c:pt>
                <c:pt idx="6798">
                  <c:v>3</c:v>
                </c:pt>
                <c:pt idx="6799">
                  <c:v>2</c:v>
                </c:pt>
                <c:pt idx="6800">
                  <c:v>5</c:v>
                </c:pt>
                <c:pt idx="6801">
                  <c:v>6</c:v>
                </c:pt>
                <c:pt idx="6802">
                  <c:v>6</c:v>
                </c:pt>
                <c:pt idx="6803">
                  <c:v>1</c:v>
                </c:pt>
                <c:pt idx="6804">
                  <c:v>6</c:v>
                </c:pt>
                <c:pt idx="6805">
                  <c:v>6</c:v>
                </c:pt>
                <c:pt idx="6806">
                  <c:v>3</c:v>
                </c:pt>
                <c:pt idx="6807">
                  <c:v>1</c:v>
                </c:pt>
                <c:pt idx="6808">
                  <c:v>5</c:v>
                </c:pt>
                <c:pt idx="6809">
                  <c:v>1</c:v>
                </c:pt>
                <c:pt idx="6810">
                  <c:v>5</c:v>
                </c:pt>
                <c:pt idx="6811">
                  <c:v>5</c:v>
                </c:pt>
                <c:pt idx="6812">
                  <c:v>1</c:v>
                </c:pt>
                <c:pt idx="6813">
                  <c:v>1</c:v>
                </c:pt>
                <c:pt idx="6814">
                  <c:v>6</c:v>
                </c:pt>
                <c:pt idx="6815">
                  <c:v>3</c:v>
                </c:pt>
                <c:pt idx="6816">
                  <c:v>3</c:v>
                </c:pt>
                <c:pt idx="6817">
                  <c:v>6</c:v>
                </c:pt>
                <c:pt idx="6818">
                  <c:v>5</c:v>
                </c:pt>
                <c:pt idx="6819">
                  <c:v>4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5</c:v>
                </c:pt>
                <c:pt idx="6824">
                  <c:v>6</c:v>
                </c:pt>
                <c:pt idx="6825">
                  <c:v>1</c:v>
                </c:pt>
                <c:pt idx="6826">
                  <c:v>3</c:v>
                </c:pt>
                <c:pt idx="6827">
                  <c:v>1</c:v>
                </c:pt>
                <c:pt idx="6828">
                  <c:v>5</c:v>
                </c:pt>
                <c:pt idx="6829">
                  <c:v>6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5</c:v>
                </c:pt>
                <c:pt idx="6834">
                  <c:v>1</c:v>
                </c:pt>
                <c:pt idx="6835">
                  <c:v>2</c:v>
                </c:pt>
                <c:pt idx="6836">
                  <c:v>5</c:v>
                </c:pt>
                <c:pt idx="6837">
                  <c:v>6</c:v>
                </c:pt>
                <c:pt idx="6838">
                  <c:v>2</c:v>
                </c:pt>
                <c:pt idx="6839">
                  <c:v>2</c:v>
                </c:pt>
                <c:pt idx="6840">
                  <c:v>5</c:v>
                </c:pt>
                <c:pt idx="6841">
                  <c:v>6</c:v>
                </c:pt>
                <c:pt idx="6842">
                  <c:v>6</c:v>
                </c:pt>
                <c:pt idx="6843">
                  <c:v>5</c:v>
                </c:pt>
                <c:pt idx="6844">
                  <c:v>3</c:v>
                </c:pt>
                <c:pt idx="6845">
                  <c:v>5</c:v>
                </c:pt>
                <c:pt idx="6846">
                  <c:v>5</c:v>
                </c:pt>
                <c:pt idx="6847">
                  <c:v>2</c:v>
                </c:pt>
                <c:pt idx="6848">
                  <c:v>5</c:v>
                </c:pt>
                <c:pt idx="6849">
                  <c:v>1</c:v>
                </c:pt>
                <c:pt idx="6850">
                  <c:v>6</c:v>
                </c:pt>
                <c:pt idx="6851">
                  <c:v>2</c:v>
                </c:pt>
                <c:pt idx="6852">
                  <c:v>1</c:v>
                </c:pt>
                <c:pt idx="6853">
                  <c:v>6</c:v>
                </c:pt>
                <c:pt idx="6854">
                  <c:v>4</c:v>
                </c:pt>
                <c:pt idx="6855">
                  <c:v>4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4</c:v>
                </c:pt>
                <c:pt idx="6860">
                  <c:v>2</c:v>
                </c:pt>
                <c:pt idx="6861">
                  <c:v>4</c:v>
                </c:pt>
                <c:pt idx="6862">
                  <c:v>5</c:v>
                </c:pt>
                <c:pt idx="6863">
                  <c:v>6</c:v>
                </c:pt>
                <c:pt idx="6864">
                  <c:v>5</c:v>
                </c:pt>
                <c:pt idx="6865">
                  <c:v>6</c:v>
                </c:pt>
                <c:pt idx="6866">
                  <c:v>2</c:v>
                </c:pt>
                <c:pt idx="6867">
                  <c:v>3</c:v>
                </c:pt>
                <c:pt idx="6868">
                  <c:v>1</c:v>
                </c:pt>
                <c:pt idx="6869">
                  <c:v>6</c:v>
                </c:pt>
                <c:pt idx="6870">
                  <c:v>4</c:v>
                </c:pt>
                <c:pt idx="6871">
                  <c:v>1</c:v>
                </c:pt>
                <c:pt idx="6872">
                  <c:v>5</c:v>
                </c:pt>
                <c:pt idx="6873">
                  <c:v>2</c:v>
                </c:pt>
                <c:pt idx="6874">
                  <c:v>6</c:v>
                </c:pt>
                <c:pt idx="6875">
                  <c:v>5</c:v>
                </c:pt>
                <c:pt idx="6876">
                  <c:v>5</c:v>
                </c:pt>
                <c:pt idx="6877">
                  <c:v>2</c:v>
                </c:pt>
                <c:pt idx="6878">
                  <c:v>5</c:v>
                </c:pt>
                <c:pt idx="6879">
                  <c:v>4</c:v>
                </c:pt>
                <c:pt idx="6880">
                  <c:v>2</c:v>
                </c:pt>
                <c:pt idx="6881">
                  <c:v>3</c:v>
                </c:pt>
                <c:pt idx="6882">
                  <c:v>4</c:v>
                </c:pt>
                <c:pt idx="6883">
                  <c:v>5</c:v>
                </c:pt>
                <c:pt idx="6884">
                  <c:v>5</c:v>
                </c:pt>
                <c:pt idx="6885">
                  <c:v>1</c:v>
                </c:pt>
                <c:pt idx="6886">
                  <c:v>3</c:v>
                </c:pt>
                <c:pt idx="6887">
                  <c:v>6</c:v>
                </c:pt>
                <c:pt idx="6888">
                  <c:v>3</c:v>
                </c:pt>
                <c:pt idx="6889">
                  <c:v>6</c:v>
                </c:pt>
                <c:pt idx="6890">
                  <c:v>3</c:v>
                </c:pt>
                <c:pt idx="6891">
                  <c:v>5</c:v>
                </c:pt>
                <c:pt idx="6892">
                  <c:v>1</c:v>
                </c:pt>
                <c:pt idx="6893">
                  <c:v>6</c:v>
                </c:pt>
                <c:pt idx="6894">
                  <c:v>4</c:v>
                </c:pt>
                <c:pt idx="6895">
                  <c:v>6</c:v>
                </c:pt>
                <c:pt idx="6896">
                  <c:v>5</c:v>
                </c:pt>
                <c:pt idx="6897">
                  <c:v>6</c:v>
                </c:pt>
                <c:pt idx="6898">
                  <c:v>1</c:v>
                </c:pt>
                <c:pt idx="6899">
                  <c:v>5</c:v>
                </c:pt>
                <c:pt idx="6900">
                  <c:v>3</c:v>
                </c:pt>
                <c:pt idx="6901">
                  <c:v>5</c:v>
                </c:pt>
                <c:pt idx="6902">
                  <c:v>2</c:v>
                </c:pt>
                <c:pt idx="6903">
                  <c:v>5</c:v>
                </c:pt>
                <c:pt idx="6904">
                  <c:v>5</c:v>
                </c:pt>
                <c:pt idx="6905">
                  <c:v>4</c:v>
                </c:pt>
                <c:pt idx="6906">
                  <c:v>6</c:v>
                </c:pt>
                <c:pt idx="6907">
                  <c:v>6</c:v>
                </c:pt>
                <c:pt idx="6908">
                  <c:v>4</c:v>
                </c:pt>
                <c:pt idx="6909">
                  <c:v>1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1</c:v>
                </c:pt>
                <c:pt idx="6914">
                  <c:v>1</c:v>
                </c:pt>
                <c:pt idx="6915">
                  <c:v>5</c:v>
                </c:pt>
                <c:pt idx="6916">
                  <c:v>1</c:v>
                </c:pt>
                <c:pt idx="6917">
                  <c:v>5</c:v>
                </c:pt>
                <c:pt idx="6918">
                  <c:v>4</c:v>
                </c:pt>
                <c:pt idx="6919">
                  <c:v>2</c:v>
                </c:pt>
                <c:pt idx="6920">
                  <c:v>5</c:v>
                </c:pt>
                <c:pt idx="6921">
                  <c:v>1</c:v>
                </c:pt>
                <c:pt idx="6922">
                  <c:v>3</c:v>
                </c:pt>
                <c:pt idx="6923">
                  <c:v>1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2</c:v>
                </c:pt>
                <c:pt idx="6928">
                  <c:v>4</c:v>
                </c:pt>
                <c:pt idx="6929">
                  <c:v>6</c:v>
                </c:pt>
                <c:pt idx="6930">
                  <c:v>6</c:v>
                </c:pt>
                <c:pt idx="6931">
                  <c:v>5</c:v>
                </c:pt>
                <c:pt idx="6932">
                  <c:v>6</c:v>
                </c:pt>
                <c:pt idx="6933">
                  <c:v>2</c:v>
                </c:pt>
                <c:pt idx="6934">
                  <c:v>6</c:v>
                </c:pt>
                <c:pt idx="6935">
                  <c:v>3</c:v>
                </c:pt>
                <c:pt idx="6936">
                  <c:v>2</c:v>
                </c:pt>
                <c:pt idx="6937">
                  <c:v>1</c:v>
                </c:pt>
                <c:pt idx="6938">
                  <c:v>5</c:v>
                </c:pt>
                <c:pt idx="6939">
                  <c:v>6</c:v>
                </c:pt>
                <c:pt idx="6940">
                  <c:v>3</c:v>
                </c:pt>
                <c:pt idx="6941">
                  <c:v>4</c:v>
                </c:pt>
                <c:pt idx="6942">
                  <c:v>5</c:v>
                </c:pt>
                <c:pt idx="6943">
                  <c:v>1</c:v>
                </c:pt>
                <c:pt idx="6944">
                  <c:v>4</c:v>
                </c:pt>
                <c:pt idx="6945">
                  <c:v>2</c:v>
                </c:pt>
                <c:pt idx="6946">
                  <c:v>2</c:v>
                </c:pt>
                <c:pt idx="6947">
                  <c:v>5</c:v>
                </c:pt>
                <c:pt idx="6948">
                  <c:v>3</c:v>
                </c:pt>
                <c:pt idx="6949">
                  <c:v>1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2</c:v>
                </c:pt>
                <c:pt idx="6956">
                  <c:v>6</c:v>
                </c:pt>
                <c:pt idx="6957">
                  <c:v>5</c:v>
                </c:pt>
                <c:pt idx="6958">
                  <c:v>5</c:v>
                </c:pt>
                <c:pt idx="6959">
                  <c:v>3</c:v>
                </c:pt>
                <c:pt idx="6960">
                  <c:v>2</c:v>
                </c:pt>
                <c:pt idx="6961">
                  <c:v>4</c:v>
                </c:pt>
                <c:pt idx="6962">
                  <c:v>4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2</c:v>
                </c:pt>
                <c:pt idx="6967">
                  <c:v>2</c:v>
                </c:pt>
                <c:pt idx="6968">
                  <c:v>5</c:v>
                </c:pt>
                <c:pt idx="6969">
                  <c:v>5</c:v>
                </c:pt>
                <c:pt idx="6970">
                  <c:v>3</c:v>
                </c:pt>
                <c:pt idx="6971">
                  <c:v>4</c:v>
                </c:pt>
                <c:pt idx="6972">
                  <c:v>2</c:v>
                </c:pt>
                <c:pt idx="6973">
                  <c:v>6</c:v>
                </c:pt>
                <c:pt idx="6974">
                  <c:v>6</c:v>
                </c:pt>
                <c:pt idx="6975">
                  <c:v>2</c:v>
                </c:pt>
                <c:pt idx="6976">
                  <c:v>5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3</c:v>
                </c:pt>
                <c:pt idx="6981">
                  <c:v>5</c:v>
                </c:pt>
                <c:pt idx="6982">
                  <c:v>6</c:v>
                </c:pt>
                <c:pt idx="6983">
                  <c:v>5</c:v>
                </c:pt>
                <c:pt idx="6984">
                  <c:v>2</c:v>
                </c:pt>
                <c:pt idx="6985">
                  <c:v>4</c:v>
                </c:pt>
                <c:pt idx="6986">
                  <c:v>3</c:v>
                </c:pt>
                <c:pt idx="6987">
                  <c:v>1</c:v>
                </c:pt>
                <c:pt idx="6988">
                  <c:v>4</c:v>
                </c:pt>
                <c:pt idx="6989">
                  <c:v>6</c:v>
                </c:pt>
                <c:pt idx="6990">
                  <c:v>1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3</c:v>
                </c:pt>
                <c:pt idx="6995">
                  <c:v>4</c:v>
                </c:pt>
                <c:pt idx="6996">
                  <c:v>3</c:v>
                </c:pt>
                <c:pt idx="6997">
                  <c:v>2</c:v>
                </c:pt>
                <c:pt idx="6998">
                  <c:v>4</c:v>
                </c:pt>
                <c:pt idx="6999">
                  <c:v>4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3</c:v>
                </c:pt>
                <c:pt idx="7004">
                  <c:v>3</c:v>
                </c:pt>
                <c:pt idx="7005">
                  <c:v>5</c:v>
                </c:pt>
                <c:pt idx="7006">
                  <c:v>5</c:v>
                </c:pt>
                <c:pt idx="7007">
                  <c:v>6</c:v>
                </c:pt>
                <c:pt idx="7008">
                  <c:v>3</c:v>
                </c:pt>
                <c:pt idx="7009">
                  <c:v>3</c:v>
                </c:pt>
                <c:pt idx="7010">
                  <c:v>1</c:v>
                </c:pt>
                <c:pt idx="7011">
                  <c:v>3</c:v>
                </c:pt>
                <c:pt idx="7012">
                  <c:v>1</c:v>
                </c:pt>
                <c:pt idx="7013">
                  <c:v>4</c:v>
                </c:pt>
                <c:pt idx="7014">
                  <c:v>4</c:v>
                </c:pt>
                <c:pt idx="7015">
                  <c:v>3</c:v>
                </c:pt>
                <c:pt idx="7016">
                  <c:v>6</c:v>
                </c:pt>
                <c:pt idx="7017">
                  <c:v>3</c:v>
                </c:pt>
                <c:pt idx="7018">
                  <c:v>4</c:v>
                </c:pt>
                <c:pt idx="7019">
                  <c:v>3</c:v>
                </c:pt>
                <c:pt idx="7020">
                  <c:v>1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2</c:v>
                </c:pt>
                <c:pt idx="7025">
                  <c:v>3</c:v>
                </c:pt>
                <c:pt idx="7026">
                  <c:v>3</c:v>
                </c:pt>
                <c:pt idx="7027">
                  <c:v>2</c:v>
                </c:pt>
                <c:pt idx="7028">
                  <c:v>3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5</c:v>
                </c:pt>
                <c:pt idx="7033">
                  <c:v>2</c:v>
                </c:pt>
                <c:pt idx="7034">
                  <c:v>6</c:v>
                </c:pt>
                <c:pt idx="7035">
                  <c:v>2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5</c:v>
                </c:pt>
                <c:pt idx="7041">
                  <c:v>2</c:v>
                </c:pt>
                <c:pt idx="7042">
                  <c:v>3</c:v>
                </c:pt>
                <c:pt idx="7043">
                  <c:v>6</c:v>
                </c:pt>
                <c:pt idx="7044">
                  <c:v>2</c:v>
                </c:pt>
                <c:pt idx="7045">
                  <c:v>6</c:v>
                </c:pt>
                <c:pt idx="7046">
                  <c:v>3</c:v>
                </c:pt>
                <c:pt idx="7047">
                  <c:v>3</c:v>
                </c:pt>
                <c:pt idx="7048">
                  <c:v>6</c:v>
                </c:pt>
                <c:pt idx="7049">
                  <c:v>1</c:v>
                </c:pt>
                <c:pt idx="7050">
                  <c:v>5</c:v>
                </c:pt>
                <c:pt idx="7051">
                  <c:v>2</c:v>
                </c:pt>
                <c:pt idx="7052">
                  <c:v>5</c:v>
                </c:pt>
                <c:pt idx="7053">
                  <c:v>6</c:v>
                </c:pt>
                <c:pt idx="7054">
                  <c:v>5</c:v>
                </c:pt>
                <c:pt idx="7055">
                  <c:v>6</c:v>
                </c:pt>
                <c:pt idx="7056">
                  <c:v>2</c:v>
                </c:pt>
                <c:pt idx="7057">
                  <c:v>4</c:v>
                </c:pt>
                <c:pt idx="7058">
                  <c:v>2</c:v>
                </c:pt>
                <c:pt idx="7059">
                  <c:v>5</c:v>
                </c:pt>
                <c:pt idx="7060">
                  <c:v>1</c:v>
                </c:pt>
                <c:pt idx="7061">
                  <c:v>5</c:v>
                </c:pt>
                <c:pt idx="7062">
                  <c:v>6</c:v>
                </c:pt>
                <c:pt idx="7063">
                  <c:v>2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5</c:v>
                </c:pt>
                <c:pt idx="7068">
                  <c:v>4</c:v>
                </c:pt>
                <c:pt idx="7069">
                  <c:v>2</c:v>
                </c:pt>
                <c:pt idx="7070">
                  <c:v>2</c:v>
                </c:pt>
                <c:pt idx="7071">
                  <c:v>5</c:v>
                </c:pt>
                <c:pt idx="7072">
                  <c:v>2</c:v>
                </c:pt>
                <c:pt idx="7073">
                  <c:v>6</c:v>
                </c:pt>
                <c:pt idx="7074">
                  <c:v>4</c:v>
                </c:pt>
                <c:pt idx="7075">
                  <c:v>3</c:v>
                </c:pt>
                <c:pt idx="7076">
                  <c:v>5</c:v>
                </c:pt>
                <c:pt idx="7077">
                  <c:v>3</c:v>
                </c:pt>
                <c:pt idx="7078">
                  <c:v>5</c:v>
                </c:pt>
                <c:pt idx="7079">
                  <c:v>3</c:v>
                </c:pt>
                <c:pt idx="7080">
                  <c:v>4</c:v>
                </c:pt>
                <c:pt idx="7081">
                  <c:v>6</c:v>
                </c:pt>
                <c:pt idx="7082">
                  <c:v>2</c:v>
                </c:pt>
                <c:pt idx="7083">
                  <c:v>1</c:v>
                </c:pt>
                <c:pt idx="7084">
                  <c:v>6</c:v>
                </c:pt>
                <c:pt idx="7085">
                  <c:v>6</c:v>
                </c:pt>
                <c:pt idx="7086">
                  <c:v>5</c:v>
                </c:pt>
                <c:pt idx="7087">
                  <c:v>2</c:v>
                </c:pt>
                <c:pt idx="7088">
                  <c:v>1</c:v>
                </c:pt>
                <c:pt idx="7089">
                  <c:v>3</c:v>
                </c:pt>
                <c:pt idx="7090">
                  <c:v>1</c:v>
                </c:pt>
                <c:pt idx="7091">
                  <c:v>2</c:v>
                </c:pt>
                <c:pt idx="7092">
                  <c:v>5</c:v>
                </c:pt>
                <c:pt idx="7093">
                  <c:v>4</c:v>
                </c:pt>
                <c:pt idx="7094">
                  <c:v>1</c:v>
                </c:pt>
                <c:pt idx="7095">
                  <c:v>3</c:v>
                </c:pt>
                <c:pt idx="7096">
                  <c:v>6</c:v>
                </c:pt>
                <c:pt idx="7097">
                  <c:v>6</c:v>
                </c:pt>
                <c:pt idx="7098">
                  <c:v>4</c:v>
                </c:pt>
                <c:pt idx="7099">
                  <c:v>3</c:v>
                </c:pt>
                <c:pt idx="7100">
                  <c:v>6</c:v>
                </c:pt>
                <c:pt idx="7101">
                  <c:v>5</c:v>
                </c:pt>
                <c:pt idx="7102">
                  <c:v>5</c:v>
                </c:pt>
                <c:pt idx="7103">
                  <c:v>4</c:v>
                </c:pt>
                <c:pt idx="7104">
                  <c:v>5</c:v>
                </c:pt>
                <c:pt idx="7105">
                  <c:v>6</c:v>
                </c:pt>
                <c:pt idx="7106">
                  <c:v>1</c:v>
                </c:pt>
                <c:pt idx="7107">
                  <c:v>6</c:v>
                </c:pt>
                <c:pt idx="7108">
                  <c:v>3</c:v>
                </c:pt>
                <c:pt idx="7109">
                  <c:v>6</c:v>
                </c:pt>
                <c:pt idx="7110">
                  <c:v>1</c:v>
                </c:pt>
                <c:pt idx="7111">
                  <c:v>2</c:v>
                </c:pt>
                <c:pt idx="7112">
                  <c:v>4</c:v>
                </c:pt>
                <c:pt idx="7113">
                  <c:v>5</c:v>
                </c:pt>
                <c:pt idx="7114">
                  <c:v>5</c:v>
                </c:pt>
                <c:pt idx="7115">
                  <c:v>2</c:v>
                </c:pt>
                <c:pt idx="7116">
                  <c:v>4</c:v>
                </c:pt>
                <c:pt idx="7117">
                  <c:v>3</c:v>
                </c:pt>
                <c:pt idx="7118">
                  <c:v>6</c:v>
                </c:pt>
                <c:pt idx="7119">
                  <c:v>3</c:v>
                </c:pt>
                <c:pt idx="7120">
                  <c:v>1</c:v>
                </c:pt>
                <c:pt idx="7121">
                  <c:v>4</c:v>
                </c:pt>
                <c:pt idx="7122">
                  <c:v>2</c:v>
                </c:pt>
                <c:pt idx="7123">
                  <c:v>5</c:v>
                </c:pt>
                <c:pt idx="7124">
                  <c:v>3</c:v>
                </c:pt>
                <c:pt idx="7125">
                  <c:v>4</c:v>
                </c:pt>
                <c:pt idx="7126">
                  <c:v>3</c:v>
                </c:pt>
                <c:pt idx="7127">
                  <c:v>4</c:v>
                </c:pt>
                <c:pt idx="7128">
                  <c:v>5</c:v>
                </c:pt>
                <c:pt idx="7129">
                  <c:v>2</c:v>
                </c:pt>
                <c:pt idx="7130">
                  <c:v>6</c:v>
                </c:pt>
                <c:pt idx="7131">
                  <c:v>1</c:v>
                </c:pt>
                <c:pt idx="7132">
                  <c:v>1</c:v>
                </c:pt>
                <c:pt idx="7133">
                  <c:v>5</c:v>
                </c:pt>
                <c:pt idx="7134">
                  <c:v>3</c:v>
                </c:pt>
                <c:pt idx="7135">
                  <c:v>4</c:v>
                </c:pt>
                <c:pt idx="7136">
                  <c:v>1</c:v>
                </c:pt>
                <c:pt idx="7137">
                  <c:v>3</c:v>
                </c:pt>
                <c:pt idx="7138">
                  <c:v>1</c:v>
                </c:pt>
                <c:pt idx="7139">
                  <c:v>1</c:v>
                </c:pt>
                <c:pt idx="7140">
                  <c:v>5</c:v>
                </c:pt>
                <c:pt idx="7141">
                  <c:v>2</c:v>
                </c:pt>
                <c:pt idx="7142">
                  <c:v>3</c:v>
                </c:pt>
                <c:pt idx="7143">
                  <c:v>1</c:v>
                </c:pt>
                <c:pt idx="7144">
                  <c:v>5</c:v>
                </c:pt>
                <c:pt idx="7145">
                  <c:v>6</c:v>
                </c:pt>
                <c:pt idx="7146">
                  <c:v>5</c:v>
                </c:pt>
                <c:pt idx="7147">
                  <c:v>4</c:v>
                </c:pt>
                <c:pt idx="7148">
                  <c:v>2</c:v>
                </c:pt>
                <c:pt idx="7149">
                  <c:v>2</c:v>
                </c:pt>
                <c:pt idx="7150">
                  <c:v>4</c:v>
                </c:pt>
                <c:pt idx="7151">
                  <c:v>2</c:v>
                </c:pt>
                <c:pt idx="7152">
                  <c:v>4</c:v>
                </c:pt>
                <c:pt idx="7153">
                  <c:v>2</c:v>
                </c:pt>
                <c:pt idx="7154">
                  <c:v>4</c:v>
                </c:pt>
                <c:pt idx="7155">
                  <c:v>2</c:v>
                </c:pt>
                <c:pt idx="7156">
                  <c:v>5</c:v>
                </c:pt>
                <c:pt idx="7157">
                  <c:v>1</c:v>
                </c:pt>
                <c:pt idx="7158">
                  <c:v>3</c:v>
                </c:pt>
                <c:pt idx="7159">
                  <c:v>2</c:v>
                </c:pt>
                <c:pt idx="7160">
                  <c:v>4</c:v>
                </c:pt>
                <c:pt idx="7161">
                  <c:v>4</c:v>
                </c:pt>
                <c:pt idx="7162">
                  <c:v>6</c:v>
                </c:pt>
                <c:pt idx="7163">
                  <c:v>3</c:v>
                </c:pt>
                <c:pt idx="7164">
                  <c:v>6</c:v>
                </c:pt>
                <c:pt idx="7165">
                  <c:v>2</c:v>
                </c:pt>
                <c:pt idx="7166">
                  <c:v>5</c:v>
                </c:pt>
                <c:pt idx="7167">
                  <c:v>3</c:v>
                </c:pt>
                <c:pt idx="7168">
                  <c:v>4</c:v>
                </c:pt>
                <c:pt idx="7169">
                  <c:v>5</c:v>
                </c:pt>
                <c:pt idx="7170">
                  <c:v>4</c:v>
                </c:pt>
                <c:pt idx="7171">
                  <c:v>2</c:v>
                </c:pt>
                <c:pt idx="7172">
                  <c:v>1</c:v>
                </c:pt>
                <c:pt idx="7173">
                  <c:v>2</c:v>
                </c:pt>
                <c:pt idx="7174">
                  <c:v>2</c:v>
                </c:pt>
                <c:pt idx="7175">
                  <c:v>5</c:v>
                </c:pt>
                <c:pt idx="7176">
                  <c:v>3</c:v>
                </c:pt>
                <c:pt idx="7177">
                  <c:v>2</c:v>
                </c:pt>
                <c:pt idx="7178">
                  <c:v>3</c:v>
                </c:pt>
                <c:pt idx="7179">
                  <c:v>2</c:v>
                </c:pt>
                <c:pt idx="7180">
                  <c:v>5</c:v>
                </c:pt>
                <c:pt idx="7181">
                  <c:v>6</c:v>
                </c:pt>
                <c:pt idx="7182">
                  <c:v>6</c:v>
                </c:pt>
                <c:pt idx="7183">
                  <c:v>1</c:v>
                </c:pt>
                <c:pt idx="7184">
                  <c:v>3</c:v>
                </c:pt>
                <c:pt idx="7185">
                  <c:v>1</c:v>
                </c:pt>
                <c:pt idx="7186">
                  <c:v>2</c:v>
                </c:pt>
                <c:pt idx="7187">
                  <c:v>1</c:v>
                </c:pt>
                <c:pt idx="7188">
                  <c:v>4</c:v>
                </c:pt>
                <c:pt idx="7189">
                  <c:v>4</c:v>
                </c:pt>
                <c:pt idx="7190">
                  <c:v>6</c:v>
                </c:pt>
                <c:pt idx="7191">
                  <c:v>6</c:v>
                </c:pt>
                <c:pt idx="7192">
                  <c:v>3</c:v>
                </c:pt>
                <c:pt idx="7193">
                  <c:v>6</c:v>
                </c:pt>
                <c:pt idx="7194">
                  <c:v>4</c:v>
                </c:pt>
                <c:pt idx="7195">
                  <c:v>3</c:v>
                </c:pt>
                <c:pt idx="7196">
                  <c:v>5</c:v>
                </c:pt>
                <c:pt idx="7197">
                  <c:v>2</c:v>
                </c:pt>
                <c:pt idx="7198">
                  <c:v>5</c:v>
                </c:pt>
                <c:pt idx="7199">
                  <c:v>3</c:v>
                </c:pt>
                <c:pt idx="7200">
                  <c:v>5</c:v>
                </c:pt>
                <c:pt idx="7201">
                  <c:v>5</c:v>
                </c:pt>
                <c:pt idx="7202">
                  <c:v>1</c:v>
                </c:pt>
                <c:pt idx="7203">
                  <c:v>6</c:v>
                </c:pt>
                <c:pt idx="7204">
                  <c:v>2</c:v>
                </c:pt>
                <c:pt idx="7205">
                  <c:v>6</c:v>
                </c:pt>
                <c:pt idx="7206">
                  <c:v>5</c:v>
                </c:pt>
                <c:pt idx="7207">
                  <c:v>2</c:v>
                </c:pt>
                <c:pt idx="7208">
                  <c:v>6</c:v>
                </c:pt>
                <c:pt idx="7209">
                  <c:v>2</c:v>
                </c:pt>
                <c:pt idx="7210">
                  <c:v>6</c:v>
                </c:pt>
                <c:pt idx="7211">
                  <c:v>4</c:v>
                </c:pt>
                <c:pt idx="7212">
                  <c:v>2</c:v>
                </c:pt>
                <c:pt idx="7213">
                  <c:v>2</c:v>
                </c:pt>
                <c:pt idx="7214">
                  <c:v>6</c:v>
                </c:pt>
                <c:pt idx="7215">
                  <c:v>6</c:v>
                </c:pt>
                <c:pt idx="7216">
                  <c:v>5</c:v>
                </c:pt>
                <c:pt idx="7217">
                  <c:v>4</c:v>
                </c:pt>
                <c:pt idx="7218">
                  <c:v>5</c:v>
                </c:pt>
                <c:pt idx="7219">
                  <c:v>4</c:v>
                </c:pt>
                <c:pt idx="7220">
                  <c:v>6</c:v>
                </c:pt>
                <c:pt idx="7221">
                  <c:v>6</c:v>
                </c:pt>
                <c:pt idx="7222">
                  <c:v>5</c:v>
                </c:pt>
                <c:pt idx="7223">
                  <c:v>2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5</c:v>
                </c:pt>
                <c:pt idx="7228">
                  <c:v>6</c:v>
                </c:pt>
                <c:pt idx="7229">
                  <c:v>5</c:v>
                </c:pt>
                <c:pt idx="7230">
                  <c:v>6</c:v>
                </c:pt>
                <c:pt idx="7231">
                  <c:v>5</c:v>
                </c:pt>
                <c:pt idx="7232">
                  <c:v>5</c:v>
                </c:pt>
                <c:pt idx="7233">
                  <c:v>3</c:v>
                </c:pt>
                <c:pt idx="7234">
                  <c:v>2</c:v>
                </c:pt>
                <c:pt idx="7235">
                  <c:v>5</c:v>
                </c:pt>
                <c:pt idx="7236">
                  <c:v>2</c:v>
                </c:pt>
                <c:pt idx="7237">
                  <c:v>6</c:v>
                </c:pt>
                <c:pt idx="7238">
                  <c:v>2</c:v>
                </c:pt>
                <c:pt idx="7239">
                  <c:v>5</c:v>
                </c:pt>
                <c:pt idx="7240">
                  <c:v>5</c:v>
                </c:pt>
                <c:pt idx="7241">
                  <c:v>6</c:v>
                </c:pt>
                <c:pt idx="7242">
                  <c:v>3</c:v>
                </c:pt>
                <c:pt idx="7243">
                  <c:v>3</c:v>
                </c:pt>
                <c:pt idx="7244">
                  <c:v>6</c:v>
                </c:pt>
                <c:pt idx="7245">
                  <c:v>2</c:v>
                </c:pt>
                <c:pt idx="7246">
                  <c:v>5</c:v>
                </c:pt>
                <c:pt idx="7247">
                  <c:v>6</c:v>
                </c:pt>
                <c:pt idx="7248">
                  <c:v>5</c:v>
                </c:pt>
                <c:pt idx="7249">
                  <c:v>6</c:v>
                </c:pt>
                <c:pt idx="7250">
                  <c:v>4</c:v>
                </c:pt>
                <c:pt idx="7251">
                  <c:v>2</c:v>
                </c:pt>
                <c:pt idx="7252">
                  <c:v>3</c:v>
                </c:pt>
                <c:pt idx="7253">
                  <c:v>3</c:v>
                </c:pt>
                <c:pt idx="7254">
                  <c:v>4</c:v>
                </c:pt>
                <c:pt idx="7255">
                  <c:v>5</c:v>
                </c:pt>
                <c:pt idx="7256">
                  <c:v>2</c:v>
                </c:pt>
                <c:pt idx="7257">
                  <c:v>3</c:v>
                </c:pt>
                <c:pt idx="7258">
                  <c:v>5</c:v>
                </c:pt>
                <c:pt idx="7259">
                  <c:v>1</c:v>
                </c:pt>
                <c:pt idx="7260">
                  <c:v>5</c:v>
                </c:pt>
                <c:pt idx="7261">
                  <c:v>5</c:v>
                </c:pt>
                <c:pt idx="7262">
                  <c:v>3</c:v>
                </c:pt>
                <c:pt idx="7263">
                  <c:v>3</c:v>
                </c:pt>
                <c:pt idx="7264">
                  <c:v>4</c:v>
                </c:pt>
                <c:pt idx="7265">
                  <c:v>3</c:v>
                </c:pt>
                <c:pt idx="7266">
                  <c:v>5</c:v>
                </c:pt>
                <c:pt idx="7267">
                  <c:v>6</c:v>
                </c:pt>
                <c:pt idx="7268">
                  <c:v>3</c:v>
                </c:pt>
                <c:pt idx="7269">
                  <c:v>2</c:v>
                </c:pt>
                <c:pt idx="7270">
                  <c:v>4</c:v>
                </c:pt>
                <c:pt idx="7271">
                  <c:v>2</c:v>
                </c:pt>
                <c:pt idx="7272">
                  <c:v>4</c:v>
                </c:pt>
                <c:pt idx="7273">
                  <c:v>2</c:v>
                </c:pt>
                <c:pt idx="7274">
                  <c:v>5</c:v>
                </c:pt>
                <c:pt idx="7275">
                  <c:v>2</c:v>
                </c:pt>
                <c:pt idx="7276">
                  <c:v>2</c:v>
                </c:pt>
                <c:pt idx="7277">
                  <c:v>6</c:v>
                </c:pt>
                <c:pt idx="7278">
                  <c:v>3</c:v>
                </c:pt>
                <c:pt idx="7279">
                  <c:v>5</c:v>
                </c:pt>
                <c:pt idx="7280">
                  <c:v>3</c:v>
                </c:pt>
                <c:pt idx="7281">
                  <c:v>1</c:v>
                </c:pt>
                <c:pt idx="7282">
                  <c:v>3</c:v>
                </c:pt>
                <c:pt idx="7283">
                  <c:v>2</c:v>
                </c:pt>
                <c:pt idx="7284">
                  <c:v>6</c:v>
                </c:pt>
                <c:pt idx="7285">
                  <c:v>2</c:v>
                </c:pt>
                <c:pt idx="7286">
                  <c:v>3</c:v>
                </c:pt>
                <c:pt idx="7287">
                  <c:v>5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5</c:v>
                </c:pt>
                <c:pt idx="7292">
                  <c:v>3</c:v>
                </c:pt>
                <c:pt idx="7293">
                  <c:v>2</c:v>
                </c:pt>
                <c:pt idx="7294">
                  <c:v>2</c:v>
                </c:pt>
                <c:pt idx="7295">
                  <c:v>5</c:v>
                </c:pt>
                <c:pt idx="7296">
                  <c:v>6</c:v>
                </c:pt>
                <c:pt idx="7297">
                  <c:v>6</c:v>
                </c:pt>
                <c:pt idx="7298">
                  <c:v>4</c:v>
                </c:pt>
                <c:pt idx="7299">
                  <c:v>4</c:v>
                </c:pt>
                <c:pt idx="7300">
                  <c:v>3</c:v>
                </c:pt>
                <c:pt idx="7301">
                  <c:v>6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1</c:v>
                </c:pt>
                <c:pt idx="7312">
                  <c:v>2</c:v>
                </c:pt>
                <c:pt idx="7313">
                  <c:v>5</c:v>
                </c:pt>
                <c:pt idx="7314">
                  <c:v>5</c:v>
                </c:pt>
                <c:pt idx="7315">
                  <c:v>1</c:v>
                </c:pt>
                <c:pt idx="7316">
                  <c:v>4</c:v>
                </c:pt>
                <c:pt idx="7317">
                  <c:v>3</c:v>
                </c:pt>
                <c:pt idx="7318">
                  <c:v>2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2</c:v>
                </c:pt>
                <c:pt idx="7323">
                  <c:v>5</c:v>
                </c:pt>
                <c:pt idx="7324">
                  <c:v>2</c:v>
                </c:pt>
                <c:pt idx="7325">
                  <c:v>2</c:v>
                </c:pt>
                <c:pt idx="7326">
                  <c:v>6</c:v>
                </c:pt>
                <c:pt idx="7327">
                  <c:v>4</c:v>
                </c:pt>
                <c:pt idx="7328">
                  <c:v>5</c:v>
                </c:pt>
                <c:pt idx="7329">
                  <c:v>2</c:v>
                </c:pt>
                <c:pt idx="7330">
                  <c:v>4</c:v>
                </c:pt>
                <c:pt idx="7331">
                  <c:v>6</c:v>
                </c:pt>
                <c:pt idx="7332">
                  <c:v>1</c:v>
                </c:pt>
                <c:pt idx="7333">
                  <c:v>3</c:v>
                </c:pt>
                <c:pt idx="7334">
                  <c:v>5</c:v>
                </c:pt>
                <c:pt idx="7335">
                  <c:v>3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3</c:v>
                </c:pt>
                <c:pt idx="7341">
                  <c:v>1</c:v>
                </c:pt>
                <c:pt idx="7342">
                  <c:v>3</c:v>
                </c:pt>
                <c:pt idx="7343">
                  <c:v>6</c:v>
                </c:pt>
                <c:pt idx="7344">
                  <c:v>3</c:v>
                </c:pt>
                <c:pt idx="7345">
                  <c:v>3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2</c:v>
                </c:pt>
                <c:pt idx="7350">
                  <c:v>1</c:v>
                </c:pt>
                <c:pt idx="7351">
                  <c:v>5</c:v>
                </c:pt>
                <c:pt idx="7352">
                  <c:v>2</c:v>
                </c:pt>
                <c:pt idx="7353">
                  <c:v>5</c:v>
                </c:pt>
                <c:pt idx="7354">
                  <c:v>5</c:v>
                </c:pt>
                <c:pt idx="7355">
                  <c:v>4</c:v>
                </c:pt>
                <c:pt idx="7356">
                  <c:v>2</c:v>
                </c:pt>
                <c:pt idx="7357">
                  <c:v>4</c:v>
                </c:pt>
                <c:pt idx="7358">
                  <c:v>5</c:v>
                </c:pt>
                <c:pt idx="7359">
                  <c:v>5</c:v>
                </c:pt>
                <c:pt idx="7360">
                  <c:v>6</c:v>
                </c:pt>
                <c:pt idx="7361">
                  <c:v>6</c:v>
                </c:pt>
                <c:pt idx="7362">
                  <c:v>1</c:v>
                </c:pt>
                <c:pt idx="7363">
                  <c:v>5</c:v>
                </c:pt>
                <c:pt idx="7364">
                  <c:v>3</c:v>
                </c:pt>
                <c:pt idx="7365">
                  <c:v>6</c:v>
                </c:pt>
                <c:pt idx="7366">
                  <c:v>3</c:v>
                </c:pt>
                <c:pt idx="7367">
                  <c:v>5</c:v>
                </c:pt>
                <c:pt idx="7368">
                  <c:v>3</c:v>
                </c:pt>
                <c:pt idx="7369">
                  <c:v>5</c:v>
                </c:pt>
                <c:pt idx="7370">
                  <c:v>6</c:v>
                </c:pt>
                <c:pt idx="7371">
                  <c:v>1</c:v>
                </c:pt>
                <c:pt idx="7372">
                  <c:v>4</c:v>
                </c:pt>
                <c:pt idx="7373">
                  <c:v>3</c:v>
                </c:pt>
                <c:pt idx="7374">
                  <c:v>5</c:v>
                </c:pt>
                <c:pt idx="7375">
                  <c:v>3</c:v>
                </c:pt>
                <c:pt idx="7376">
                  <c:v>6</c:v>
                </c:pt>
                <c:pt idx="7377">
                  <c:v>3</c:v>
                </c:pt>
                <c:pt idx="7378">
                  <c:v>6</c:v>
                </c:pt>
                <c:pt idx="7379">
                  <c:v>3</c:v>
                </c:pt>
                <c:pt idx="7380">
                  <c:v>1</c:v>
                </c:pt>
                <c:pt idx="7381">
                  <c:v>6</c:v>
                </c:pt>
                <c:pt idx="7382">
                  <c:v>5</c:v>
                </c:pt>
                <c:pt idx="7383">
                  <c:v>6</c:v>
                </c:pt>
                <c:pt idx="7384">
                  <c:v>6</c:v>
                </c:pt>
                <c:pt idx="7385">
                  <c:v>3</c:v>
                </c:pt>
                <c:pt idx="7386">
                  <c:v>5</c:v>
                </c:pt>
                <c:pt idx="7387">
                  <c:v>1</c:v>
                </c:pt>
                <c:pt idx="7388">
                  <c:v>3</c:v>
                </c:pt>
                <c:pt idx="7389">
                  <c:v>3</c:v>
                </c:pt>
                <c:pt idx="7390">
                  <c:v>6</c:v>
                </c:pt>
                <c:pt idx="7391">
                  <c:v>5</c:v>
                </c:pt>
                <c:pt idx="7392">
                  <c:v>6</c:v>
                </c:pt>
                <c:pt idx="7393">
                  <c:v>5</c:v>
                </c:pt>
                <c:pt idx="7394">
                  <c:v>6</c:v>
                </c:pt>
                <c:pt idx="7395">
                  <c:v>6</c:v>
                </c:pt>
                <c:pt idx="7396">
                  <c:v>1</c:v>
                </c:pt>
                <c:pt idx="7397">
                  <c:v>1</c:v>
                </c:pt>
                <c:pt idx="7398">
                  <c:v>6</c:v>
                </c:pt>
                <c:pt idx="7399">
                  <c:v>1</c:v>
                </c:pt>
                <c:pt idx="7400">
                  <c:v>3</c:v>
                </c:pt>
                <c:pt idx="7401">
                  <c:v>4</c:v>
                </c:pt>
                <c:pt idx="7402">
                  <c:v>5</c:v>
                </c:pt>
                <c:pt idx="7403">
                  <c:v>2</c:v>
                </c:pt>
                <c:pt idx="7404">
                  <c:v>5</c:v>
                </c:pt>
                <c:pt idx="7405">
                  <c:v>2</c:v>
                </c:pt>
                <c:pt idx="7406">
                  <c:v>6</c:v>
                </c:pt>
                <c:pt idx="7407">
                  <c:v>4</c:v>
                </c:pt>
                <c:pt idx="7408">
                  <c:v>5</c:v>
                </c:pt>
                <c:pt idx="7409">
                  <c:v>3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6</c:v>
                </c:pt>
                <c:pt idx="7415">
                  <c:v>3</c:v>
                </c:pt>
                <c:pt idx="7416">
                  <c:v>5</c:v>
                </c:pt>
                <c:pt idx="7417">
                  <c:v>6</c:v>
                </c:pt>
                <c:pt idx="7418">
                  <c:v>3</c:v>
                </c:pt>
                <c:pt idx="7419">
                  <c:v>6</c:v>
                </c:pt>
                <c:pt idx="7420">
                  <c:v>6</c:v>
                </c:pt>
                <c:pt idx="7421">
                  <c:v>3</c:v>
                </c:pt>
                <c:pt idx="7422">
                  <c:v>5</c:v>
                </c:pt>
                <c:pt idx="7423">
                  <c:v>2</c:v>
                </c:pt>
                <c:pt idx="7424">
                  <c:v>3</c:v>
                </c:pt>
                <c:pt idx="7425">
                  <c:v>6</c:v>
                </c:pt>
                <c:pt idx="7426">
                  <c:v>3</c:v>
                </c:pt>
                <c:pt idx="7427">
                  <c:v>1</c:v>
                </c:pt>
                <c:pt idx="7428">
                  <c:v>6</c:v>
                </c:pt>
                <c:pt idx="7429">
                  <c:v>5</c:v>
                </c:pt>
                <c:pt idx="7430">
                  <c:v>5</c:v>
                </c:pt>
                <c:pt idx="7431">
                  <c:v>3</c:v>
                </c:pt>
                <c:pt idx="7432">
                  <c:v>4</c:v>
                </c:pt>
                <c:pt idx="7433">
                  <c:v>1</c:v>
                </c:pt>
                <c:pt idx="7434">
                  <c:v>3</c:v>
                </c:pt>
                <c:pt idx="7435">
                  <c:v>5</c:v>
                </c:pt>
                <c:pt idx="7436">
                  <c:v>6</c:v>
                </c:pt>
                <c:pt idx="7437">
                  <c:v>6</c:v>
                </c:pt>
                <c:pt idx="7438">
                  <c:v>2</c:v>
                </c:pt>
                <c:pt idx="7439">
                  <c:v>2</c:v>
                </c:pt>
                <c:pt idx="7440">
                  <c:v>3</c:v>
                </c:pt>
                <c:pt idx="7441">
                  <c:v>3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2</c:v>
                </c:pt>
                <c:pt idx="7446">
                  <c:v>1</c:v>
                </c:pt>
                <c:pt idx="7447">
                  <c:v>3</c:v>
                </c:pt>
                <c:pt idx="7448">
                  <c:v>6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5</c:v>
                </c:pt>
                <c:pt idx="7453">
                  <c:v>4</c:v>
                </c:pt>
                <c:pt idx="7454">
                  <c:v>2</c:v>
                </c:pt>
                <c:pt idx="7455">
                  <c:v>2</c:v>
                </c:pt>
                <c:pt idx="7456">
                  <c:v>6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1</c:v>
                </c:pt>
                <c:pt idx="7461">
                  <c:v>3</c:v>
                </c:pt>
                <c:pt idx="7462">
                  <c:v>6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3</c:v>
                </c:pt>
                <c:pt idx="7467">
                  <c:v>4</c:v>
                </c:pt>
                <c:pt idx="7468">
                  <c:v>1</c:v>
                </c:pt>
                <c:pt idx="7469">
                  <c:v>6</c:v>
                </c:pt>
                <c:pt idx="7470">
                  <c:v>1</c:v>
                </c:pt>
                <c:pt idx="7471">
                  <c:v>5</c:v>
                </c:pt>
                <c:pt idx="7472">
                  <c:v>5</c:v>
                </c:pt>
                <c:pt idx="7473">
                  <c:v>6</c:v>
                </c:pt>
                <c:pt idx="7474">
                  <c:v>2</c:v>
                </c:pt>
                <c:pt idx="7475">
                  <c:v>4</c:v>
                </c:pt>
                <c:pt idx="7476">
                  <c:v>5</c:v>
                </c:pt>
                <c:pt idx="7477">
                  <c:v>3</c:v>
                </c:pt>
                <c:pt idx="7478">
                  <c:v>3</c:v>
                </c:pt>
                <c:pt idx="7479">
                  <c:v>2</c:v>
                </c:pt>
                <c:pt idx="7480">
                  <c:v>4</c:v>
                </c:pt>
                <c:pt idx="7481">
                  <c:v>5</c:v>
                </c:pt>
                <c:pt idx="7482">
                  <c:v>2</c:v>
                </c:pt>
                <c:pt idx="7483">
                  <c:v>2</c:v>
                </c:pt>
                <c:pt idx="7484">
                  <c:v>3</c:v>
                </c:pt>
                <c:pt idx="7485">
                  <c:v>6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4</c:v>
                </c:pt>
                <c:pt idx="7490">
                  <c:v>2</c:v>
                </c:pt>
                <c:pt idx="7491">
                  <c:v>6</c:v>
                </c:pt>
                <c:pt idx="7492">
                  <c:v>2</c:v>
                </c:pt>
                <c:pt idx="7493">
                  <c:v>1</c:v>
                </c:pt>
                <c:pt idx="7494">
                  <c:v>5</c:v>
                </c:pt>
                <c:pt idx="7495">
                  <c:v>5</c:v>
                </c:pt>
                <c:pt idx="7496">
                  <c:v>6</c:v>
                </c:pt>
                <c:pt idx="7497">
                  <c:v>5</c:v>
                </c:pt>
                <c:pt idx="7498">
                  <c:v>4</c:v>
                </c:pt>
                <c:pt idx="7499">
                  <c:v>1</c:v>
                </c:pt>
                <c:pt idx="7500">
                  <c:v>3</c:v>
                </c:pt>
                <c:pt idx="7501">
                  <c:v>4</c:v>
                </c:pt>
                <c:pt idx="7502">
                  <c:v>5</c:v>
                </c:pt>
                <c:pt idx="7503">
                  <c:v>5</c:v>
                </c:pt>
                <c:pt idx="7504">
                  <c:v>3</c:v>
                </c:pt>
                <c:pt idx="7505">
                  <c:v>2</c:v>
                </c:pt>
                <c:pt idx="7506">
                  <c:v>4</c:v>
                </c:pt>
                <c:pt idx="7507">
                  <c:v>3</c:v>
                </c:pt>
                <c:pt idx="7508">
                  <c:v>3</c:v>
                </c:pt>
                <c:pt idx="7509">
                  <c:v>1</c:v>
                </c:pt>
                <c:pt idx="7510">
                  <c:v>2</c:v>
                </c:pt>
                <c:pt idx="7511">
                  <c:v>6</c:v>
                </c:pt>
                <c:pt idx="7512">
                  <c:v>3</c:v>
                </c:pt>
                <c:pt idx="7513">
                  <c:v>2</c:v>
                </c:pt>
                <c:pt idx="7514">
                  <c:v>4</c:v>
                </c:pt>
                <c:pt idx="7515">
                  <c:v>2</c:v>
                </c:pt>
                <c:pt idx="7516">
                  <c:v>6</c:v>
                </c:pt>
                <c:pt idx="7517">
                  <c:v>1</c:v>
                </c:pt>
                <c:pt idx="7518">
                  <c:v>6</c:v>
                </c:pt>
                <c:pt idx="7519">
                  <c:v>5</c:v>
                </c:pt>
                <c:pt idx="7520">
                  <c:v>1</c:v>
                </c:pt>
                <c:pt idx="7521">
                  <c:v>2</c:v>
                </c:pt>
                <c:pt idx="7522">
                  <c:v>4</c:v>
                </c:pt>
                <c:pt idx="7523">
                  <c:v>6</c:v>
                </c:pt>
                <c:pt idx="7524">
                  <c:v>6</c:v>
                </c:pt>
                <c:pt idx="7525">
                  <c:v>5</c:v>
                </c:pt>
                <c:pt idx="7526">
                  <c:v>2</c:v>
                </c:pt>
                <c:pt idx="7527">
                  <c:v>6</c:v>
                </c:pt>
                <c:pt idx="7528">
                  <c:v>4</c:v>
                </c:pt>
                <c:pt idx="7529">
                  <c:v>3</c:v>
                </c:pt>
                <c:pt idx="7530">
                  <c:v>4</c:v>
                </c:pt>
                <c:pt idx="7531">
                  <c:v>5</c:v>
                </c:pt>
                <c:pt idx="7532">
                  <c:v>2</c:v>
                </c:pt>
                <c:pt idx="7533">
                  <c:v>5</c:v>
                </c:pt>
                <c:pt idx="7534">
                  <c:v>5</c:v>
                </c:pt>
                <c:pt idx="7535">
                  <c:v>3</c:v>
                </c:pt>
                <c:pt idx="7536">
                  <c:v>5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4</c:v>
                </c:pt>
                <c:pt idx="7541">
                  <c:v>5</c:v>
                </c:pt>
                <c:pt idx="7542">
                  <c:v>2</c:v>
                </c:pt>
                <c:pt idx="7543">
                  <c:v>6</c:v>
                </c:pt>
                <c:pt idx="7544">
                  <c:v>2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5</c:v>
                </c:pt>
                <c:pt idx="7549">
                  <c:v>3</c:v>
                </c:pt>
                <c:pt idx="7550">
                  <c:v>4</c:v>
                </c:pt>
                <c:pt idx="7551">
                  <c:v>5</c:v>
                </c:pt>
                <c:pt idx="7552">
                  <c:v>5</c:v>
                </c:pt>
                <c:pt idx="7553">
                  <c:v>2</c:v>
                </c:pt>
                <c:pt idx="7554">
                  <c:v>6</c:v>
                </c:pt>
                <c:pt idx="7555">
                  <c:v>5</c:v>
                </c:pt>
                <c:pt idx="7556">
                  <c:v>6</c:v>
                </c:pt>
                <c:pt idx="7557">
                  <c:v>6</c:v>
                </c:pt>
                <c:pt idx="7558">
                  <c:v>3</c:v>
                </c:pt>
                <c:pt idx="7559">
                  <c:v>2</c:v>
                </c:pt>
                <c:pt idx="7560">
                  <c:v>5</c:v>
                </c:pt>
                <c:pt idx="7561">
                  <c:v>4</c:v>
                </c:pt>
                <c:pt idx="7562">
                  <c:v>1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5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5</c:v>
                </c:pt>
                <c:pt idx="7571">
                  <c:v>6</c:v>
                </c:pt>
                <c:pt idx="7572">
                  <c:v>3</c:v>
                </c:pt>
                <c:pt idx="7573">
                  <c:v>2</c:v>
                </c:pt>
                <c:pt idx="7574">
                  <c:v>5</c:v>
                </c:pt>
                <c:pt idx="7575">
                  <c:v>3</c:v>
                </c:pt>
                <c:pt idx="7576">
                  <c:v>1</c:v>
                </c:pt>
                <c:pt idx="7577">
                  <c:v>3</c:v>
                </c:pt>
                <c:pt idx="7578">
                  <c:v>6</c:v>
                </c:pt>
                <c:pt idx="7579">
                  <c:v>4</c:v>
                </c:pt>
                <c:pt idx="7580">
                  <c:v>5</c:v>
                </c:pt>
                <c:pt idx="7581">
                  <c:v>1</c:v>
                </c:pt>
                <c:pt idx="7582">
                  <c:v>6</c:v>
                </c:pt>
                <c:pt idx="7583">
                  <c:v>5</c:v>
                </c:pt>
                <c:pt idx="7584">
                  <c:v>5</c:v>
                </c:pt>
                <c:pt idx="7585">
                  <c:v>3</c:v>
                </c:pt>
                <c:pt idx="7586">
                  <c:v>5</c:v>
                </c:pt>
                <c:pt idx="7587">
                  <c:v>6</c:v>
                </c:pt>
                <c:pt idx="7588">
                  <c:v>3</c:v>
                </c:pt>
                <c:pt idx="7589">
                  <c:v>3</c:v>
                </c:pt>
                <c:pt idx="7590">
                  <c:v>2</c:v>
                </c:pt>
                <c:pt idx="7591">
                  <c:v>3</c:v>
                </c:pt>
                <c:pt idx="7592">
                  <c:v>5</c:v>
                </c:pt>
                <c:pt idx="7593">
                  <c:v>6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3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6</c:v>
                </c:pt>
                <c:pt idx="7602">
                  <c:v>5</c:v>
                </c:pt>
                <c:pt idx="7603">
                  <c:v>3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1</c:v>
                </c:pt>
                <c:pt idx="7608">
                  <c:v>5</c:v>
                </c:pt>
                <c:pt idx="7609">
                  <c:v>5</c:v>
                </c:pt>
                <c:pt idx="7610">
                  <c:v>2</c:v>
                </c:pt>
                <c:pt idx="7611">
                  <c:v>1</c:v>
                </c:pt>
                <c:pt idx="7612">
                  <c:v>3</c:v>
                </c:pt>
                <c:pt idx="7613">
                  <c:v>3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2</c:v>
                </c:pt>
                <c:pt idx="7618">
                  <c:v>2</c:v>
                </c:pt>
                <c:pt idx="7619">
                  <c:v>4</c:v>
                </c:pt>
                <c:pt idx="7620">
                  <c:v>3</c:v>
                </c:pt>
                <c:pt idx="7621">
                  <c:v>3</c:v>
                </c:pt>
                <c:pt idx="7622">
                  <c:v>2</c:v>
                </c:pt>
                <c:pt idx="7623">
                  <c:v>2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1</c:v>
                </c:pt>
                <c:pt idx="7629">
                  <c:v>2</c:v>
                </c:pt>
                <c:pt idx="7630">
                  <c:v>3</c:v>
                </c:pt>
                <c:pt idx="7631">
                  <c:v>2</c:v>
                </c:pt>
                <c:pt idx="7632">
                  <c:v>2</c:v>
                </c:pt>
                <c:pt idx="7633">
                  <c:v>6</c:v>
                </c:pt>
                <c:pt idx="7634">
                  <c:v>6</c:v>
                </c:pt>
                <c:pt idx="7635">
                  <c:v>4</c:v>
                </c:pt>
                <c:pt idx="7636">
                  <c:v>6</c:v>
                </c:pt>
                <c:pt idx="7637">
                  <c:v>2</c:v>
                </c:pt>
                <c:pt idx="7638">
                  <c:v>2</c:v>
                </c:pt>
                <c:pt idx="7639">
                  <c:v>6</c:v>
                </c:pt>
                <c:pt idx="7640">
                  <c:v>2</c:v>
                </c:pt>
                <c:pt idx="7641">
                  <c:v>4</c:v>
                </c:pt>
                <c:pt idx="7642">
                  <c:v>6</c:v>
                </c:pt>
                <c:pt idx="7643">
                  <c:v>4</c:v>
                </c:pt>
                <c:pt idx="7644">
                  <c:v>1</c:v>
                </c:pt>
                <c:pt idx="7645">
                  <c:v>3</c:v>
                </c:pt>
                <c:pt idx="7646">
                  <c:v>5</c:v>
                </c:pt>
                <c:pt idx="7647">
                  <c:v>5</c:v>
                </c:pt>
                <c:pt idx="7648">
                  <c:v>6</c:v>
                </c:pt>
                <c:pt idx="7649">
                  <c:v>2</c:v>
                </c:pt>
                <c:pt idx="7650">
                  <c:v>1</c:v>
                </c:pt>
                <c:pt idx="7651">
                  <c:v>5</c:v>
                </c:pt>
                <c:pt idx="7652">
                  <c:v>4</c:v>
                </c:pt>
                <c:pt idx="7653">
                  <c:v>2</c:v>
                </c:pt>
                <c:pt idx="7654">
                  <c:v>6</c:v>
                </c:pt>
                <c:pt idx="7655">
                  <c:v>1</c:v>
                </c:pt>
                <c:pt idx="7656">
                  <c:v>5</c:v>
                </c:pt>
                <c:pt idx="7657">
                  <c:v>6</c:v>
                </c:pt>
                <c:pt idx="7658">
                  <c:v>6</c:v>
                </c:pt>
                <c:pt idx="7659">
                  <c:v>2</c:v>
                </c:pt>
                <c:pt idx="7660">
                  <c:v>3</c:v>
                </c:pt>
                <c:pt idx="7661">
                  <c:v>1</c:v>
                </c:pt>
                <c:pt idx="7662">
                  <c:v>5</c:v>
                </c:pt>
                <c:pt idx="7663">
                  <c:v>5</c:v>
                </c:pt>
                <c:pt idx="7664">
                  <c:v>2</c:v>
                </c:pt>
                <c:pt idx="7665">
                  <c:v>3</c:v>
                </c:pt>
                <c:pt idx="7666">
                  <c:v>6</c:v>
                </c:pt>
                <c:pt idx="7667">
                  <c:v>2</c:v>
                </c:pt>
                <c:pt idx="7668">
                  <c:v>5</c:v>
                </c:pt>
                <c:pt idx="7669">
                  <c:v>6</c:v>
                </c:pt>
                <c:pt idx="7670">
                  <c:v>2</c:v>
                </c:pt>
                <c:pt idx="7671">
                  <c:v>1</c:v>
                </c:pt>
                <c:pt idx="7672">
                  <c:v>4</c:v>
                </c:pt>
                <c:pt idx="7673">
                  <c:v>5</c:v>
                </c:pt>
                <c:pt idx="7674">
                  <c:v>2</c:v>
                </c:pt>
                <c:pt idx="7675">
                  <c:v>5</c:v>
                </c:pt>
                <c:pt idx="7676">
                  <c:v>3</c:v>
                </c:pt>
                <c:pt idx="7677">
                  <c:v>5</c:v>
                </c:pt>
                <c:pt idx="7678">
                  <c:v>2</c:v>
                </c:pt>
                <c:pt idx="7679">
                  <c:v>3</c:v>
                </c:pt>
                <c:pt idx="7680">
                  <c:v>2</c:v>
                </c:pt>
                <c:pt idx="7681">
                  <c:v>4</c:v>
                </c:pt>
                <c:pt idx="7682">
                  <c:v>1</c:v>
                </c:pt>
                <c:pt idx="7683">
                  <c:v>5</c:v>
                </c:pt>
                <c:pt idx="7684">
                  <c:v>1</c:v>
                </c:pt>
                <c:pt idx="7685">
                  <c:v>6</c:v>
                </c:pt>
                <c:pt idx="7686">
                  <c:v>4</c:v>
                </c:pt>
                <c:pt idx="7687">
                  <c:v>5</c:v>
                </c:pt>
                <c:pt idx="7688">
                  <c:v>1</c:v>
                </c:pt>
                <c:pt idx="7689">
                  <c:v>3</c:v>
                </c:pt>
                <c:pt idx="7690">
                  <c:v>6</c:v>
                </c:pt>
                <c:pt idx="7691">
                  <c:v>2</c:v>
                </c:pt>
                <c:pt idx="7692">
                  <c:v>5</c:v>
                </c:pt>
                <c:pt idx="7693">
                  <c:v>3</c:v>
                </c:pt>
                <c:pt idx="7694">
                  <c:v>2</c:v>
                </c:pt>
                <c:pt idx="7695">
                  <c:v>4</c:v>
                </c:pt>
                <c:pt idx="7696">
                  <c:v>2</c:v>
                </c:pt>
                <c:pt idx="7697">
                  <c:v>4</c:v>
                </c:pt>
                <c:pt idx="7698">
                  <c:v>5</c:v>
                </c:pt>
                <c:pt idx="7699">
                  <c:v>2</c:v>
                </c:pt>
                <c:pt idx="7700">
                  <c:v>5</c:v>
                </c:pt>
                <c:pt idx="7701">
                  <c:v>3</c:v>
                </c:pt>
                <c:pt idx="7702">
                  <c:v>3</c:v>
                </c:pt>
                <c:pt idx="7703">
                  <c:v>2</c:v>
                </c:pt>
                <c:pt idx="7704">
                  <c:v>2</c:v>
                </c:pt>
                <c:pt idx="7705">
                  <c:v>6</c:v>
                </c:pt>
                <c:pt idx="7706">
                  <c:v>6</c:v>
                </c:pt>
                <c:pt idx="7707">
                  <c:v>4</c:v>
                </c:pt>
                <c:pt idx="7708">
                  <c:v>6</c:v>
                </c:pt>
                <c:pt idx="7709">
                  <c:v>6</c:v>
                </c:pt>
                <c:pt idx="7710">
                  <c:v>2</c:v>
                </c:pt>
                <c:pt idx="7711">
                  <c:v>3</c:v>
                </c:pt>
                <c:pt idx="7712">
                  <c:v>2</c:v>
                </c:pt>
                <c:pt idx="7713">
                  <c:v>6</c:v>
                </c:pt>
                <c:pt idx="7714">
                  <c:v>4</c:v>
                </c:pt>
                <c:pt idx="7715">
                  <c:v>5</c:v>
                </c:pt>
                <c:pt idx="7716">
                  <c:v>5</c:v>
                </c:pt>
                <c:pt idx="7717">
                  <c:v>3</c:v>
                </c:pt>
                <c:pt idx="7718">
                  <c:v>5</c:v>
                </c:pt>
                <c:pt idx="7719">
                  <c:v>5</c:v>
                </c:pt>
                <c:pt idx="7720">
                  <c:v>4</c:v>
                </c:pt>
                <c:pt idx="7721">
                  <c:v>5</c:v>
                </c:pt>
                <c:pt idx="7722">
                  <c:v>3</c:v>
                </c:pt>
                <c:pt idx="7723">
                  <c:v>3</c:v>
                </c:pt>
                <c:pt idx="7724">
                  <c:v>5</c:v>
                </c:pt>
                <c:pt idx="7725">
                  <c:v>1</c:v>
                </c:pt>
                <c:pt idx="7726">
                  <c:v>3</c:v>
                </c:pt>
                <c:pt idx="7727">
                  <c:v>5</c:v>
                </c:pt>
                <c:pt idx="7728">
                  <c:v>6</c:v>
                </c:pt>
                <c:pt idx="7729">
                  <c:v>2</c:v>
                </c:pt>
                <c:pt idx="7730">
                  <c:v>3</c:v>
                </c:pt>
                <c:pt idx="7731">
                  <c:v>6</c:v>
                </c:pt>
                <c:pt idx="7732">
                  <c:v>5</c:v>
                </c:pt>
                <c:pt idx="7733">
                  <c:v>3</c:v>
                </c:pt>
                <c:pt idx="7734">
                  <c:v>5</c:v>
                </c:pt>
                <c:pt idx="7735">
                  <c:v>4</c:v>
                </c:pt>
                <c:pt idx="7736">
                  <c:v>4</c:v>
                </c:pt>
                <c:pt idx="7737">
                  <c:v>6</c:v>
                </c:pt>
                <c:pt idx="7738">
                  <c:v>4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1</c:v>
                </c:pt>
                <c:pt idx="7744">
                  <c:v>5</c:v>
                </c:pt>
                <c:pt idx="7745">
                  <c:v>1</c:v>
                </c:pt>
                <c:pt idx="7746">
                  <c:v>2</c:v>
                </c:pt>
                <c:pt idx="7747">
                  <c:v>1</c:v>
                </c:pt>
                <c:pt idx="7748">
                  <c:v>1</c:v>
                </c:pt>
                <c:pt idx="7749">
                  <c:v>2</c:v>
                </c:pt>
                <c:pt idx="7750">
                  <c:v>3</c:v>
                </c:pt>
                <c:pt idx="7751">
                  <c:v>5</c:v>
                </c:pt>
                <c:pt idx="7752">
                  <c:v>3</c:v>
                </c:pt>
                <c:pt idx="7753">
                  <c:v>5</c:v>
                </c:pt>
                <c:pt idx="7754">
                  <c:v>1</c:v>
                </c:pt>
                <c:pt idx="7755">
                  <c:v>5</c:v>
                </c:pt>
                <c:pt idx="7756">
                  <c:v>3</c:v>
                </c:pt>
                <c:pt idx="7757">
                  <c:v>5</c:v>
                </c:pt>
                <c:pt idx="7758">
                  <c:v>5</c:v>
                </c:pt>
                <c:pt idx="7759">
                  <c:v>4</c:v>
                </c:pt>
                <c:pt idx="7760">
                  <c:v>5</c:v>
                </c:pt>
                <c:pt idx="7761">
                  <c:v>5</c:v>
                </c:pt>
                <c:pt idx="7762">
                  <c:v>2</c:v>
                </c:pt>
                <c:pt idx="7763">
                  <c:v>5</c:v>
                </c:pt>
                <c:pt idx="7764">
                  <c:v>5</c:v>
                </c:pt>
                <c:pt idx="7765">
                  <c:v>3</c:v>
                </c:pt>
                <c:pt idx="7766">
                  <c:v>5</c:v>
                </c:pt>
                <c:pt idx="7767">
                  <c:v>2</c:v>
                </c:pt>
                <c:pt idx="7768">
                  <c:v>4</c:v>
                </c:pt>
                <c:pt idx="7769">
                  <c:v>3</c:v>
                </c:pt>
                <c:pt idx="7770">
                  <c:v>6</c:v>
                </c:pt>
                <c:pt idx="7771">
                  <c:v>2</c:v>
                </c:pt>
                <c:pt idx="7772">
                  <c:v>3</c:v>
                </c:pt>
                <c:pt idx="7773">
                  <c:v>6</c:v>
                </c:pt>
                <c:pt idx="7774">
                  <c:v>6</c:v>
                </c:pt>
                <c:pt idx="7775">
                  <c:v>2</c:v>
                </c:pt>
                <c:pt idx="7776">
                  <c:v>5</c:v>
                </c:pt>
                <c:pt idx="7777">
                  <c:v>1</c:v>
                </c:pt>
                <c:pt idx="7778">
                  <c:v>5</c:v>
                </c:pt>
                <c:pt idx="7779">
                  <c:v>2</c:v>
                </c:pt>
                <c:pt idx="7780">
                  <c:v>1</c:v>
                </c:pt>
                <c:pt idx="7781">
                  <c:v>5</c:v>
                </c:pt>
                <c:pt idx="7782">
                  <c:v>1</c:v>
                </c:pt>
                <c:pt idx="7783">
                  <c:v>1</c:v>
                </c:pt>
                <c:pt idx="7784">
                  <c:v>3</c:v>
                </c:pt>
                <c:pt idx="7785">
                  <c:v>2</c:v>
                </c:pt>
                <c:pt idx="7786">
                  <c:v>5</c:v>
                </c:pt>
                <c:pt idx="7787">
                  <c:v>5</c:v>
                </c:pt>
                <c:pt idx="7788">
                  <c:v>1</c:v>
                </c:pt>
                <c:pt idx="7789">
                  <c:v>6</c:v>
                </c:pt>
                <c:pt idx="7790">
                  <c:v>2</c:v>
                </c:pt>
                <c:pt idx="7791">
                  <c:v>6</c:v>
                </c:pt>
                <c:pt idx="7792">
                  <c:v>1</c:v>
                </c:pt>
                <c:pt idx="7793">
                  <c:v>2</c:v>
                </c:pt>
                <c:pt idx="7794">
                  <c:v>6</c:v>
                </c:pt>
                <c:pt idx="7795">
                  <c:v>3</c:v>
                </c:pt>
                <c:pt idx="7796">
                  <c:v>1</c:v>
                </c:pt>
                <c:pt idx="7797">
                  <c:v>5</c:v>
                </c:pt>
                <c:pt idx="7798">
                  <c:v>1</c:v>
                </c:pt>
                <c:pt idx="7799">
                  <c:v>6</c:v>
                </c:pt>
                <c:pt idx="7800">
                  <c:v>6</c:v>
                </c:pt>
                <c:pt idx="7801">
                  <c:v>2</c:v>
                </c:pt>
                <c:pt idx="7802">
                  <c:v>3</c:v>
                </c:pt>
                <c:pt idx="7803">
                  <c:v>1</c:v>
                </c:pt>
                <c:pt idx="7804">
                  <c:v>1</c:v>
                </c:pt>
                <c:pt idx="7805">
                  <c:v>5</c:v>
                </c:pt>
                <c:pt idx="7806">
                  <c:v>3</c:v>
                </c:pt>
                <c:pt idx="7807">
                  <c:v>4</c:v>
                </c:pt>
                <c:pt idx="7808">
                  <c:v>1</c:v>
                </c:pt>
                <c:pt idx="7809">
                  <c:v>1</c:v>
                </c:pt>
                <c:pt idx="7810">
                  <c:v>5</c:v>
                </c:pt>
                <c:pt idx="7811">
                  <c:v>6</c:v>
                </c:pt>
                <c:pt idx="7812">
                  <c:v>5</c:v>
                </c:pt>
                <c:pt idx="7813">
                  <c:v>6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6</c:v>
                </c:pt>
                <c:pt idx="7818">
                  <c:v>2</c:v>
                </c:pt>
                <c:pt idx="7819">
                  <c:v>5</c:v>
                </c:pt>
                <c:pt idx="7820">
                  <c:v>2</c:v>
                </c:pt>
                <c:pt idx="7821">
                  <c:v>4</c:v>
                </c:pt>
                <c:pt idx="7822">
                  <c:v>3</c:v>
                </c:pt>
                <c:pt idx="7823">
                  <c:v>6</c:v>
                </c:pt>
                <c:pt idx="7824">
                  <c:v>1</c:v>
                </c:pt>
                <c:pt idx="7825">
                  <c:v>3</c:v>
                </c:pt>
                <c:pt idx="7826">
                  <c:v>3</c:v>
                </c:pt>
                <c:pt idx="7827">
                  <c:v>5</c:v>
                </c:pt>
                <c:pt idx="7828">
                  <c:v>6</c:v>
                </c:pt>
                <c:pt idx="7829">
                  <c:v>6</c:v>
                </c:pt>
                <c:pt idx="7830">
                  <c:v>4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5</c:v>
                </c:pt>
                <c:pt idx="7835">
                  <c:v>2</c:v>
                </c:pt>
                <c:pt idx="7836">
                  <c:v>2</c:v>
                </c:pt>
                <c:pt idx="7837">
                  <c:v>5</c:v>
                </c:pt>
                <c:pt idx="7838">
                  <c:v>1</c:v>
                </c:pt>
                <c:pt idx="7839">
                  <c:v>4</c:v>
                </c:pt>
                <c:pt idx="7840">
                  <c:v>2</c:v>
                </c:pt>
                <c:pt idx="7841">
                  <c:v>4</c:v>
                </c:pt>
                <c:pt idx="7842">
                  <c:v>3</c:v>
                </c:pt>
                <c:pt idx="7843">
                  <c:v>3</c:v>
                </c:pt>
                <c:pt idx="7844">
                  <c:v>5</c:v>
                </c:pt>
                <c:pt idx="7845">
                  <c:v>4</c:v>
                </c:pt>
                <c:pt idx="7846">
                  <c:v>2</c:v>
                </c:pt>
                <c:pt idx="7847">
                  <c:v>3</c:v>
                </c:pt>
                <c:pt idx="7848">
                  <c:v>4</c:v>
                </c:pt>
                <c:pt idx="7849">
                  <c:v>5</c:v>
                </c:pt>
                <c:pt idx="7850">
                  <c:v>5</c:v>
                </c:pt>
                <c:pt idx="7851">
                  <c:v>4</c:v>
                </c:pt>
                <c:pt idx="7852">
                  <c:v>5</c:v>
                </c:pt>
                <c:pt idx="7853">
                  <c:v>6</c:v>
                </c:pt>
                <c:pt idx="7854">
                  <c:v>5</c:v>
                </c:pt>
                <c:pt idx="7855">
                  <c:v>3</c:v>
                </c:pt>
                <c:pt idx="7856">
                  <c:v>5</c:v>
                </c:pt>
                <c:pt idx="7857">
                  <c:v>6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1</c:v>
                </c:pt>
                <c:pt idx="7862">
                  <c:v>3</c:v>
                </c:pt>
                <c:pt idx="7863">
                  <c:v>4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3</c:v>
                </c:pt>
                <c:pt idx="7868">
                  <c:v>1</c:v>
                </c:pt>
                <c:pt idx="7869">
                  <c:v>6</c:v>
                </c:pt>
                <c:pt idx="7870">
                  <c:v>3</c:v>
                </c:pt>
                <c:pt idx="7871">
                  <c:v>5</c:v>
                </c:pt>
                <c:pt idx="7872">
                  <c:v>5</c:v>
                </c:pt>
                <c:pt idx="7873">
                  <c:v>3</c:v>
                </c:pt>
                <c:pt idx="7874">
                  <c:v>2</c:v>
                </c:pt>
                <c:pt idx="7875">
                  <c:v>2</c:v>
                </c:pt>
                <c:pt idx="7876">
                  <c:v>6</c:v>
                </c:pt>
                <c:pt idx="7877">
                  <c:v>3</c:v>
                </c:pt>
                <c:pt idx="7878">
                  <c:v>6</c:v>
                </c:pt>
                <c:pt idx="7879">
                  <c:v>2</c:v>
                </c:pt>
                <c:pt idx="7880">
                  <c:v>2</c:v>
                </c:pt>
                <c:pt idx="7881">
                  <c:v>5</c:v>
                </c:pt>
                <c:pt idx="7882">
                  <c:v>2</c:v>
                </c:pt>
                <c:pt idx="7883">
                  <c:v>6</c:v>
                </c:pt>
                <c:pt idx="7884">
                  <c:v>5</c:v>
                </c:pt>
                <c:pt idx="7885">
                  <c:v>2</c:v>
                </c:pt>
                <c:pt idx="7886">
                  <c:v>3</c:v>
                </c:pt>
                <c:pt idx="7887">
                  <c:v>4</c:v>
                </c:pt>
                <c:pt idx="7888">
                  <c:v>1</c:v>
                </c:pt>
                <c:pt idx="7889">
                  <c:v>3</c:v>
                </c:pt>
                <c:pt idx="7890">
                  <c:v>1</c:v>
                </c:pt>
                <c:pt idx="7891">
                  <c:v>4</c:v>
                </c:pt>
                <c:pt idx="7892">
                  <c:v>1</c:v>
                </c:pt>
                <c:pt idx="7893">
                  <c:v>4</c:v>
                </c:pt>
                <c:pt idx="7894">
                  <c:v>1</c:v>
                </c:pt>
                <c:pt idx="7895">
                  <c:v>2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3</c:v>
                </c:pt>
                <c:pt idx="7900">
                  <c:v>3</c:v>
                </c:pt>
                <c:pt idx="7901">
                  <c:v>4</c:v>
                </c:pt>
                <c:pt idx="7902">
                  <c:v>6</c:v>
                </c:pt>
                <c:pt idx="7903">
                  <c:v>6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1</c:v>
                </c:pt>
                <c:pt idx="7908">
                  <c:v>1</c:v>
                </c:pt>
                <c:pt idx="7909">
                  <c:v>6</c:v>
                </c:pt>
                <c:pt idx="7910">
                  <c:v>5</c:v>
                </c:pt>
                <c:pt idx="7911">
                  <c:v>4</c:v>
                </c:pt>
                <c:pt idx="7912">
                  <c:v>1</c:v>
                </c:pt>
                <c:pt idx="7913">
                  <c:v>3</c:v>
                </c:pt>
                <c:pt idx="7914">
                  <c:v>6</c:v>
                </c:pt>
                <c:pt idx="7915">
                  <c:v>2</c:v>
                </c:pt>
                <c:pt idx="7916">
                  <c:v>3</c:v>
                </c:pt>
                <c:pt idx="7917">
                  <c:v>5</c:v>
                </c:pt>
                <c:pt idx="7918">
                  <c:v>3</c:v>
                </c:pt>
                <c:pt idx="7919">
                  <c:v>2</c:v>
                </c:pt>
                <c:pt idx="7920">
                  <c:v>1</c:v>
                </c:pt>
                <c:pt idx="7921">
                  <c:v>2</c:v>
                </c:pt>
                <c:pt idx="7922">
                  <c:v>3</c:v>
                </c:pt>
                <c:pt idx="7923">
                  <c:v>1</c:v>
                </c:pt>
                <c:pt idx="7924">
                  <c:v>3</c:v>
                </c:pt>
                <c:pt idx="7925">
                  <c:v>6</c:v>
                </c:pt>
                <c:pt idx="7926">
                  <c:v>3</c:v>
                </c:pt>
                <c:pt idx="7927">
                  <c:v>5</c:v>
                </c:pt>
                <c:pt idx="7928">
                  <c:v>3</c:v>
                </c:pt>
                <c:pt idx="7929">
                  <c:v>6</c:v>
                </c:pt>
                <c:pt idx="7930">
                  <c:v>3</c:v>
                </c:pt>
                <c:pt idx="7931">
                  <c:v>1</c:v>
                </c:pt>
                <c:pt idx="7932">
                  <c:v>3</c:v>
                </c:pt>
                <c:pt idx="7933">
                  <c:v>1</c:v>
                </c:pt>
                <c:pt idx="7934">
                  <c:v>5</c:v>
                </c:pt>
                <c:pt idx="7935">
                  <c:v>5</c:v>
                </c:pt>
                <c:pt idx="7936">
                  <c:v>2</c:v>
                </c:pt>
                <c:pt idx="7937">
                  <c:v>5</c:v>
                </c:pt>
                <c:pt idx="7938">
                  <c:v>3</c:v>
                </c:pt>
                <c:pt idx="7939">
                  <c:v>6</c:v>
                </c:pt>
                <c:pt idx="7940">
                  <c:v>4</c:v>
                </c:pt>
                <c:pt idx="7941">
                  <c:v>1</c:v>
                </c:pt>
                <c:pt idx="7942">
                  <c:v>4</c:v>
                </c:pt>
                <c:pt idx="7943">
                  <c:v>2</c:v>
                </c:pt>
                <c:pt idx="7944">
                  <c:v>5</c:v>
                </c:pt>
                <c:pt idx="7945">
                  <c:v>6</c:v>
                </c:pt>
                <c:pt idx="7946">
                  <c:v>3</c:v>
                </c:pt>
                <c:pt idx="7947">
                  <c:v>6</c:v>
                </c:pt>
                <c:pt idx="7948">
                  <c:v>3</c:v>
                </c:pt>
                <c:pt idx="7949">
                  <c:v>4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5</c:v>
                </c:pt>
                <c:pt idx="7954">
                  <c:v>6</c:v>
                </c:pt>
                <c:pt idx="7955">
                  <c:v>3</c:v>
                </c:pt>
                <c:pt idx="7956">
                  <c:v>4</c:v>
                </c:pt>
                <c:pt idx="7957">
                  <c:v>3</c:v>
                </c:pt>
                <c:pt idx="7958">
                  <c:v>4</c:v>
                </c:pt>
                <c:pt idx="7959">
                  <c:v>2</c:v>
                </c:pt>
                <c:pt idx="7960">
                  <c:v>5</c:v>
                </c:pt>
                <c:pt idx="7961">
                  <c:v>5</c:v>
                </c:pt>
                <c:pt idx="7962">
                  <c:v>3</c:v>
                </c:pt>
                <c:pt idx="7963">
                  <c:v>4</c:v>
                </c:pt>
                <c:pt idx="7964">
                  <c:v>2</c:v>
                </c:pt>
                <c:pt idx="7965">
                  <c:v>3</c:v>
                </c:pt>
                <c:pt idx="7966">
                  <c:v>3</c:v>
                </c:pt>
                <c:pt idx="7967">
                  <c:v>5</c:v>
                </c:pt>
                <c:pt idx="7968">
                  <c:v>5</c:v>
                </c:pt>
                <c:pt idx="7969">
                  <c:v>3</c:v>
                </c:pt>
                <c:pt idx="7970">
                  <c:v>3</c:v>
                </c:pt>
                <c:pt idx="7971">
                  <c:v>4</c:v>
                </c:pt>
                <c:pt idx="7972">
                  <c:v>5</c:v>
                </c:pt>
                <c:pt idx="7973">
                  <c:v>5</c:v>
                </c:pt>
                <c:pt idx="7974">
                  <c:v>4</c:v>
                </c:pt>
                <c:pt idx="7975">
                  <c:v>4</c:v>
                </c:pt>
                <c:pt idx="7976">
                  <c:v>6</c:v>
                </c:pt>
                <c:pt idx="7977">
                  <c:v>5</c:v>
                </c:pt>
                <c:pt idx="7978">
                  <c:v>3</c:v>
                </c:pt>
                <c:pt idx="7979">
                  <c:v>6</c:v>
                </c:pt>
                <c:pt idx="7980">
                  <c:v>2</c:v>
                </c:pt>
                <c:pt idx="7981">
                  <c:v>2</c:v>
                </c:pt>
                <c:pt idx="7982">
                  <c:v>3</c:v>
                </c:pt>
                <c:pt idx="7983">
                  <c:v>4</c:v>
                </c:pt>
                <c:pt idx="7984">
                  <c:v>5</c:v>
                </c:pt>
                <c:pt idx="7985">
                  <c:v>5</c:v>
                </c:pt>
                <c:pt idx="7986">
                  <c:v>4</c:v>
                </c:pt>
                <c:pt idx="7987">
                  <c:v>5</c:v>
                </c:pt>
                <c:pt idx="7988">
                  <c:v>6</c:v>
                </c:pt>
                <c:pt idx="7989">
                  <c:v>3</c:v>
                </c:pt>
                <c:pt idx="7990">
                  <c:v>1</c:v>
                </c:pt>
                <c:pt idx="7991">
                  <c:v>2</c:v>
                </c:pt>
                <c:pt idx="7992">
                  <c:v>2</c:v>
                </c:pt>
                <c:pt idx="7993">
                  <c:v>4</c:v>
                </c:pt>
                <c:pt idx="7994">
                  <c:v>2</c:v>
                </c:pt>
                <c:pt idx="7995">
                  <c:v>5</c:v>
                </c:pt>
                <c:pt idx="7996">
                  <c:v>2</c:v>
                </c:pt>
                <c:pt idx="7997">
                  <c:v>5</c:v>
                </c:pt>
                <c:pt idx="7998">
                  <c:v>3</c:v>
                </c:pt>
                <c:pt idx="7999">
                  <c:v>5</c:v>
                </c:pt>
                <c:pt idx="8000">
                  <c:v>6</c:v>
                </c:pt>
                <c:pt idx="8001">
                  <c:v>5</c:v>
                </c:pt>
                <c:pt idx="8002">
                  <c:v>6</c:v>
                </c:pt>
                <c:pt idx="8003">
                  <c:v>6</c:v>
                </c:pt>
                <c:pt idx="8004">
                  <c:v>2</c:v>
                </c:pt>
                <c:pt idx="8005">
                  <c:v>5</c:v>
                </c:pt>
                <c:pt idx="8006">
                  <c:v>3</c:v>
                </c:pt>
                <c:pt idx="8007">
                  <c:v>6</c:v>
                </c:pt>
                <c:pt idx="8008">
                  <c:v>1</c:v>
                </c:pt>
                <c:pt idx="8009">
                  <c:v>5</c:v>
                </c:pt>
                <c:pt idx="8010">
                  <c:v>3</c:v>
                </c:pt>
                <c:pt idx="8011">
                  <c:v>1</c:v>
                </c:pt>
                <c:pt idx="8012">
                  <c:v>6</c:v>
                </c:pt>
                <c:pt idx="8013">
                  <c:v>6</c:v>
                </c:pt>
                <c:pt idx="8014">
                  <c:v>3</c:v>
                </c:pt>
                <c:pt idx="8015">
                  <c:v>3</c:v>
                </c:pt>
                <c:pt idx="8016">
                  <c:v>5</c:v>
                </c:pt>
                <c:pt idx="8017">
                  <c:v>2</c:v>
                </c:pt>
                <c:pt idx="8018">
                  <c:v>3</c:v>
                </c:pt>
                <c:pt idx="8019">
                  <c:v>3</c:v>
                </c:pt>
                <c:pt idx="8020">
                  <c:v>5</c:v>
                </c:pt>
                <c:pt idx="8021">
                  <c:v>5</c:v>
                </c:pt>
                <c:pt idx="8022">
                  <c:v>1</c:v>
                </c:pt>
                <c:pt idx="8023">
                  <c:v>5</c:v>
                </c:pt>
                <c:pt idx="8024">
                  <c:v>1</c:v>
                </c:pt>
                <c:pt idx="8025">
                  <c:v>3</c:v>
                </c:pt>
                <c:pt idx="8026">
                  <c:v>5</c:v>
                </c:pt>
                <c:pt idx="8027">
                  <c:v>1</c:v>
                </c:pt>
                <c:pt idx="8028">
                  <c:v>5</c:v>
                </c:pt>
                <c:pt idx="8029">
                  <c:v>3</c:v>
                </c:pt>
                <c:pt idx="8030">
                  <c:v>5</c:v>
                </c:pt>
                <c:pt idx="8031">
                  <c:v>1</c:v>
                </c:pt>
                <c:pt idx="8032">
                  <c:v>2</c:v>
                </c:pt>
                <c:pt idx="8033">
                  <c:v>1</c:v>
                </c:pt>
                <c:pt idx="8034">
                  <c:v>6</c:v>
                </c:pt>
                <c:pt idx="8035">
                  <c:v>3</c:v>
                </c:pt>
                <c:pt idx="8036">
                  <c:v>6</c:v>
                </c:pt>
                <c:pt idx="8037">
                  <c:v>3</c:v>
                </c:pt>
                <c:pt idx="8038">
                  <c:v>2</c:v>
                </c:pt>
                <c:pt idx="8039">
                  <c:v>6</c:v>
                </c:pt>
                <c:pt idx="8040">
                  <c:v>3</c:v>
                </c:pt>
                <c:pt idx="8041">
                  <c:v>6</c:v>
                </c:pt>
                <c:pt idx="8042">
                  <c:v>1</c:v>
                </c:pt>
                <c:pt idx="8043">
                  <c:v>5</c:v>
                </c:pt>
                <c:pt idx="8044">
                  <c:v>5</c:v>
                </c:pt>
                <c:pt idx="8045">
                  <c:v>1</c:v>
                </c:pt>
                <c:pt idx="8046">
                  <c:v>6</c:v>
                </c:pt>
                <c:pt idx="8047">
                  <c:v>3</c:v>
                </c:pt>
                <c:pt idx="8048">
                  <c:v>5</c:v>
                </c:pt>
                <c:pt idx="8049">
                  <c:v>1</c:v>
                </c:pt>
                <c:pt idx="8050">
                  <c:v>4</c:v>
                </c:pt>
                <c:pt idx="8051">
                  <c:v>2</c:v>
                </c:pt>
                <c:pt idx="8052">
                  <c:v>6</c:v>
                </c:pt>
                <c:pt idx="8053">
                  <c:v>1</c:v>
                </c:pt>
                <c:pt idx="8054">
                  <c:v>2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3</c:v>
                </c:pt>
                <c:pt idx="8059">
                  <c:v>2</c:v>
                </c:pt>
                <c:pt idx="8060">
                  <c:v>3</c:v>
                </c:pt>
                <c:pt idx="8061">
                  <c:v>1</c:v>
                </c:pt>
                <c:pt idx="8062">
                  <c:v>5</c:v>
                </c:pt>
                <c:pt idx="8063">
                  <c:v>2</c:v>
                </c:pt>
                <c:pt idx="8064">
                  <c:v>1</c:v>
                </c:pt>
                <c:pt idx="8065">
                  <c:v>3</c:v>
                </c:pt>
                <c:pt idx="8066">
                  <c:v>2</c:v>
                </c:pt>
                <c:pt idx="8067">
                  <c:v>2</c:v>
                </c:pt>
                <c:pt idx="8068">
                  <c:v>5</c:v>
                </c:pt>
                <c:pt idx="8069">
                  <c:v>5</c:v>
                </c:pt>
                <c:pt idx="8070">
                  <c:v>4</c:v>
                </c:pt>
                <c:pt idx="8071">
                  <c:v>4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6</c:v>
                </c:pt>
                <c:pt idx="8076">
                  <c:v>5</c:v>
                </c:pt>
                <c:pt idx="8077">
                  <c:v>3</c:v>
                </c:pt>
                <c:pt idx="8078">
                  <c:v>2</c:v>
                </c:pt>
                <c:pt idx="8079">
                  <c:v>4</c:v>
                </c:pt>
                <c:pt idx="8080">
                  <c:v>5</c:v>
                </c:pt>
                <c:pt idx="8081">
                  <c:v>2</c:v>
                </c:pt>
                <c:pt idx="8082">
                  <c:v>6</c:v>
                </c:pt>
                <c:pt idx="8083">
                  <c:v>6</c:v>
                </c:pt>
                <c:pt idx="8084">
                  <c:v>5</c:v>
                </c:pt>
                <c:pt idx="8085">
                  <c:v>2</c:v>
                </c:pt>
                <c:pt idx="8086">
                  <c:v>3</c:v>
                </c:pt>
                <c:pt idx="8087">
                  <c:v>2</c:v>
                </c:pt>
                <c:pt idx="8088">
                  <c:v>5</c:v>
                </c:pt>
                <c:pt idx="8089">
                  <c:v>3</c:v>
                </c:pt>
                <c:pt idx="8090">
                  <c:v>5</c:v>
                </c:pt>
                <c:pt idx="8091">
                  <c:v>2</c:v>
                </c:pt>
                <c:pt idx="8092">
                  <c:v>1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3</c:v>
                </c:pt>
                <c:pt idx="8099">
                  <c:v>3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3</c:v>
                </c:pt>
                <c:pt idx="8104">
                  <c:v>5</c:v>
                </c:pt>
                <c:pt idx="8105">
                  <c:v>5</c:v>
                </c:pt>
                <c:pt idx="8106">
                  <c:v>1</c:v>
                </c:pt>
                <c:pt idx="8107">
                  <c:v>2</c:v>
                </c:pt>
                <c:pt idx="8108">
                  <c:v>5</c:v>
                </c:pt>
                <c:pt idx="8109">
                  <c:v>3</c:v>
                </c:pt>
                <c:pt idx="8110">
                  <c:v>2</c:v>
                </c:pt>
                <c:pt idx="8111">
                  <c:v>6</c:v>
                </c:pt>
                <c:pt idx="8112">
                  <c:v>5</c:v>
                </c:pt>
                <c:pt idx="8113">
                  <c:v>4</c:v>
                </c:pt>
                <c:pt idx="8114">
                  <c:v>4</c:v>
                </c:pt>
                <c:pt idx="8115">
                  <c:v>3</c:v>
                </c:pt>
                <c:pt idx="8116">
                  <c:v>6</c:v>
                </c:pt>
                <c:pt idx="8117">
                  <c:v>2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5</c:v>
                </c:pt>
                <c:pt idx="8122">
                  <c:v>3</c:v>
                </c:pt>
                <c:pt idx="8123">
                  <c:v>5</c:v>
                </c:pt>
                <c:pt idx="8124">
                  <c:v>3</c:v>
                </c:pt>
                <c:pt idx="8125">
                  <c:v>3</c:v>
                </c:pt>
                <c:pt idx="8126">
                  <c:v>1</c:v>
                </c:pt>
                <c:pt idx="8127">
                  <c:v>6</c:v>
                </c:pt>
                <c:pt idx="8128">
                  <c:v>3</c:v>
                </c:pt>
                <c:pt idx="8129">
                  <c:v>5</c:v>
                </c:pt>
                <c:pt idx="8130">
                  <c:v>5</c:v>
                </c:pt>
                <c:pt idx="8131">
                  <c:v>3</c:v>
                </c:pt>
                <c:pt idx="8132">
                  <c:v>2</c:v>
                </c:pt>
                <c:pt idx="8133">
                  <c:v>5</c:v>
                </c:pt>
                <c:pt idx="8134">
                  <c:v>4</c:v>
                </c:pt>
                <c:pt idx="8135">
                  <c:v>2</c:v>
                </c:pt>
                <c:pt idx="8136">
                  <c:v>2</c:v>
                </c:pt>
                <c:pt idx="8137">
                  <c:v>6</c:v>
                </c:pt>
                <c:pt idx="8138">
                  <c:v>2</c:v>
                </c:pt>
                <c:pt idx="8139">
                  <c:v>4</c:v>
                </c:pt>
                <c:pt idx="8140">
                  <c:v>3</c:v>
                </c:pt>
                <c:pt idx="8141">
                  <c:v>6</c:v>
                </c:pt>
                <c:pt idx="8142">
                  <c:v>5</c:v>
                </c:pt>
                <c:pt idx="8143">
                  <c:v>3</c:v>
                </c:pt>
                <c:pt idx="8144">
                  <c:v>5</c:v>
                </c:pt>
                <c:pt idx="8145">
                  <c:v>5</c:v>
                </c:pt>
                <c:pt idx="8146">
                  <c:v>6</c:v>
                </c:pt>
                <c:pt idx="8147">
                  <c:v>2</c:v>
                </c:pt>
                <c:pt idx="8148">
                  <c:v>5</c:v>
                </c:pt>
                <c:pt idx="8149">
                  <c:v>6</c:v>
                </c:pt>
                <c:pt idx="8150">
                  <c:v>6</c:v>
                </c:pt>
                <c:pt idx="8151">
                  <c:v>1</c:v>
                </c:pt>
                <c:pt idx="8152">
                  <c:v>3</c:v>
                </c:pt>
                <c:pt idx="8153">
                  <c:v>5</c:v>
                </c:pt>
                <c:pt idx="8154">
                  <c:v>3</c:v>
                </c:pt>
                <c:pt idx="8155">
                  <c:v>3</c:v>
                </c:pt>
                <c:pt idx="8156">
                  <c:v>5</c:v>
                </c:pt>
                <c:pt idx="8157">
                  <c:v>4</c:v>
                </c:pt>
                <c:pt idx="8158">
                  <c:v>5</c:v>
                </c:pt>
                <c:pt idx="8159">
                  <c:v>2</c:v>
                </c:pt>
                <c:pt idx="8160">
                  <c:v>3</c:v>
                </c:pt>
                <c:pt idx="8161">
                  <c:v>3</c:v>
                </c:pt>
                <c:pt idx="8162">
                  <c:v>6</c:v>
                </c:pt>
                <c:pt idx="8163">
                  <c:v>5</c:v>
                </c:pt>
                <c:pt idx="8164">
                  <c:v>1</c:v>
                </c:pt>
                <c:pt idx="8165">
                  <c:v>5</c:v>
                </c:pt>
                <c:pt idx="8166">
                  <c:v>2</c:v>
                </c:pt>
                <c:pt idx="8167">
                  <c:v>3</c:v>
                </c:pt>
                <c:pt idx="8168">
                  <c:v>5</c:v>
                </c:pt>
                <c:pt idx="8169">
                  <c:v>3</c:v>
                </c:pt>
                <c:pt idx="8170">
                  <c:v>2</c:v>
                </c:pt>
                <c:pt idx="8171">
                  <c:v>6</c:v>
                </c:pt>
                <c:pt idx="8172">
                  <c:v>2</c:v>
                </c:pt>
                <c:pt idx="8173">
                  <c:v>3</c:v>
                </c:pt>
                <c:pt idx="8174">
                  <c:v>3</c:v>
                </c:pt>
                <c:pt idx="8175">
                  <c:v>4</c:v>
                </c:pt>
                <c:pt idx="8176">
                  <c:v>2</c:v>
                </c:pt>
                <c:pt idx="8177">
                  <c:v>2</c:v>
                </c:pt>
                <c:pt idx="8178">
                  <c:v>1</c:v>
                </c:pt>
                <c:pt idx="8179">
                  <c:v>2</c:v>
                </c:pt>
                <c:pt idx="8180">
                  <c:v>1</c:v>
                </c:pt>
                <c:pt idx="8181">
                  <c:v>5</c:v>
                </c:pt>
                <c:pt idx="8182">
                  <c:v>3</c:v>
                </c:pt>
                <c:pt idx="8183">
                  <c:v>3</c:v>
                </c:pt>
                <c:pt idx="8184">
                  <c:v>5</c:v>
                </c:pt>
                <c:pt idx="8185">
                  <c:v>2</c:v>
                </c:pt>
                <c:pt idx="8186">
                  <c:v>5</c:v>
                </c:pt>
                <c:pt idx="8187">
                  <c:v>2</c:v>
                </c:pt>
                <c:pt idx="8188">
                  <c:v>3</c:v>
                </c:pt>
                <c:pt idx="8189">
                  <c:v>5</c:v>
                </c:pt>
                <c:pt idx="8190">
                  <c:v>1</c:v>
                </c:pt>
                <c:pt idx="8191">
                  <c:v>1</c:v>
                </c:pt>
                <c:pt idx="8192">
                  <c:v>2</c:v>
                </c:pt>
                <c:pt idx="8193">
                  <c:v>2</c:v>
                </c:pt>
                <c:pt idx="8194">
                  <c:v>5</c:v>
                </c:pt>
                <c:pt idx="8195">
                  <c:v>6</c:v>
                </c:pt>
                <c:pt idx="8196">
                  <c:v>4</c:v>
                </c:pt>
                <c:pt idx="8197">
                  <c:v>5</c:v>
                </c:pt>
                <c:pt idx="8198">
                  <c:v>4</c:v>
                </c:pt>
                <c:pt idx="8199">
                  <c:v>1</c:v>
                </c:pt>
                <c:pt idx="8200">
                  <c:v>6</c:v>
                </c:pt>
                <c:pt idx="8201">
                  <c:v>6</c:v>
                </c:pt>
                <c:pt idx="8202">
                  <c:v>2</c:v>
                </c:pt>
                <c:pt idx="8203">
                  <c:v>6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3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6</c:v>
                </c:pt>
                <c:pt idx="8212">
                  <c:v>6</c:v>
                </c:pt>
                <c:pt idx="8213">
                  <c:v>2</c:v>
                </c:pt>
                <c:pt idx="8214">
                  <c:v>6</c:v>
                </c:pt>
                <c:pt idx="8215">
                  <c:v>6</c:v>
                </c:pt>
                <c:pt idx="8216">
                  <c:v>5</c:v>
                </c:pt>
                <c:pt idx="8217">
                  <c:v>4</c:v>
                </c:pt>
                <c:pt idx="8218">
                  <c:v>3</c:v>
                </c:pt>
                <c:pt idx="8219">
                  <c:v>4</c:v>
                </c:pt>
                <c:pt idx="8220">
                  <c:v>2</c:v>
                </c:pt>
                <c:pt idx="8221">
                  <c:v>4</c:v>
                </c:pt>
                <c:pt idx="8222">
                  <c:v>2</c:v>
                </c:pt>
                <c:pt idx="8223">
                  <c:v>2</c:v>
                </c:pt>
                <c:pt idx="8224">
                  <c:v>5</c:v>
                </c:pt>
                <c:pt idx="8225">
                  <c:v>2</c:v>
                </c:pt>
                <c:pt idx="8226">
                  <c:v>5</c:v>
                </c:pt>
                <c:pt idx="8227">
                  <c:v>3</c:v>
                </c:pt>
                <c:pt idx="8228">
                  <c:v>2</c:v>
                </c:pt>
                <c:pt idx="8229">
                  <c:v>5</c:v>
                </c:pt>
                <c:pt idx="8230">
                  <c:v>1</c:v>
                </c:pt>
                <c:pt idx="8231">
                  <c:v>6</c:v>
                </c:pt>
                <c:pt idx="8232">
                  <c:v>6</c:v>
                </c:pt>
                <c:pt idx="8233">
                  <c:v>2</c:v>
                </c:pt>
                <c:pt idx="8234">
                  <c:v>2</c:v>
                </c:pt>
                <c:pt idx="8235">
                  <c:v>1</c:v>
                </c:pt>
                <c:pt idx="8236">
                  <c:v>3</c:v>
                </c:pt>
                <c:pt idx="8237">
                  <c:v>3</c:v>
                </c:pt>
                <c:pt idx="8238">
                  <c:v>5</c:v>
                </c:pt>
                <c:pt idx="8239">
                  <c:v>1</c:v>
                </c:pt>
                <c:pt idx="8240">
                  <c:v>3</c:v>
                </c:pt>
                <c:pt idx="8241">
                  <c:v>5</c:v>
                </c:pt>
                <c:pt idx="8242">
                  <c:v>3</c:v>
                </c:pt>
                <c:pt idx="8243">
                  <c:v>6</c:v>
                </c:pt>
                <c:pt idx="8244">
                  <c:v>5</c:v>
                </c:pt>
                <c:pt idx="8245">
                  <c:v>6</c:v>
                </c:pt>
                <c:pt idx="8246">
                  <c:v>3</c:v>
                </c:pt>
                <c:pt idx="8247">
                  <c:v>6</c:v>
                </c:pt>
                <c:pt idx="8248">
                  <c:v>3</c:v>
                </c:pt>
                <c:pt idx="8249">
                  <c:v>1</c:v>
                </c:pt>
                <c:pt idx="8250">
                  <c:v>2</c:v>
                </c:pt>
                <c:pt idx="8251">
                  <c:v>3</c:v>
                </c:pt>
                <c:pt idx="8252">
                  <c:v>6</c:v>
                </c:pt>
                <c:pt idx="8253">
                  <c:v>1</c:v>
                </c:pt>
                <c:pt idx="8254">
                  <c:v>3</c:v>
                </c:pt>
                <c:pt idx="8255">
                  <c:v>2</c:v>
                </c:pt>
                <c:pt idx="8256">
                  <c:v>6</c:v>
                </c:pt>
                <c:pt idx="8257">
                  <c:v>3</c:v>
                </c:pt>
                <c:pt idx="8258">
                  <c:v>2</c:v>
                </c:pt>
                <c:pt idx="8259">
                  <c:v>2</c:v>
                </c:pt>
                <c:pt idx="8260">
                  <c:v>6</c:v>
                </c:pt>
                <c:pt idx="8261">
                  <c:v>2</c:v>
                </c:pt>
                <c:pt idx="8262">
                  <c:v>5</c:v>
                </c:pt>
                <c:pt idx="8263">
                  <c:v>4</c:v>
                </c:pt>
                <c:pt idx="8264">
                  <c:v>3</c:v>
                </c:pt>
                <c:pt idx="8265">
                  <c:v>6</c:v>
                </c:pt>
                <c:pt idx="8266">
                  <c:v>2</c:v>
                </c:pt>
                <c:pt idx="8267">
                  <c:v>2</c:v>
                </c:pt>
                <c:pt idx="8268">
                  <c:v>3</c:v>
                </c:pt>
                <c:pt idx="8269">
                  <c:v>1</c:v>
                </c:pt>
                <c:pt idx="8270">
                  <c:v>3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2</c:v>
                </c:pt>
                <c:pt idx="8275">
                  <c:v>6</c:v>
                </c:pt>
                <c:pt idx="8276">
                  <c:v>2</c:v>
                </c:pt>
                <c:pt idx="8277">
                  <c:v>3</c:v>
                </c:pt>
                <c:pt idx="8278">
                  <c:v>6</c:v>
                </c:pt>
                <c:pt idx="8279">
                  <c:v>4</c:v>
                </c:pt>
                <c:pt idx="8280">
                  <c:v>6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2</c:v>
                </c:pt>
                <c:pt idx="8285">
                  <c:v>1</c:v>
                </c:pt>
                <c:pt idx="8286">
                  <c:v>2</c:v>
                </c:pt>
                <c:pt idx="8287">
                  <c:v>1</c:v>
                </c:pt>
                <c:pt idx="8288">
                  <c:v>2</c:v>
                </c:pt>
                <c:pt idx="8289">
                  <c:v>4</c:v>
                </c:pt>
                <c:pt idx="8290">
                  <c:v>3</c:v>
                </c:pt>
                <c:pt idx="8291">
                  <c:v>5</c:v>
                </c:pt>
                <c:pt idx="8292">
                  <c:v>2</c:v>
                </c:pt>
                <c:pt idx="8293">
                  <c:v>4</c:v>
                </c:pt>
                <c:pt idx="8294">
                  <c:v>4</c:v>
                </c:pt>
                <c:pt idx="8295">
                  <c:v>6</c:v>
                </c:pt>
                <c:pt idx="8296">
                  <c:v>5</c:v>
                </c:pt>
                <c:pt idx="8297">
                  <c:v>4</c:v>
                </c:pt>
                <c:pt idx="8298">
                  <c:v>5</c:v>
                </c:pt>
                <c:pt idx="8299">
                  <c:v>4</c:v>
                </c:pt>
                <c:pt idx="8300">
                  <c:v>4</c:v>
                </c:pt>
                <c:pt idx="8301">
                  <c:v>2</c:v>
                </c:pt>
                <c:pt idx="8302">
                  <c:v>5</c:v>
                </c:pt>
                <c:pt idx="8303">
                  <c:v>5</c:v>
                </c:pt>
                <c:pt idx="8304">
                  <c:v>6</c:v>
                </c:pt>
                <c:pt idx="8305">
                  <c:v>6</c:v>
                </c:pt>
                <c:pt idx="8306">
                  <c:v>5</c:v>
                </c:pt>
                <c:pt idx="8307">
                  <c:v>2</c:v>
                </c:pt>
                <c:pt idx="8308">
                  <c:v>1</c:v>
                </c:pt>
                <c:pt idx="8309">
                  <c:v>5</c:v>
                </c:pt>
                <c:pt idx="8310">
                  <c:v>3</c:v>
                </c:pt>
                <c:pt idx="8311">
                  <c:v>1</c:v>
                </c:pt>
                <c:pt idx="8312">
                  <c:v>3</c:v>
                </c:pt>
                <c:pt idx="8313">
                  <c:v>4</c:v>
                </c:pt>
                <c:pt idx="8314">
                  <c:v>4</c:v>
                </c:pt>
                <c:pt idx="8315">
                  <c:v>1</c:v>
                </c:pt>
                <c:pt idx="8316">
                  <c:v>3</c:v>
                </c:pt>
                <c:pt idx="8317">
                  <c:v>5</c:v>
                </c:pt>
                <c:pt idx="8318">
                  <c:v>1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3</c:v>
                </c:pt>
                <c:pt idx="8323">
                  <c:v>5</c:v>
                </c:pt>
                <c:pt idx="8324">
                  <c:v>4</c:v>
                </c:pt>
                <c:pt idx="8325">
                  <c:v>3</c:v>
                </c:pt>
                <c:pt idx="8326">
                  <c:v>4</c:v>
                </c:pt>
                <c:pt idx="8327">
                  <c:v>6</c:v>
                </c:pt>
                <c:pt idx="8328">
                  <c:v>3</c:v>
                </c:pt>
                <c:pt idx="8329">
                  <c:v>2</c:v>
                </c:pt>
                <c:pt idx="8330">
                  <c:v>2</c:v>
                </c:pt>
                <c:pt idx="8331">
                  <c:v>6</c:v>
                </c:pt>
                <c:pt idx="8332">
                  <c:v>2</c:v>
                </c:pt>
                <c:pt idx="8333">
                  <c:v>3</c:v>
                </c:pt>
                <c:pt idx="8334">
                  <c:v>5</c:v>
                </c:pt>
                <c:pt idx="8335">
                  <c:v>2</c:v>
                </c:pt>
                <c:pt idx="8336">
                  <c:v>5</c:v>
                </c:pt>
                <c:pt idx="8337">
                  <c:v>4</c:v>
                </c:pt>
                <c:pt idx="8338">
                  <c:v>3</c:v>
                </c:pt>
                <c:pt idx="8339">
                  <c:v>1</c:v>
                </c:pt>
                <c:pt idx="8340">
                  <c:v>3</c:v>
                </c:pt>
                <c:pt idx="8341">
                  <c:v>5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5</c:v>
                </c:pt>
                <c:pt idx="8346">
                  <c:v>2</c:v>
                </c:pt>
                <c:pt idx="8347">
                  <c:v>1</c:v>
                </c:pt>
                <c:pt idx="8348">
                  <c:v>4</c:v>
                </c:pt>
                <c:pt idx="8349">
                  <c:v>6</c:v>
                </c:pt>
                <c:pt idx="8350">
                  <c:v>3</c:v>
                </c:pt>
                <c:pt idx="8351">
                  <c:v>3</c:v>
                </c:pt>
                <c:pt idx="8352">
                  <c:v>4</c:v>
                </c:pt>
                <c:pt idx="8353">
                  <c:v>3</c:v>
                </c:pt>
                <c:pt idx="8354">
                  <c:v>2</c:v>
                </c:pt>
                <c:pt idx="8355">
                  <c:v>2</c:v>
                </c:pt>
                <c:pt idx="8356">
                  <c:v>4</c:v>
                </c:pt>
                <c:pt idx="8357">
                  <c:v>2</c:v>
                </c:pt>
                <c:pt idx="8358">
                  <c:v>3</c:v>
                </c:pt>
                <c:pt idx="8359">
                  <c:v>5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3</c:v>
                </c:pt>
                <c:pt idx="8366">
                  <c:v>6</c:v>
                </c:pt>
                <c:pt idx="8367">
                  <c:v>3</c:v>
                </c:pt>
                <c:pt idx="8368">
                  <c:v>4</c:v>
                </c:pt>
                <c:pt idx="8369">
                  <c:v>3</c:v>
                </c:pt>
                <c:pt idx="8370">
                  <c:v>5</c:v>
                </c:pt>
                <c:pt idx="8371">
                  <c:v>2</c:v>
                </c:pt>
                <c:pt idx="8372">
                  <c:v>4</c:v>
                </c:pt>
                <c:pt idx="8373">
                  <c:v>5</c:v>
                </c:pt>
                <c:pt idx="8374">
                  <c:v>6</c:v>
                </c:pt>
                <c:pt idx="8375">
                  <c:v>5</c:v>
                </c:pt>
                <c:pt idx="8376">
                  <c:v>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68096"/>
        <c:axId val="119269632"/>
      </c:scatterChart>
      <c:valAx>
        <c:axId val="119268096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19269632"/>
        <c:crosses val="autoZero"/>
        <c:crossBetween val="midCat"/>
      </c:valAx>
      <c:valAx>
        <c:axId val="1192696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19268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Accuracy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GridData!$U$1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558ED5">
                  <a:alpha val="10000"/>
                </a:srgbClr>
              </a:solidFill>
              <a:ln>
                <a:noFill/>
              </a:ln>
            </c:spPr>
          </c:marker>
          <c:dPt>
            <c:idx val="203"/>
            <c:bubble3D val="0"/>
          </c:dPt>
          <c:dPt>
            <c:idx val="303"/>
            <c:bubble3D val="0"/>
          </c:dPt>
          <c:xVal>
            <c:numRef>
              <c:f>GridData!$A$2:$A$8378</c:f>
              <c:numCache>
                <c:formatCode>General</c:formatCode>
                <c:ptCount val="8377"/>
                <c:pt idx="0">
                  <c:v>31.486049999999999</c:v>
                </c:pt>
                <c:pt idx="1">
                  <c:v>14.56856</c:v>
                </c:pt>
                <c:pt idx="2">
                  <c:v>63.458419999999997</c:v>
                </c:pt>
                <c:pt idx="3">
                  <c:v>17.506599999999999</c:v>
                </c:pt>
                <c:pt idx="4">
                  <c:v>29.336649999999999</c:v>
                </c:pt>
                <c:pt idx="5">
                  <c:v>13.107860000000001</c:v>
                </c:pt>
                <c:pt idx="6">
                  <c:v>62.27055</c:v>
                </c:pt>
                <c:pt idx="7">
                  <c:v>12.155939999999999</c:v>
                </c:pt>
                <c:pt idx="8">
                  <c:v>30.157060000000001</c:v>
                </c:pt>
                <c:pt idx="9">
                  <c:v>63.499609999999997</c:v>
                </c:pt>
                <c:pt idx="10">
                  <c:v>53.589260000000003</c:v>
                </c:pt>
                <c:pt idx="11">
                  <c:v>13.53153</c:v>
                </c:pt>
                <c:pt idx="12">
                  <c:v>30.520520000000001</c:v>
                </c:pt>
                <c:pt idx="13">
                  <c:v>29.8126</c:v>
                </c:pt>
                <c:pt idx="14">
                  <c:v>11.06404</c:v>
                </c:pt>
                <c:pt idx="15">
                  <c:v>13.107860000000001</c:v>
                </c:pt>
                <c:pt idx="16">
                  <c:v>13.59107</c:v>
                </c:pt>
                <c:pt idx="17">
                  <c:v>8.2180099999999996</c:v>
                </c:pt>
                <c:pt idx="18">
                  <c:v>14.844469999999999</c:v>
                </c:pt>
                <c:pt idx="19">
                  <c:v>18.053740000000001</c:v>
                </c:pt>
                <c:pt idx="20">
                  <c:v>9.4816000000000003</c:v>
                </c:pt>
                <c:pt idx="21">
                  <c:v>14.844469999999999</c:v>
                </c:pt>
                <c:pt idx="22">
                  <c:v>5.7811199999999996</c:v>
                </c:pt>
                <c:pt idx="23">
                  <c:v>10.7041</c:v>
                </c:pt>
                <c:pt idx="24">
                  <c:v>11.134880000000001</c:v>
                </c:pt>
                <c:pt idx="25">
                  <c:v>10.630940000000001</c:v>
                </c:pt>
                <c:pt idx="26">
                  <c:v>9.7197499999999994</c:v>
                </c:pt>
                <c:pt idx="27">
                  <c:v>9.1569500000000001</c:v>
                </c:pt>
                <c:pt idx="28">
                  <c:v>7.4973900000000002</c:v>
                </c:pt>
                <c:pt idx="29">
                  <c:v>5.6907899999999998</c:v>
                </c:pt>
                <c:pt idx="30">
                  <c:v>13.290940000000001</c:v>
                </c:pt>
                <c:pt idx="31">
                  <c:v>0.36131999999999997</c:v>
                </c:pt>
                <c:pt idx="32">
                  <c:v>16.205439999999999</c:v>
                </c:pt>
                <c:pt idx="33">
                  <c:v>9.8761100000000006</c:v>
                </c:pt>
                <c:pt idx="34">
                  <c:v>16.05424</c:v>
                </c:pt>
                <c:pt idx="35">
                  <c:v>11.34524</c:v>
                </c:pt>
                <c:pt idx="36">
                  <c:v>4.0648499999999999</c:v>
                </c:pt>
                <c:pt idx="37">
                  <c:v>13.41173</c:v>
                </c:pt>
                <c:pt idx="38">
                  <c:v>55.492170000000002</c:v>
                </c:pt>
                <c:pt idx="39">
                  <c:v>13.351459999999999</c:v>
                </c:pt>
                <c:pt idx="40">
                  <c:v>13.59107</c:v>
                </c:pt>
                <c:pt idx="41">
                  <c:v>18.97101</c:v>
                </c:pt>
                <c:pt idx="42">
                  <c:v>7.9490400000000001</c:v>
                </c:pt>
                <c:pt idx="43">
                  <c:v>10.10716</c:v>
                </c:pt>
                <c:pt idx="44">
                  <c:v>14.45679</c:v>
                </c:pt>
                <c:pt idx="45">
                  <c:v>12.73465</c:v>
                </c:pt>
                <c:pt idx="46">
                  <c:v>18.84291</c:v>
                </c:pt>
                <c:pt idx="47">
                  <c:v>32.546660000000003</c:v>
                </c:pt>
                <c:pt idx="48">
                  <c:v>9.0744699999999998</c:v>
                </c:pt>
                <c:pt idx="49">
                  <c:v>9.2388999999999992</c:v>
                </c:pt>
                <c:pt idx="50">
                  <c:v>20.243040000000001</c:v>
                </c:pt>
                <c:pt idx="51">
                  <c:v>16.25553</c:v>
                </c:pt>
                <c:pt idx="52">
                  <c:v>2.4389099999999999</c:v>
                </c:pt>
                <c:pt idx="53">
                  <c:v>11.06404</c:v>
                </c:pt>
                <c:pt idx="54">
                  <c:v>38.811979999999998</c:v>
                </c:pt>
                <c:pt idx="55">
                  <c:v>17.599029999999999</c:v>
                </c:pt>
                <c:pt idx="56">
                  <c:v>26.447949999999999</c:v>
                </c:pt>
                <c:pt idx="57">
                  <c:v>18.670629999999999</c:v>
                </c:pt>
                <c:pt idx="58">
                  <c:v>14.624140000000001</c:v>
                </c:pt>
                <c:pt idx="59">
                  <c:v>8.9914400000000008</c:v>
                </c:pt>
                <c:pt idx="60">
                  <c:v>18.49662</c:v>
                </c:pt>
                <c:pt idx="61">
                  <c:v>10.10716</c:v>
                </c:pt>
                <c:pt idx="62">
                  <c:v>40.702939999999998</c:v>
                </c:pt>
                <c:pt idx="63">
                  <c:v>9.7981700000000007</c:v>
                </c:pt>
                <c:pt idx="64">
                  <c:v>12.22142</c:v>
                </c:pt>
                <c:pt idx="65">
                  <c:v>25.16807</c:v>
                </c:pt>
                <c:pt idx="66">
                  <c:v>55.13409</c:v>
                </c:pt>
                <c:pt idx="67">
                  <c:v>14.56856</c:v>
                </c:pt>
                <c:pt idx="68">
                  <c:v>23.405180000000001</c:v>
                </c:pt>
                <c:pt idx="69">
                  <c:v>33.899439999999998</c:v>
                </c:pt>
                <c:pt idx="70">
                  <c:v>17.0366</c:v>
                </c:pt>
                <c:pt idx="71">
                  <c:v>43.770470000000003</c:v>
                </c:pt>
                <c:pt idx="72">
                  <c:v>8.1289700000000007</c:v>
                </c:pt>
                <c:pt idx="73">
                  <c:v>9.2388999999999992</c:v>
                </c:pt>
                <c:pt idx="74">
                  <c:v>12.351470000000001</c:v>
                </c:pt>
                <c:pt idx="75">
                  <c:v>30.03463</c:v>
                </c:pt>
                <c:pt idx="76">
                  <c:v>11.62078</c:v>
                </c:pt>
                <c:pt idx="77">
                  <c:v>6.41343</c:v>
                </c:pt>
                <c:pt idx="78">
                  <c:v>23.169219999999999</c:v>
                </c:pt>
                <c:pt idx="79">
                  <c:v>19.76135</c:v>
                </c:pt>
                <c:pt idx="80">
                  <c:v>14.789680000000001</c:v>
                </c:pt>
                <c:pt idx="81">
                  <c:v>10.10716</c:v>
                </c:pt>
                <c:pt idx="82">
                  <c:v>17.460190000000001</c:v>
                </c:pt>
                <c:pt idx="83">
                  <c:v>9.0744699999999998</c:v>
                </c:pt>
                <c:pt idx="84">
                  <c:v>16.988859999999999</c:v>
                </c:pt>
                <c:pt idx="85">
                  <c:v>12.351470000000001</c:v>
                </c:pt>
                <c:pt idx="86">
                  <c:v>41.595050000000001</c:v>
                </c:pt>
                <c:pt idx="87">
                  <c:v>8.2180099999999996</c:v>
                </c:pt>
                <c:pt idx="88">
                  <c:v>22.998909999999999</c:v>
                </c:pt>
                <c:pt idx="89">
                  <c:v>21.018519999999999</c:v>
                </c:pt>
                <c:pt idx="90">
                  <c:v>8.3941499999999998</c:v>
                </c:pt>
                <c:pt idx="91">
                  <c:v>20.942430000000002</c:v>
                </c:pt>
                <c:pt idx="92">
                  <c:v>10.99281</c:v>
                </c:pt>
                <c:pt idx="93">
                  <c:v>11.823880000000001</c:v>
                </c:pt>
                <c:pt idx="94">
                  <c:v>58.992829999999998</c:v>
                </c:pt>
                <c:pt idx="95">
                  <c:v>25.951260000000001</c:v>
                </c:pt>
                <c:pt idx="96">
                  <c:v>21.542619999999999</c:v>
                </c:pt>
                <c:pt idx="97">
                  <c:v>18.143239999999999</c:v>
                </c:pt>
                <c:pt idx="98">
                  <c:v>21.726289999999999</c:v>
                </c:pt>
                <c:pt idx="99">
                  <c:v>20.942430000000002</c:v>
                </c:pt>
                <c:pt idx="100">
                  <c:v>18.452839999999998</c:v>
                </c:pt>
                <c:pt idx="101">
                  <c:v>20.51821</c:v>
                </c:pt>
                <c:pt idx="102">
                  <c:v>8.4812700000000003</c:v>
                </c:pt>
                <c:pt idx="103">
                  <c:v>16.988859999999999</c:v>
                </c:pt>
                <c:pt idx="104">
                  <c:v>17.552879999999998</c:v>
                </c:pt>
                <c:pt idx="105">
                  <c:v>12.54434</c:v>
                </c:pt>
                <c:pt idx="106">
                  <c:v>13.768269999999999</c:v>
                </c:pt>
                <c:pt idx="107">
                  <c:v>13.59107</c:v>
                </c:pt>
                <c:pt idx="108">
                  <c:v>25.16807</c:v>
                </c:pt>
                <c:pt idx="109">
                  <c:v>43.901260000000001</c:v>
                </c:pt>
                <c:pt idx="110">
                  <c:v>11.75651</c:v>
                </c:pt>
                <c:pt idx="111">
                  <c:v>12.54434</c:v>
                </c:pt>
                <c:pt idx="112">
                  <c:v>14.95346</c:v>
                </c:pt>
                <c:pt idx="113">
                  <c:v>34.842709999999997</c:v>
                </c:pt>
                <c:pt idx="114">
                  <c:v>20.36148</c:v>
                </c:pt>
                <c:pt idx="115">
                  <c:v>21.056450000000002</c:v>
                </c:pt>
                <c:pt idx="116">
                  <c:v>25.013999999999999</c:v>
                </c:pt>
                <c:pt idx="117">
                  <c:v>25.472799999999999</c:v>
                </c:pt>
                <c:pt idx="118">
                  <c:v>12.155939999999999</c:v>
                </c:pt>
                <c:pt idx="119">
                  <c:v>17.366990000000001</c:v>
                </c:pt>
                <c:pt idx="120">
                  <c:v>8.7389899999999994</c:v>
                </c:pt>
                <c:pt idx="121">
                  <c:v>18.452839999999998</c:v>
                </c:pt>
                <c:pt idx="122">
                  <c:v>6.8650799999999998</c:v>
                </c:pt>
                <c:pt idx="123">
                  <c:v>30.254539999999999</c:v>
                </c:pt>
                <c:pt idx="124">
                  <c:v>20.980519999999999</c:v>
                </c:pt>
                <c:pt idx="125">
                  <c:v>3.2518799999999999</c:v>
                </c:pt>
                <c:pt idx="126">
                  <c:v>10.25895</c:v>
                </c:pt>
                <c:pt idx="127">
                  <c:v>16.796500000000002</c:v>
                </c:pt>
                <c:pt idx="128">
                  <c:v>57.124110000000002</c:v>
                </c:pt>
                <c:pt idx="129">
                  <c:v>8.5677800000000008</c:v>
                </c:pt>
                <c:pt idx="130">
                  <c:v>33.982880000000002</c:v>
                </c:pt>
                <c:pt idx="131">
                  <c:v>7.1360700000000001</c:v>
                </c:pt>
                <c:pt idx="132">
                  <c:v>35.88785</c:v>
                </c:pt>
                <c:pt idx="133">
                  <c:v>28.902170000000002</c:v>
                </c:pt>
                <c:pt idx="134">
                  <c:v>13.107860000000001</c:v>
                </c:pt>
                <c:pt idx="135">
                  <c:v>30.157060000000001</c:v>
                </c:pt>
                <c:pt idx="136">
                  <c:v>19.140360000000001</c:v>
                </c:pt>
                <c:pt idx="137">
                  <c:v>30.44828</c:v>
                </c:pt>
                <c:pt idx="138">
                  <c:v>44.132379999999998</c:v>
                </c:pt>
                <c:pt idx="139">
                  <c:v>24.161259999999999</c:v>
                </c:pt>
                <c:pt idx="140">
                  <c:v>39.462319999999998</c:v>
                </c:pt>
                <c:pt idx="141">
                  <c:v>34.620330000000003</c:v>
                </c:pt>
                <c:pt idx="142">
                  <c:v>24.6709</c:v>
                </c:pt>
                <c:pt idx="143">
                  <c:v>10.557370000000001</c:v>
                </c:pt>
                <c:pt idx="144">
                  <c:v>57.597819999999999</c:v>
                </c:pt>
                <c:pt idx="145">
                  <c:v>17.96377</c:v>
                </c:pt>
                <c:pt idx="146">
                  <c:v>8.9078599999999994</c:v>
                </c:pt>
                <c:pt idx="147">
                  <c:v>37.626190000000001</c:v>
                </c:pt>
                <c:pt idx="148">
                  <c:v>8.2180099999999996</c:v>
                </c:pt>
                <c:pt idx="149">
                  <c:v>41.040759999999999</c:v>
                </c:pt>
                <c:pt idx="150">
                  <c:v>9.1569500000000001</c:v>
                </c:pt>
                <c:pt idx="151">
                  <c:v>50.013550000000002</c:v>
                </c:pt>
                <c:pt idx="152">
                  <c:v>23.067209999999999</c:v>
                </c:pt>
                <c:pt idx="153">
                  <c:v>11.890930000000001</c:v>
                </c:pt>
                <c:pt idx="154">
                  <c:v>10.25895</c:v>
                </c:pt>
                <c:pt idx="155">
                  <c:v>39.087679999999999</c:v>
                </c:pt>
                <c:pt idx="156">
                  <c:v>31.230869999999999</c:v>
                </c:pt>
                <c:pt idx="157">
                  <c:v>16.05424</c:v>
                </c:pt>
                <c:pt idx="158">
                  <c:v>17.736730000000001</c:v>
                </c:pt>
                <c:pt idx="159">
                  <c:v>33.668520000000001</c:v>
                </c:pt>
                <c:pt idx="160">
                  <c:v>48.461010000000002</c:v>
                </c:pt>
                <c:pt idx="161">
                  <c:v>9.64086</c:v>
                </c:pt>
                <c:pt idx="162">
                  <c:v>15.48724</c:v>
                </c:pt>
                <c:pt idx="163">
                  <c:v>8.6536799999999996</c:v>
                </c:pt>
                <c:pt idx="164">
                  <c:v>29.911539999999999</c:v>
                </c:pt>
                <c:pt idx="165">
                  <c:v>21.79927</c:v>
                </c:pt>
                <c:pt idx="166">
                  <c:v>21.616299999999999</c:v>
                </c:pt>
                <c:pt idx="167">
                  <c:v>43.843200000000003</c:v>
                </c:pt>
                <c:pt idx="168">
                  <c:v>10.409000000000001</c:v>
                </c:pt>
                <c:pt idx="169">
                  <c:v>27.380230000000001</c:v>
                </c:pt>
                <c:pt idx="170">
                  <c:v>25.38185</c:v>
                </c:pt>
                <c:pt idx="171">
                  <c:v>32.831969999999998</c:v>
                </c:pt>
                <c:pt idx="172">
                  <c:v>30.03463</c:v>
                </c:pt>
                <c:pt idx="173">
                  <c:v>9.7197499999999994</c:v>
                </c:pt>
                <c:pt idx="174">
                  <c:v>16.601859999999999</c:v>
                </c:pt>
                <c:pt idx="175">
                  <c:v>30.03463</c:v>
                </c:pt>
                <c:pt idx="176">
                  <c:v>13.709440000000001</c:v>
                </c:pt>
                <c:pt idx="177">
                  <c:v>22.088370000000001</c:v>
                </c:pt>
                <c:pt idx="178">
                  <c:v>19.432870000000001</c:v>
                </c:pt>
                <c:pt idx="179">
                  <c:v>22.01651</c:v>
                </c:pt>
                <c:pt idx="180">
                  <c:v>7.6780499999999998</c:v>
                </c:pt>
                <c:pt idx="181">
                  <c:v>6.3231000000000002</c:v>
                </c:pt>
                <c:pt idx="182">
                  <c:v>16.94098</c:v>
                </c:pt>
                <c:pt idx="183">
                  <c:v>17.96377</c:v>
                </c:pt>
                <c:pt idx="184">
                  <c:v>18.452839999999998</c:v>
                </c:pt>
                <c:pt idx="185">
                  <c:v>57.798990000000003</c:v>
                </c:pt>
                <c:pt idx="186">
                  <c:v>25.83267</c:v>
                </c:pt>
                <c:pt idx="187">
                  <c:v>11.890930000000001</c:v>
                </c:pt>
                <c:pt idx="188">
                  <c:v>15.32901</c:v>
                </c:pt>
                <c:pt idx="189">
                  <c:v>17.13167</c:v>
                </c:pt>
                <c:pt idx="190">
                  <c:v>16.355239999999998</c:v>
                </c:pt>
                <c:pt idx="191">
                  <c:v>20.634889999999999</c:v>
                </c:pt>
                <c:pt idx="192">
                  <c:v>30.181470000000001</c:v>
                </c:pt>
                <c:pt idx="193">
                  <c:v>26.50562</c:v>
                </c:pt>
                <c:pt idx="194">
                  <c:v>26.1572</c:v>
                </c:pt>
                <c:pt idx="195">
                  <c:v>17.178999999999998</c:v>
                </c:pt>
                <c:pt idx="196">
                  <c:v>18.143239999999999</c:v>
                </c:pt>
                <c:pt idx="197">
                  <c:v>17.69096</c:v>
                </c:pt>
                <c:pt idx="198">
                  <c:v>18.32084</c:v>
                </c:pt>
                <c:pt idx="199">
                  <c:v>20.712260000000001</c:v>
                </c:pt>
                <c:pt idx="200">
                  <c:v>24.85876</c:v>
                </c:pt>
                <c:pt idx="201">
                  <c:v>16.55283</c:v>
                </c:pt>
                <c:pt idx="202">
                  <c:v>21.018519999999999</c:v>
                </c:pt>
                <c:pt idx="203">
                  <c:v>10.0306</c:v>
                </c:pt>
                <c:pt idx="204">
                  <c:v>29.311319999999998</c:v>
                </c:pt>
                <c:pt idx="205">
                  <c:v>20.51821</c:v>
                </c:pt>
                <c:pt idx="206">
                  <c:v>21.24494</c:v>
                </c:pt>
                <c:pt idx="207">
                  <c:v>17.827909999999999</c:v>
                </c:pt>
                <c:pt idx="208">
                  <c:v>14.789680000000001</c:v>
                </c:pt>
                <c:pt idx="209">
                  <c:v>32.07855</c:v>
                </c:pt>
                <c:pt idx="210">
                  <c:v>18.23227</c:v>
                </c:pt>
                <c:pt idx="211">
                  <c:v>22.757960000000001</c:v>
                </c:pt>
                <c:pt idx="212">
                  <c:v>24.128979999999999</c:v>
                </c:pt>
                <c:pt idx="213">
                  <c:v>35.182600000000001</c:v>
                </c:pt>
                <c:pt idx="214">
                  <c:v>6.6844200000000003</c:v>
                </c:pt>
                <c:pt idx="215">
                  <c:v>7.4973900000000002</c:v>
                </c:pt>
                <c:pt idx="216">
                  <c:v>20.980519999999999</c:v>
                </c:pt>
                <c:pt idx="217">
                  <c:v>15.169169999999999</c:v>
                </c:pt>
                <c:pt idx="218">
                  <c:v>30.544550000000001</c:v>
                </c:pt>
                <c:pt idx="219">
                  <c:v>39.998379999999997</c:v>
                </c:pt>
                <c:pt idx="220">
                  <c:v>37.878300000000003</c:v>
                </c:pt>
                <c:pt idx="221">
                  <c:v>12.22142</c:v>
                </c:pt>
                <c:pt idx="222">
                  <c:v>35.752220000000001</c:v>
                </c:pt>
                <c:pt idx="223">
                  <c:v>6.77475</c:v>
                </c:pt>
                <c:pt idx="224">
                  <c:v>39.898650000000004</c:v>
                </c:pt>
                <c:pt idx="225">
                  <c:v>28.406400000000001</c:v>
                </c:pt>
                <c:pt idx="226">
                  <c:v>21.762810000000002</c:v>
                </c:pt>
                <c:pt idx="227">
                  <c:v>26.50562</c:v>
                </c:pt>
                <c:pt idx="228">
                  <c:v>30.688210000000002</c:v>
                </c:pt>
                <c:pt idx="229">
                  <c:v>30.78349</c:v>
                </c:pt>
                <c:pt idx="230">
                  <c:v>21.169779999999999</c:v>
                </c:pt>
                <c:pt idx="231">
                  <c:v>8.8237100000000002</c:v>
                </c:pt>
                <c:pt idx="232">
                  <c:v>25.683479999999999</c:v>
                </c:pt>
                <c:pt idx="233">
                  <c:v>58.188609999999997</c:v>
                </c:pt>
                <c:pt idx="234">
                  <c:v>12.86013</c:v>
                </c:pt>
                <c:pt idx="235">
                  <c:v>9.4012100000000007</c:v>
                </c:pt>
                <c:pt idx="236">
                  <c:v>25.6235</c:v>
                </c:pt>
                <c:pt idx="237">
                  <c:v>27.545490000000001</c:v>
                </c:pt>
                <c:pt idx="238">
                  <c:v>8.3064</c:v>
                </c:pt>
                <c:pt idx="239">
                  <c:v>48.822110000000002</c:v>
                </c:pt>
                <c:pt idx="240">
                  <c:v>12.48034</c:v>
                </c:pt>
                <c:pt idx="241">
                  <c:v>27.04588</c:v>
                </c:pt>
                <c:pt idx="242">
                  <c:v>25.044899999999998</c:v>
                </c:pt>
                <c:pt idx="243">
                  <c:v>47.610900000000001</c:v>
                </c:pt>
                <c:pt idx="244">
                  <c:v>7.7683799999999996</c:v>
                </c:pt>
                <c:pt idx="245">
                  <c:v>34.003700000000002</c:v>
                </c:pt>
                <c:pt idx="246">
                  <c:v>17.13167</c:v>
                </c:pt>
                <c:pt idx="247">
                  <c:v>40.328279999999999</c:v>
                </c:pt>
                <c:pt idx="248">
                  <c:v>21.2074</c:v>
                </c:pt>
                <c:pt idx="249">
                  <c:v>28.97945</c:v>
                </c:pt>
                <c:pt idx="250">
                  <c:v>27.818169999999999</c:v>
                </c:pt>
                <c:pt idx="251">
                  <c:v>16.892959999999999</c:v>
                </c:pt>
                <c:pt idx="252">
                  <c:v>52.085039999999999</c:v>
                </c:pt>
                <c:pt idx="253">
                  <c:v>11.55241</c:v>
                </c:pt>
                <c:pt idx="254">
                  <c:v>14.28759</c:v>
                </c:pt>
                <c:pt idx="255">
                  <c:v>2.80023</c:v>
                </c:pt>
                <c:pt idx="256">
                  <c:v>59.048299999999998</c:v>
                </c:pt>
                <c:pt idx="257">
                  <c:v>33.626300000000001</c:v>
                </c:pt>
                <c:pt idx="258">
                  <c:v>17.506599999999999</c:v>
                </c:pt>
                <c:pt idx="259">
                  <c:v>20.282609999999998</c:v>
                </c:pt>
                <c:pt idx="260">
                  <c:v>21.505669999999999</c:v>
                </c:pt>
                <c:pt idx="261">
                  <c:v>20.712260000000001</c:v>
                </c:pt>
                <c:pt idx="262">
                  <c:v>5.5101300000000002</c:v>
                </c:pt>
                <c:pt idx="263">
                  <c:v>40.91254</c:v>
                </c:pt>
                <c:pt idx="264">
                  <c:v>17.366990000000001</c:v>
                </c:pt>
                <c:pt idx="265">
                  <c:v>21.018519999999999</c:v>
                </c:pt>
                <c:pt idx="266">
                  <c:v>4.2455100000000003</c:v>
                </c:pt>
                <c:pt idx="267">
                  <c:v>16.601859999999999</c:v>
                </c:pt>
                <c:pt idx="268">
                  <c:v>18.098549999999999</c:v>
                </c:pt>
                <c:pt idx="269">
                  <c:v>24.92099</c:v>
                </c:pt>
                <c:pt idx="270">
                  <c:v>18.92841</c:v>
                </c:pt>
                <c:pt idx="271">
                  <c:v>23.50545</c:v>
                </c:pt>
                <c:pt idx="272">
                  <c:v>21.616299999999999</c:v>
                </c:pt>
                <c:pt idx="273">
                  <c:v>10.630940000000001</c:v>
                </c:pt>
                <c:pt idx="274">
                  <c:v>24.983039999999999</c:v>
                </c:pt>
                <c:pt idx="275">
                  <c:v>14.28759</c:v>
                </c:pt>
                <c:pt idx="276">
                  <c:v>11.68881</c:v>
                </c:pt>
                <c:pt idx="277">
                  <c:v>35.28172</c:v>
                </c:pt>
                <c:pt idx="278">
                  <c:v>20.596080000000001</c:v>
                </c:pt>
                <c:pt idx="279">
                  <c:v>19.055890000000002</c:v>
                </c:pt>
                <c:pt idx="280">
                  <c:v>32.788290000000003</c:v>
                </c:pt>
                <c:pt idx="281">
                  <c:v>19.140360000000001</c:v>
                </c:pt>
                <c:pt idx="282">
                  <c:v>45.081389999999999</c:v>
                </c:pt>
                <c:pt idx="283">
                  <c:v>23.901520000000001</c:v>
                </c:pt>
                <c:pt idx="284">
                  <c:v>28.590340000000001</c:v>
                </c:pt>
                <c:pt idx="285">
                  <c:v>41.216119999999997</c:v>
                </c:pt>
                <c:pt idx="286">
                  <c:v>31.50911</c:v>
                </c:pt>
                <c:pt idx="287">
                  <c:v>32.656790000000001</c:v>
                </c:pt>
                <c:pt idx="288">
                  <c:v>18.8</c:v>
                </c:pt>
                <c:pt idx="289">
                  <c:v>22.159970000000001</c:v>
                </c:pt>
                <c:pt idx="290">
                  <c:v>24.983039999999999</c:v>
                </c:pt>
                <c:pt idx="291">
                  <c:v>21.282409999999999</c:v>
                </c:pt>
                <c:pt idx="292">
                  <c:v>6.5037599999999998</c:v>
                </c:pt>
                <c:pt idx="293">
                  <c:v>8.8237100000000002</c:v>
                </c:pt>
                <c:pt idx="294">
                  <c:v>40.031550000000003</c:v>
                </c:pt>
                <c:pt idx="295">
                  <c:v>8.8237100000000002</c:v>
                </c:pt>
                <c:pt idx="296">
                  <c:v>25.892050000000001</c:v>
                </c:pt>
                <c:pt idx="297">
                  <c:v>16.205439999999999</c:v>
                </c:pt>
                <c:pt idx="298">
                  <c:v>39.036200000000001</c:v>
                </c:pt>
                <c:pt idx="299">
                  <c:v>44.67427</c:v>
                </c:pt>
                <c:pt idx="300">
                  <c:v>26.419049999999999</c:v>
                </c:pt>
                <c:pt idx="301">
                  <c:v>24.733709999999999</c:v>
                </c:pt>
                <c:pt idx="302">
                  <c:v>27.654969999999999</c:v>
                </c:pt>
                <c:pt idx="303">
                  <c:v>23.033090000000001</c:v>
                </c:pt>
                <c:pt idx="304">
                  <c:v>28.537939999999999</c:v>
                </c:pt>
                <c:pt idx="305">
                  <c:v>22.337789999999998</c:v>
                </c:pt>
                <c:pt idx="306">
                  <c:v>19.224430000000002</c:v>
                </c:pt>
                <c:pt idx="307">
                  <c:v>22.964680000000001</c:v>
                </c:pt>
                <c:pt idx="308">
                  <c:v>11.20537</c:v>
                </c:pt>
                <c:pt idx="309">
                  <c:v>23.572009999999999</c:v>
                </c:pt>
                <c:pt idx="310">
                  <c:v>41.311320000000002</c:v>
                </c:pt>
                <c:pt idx="311">
                  <c:v>22.159970000000001</c:v>
                </c:pt>
                <c:pt idx="312">
                  <c:v>18.670629999999999</c:v>
                </c:pt>
                <c:pt idx="313">
                  <c:v>21.31981</c:v>
                </c:pt>
                <c:pt idx="314">
                  <c:v>30.688210000000002</c:v>
                </c:pt>
                <c:pt idx="315">
                  <c:v>64.128510000000006</c:v>
                </c:pt>
                <c:pt idx="316">
                  <c:v>11.41465</c:v>
                </c:pt>
                <c:pt idx="317">
                  <c:v>19.26632</c:v>
                </c:pt>
                <c:pt idx="318">
                  <c:v>6.8650799999999998</c:v>
                </c:pt>
                <c:pt idx="319">
                  <c:v>55.195729999999998</c:v>
                </c:pt>
                <c:pt idx="320">
                  <c:v>20.8277</c:v>
                </c:pt>
                <c:pt idx="321">
                  <c:v>29.412459999999999</c:v>
                </c:pt>
                <c:pt idx="322">
                  <c:v>34.640630000000002</c:v>
                </c:pt>
                <c:pt idx="323">
                  <c:v>19.84253</c:v>
                </c:pt>
                <c:pt idx="324">
                  <c:v>26.069189999999999</c:v>
                </c:pt>
                <c:pt idx="325">
                  <c:v>55.56335</c:v>
                </c:pt>
                <c:pt idx="326">
                  <c:v>14.512779999999999</c:v>
                </c:pt>
                <c:pt idx="327">
                  <c:v>45.109270000000002</c:v>
                </c:pt>
                <c:pt idx="328">
                  <c:v>20.866029999999999</c:v>
                </c:pt>
                <c:pt idx="329">
                  <c:v>14.512779999999999</c:v>
                </c:pt>
                <c:pt idx="330">
                  <c:v>27.07394</c:v>
                </c:pt>
                <c:pt idx="331">
                  <c:v>21.2074</c:v>
                </c:pt>
                <c:pt idx="332">
                  <c:v>22.549019999999999</c:v>
                </c:pt>
                <c:pt idx="333">
                  <c:v>30.759699999999999</c:v>
                </c:pt>
                <c:pt idx="334">
                  <c:v>31.806909999999998</c:v>
                </c:pt>
                <c:pt idx="335">
                  <c:v>11.62078</c:v>
                </c:pt>
                <c:pt idx="336">
                  <c:v>39.070529999999998</c:v>
                </c:pt>
                <c:pt idx="337">
                  <c:v>45.234409999999997</c:v>
                </c:pt>
                <c:pt idx="338">
                  <c:v>45.565640000000002</c:v>
                </c:pt>
                <c:pt idx="339">
                  <c:v>13.82687</c:v>
                </c:pt>
                <c:pt idx="340">
                  <c:v>17.0366</c:v>
                </c:pt>
                <c:pt idx="341">
                  <c:v>20.322089999999999</c:v>
                </c:pt>
                <c:pt idx="342">
                  <c:v>21.169779999999999</c:v>
                </c:pt>
                <c:pt idx="343">
                  <c:v>58.49926</c:v>
                </c:pt>
                <c:pt idx="344">
                  <c:v>24.827570000000001</c:v>
                </c:pt>
                <c:pt idx="345">
                  <c:v>21.018519999999999</c:v>
                </c:pt>
                <c:pt idx="346">
                  <c:v>21.132079999999998</c:v>
                </c:pt>
                <c:pt idx="347">
                  <c:v>10.18327</c:v>
                </c:pt>
                <c:pt idx="348">
                  <c:v>38.199010000000001</c:v>
                </c:pt>
                <c:pt idx="349">
                  <c:v>28.140969999999999</c:v>
                </c:pt>
                <c:pt idx="350">
                  <c:v>58.937280000000001</c:v>
                </c:pt>
                <c:pt idx="351">
                  <c:v>5.7811199999999996</c:v>
                </c:pt>
                <c:pt idx="352">
                  <c:v>25.19875</c:v>
                </c:pt>
                <c:pt idx="353">
                  <c:v>26.215669999999999</c:v>
                </c:pt>
                <c:pt idx="354">
                  <c:v>23.270689999999998</c:v>
                </c:pt>
                <c:pt idx="355">
                  <c:v>23.901520000000001</c:v>
                </c:pt>
                <c:pt idx="356">
                  <c:v>17.645060000000001</c:v>
                </c:pt>
                <c:pt idx="357">
                  <c:v>29.76296</c:v>
                </c:pt>
                <c:pt idx="358">
                  <c:v>50.22777</c:v>
                </c:pt>
                <c:pt idx="359">
                  <c:v>38.515970000000003</c:v>
                </c:pt>
                <c:pt idx="360">
                  <c:v>29.336649999999999</c:v>
                </c:pt>
                <c:pt idx="361">
                  <c:v>21.132079999999998</c:v>
                </c:pt>
                <c:pt idx="362">
                  <c:v>39.32667</c:v>
                </c:pt>
                <c:pt idx="363">
                  <c:v>26.1572</c:v>
                </c:pt>
                <c:pt idx="364">
                  <c:v>12.60806</c:v>
                </c:pt>
                <c:pt idx="365">
                  <c:v>21.505669999999999</c:v>
                </c:pt>
                <c:pt idx="366">
                  <c:v>37.914119999999997</c:v>
                </c:pt>
                <c:pt idx="367">
                  <c:v>48.435949999999998</c:v>
                </c:pt>
                <c:pt idx="368">
                  <c:v>31.184170000000002</c:v>
                </c:pt>
                <c:pt idx="369">
                  <c:v>41.532240000000002</c:v>
                </c:pt>
                <c:pt idx="370">
                  <c:v>31.462959999999999</c:v>
                </c:pt>
                <c:pt idx="371">
                  <c:v>20.282609999999998</c:v>
                </c:pt>
                <c:pt idx="372">
                  <c:v>16.205439999999999</c:v>
                </c:pt>
                <c:pt idx="373">
                  <c:v>45.206650000000003</c:v>
                </c:pt>
                <c:pt idx="374">
                  <c:v>50.405230000000003</c:v>
                </c:pt>
                <c:pt idx="375">
                  <c:v>31.624089999999999</c:v>
                </c:pt>
                <c:pt idx="376">
                  <c:v>47.623759999999997</c:v>
                </c:pt>
                <c:pt idx="377">
                  <c:v>30.278849999999998</c:v>
                </c:pt>
                <c:pt idx="378">
                  <c:v>39.104819999999997</c:v>
                </c:pt>
                <c:pt idx="379">
                  <c:v>22.373159999999999</c:v>
                </c:pt>
                <c:pt idx="380">
                  <c:v>13.88524</c:v>
                </c:pt>
                <c:pt idx="381">
                  <c:v>17.084199999999999</c:v>
                </c:pt>
                <c:pt idx="382">
                  <c:v>34.334449999999997</c:v>
                </c:pt>
                <c:pt idx="383">
                  <c:v>21.468640000000001</c:v>
                </c:pt>
                <c:pt idx="384">
                  <c:v>28.876349999999999</c:v>
                </c:pt>
                <c:pt idx="385">
                  <c:v>14.173719999999999</c:v>
                </c:pt>
                <c:pt idx="386">
                  <c:v>15.222630000000001</c:v>
                </c:pt>
                <c:pt idx="387">
                  <c:v>6.5940899999999996</c:v>
                </c:pt>
                <c:pt idx="388">
                  <c:v>19.055890000000002</c:v>
                </c:pt>
                <c:pt idx="389">
                  <c:v>24.481290000000001</c:v>
                </c:pt>
                <c:pt idx="390">
                  <c:v>26.591840000000001</c:v>
                </c:pt>
                <c:pt idx="391">
                  <c:v>27.269359999999999</c:v>
                </c:pt>
                <c:pt idx="392">
                  <c:v>30.496469999999999</c:v>
                </c:pt>
                <c:pt idx="393">
                  <c:v>24.161259999999999</c:v>
                </c:pt>
                <c:pt idx="394">
                  <c:v>27.380230000000001</c:v>
                </c:pt>
                <c:pt idx="395">
                  <c:v>56.187779999999997</c:v>
                </c:pt>
                <c:pt idx="396">
                  <c:v>31.230869999999999</c:v>
                </c:pt>
                <c:pt idx="397">
                  <c:v>29.985469999999999</c:v>
                </c:pt>
                <c:pt idx="398">
                  <c:v>49.713700000000003</c:v>
                </c:pt>
                <c:pt idx="399">
                  <c:v>20.243040000000001</c:v>
                </c:pt>
                <c:pt idx="400">
                  <c:v>67.917299999999997</c:v>
                </c:pt>
                <c:pt idx="401">
                  <c:v>24.6709</c:v>
                </c:pt>
                <c:pt idx="402">
                  <c:v>30.854700000000001</c:v>
                </c:pt>
                <c:pt idx="403">
                  <c:v>35.301499999999997</c:v>
                </c:pt>
                <c:pt idx="404">
                  <c:v>20.90427</c:v>
                </c:pt>
                <c:pt idx="405">
                  <c:v>8.1289700000000007</c:v>
                </c:pt>
                <c:pt idx="406">
                  <c:v>13.943379999999999</c:v>
                </c:pt>
                <c:pt idx="407">
                  <c:v>62.768459999999997</c:v>
                </c:pt>
                <c:pt idx="408">
                  <c:v>28.00704</c:v>
                </c:pt>
                <c:pt idx="409">
                  <c:v>25.503029999999999</c:v>
                </c:pt>
                <c:pt idx="410">
                  <c:v>26.039770000000001</c:v>
                </c:pt>
                <c:pt idx="411">
                  <c:v>13.88524</c:v>
                </c:pt>
                <c:pt idx="412">
                  <c:v>26.93327</c:v>
                </c:pt>
                <c:pt idx="413">
                  <c:v>28.694769999999998</c:v>
                </c:pt>
                <c:pt idx="414">
                  <c:v>18.540289999999999</c:v>
                </c:pt>
                <c:pt idx="415">
                  <c:v>14.624140000000001</c:v>
                </c:pt>
                <c:pt idx="416">
                  <c:v>26.273980000000002</c:v>
                </c:pt>
                <c:pt idx="417">
                  <c:v>47.559420000000003</c:v>
                </c:pt>
                <c:pt idx="418">
                  <c:v>30.925689999999999</c:v>
                </c:pt>
                <c:pt idx="419">
                  <c:v>26.50562</c:v>
                </c:pt>
                <c:pt idx="420">
                  <c:v>54.844999999999999</c:v>
                </c:pt>
                <c:pt idx="421">
                  <c:v>40.377429999999997</c:v>
                </c:pt>
                <c:pt idx="422">
                  <c:v>53.632210000000001</c:v>
                </c:pt>
                <c:pt idx="423">
                  <c:v>11.134880000000001</c:v>
                </c:pt>
                <c:pt idx="424">
                  <c:v>43.167279999999998</c:v>
                </c:pt>
                <c:pt idx="425">
                  <c:v>15.952640000000001</c:v>
                </c:pt>
                <c:pt idx="426">
                  <c:v>25.980810000000002</c:v>
                </c:pt>
                <c:pt idx="427">
                  <c:v>18.143239999999999</c:v>
                </c:pt>
                <c:pt idx="428">
                  <c:v>23.10127</c:v>
                </c:pt>
                <c:pt idx="429">
                  <c:v>21.505669999999999</c:v>
                </c:pt>
                <c:pt idx="430">
                  <c:v>36.743299999999998</c:v>
                </c:pt>
                <c:pt idx="431">
                  <c:v>31.3704</c:v>
                </c:pt>
                <c:pt idx="432">
                  <c:v>59.039059999999999</c:v>
                </c:pt>
                <c:pt idx="433">
                  <c:v>12.48034</c:v>
                </c:pt>
                <c:pt idx="434">
                  <c:v>21.357130000000002</c:v>
                </c:pt>
                <c:pt idx="435">
                  <c:v>14.67952</c:v>
                </c:pt>
                <c:pt idx="436">
                  <c:v>20.712260000000001</c:v>
                </c:pt>
                <c:pt idx="437">
                  <c:v>32.89734</c:v>
                </c:pt>
                <c:pt idx="438">
                  <c:v>10.557370000000001</c:v>
                </c:pt>
                <c:pt idx="439">
                  <c:v>29.76296</c:v>
                </c:pt>
                <c:pt idx="440">
                  <c:v>38.145820000000001</c:v>
                </c:pt>
                <c:pt idx="441">
                  <c:v>15.32901</c:v>
                </c:pt>
                <c:pt idx="442">
                  <c:v>24.44951</c:v>
                </c:pt>
                <c:pt idx="443">
                  <c:v>39.001820000000002</c:v>
                </c:pt>
                <c:pt idx="444">
                  <c:v>28.7468</c:v>
                </c:pt>
                <c:pt idx="445">
                  <c:v>15.952640000000001</c:v>
                </c:pt>
                <c:pt idx="446">
                  <c:v>12.79752</c:v>
                </c:pt>
                <c:pt idx="447">
                  <c:v>20.400790000000001</c:v>
                </c:pt>
                <c:pt idx="448">
                  <c:v>23.169219999999999</c:v>
                </c:pt>
                <c:pt idx="449">
                  <c:v>25.442530000000001</c:v>
                </c:pt>
                <c:pt idx="450">
                  <c:v>35.083100000000002</c:v>
                </c:pt>
                <c:pt idx="451">
                  <c:v>24.481290000000001</c:v>
                </c:pt>
                <c:pt idx="452">
                  <c:v>53.51397</c:v>
                </c:pt>
                <c:pt idx="453">
                  <c:v>30.66432</c:v>
                </c:pt>
                <c:pt idx="454">
                  <c:v>28.300609999999999</c:v>
                </c:pt>
                <c:pt idx="455">
                  <c:v>16.50366</c:v>
                </c:pt>
                <c:pt idx="456">
                  <c:v>9.1569500000000001</c:v>
                </c:pt>
                <c:pt idx="457">
                  <c:v>45.303710000000002</c:v>
                </c:pt>
                <c:pt idx="458">
                  <c:v>17.226199999999999</c:v>
                </c:pt>
                <c:pt idx="459">
                  <c:v>11.68881</c:v>
                </c:pt>
                <c:pt idx="460">
                  <c:v>10.630940000000001</c:v>
                </c:pt>
                <c:pt idx="461">
                  <c:v>20.400790000000001</c:v>
                </c:pt>
                <c:pt idx="462">
                  <c:v>31.647020000000001</c:v>
                </c:pt>
                <c:pt idx="463">
                  <c:v>56.98762</c:v>
                </c:pt>
                <c:pt idx="464">
                  <c:v>16.844799999999999</c:v>
                </c:pt>
                <c:pt idx="465">
                  <c:v>25.80292</c:v>
                </c:pt>
                <c:pt idx="466">
                  <c:v>24.889900000000001</c:v>
                </c:pt>
                <c:pt idx="467">
                  <c:v>23.371649999999999</c:v>
                </c:pt>
                <c:pt idx="468">
                  <c:v>10.33419</c:v>
                </c:pt>
                <c:pt idx="469">
                  <c:v>23.934170000000002</c:v>
                </c:pt>
                <c:pt idx="470">
                  <c:v>48.93336</c:v>
                </c:pt>
                <c:pt idx="471">
                  <c:v>12.79752</c:v>
                </c:pt>
                <c:pt idx="472">
                  <c:v>24.6709</c:v>
                </c:pt>
                <c:pt idx="473">
                  <c:v>42.823450000000001</c:v>
                </c:pt>
                <c:pt idx="474">
                  <c:v>27.545490000000001</c:v>
                </c:pt>
                <c:pt idx="475">
                  <c:v>25.321000000000002</c:v>
                </c:pt>
                <c:pt idx="476">
                  <c:v>17.178999999999998</c:v>
                </c:pt>
                <c:pt idx="477">
                  <c:v>9.4012100000000007</c:v>
                </c:pt>
                <c:pt idx="478">
                  <c:v>78.403390000000002</c:v>
                </c:pt>
                <c:pt idx="479">
                  <c:v>20.47916</c:v>
                </c:pt>
                <c:pt idx="480">
                  <c:v>37.206789999999998</c:v>
                </c:pt>
                <c:pt idx="481">
                  <c:v>12.984529999999999</c:v>
                </c:pt>
                <c:pt idx="482">
                  <c:v>30.181470000000001</c:v>
                </c:pt>
                <c:pt idx="483">
                  <c:v>14.624140000000001</c:v>
                </c:pt>
                <c:pt idx="484">
                  <c:v>13.107860000000001</c:v>
                </c:pt>
                <c:pt idx="485">
                  <c:v>32.85378</c:v>
                </c:pt>
                <c:pt idx="486">
                  <c:v>14.844469999999999</c:v>
                </c:pt>
                <c:pt idx="487">
                  <c:v>20.942430000000002</c:v>
                </c:pt>
                <c:pt idx="488">
                  <c:v>23.304400000000001</c:v>
                </c:pt>
                <c:pt idx="489">
                  <c:v>29.613409999999998</c:v>
                </c:pt>
                <c:pt idx="490">
                  <c:v>10.557370000000001</c:v>
                </c:pt>
                <c:pt idx="491">
                  <c:v>38.287430000000001</c:v>
                </c:pt>
                <c:pt idx="492">
                  <c:v>21.132079999999998</c:v>
                </c:pt>
                <c:pt idx="493">
                  <c:v>30.205860000000001</c:v>
                </c:pt>
                <c:pt idx="494">
                  <c:v>21.31981</c:v>
                </c:pt>
                <c:pt idx="495">
                  <c:v>26.215669999999999</c:v>
                </c:pt>
                <c:pt idx="496">
                  <c:v>14.23076</c:v>
                </c:pt>
                <c:pt idx="497">
                  <c:v>18.00882</c:v>
                </c:pt>
                <c:pt idx="498">
                  <c:v>13.53153</c:v>
                </c:pt>
                <c:pt idx="499">
                  <c:v>39.104819999999997</c:v>
                </c:pt>
                <c:pt idx="500">
                  <c:v>19.679790000000001</c:v>
                </c:pt>
                <c:pt idx="501">
                  <c:v>15.169169999999999</c:v>
                </c:pt>
                <c:pt idx="502">
                  <c:v>38.881160000000001</c:v>
                </c:pt>
                <c:pt idx="503">
                  <c:v>9.7197499999999994</c:v>
                </c:pt>
                <c:pt idx="504">
                  <c:v>13.47175</c:v>
                </c:pt>
                <c:pt idx="505">
                  <c:v>39.428469999999997</c:v>
                </c:pt>
                <c:pt idx="506">
                  <c:v>6.6844200000000003</c:v>
                </c:pt>
                <c:pt idx="507">
                  <c:v>28.564150000000001</c:v>
                </c:pt>
                <c:pt idx="508">
                  <c:v>8.3941499999999998</c:v>
                </c:pt>
                <c:pt idx="509">
                  <c:v>38.410730000000001</c:v>
                </c:pt>
                <c:pt idx="510">
                  <c:v>45.455629999999999</c:v>
                </c:pt>
                <c:pt idx="511">
                  <c:v>40.459159999999997</c:v>
                </c:pt>
                <c:pt idx="512">
                  <c:v>55.164920000000002</c:v>
                </c:pt>
                <c:pt idx="513">
                  <c:v>14.28759</c:v>
                </c:pt>
                <c:pt idx="514">
                  <c:v>26.215669999999999</c:v>
                </c:pt>
                <c:pt idx="515">
                  <c:v>68.005870000000002</c:v>
                </c:pt>
                <c:pt idx="516">
                  <c:v>13.290940000000001</c:v>
                </c:pt>
                <c:pt idx="517">
                  <c:v>39.898650000000004</c:v>
                </c:pt>
                <c:pt idx="518">
                  <c:v>52.861829999999998</c:v>
                </c:pt>
                <c:pt idx="519">
                  <c:v>16.94098</c:v>
                </c:pt>
                <c:pt idx="520">
                  <c:v>32.235590000000002</c:v>
                </c:pt>
                <c:pt idx="521">
                  <c:v>28.79871</c:v>
                </c:pt>
                <c:pt idx="522">
                  <c:v>19.140360000000001</c:v>
                </c:pt>
                <c:pt idx="523">
                  <c:v>25.653510000000001</c:v>
                </c:pt>
                <c:pt idx="524">
                  <c:v>31.486049999999999</c:v>
                </c:pt>
                <c:pt idx="525">
                  <c:v>8.3941499999999998</c:v>
                </c:pt>
                <c:pt idx="526">
                  <c:v>34.416460000000001</c:v>
                </c:pt>
                <c:pt idx="527">
                  <c:v>4.6068300000000004</c:v>
                </c:pt>
                <c:pt idx="528">
                  <c:v>34.334449999999997</c:v>
                </c:pt>
                <c:pt idx="529">
                  <c:v>21.505669999999999</c:v>
                </c:pt>
                <c:pt idx="530">
                  <c:v>14.7347</c:v>
                </c:pt>
                <c:pt idx="531">
                  <c:v>49.459699999999998</c:v>
                </c:pt>
                <c:pt idx="532">
                  <c:v>29.36195</c:v>
                </c:pt>
                <c:pt idx="533">
                  <c:v>43.94473</c:v>
                </c:pt>
                <c:pt idx="534">
                  <c:v>17.0366</c:v>
                </c:pt>
                <c:pt idx="535">
                  <c:v>15.43468</c:v>
                </c:pt>
                <c:pt idx="536">
                  <c:v>27.545490000000001</c:v>
                </c:pt>
                <c:pt idx="537">
                  <c:v>53.56776</c:v>
                </c:pt>
                <c:pt idx="538">
                  <c:v>20.282609999999998</c:v>
                </c:pt>
                <c:pt idx="539">
                  <c:v>25.25996</c:v>
                </c:pt>
                <c:pt idx="540">
                  <c:v>44.333150000000003</c:v>
                </c:pt>
                <c:pt idx="541">
                  <c:v>40.459159999999997</c:v>
                </c:pt>
                <c:pt idx="542">
                  <c:v>21.468640000000001</c:v>
                </c:pt>
                <c:pt idx="543">
                  <c:v>47.854280000000003</c:v>
                </c:pt>
                <c:pt idx="544">
                  <c:v>18.187809999999999</c:v>
                </c:pt>
                <c:pt idx="545">
                  <c:v>50.168399999999998</c:v>
                </c:pt>
                <c:pt idx="546">
                  <c:v>42.702910000000003</c:v>
                </c:pt>
                <c:pt idx="547">
                  <c:v>19.474260000000001</c:v>
                </c:pt>
                <c:pt idx="548">
                  <c:v>20.243040000000001</c:v>
                </c:pt>
                <c:pt idx="549">
                  <c:v>34.721649999999997</c:v>
                </c:pt>
                <c:pt idx="550">
                  <c:v>44.73075</c:v>
                </c:pt>
                <c:pt idx="551">
                  <c:v>8.2180099999999996</c:v>
                </c:pt>
                <c:pt idx="552">
                  <c:v>39.36065</c:v>
                </c:pt>
                <c:pt idx="553">
                  <c:v>20.634889999999999</c:v>
                </c:pt>
                <c:pt idx="554">
                  <c:v>45.220529999999997</c:v>
                </c:pt>
                <c:pt idx="555">
                  <c:v>50.204030000000003</c:v>
                </c:pt>
                <c:pt idx="556">
                  <c:v>39.56362</c:v>
                </c:pt>
                <c:pt idx="557">
                  <c:v>26.90503</c:v>
                </c:pt>
                <c:pt idx="558">
                  <c:v>22.124199999999998</c:v>
                </c:pt>
                <c:pt idx="559">
                  <c:v>39.580469999999998</c:v>
                </c:pt>
                <c:pt idx="560">
                  <c:v>51.358989999999999</c:v>
                </c:pt>
                <c:pt idx="561">
                  <c:v>38.533470000000001</c:v>
                </c:pt>
                <c:pt idx="562">
                  <c:v>24.576309999999999</c:v>
                </c:pt>
                <c:pt idx="563">
                  <c:v>16.05424</c:v>
                </c:pt>
                <c:pt idx="564">
                  <c:v>31.738520000000001</c:v>
                </c:pt>
                <c:pt idx="565">
                  <c:v>11.41465</c:v>
                </c:pt>
                <c:pt idx="566">
                  <c:v>26.876740000000002</c:v>
                </c:pt>
                <c:pt idx="567">
                  <c:v>28.459109999999999</c:v>
                </c:pt>
                <c:pt idx="568">
                  <c:v>21.132079999999998</c:v>
                </c:pt>
                <c:pt idx="569">
                  <c:v>30.712060000000001</c:v>
                </c:pt>
                <c:pt idx="570">
                  <c:v>45.317549999999997</c:v>
                </c:pt>
                <c:pt idx="571">
                  <c:v>29.260580000000001</c:v>
                </c:pt>
                <c:pt idx="572">
                  <c:v>29.20973</c:v>
                </c:pt>
                <c:pt idx="573">
                  <c:v>39.190359999999998</c:v>
                </c:pt>
                <c:pt idx="574">
                  <c:v>10.7041</c:v>
                </c:pt>
                <c:pt idx="575">
                  <c:v>55.267510000000001</c:v>
                </c:pt>
                <c:pt idx="576">
                  <c:v>16.25553</c:v>
                </c:pt>
                <c:pt idx="577">
                  <c:v>26.876740000000002</c:v>
                </c:pt>
                <c:pt idx="578">
                  <c:v>40.213259999999998</c:v>
                </c:pt>
                <c:pt idx="579">
                  <c:v>14.400600000000001</c:v>
                </c:pt>
                <c:pt idx="580">
                  <c:v>49.068809999999999</c:v>
                </c:pt>
                <c:pt idx="581">
                  <c:v>11.27548</c:v>
                </c:pt>
                <c:pt idx="582">
                  <c:v>30.303129999999999</c:v>
                </c:pt>
                <c:pt idx="583">
                  <c:v>14.844469999999999</c:v>
                </c:pt>
                <c:pt idx="584">
                  <c:v>32.436019999999999</c:v>
                </c:pt>
                <c:pt idx="585">
                  <c:v>29.184259999999998</c:v>
                </c:pt>
                <c:pt idx="586">
                  <c:v>23.999320000000001</c:v>
                </c:pt>
                <c:pt idx="587">
                  <c:v>24.35389</c:v>
                </c:pt>
                <c:pt idx="588">
                  <c:v>43.463050000000003</c:v>
                </c:pt>
                <c:pt idx="589">
                  <c:v>55.154649999999997</c:v>
                </c:pt>
                <c:pt idx="590">
                  <c:v>16.748049999999999</c:v>
                </c:pt>
                <c:pt idx="591">
                  <c:v>30.375820000000001</c:v>
                </c:pt>
                <c:pt idx="592">
                  <c:v>30.472390000000001</c:v>
                </c:pt>
                <c:pt idx="593">
                  <c:v>26.961480000000002</c:v>
                </c:pt>
                <c:pt idx="594">
                  <c:v>32.123519999999999</c:v>
                </c:pt>
                <c:pt idx="595">
                  <c:v>55.33914</c:v>
                </c:pt>
                <c:pt idx="596">
                  <c:v>31.323979999999999</c:v>
                </c:pt>
                <c:pt idx="597">
                  <c:v>29.862120000000001</c:v>
                </c:pt>
                <c:pt idx="598">
                  <c:v>54.217469999999999</c:v>
                </c:pt>
                <c:pt idx="599">
                  <c:v>27.435459999999999</c:v>
                </c:pt>
                <c:pt idx="600">
                  <c:v>30.66432</c:v>
                </c:pt>
                <c:pt idx="601">
                  <c:v>15.32901</c:v>
                </c:pt>
                <c:pt idx="602">
                  <c:v>29.638400000000001</c:v>
                </c:pt>
                <c:pt idx="603">
                  <c:v>30.375820000000001</c:v>
                </c:pt>
                <c:pt idx="604">
                  <c:v>29.36195</c:v>
                </c:pt>
                <c:pt idx="605">
                  <c:v>55.144370000000002</c:v>
                </c:pt>
                <c:pt idx="606">
                  <c:v>21.468640000000001</c:v>
                </c:pt>
                <c:pt idx="607">
                  <c:v>44.67427</c:v>
                </c:pt>
                <c:pt idx="608">
                  <c:v>30.44828</c:v>
                </c:pt>
                <c:pt idx="609">
                  <c:v>29.00516</c:v>
                </c:pt>
                <c:pt idx="610">
                  <c:v>39.070529999999998</c:v>
                </c:pt>
                <c:pt idx="611">
                  <c:v>34.983220000000003</c:v>
                </c:pt>
                <c:pt idx="612">
                  <c:v>32.480330000000002</c:v>
                </c:pt>
                <c:pt idx="613">
                  <c:v>29.787790000000001</c:v>
                </c:pt>
                <c:pt idx="614">
                  <c:v>22.30236</c:v>
                </c:pt>
                <c:pt idx="615">
                  <c:v>16.155200000000001</c:v>
                </c:pt>
                <c:pt idx="616">
                  <c:v>52.916649999999997</c:v>
                </c:pt>
                <c:pt idx="617">
                  <c:v>45.248280000000001</c:v>
                </c:pt>
                <c:pt idx="618">
                  <c:v>34.538980000000002</c:v>
                </c:pt>
                <c:pt idx="619">
                  <c:v>9.2388999999999992</c:v>
                </c:pt>
                <c:pt idx="620">
                  <c:v>10.92122</c:v>
                </c:pt>
                <c:pt idx="621">
                  <c:v>28.06071</c:v>
                </c:pt>
                <c:pt idx="622">
                  <c:v>33.584009999999999</c:v>
                </c:pt>
                <c:pt idx="623">
                  <c:v>25.683479999999999</c:v>
                </c:pt>
                <c:pt idx="624">
                  <c:v>50.025489999999998</c:v>
                </c:pt>
                <c:pt idx="625">
                  <c:v>11.55241</c:v>
                </c:pt>
                <c:pt idx="626">
                  <c:v>18.670629999999999</c:v>
                </c:pt>
                <c:pt idx="627">
                  <c:v>38.638249999999999</c:v>
                </c:pt>
                <c:pt idx="628">
                  <c:v>12.02406</c:v>
                </c:pt>
                <c:pt idx="629">
                  <c:v>27.213709999999999</c:v>
                </c:pt>
                <c:pt idx="630">
                  <c:v>46.803469999999997</c:v>
                </c:pt>
                <c:pt idx="631">
                  <c:v>25.7134</c:v>
                </c:pt>
                <c:pt idx="632">
                  <c:v>20.0839</c:v>
                </c:pt>
                <c:pt idx="633">
                  <c:v>17.13167</c:v>
                </c:pt>
                <c:pt idx="634">
                  <c:v>16.50366</c:v>
                </c:pt>
                <c:pt idx="635">
                  <c:v>25.106580000000001</c:v>
                </c:pt>
                <c:pt idx="636">
                  <c:v>25.229379999999999</c:v>
                </c:pt>
                <c:pt idx="637">
                  <c:v>41.453530000000001</c:v>
                </c:pt>
                <c:pt idx="638">
                  <c:v>38.287430000000001</c:v>
                </c:pt>
                <c:pt idx="639">
                  <c:v>36.214320000000001</c:v>
                </c:pt>
                <c:pt idx="640">
                  <c:v>28.772770000000001</c:v>
                </c:pt>
                <c:pt idx="641">
                  <c:v>56.997390000000003</c:v>
                </c:pt>
                <c:pt idx="642">
                  <c:v>38.498460000000001</c:v>
                </c:pt>
                <c:pt idx="643">
                  <c:v>15.32901</c:v>
                </c:pt>
                <c:pt idx="644">
                  <c:v>34.559339999999999</c:v>
                </c:pt>
                <c:pt idx="645">
                  <c:v>17.13167</c:v>
                </c:pt>
                <c:pt idx="646">
                  <c:v>20.980519999999999</c:v>
                </c:pt>
                <c:pt idx="647">
                  <c:v>31.3704</c:v>
                </c:pt>
                <c:pt idx="648">
                  <c:v>35.083100000000002</c:v>
                </c:pt>
                <c:pt idx="649">
                  <c:v>27.654969999999999</c:v>
                </c:pt>
                <c:pt idx="650">
                  <c:v>43.300739999999998</c:v>
                </c:pt>
                <c:pt idx="651">
                  <c:v>53.232880000000002</c:v>
                </c:pt>
                <c:pt idx="652">
                  <c:v>18.92841</c:v>
                </c:pt>
                <c:pt idx="653">
                  <c:v>32.302590000000002</c:v>
                </c:pt>
                <c:pt idx="654">
                  <c:v>36.118720000000003</c:v>
                </c:pt>
                <c:pt idx="655">
                  <c:v>15.9016</c:v>
                </c:pt>
                <c:pt idx="656">
                  <c:v>49.605089999999997</c:v>
                </c:pt>
                <c:pt idx="657">
                  <c:v>15.952640000000001</c:v>
                </c:pt>
                <c:pt idx="658">
                  <c:v>29.886849999999999</c:v>
                </c:pt>
                <c:pt idx="659">
                  <c:v>50.780670000000001</c:v>
                </c:pt>
                <c:pt idx="660">
                  <c:v>47.404499999999999</c:v>
                </c:pt>
                <c:pt idx="661">
                  <c:v>13.230169999999999</c:v>
                </c:pt>
                <c:pt idx="662">
                  <c:v>52.442329999999998</c:v>
                </c:pt>
                <c:pt idx="663">
                  <c:v>12.155939999999999</c:v>
                </c:pt>
                <c:pt idx="664">
                  <c:v>30.78349</c:v>
                </c:pt>
                <c:pt idx="665">
                  <c:v>20.47916</c:v>
                </c:pt>
                <c:pt idx="666">
                  <c:v>32.634799999999998</c:v>
                </c:pt>
                <c:pt idx="667">
                  <c:v>18.053740000000001</c:v>
                </c:pt>
                <c:pt idx="668">
                  <c:v>32.700699999999998</c:v>
                </c:pt>
                <c:pt idx="669">
                  <c:v>17.0366</c:v>
                </c:pt>
                <c:pt idx="670">
                  <c:v>16.05424</c:v>
                </c:pt>
                <c:pt idx="671">
                  <c:v>25.19875</c:v>
                </c:pt>
                <c:pt idx="672">
                  <c:v>13.230169999999999</c:v>
                </c:pt>
                <c:pt idx="673">
                  <c:v>40.815989999999999</c:v>
                </c:pt>
                <c:pt idx="674">
                  <c:v>39.121949999999998</c:v>
                </c:pt>
                <c:pt idx="675">
                  <c:v>59.223410000000001</c:v>
                </c:pt>
                <c:pt idx="676">
                  <c:v>56.01764</c:v>
                </c:pt>
                <c:pt idx="677">
                  <c:v>18.36495</c:v>
                </c:pt>
                <c:pt idx="678">
                  <c:v>15.6439</c:v>
                </c:pt>
                <c:pt idx="679">
                  <c:v>33.092410000000001</c:v>
                </c:pt>
                <c:pt idx="680">
                  <c:v>15.222630000000001</c:v>
                </c:pt>
                <c:pt idx="681">
                  <c:v>24.95204</c:v>
                </c:pt>
                <c:pt idx="682">
                  <c:v>16.25553</c:v>
                </c:pt>
                <c:pt idx="683">
                  <c:v>27.269359999999999</c:v>
                </c:pt>
                <c:pt idx="684">
                  <c:v>12.86013</c:v>
                </c:pt>
                <c:pt idx="685">
                  <c:v>18.84291</c:v>
                </c:pt>
                <c:pt idx="686">
                  <c:v>18.40896</c:v>
                </c:pt>
                <c:pt idx="687">
                  <c:v>24.064250000000001</c:v>
                </c:pt>
                <c:pt idx="688">
                  <c:v>67.344499999999996</c:v>
                </c:pt>
                <c:pt idx="689">
                  <c:v>26.098559999999999</c:v>
                </c:pt>
                <c:pt idx="690">
                  <c:v>87.915620000000004</c:v>
                </c:pt>
                <c:pt idx="691">
                  <c:v>40.459159999999997</c:v>
                </c:pt>
                <c:pt idx="692">
                  <c:v>36.176119999999997</c:v>
                </c:pt>
                <c:pt idx="693">
                  <c:v>39.614139999999999</c:v>
                </c:pt>
                <c:pt idx="694">
                  <c:v>25.980810000000002</c:v>
                </c:pt>
                <c:pt idx="695">
                  <c:v>25.35145</c:v>
                </c:pt>
                <c:pt idx="696">
                  <c:v>11.75651</c:v>
                </c:pt>
                <c:pt idx="697">
                  <c:v>30.78349</c:v>
                </c:pt>
                <c:pt idx="698">
                  <c:v>20.557189999999999</c:v>
                </c:pt>
                <c:pt idx="699">
                  <c:v>5.2391399999999999</c:v>
                </c:pt>
                <c:pt idx="700">
                  <c:v>62.558250000000001</c:v>
                </c:pt>
                <c:pt idx="701">
                  <c:v>34.31391</c:v>
                </c:pt>
                <c:pt idx="702">
                  <c:v>26.1279</c:v>
                </c:pt>
                <c:pt idx="703">
                  <c:v>40.163820000000001</c:v>
                </c:pt>
                <c:pt idx="704">
                  <c:v>38.252099999999999</c:v>
                </c:pt>
                <c:pt idx="705">
                  <c:v>43.418869999999998</c:v>
                </c:pt>
                <c:pt idx="706">
                  <c:v>63.721260000000001</c:v>
                </c:pt>
                <c:pt idx="707">
                  <c:v>38.1813</c:v>
                </c:pt>
                <c:pt idx="708">
                  <c:v>31.39357</c:v>
                </c:pt>
                <c:pt idx="709">
                  <c:v>38.550960000000003</c:v>
                </c:pt>
                <c:pt idx="710">
                  <c:v>29.43768</c:v>
                </c:pt>
                <c:pt idx="711">
                  <c:v>12.22142</c:v>
                </c:pt>
                <c:pt idx="712">
                  <c:v>39.224499999999999</c:v>
                </c:pt>
                <c:pt idx="713">
                  <c:v>50.287030000000001</c:v>
                </c:pt>
                <c:pt idx="714">
                  <c:v>39.053370000000001</c:v>
                </c:pt>
                <c:pt idx="715">
                  <c:v>21.944369999999999</c:v>
                </c:pt>
                <c:pt idx="716">
                  <c:v>26.069189999999999</c:v>
                </c:pt>
                <c:pt idx="717">
                  <c:v>34.354979999999998</c:v>
                </c:pt>
                <c:pt idx="718">
                  <c:v>48.10848</c:v>
                </c:pt>
                <c:pt idx="719">
                  <c:v>24.2578</c:v>
                </c:pt>
                <c:pt idx="720">
                  <c:v>57.894399999999997</c:v>
                </c:pt>
                <c:pt idx="721">
                  <c:v>19.963619999999999</c:v>
                </c:pt>
                <c:pt idx="722">
                  <c:v>27.157910000000001</c:v>
                </c:pt>
                <c:pt idx="723">
                  <c:v>16.404859999999999</c:v>
                </c:pt>
                <c:pt idx="724">
                  <c:v>40.22972</c:v>
                </c:pt>
                <c:pt idx="725">
                  <c:v>46.816659999999999</c:v>
                </c:pt>
                <c:pt idx="726">
                  <c:v>10.99281</c:v>
                </c:pt>
                <c:pt idx="727">
                  <c:v>39.207439999999998</c:v>
                </c:pt>
                <c:pt idx="728">
                  <c:v>25.412210000000002</c:v>
                </c:pt>
                <c:pt idx="729">
                  <c:v>37.553730000000002</c:v>
                </c:pt>
                <c:pt idx="730">
                  <c:v>45.039529999999999</c:v>
                </c:pt>
                <c:pt idx="731">
                  <c:v>25.83267</c:v>
                </c:pt>
                <c:pt idx="732">
                  <c:v>44.843389999999999</c:v>
                </c:pt>
                <c:pt idx="733">
                  <c:v>24.733709999999999</c:v>
                </c:pt>
                <c:pt idx="734">
                  <c:v>19.597860000000001</c:v>
                </c:pt>
                <c:pt idx="735">
                  <c:v>17.69096</c:v>
                </c:pt>
                <c:pt idx="736">
                  <c:v>15.9016</c:v>
                </c:pt>
                <c:pt idx="737">
                  <c:v>41.200220000000002</c:v>
                </c:pt>
                <c:pt idx="738">
                  <c:v>13.943379999999999</c:v>
                </c:pt>
                <c:pt idx="739">
                  <c:v>54.553539999999998</c:v>
                </c:pt>
                <c:pt idx="740">
                  <c:v>48.461010000000002</c:v>
                </c:pt>
                <c:pt idx="741">
                  <c:v>17.273260000000001</c:v>
                </c:pt>
                <c:pt idx="742">
                  <c:v>40.735289999999999</c:v>
                </c:pt>
                <c:pt idx="743">
                  <c:v>21.132079999999998</c:v>
                </c:pt>
                <c:pt idx="744">
                  <c:v>48.760129999999997</c:v>
                </c:pt>
                <c:pt idx="745">
                  <c:v>58.075000000000003</c:v>
                </c:pt>
                <c:pt idx="746">
                  <c:v>50.64038</c:v>
                </c:pt>
                <c:pt idx="747">
                  <c:v>36.118720000000003</c:v>
                </c:pt>
                <c:pt idx="748">
                  <c:v>30.4</c:v>
                </c:pt>
                <c:pt idx="749">
                  <c:v>29.58839</c:v>
                </c:pt>
                <c:pt idx="750">
                  <c:v>31.692810000000001</c:v>
                </c:pt>
                <c:pt idx="751">
                  <c:v>35.063160000000003</c:v>
                </c:pt>
                <c:pt idx="752">
                  <c:v>10.7041</c:v>
                </c:pt>
                <c:pt idx="753">
                  <c:v>57.34722</c:v>
                </c:pt>
                <c:pt idx="754">
                  <c:v>30.44828</c:v>
                </c:pt>
                <c:pt idx="755">
                  <c:v>48.486040000000003</c:v>
                </c:pt>
                <c:pt idx="756">
                  <c:v>23.236930000000001</c:v>
                </c:pt>
                <c:pt idx="757">
                  <c:v>37.188409999999998</c:v>
                </c:pt>
                <c:pt idx="758">
                  <c:v>31.462959999999999</c:v>
                </c:pt>
                <c:pt idx="759">
                  <c:v>40.670560000000002</c:v>
                </c:pt>
                <c:pt idx="760">
                  <c:v>21.357130000000002</c:v>
                </c:pt>
                <c:pt idx="761">
                  <c:v>27.07394</c:v>
                </c:pt>
                <c:pt idx="762">
                  <c:v>26.677710000000001</c:v>
                </c:pt>
                <c:pt idx="763">
                  <c:v>47.443300000000001</c:v>
                </c:pt>
                <c:pt idx="764">
                  <c:v>19.963619999999999</c:v>
                </c:pt>
                <c:pt idx="765">
                  <c:v>56.406770000000002</c:v>
                </c:pt>
                <c:pt idx="766">
                  <c:v>17.736730000000001</c:v>
                </c:pt>
                <c:pt idx="767">
                  <c:v>52.375619999999998</c:v>
                </c:pt>
                <c:pt idx="768">
                  <c:v>38.603369999999998</c:v>
                </c:pt>
                <c:pt idx="769">
                  <c:v>18.32084</c:v>
                </c:pt>
                <c:pt idx="770">
                  <c:v>44.532600000000002</c:v>
                </c:pt>
                <c:pt idx="771">
                  <c:v>57.308520000000001</c:v>
                </c:pt>
                <c:pt idx="772">
                  <c:v>35.984299999999998</c:v>
                </c:pt>
                <c:pt idx="773">
                  <c:v>46.737439999999999</c:v>
                </c:pt>
                <c:pt idx="774">
                  <c:v>14.89906</c:v>
                </c:pt>
                <c:pt idx="775">
                  <c:v>41.953560000000003</c:v>
                </c:pt>
                <c:pt idx="776">
                  <c:v>51.301600000000001</c:v>
                </c:pt>
                <c:pt idx="777">
                  <c:v>26.215669999999999</c:v>
                </c:pt>
                <c:pt idx="778">
                  <c:v>25.25996</c:v>
                </c:pt>
                <c:pt idx="779">
                  <c:v>14.001300000000001</c:v>
                </c:pt>
                <c:pt idx="780">
                  <c:v>54.427889999999998</c:v>
                </c:pt>
                <c:pt idx="781">
                  <c:v>46.405209999999997</c:v>
                </c:pt>
                <c:pt idx="782">
                  <c:v>17.273260000000001</c:v>
                </c:pt>
                <c:pt idx="783">
                  <c:v>37.096290000000003</c:v>
                </c:pt>
                <c:pt idx="784">
                  <c:v>10.84923</c:v>
                </c:pt>
                <c:pt idx="785">
                  <c:v>52.76294</c:v>
                </c:pt>
                <c:pt idx="786">
                  <c:v>44.603520000000003</c:v>
                </c:pt>
                <c:pt idx="787">
                  <c:v>20.90427</c:v>
                </c:pt>
                <c:pt idx="788">
                  <c:v>11.55241</c:v>
                </c:pt>
                <c:pt idx="789">
                  <c:v>48.133789999999998</c:v>
                </c:pt>
                <c:pt idx="790">
                  <c:v>35.222299999999997</c:v>
                </c:pt>
                <c:pt idx="791">
                  <c:v>28.590340000000001</c:v>
                </c:pt>
                <c:pt idx="792">
                  <c:v>32.168410000000002</c:v>
                </c:pt>
                <c:pt idx="793">
                  <c:v>41.295479999999998</c:v>
                </c:pt>
                <c:pt idx="794">
                  <c:v>16.30546</c:v>
                </c:pt>
                <c:pt idx="795">
                  <c:v>47.079270000000001</c:v>
                </c:pt>
                <c:pt idx="796">
                  <c:v>15.27591</c:v>
                </c:pt>
                <c:pt idx="797">
                  <c:v>31.113959999999999</c:v>
                </c:pt>
                <c:pt idx="798">
                  <c:v>19.88298</c:v>
                </c:pt>
                <c:pt idx="799">
                  <c:v>63.185540000000003</c:v>
                </c:pt>
                <c:pt idx="800">
                  <c:v>28.824619999999999</c:v>
                </c:pt>
                <c:pt idx="801">
                  <c:v>30.010069999999999</c:v>
                </c:pt>
                <c:pt idx="802">
                  <c:v>32.744540000000001</c:v>
                </c:pt>
                <c:pt idx="803">
                  <c:v>39.411529999999999</c:v>
                </c:pt>
                <c:pt idx="804">
                  <c:v>43.389380000000003</c:v>
                </c:pt>
                <c:pt idx="805">
                  <c:v>25.321000000000002</c:v>
                </c:pt>
                <c:pt idx="806">
                  <c:v>9.0744699999999998</c:v>
                </c:pt>
                <c:pt idx="807">
                  <c:v>49.821959999999997</c:v>
                </c:pt>
                <c:pt idx="808">
                  <c:v>35.498429999999999</c:v>
                </c:pt>
                <c:pt idx="809">
                  <c:v>14.45679</c:v>
                </c:pt>
                <c:pt idx="810">
                  <c:v>29.082090000000001</c:v>
                </c:pt>
                <c:pt idx="811">
                  <c:v>16.94098</c:v>
                </c:pt>
                <c:pt idx="812">
                  <c:v>22.408460000000002</c:v>
                </c:pt>
                <c:pt idx="813">
                  <c:v>61.972160000000002</c:v>
                </c:pt>
                <c:pt idx="814">
                  <c:v>23.338049999999999</c:v>
                </c:pt>
                <c:pt idx="815">
                  <c:v>12.54434</c:v>
                </c:pt>
                <c:pt idx="816">
                  <c:v>24.385809999999999</c:v>
                </c:pt>
                <c:pt idx="817">
                  <c:v>33.562840000000001</c:v>
                </c:pt>
                <c:pt idx="818">
                  <c:v>82.410989999999998</c:v>
                </c:pt>
                <c:pt idx="819">
                  <c:v>20.596080000000001</c:v>
                </c:pt>
                <c:pt idx="820">
                  <c:v>48.498550000000002</c:v>
                </c:pt>
                <c:pt idx="821">
                  <c:v>10.7041</c:v>
                </c:pt>
                <c:pt idx="822">
                  <c:v>29.133230000000001</c:v>
                </c:pt>
                <c:pt idx="823">
                  <c:v>28.7468</c:v>
                </c:pt>
                <c:pt idx="824">
                  <c:v>44.475749999999998</c:v>
                </c:pt>
                <c:pt idx="825">
                  <c:v>37.371690000000001</c:v>
                </c:pt>
                <c:pt idx="826">
                  <c:v>17.413650000000001</c:v>
                </c:pt>
                <c:pt idx="827">
                  <c:v>56.821210000000001</c:v>
                </c:pt>
                <c:pt idx="828">
                  <c:v>38.725250000000003</c:v>
                </c:pt>
                <c:pt idx="829">
                  <c:v>83.030280000000005</c:v>
                </c:pt>
                <c:pt idx="830">
                  <c:v>36.705860000000001</c:v>
                </c:pt>
                <c:pt idx="831">
                  <c:v>45.039529999999999</c:v>
                </c:pt>
                <c:pt idx="832">
                  <c:v>51.128860000000003</c:v>
                </c:pt>
                <c:pt idx="833">
                  <c:v>44.318860000000001</c:v>
                </c:pt>
                <c:pt idx="834">
                  <c:v>55.56335</c:v>
                </c:pt>
                <c:pt idx="835">
                  <c:v>34.457369999999997</c:v>
                </c:pt>
                <c:pt idx="836">
                  <c:v>59.816389999999998</c:v>
                </c:pt>
                <c:pt idx="837">
                  <c:v>35.654899999999998</c:v>
                </c:pt>
                <c:pt idx="838">
                  <c:v>37.589979999999997</c:v>
                </c:pt>
                <c:pt idx="839">
                  <c:v>31.3704</c:v>
                </c:pt>
                <c:pt idx="840">
                  <c:v>30.254539999999999</c:v>
                </c:pt>
                <c:pt idx="841">
                  <c:v>49.641330000000004</c:v>
                </c:pt>
                <c:pt idx="842">
                  <c:v>25.743289999999998</c:v>
                </c:pt>
                <c:pt idx="843">
                  <c:v>49.166980000000002</c:v>
                </c:pt>
                <c:pt idx="844">
                  <c:v>31.020009999999999</c:v>
                </c:pt>
                <c:pt idx="845">
                  <c:v>77.632300000000001</c:v>
                </c:pt>
                <c:pt idx="846">
                  <c:v>24.95204</c:v>
                </c:pt>
                <c:pt idx="847">
                  <c:v>54.720390000000002</c:v>
                </c:pt>
                <c:pt idx="848">
                  <c:v>31.806909999999998</c:v>
                </c:pt>
                <c:pt idx="849">
                  <c:v>39.32667</c:v>
                </c:pt>
                <c:pt idx="850">
                  <c:v>59.241799999999998</c:v>
                </c:pt>
                <c:pt idx="851">
                  <c:v>33.584009999999999</c:v>
                </c:pt>
                <c:pt idx="852">
                  <c:v>35.439509999999999</c:v>
                </c:pt>
                <c:pt idx="853">
                  <c:v>56.267560000000003</c:v>
                </c:pt>
                <c:pt idx="854">
                  <c:v>59.397709999999996</c:v>
                </c:pt>
                <c:pt idx="855">
                  <c:v>22.124199999999998</c:v>
                </c:pt>
                <c:pt idx="856">
                  <c:v>39.053370000000001</c:v>
                </c:pt>
                <c:pt idx="857">
                  <c:v>50.87388</c:v>
                </c:pt>
                <c:pt idx="858">
                  <c:v>68.744020000000006</c:v>
                </c:pt>
                <c:pt idx="859">
                  <c:v>25.7134</c:v>
                </c:pt>
                <c:pt idx="860">
                  <c:v>30.712060000000001</c:v>
                </c:pt>
                <c:pt idx="861">
                  <c:v>21.169779999999999</c:v>
                </c:pt>
                <c:pt idx="862">
                  <c:v>43.211840000000002</c:v>
                </c:pt>
                <c:pt idx="863">
                  <c:v>20.8277</c:v>
                </c:pt>
                <c:pt idx="864">
                  <c:v>14.45679</c:v>
                </c:pt>
                <c:pt idx="865">
                  <c:v>53.102379999999997</c:v>
                </c:pt>
                <c:pt idx="866">
                  <c:v>34.128250000000001</c:v>
                </c:pt>
                <c:pt idx="867">
                  <c:v>48.297809999999998</c:v>
                </c:pt>
                <c:pt idx="868">
                  <c:v>50.025489999999998</c:v>
                </c:pt>
                <c:pt idx="869">
                  <c:v>38.234409999999997</c:v>
                </c:pt>
                <c:pt idx="870">
                  <c:v>29.260580000000001</c:v>
                </c:pt>
                <c:pt idx="871">
                  <c:v>20.789300000000001</c:v>
                </c:pt>
                <c:pt idx="872">
                  <c:v>58.489890000000003</c:v>
                </c:pt>
                <c:pt idx="873">
                  <c:v>28.772770000000001</c:v>
                </c:pt>
                <c:pt idx="874">
                  <c:v>49.761859999999999</c:v>
                </c:pt>
                <c:pt idx="875">
                  <c:v>16.892959999999999</c:v>
                </c:pt>
                <c:pt idx="876">
                  <c:v>40.344670000000001</c:v>
                </c:pt>
                <c:pt idx="877">
                  <c:v>62.397739999999999</c:v>
                </c:pt>
                <c:pt idx="878">
                  <c:v>42.56671</c:v>
                </c:pt>
                <c:pt idx="879">
                  <c:v>16.104800000000001</c:v>
                </c:pt>
                <c:pt idx="880">
                  <c:v>35.36074</c:v>
                </c:pt>
                <c:pt idx="881">
                  <c:v>14.7347</c:v>
                </c:pt>
                <c:pt idx="882">
                  <c:v>48.908670000000001</c:v>
                </c:pt>
                <c:pt idx="883">
                  <c:v>21.018519999999999</c:v>
                </c:pt>
                <c:pt idx="884">
                  <c:v>33.00591</c:v>
                </c:pt>
                <c:pt idx="885">
                  <c:v>23.60521</c:v>
                </c:pt>
                <c:pt idx="886">
                  <c:v>26.303070000000002</c:v>
                </c:pt>
                <c:pt idx="887">
                  <c:v>45.743569999999998</c:v>
                </c:pt>
                <c:pt idx="888">
                  <c:v>37.98563</c:v>
                </c:pt>
                <c:pt idx="889">
                  <c:v>26.24484</c:v>
                </c:pt>
                <c:pt idx="890">
                  <c:v>40.944650000000003</c:v>
                </c:pt>
                <c:pt idx="891">
                  <c:v>43.345100000000002</c:v>
                </c:pt>
                <c:pt idx="892">
                  <c:v>18.053740000000001</c:v>
                </c:pt>
                <c:pt idx="893">
                  <c:v>26.01031</c:v>
                </c:pt>
                <c:pt idx="894">
                  <c:v>44.843389999999999</c:v>
                </c:pt>
                <c:pt idx="895">
                  <c:v>59.951929999999997</c:v>
                </c:pt>
                <c:pt idx="896">
                  <c:v>30.4</c:v>
                </c:pt>
                <c:pt idx="897">
                  <c:v>25.412210000000002</c:v>
                </c:pt>
                <c:pt idx="898">
                  <c:v>39.36065</c:v>
                </c:pt>
                <c:pt idx="899">
                  <c:v>44.660130000000002</c:v>
                </c:pt>
                <c:pt idx="900">
                  <c:v>36.85528</c:v>
                </c:pt>
                <c:pt idx="901">
                  <c:v>50.369810000000001</c:v>
                </c:pt>
                <c:pt idx="902">
                  <c:v>14.001300000000001</c:v>
                </c:pt>
                <c:pt idx="903">
                  <c:v>22.89601</c:v>
                </c:pt>
                <c:pt idx="904">
                  <c:v>25.653510000000001</c:v>
                </c:pt>
                <c:pt idx="905">
                  <c:v>53.232880000000002</c:v>
                </c:pt>
                <c:pt idx="906">
                  <c:v>47.352679999999999</c:v>
                </c:pt>
                <c:pt idx="907">
                  <c:v>55.897060000000003</c:v>
                </c:pt>
                <c:pt idx="908">
                  <c:v>51.404829999999997</c:v>
                </c:pt>
                <c:pt idx="909">
                  <c:v>30.688210000000002</c:v>
                </c:pt>
                <c:pt idx="910">
                  <c:v>20.750820000000001</c:v>
                </c:pt>
                <c:pt idx="911">
                  <c:v>10.776859999999999</c:v>
                </c:pt>
                <c:pt idx="912">
                  <c:v>25.593450000000001</c:v>
                </c:pt>
                <c:pt idx="913">
                  <c:v>55.195729999999998</c:v>
                </c:pt>
                <c:pt idx="914">
                  <c:v>18.32084</c:v>
                </c:pt>
                <c:pt idx="915">
                  <c:v>37.770539999999997</c:v>
                </c:pt>
                <c:pt idx="916">
                  <c:v>35.26193</c:v>
                </c:pt>
                <c:pt idx="917">
                  <c:v>17.918610000000001</c:v>
                </c:pt>
                <c:pt idx="918">
                  <c:v>47.956200000000003</c:v>
                </c:pt>
                <c:pt idx="919">
                  <c:v>53.696530000000003</c:v>
                </c:pt>
                <c:pt idx="920">
                  <c:v>59.195819999999998</c:v>
                </c:pt>
                <c:pt idx="921">
                  <c:v>58.245289999999997</c:v>
                </c:pt>
                <c:pt idx="922">
                  <c:v>68.51155</c:v>
                </c:pt>
                <c:pt idx="923">
                  <c:v>43.901260000000001</c:v>
                </c:pt>
                <c:pt idx="924">
                  <c:v>43.755899999999997</c:v>
                </c:pt>
                <c:pt idx="925">
                  <c:v>41.610729999999997</c:v>
                </c:pt>
                <c:pt idx="926">
                  <c:v>6.6844200000000003</c:v>
                </c:pt>
                <c:pt idx="927">
                  <c:v>24.03181</c:v>
                </c:pt>
                <c:pt idx="928">
                  <c:v>37.716500000000003</c:v>
                </c:pt>
                <c:pt idx="929">
                  <c:v>73.10866</c:v>
                </c:pt>
                <c:pt idx="930">
                  <c:v>49.989660000000001</c:v>
                </c:pt>
                <c:pt idx="931">
                  <c:v>63.852029999999999</c:v>
                </c:pt>
                <c:pt idx="932">
                  <c:v>71.316770000000005</c:v>
                </c:pt>
                <c:pt idx="933">
                  <c:v>44.390270000000001</c:v>
                </c:pt>
                <c:pt idx="934">
                  <c:v>18.32084</c:v>
                </c:pt>
                <c:pt idx="935">
                  <c:v>84.266840000000002</c:v>
                </c:pt>
                <c:pt idx="936">
                  <c:v>55.154649999999997</c:v>
                </c:pt>
                <c:pt idx="937">
                  <c:v>39.664560000000002</c:v>
                </c:pt>
                <c:pt idx="938">
                  <c:v>35.341000000000001</c:v>
                </c:pt>
                <c:pt idx="939">
                  <c:v>34.210929999999998</c:v>
                </c:pt>
                <c:pt idx="940">
                  <c:v>24.128979999999999</c:v>
                </c:pt>
                <c:pt idx="941">
                  <c:v>12.28659</c:v>
                </c:pt>
                <c:pt idx="942">
                  <c:v>28.114249999999998</c:v>
                </c:pt>
                <c:pt idx="943">
                  <c:v>36.137869999999999</c:v>
                </c:pt>
                <c:pt idx="944">
                  <c:v>58.983580000000003</c:v>
                </c:pt>
                <c:pt idx="945">
                  <c:v>27.518039999999999</c:v>
                </c:pt>
                <c:pt idx="946">
                  <c:v>68.013239999999996</c:v>
                </c:pt>
                <c:pt idx="947">
                  <c:v>55.826529999999998</c:v>
                </c:pt>
                <c:pt idx="948">
                  <c:v>31.624089999999999</c:v>
                </c:pt>
                <c:pt idx="949">
                  <c:v>11.34524</c:v>
                </c:pt>
                <c:pt idx="950">
                  <c:v>30.205860000000001</c:v>
                </c:pt>
                <c:pt idx="951">
                  <c:v>24.28988</c:v>
                </c:pt>
                <c:pt idx="952">
                  <c:v>39.343670000000003</c:v>
                </c:pt>
                <c:pt idx="953">
                  <c:v>42.551540000000003</c:v>
                </c:pt>
                <c:pt idx="954">
                  <c:v>33.626300000000001</c:v>
                </c:pt>
                <c:pt idx="955">
                  <c:v>12.41605</c:v>
                </c:pt>
                <c:pt idx="956">
                  <c:v>17.226199999999999</c:v>
                </c:pt>
                <c:pt idx="957">
                  <c:v>43.901260000000001</c:v>
                </c:pt>
                <c:pt idx="958">
                  <c:v>30.278849999999998</c:v>
                </c:pt>
                <c:pt idx="959">
                  <c:v>35.321260000000002</c:v>
                </c:pt>
                <c:pt idx="960">
                  <c:v>16.104800000000001</c:v>
                </c:pt>
                <c:pt idx="961">
                  <c:v>30.083680000000001</c:v>
                </c:pt>
                <c:pt idx="962">
                  <c:v>34.640630000000002</c:v>
                </c:pt>
                <c:pt idx="963">
                  <c:v>53.589260000000003</c:v>
                </c:pt>
                <c:pt idx="964">
                  <c:v>22.408460000000002</c:v>
                </c:pt>
                <c:pt idx="965">
                  <c:v>50.013550000000002</c:v>
                </c:pt>
                <c:pt idx="966">
                  <c:v>21.132079999999998</c:v>
                </c:pt>
                <c:pt idx="967">
                  <c:v>92.957490000000007</c:v>
                </c:pt>
                <c:pt idx="968">
                  <c:v>35.400149999999996</c:v>
                </c:pt>
                <c:pt idx="969">
                  <c:v>20.243040000000001</c:v>
                </c:pt>
                <c:pt idx="970">
                  <c:v>30.205860000000001</c:v>
                </c:pt>
                <c:pt idx="971">
                  <c:v>4.9681499999999996</c:v>
                </c:pt>
                <c:pt idx="972">
                  <c:v>22.408460000000002</c:v>
                </c:pt>
                <c:pt idx="973">
                  <c:v>45.647889999999997</c:v>
                </c:pt>
                <c:pt idx="974">
                  <c:v>23.270689999999998</c:v>
                </c:pt>
                <c:pt idx="975">
                  <c:v>11.75651</c:v>
                </c:pt>
                <c:pt idx="976">
                  <c:v>11.41465</c:v>
                </c:pt>
                <c:pt idx="977">
                  <c:v>63.794870000000003</c:v>
                </c:pt>
                <c:pt idx="978">
                  <c:v>50.64038</c:v>
                </c:pt>
                <c:pt idx="979">
                  <c:v>19.76135</c:v>
                </c:pt>
                <c:pt idx="980">
                  <c:v>37.752540000000003</c:v>
                </c:pt>
                <c:pt idx="981">
                  <c:v>77.821830000000006</c:v>
                </c:pt>
                <c:pt idx="982">
                  <c:v>15.27591</c:v>
                </c:pt>
                <c:pt idx="983">
                  <c:v>21.09431</c:v>
                </c:pt>
                <c:pt idx="984">
                  <c:v>25.503029999999999</c:v>
                </c:pt>
                <c:pt idx="985">
                  <c:v>20.8277</c:v>
                </c:pt>
                <c:pt idx="986">
                  <c:v>68.656989999999993</c:v>
                </c:pt>
                <c:pt idx="987">
                  <c:v>28.220929999999999</c:v>
                </c:pt>
                <c:pt idx="988">
                  <c:v>36.966790000000003</c:v>
                </c:pt>
                <c:pt idx="989">
                  <c:v>20.712260000000001</c:v>
                </c:pt>
                <c:pt idx="990">
                  <c:v>25.19875</c:v>
                </c:pt>
                <c:pt idx="991">
                  <c:v>17.506599999999999</c:v>
                </c:pt>
                <c:pt idx="992">
                  <c:v>62.827120000000001</c:v>
                </c:pt>
                <c:pt idx="993">
                  <c:v>37.00385</c:v>
                </c:pt>
                <c:pt idx="994">
                  <c:v>39.881999999999998</c:v>
                </c:pt>
                <c:pt idx="995">
                  <c:v>57.492010000000001</c:v>
                </c:pt>
                <c:pt idx="996">
                  <c:v>8.9078599999999994</c:v>
                </c:pt>
                <c:pt idx="997">
                  <c:v>28.953720000000001</c:v>
                </c:pt>
                <c:pt idx="998">
                  <c:v>62.151470000000003</c:v>
                </c:pt>
                <c:pt idx="999">
                  <c:v>44.218589999999999</c:v>
                </c:pt>
                <c:pt idx="1000">
                  <c:v>44.758949999999999</c:v>
                </c:pt>
                <c:pt idx="1001">
                  <c:v>34.272770000000001</c:v>
                </c:pt>
                <c:pt idx="1002">
                  <c:v>30.972899999999999</c:v>
                </c:pt>
                <c:pt idx="1003">
                  <c:v>48.297809999999998</c:v>
                </c:pt>
                <c:pt idx="1004">
                  <c:v>42.778309999999998</c:v>
                </c:pt>
                <c:pt idx="1005">
                  <c:v>46.445270000000001</c:v>
                </c:pt>
                <c:pt idx="1006">
                  <c:v>55.431040000000003</c:v>
                </c:pt>
                <c:pt idx="1007">
                  <c:v>25.921679999999999</c:v>
                </c:pt>
                <c:pt idx="1008">
                  <c:v>57.732050000000001</c:v>
                </c:pt>
                <c:pt idx="1009">
                  <c:v>64.087969999999999</c:v>
                </c:pt>
                <c:pt idx="1010">
                  <c:v>27.213709999999999</c:v>
                </c:pt>
                <c:pt idx="1011">
                  <c:v>33.899439999999998</c:v>
                </c:pt>
                <c:pt idx="1012">
                  <c:v>35.162730000000003</c:v>
                </c:pt>
                <c:pt idx="1013">
                  <c:v>34.660910000000001</c:v>
                </c:pt>
                <c:pt idx="1014">
                  <c:v>44.504190000000001</c:v>
                </c:pt>
                <c:pt idx="1015">
                  <c:v>41.136539999999997</c:v>
                </c:pt>
                <c:pt idx="1016">
                  <c:v>19.84253</c:v>
                </c:pt>
                <c:pt idx="1017">
                  <c:v>29.462869999999999</c:v>
                </c:pt>
                <c:pt idx="1018">
                  <c:v>17.599029999999999</c:v>
                </c:pt>
                <c:pt idx="1019">
                  <c:v>55.010480000000001</c:v>
                </c:pt>
                <c:pt idx="1020">
                  <c:v>21.282409999999999</c:v>
                </c:pt>
                <c:pt idx="1021">
                  <c:v>39.681339999999999</c:v>
                </c:pt>
                <c:pt idx="1022">
                  <c:v>35.615870000000001</c:v>
                </c:pt>
                <c:pt idx="1023">
                  <c:v>40.783740000000002</c:v>
                </c:pt>
                <c:pt idx="1024">
                  <c:v>54.037610000000001</c:v>
                </c:pt>
                <c:pt idx="1025">
                  <c:v>30.902049999999999</c:v>
                </c:pt>
                <c:pt idx="1026">
                  <c:v>27.763909999999999</c:v>
                </c:pt>
                <c:pt idx="1027">
                  <c:v>49.785919999999997</c:v>
                </c:pt>
                <c:pt idx="1028">
                  <c:v>28.353570000000001</c:v>
                </c:pt>
                <c:pt idx="1029">
                  <c:v>14.512779999999999</c:v>
                </c:pt>
                <c:pt idx="1030">
                  <c:v>27.953250000000001</c:v>
                </c:pt>
                <c:pt idx="1031">
                  <c:v>55.654670000000003</c:v>
                </c:pt>
                <c:pt idx="1032">
                  <c:v>63.202129999999997</c:v>
                </c:pt>
                <c:pt idx="1033">
                  <c:v>64.346710000000002</c:v>
                </c:pt>
                <c:pt idx="1034">
                  <c:v>63.425449999999998</c:v>
                </c:pt>
                <c:pt idx="1035">
                  <c:v>20.47916</c:v>
                </c:pt>
                <c:pt idx="1036">
                  <c:v>25.38185</c:v>
                </c:pt>
                <c:pt idx="1037">
                  <c:v>53.15681</c:v>
                </c:pt>
                <c:pt idx="1038">
                  <c:v>43.418869999999998</c:v>
                </c:pt>
                <c:pt idx="1039">
                  <c:v>30.254539999999999</c:v>
                </c:pt>
                <c:pt idx="1040">
                  <c:v>48.209600000000002</c:v>
                </c:pt>
                <c:pt idx="1041">
                  <c:v>48.784939999999999</c:v>
                </c:pt>
                <c:pt idx="1042">
                  <c:v>41.844920000000002</c:v>
                </c:pt>
                <c:pt idx="1043">
                  <c:v>64.595789999999994</c:v>
                </c:pt>
                <c:pt idx="1044">
                  <c:v>49.869970000000002</c:v>
                </c:pt>
                <c:pt idx="1045">
                  <c:v>38.673079999999999</c:v>
                </c:pt>
                <c:pt idx="1046">
                  <c:v>63.425449999999998</c:v>
                </c:pt>
                <c:pt idx="1047">
                  <c:v>41.152479999999997</c:v>
                </c:pt>
                <c:pt idx="1048">
                  <c:v>14.45679</c:v>
                </c:pt>
                <c:pt idx="1049">
                  <c:v>68.526110000000003</c:v>
                </c:pt>
                <c:pt idx="1050">
                  <c:v>35.341000000000001</c:v>
                </c:pt>
                <c:pt idx="1051">
                  <c:v>68.620679999999993</c:v>
                </c:pt>
                <c:pt idx="1052">
                  <c:v>53.200299999999999</c:v>
                </c:pt>
                <c:pt idx="1053">
                  <c:v>39.898650000000004</c:v>
                </c:pt>
                <c:pt idx="1054">
                  <c:v>31.113959999999999</c:v>
                </c:pt>
                <c:pt idx="1055">
                  <c:v>33.200119999999998</c:v>
                </c:pt>
                <c:pt idx="1056">
                  <c:v>30.278849999999998</c:v>
                </c:pt>
                <c:pt idx="1057">
                  <c:v>21.431539999999998</c:v>
                </c:pt>
                <c:pt idx="1058">
                  <c:v>34.231560000000002</c:v>
                </c:pt>
                <c:pt idx="1059">
                  <c:v>59.58032</c:v>
                </c:pt>
                <c:pt idx="1060">
                  <c:v>39.546759999999999</c:v>
                </c:pt>
                <c:pt idx="1061">
                  <c:v>42.185009999999998</c:v>
                </c:pt>
                <c:pt idx="1062">
                  <c:v>38.742620000000002</c:v>
                </c:pt>
                <c:pt idx="1063">
                  <c:v>58.396000000000001</c:v>
                </c:pt>
                <c:pt idx="1064">
                  <c:v>29.886849999999999</c:v>
                </c:pt>
                <c:pt idx="1065">
                  <c:v>19.013500000000001</c:v>
                </c:pt>
                <c:pt idx="1066">
                  <c:v>32.07855</c:v>
                </c:pt>
                <c:pt idx="1067">
                  <c:v>44.955629999999999</c:v>
                </c:pt>
                <c:pt idx="1068">
                  <c:v>34.416460000000001</c:v>
                </c:pt>
                <c:pt idx="1069">
                  <c:v>24.765039999999999</c:v>
                </c:pt>
                <c:pt idx="1070">
                  <c:v>26.1279</c:v>
                </c:pt>
                <c:pt idx="1071">
                  <c:v>25.106580000000001</c:v>
                </c:pt>
                <c:pt idx="1072">
                  <c:v>34.579689999999999</c:v>
                </c:pt>
                <c:pt idx="1073">
                  <c:v>48.247430000000001</c:v>
                </c:pt>
                <c:pt idx="1074">
                  <c:v>51.746639999999999</c:v>
                </c:pt>
                <c:pt idx="1075">
                  <c:v>54.574440000000003</c:v>
                </c:pt>
                <c:pt idx="1076">
                  <c:v>43.433610000000002</c:v>
                </c:pt>
                <c:pt idx="1077">
                  <c:v>41.406210000000002</c:v>
                </c:pt>
                <c:pt idx="1078">
                  <c:v>17.827909999999999</c:v>
                </c:pt>
                <c:pt idx="1079">
                  <c:v>20.789300000000001</c:v>
                </c:pt>
                <c:pt idx="1080">
                  <c:v>53.589260000000003</c:v>
                </c:pt>
                <c:pt idx="1081">
                  <c:v>38.056939999999997</c:v>
                </c:pt>
                <c:pt idx="1082">
                  <c:v>23.83606</c:v>
                </c:pt>
                <c:pt idx="1083">
                  <c:v>62.431579999999997</c:v>
                </c:pt>
                <c:pt idx="1084">
                  <c:v>12.41605</c:v>
                </c:pt>
                <c:pt idx="1085">
                  <c:v>50.287030000000001</c:v>
                </c:pt>
                <c:pt idx="1086">
                  <c:v>24.95204</c:v>
                </c:pt>
                <c:pt idx="1087">
                  <c:v>36.080379999999998</c:v>
                </c:pt>
                <c:pt idx="1088">
                  <c:v>29.862120000000001</c:v>
                </c:pt>
                <c:pt idx="1089">
                  <c:v>45.276009999999999</c:v>
                </c:pt>
                <c:pt idx="1090">
                  <c:v>18.49662</c:v>
                </c:pt>
                <c:pt idx="1091">
                  <c:v>41.024760000000001</c:v>
                </c:pt>
                <c:pt idx="1092">
                  <c:v>20.282609999999998</c:v>
                </c:pt>
                <c:pt idx="1093">
                  <c:v>35.907170000000001</c:v>
                </c:pt>
                <c:pt idx="1094">
                  <c:v>22.723289999999999</c:v>
                </c:pt>
                <c:pt idx="1095">
                  <c:v>58.461750000000002</c:v>
                </c:pt>
                <c:pt idx="1096">
                  <c:v>9.8761100000000006</c:v>
                </c:pt>
                <c:pt idx="1097">
                  <c:v>48.883960000000002</c:v>
                </c:pt>
                <c:pt idx="1098">
                  <c:v>21.132079999999998</c:v>
                </c:pt>
                <c:pt idx="1099">
                  <c:v>14.28759</c:v>
                </c:pt>
                <c:pt idx="1100">
                  <c:v>39.292659999999998</c:v>
                </c:pt>
                <c:pt idx="1101">
                  <c:v>28.06071</c:v>
                </c:pt>
                <c:pt idx="1102">
                  <c:v>37.462859999999999</c:v>
                </c:pt>
                <c:pt idx="1103">
                  <c:v>35.043199999999999</c:v>
                </c:pt>
                <c:pt idx="1104">
                  <c:v>34.681170000000002</c:v>
                </c:pt>
                <c:pt idx="1105">
                  <c:v>12.28659</c:v>
                </c:pt>
                <c:pt idx="1106">
                  <c:v>33.499220000000001</c:v>
                </c:pt>
                <c:pt idx="1107">
                  <c:v>41.751469999999998</c:v>
                </c:pt>
                <c:pt idx="1108">
                  <c:v>42.823450000000001</c:v>
                </c:pt>
                <c:pt idx="1109">
                  <c:v>45.35904</c:v>
                </c:pt>
                <c:pt idx="1110">
                  <c:v>35.24212</c:v>
                </c:pt>
                <c:pt idx="1111">
                  <c:v>28.03389</c:v>
                </c:pt>
                <c:pt idx="1112">
                  <c:v>24.513010000000001</c:v>
                </c:pt>
                <c:pt idx="1113">
                  <c:v>32.391620000000003</c:v>
                </c:pt>
                <c:pt idx="1114">
                  <c:v>77.358509999999995</c:v>
                </c:pt>
                <c:pt idx="1115">
                  <c:v>15.007669999999999</c:v>
                </c:pt>
                <c:pt idx="1116">
                  <c:v>44.24727</c:v>
                </c:pt>
                <c:pt idx="1117">
                  <c:v>50.168399999999998</c:v>
                </c:pt>
                <c:pt idx="1118">
                  <c:v>17.782389999999999</c:v>
                </c:pt>
                <c:pt idx="1119">
                  <c:v>57.751190000000001</c:v>
                </c:pt>
                <c:pt idx="1120">
                  <c:v>18.583850000000002</c:v>
                </c:pt>
                <c:pt idx="1121">
                  <c:v>67.976370000000003</c:v>
                </c:pt>
                <c:pt idx="1122">
                  <c:v>31.50911</c:v>
                </c:pt>
                <c:pt idx="1123">
                  <c:v>56.997390000000003</c:v>
                </c:pt>
                <c:pt idx="1124">
                  <c:v>28.927959999999999</c:v>
                </c:pt>
                <c:pt idx="1125">
                  <c:v>62.977550000000001</c:v>
                </c:pt>
                <c:pt idx="1126">
                  <c:v>50.298870000000001</c:v>
                </c:pt>
                <c:pt idx="1127">
                  <c:v>54.83464</c:v>
                </c:pt>
                <c:pt idx="1128">
                  <c:v>73.193759999999997</c:v>
                </c:pt>
                <c:pt idx="1129">
                  <c:v>59.397709999999996</c:v>
                </c:pt>
                <c:pt idx="1130">
                  <c:v>35.400149999999996</c:v>
                </c:pt>
                <c:pt idx="1131">
                  <c:v>16.104800000000001</c:v>
                </c:pt>
                <c:pt idx="1132">
                  <c:v>29.862120000000001</c:v>
                </c:pt>
                <c:pt idx="1133">
                  <c:v>64.523629999999997</c:v>
                </c:pt>
                <c:pt idx="1134">
                  <c:v>22.618919999999999</c:v>
                </c:pt>
                <c:pt idx="1135">
                  <c:v>40.147320000000001</c:v>
                </c:pt>
                <c:pt idx="1136">
                  <c:v>39.931939999999997</c:v>
                </c:pt>
                <c:pt idx="1137">
                  <c:v>32.788290000000003</c:v>
                </c:pt>
                <c:pt idx="1138">
                  <c:v>6.77475</c:v>
                </c:pt>
                <c:pt idx="1139">
                  <c:v>36.385509999999996</c:v>
                </c:pt>
                <c:pt idx="1140">
                  <c:v>52.751930000000002</c:v>
                </c:pt>
                <c:pt idx="1141">
                  <c:v>26.90503</c:v>
                </c:pt>
                <c:pt idx="1142">
                  <c:v>31.624089999999999</c:v>
                </c:pt>
                <c:pt idx="1143">
                  <c:v>32.919089999999997</c:v>
                </c:pt>
                <c:pt idx="1144">
                  <c:v>43.152419999999999</c:v>
                </c:pt>
                <c:pt idx="1145">
                  <c:v>43.785029999999999</c:v>
                </c:pt>
                <c:pt idx="1146">
                  <c:v>26.70626</c:v>
                </c:pt>
                <c:pt idx="1147">
                  <c:v>25.075759999999999</c:v>
                </c:pt>
                <c:pt idx="1148">
                  <c:v>59.241799999999998</c:v>
                </c:pt>
                <c:pt idx="1149">
                  <c:v>39.036200000000001</c:v>
                </c:pt>
                <c:pt idx="1150">
                  <c:v>53.16769</c:v>
                </c:pt>
                <c:pt idx="1151">
                  <c:v>45.164949999999997</c:v>
                </c:pt>
                <c:pt idx="1152">
                  <c:v>55.175190000000001</c:v>
                </c:pt>
                <c:pt idx="1153">
                  <c:v>68.40943</c:v>
                </c:pt>
                <c:pt idx="1154">
                  <c:v>30.181470000000001</c:v>
                </c:pt>
                <c:pt idx="1155">
                  <c:v>61.852170000000001</c:v>
                </c:pt>
                <c:pt idx="1156">
                  <c:v>49.289259999999999</c:v>
                </c:pt>
                <c:pt idx="1157">
                  <c:v>34.882930000000002</c:v>
                </c:pt>
                <c:pt idx="1158">
                  <c:v>92.957490000000007</c:v>
                </c:pt>
                <c:pt idx="1159">
                  <c:v>40.163820000000001</c:v>
                </c:pt>
                <c:pt idx="1160">
                  <c:v>29.96086</c:v>
                </c:pt>
                <c:pt idx="1161">
                  <c:v>58.658290000000001</c:v>
                </c:pt>
                <c:pt idx="1162">
                  <c:v>40.097760000000001</c:v>
                </c:pt>
                <c:pt idx="1163">
                  <c:v>50.792340000000003</c:v>
                </c:pt>
                <c:pt idx="1164">
                  <c:v>23.169219999999999</c:v>
                </c:pt>
                <c:pt idx="1165">
                  <c:v>26.476800000000001</c:v>
                </c:pt>
                <c:pt idx="1166">
                  <c:v>30.157060000000001</c:v>
                </c:pt>
                <c:pt idx="1167">
                  <c:v>13.41173</c:v>
                </c:pt>
                <c:pt idx="1168">
                  <c:v>35.10304</c:v>
                </c:pt>
                <c:pt idx="1169">
                  <c:v>63.753990000000002</c:v>
                </c:pt>
                <c:pt idx="1170">
                  <c:v>62.023479999999999</c:v>
                </c:pt>
                <c:pt idx="1171">
                  <c:v>20.634889999999999</c:v>
                </c:pt>
                <c:pt idx="1172">
                  <c:v>11.957649999999999</c:v>
                </c:pt>
                <c:pt idx="1173">
                  <c:v>69.018439999999998</c:v>
                </c:pt>
                <c:pt idx="1174">
                  <c:v>41.056739999999998</c:v>
                </c:pt>
                <c:pt idx="1175">
                  <c:v>74.112949999999998</c:v>
                </c:pt>
                <c:pt idx="1176">
                  <c:v>18.670629999999999</c:v>
                </c:pt>
                <c:pt idx="1177">
                  <c:v>67.902529999999999</c:v>
                </c:pt>
                <c:pt idx="1178">
                  <c:v>54.876089999999998</c:v>
                </c:pt>
                <c:pt idx="1179">
                  <c:v>30.568549999999998</c:v>
                </c:pt>
                <c:pt idx="1180">
                  <c:v>78.157539999999997</c:v>
                </c:pt>
                <c:pt idx="1181">
                  <c:v>30.688210000000002</c:v>
                </c:pt>
                <c:pt idx="1182">
                  <c:v>41.844920000000002</c:v>
                </c:pt>
                <c:pt idx="1183">
                  <c:v>35.36074</c:v>
                </c:pt>
                <c:pt idx="1184">
                  <c:v>41.563659999999999</c:v>
                </c:pt>
                <c:pt idx="1185">
                  <c:v>42.384120000000003</c:v>
                </c:pt>
                <c:pt idx="1186">
                  <c:v>38.110309999999998</c:v>
                </c:pt>
                <c:pt idx="1187">
                  <c:v>26.1572</c:v>
                </c:pt>
                <c:pt idx="1188">
                  <c:v>57.8658</c:v>
                </c:pt>
                <c:pt idx="1189">
                  <c:v>39.546759999999999</c:v>
                </c:pt>
                <c:pt idx="1190">
                  <c:v>67.441760000000002</c:v>
                </c:pt>
                <c:pt idx="1191">
                  <c:v>41.782649999999997</c:v>
                </c:pt>
                <c:pt idx="1192">
                  <c:v>32.502459999999999</c:v>
                </c:pt>
                <c:pt idx="1193">
                  <c:v>21.98047</c:v>
                </c:pt>
                <c:pt idx="1194">
                  <c:v>5.4198000000000004</c:v>
                </c:pt>
                <c:pt idx="1195">
                  <c:v>34.741869999999999</c:v>
                </c:pt>
                <c:pt idx="1196">
                  <c:v>54.280729999999998</c:v>
                </c:pt>
                <c:pt idx="1197">
                  <c:v>62.785229999999999</c:v>
                </c:pt>
                <c:pt idx="1198">
                  <c:v>59.807340000000003</c:v>
                </c:pt>
                <c:pt idx="1199">
                  <c:v>43.843200000000003</c:v>
                </c:pt>
                <c:pt idx="1200">
                  <c:v>39.948560000000001</c:v>
                </c:pt>
                <c:pt idx="1201">
                  <c:v>62.321480000000001</c:v>
                </c:pt>
                <c:pt idx="1202">
                  <c:v>27.04588</c:v>
                </c:pt>
                <c:pt idx="1203">
                  <c:v>28.03389</c:v>
                </c:pt>
                <c:pt idx="1204">
                  <c:v>48.660730000000001</c:v>
                </c:pt>
                <c:pt idx="1205">
                  <c:v>43.33032</c:v>
                </c:pt>
                <c:pt idx="1206">
                  <c:v>62.524509999999999</c:v>
                </c:pt>
                <c:pt idx="1207">
                  <c:v>67.998500000000007</c:v>
                </c:pt>
                <c:pt idx="1208">
                  <c:v>59.296900000000001</c:v>
                </c:pt>
                <c:pt idx="1209">
                  <c:v>31.647020000000001</c:v>
                </c:pt>
                <c:pt idx="1210">
                  <c:v>48.095820000000003</c:v>
                </c:pt>
                <c:pt idx="1211">
                  <c:v>40.475479999999997</c:v>
                </c:pt>
                <c:pt idx="1212">
                  <c:v>46.10989</c:v>
                </c:pt>
                <c:pt idx="1213">
                  <c:v>12.54434</c:v>
                </c:pt>
                <c:pt idx="1214">
                  <c:v>30.972899999999999</c:v>
                </c:pt>
                <c:pt idx="1215">
                  <c:v>39.86533</c:v>
                </c:pt>
                <c:pt idx="1216">
                  <c:v>29.260580000000001</c:v>
                </c:pt>
                <c:pt idx="1217">
                  <c:v>38.690480000000001</c:v>
                </c:pt>
                <c:pt idx="1218">
                  <c:v>44.418790000000001</c:v>
                </c:pt>
                <c:pt idx="1219">
                  <c:v>34.190289999999997</c:v>
                </c:pt>
                <c:pt idx="1220">
                  <c:v>55.73565</c:v>
                </c:pt>
                <c:pt idx="1221">
                  <c:v>18.670629999999999</c:v>
                </c:pt>
                <c:pt idx="1222">
                  <c:v>42.928519999999999</c:v>
                </c:pt>
                <c:pt idx="1223">
                  <c:v>20.866029999999999</c:v>
                </c:pt>
                <c:pt idx="1224">
                  <c:v>30.472390000000001</c:v>
                </c:pt>
                <c:pt idx="1225">
                  <c:v>28.247530000000001</c:v>
                </c:pt>
                <c:pt idx="1226">
                  <c:v>73.003690000000006</c:v>
                </c:pt>
                <c:pt idx="1227">
                  <c:v>48.585979999999999</c:v>
                </c:pt>
                <c:pt idx="1228">
                  <c:v>12.86013</c:v>
                </c:pt>
                <c:pt idx="1229">
                  <c:v>35.26193</c:v>
                </c:pt>
                <c:pt idx="1230">
                  <c:v>41.579360000000001</c:v>
                </c:pt>
                <c:pt idx="1231">
                  <c:v>17.736730000000001</c:v>
                </c:pt>
                <c:pt idx="1232">
                  <c:v>39.019010000000002</c:v>
                </c:pt>
                <c:pt idx="1233">
                  <c:v>43.799590000000002</c:v>
                </c:pt>
                <c:pt idx="1234">
                  <c:v>82.854889999999997</c:v>
                </c:pt>
                <c:pt idx="1235">
                  <c:v>21.505669999999999</c:v>
                </c:pt>
                <c:pt idx="1236">
                  <c:v>74.673299999999998</c:v>
                </c:pt>
                <c:pt idx="1237">
                  <c:v>23.472079999999998</c:v>
                </c:pt>
                <c:pt idx="1238">
                  <c:v>50.346179999999997</c:v>
                </c:pt>
                <c:pt idx="1239">
                  <c:v>49.5809</c:v>
                </c:pt>
                <c:pt idx="1240">
                  <c:v>29.76296</c:v>
                </c:pt>
                <c:pt idx="1241">
                  <c:v>25.7134</c:v>
                </c:pt>
                <c:pt idx="1242">
                  <c:v>63.745809999999999</c:v>
                </c:pt>
                <c:pt idx="1243">
                  <c:v>36.195230000000002</c:v>
                </c:pt>
                <c:pt idx="1244">
                  <c:v>39.411529999999999</c:v>
                </c:pt>
                <c:pt idx="1245">
                  <c:v>55.185459999999999</c:v>
                </c:pt>
                <c:pt idx="1246">
                  <c:v>68.830870000000004</c:v>
                </c:pt>
                <c:pt idx="1247">
                  <c:v>23.203099999999999</c:v>
                </c:pt>
                <c:pt idx="1248">
                  <c:v>24.983039999999999</c:v>
                </c:pt>
                <c:pt idx="1249">
                  <c:v>26.303070000000002</c:v>
                </c:pt>
                <c:pt idx="1250">
                  <c:v>45.039529999999999</c:v>
                </c:pt>
                <c:pt idx="1251">
                  <c:v>31.207529999999998</c:v>
                </c:pt>
                <c:pt idx="1252">
                  <c:v>27.04588</c:v>
                </c:pt>
                <c:pt idx="1253">
                  <c:v>40.295459999999999</c:v>
                </c:pt>
                <c:pt idx="1254">
                  <c:v>25.862380000000002</c:v>
                </c:pt>
                <c:pt idx="1255">
                  <c:v>55.755870000000002</c:v>
                </c:pt>
                <c:pt idx="1256">
                  <c:v>34.903019999999998</c:v>
                </c:pt>
                <c:pt idx="1257">
                  <c:v>58.037050000000001</c:v>
                </c:pt>
                <c:pt idx="1258">
                  <c:v>13.88524</c:v>
                </c:pt>
                <c:pt idx="1259">
                  <c:v>38.98462</c:v>
                </c:pt>
                <c:pt idx="1260">
                  <c:v>43.959209999999999</c:v>
                </c:pt>
                <c:pt idx="1261">
                  <c:v>7.4973900000000002</c:v>
                </c:pt>
                <c:pt idx="1262">
                  <c:v>29.985469999999999</c:v>
                </c:pt>
                <c:pt idx="1263">
                  <c:v>55.553190000000001</c:v>
                </c:pt>
                <c:pt idx="1264">
                  <c:v>68.292429999999996</c:v>
                </c:pt>
                <c:pt idx="1265">
                  <c:v>62.877319999999997</c:v>
                </c:pt>
                <c:pt idx="1266">
                  <c:v>9.4012100000000007</c:v>
                </c:pt>
                <c:pt idx="1267">
                  <c:v>33.113990000000001</c:v>
                </c:pt>
                <c:pt idx="1268">
                  <c:v>33.73171</c:v>
                </c:pt>
                <c:pt idx="1269">
                  <c:v>16.699470000000002</c:v>
                </c:pt>
                <c:pt idx="1270">
                  <c:v>30.4</c:v>
                </c:pt>
                <c:pt idx="1271">
                  <c:v>27.129960000000001</c:v>
                </c:pt>
                <c:pt idx="1272">
                  <c:v>37.170009999999998</c:v>
                </c:pt>
                <c:pt idx="1273">
                  <c:v>24.827570000000001</c:v>
                </c:pt>
                <c:pt idx="1274">
                  <c:v>62.245060000000002</c:v>
                </c:pt>
                <c:pt idx="1275">
                  <c:v>58.320720000000001</c:v>
                </c:pt>
                <c:pt idx="1276">
                  <c:v>19.055890000000002</c:v>
                </c:pt>
                <c:pt idx="1277">
                  <c:v>55.031109999999998</c:v>
                </c:pt>
                <c:pt idx="1278">
                  <c:v>15.48724</c:v>
                </c:pt>
                <c:pt idx="1279">
                  <c:v>27.380230000000001</c:v>
                </c:pt>
                <c:pt idx="1280">
                  <c:v>28.00704</c:v>
                </c:pt>
                <c:pt idx="1281">
                  <c:v>10.630940000000001</c:v>
                </c:pt>
                <c:pt idx="1282">
                  <c:v>28.300609999999999</c:v>
                </c:pt>
                <c:pt idx="1283">
                  <c:v>20.282609999999998</c:v>
                </c:pt>
                <c:pt idx="1284">
                  <c:v>22.549019999999999</c:v>
                </c:pt>
                <c:pt idx="1285">
                  <c:v>40.180309999999999</c:v>
                </c:pt>
                <c:pt idx="1286">
                  <c:v>54.927840000000003</c:v>
                </c:pt>
                <c:pt idx="1287">
                  <c:v>38.550960000000003</c:v>
                </c:pt>
                <c:pt idx="1288">
                  <c:v>30.03463</c:v>
                </c:pt>
                <c:pt idx="1289">
                  <c:v>17.413650000000001</c:v>
                </c:pt>
                <c:pt idx="1290">
                  <c:v>43.389380000000003</c:v>
                </c:pt>
                <c:pt idx="1291">
                  <c:v>34.842709999999997</c:v>
                </c:pt>
                <c:pt idx="1292">
                  <c:v>53.222029999999997</c:v>
                </c:pt>
                <c:pt idx="1293">
                  <c:v>59.41601</c:v>
                </c:pt>
                <c:pt idx="1294">
                  <c:v>42.9435</c:v>
                </c:pt>
                <c:pt idx="1295">
                  <c:v>48.095820000000003</c:v>
                </c:pt>
                <c:pt idx="1296">
                  <c:v>33.178620000000002</c:v>
                </c:pt>
                <c:pt idx="1297">
                  <c:v>22.653770000000002</c:v>
                </c:pt>
                <c:pt idx="1298">
                  <c:v>87.915620000000004</c:v>
                </c:pt>
                <c:pt idx="1299">
                  <c:v>46.45861</c:v>
                </c:pt>
                <c:pt idx="1300">
                  <c:v>11.06404</c:v>
                </c:pt>
                <c:pt idx="1301">
                  <c:v>34.436920000000001</c:v>
                </c:pt>
                <c:pt idx="1302">
                  <c:v>54.689160000000001</c:v>
                </c:pt>
                <c:pt idx="1303">
                  <c:v>34.416460000000001</c:v>
                </c:pt>
                <c:pt idx="1304">
                  <c:v>40.081220000000002</c:v>
                </c:pt>
                <c:pt idx="1305">
                  <c:v>25.35145</c:v>
                </c:pt>
                <c:pt idx="1306">
                  <c:v>33.371479999999998</c:v>
                </c:pt>
                <c:pt idx="1307">
                  <c:v>30.472390000000001</c:v>
                </c:pt>
                <c:pt idx="1308">
                  <c:v>29.133230000000001</c:v>
                </c:pt>
                <c:pt idx="1309">
                  <c:v>41.390419999999999</c:v>
                </c:pt>
                <c:pt idx="1310">
                  <c:v>25.743289999999998</c:v>
                </c:pt>
                <c:pt idx="1311">
                  <c:v>26.24484</c:v>
                </c:pt>
                <c:pt idx="1312">
                  <c:v>34.128250000000001</c:v>
                </c:pt>
                <c:pt idx="1313">
                  <c:v>49.737789999999997</c:v>
                </c:pt>
                <c:pt idx="1314">
                  <c:v>25.862380000000002</c:v>
                </c:pt>
                <c:pt idx="1315">
                  <c:v>17.96377</c:v>
                </c:pt>
                <c:pt idx="1316">
                  <c:v>40.654350000000001</c:v>
                </c:pt>
                <c:pt idx="1317">
                  <c:v>12.60806</c:v>
                </c:pt>
                <c:pt idx="1318">
                  <c:v>16.601859999999999</c:v>
                </c:pt>
                <c:pt idx="1319">
                  <c:v>37.481059999999999</c:v>
                </c:pt>
                <c:pt idx="1320">
                  <c:v>35.45917</c:v>
                </c:pt>
                <c:pt idx="1321">
                  <c:v>53.56776</c:v>
                </c:pt>
                <c:pt idx="1322">
                  <c:v>10.776859999999999</c:v>
                </c:pt>
                <c:pt idx="1323">
                  <c:v>59.725769999999997</c:v>
                </c:pt>
                <c:pt idx="1324">
                  <c:v>54.938180000000003</c:v>
                </c:pt>
                <c:pt idx="1325">
                  <c:v>30.78349</c:v>
                </c:pt>
                <c:pt idx="1326">
                  <c:v>34.802419999999998</c:v>
                </c:pt>
                <c:pt idx="1327">
                  <c:v>49.191470000000002</c:v>
                </c:pt>
                <c:pt idx="1328">
                  <c:v>39.053370000000001</c:v>
                </c:pt>
                <c:pt idx="1329">
                  <c:v>57.026670000000003</c:v>
                </c:pt>
                <c:pt idx="1330">
                  <c:v>29.58839</c:v>
                </c:pt>
                <c:pt idx="1331">
                  <c:v>15.38194</c:v>
                </c:pt>
                <c:pt idx="1332">
                  <c:v>40.19679</c:v>
                </c:pt>
                <c:pt idx="1333">
                  <c:v>25.951260000000001</c:v>
                </c:pt>
                <c:pt idx="1334">
                  <c:v>54.907150000000001</c:v>
                </c:pt>
                <c:pt idx="1335">
                  <c:v>64.435270000000003</c:v>
                </c:pt>
                <c:pt idx="1336">
                  <c:v>37.022370000000002</c:v>
                </c:pt>
                <c:pt idx="1337">
                  <c:v>36.099559999999997</c:v>
                </c:pt>
                <c:pt idx="1338">
                  <c:v>73.881690000000006</c:v>
                </c:pt>
                <c:pt idx="1339">
                  <c:v>59.452590000000001</c:v>
                </c:pt>
                <c:pt idx="1340">
                  <c:v>44.85745</c:v>
                </c:pt>
                <c:pt idx="1341">
                  <c:v>36.911090000000002</c:v>
                </c:pt>
                <c:pt idx="1342">
                  <c:v>58.49926</c:v>
                </c:pt>
                <c:pt idx="1343">
                  <c:v>25.38185</c:v>
                </c:pt>
                <c:pt idx="1344">
                  <c:v>58.536740000000002</c:v>
                </c:pt>
                <c:pt idx="1345">
                  <c:v>35.635399999999997</c:v>
                </c:pt>
                <c:pt idx="1346">
                  <c:v>79.242440000000002</c:v>
                </c:pt>
                <c:pt idx="1347">
                  <c:v>78.280630000000002</c:v>
                </c:pt>
                <c:pt idx="1348">
                  <c:v>26.01031</c:v>
                </c:pt>
                <c:pt idx="1349">
                  <c:v>38.02131</c:v>
                </c:pt>
                <c:pt idx="1350">
                  <c:v>45.81174</c:v>
                </c:pt>
                <c:pt idx="1351">
                  <c:v>59.27854</c:v>
                </c:pt>
                <c:pt idx="1352">
                  <c:v>78.537469999999999</c:v>
                </c:pt>
                <c:pt idx="1353">
                  <c:v>54.803510000000003</c:v>
                </c:pt>
                <c:pt idx="1354">
                  <c:v>79.052790000000002</c:v>
                </c:pt>
                <c:pt idx="1355">
                  <c:v>29.20973</c:v>
                </c:pt>
                <c:pt idx="1356">
                  <c:v>39.173270000000002</c:v>
                </c:pt>
                <c:pt idx="1357">
                  <c:v>13.709440000000001</c:v>
                </c:pt>
                <c:pt idx="1358">
                  <c:v>74.400360000000006</c:v>
                </c:pt>
                <c:pt idx="1359">
                  <c:v>33.157089999999997</c:v>
                </c:pt>
                <c:pt idx="1360">
                  <c:v>48.673169999999999</c:v>
                </c:pt>
                <c:pt idx="1361">
                  <c:v>31.043530000000001</c:v>
                </c:pt>
                <c:pt idx="1362">
                  <c:v>48.511049999999997</c:v>
                </c:pt>
                <c:pt idx="1363">
                  <c:v>42.763249999999999</c:v>
                </c:pt>
                <c:pt idx="1364">
                  <c:v>57.22128</c:v>
                </c:pt>
                <c:pt idx="1365">
                  <c:v>45.35904</c:v>
                </c:pt>
                <c:pt idx="1366">
                  <c:v>77.584800000000001</c:v>
                </c:pt>
                <c:pt idx="1367">
                  <c:v>43.814129999999999</c:v>
                </c:pt>
                <c:pt idx="1368">
                  <c:v>44.404539999999997</c:v>
                </c:pt>
                <c:pt idx="1369">
                  <c:v>53.589260000000003</c:v>
                </c:pt>
                <c:pt idx="1370">
                  <c:v>21.653040000000001</c:v>
                </c:pt>
                <c:pt idx="1371">
                  <c:v>22.792570000000001</c:v>
                </c:pt>
                <c:pt idx="1372">
                  <c:v>73.720389999999995</c:v>
                </c:pt>
                <c:pt idx="1373">
                  <c:v>29.00516</c:v>
                </c:pt>
                <c:pt idx="1374">
                  <c:v>64.499549999999999</c:v>
                </c:pt>
                <c:pt idx="1375">
                  <c:v>63.900959999999998</c:v>
                </c:pt>
                <c:pt idx="1376">
                  <c:v>39.831969999999998</c:v>
                </c:pt>
                <c:pt idx="1377">
                  <c:v>54.111780000000003</c:v>
                </c:pt>
                <c:pt idx="1378">
                  <c:v>18.187809999999999</c:v>
                </c:pt>
                <c:pt idx="1379">
                  <c:v>49.154719999999998</c:v>
                </c:pt>
                <c:pt idx="1380">
                  <c:v>26.39012</c:v>
                </c:pt>
                <c:pt idx="1381">
                  <c:v>40.702939999999998</c:v>
                </c:pt>
                <c:pt idx="1382">
                  <c:v>47.905279999999998</c:v>
                </c:pt>
                <c:pt idx="1383">
                  <c:v>53.942019999999999</c:v>
                </c:pt>
                <c:pt idx="1384">
                  <c:v>29.56334</c:v>
                </c:pt>
                <c:pt idx="1385">
                  <c:v>45.82535</c:v>
                </c:pt>
                <c:pt idx="1386">
                  <c:v>34.293349999999997</c:v>
                </c:pt>
                <c:pt idx="1387">
                  <c:v>50.827309999999997</c:v>
                </c:pt>
                <c:pt idx="1388">
                  <c:v>27.017790000000002</c:v>
                </c:pt>
                <c:pt idx="1389">
                  <c:v>59.978969999999997</c:v>
                </c:pt>
                <c:pt idx="1390">
                  <c:v>53.535499999999999</c:v>
                </c:pt>
                <c:pt idx="1391">
                  <c:v>32.656790000000001</c:v>
                </c:pt>
                <c:pt idx="1392">
                  <c:v>29.985469999999999</c:v>
                </c:pt>
                <c:pt idx="1393">
                  <c:v>14.45679</c:v>
                </c:pt>
                <c:pt idx="1394">
                  <c:v>46.123379999999997</c:v>
                </c:pt>
                <c:pt idx="1395">
                  <c:v>35.182600000000001</c:v>
                </c:pt>
                <c:pt idx="1396">
                  <c:v>19.432870000000001</c:v>
                </c:pt>
                <c:pt idx="1397">
                  <c:v>17.084199999999999</c:v>
                </c:pt>
                <c:pt idx="1398">
                  <c:v>32.32488</c:v>
                </c:pt>
                <c:pt idx="1399">
                  <c:v>68.845330000000004</c:v>
                </c:pt>
                <c:pt idx="1400">
                  <c:v>49.39893</c:v>
                </c:pt>
                <c:pt idx="1401">
                  <c:v>66.983400000000003</c:v>
                </c:pt>
                <c:pt idx="1402">
                  <c:v>27.872299999999999</c:v>
                </c:pt>
                <c:pt idx="1403">
                  <c:v>38.498460000000001</c:v>
                </c:pt>
                <c:pt idx="1404">
                  <c:v>28.8505</c:v>
                </c:pt>
                <c:pt idx="1405">
                  <c:v>47.623759999999997</c:v>
                </c:pt>
                <c:pt idx="1406">
                  <c:v>39.59731</c:v>
                </c:pt>
                <c:pt idx="1407">
                  <c:v>48.822110000000002</c:v>
                </c:pt>
                <c:pt idx="1408">
                  <c:v>39.848660000000002</c:v>
                </c:pt>
                <c:pt idx="1409">
                  <c:v>45.441850000000002</c:v>
                </c:pt>
                <c:pt idx="1410">
                  <c:v>54.803510000000003</c:v>
                </c:pt>
                <c:pt idx="1411">
                  <c:v>48.585979999999999</c:v>
                </c:pt>
                <c:pt idx="1412">
                  <c:v>48.473529999999997</c:v>
                </c:pt>
                <c:pt idx="1413">
                  <c:v>35.162730000000003</c:v>
                </c:pt>
                <c:pt idx="1414">
                  <c:v>53.707239999999999</c:v>
                </c:pt>
                <c:pt idx="1415">
                  <c:v>29.133230000000001</c:v>
                </c:pt>
                <c:pt idx="1416">
                  <c:v>24.70233</c:v>
                </c:pt>
                <c:pt idx="1417">
                  <c:v>62.575110000000002</c:v>
                </c:pt>
                <c:pt idx="1418">
                  <c:v>49.289259999999999</c:v>
                </c:pt>
                <c:pt idx="1419">
                  <c:v>6.9554099999999996</c:v>
                </c:pt>
                <c:pt idx="1420">
                  <c:v>30.083680000000001</c:v>
                </c:pt>
                <c:pt idx="1421">
                  <c:v>53.696530000000003</c:v>
                </c:pt>
                <c:pt idx="1422">
                  <c:v>16.003520000000002</c:v>
                </c:pt>
                <c:pt idx="1423">
                  <c:v>28.902170000000002</c:v>
                </c:pt>
                <c:pt idx="1424">
                  <c:v>57.385890000000003</c:v>
                </c:pt>
                <c:pt idx="1425">
                  <c:v>54.709980000000002</c:v>
                </c:pt>
                <c:pt idx="1426">
                  <c:v>38.777320000000003</c:v>
                </c:pt>
                <c:pt idx="1427">
                  <c:v>31.184170000000002</c:v>
                </c:pt>
                <c:pt idx="1428">
                  <c:v>24.385809999999999</c:v>
                </c:pt>
                <c:pt idx="1429">
                  <c:v>30.759699999999999</c:v>
                </c:pt>
                <c:pt idx="1430">
                  <c:v>25.16807</c:v>
                </c:pt>
                <c:pt idx="1431">
                  <c:v>12.60806</c:v>
                </c:pt>
                <c:pt idx="1432">
                  <c:v>38.4283</c:v>
                </c:pt>
                <c:pt idx="1433">
                  <c:v>40.896470000000001</c:v>
                </c:pt>
                <c:pt idx="1434">
                  <c:v>58.207509999999999</c:v>
                </c:pt>
                <c:pt idx="1435">
                  <c:v>38.777320000000003</c:v>
                </c:pt>
                <c:pt idx="1436">
                  <c:v>34.148940000000003</c:v>
                </c:pt>
                <c:pt idx="1437">
                  <c:v>20.163650000000001</c:v>
                </c:pt>
                <c:pt idx="1438">
                  <c:v>43.167279999999998</c:v>
                </c:pt>
                <c:pt idx="1439">
                  <c:v>14.344200000000001</c:v>
                </c:pt>
                <c:pt idx="1440">
                  <c:v>55.715420000000002</c:v>
                </c:pt>
                <c:pt idx="1441">
                  <c:v>43.653730000000003</c:v>
                </c:pt>
                <c:pt idx="1442">
                  <c:v>28.432770000000001</c:v>
                </c:pt>
                <c:pt idx="1443">
                  <c:v>43.653730000000003</c:v>
                </c:pt>
                <c:pt idx="1444">
                  <c:v>56.177790000000002</c:v>
                </c:pt>
                <c:pt idx="1445">
                  <c:v>45.866160000000001</c:v>
                </c:pt>
                <c:pt idx="1446">
                  <c:v>22.05247</c:v>
                </c:pt>
                <c:pt idx="1447">
                  <c:v>64.475459999999998</c:v>
                </c:pt>
                <c:pt idx="1448">
                  <c:v>31.020009999999999</c:v>
                </c:pt>
                <c:pt idx="1449">
                  <c:v>45.289859999999997</c:v>
                </c:pt>
                <c:pt idx="1450">
                  <c:v>47.456220000000002</c:v>
                </c:pt>
                <c:pt idx="1451">
                  <c:v>49.277059999999999</c:v>
                </c:pt>
                <c:pt idx="1452">
                  <c:v>22.01651</c:v>
                </c:pt>
                <c:pt idx="1453">
                  <c:v>52.68582</c:v>
                </c:pt>
                <c:pt idx="1454">
                  <c:v>25.653510000000001</c:v>
                </c:pt>
                <c:pt idx="1455">
                  <c:v>87.523859999999999</c:v>
                </c:pt>
                <c:pt idx="1456">
                  <c:v>35.537640000000003</c:v>
                </c:pt>
                <c:pt idx="1457">
                  <c:v>53.460090000000001</c:v>
                </c:pt>
                <c:pt idx="1458">
                  <c:v>45.35904</c:v>
                </c:pt>
                <c:pt idx="1459">
                  <c:v>68.219139999999996</c:v>
                </c:pt>
                <c:pt idx="1460">
                  <c:v>25.653510000000001</c:v>
                </c:pt>
                <c:pt idx="1461">
                  <c:v>58.452359999999999</c:v>
                </c:pt>
                <c:pt idx="1462">
                  <c:v>36.252459999999999</c:v>
                </c:pt>
                <c:pt idx="1463">
                  <c:v>50.310699999999997</c:v>
                </c:pt>
                <c:pt idx="1464">
                  <c:v>42.581879999999998</c:v>
                </c:pt>
                <c:pt idx="1465">
                  <c:v>26.876740000000002</c:v>
                </c:pt>
                <c:pt idx="1466">
                  <c:v>42.898539999999997</c:v>
                </c:pt>
                <c:pt idx="1467">
                  <c:v>50.251480000000001</c:v>
                </c:pt>
                <c:pt idx="1468">
                  <c:v>40.91254</c:v>
                </c:pt>
                <c:pt idx="1469">
                  <c:v>33.836669999999998</c:v>
                </c:pt>
                <c:pt idx="1470">
                  <c:v>30.544550000000001</c:v>
                </c:pt>
                <c:pt idx="1471">
                  <c:v>34.822569999999999</c:v>
                </c:pt>
                <c:pt idx="1472">
                  <c:v>17.918610000000001</c:v>
                </c:pt>
                <c:pt idx="1473">
                  <c:v>63.110790000000001</c:v>
                </c:pt>
                <c:pt idx="1474">
                  <c:v>49.857970000000002</c:v>
                </c:pt>
                <c:pt idx="1475">
                  <c:v>31.230869999999999</c:v>
                </c:pt>
                <c:pt idx="1476">
                  <c:v>88.747320000000002</c:v>
                </c:pt>
                <c:pt idx="1477">
                  <c:v>21.835650000000001</c:v>
                </c:pt>
                <c:pt idx="1478">
                  <c:v>26.186450000000001</c:v>
                </c:pt>
                <c:pt idx="1479">
                  <c:v>53.395319999999998</c:v>
                </c:pt>
                <c:pt idx="1480">
                  <c:v>48.958030000000001</c:v>
                </c:pt>
                <c:pt idx="1481">
                  <c:v>76.050839999999994</c:v>
                </c:pt>
                <c:pt idx="1482">
                  <c:v>69.441029999999998</c:v>
                </c:pt>
                <c:pt idx="1483">
                  <c:v>77.430090000000007</c:v>
                </c:pt>
                <c:pt idx="1484">
                  <c:v>40.751449999999998</c:v>
                </c:pt>
                <c:pt idx="1485">
                  <c:v>18.8</c:v>
                </c:pt>
                <c:pt idx="1486">
                  <c:v>64.715760000000003</c:v>
                </c:pt>
                <c:pt idx="1487">
                  <c:v>54.417400000000001</c:v>
                </c:pt>
                <c:pt idx="1488">
                  <c:v>29.886849999999999</c:v>
                </c:pt>
                <c:pt idx="1489">
                  <c:v>24.385809999999999</c:v>
                </c:pt>
                <c:pt idx="1490">
                  <c:v>24.481290000000001</c:v>
                </c:pt>
                <c:pt idx="1491">
                  <c:v>45.455629999999999</c:v>
                </c:pt>
                <c:pt idx="1492">
                  <c:v>53.535499999999999</c:v>
                </c:pt>
                <c:pt idx="1493">
                  <c:v>43.315539999999999</c:v>
                </c:pt>
                <c:pt idx="1494">
                  <c:v>18.00882</c:v>
                </c:pt>
                <c:pt idx="1495">
                  <c:v>38.898429999999998</c:v>
                </c:pt>
                <c:pt idx="1496">
                  <c:v>63.507840000000002</c:v>
                </c:pt>
                <c:pt idx="1497">
                  <c:v>73.441590000000005</c:v>
                </c:pt>
                <c:pt idx="1498">
                  <c:v>77.667900000000003</c:v>
                </c:pt>
                <c:pt idx="1499">
                  <c:v>39.258600000000001</c:v>
                </c:pt>
                <c:pt idx="1500">
                  <c:v>54.896799999999999</c:v>
                </c:pt>
                <c:pt idx="1501">
                  <c:v>57.25038</c:v>
                </c:pt>
                <c:pt idx="1502">
                  <c:v>38.846589999999999</c:v>
                </c:pt>
                <c:pt idx="1503">
                  <c:v>44.189880000000002</c:v>
                </c:pt>
                <c:pt idx="1504">
                  <c:v>59.470860000000002</c:v>
                </c:pt>
                <c:pt idx="1505">
                  <c:v>45.331389999999999</c:v>
                </c:pt>
                <c:pt idx="1506">
                  <c:v>63.094160000000002</c:v>
                </c:pt>
                <c:pt idx="1507">
                  <c:v>38.02131</c:v>
                </c:pt>
                <c:pt idx="1508">
                  <c:v>21.908200000000001</c:v>
                </c:pt>
                <c:pt idx="1509">
                  <c:v>49.953800000000001</c:v>
                </c:pt>
                <c:pt idx="1510">
                  <c:v>57.511270000000003</c:v>
                </c:pt>
                <c:pt idx="1511">
                  <c:v>21.132079999999998</c:v>
                </c:pt>
                <c:pt idx="1512">
                  <c:v>35.810429999999997</c:v>
                </c:pt>
                <c:pt idx="1513">
                  <c:v>72.76661</c:v>
                </c:pt>
                <c:pt idx="1514">
                  <c:v>89.993819999999999</c:v>
                </c:pt>
                <c:pt idx="1515">
                  <c:v>67.209450000000004</c:v>
                </c:pt>
                <c:pt idx="1516">
                  <c:v>23.338049999999999</c:v>
                </c:pt>
                <c:pt idx="1517">
                  <c:v>50.64038</c:v>
                </c:pt>
                <c:pt idx="1518">
                  <c:v>30.59253</c:v>
                </c:pt>
                <c:pt idx="1519">
                  <c:v>34.782249999999998</c:v>
                </c:pt>
                <c:pt idx="1520">
                  <c:v>42.808410000000002</c:v>
                </c:pt>
                <c:pt idx="1521">
                  <c:v>50.275179999999999</c:v>
                </c:pt>
                <c:pt idx="1522">
                  <c:v>17.226199999999999</c:v>
                </c:pt>
                <c:pt idx="1523">
                  <c:v>68.613410000000002</c:v>
                </c:pt>
                <c:pt idx="1524">
                  <c:v>44.61768</c:v>
                </c:pt>
                <c:pt idx="1525">
                  <c:v>19.391380000000002</c:v>
                </c:pt>
                <c:pt idx="1526">
                  <c:v>57.942010000000003</c:v>
                </c:pt>
                <c:pt idx="1527">
                  <c:v>30.616489999999999</c:v>
                </c:pt>
                <c:pt idx="1528">
                  <c:v>16.205439999999999</c:v>
                </c:pt>
                <c:pt idx="1529">
                  <c:v>58.639620000000001</c:v>
                </c:pt>
                <c:pt idx="1530">
                  <c:v>63.540750000000003</c:v>
                </c:pt>
                <c:pt idx="1531">
                  <c:v>39.411529999999999</c:v>
                </c:pt>
                <c:pt idx="1532">
                  <c:v>41.311320000000002</c:v>
                </c:pt>
                <c:pt idx="1533">
                  <c:v>50.44061</c:v>
                </c:pt>
                <c:pt idx="1534">
                  <c:v>41.798229999999997</c:v>
                </c:pt>
                <c:pt idx="1535">
                  <c:v>35.222299999999997</c:v>
                </c:pt>
                <c:pt idx="1536">
                  <c:v>39.781849999999999</c:v>
                </c:pt>
                <c:pt idx="1537">
                  <c:v>41.516509999999997</c:v>
                </c:pt>
                <c:pt idx="1538">
                  <c:v>33.070819999999998</c:v>
                </c:pt>
                <c:pt idx="1539">
                  <c:v>49.179229999999997</c:v>
                </c:pt>
                <c:pt idx="1540">
                  <c:v>56.177790000000002</c:v>
                </c:pt>
                <c:pt idx="1541">
                  <c:v>35.043199999999999</c:v>
                </c:pt>
                <c:pt idx="1542">
                  <c:v>44.871490000000001</c:v>
                </c:pt>
                <c:pt idx="1543">
                  <c:v>12.48034</c:v>
                </c:pt>
                <c:pt idx="1544">
                  <c:v>24.28988</c:v>
                </c:pt>
                <c:pt idx="1545">
                  <c:v>48.310400000000001</c:v>
                </c:pt>
                <c:pt idx="1546">
                  <c:v>63.982379999999999</c:v>
                </c:pt>
                <c:pt idx="1547">
                  <c:v>44.843389999999999</c:v>
                </c:pt>
                <c:pt idx="1548">
                  <c:v>35.321260000000002</c:v>
                </c:pt>
                <c:pt idx="1549">
                  <c:v>22.088370000000001</c:v>
                </c:pt>
                <c:pt idx="1550">
                  <c:v>61.559199999999997</c:v>
                </c:pt>
                <c:pt idx="1551">
                  <c:v>31.55517</c:v>
                </c:pt>
                <c:pt idx="1552">
                  <c:v>34.107529999999997</c:v>
                </c:pt>
                <c:pt idx="1553">
                  <c:v>22.792570000000001</c:v>
                </c:pt>
                <c:pt idx="1554">
                  <c:v>53.058770000000003</c:v>
                </c:pt>
                <c:pt idx="1555">
                  <c:v>26.79167</c:v>
                </c:pt>
                <c:pt idx="1556">
                  <c:v>58.160240000000002</c:v>
                </c:pt>
                <c:pt idx="1557">
                  <c:v>93.489580000000004</c:v>
                </c:pt>
                <c:pt idx="1558">
                  <c:v>37.225169999999999</c:v>
                </c:pt>
                <c:pt idx="1559">
                  <c:v>54.058819999999997</c:v>
                </c:pt>
                <c:pt idx="1560">
                  <c:v>59.41601</c:v>
                </c:pt>
                <c:pt idx="1561">
                  <c:v>20.203389999999999</c:v>
                </c:pt>
                <c:pt idx="1562">
                  <c:v>50.780670000000001</c:v>
                </c:pt>
                <c:pt idx="1563">
                  <c:v>15.06169</c:v>
                </c:pt>
                <c:pt idx="1564">
                  <c:v>18.36495</c:v>
                </c:pt>
                <c:pt idx="1565">
                  <c:v>43.857729999999997</c:v>
                </c:pt>
                <c:pt idx="1566">
                  <c:v>69.233840000000001</c:v>
                </c:pt>
                <c:pt idx="1567">
                  <c:v>73.939610000000002</c:v>
                </c:pt>
                <c:pt idx="1568">
                  <c:v>62.919119999999999</c:v>
                </c:pt>
                <c:pt idx="1569">
                  <c:v>22.964680000000001</c:v>
                </c:pt>
                <c:pt idx="1570">
                  <c:v>70.077719999999999</c:v>
                </c:pt>
                <c:pt idx="1571">
                  <c:v>43.03322</c:v>
                </c:pt>
                <c:pt idx="1572">
                  <c:v>78.350809999999996</c:v>
                </c:pt>
                <c:pt idx="1573">
                  <c:v>72.461820000000003</c:v>
                </c:pt>
                <c:pt idx="1574">
                  <c:v>59.516509999999997</c:v>
                </c:pt>
                <c:pt idx="1575">
                  <c:v>34.721649999999997</c:v>
                </c:pt>
                <c:pt idx="1576">
                  <c:v>36.649610000000003</c:v>
                </c:pt>
                <c:pt idx="1577">
                  <c:v>40.213259999999998</c:v>
                </c:pt>
                <c:pt idx="1578">
                  <c:v>34.190289999999997</c:v>
                </c:pt>
                <c:pt idx="1579">
                  <c:v>39.121949999999998</c:v>
                </c:pt>
                <c:pt idx="1580">
                  <c:v>55.113520000000001</c:v>
                </c:pt>
                <c:pt idx="1581">
                  <c:v>48.511049999999997</c:v>
                </c:pt>
                <c:pt idx="1582">
                  <c:v>44.660130000000002</c:v>
                </c:pt>
                <c:pt idx="1583">
                  <c:v>78.385869999999997</c:v>
                </c:pt>
                <c:pt idx="1584">
                  <c:v>36.003540000000001</c:v>
                </c:pt>
                <c:pt idx="1585">
                  <c:v>74.875360000000001</c:v>
                </c:pt>
                <c:pt idx="1586">
                  <c:v>40.491790000000002</c:v>
                </c:pt>
                <c:pt idx="1587">
                  <c:v>78.104699999999994</c:v>
                </c:pt>
                <c:pt idx="1588">
                  <c:v>46.843020000000003</c:v>
                </c:pt>
                <c:pt idx="1589">
                  <c:v>40.328279999999999</c:v>
                </c:pt>
                <c:pt idx="1590">
                  <c:v>30.83098</c:v>
                </c:pt>
                <c:pt idx="1591">
                  <c:v>83.788430000000005</c:v>
                </c:pt>
                <c:pt idx="1592">
                  <c:v>45.757219999999997</c:v>
                </c:pt>
                <c:pt idx="1593">
                  <c:v>63.168939999999999</c:v>
                </c:pt>
                <c:pt idx="1594">
                  <c:v>39.714889999999997</c:v>
                </c:pt>
                <c:pt idx="1595">
                  <c:v>16.05424</c:v>
                </c:pt>
                <c:pt idx="1596">
                  <c:v>63.22701</c:v>
                </c:pt>
                <c:pt idx="1597">
                  <c:v>44.031480000000002</c:v>
                </c:pt>
                <c:pt idx="1598">
                  <c:v>40.60568</c:v>
                </c:pt>
                <c:pt idx="1599">
                  <c:v>53.438510000000001</c:v>
                </c:pt>
                <c:pt idx="1600">
                  <c:v>31.784130000000001</c:v>
                </c:pt>
                <c:pt idx="1601">
                  <c:v>14.7347</c:v>
                </c:pt>
                <c:pt idx="1602">
                  <c:v>41.136539999999997</c:v>
                </c:pt>
                <c:pt idx="1603">
                  <c:v>78.139930000000007</c:v>
                </c:pt>
                <c:pt idx="1604">
                  <c:v>42.83849</c:v>
                </c:pt>
                <c:pt idx="1605">
                  <c:v>73.571479999999994</c:v>
                </c:pt>
                <c:pt idx="1606">
                  <c:v>40.68676</c:v>
                </c:pt>
                <c:pt idx="1607">
                  <c:v>51.16348</c:v>
                </c:pt>
                <c:pt idx="1608">
                  <c:v>45.372860000000003</c:v>
                </c:pt>
                <c:pt idx="1609">
                  <c:v>58.264159999999997</c:v>
                </c:pt>
                <c:pt idx="1610">
                  <c:v>58.301879999999997</c:v>
                </c:pt>
                <c:pt idx="1611">
                  <c:v>73.74624</c:v>
                </c:pt>
                <c:pt idx="1612">
                  <c:v>40.279040000000002</c:v>
                </c:pt>
                <c:pt idx="1613">
                  <c:v>28.97945</c:v>
                </c:pt>
                <c:pt idx="1614">
                  <c:v>36.612050000000004</c:v>
                </c:pt>
                <c:pt idx="1615">
                  <c:v>29.638400000000001</c:v>
                </c:pt>
                <c:pt idx="1616">
                  <c:v>64.128510000000006</c:v>
                </c:pt>
                <c:pt idx="1617">
                  <c:v>49.869970000000002</c:v>
                </c:pt>
                <c:pt idx="1618">
                  <c:v>38.98462</c:v>
                </c:pt>
                <c:pt idx="1619">
                  <c:v>45.4694</c:v>
                </c:pt>
                <c:pt idx="1620">
                  <c:v>40.992739999999998</c:v>
                </c:pt>
                <c:pt idx="1621">
                  <c:v>25.38185</c:v>
                </c:pt>
                <c:pt idx="1622">
                  <c:v>39.496130000000001</c:v>
                </c:pt>
                <c:pt idx="1623">
                  <c:v>40.475479999999997</c:v>
                </c:pt>
                <c:pt idx="1624">
                  <c:v>28.406400000000001</c:v>
                </c:pt>
                <c:pt idx="1625">
                  <c:v>63.688499999999998</c:v>
                </c:pt>
                <c:pt idx="1626">
                  <c:v>48.285229999999999</c:v>
                </c:pt>
                <c:pt idx="1627">
                  <c:v>63.811210000000003</c:v>
                </c:pt>
                <c:pt idx="1628">
                  <c:v>39.37762</c:v>
                </c:pt>
                <c:pt idx="1629">
                  <c:v>48.095820000000003</c:v>
                </c:pt>
                <c:pt idx="1630">
                  <c:v>36.061199999999999</c:v>
                </c:pt>
                <c:pt idx="1631">
                  <c:v>30.688210000000002</c:v>
                </c:pt>
                <c:pt idx="1632">
                  <c:v>20.90427</c:v>
                </c:pt>
                <c:pt idx="1633">
                  <c:v>59.269359999999999</c:v>
                </c:pt>
                <c:pt idx="1634">
                  <c:v>16.155200000000001</c:v>
                </c:pt>
                <c:pt idx="1635">
                  <c:v>41.751469999999998</c:v>
                </c:pt>
                <c:pt idx="1636">
                  <c:v>36.817999999999998</c:v>
                </c:pt>
                <c:pt idx="1637">
                  <c:v>33.350119999999997</c:v>
                </c:pt>
                <c:pt idx="1638">
                  <c:v>57.712910000000001</c:v>
                </c:pt>
                <c:pt idx="1639">
                  <c:v>53.004170000000002</c:v>
                </c:pt>
                <c:pt idx="1640">
                  <c:v>52.652720000000002</c:v>
                </c:pt>
                <c:pt idx="1641">
                  <c:v>54.793129999999998</c:v>
                </c:pt>
                <c:pt idx="1642">
                  <c:v>26.64912</c:v>
                </c:pt>
                <c:pt idx="1643">
                  <c:v>47.905279999999998</c:v>
                </c:pt>
                <c:pt idx="1644">
                  <c:v>30.87838</c:v>
                </c:pt>
                <c:pt idx="1645">
                  <c:v>34.25217</c:v>
                </c:pt>
                <c:pt idx="1646">
                  <c:v>39.529899999999998</c:v>
                </c:pt>
                <c:pt idx="1647">
                  <c:v>44.045920000000002</c:v>
                </c:pt>
                <c:pt idx="1648">
                  <c:v>21.835650000000001</c:v>
                </c:pt>
                <c:pt idx="1649">
                  <c:v>16.50366</c:v>
                </c:pt>
                <c:pt idx="1650">
                  <c:v>50.263339999999999</c:v>
                </c:pt>
                <c:pt idx="1651">
                  <c:v>72.786420000000007</c:v>
                </c:pt>
                <c:pt idx="1652">
                  <c:v>44.46152</c:v>
                </c:pt>
                <c:pt idx="1653">
                  <c:v>52.017629999999997</c:v>
                </c:pt>
                <c:pt idx="1654">
                  <c:v>29.538260000000001</c:v>
                </c:pt>
                <c:pt idx="1655">
                  <c:v>15.799020000000001</c:v>
                </c:pt>
                <c:pt idx="1656">
                  <c:v>25.683479999999999</c:v>
                </c:pt>
                <c:pt idx="1657">
                  <c:v>57.99906</c:v>
                </c:pt>
                <c:pt idx="1658">
                  <c:v>59.406860000000002</c:v>
                </c:pt>
                <c:pt idx="1659">
                  <c:v>87.934889999999996</c:v>
                </c:pt>
                <c:pt idx="1660">
                  <c:v>50.192160000000001</c:v>
                </c:pt>
                <c:pt idx="1661">
                  <c:v>36.385509999999996</c:v>
                </c:pt>
                <c:pt idx="1662">
                  <c:v>53.341259999999998</c:v>
                </c:pt>
                <c:pt idx="1663">
                  <c:v>25.412210000000002</c:v>
                </c:pt>
                <c:pt idx="1664">
                  <c:v>32.21322</c:v>
                </c:pt>
                <c:pt idx="1665">
                  <c:v>22.088370000000001</c:v>
                </c:pt>
                <c:pt idx="1666">
                  <c:v>48.635829999999999</c:v>
                </c:pt>
                <c:pt idx="1667">
                  <c:v>59.825449999999996</c:v>
                </c:pt>
                <c:pt idx="1668">
                  <c:v>67.613280000000003</c:v>
                </c:pt>
                <c:pt idx="1669">
                  <c:v>43.580539999999999</c:v>
                </c:pt>
                <c:pt idx="1670">
                  <c:v>59.158990000000003</c:v>
                </c:pt>
                <c:pt idx="1671">
                  <c:v>28.537939999999999</c:v>
                </c:pt>
                <c:pt idx="1672">
                  <c:v>34.25217</c:v>
                </c:pt>
                <c:pt idx="1673">
                  <c:v>72.67407</c:v>
                </c:pt>
                <c:pt idx="1674">
                  <c:v>88.955560000000006</c:v>
                </c:pt>
                <c:pt idx="1675">
                  <c:v>49.130200000000002</c:v>
                </c:pt>
                <c:pt idx="1676">
                  <c:v>16.650729999999999</c:v>
                </c:pt>
                <c:pt idx="1677">
                  <c:v>26.677710000000001</c:v>
                </c:pt>
                <c:pt idx="1678">
                  <c:v>73.128309999999999</c:v>
                </c:pt>
                <c:pt idx="1679">
                  <c:v>26.79167</c:v>
                </c:pt>
                <c:pt idx="1680">
                  <c:v>88.917760000000001</c:v>
                </c:pt>
                <c:pt idx="1681">
                  <c:v>34.49821</c:v>
                </c:pt>
                <c:pt idx="1682">
                  <c:v>30.327390000000001</c:v>
                </c:pt>
                <c:pt idx="1683">
                  <c:v>28.616489999999999</c:v>
                </c:pt>
                <c:pt idx="1684">
                  <c:v>44.61768</c:v>
                </c:pt>
                <c:pt idx="1685">
                  <c:v>52.107480000000002</c:v>
                </c:pt>
                <c:pt idx="1686">
                  <c:v>63.392440000000001</c:v>
                </c:pt>
                <c:pt idx="1687">
                  <c:v>78.61891</c:v>
                </c:pt>
                <c:pt idx="1688">
                  <c:v>35.654899999999998</c:v>
                </c:pt>
                <c:pt idx="1689">
                  <c:v>59.388559999999998</c:v>
                </c:pt>
                <c:pt idx="1690">
                  <c:v>54.532629999999997</c:v>
                </c:pt>
                <c:pt idx="1691">
                  <c:v>31.020009999999999</c:v>
                </c:pt>
                <c:pt idx="1692">
                  <c:v>47.482050000000001</c:v>
                </c:pt>
                <c:pt idx="1693">
                  <c:v>30.059170000000002</c:v>
                </c:pt>
                <c:pt idx="1694">
                  <c:v>50.215899999999998</c:v>
                </c:pt>
                <c:pt idx="1695">
                  <c:v>88.614369999999994</c:v>
                </c:pt>
                <c:pt idx="1696">
                  <c:v>44.218589999999999</c:v>
                </c:pt>
                <c:pt idx="1697">
                  <c:v>58.50864</c:v>
                </c:pt>
                <c:pt idx="1698">
                  <c:v>41.813800000000001</c:v>
                </c:pt>
                <c:pt idx="1699">
                  <c:v>41.704630000000002</c:v>
                </c:pt>
                <c:pt idx="1700">
                  <c:v>36.118720000000003</c:v>
                </c:pt>
                <c:pt idx="1701">
                  <c:v>39.931939999999997</c:v>
                </c:pt>
                <c:pt idx="1702">
                  <c:v>30.87838</c:v>
                </c:pt>
                <c:pt idx="1703">
                  <c:v>12.22142</c:v>
                </c:pt>
                <c:pt idx="1704">
                  <c:v>20.866029999999999</c:v>
                </c:pt>
                <c:pt idx="1705">
                  <c:v>88.685640000000006</c:v>
                </c:pt>
                <c:pt idx="1706">
                  <c:v>59.370240000000003</c:v>
                </c:pt>
                <c:pt idx="1707">
                  <c:v>69.391109999999998</c:v>
                </c:pt>
                <c:pt idx="1708">
                  <c:v>34.762070000000001</c:v>
                </c:pt>
                <c:pt idx="1709">
                  <c:v>46.338340000000002</c:v>
                </c:pt>
                <c:pt idx="1710">
                  <c:v>59.933880000000002</c:v>
                </c:pt>
                <c:pt idx="1711">
                  <c:v>28.06071</c:v>
                </c:pt>
                <c:pt idx="1712">
                  <c:v>25.25996</c:v>
                </c:pt>
                <c:pt idx="1713">
                  <c:v>12.54434</c:v>
                </c:pt>
                <c:pt idx="1714">
                  <c:v>42.07723</c:v>
                </c:pt>
                <c:pt idx="1715">
                  <c:v>46.961370000000002</c:v>
                </c:pt>
                <c:pt idx="1716">
                  <c:v>29.107669999999999</c:v>
                </c:pt>
                <c:pt idx="1717">
                  <c:v>45.317549999999997</c:v>
                </c:pt>
                <c:pt idx="1718">
                  <c:v>36.061199999999999</c:v>
                </c:pt>
                <c:pt idx="1719">
                  <c:v>52.99324</c:v>
                </c:pt>
                <c:pt idx="1720">
                  <c:v>30.925689999999999</c:v>
                </c:pt>
                <c:pt idx="1721">
                  <c:v>34.660910000000001</c:v>
                </c:pt>
                <c:pt idx="1722">
                  <c:v>31.50911</c:v>
                </c:pt>
                <c:pt idx="1723">
                  <c:v>19.055890000000002</c:v>
                </c:pt>
                <c:pt idx="1724">
                  <c:v>72.832589999999996</c:v>
                </c:pt>
                <c:pt idx="1725">
                  <c:v>51.2211</c:v>
                </c:pt>
                <c:pt idx="1726">
                  <c:v>21.31981</c:v>
                </c:pt>
                <c:pt idx="1727">
                  <c:v>71.852599999999995</c:v>
                </c:pt>
                <c:pt idx="1728">
                  <c:v>21.394369999999999</c:v>
                </c:pt>
                <c:pt idx="1729">
                  <c:v>59.241799999999998</c:v>
                </c:pt>
                <c:pt idx="1730">
                  <c:v>40.459159999999997</c:v>
                </c:pt>
                <c:pt idx="1731">
                  <c:v>38.550960000000003</c:v>
                </c:pt>
                <c:pt idx="1732">
                  <c:v>40.799869999999999</c:v>
                </c:pt>
                <c:pt idx="1733">
                  <c:v>51.082639999999998</c:v>
                </c:pt>
                <c:pt idx="1734">
                  <c:v>23.203099999999999</c:v>
                </c:pt>
                <c:pt idx="1735">
                  <c:v>44.927610000000001</c:v>
                </c:pt>
                <c:pt idx="1736">
                  <c:v>48.735309999999998</c:v>
                </c:pt>
                <c:pt idx="1737">
                  <c:v>34.923090000000002</c:v>
                </c:pt>
                <c:pt idx="1738">
                  <c:v>33.899439999999998</c:v>
                </c:pt>
                <c:pt idx="1739">
                  <c:v>72.195059999999998</c:v>
                </c:pt>
                <c:pt idx="1740">
                  <c:v>59.370240000000003</c:v>
                </c:pt>
                <c:pt idx="1741">
                  <c:v>25.044899999999998</c:v>
                </c:pt>
                <c:pt idx="1742">
                  <c:v>72.375299999999996</c:v>
                </c:pt>
                <c:pt idx="1743">
                  <c:v>55.512520000000002</c:v>
                </c:pt>
                <c:pt idx="1744">
                  <c:v>82.55583</c:v>
                </c:pt>
                <c:pt idx="1745">
                  <c:v>46.948239999999998</c:v>
                </c:pt>
                <c:pt idx="1746">
                  <c:v>45.400469999999999</c:v>
                </c:pt>
                <c:pt idx="1747">
                  <c:v>37.316839999999999</c:v>
                </c:pt>
                <c:pt idx="1748">
                  <c:v>48.0578</c:v>
                </c:pt>
                <c:pt idx="1749">
                  <c:v>34.457369999999997</c:v>
                </c:pt>
                <c:pt idx="1750">
                  <c:v>46.311549999999997</c:v>
                </c:pt>
                <c:pt idx="1751">
                  <c:v>31.462959999999999</c:v>
                </c:pt>
                <c:pt idx="1752">
                  <c:v>15.591850000000001</c:v>
                </c:pt>
                <c:pt idx="1753">
                  <c:v>39.053370000000001</c:v>
                </c:pt>
                <c:pt idx="1754">
                  <c:v>44.074759999999998</c:v>
                </c:pt>
                <c:pt idx="1755">
                  <c:v>20.712260000000001</c:v>
                </c:pt>
                <c:pt idx="1756">
                  <c:v>88.950829999999996</c:v>
                </c:pt>
                <c:pt idx="1757">
                  <c:v>45.317549999999997</c:v>
                </c:pt>
                <c:pt idx="1758">
                  <c:v>82.790959999999998</c:v>
                </c:pt>
                <c:pt idx="1759">
                  <c:v>31.8978</c:v>
                </c:pt>
                <c:pt idx="1760">
                  <c:v>59.543869999999998</c:v>
                </c:pt>
                <c:pt idx="1761">
                  <c:v>41.969050000000003</c:v>
                </c:pt>
                <c:pt idx="1762">
                  <c:v>68.079539999999994</c:v>
                </c:pt>
                <c:pt idx="1763">
                  <c:v>41.024760000000001</c:v>
                </c:pt>
                <c:pt idx="1764">
                  <c:v>72.832589999999996</c:v>
                </c:pt>
                <c:pt idx="1765">
                  <c:v>49.435409999999997</c:v>
                </c:pt>
                <c:pt idx="1766">
                  <c:v>68.46781</c:v>
                </c:pt>
                <c:pt idx="1767">
                  <c:v>59.186619999999998</c:v>
                </c:pt>
                <c:pt idx="1768">
                  <c:v>49.228180000000002</c:v>
                </c:pt>
                <c:pt idx="1769">
                  <c:v>38.234409999999997</c:v>
                </c:pt>
                <c:pt idx="1770">
                  <c:v>26.6205</c:v>
                </c:pt>
                <c:pt idx="1771">
                  <c:v>53.856830000000002</c:v>
                </c:pt>
                <c:pt idx="1772">
                  <c:v>83.599969999999999</c:v>
                </c:pt>
                <c:pt idx="1773">
                  <c:v>58.093960000000003</c:v>
                </c:pt>
                <c:pt idx="1774">
                  <c:v>38.759970000000003</c:v>
                </c:pt>
                <c:pt idx="1775">
                  <c:v>23.067209999999999</c:v>
                </c:pt>
                <c:pt idx="1776">
                  <c:v>89.04522</c:v>
                </c:pt>
                <c:pt idx="1777">
                  <c:v>59.223410000000001</c:v>
                </c:pt>
                <c:pt idx="1778">
                  <c:v>35.419840000000001</c:v>
                </c:pt>
                <c:pt idx="1779">
                  <c:v>57.511270000000003</c:v>
                </c:pt>
                <c:pt idx="1780">
                  <c:v>31.486049999999999</c:v>
                </c:pt>
                <c:pt idx="1781">
                  <c:v>26.848420000000001</c:v>
                </c:pt>
                <c:pt idx="1782">
                  <c:v>25.6235</c:v>
                </c:pt>
                <c:pt idx="1783">
                  <c:v>34.436920000000001</c:v>
                </c:pt>
                <c:pt idx="1784">
                  <c:v>64.715760000000003</c:v>
                </c:pt>
                <c:pt idx="1785">
                  <c:v>15.952640000000001</c:v>
                </c:pt>
                <c:pt idx="1786">
                  <c:v>72.832589999999996</c:v>
                </c:pt>
                <c:pt idx="1787">
                  <c:v>49.411090000000002</c:v>
                </c:pt>
                <c:pt idx="1788">
                  <c:v>44.074759999999998</c:v>
                </c:pt>
                <c:pt idx="1789">
                  <c:v>58.78875</c:v>
                </c:pt>
                <c:pt idx="1790">
                  <c:v>19.182449999999999</c:v>
                </c:pt>
                <c:pt idx="1791">
                  <c:v>12.41605</c:v>
                </c:pt>
                <c:pt idx="1792">
                  <c:v>73.74624</c:v>
                </c:pt>
                <c:pt idx="1793">
                  <c:v>50.663800000000002</c:v>
                </c:pt>
                <c:pt idx="1794">
                  <c:v>58.770139999999998</c:v>
                </c:pt>
                <c:pt idx="1795">
                  <c:v>64.031149999999997</c:v>
                </c:pt>
                <c:pt idx="1796">
                  <c:v>40.97672</c:v>
                </c:pt>
                <c:pt idx="1797">
                  <c:v>42.928519999999999</c:v>
                </c:pt>
                <c:pt idx="1798">
                  <c:v>58.751519999999999</c:v>
                </c:pt>
                <c:pt idx="1799">
                  <c:v>55.786169999999998</c:v>
                </c:pt>
                <c:pt idx="1800">
                  <c:v>25.321000000000002</c:v>
                </c:pt>
                <c:pt idx="1801">
                  <c:v>42.973439999999997</c:v>
                </c:pt>
                <c:pt idx="1802">
                  <c:v>73.571479999999994</c:v>
                </c:pt>
                <c:pt idx="1803">
                  <c:v>22.51398</c:v>
                </c:pt>
                <c:pt idx="1804">
                  <c:v>59.616729999999997</c:v>
                </c:pt>
                <c:pt idx="1805">
                  <c:v>33.668520000000001</c:v>
                </c:pt>
                <c:pt idx="1806">
                  <c:v>29.311319999999998</c:v>
                </c:pt>
                <c:pt idx="1807">
                  <c:v>21.169779999999999</c:v>
                </c:pt>
                <c:pt idx="1808">
                  <c:v>34.620330000000003</c:v>
                </c:pt>
                <c:pt idx="1809">
                  <c:v>60.203629999999997</c:v>
                </c:pt>
                <c:pt idx="1810">
                  <c:v>69.004040000000003</c:v>
                </c:pt>
                <c:pt idx="1811">
                  <c:v>46.405209999999997</c:v>
                </c:pt>
                <c:pt idx="1812">
                  <c:v>39.479230000000001</c:v>
                </c:pt>
                <c:pt idx="1813">
                  <c:v>39.309669999999997</c:v>
                </c:pt>
                <c:pt idx="1814">
                  <c:v>38.550960000000003</c:v>
                </c:pt>
                <c:pt idx="1815">
                  <c:v>39.931939999999997</c:v>
                </c:pt>
                <c:pt idx="1816">
                  <c:v>63.852029999999999</c:v>
                </c:pt>
                <c:pt idx="1817">
                  <c:v>63.63111</c:v>
                </c:pt>
                <c:pt idx="1818">
                  <c:v>29.00516</c:v>
                </c:pt>
                <c:pt idx="1819">
                  <c:v>30.278849999999998</c:v>
                </c:pt>
                <c:pt idx="1820">
                  <c:v>14.11647</c:v>
                </c:pt>
                <c:pt idx="1821">
                  <c:v>83.631429999999995</c:v>
                </c:pt>
                <c:pt idx="1822">
                  <c:v>39.207439999999998</c:v>
                </c:pt>
                <c:pt idx="1823">
                  <c:v>23.53876</c:v>
                </c:pt>
                <c:pt idx="1824">
                  <c:v>35.023220000000002</c:v>
                </c:pt>
                <c:pt idx="1825">
                  <c:v>68.656989999999993</c:v>
                </c:pt>
                <c:pt idx="1826">
                  <c:v>49.568800000000003</c:v>
                </c:pt>
                <c:pt idx="1827">
                  <c:v>63.704880000000003</c:v>
                </c:pt>
                <c:pt idx="1828">
                  <c:v>68.867009999999993</c:v>
                </c:pt>
                <c:pt idx="1829">
                  <c:v>69.16216</c:v>
                </c:pt>
                <c:pt idx="1830">
                  <c:v>34.660910000000001</c:v>
                </c:pt>
                <c:pt idx="1831">
                  <c:v>52.652720000000002</c:v>
                </c:pt>
                <c:pt idx="1832">
                  <c:v>48.473529999999997</c:v>
                </c:pt>
                <c:pt idx="1833">
                  <c:v>35.023220000000002</c:v>
                </c:pt>
                <c:pt idx="1834">
                  <c:v>53.899450000000002</c:v>
                </c:pt>
                <c:pt idx="1835">
                  <c:v>57.269770000000001</c:v>
                </c:pt>
                <c:pt idx="1836">
                  <c:v>59.269359999999999</c:v>
                </c:pt>
                <c:pt idx="1837">
                  <c:v>46.45861</c:v>
                </c:pt>
                <c:pt idx="1838">
                  <c:v>37.426430000000003</c:v>
                </c:pt>
                <c:pt idx="1839">
                  <c:v>57.760750000000002</c:v>
                </c:pt>
                <c:pt idx="1840">
                  <c:v>68.859780000000001</c:v>
                </c:pt>
                <c:pt idx="1841">
                  <c:v>53.189430000000002</c:v>
                </c:pt>
                <c:pt idx="1842">
                  <c:v>32.123519999999999</c:v>
                </c:pt>
                <c:pt idx="1843">
                  <c:v>34.375489999999999</c:v>
                </c:pt>
                <c:pt idx="1844">
                  <c:v>25.106580000000001</c:v>
                </c:pt>
                <c:pt idx="1845">
                  <c:v>27.017790000000002</c:v>
                </c:pt>
                <c:pt idx="1846">
                  <c:v>78.268919999999994</c:v>
                </c:pt>
                <c:pt idx="1847">
                  <c:v>5.3294699999999997</c:v>
                </c:pt>
                <c:pt idx="1848">
                  <c:v>48.970359999999999</c:v>
                </c:pt>
                <c:pt idx="1849">
                  <c:v>50.94361</c:v>
                </c:pt>
                <c:pt idx="1850">
                  <c:v>46.948239999999998</c:v>
                </c:pt>
                <c:pt idx="1851">
                  <c:v>50.037419999999997</c:v>
                </c:pt>
                <c:pt idx="1852">
                  <c:v>63.762169999999998</c:v>
                </c:pt>
                <c:pt idx="1853">
                  <c:v>83.668109999999999</c:v>
                </c:pt>
                <c:pt idx="1854">
                  <c:v>16.796500000000002</c:v>
                </c:pt>
                <c:pt idx="1855">
                  <c:v>37.499250000000004</c:v>
                </c:pt>
                <c:pt idx="1856">
                  <c:v>55.725540000000002</c:v>
                </c:pt>
                <c:pt idx="1857">
                  <c:v>42.505969999999998</c:v>
                </c:pt>
                <c:pt idx="1858">
                  <c:v>39.630949999999999</c:v>
                </c:pt>
                <c:pt idx="1859">
                  <c:v>22.827110000000001</c:v>
                </c:pt>
                <c:pt idx="1860">
                  <c:v>55.715420000000002</c:v>
                </c:pt>
                <c:pt idx="1861">
                  <c:v>78.181010000000001</c:v>
                </c:pt>
                <c:pt idx="1862">
                  <c:v>23.304400000000001</c:v>
                </c:pt>
                <c:pt idx="1863">
                  <c:v>50.393430000000002</c:v>
                </c:pt>
                <c:pt idx="1864">
                  <c:v>40.410150000000002</c:v>
                </c:pt>
                <c:pt idx="1865">
                  <c:v>44.67427</c:v>
                </c:pt>
                <c:pt idx="1866">
                  <c:v>33.878540000000001</c:v>
                </c:pt>
                <c:pt idx="1867">
                  <c:v>31.277470000000001</c:v>
                </c:pt>
                <c:pt idx="1868">
                  <c:v>49.350239999999999</c:v>
                </c:pt>
                <c:pt idx="1869">
                  <c:v>40.328279999999999</c:v>
                </c:pt>
                <c:pt idx="1870">
                  <c:v>88.865740000000002</c:v>
                </c:pt>
                <c:pt idx="1871">
                  <c:v>22.159970000000001</c:v>
                </c:pt>
                <c:pt idx="1872">
                  <c:v>24.607890000000001</c:v>
                </c:pt>
                <c:pt idx="1873">
                  <c:v>48.070480000000003</c:v>
                </c:pt>
                <c:pt idx="1874">
                  <c:v>54.164670000000001</c:v>
                </c:pt>
                <c:pt idx="1875">
                  <c:v>30.66432</c:v>
                </c:pt>
                <c:pt idx="1876">
                  <c:v>26.098559999999999</c:v>
                </c:pt>
                <c:pt idx="1877">
                  <c:v>50.757330000000003</c:v>
                </c:pt>
                <c:pt idx="1878">
                  <c:v>48.448480000000004</c:v>
                </c:pt>
                <c:pt idx="1879">
                  <c:v>88.32835</c:v>
                </c:pt>
                <c:pt idx="1880">
                  <c:v>65.207890000000006</c:v>
                </c:pt>
                <c:pt idx="1881">
                  <c:v>56.047719999999998</c:v>
                </c:pt>
                <c:pt idx="1882">
                  <c:v>14.001300000000001</c:v>
                </c:pt>
                <c:pt idx="1883">
                  <c:v>39.513019999999997</c:v>
                </c:pt>
                <c:pt idx="1884">
                  <c:v>34.721649999999997</c:v>
                </c:pt>
                <c:pt idx="1885">
                  <c:v>63.72945</c:v>
                </c:pt>
                <c:pt idx="1886">
                  <c:v>64.499549999999999</c:v>
                </c:pt>
                <c:pt idx="1887">
                  <c:v>78.821879999999993</c:v>
                </c:pt>
                <c:pt idx="1888">
                  <c:v>63.433689999999999</c:v>
                </c:pt>
                <c:pt idx="1889">
                  <c:v>40.864310000000003</c:v>
                </c:pt>
                <c:pt idx="1890">
                  <c:v>49.532470000000004</c:v>
                </c:pt>
                <c:pt idx="1891">
                  <c:v>42.138869999999997</c:v>
                </c:pt>
                <c:pt idx="1892">
                  <c:v>30.327390000000001</c:v>
                </c:pt>
                <c:pt idx="1893">
                  <c:v>30.712060000000001</c:v>
                </c:pt>
                <c:pt idx="1894">
                  <c:v>87.90598</c:v>
                </c:pt>
                <c:pt idx="1895">
                  <c:v>59.843539999999997</c:v>
                </c:pt>
                <c:pt idx="1896">
                  <c:v>78.891270000000006</c:v>
                </c:pt>
                <c:pt idx="1897">
                  <c:v>55.369799999999998</c:v>
                </c:pt>
                <c:pt idx="1898">
                  <c:v>58.207509999999999</c:v>
                </c:pt>
                <c:pt idx="1899">
                  <c:v>33.092410000000001</c:v>
                </c:pt>
                <c:pt idx="1900">
                  <c:v>68.460520000000002</c:v>
                </c:pt>
                <c:pt idx="1901">
                  <c:v>34.416460000000001</c:v>
                </c:pt>
                <c:pt idx="1902">
                  <c:v>50.768999999999998</c:v>
                </c:pt>
                <c:pt idx="1903">
                  <c:v>21.2074</c:v>
                </c:pt>
                <c:pt idx="1904">
                  <c:v>44.24727</c:v>
                </c:pt>
                <c:pt idx="1905">
                  <c:v>37.914119999999997</c:v>
                </c:pt>
                <c:pt idx="1906">
                  <c:v>48.310400000000001</c:v>
                </c:pt>
                <c:pt idx="1907">
                  <c:v>62.202550000000002</c:v>
                </c:pt>
                <c:pt idx="1908">
                  <c:v>44.645989999999998</c:v>
                </c:pt>
                <c:pt idx="1909">
                  <c:v>22.827110000000001</c:v>
                </c:pt>
                <c:pt idx="1910">
                  <c:v>39.965179999999997</c:v>
                </c:pt>
                <c:pt idx="1911">
                  <c:v>16.650729999999999</c:v>
                </c:pt>
                <c:pt idx="1912">
                  <c:v>40.896470000000001</c:v>
                </c:pt>
                <c:pt idx="1913">
                  <c:v>34.477800000000002</c:v>
                </c:pt>
                <c:pt idx="1914">
                  <c:v>18.276610000000002</c:v>
                </c:pt>
                <c:pt idx="1915">
                  <c:v>30.616489999999999</c:v>
                </c:pt>
                <c:pt idx="1916">
                  <c:v>44.375999999999998</c:v>
                </c:pt>
                <c:pt idx="1917">
                  <c:v>35.24212</c:v>
                </c:pt>
                <c:pt idx="1918">
                  <c:v>54.595329999999997</c:v>
                </c:pt>
                <c:pt idx="1919">
                  <c:v>26.64912</c:v>
                </c:pt>
                <c:pt idx="1920">
                  <c:v>21.357130000000002</c:v>
                </c:pt>
                <c:pt idx="1921">
                  <c:v>32.546660000000003</c:v>
                </c:pt>
                <c:pt idx="1922">
                  <c:v>46.29815</c:v>
                </c:pt>
                <c:pt idx="1923">
                  <c:v>77.744929999999997</c:v>
                </c:pt>
                <c:pt idx="1924">
                  <c:v>48.335549999999998</c:v>
                </c:pt>
                <c:pt idx="1925">
                  <c:v>82.82826</c:v>
                </c:pt>
                <c:pt idx="1926">
                  <c:v>46.631509999999999</c:v>
                </c:pt>
                <c:pt idx="1927">
                  <c:v>53.707239999999999</c:v>
                </c:pt>
                <c:pt idx="1928">
                  <c:v>25.412210000000002</c:v>
                </c:pt>
                <c:pt idx="1929">
                  <c:v>38.811979999999998</c:v>
                </c:pt>
                <c:pt idx="1930">
                  <c:v>41.279620000000001</c:v>
                </c:pt>
                <c:pt idx="1931">
                  <c:v>54.238570000000003</c:v>
                </c:pt>
                <c:pt idx="1932">
                  <c:v>54.322839999999999</c:v>
                </c:pt>
                <c:pt idx="1933">
                  <c:v>64.039270000000002</c:v>
                </c:pt>
                <c:pt idx="1934">
                  <c:v>31.184170000000002</c:v>
                </c:pt>
                <c:pt idx="1935">
                  <c:v>57.961039999999997</c:v>
                </c:pt>
                <c:pt idx="1936">
                  <c:v>63.119100000000003</c:v>
                </c:pt>
                <c:pt idx="1937">
                  <c:v>78.537469999999999</c:v>
                </c:pt>
                <c:pt idx="1938">
                  <c:v>1.3549500000000001</c:v>
                </c:pt>
                <c:pt idx="1939">
                  <c:v>50.037419999999997</c:v>
                </c:pt>
                <c:pt idx="1940">
                  <c:v>35.752220000000001</c:v>
                </c:pt>
                <c:pt idx="1941">
                  <c:v>24.41769</c:v>
                </c:pt>
                <c:pt idx="1942">
                  <c:v>68.013239999999996</c:v>
                </c:pt>
                <c:pt idx="1943">
                  <c:v>48.859229999999997</c:v>
                </c:pt>
                <c:pt idx="1944">
                  <c:v>26.215669999999999</c:v>
                </c:pt>
                <c:pt idx="1945">
                  <c:v>46.618250000000003</c:v>
                </c:pt>
                <c:pt idx="1946">
                  <c:v>39.981789999999997</c:v>
                </c:pt>
                <c:pt idx="1947">
                  <c:v>29.66337</c:v>
                </c:pt>
                <c:pt idx="1948">
                  <c:v>53.11327</c:v>
                </c:pt>
                <c:pt idx="1949">
                  <c:v>33.584009999999999</c:v>
                </c:pt>
                <c:pt idx="1950">
                  <c:v>21.98047</c:v>
                </c:pt>
                <c:pt idx="1951">
                  <c:v>73.894570000000002</c:v>
                </c:pt>
                <c:pt idx="1952">
                  <c:v>54.364899999999999</c:v>
                </c:pt>
                <c:pt idx="1953">
                  <c:v>30.23021</c:v>
                </c:pt>
                <c:pt idx="1954">
                  <c:v>73.454599999999999</c:v>
                </c:pt>
                <c:pt idx="1955">
                  <c:v>45.565640000000002</c:v>
                </c:pt>
                <c:pt idx="1956">
                  <c:v>28.927959999999999</c:v>
                </c:pt>
                <c:pt idx="1957">
                  <c:v>88.433400000000006</c:v>
                </c:pt>
                <c:pt idx="1958">
                  <c:v>79.098830000000007</c:v>
                </c:pt>
                <c:pt idx="1959">
                  <c:v>55.50235</c:v>
                </c:pt>
                <c:pt idx="1960">
                  <c:v>63.72945</c:v>
                </c:pt>
                <c:pt idx="1961">
                  <c:v>88.352239999999995</c:v>
                </c:pt>
                <c:pt idx="1962">
                  <c:v>31.96574</c:v>
                </c:pt>
                <c:pt idx="1963">
                  <c:v>69.859480000000005</c:v>
                </c:pt>
                <c:pt idx="1964">
                  <c:v>50.393430000000002</c:v>
                </c:pt>
                <c:pt idx="1965">
                  <c:v>14.11647</c:v>
                </c:pt>
                <c:pt idx="1966">
                  <c:v>30.712060000000001</c:v>
                </c:pt>
                <c:pt idx="1967">
                  <c:v>39.546759999999999</c:v>
                </c:pt>
                <c:pt idx="1968">
                  <c:v>44.074759999999998</c:v>
                </c:pt>
                <c:pt idx="1969">
                  <c:v>50.722290000000001</c:v>
                </c:pt>
                <c:pt idx="1970">
                  <c:v>30.157060000000001</c:v>
                </c:pt>
                <c:pt idx="1971">
                  <c:v>25.980810000000002</c:v>
                </c:pt>
                <c:pt idx="1972">
                  <c:v>57.798990000000003</c:v>
                </c:pt>
                <c:pt idx="1973">
                  <c:v>29.638400000000001</c:v>
                </c:pt>
                <c:pt idx="1974">
                  <c:v>40.767600000000002</c:v>
                </c:pt>
                <c:pt idx="1975">
                  <c:v>67.776690000000002</c:v>
                </c:pt>
                <c:pt idx="1976">
                  <c:v>56.604709999999997</c:v>
                </c:pt>
                <c:pt idx="1977">
                  <c:v>54.058819999999997</c:v>
                </c:pt>
                <c:pt idx="1978">
                  <c:v>26.069189999999999</c:v>
                </c:pt>
                <c:pt idx="1979">
                  <c:v>48.322969999999998</c:v>
                </c:pt>
                <c:pt idx="1980">
                  <c:v>42.883540000000004</c:v>
                </c:pt>
                <c:pt idx="1981">
                  <c:v>53.664380000000001</c:v>
                </c:pt>
                <c:pt idx="1982">
                  <c:v>44.969630000000002</c:v>
                </c:pt>
                <c:pt idx="1983">
                  <c:v>53.984540000000003</c:v>
                </c:pt>
                <c:pt idx="1984">
                  <c:v>64.962569999999999</c:v>
                </c:pt>
                <c:pt idx="1985">
                  <c:v>40.848210000000002</c:v>
                </c:pt>
                <c:pt idx="1986">
                  <c:v>59.653109999999998</c:v>
                </c:pt>
                <c:pt idx="1987">
                  <c:v>69.068799999999996</c:v>
                </c:pt>
                <c:pt idx="1988">
                  <c:v>44.843389999999999</c:v>
                </c:pt>
                <c:pt idx="1989">
                  <c:v>59.698540000000001</c:v>
                </c:pt>
                <c:pt idx="1990">
                  <c:v>32.458190000000002</c:v>
                </c:pt>
                <c:pt idx="1991">
                  <c:v>67.672780000000003</c:v>
                </c:pt>
                <c:pt idx="1992">
                  <c:v>72.5548</c:v>
                </c:pt>
                <c:pt idx="1993">
                  <c:v>78.810299999999998</c:v>
                </c:pt>
                <c:pt idx="1994">
                  <c:v>50.990020000000001</c:v>
                </c:pt>
                <c:pt idx="1995">
                  <c:v>19.679790000000001</c:v>
                </c:pt>
                <c:pt idx="1996">
                  <c:v>68.020610000000005</c:v>
                </c:pt>
                <c:pt idx="1997">
                  <c:v>26.90503</c:v>
                </c:pt>
                <c:pt idx="1998">
                  <c:v>26.098559999999999</c:v>
                </c:pt>
                <c:pt idx="1999">
                  <c:v>54.217469999999999</c:v>
                </c:pt>
                <c:pt idx="2000">
                  <c:v>67.546250000000001</c:v>
                </c:pt>
                <c:pt idx="2001">
                  <c:v>62.868960000000001</c:v>
                </c:pt>
                <c:pt idx="2002">
                  <c:v>49.508229999999998</c:v>
                </c:pt>
                <c:pt idx="2003">
                  <c:v>44.333150000000003</c:v>
                </c:pt>
                <c:pt idx="2004">
                  <c:v>40.279040000000002</c:v>
                </c:pt>
                <c:pt idx="2005">
                  <c:v>34.045290000000001</c:v>
                </c:pt>
                <c:pt idx="2006">
                  <c:v>68.540679999999995</c:v>
                </c:pt>
                <c:pt idx="2007">
                  <c:v>55.573509999999999</c:v>
                </c:pt>
                <c:pt idx="2008">
                  <c:v>25.53322</c:v>
                </c:pt>
                <c:pt idx="2009">
                  <c:v>64.691789999999997</c:v>
                </c:pt>
                <c:pt idx="2010">
                  <c:v>88.199119999999994</c:v>
                </c:pt>
                <c:pt idx="2011">
                  <c:v>53.492429999999999</c:v>
                </c:pt>
                <c:pt idx="2012">
                  <c:v>27.017790000000002</c:v>
                </c:pt>
                <c:pt idx="2013">
                  <c:v>18.92841</c:v>
                </c:pt>
                <c:pt idx="2014">
                  <c:v>45.234409999999997</c:v>
                </c:pt>
                <c:pt idx="2015">
                  <c:v>37.89622</c:v>
                </c:pt>
                <c:pt idx="2016">
                  <c:v>55.154649999999997</c:v>
                </c:pt>
                <c:pt idx="2017">
                  <c:v>56.811399999999999</c:v>
                </c:pt>
                <c:pt idx="2018">
                  <c:v>40.719119999999997</c:v>
                </c:pt>
                <c:pt idx="2019">
                  <c:v>20.400790000000001</c:v>
                </c:pt>
                <c:pt idx="2020">
                  <c:v>48.958030000000001</c:v>
                </c:pt>
                <c:pt idx="2021">
                  <c:v>45.17886</c:v>
                </c:pt>
                <c:pt idx="2022">
                  <c:v>88.604870000000005</c:v>
                </c:pt>
                <c:pt idx="2023">
                  <c:v>93.045079999999999</c:v>
                </c:pt>
                <c:pt idx="2024">
                  <c:v>28.564150000000001</c:v>
                </c:pt>
                <c:pt idx="2025">
                  <c:v>30.759699999999999</c:v>
                </c:pt>
                <c:pt idx="2026">
                  <c:v>34.210929999999998</c:v>
                </c:pt>
                <c:pt idx="2027">
                  <c:v>16.892959999999999</c:v>
                </c:pt>
                <c:pt idx="2028">
                  <c:v>50.990020000000001</c:v>
                </c:pt>
                <c:pt idx="2029">
                  <c:v>20.282609999999998</c:v>
                </c:pt>
                <c:pt idx="2030">
                  <c:v>39.36065</c:v>
                </c:pt>
                <c:pt idx="2031">
                  <c:v>83.210329999999999</c:v>
                </c:pt>
                <c:pt idx="2032">
                  <c:v>50.546520000000001</c:v>
                </c:pt>
                <c:pt idx="2033">
                  <c:v>73.422079999999994</c:v>
                </c:pt>
                <c:pt idx="2034">
                  <c:v>67.216970000000003</c:v>
                </c:pt>
                <c:pt idx="2035">
                  <c:v>64.435270000000003</c:v>
                </c:pt>
                <c:pt idx="2036">
                  <c:v>69.419640000000001</c:v>
                </c:pt>
                <c:pt idx="2037">
                  <c:v>38.95017</c:v>
                </c:pt>
                <c:pt idx="2038">
                  <c:v>55.33914</c:v>
                </c:pt>
                <c:pt idx="2039">
                  <c:v>59.140569999999997</c:v>
                </c:pt>
                <c:pt idx="2040">
                  <c:v>53.200299999999999</c:v>
                </c:pt>
                <c:pt idx="2041">
                  <c:v>35.341000000000001</c:v>
                </c:pt>
                <c:pt idx="2042">
                  <c:v>30.472390000000001</c:v>
                </c:pt>
                <c:pt idx="2043">
                  <c:v>45.19276</c:v>
                </c:pt>
                <c:pt idx="2044">
                  <c:v>35.674399999999999</c:v>
                </c:pt>
                <c:pt idx="2045">
                  <c:v>84.235780000000005</c:v>
                </c:pt>
                <c:pt idx="2046">
                  <c:v>82.934690000000003</c:v>
                </c:pt>
                <c:pt idx="2047">
                  <c:v>72.898480000000006</c:v>
                </c:pt>
                <c:pt idx="2048">
                  <c:v>48.511049999999997</c:v>
                </c:pt>
                <c:pt idx="2049">
                  <c:v>59.232610000000001</c:v>
                </c:pt>
                <c:pt idx="2050">
                  <c:v>34.49821</c:v>
                </c:pt>
                <c:pt idx="2051">
                  <c:v>55.185459999999999</c:v>
                </c:pt>
                <c:pt idx="2052">
                  <c:v>25.892050000000001</c:v>
                </c:pt>
                <c:pt idx="2053">
                  <c:v>34.190289999999997</c:v>
                </c:pt>
                <c:pt idx="2054">
                  <c:v>40.163820000000001</c:v>
                </c:pt>
                <c:pt idx="2055">
                  <c:v>60.176740000000002</c:v>
                </c:pt>
                <c:pt idx="2056">
                  <c:v>44.815269999999998</c:v>
                </c:pt>
                <c:pt idx="2057">
                  <c:v>42.551540000000003</c:v>
                </c:pt>
                <c:pt idx="2058">
                  <c:v>63.606479999999998</c:v>
                </c:pt>
                <c:pt idx="2059">
                  <c:v>64.136610000000005</c:v>
                </c:pt>
                <c:pt idx="2060">
                  <c:v>88.538250000000005</c:v>
                </c:pt>
                <c:pt idx="2061">
                  <c:v>40.815989999999999</c:v>
                </c:pt>
                <c:pt idx="2062">
                  <c:v>49.653410000000001</c:v>
                </c:pt>
                <c:pt idx="2063">
                  <c:v>37.188409999999998</c:v>
                </c:pt>
                <c:pt idx="2064">
                  <c:v>78.879710000000003</c:v>
                </c:pt>
                <c:pt idx="2065">
                  <c:v>43.152419999999999</c:v>
                </c:pt>
                <c:pt idx="2066">
                  <c:v>12.28659</c:v>
                </c:pt>
                <c:pt idx="2067">
                  <c:v>57.36656</c:v>
                </c:pt>
                <c:pt idx="2068">
                  <c:v>11.55241</c:v>
                </c:pt>
                <c:pt idx="2069">
                  <c:v>54.543089999999999</c:v>
                </c:pt>
                <c:pt idx="2070">
                  <c:v>63.614690000000003</c:v>
                </c:pt>
                <c:pt idx="2071">
                  <c:v>22.05247</c:v>
                </c:pt>
                <c:pt idx="2072">
                  <c:v>31.761340000000001</c:v>
                </c:pt>
                <c:pt idx="2073">
                  <c:v>16.003520000000002</c:v>
                </c:pt>
                <c:pt idx="2074">
                  <c:v>50.546520000000001</c:v>
                </c:pt>
                <c:pt idx="2075">
                  <c:v>55.216250000000002</c:v>
                </c:pt>
                <c:pt idx="2076">
                  <c:v>53.856830000000002</c:v>
                </c:pt>
                <c:pt idx="2077">
                  <c:v>78.891270000000006</c:v>
                </c:pt>
                <c:pt idx="2078">
                  <c:v>46.284739999999999</c:v>
                </c:pt>
                <c:pt idx="2079">
                  <c:v>49.629249999999999</c:v>
                </c:pt>
                <c:pt idx="2080">
                  <c:v>53.352080000000001</c:v>
                </c:pt>
                <c:pt idx="2081">
                  <c:v>43.785029999999999</c:v>
                </c:pt>
                <c:pt idx="2082">
                  <c:v>40.573189999999997</c:v>
                </c:pt>
                <c:pt idx="2083">
                  <c:v>41.595050000000001</c:v>
                </c:pt>
                <c:pt idx="2084">
                  <c:v>43.536529999999999</c:v>
                </c:pt>
                <c:pt idx="2085">
                  <c:v>44.089179999999999</c:v>
                </c:pt>
                <c:pt idx="2086">
                  <c:v>39.86533</c:v>
                </c:pt>
                <c:pt idx="2087">
                  <c:v>34.190289999999997</c:v>
                </c:pt>
                <c:pt idx="2088">
                  <c:v>82.630759999999995</c:v>
                </c:pt>
                <c:pt idx="2089">
                  <c:v>83.510729999999995</c:v>
                </c:pt>
                <c:pt idx="2090">
                  <c:v>69.004040000000003</c:v>
                </c:pt>
                <c:pt idx="2091">
                  <c:v>44.117980000000003</c:v>
                </c:pt>
                <c:pt idx="2092">
                  <c:v>33.899439999999998</c:v>
                </c:pt>
                <c:pt idx="2093">
                  <c:v>64.338650000000001</c:v>
                </c:pt>
                <c:pt idx="2094">
                  <c:v>24.85876</c:v>
                </c:pt>
                <c:pt idx="2095">
                  <c:v>44.46152</c:v>
                </c:pt>
                <c:pt idx="2096">
                  <c:v>58.273589999999999</c:v>
                </c:pt>
                <c:pt idx="2097">
                  <c:v>25.321000000000002</c:v>
                </c:pt>
                <c:pt idx="2098">
                  <c:v>58.49926</c:v>
                </c:pt>
                <c:pt idx="2099">
                  <c:v>71.268969999999996</c:v>
                </c:pt>
                <c:pt idx="2100">
                  <c:v>63.713070000000002</c:v>
                </c:pt>
                <c:pt idx="2101">
                  <c:v>36.137869999999999</c:v>
                </c:pt>
                <c:pt idx="2102">
                  <c:v>62.583539999999999</c:v>
                </c:pt>
                <c:pt idx="2103">
                  <c:v>68.175110000000004</c:v>
                </c:pt>
                <c:pt idx="2104">
                  <c:v>62.600380000000001</c:v>
                </c:pt>
                <c:pt idx="2105">
                  <c:v>59.158990000000003</c:v>
                </c:pt>
                <c:pt idx="2106">
                  <c:v>55.031109999999998</c:v>
                </c:pt>
                <c:pt idx="2107">
                  <c:v>25.229379999999999</c:v>
                </c:pt>
                <c:pt idx="2108">
                  <c:v>35.023220000000002</c:v>
                </c:pt>
                <c:pt idx="2109">
                  <c:v>34.231560000000002</c:v>
                </c:pt>
                <c:pt idx="2110">
                  <c:v>46.843020000000003</c:v>
                </c:pt>
                <c:pt idx="2111">
                  <c:v>67.508960000000002</c:v>
                </c:pt>
                <c:pt idx="2112">
                  <c:v>45.109270000000002</c:v>
                </c:pt>
                <c:pt idx="2113">
                  <c:v>63.276710000000001</c:v>
                </c:pt>
                <c:pt idx="2114">
                  <c:v>48.809719999999999</c:v>
                </c:pt>
                <c:pt idx="2115">
                  <c:v>42.9435</c:v>
                </c:pt>
                <c:pt idx="2116">
                  <c:v>40.524380000000001</c:v>
                </c:pt>
                <c:pt idx="2117">
                  <c:v>21.394369999999999</c:v>
                </c:pt>
                <c:pt idx="2118">
                  <c:v>64.160910000000001</c:v>
                </c:pt>
                <c:pt idx="2119">
                  <c:v>60.07799</c:v>
                </c:pt>
                <c:pt idx="2120">
                  <c:v>68.649730000000005</c:v>
                </c:pt>
                <c:pt idx="2121">
                  <c:v>57.443809999999999</c:v>
                </c:pt>
                <c:pt idx="2122">
                  <c:v>55.50235</c:v>
                </c:pt>
                <c:pt idx="2123">
                  <c:v>25.106580000000001</c:v>
                </c:pt>
                <c:pt idx="2124">
                  <c:v>26.534400000000002</c:v>
                </c:pt>
                <c:pt idx="2125">
                  <c:v>72.634349999999998</c:v>
                </c:pt>
                <c:pt idx="2126">
                  <c:v>48.660730000000001</c:v>
                </c:pt>
                <c:pt idx="2127">
                  <c:v>55.9373</c:v>
                </c:pt>
                <c:pt idx="2128">
                  <c:v>61.455260000000003</c:v>
                </c:pt>
                <c:pt idx="2129">
                  <c:v>48.548540000000003</c:v>
                </c:pt>
                <c:pt idx="2130">
                  <c:v>62.684510000000003</c:v>
                </c:pt>
                <c:pt idx="2131">
                  <c:v>59.094459999999998</c:v>
                </c:pt>
                <c:pt idx="2132">
                  <c:v>40.246169999999999</c:v>
                </c:pt>
                <c:pt idx="2133">
                  <c:v>64.209460000000007</c:v>
                </c:pt>
                <c:pt idx="2134">
                  <c:v>20.400790000000001</c:v>
                </c:pt>
                <c:pt idx="2135">
                  <c:v>83.263170000000002</c:v>
                </c:pt>
                <c:pt idx="2136">
                  <c:v>31.020009999999999</c:v>
                </c:pt>
                <c:pt idx="2137">
                  <c:v>34.963189999999997</c:v>
                </c:pt>
                <c:pt idx="2138">
                  <c:v>88.799459999999996</c:v>
                </c:pt>
                <c:pt idx="2139">
                  <c:v>48.52355</c:v>
                </c:pt>
                <c:pt idx="2140">
                  <c:v>50.001609999999999</c:v>
                </c:pt>
                <c:pt idx="2141">
                  <c:v>54.761969999999998</c:v>
                </c:pt>
                <c:pt idx="2142">
                  <c:v>30.520520000000001</c:v>
                </c:pt>
                <c:pt idx="2143">
                  <c:v>39.529899999999998</c:v>
                </c:pt>
                <c:pt idx="2144">
                  <c:v>25.35145</c:v>
                </c:pt>
                <c:pt idx="2145">
                  <c:v>77.880899999999997</c:v>
                </c:pt>
                <c:pt idx="2146">
                  <c:v>25.892050000000001</c:v>
                </c:pt>
                <c:pt idx="2147">
                  <c:v>46.750660000000003</c:v>
                </c:pt>
                <c:pt idx="2148">
                  <c:v>34.293349999999997</c:v>
                </c:pt>
                <c:pt idx="2149">
                  <c:v>59.852580000000003</c:v>
                </c:pt>
                <c:pt idx="2150">
                  <c:v>15.591850000000001</c:v>
                </c:pt>
                <c:pt idx="2151">
                  <c:v>40.815989999999999</c:v>
                </c:pt>
                <c:pt idx="2152">
                  <c:v>40.540660000000003</c:v>
                </c:pt>
                <c:pt idx="2153">
                  <c:v>23.53876</c:v>
                </c:pt>
                <c:pt idx="2154">
                  <c:v>35.222299999999997</c:v>
                </c:pt>
                <c:pt idx="2155">
                  <c:v>43.785029999999999</c:v>
                </c:pt>
                <c:pt idx="2156">
                  <c:v>52.773940000000003</c:v>
                </c:pt>
                <c:pt idx="2157">
                  <c:v>34.822569999999999</c:v>
                </c:pt>
                <c:pt idx="2158">
                  <c:v>33.878540000000001</c:v>
                </c:pt>
                <c:pt idx="2159">
                  <c:v>49.701650000000001</c:v>
                </c:pt>
                <c:pt idx="2160">
                  <c:v>35.693869999999997</c:v>
                </c:pt>
                <c:pt idx="2161">
                  <c:v>60.024009999999997</c:v>
                </c:pt>
                <c:pt idx="2162">
                  <c:v>55.000160000000001</c:v>
                </c:pt>
                <c:pt idx="2163">
                  <c:v>49.893940000000001</c:v>
                </c:pt>
                <c:pt idx="2164">
                  <c:v>53.621470000000002</c:v>
                </c:pt>
                <c:pt idx="2165">
                  <c:v>21.2074</c:v>
                </c:pt>
                <c:pt idx="2166">
                  <c:v>33.982880000000002</c:v>
                </c:pt>
                <c:pt idx="2167">
                  <c:v>26.332129999999999</c:v>
                </c:pt>
                <c:pt idx="2168">
                  <c:v>63.019240000000003</c:v>
                </c:pt>
                <c:pt idx="2169">
                  <c:v>59.260170000000002</c:v>
                </c:pt>
                <c:pt idx="2170">
                  <c:v>30.010069999999999</c:v>
                </c:pt>
                <c:pt idx="2171">
                  <c:v>62.793610000000001</c:v>
                </c:pt>
                <c:pt idx="2172">
                  <c:v>35.301499999999997</c:v>
                </c:pt>
                <c:pt idx="2173">
                  <c:v>50.60521</c:v>
                </c:pt>
                <c:pt idx="2174">
                  <c:v>62.919119999999999</c:v>
                </c:pt>
                <c:pt idx="2175">
                  <c:v>39.411529999999999</c:v>
                </c:pt>
                <c:pt idx="2176">
                  <c:v>40.06467</c:v>
                </c:pt>
                <c:pt idx="2177">
                  <c:v>55.247010000000003</c:v>
                </c:pt>
                <c:pt idx="2178">
                  <c:v>88.657139999999998</c:v>
                </c:pt>
                <c:pt idx="2179">
                  <c:v>48.945689999999999</c:v>
                </c:pt>
                <c:pt idx="2180">
                  <c:v>45.757219999999997</c:v>
                </c:pt>
                <c:pt idx="2181">
                  <c:v>58.835230000000003</c:v>
                </c:pt>
                <c:pt idx="2182">
                  <c:v>47.22278</c:v>
                </c:pt>
                <c:pt idx="2183">
                  <c:v>30.4</c:v>
                </c:pt>
                <c:pt idx="2184">
                  <c:v>59.177410000000002</c:v>
                </c:pt>
                <c:pt idx="2185">
                  <c:v>62.465400000000002</c:v>
                </c:pt>
                <c:pt idx="2186">
                  <c:v>44.48997</c:v>
                </c:pt>
                <c:pt idx="2187">
                  <c:v>64.29025</c:v>
                </c:pt>
                <c:pt idx="2188">
                  <c:v>20.400790000000001</c:v>
                </c:pt>
                <c:pt idx="2189">
                  <c:v>31.067029999999999</c:v>
                </c:pt>
                <c:pt idx="2190">
                  <c:v>44.275919999999999</c:v>
                </c:pt>
                <c:pt idx="2191">
                  <c:v>67.44923</c:v>
                </c:pt>
                <c:pt idx="2192">
                  <c:v>59.048299999999998</c:v>
                </c:pt>
                <c:pt idx="2193">
                  <c:v>72.931380000000004</c:v>
                </c:pt>
                <c:pt idx="2194">
                  <c:v>72.726969999999994</c:v>
                </c:pt>
                <c:pt idx="2195">
                  <c:v>28.7468</c:v>
                </c:pt>
                <c:pt idx="2196">
                  <c:v>69.711010000000002</c:v>
                </c:pt>
                <c:pt idx="2197">
                  <c:v>52.33108</c:v>
                </c:pt>
                <c:pt idx="2198">
                  <c:v>93.202370000000002</c:v>
                </c:pt>
                <c:pt idx="2199">
                  <c:v>69.696839999999995</c:v>
                </c:pt>
                <c:pt idx="2200">
                  <c:v>55.765970000000003</c:v>
                </c:pt>
                <c:pt idx="2201">
                  <c:v>56.654029999999999</c:v>
                </c:pt>
                <c:pt idx="2202">
                  <c:v>89.808239999999998</c:v>
                </c:pt>
                <c:pt idx="2203">
                  <c:v>62.473849999999999</c:v>
                </c:pt>
                <c:pt idx="2204">
                  <c:v>48.561019999999999</c:v>
                </c:pt>
                <c:pt idx="2205">
                  <c:v>54.668329999999997</c:v>
                </c:pt>
                <c:pt idx="2206">
                  <c:v>41.168399999999998</c:v>
                </c:pt>
                <c:pt idx="2207">
                  <c:v>49.386760000000002</c:v>
                </c:pt>
                <c:pt idx="2208">
                  <c:v>48.146439999999998</c:v>
                </c:pt>
                <c:pt idx="2209">
                  <c:v>39.848660000000002</c:v>
                </c:pt>
                <c:pt idx="2210">
                  <c:v>47.968919999999997</c:v>
                </c:pt>
                <c:pt idx="2211">
                  <c:v>45.866160000000001</c:v>
                </c:pt>
                <c:pt idx="2212">
                  <c:v>57.798990000000003</c:v>
                </c:pt>
                <c:pt idx="2213">
                  <c:v>26.24484</c:v>
                </c:pt>
                <c:pt idx="2214">
                  <c:v>51.358989999999999</c:v>
                </c:pt>
                <c:pt idx="2215">
                  <c:v>10.48339</c:v>
                </c:pt>
                <c:pt idx="2216">
                  <c:v>83.90325</c:v>
                </c:pt>
                <c:pt idx="2217">
                  <c:v>48.772539999999999</c:v>
                </c:pt>
                <c:pt idx="2218">
                  <c:v>22.19566</c:v>
                </c:pt>
                <c:pt idx="2219">
                  <c:v>83.573740000000001</c:v>
                </c:pt>
                <c:pt idx="2220">
                  <c:v>55.33914</c:v>
                </c:pt>
                <c:pt idx="2221">
                  <c:v>56.12782</c:v>
                </c:pt>
                <c:pt idx="2222">
                  <c:v>88.376130000000003</c:v>
                </c:pt>
                <c:pt idx="2223">
                  <c:v>47.867040000000003</c:v>
                </c:pt>
                <c:pt idx="2224">
                  <c:v>73.265640000000005</c:v>
                </c:pt>
                <c:pt idx="2225">
                  <c:v>64.386989999999997</c:v>
                </c:pt>
                <c:pt idx="2226">
                  <c:v>49.593000000000004</c:v>
                </c:pt>
                <c:pt idx="2227">
                  <c:v>19.474260000000001</c:v>
                </c:pt>
                <c:pt idx="2228">
                  <c:v>54.343870000000003</c:v>
                </c:pt>
                <c:pt idx="2229">
                  <c:v>35.596339999999998</c:v>
                </c:pt>
                <c:pt idx="2230">
                  <c:v>49.665469999999999</c:v>
                </c:pt>
                <c:pt idx="2231">
                  <c:v>51.001609999999999</c:v>
                </c:pt>
                <c:pt idx="2232">
                  <c:v>89.242890000000003</c:v>
                </c:pt>
                <c:pt idx="2233">
                  <c:v>60.176740000000002</c:v>
                </c:pt>
                <c:pt idx="2234">
                  <c:v>67.494039999999998</c:v>
                </c:pt>
                <c:pt idx="2235">
                  <c:v>54.83464</c:v>
                </c:pt>
                <c:pt idx="2236">
                  <c:v>46.45861</c:v>
                </c:pt>
                <c:pt idx="2237">
                  <c:v>29.56334</c:v>
                </c:pt>
                <c:pt idx="2238">
                  <c:v>54.647489999999998</c:v>
                </c:pt>
                <c:pt idx="2239">
                  <c:v>73.675120000000007</c:v>
                </c:pt>
                <c:pt idx="2240">
                  <c:v>41.485039999999998</c:v>
                </c:pt>
                <c:pt idx="2241">
                  <c:v>41.152479999999997</c:v>
                </c:pt>
                <c:pt idx="2242">
                  <c:v>69.476650000000006</c:v>
                </c:pt>
                <c:pt idx="2243">
                  <c:v>93.645600000000002</c:v>
                </c:pt>
                <c:pt idx="2244">
                  <c:v>49.532470000000004</c:v>
                </c:pt>
                <c:pt idx="2245">
                  <c:v>55.092930000000003</c:v>
                </c:pt>
                <c:pt idx="2246">
                  <c:v>18.540289999999999</c:v>
                </c:pt>
                <c:pt idx="2247">
                  <c:v>55.216250000000002</c:v>
                </c:pt>
                <c:pt idx="2248">
                  <c:v>49.386760000000002</c:v>
                </c:pt>
                <c:pt idx="2249">
                  <c:v>87.552980000000005</c:v>
                </c:pt>
                <c:pt idx="2250">
                  <c:v>87.954149999999998</c:v>
                </c:pt>
                <c:pt idx="2251">
                  <c:v>31.113959999999999</c:v>
                </c:pt>
                <c:pt idx="2252">
                  <c:v>39.343670000000003</c:v>
                </c:pt>
                <c:pt idx="2253">
                  <c:v>49.713700000000003</c:v>
                </c:pt>
                <c:pt idx="2254">
                  <c:v>63.516069999999999</c:v>
                </c:pt>
                <c:pt idx="2255">
                  <c:v>77.226990000000001</c:v>
                </c:pt>
                <c:pt idx="2256">
                  <c:v>48.260039999999996</c:v>
                </c:pt>
                <c:pt idx="2257">
                  <c:v>54.647489999999998</c:v>
                </c:pt>
                <c:pt idx="2258">
                  <c:v>54.354390000000002</c:v>
                </c:pt>
                <c:pt idx="2259">
                  <c:v>48.19697</c:v>
                </c:pt>
                <c:pt idx="2260">
                  <c:v>37.553730000000002</c:v>
                </c:pt>
                <c:pt idx="2261">
                  <c:v>46.856189999999998</c:v>
                </c:pt>
                <c:pt idx="2262">
                  <c:v>63.688499999999998</c:v>
                </c:pt>
                <c:pt idx="2263">
                  <c:v>39.748390000000001</c:v>
                </c:pt>
                <c:pt idx="2264">
                  <c:v>46.49859</c:v>
                </c:pt>
                <c:pt idx="2265">
                  <c:v>62.718110000000003</c:v>
                </c:pt>
                <c:pt idx="2266">
                  <c:v>39.139069999999997</c:v>
                </c:pt>
                <c:pt idx="2267">
                  <c:v>62.676110000000001</c:v>
                </c:pt>
                <c:pt idx="2268">
                  <c:v>43.624479999999998</c:v>
                </c:pt>
                <c:pt idx="2269">
                  <c:v>17.084199999999999</c:v>
                </c:pt>
                <c:pt idx="2270">
                  <c:v>29.538260000000001</c:v>
                </c:pt>
                <c:pt idx="2271">
                  <c:v>78.333280000000002</c:v>
                </c:pt>
                <c:pt idx="2272">
                  <c:v>38.82929</c:v>
                </c:pt>
                <c:pt idx="2273">
                  <c:v>53.341259999999998</c:v>
                </c:pt>
                <c:pt idx="2274">
                  <c:v>12.54434</c:v>
                </c:pt>
                <c:pt idx="2275">
                  <c:v>25.137350000000001</c:v>
                </c:pt>
                <c:pt idx="2276">
                  <c:v>45.565640000000002</c:v>
                </c:pt>
                <c:pt idx="2277">
                  <c:v>68.496970000000005</c:v>
                </c:pt>
                <c:pt idx="2278">
                  <c:v>87.664460000000005</c:v>
                </c:pt>
                <c:pt idx="2279">
                  <c:v>29.412459999999999</c:v>
                </c:pt>
                <c:pt idx="2280">
                  <c:v>21.394369999999999</c:v>
                </c:pt>
                <c:pt idx="2281">
                  <c:v>55.593820000000001</c:v>
                </c:pt>
                <c:pt idx="2282">
                  <c:v>30.759699999999999</c:v>
                </c:pt>
                <c:pt idx="2283">
                  <c:v>68.635210000000001</c:v>
                </c:pt>
                <c:pt idx="2284">
                  <c:v>43.211840000000002</c:v>
                </c:pt>
                <c:pt idx="2285">
                  <c:v>45.551909999999999</c:v>
                </c:pt>
                <c:pt idx="2286">
                  <c:v>53.578510000000001</c:v>
                </c:pt>
                <c:pt idx="2287">
                  <c:v>93.857249999999993</c:v>
                </c:pt>
                <c:pt idx="2288">
                  <c:v>28.876349999999999</c:v>
                </c:pt>
                <c:pt idx="2289">
                  <c:v>48.38579</c:v>
                </c:pt>
                <c:pt idx="2290">
                  <c:v>58.695610000000002</c:v>
                </c:pt>
                <c:pt idx="2291">
                  <c:v>56.187779999999997</c:v>
                </c:pt>
                <c:pt idx="2292">
                  <c:v>38.967399999999998</c:v>
                </c:pt>
                <c:pt idx="2293">
                  <c:v>48.648290000000003</c:v>
                </c:pt>
                <c:pt idx="2294">
                  <c:v>68.365600000000001</c:v>
                </c:pt>
                <c:pt idx="2295">
                  <c:v>35.301499999999997</c:v>
                </c:pt>
                <c:pt idx="2296">
                  <c:v>63.293259999999997</c:v>
                </c:pt>
                <c:pt idx="2297">
                  <c:v>49.556699999999999</c:v>
                </c:pt>
                <c:pt idx="2298">
                  <c:v>27.46302</c:v>
                </c:pt>
                <c:pt idx="2299">
                  <c:v>44.447290000000002</c:v>
                </c:pt>
                <c:pt idx="2300">
                  <c:v>50.8506</c:v>
                </c:pt>
                <c:pt idx="2301">
                  <c:v>44.017040000000001</c:v>
                </c:pt>
                <c:pt idx="2302">
                  <c:v>54.280729999999998</c:v>
                </c:pt>
                <c:pt idx="2303">
                  <c:v>89.905749999999998</c:v>
                </c:pt>
                <c:pt idx="2304">
                  <c:v>35.537640000000003</c:v>
                </c:pt>
                <c:pt idx="2305">
                  <c:v>57.153289999999998</c:v>
                </c:pt>
                <c:pt idx="2306">
                  <c:v>53.319609999999997</c:v>
                </c:pt>
                <c:pt idx="2307">
                  <c:v>54.958849999999998</c:v>
                </c:pt>
                <c:pt idx="2308">
                  <c:v>83.405529999999999</c:v>
                </c:pt>
                <c:pt idx="2309">
                  <c:v>49.689599999999999</c:v>
                </c:pt>
                <c:pt idx="2310">
                  <c:v>26.563140000000001</c:v>
                </c:pt>
                <c:pt idx="2311">
                  <c:v>51.278619999999997</c:v>
                </c:pt>
                <c:pt idx="2312">
                  <c:v>24.128979999999999</c:v>
                </c:pt>
                <c:pt idx="2313">
                  <c:v>59.498249999999999</c:v>
                </c:pt>
                <c:pt idx="2314">
                  <c:v>88.780500000000004</c:v>
                </c:pt>
                <c:pt idx="2315">
                  <c:v>30.66432</c:v>
                </c:pt>
                <c:pt idx="2316">
                  <c:v>44.787120000000002</c:v>
                </c:pt>
                <c:pt idx="2317">
                  <c:v>28.8505</c:v>
                </c:pt>
                <c:pt idx="2318">
                  <c:v>40.702939999999998</c:v>
                </c:pt>
                <c:pt idx="2319">
                  <c:v>58.12238</c:v>
                </c:pt>
                <c:pt idx="2320">
                  <c:v>40.19679</c:v>
                </c:pt>
                <c:pt idx="2321">
                  <c:v>57.818089999999998</c:v>
                </c:pt>
                <c:pt idx="2322">
                  <c:v>40.459159999999997</c:v>
                </c:pt>
                <c:pt idx="2323">
                  <c:v>49.325859999999999</c:v>
                </c:pt>
                <c:pt idx="2324">
                  <c:v>67.939459999999997</c:v>
                </c:pt>
                <c:pt idx="2325">
                  <c:v>82.955950000000001</c:v>
                </c:pt>
                <c:pt idx="2326">
                  <c:v>48.121139999999997</c:v>
                </c:pt>
                <c:pt idx="2327">
                  <c:v>36.099559999999997</c:v>
                </c:pt>
                <c:pt idx="2328">
                  <c:v>37.444650000000003</c:v>
                </c:pt>
                <c:pt idx="2329">
                  <c:v>59.186619999999998</c:v>
                </c:pt>
                <c:pt idx="2330">
                  <c:v>35.907170000000001</c:v>
                </c:pt>
                <c:pt idx="2331">
                  <c:v>34.518599999999999</c:v>
                </c:pt>
                <c:pt idx="2332">
                  <c:v>48.883960000000002</c:v>
                </c:pt>
                <c:pt idx="2333">
                  <c:v>54.553539999999998</c:v>
                </c:pt>
                <c:pt idx="2334">
                  <c:v>83.062100000000001</c:v>
                </c:pt>
                <c:pt idx="2335">
                  <c:v>48.373240000000003</c:v>
                </c:pt>
                <c:pt idx="2336">
                  <c:v>13.169140000000001</c:v>
                </c:pt>
                <c:pt idx="2337">
                  <c:v>58.489890000000003</c:v>
                </c:pt>
                <c:pt idx="2338">
                  <c:v>63.144030000000001</c:v>
                </c:pt>
                <c:pt idx="2339">
                  <c:v>40.081220000000002</c:v>
                </c:pt>
                <c:pt idx="2340">
                  <c:v>39.411529999999999</c:v>
                </c:pt>
                <c:pt idx="2341">
                  <c:v>49.965760000000003</c:v>
                </c:pt>
                <c:pt idx="2342">
                  <c:v>44.204239999999999</c:v>
                </c:pt>
                <c:pt idx="2343">
                  <c:v>26.069189999999999</c:v>
                </c:pt>
                <c:pt idx="2344">
                  <c:v>24.193490000000001</c:v>
                </c:pt>
                <c:pt idx="2345">
                  <c:v>67.946849999999998</c:v>
                </c:pt>
                <c:pt idx="2346">
                  <c:v>40.130809999999997</c:v>
                </c:pt>
                <c:pt idx="2347">
                  <c:v>55.34937</c:v>
                </c:pt>
                <c:pt idx="2348">
                  <c:v>83.689059999999998</c:v>
                </c:pt>
                <c:pt idx="2349">
                  <c:v>68.182450000000003</c:v>
                </c:pt>
                <c:pt idx="2350">
                  <c:v>82.464680000000001</c:v>
                </c:pt>
                <c:pt idx="2351">
                  <c:v>29.462869999999999</c:v>
                </c:pt>
                <c:pt idx="2352">
                  <c:v>57.808540000000001</c:v>
                </c:pt>
                <c:pt idx="2353">
                  <c:v>88.552530000000004</c:v>
                </c:pt>
                <c:pt idx="2354">
                  <c:v>44.418790000000001</c:v>
                </c:pt>
                <c:pt idx="2355">
                  <c:v>46.015340000000002</c:v>
                </c:pt>
                <c:pt idx="2356">
                  <c:v>54.896799999999999</c:v>
                </c:pt>
                <c:pt idx="2357">
                  <c:v>21.132079999999998</c:v>
                </c:pt>
                <c:pt idx="2358">
                  <c:v>54.730789999999999</c:v>
                </c:pt>
                <c:pt idx="2359">
                  <c:v>58.008560000000003</c:v>
                </c:pt>
                <c:pt idx="2360">
                  <c:v>64.104190000000003</c:v>
                </c:pt>
                <c:pt idx="2361">
                  <c:v>59.10369</c:v>
                </c:pt>
                <c:pt idx="2362">
                  <c:v>64.507580000000004</c:v>
                </c:pt>
                <c:pt idx="2363">
                  <c:v>88.62388</c:v>
                </c:pt>
                <c:pt idx="2364">
                  <c:v>44.117980000000003</c:v>
                </c:pt>
                <c:pt idx="2365">
                  <c:v>47.7136</c:v>
                </c:pt>
                <c:pt idx="2366">
                  <c:v>72.67407</c:v>
                </c:pt>
                <c:pt idx="2367">
                  <c:v>87.833640000000003</c:v>
                </c:pt>
                <c:pt idx="2368">
                  <c:v>50.346179999999997</c:v>
                </c:pt>
                <c:pt idx="2369">
                  <c:v>70.217939999999999</c:v>
                </c:pt>
                <c:pt idx="2370">
                  <c:v>77.863190000000003</c:v>
                </c:pt>
                <c:pt idx="2371">
                  <c:v>73.036519999999996</c:v>
                </c:pt>
                <c:pt idx="2372">
                  <c:v>24.44951</c:v>
                </c:pt>
                <c:pt idx="2373">
                  <c:v>34.579689999999999</c:v>
                </c:pt>
                <c:pt idx="2374">
                  <c:v>68.475110000000001</c:v>
                </c:pt>
                <c:pt idx="2375">
                  <c:v>30.010069999999999</c:v>
                </c:pt>
                <c:pt idx="2376">
                  <c:v>58.320720000000001</c:v>
                </c:pt>
                <c:pt idx="2377">
                  <c:v>64.314459999999997</c:v>
                </c:pt>
                <c:pt idx="2378">
                  <c:v>78.798730000000006</c:v>
                </c:pt>
                <c:pt idx="2379">
                  <c:v>22.408460000000002</c:v>
                </c:pt>
                <c:pt idx="2380">
                  <c:v>62.93582</c:v>
                </c:pt>
                <c:pt idx="2381">
                  <c:v>59.888739999999999</c:v>
                </c:pt>
                <c:pt idx="2382">
                  <c:v>63.557189999999999</c:v>
                </c:pt>
                <c:pt idx="2383">
                  <c:v>37.35342</c:v>
                </c:pt>
                <c:pt idx="2384">
                  <c:v>58.160240000000002</c:v>
                </c:pt>
                <c:pt idx="2385">
                  <c:v>34.559339999999999</c:v>
                </c:pt>
                <c:pt idx="2386">
                  <c:v>58.918750000000003</c:v>
                </c:pt>
                <c:pt idx="2387">
                  <c:v>78.263059999999996</c:v>
                </c:pt>
                <c:pt idx="2388">
                  <c:v>58.779440000000001</c:v>
                </c:pt>
                <c:pt idx="2389">
                  <c:v>35.693869999999997</c:v>
                </c:pt>
                <c:pt idx="2390">
                  <c:v>43.595190000000002</c:v>
                </c:pt>
                <c:pt idx="2391">
                  <c:v>59.960940000000001</c:v>
                </c:pt>
                <c:pt idx="2392">
                  <c:v>32.962539999999997</c:v>
                </c:pt>
                <c:pt idx="2393">
                  <c:v>55.113520000000001</c:v>
                </c:pt>
                <c:pt idx="2394">
                  <c:v>55.020800000000001</c:v>
                </c:pt>
                <c:pt idx="2395">
                  <c:v>39.664560000000002</c:v>
                </c:pt>
                <c:pt idx="2396">
                  <c:v>64.298320000000004</c:v>
                </c:pt>
                <c:pt idx="2397">
                  <c:v>27.791060000000002</c:v>
                </c:pt>
                <c:pt idx="2398">
                  <c:v>73.043080000000003</c:v>
                </c:pt>
                <c:pt idx="2399">
                  <c:v>52.06259</c:v>
                </c:pt>
                <c:pt idx="2400">
                  <c:v>37.608089999999997</c:v>
                </c:pt>
                <c:pt idx="2401">
                  <c:v>69.233840000000001</c:v>
                </c:pt>
                <c:pt idx="2402">
                  <c:v>19.556760000000001</c:v>
                </c:pt>
                <c:pt idx="2403">
                  <c:v>79.230969999999999</c:v>
                </c:pt>
                <c:pt idx="2404">
                  <c:v>32.436019999999999</c:v>
                </c:pt>
                <c:pt idx="2405">
                  <c:v>68.027979999999999</c:v>
                </c:pt>
                <c:pt idx="2406">
                  <c:v>63.119100000000003</c:v>
                </c:pt>
                <c:pt idx="2407">
                  <c:v>49.869970000000002</c:v>
                </c:pt>
                <c:pt idx="2408">
                  <c:v>88.069569999999999</c:v>
                </c:pt>
                <c:pt idx="2409">
                  <c:v>36.799349999999997</c:v>
                </c:pt>
                <c:pt idx="2410">
                  <c:v>54.553539999999998</c:v>
                </c:pt>
                <c:pt idx="2411">
                  <c:v>82.598659999999995</c:v>
                </c:pt>
                <c:pt idx="2412">
                  <c:v>63.753990000000002</c:v>
                </c:pt>
                <c:pt idx="2413">
                  <c:v>56.157809999999998</c:v>
                </c:pt>
                <c:pt idx="2414">
                  <c:v>58.546109999999999</c:v>
                </c:pt>
                <c:pt idx="2415">
                  <c:v>55.431040000000003</c:v>
                </c:pt>
                <c:pt idx="2416">
                  <c:v>27.101970000000001</c:v>
                </c:pt>
                <c:pt idx="2417">
                  <c:v>50.049349999999997</c:v>
                </c:pt>
                <c:pt idx="2418">
                  <c:v>64.523629999999997</c:v>
                </c:pt>
                <c:pt idx="2419">
                  <c:v>49.556699999999999</c:v>
                </c:pt>
                <c:pt idx="2420">
                  <c:v>62.667700000000004</c:v>
                </c:pt>
                <c:pt idx="2421">
                  <c:v>45.784489999999998</c:v>
                </c:pt>
                <c:pt idx="2422">
                  <c:v>59.762050000000002</c:v>
                </c:pt>
                <c:pt idx="2423">
                  <c:v>42.200369999999999</c:v>
                </c:pt>
                <c:pt idx="2424">
                  <c:v>47.981630000000003</c:v>
                </c:pt>
                <c:pt idx="2425">
                  <c:v>68.34366</c:v>
                </c:pt>
                <c:pt idx="2426">
                  <c:v>56.555329999999998</c:v>
                </c:pt>
                <c:pt idx="2427">
                  <c:v>88.471559999999997</c:v>
                </c:pt>
                <c:pt idx="2428">
                  <c:v>69.654309999999995</c:v>
                </c:pt>
                <c:pt idx="2429">
                  <c:v>72.937960000000004</c:v>
                </c:pt>
                <c:pt idx="2430">
                  <c:v>59.997</c:v>
                </c:pt>
                <c:pt idx="2431">
                  <c:v>16.404859999999999</c:v>
                </c:pt>
                <c:pt idx="2432">
                  <c:v>39.881999999999998</c:v>
                </c:pt>
                <c:pt idx="2433">
                  <c:v>53.642940000000003</c:v>
                </c:pt>
                <c:pt idx="2434">
                  <c:v>26.76324</c:v>
                </c:pt>
                <c:pt idx="2435">
                  <c:v>53.29795</c:v>
                </c:pt>
                <c:pt idx="2436">
                  <c:v>42</c:v>
                </c:pt>
                <c:pt idx="2437">
                  <c:v>78.461730000000003</c:v>
                </c:pt>
                <c:pt idx="2438">
                  <c:v>28.00704</c:v>
                </c:pt>
                <c:pt idx="2439">
                  <c:v>67.284530000000004</c:v>
                </c:pt>
                <c:pt idx="2440">
                  <c:v>77.501559999999998</c:v>
                </c:pt>
                <c:pt idx="2441">
                  <c:v>89.364879999999999</c:v>
                </c:pt>
                <c:pt idx="2442">
                  <c:v>29.23517</c:v>
                </c:pt>
                <c:pt idx="2443">
                  <c:v>45.220529999999997</c:v>
                </c:pt>
                <c:pt idx="2444">
                  <c:v>67.494039999999998</c:v>
                </c:pt>
                <c:pt idx="2445">
                  <c:v>8.7389899999999994</c:v>
                </c:pt>
                <c:pt idx="2446">
                  <c:v>59.158990000000003</c:v>
                </c:pt>
                <c:pt idx="2447">
                  <c:v>31.829660000000001</c:v>
                </c:pt>
                <c:pt idx="2448">
                  <c:v>83.125680000000003</c:v>
                </c:pt>
                <c:pt idx="2449">
                  <c:v>21.357130000000002</c:v>
                </c:pt>
                <c:pt idx="2450">
                  <c:v>54.616199999999999</c:v>
                </c:pt>
                <c:pt idx="2451">
                  <c:v>37.626190000000001</c:v>
                </c:pt>
                <c:pt idx="2452">
                  <c:v>68.064809999999994</c:v>
                </c:pt>
                <c:pt idx="2453">
                  <c:v>54.385910000000003</c:v>
                </c:pt>
                <c:pt idx="2454">
                  <c:v>82.80162</c:v>
                </c:pt>
                <c:pt idx="2455">
                  <c:v>25.683479999999999</c:v>
                </c:pt>
                <c:pt idx="2456">
                  <c:v>39.664560000000002</c:v>
                </c:pt>
                <c:pt idx="2457">
                  <c:v>55.236759999999997</c:v>
                </c:pt>
                <c:pt idx="2458">
                  <c:v>50.570010000000003</c:v>
                </c:pt>
                <c:pt idx="2459">
                  <c:v>50.428820000000002</c:v>
                </c:pt>
                <c:pt idx="2460">
                  <c:v>70.476140000000001</c:v>
                </c:pt>
                <c:pt idx="2461">
                  <c:v>44.375999999999998</c:v>
                </c:pt>
                <c:pt idx="2462">
                  <c:v>21.056450000000002</c:v>
                </c:pt>
                <c:pt idx="2463">
                  <c:v>68.241140000000001</c:v>
                </c:pt>
                <c:pt idx="2464">
                  <c:v>43.492469999999997</c:v>
                </c:pt>
                <c:pt idx="2465">
                  <c:v>48.871600000000001</c:v>
                </c:pt>
                <c:pt idx="2466">
                  <c:v>67.754440000000002</c:v>
                </c:pt>
                <c:pt idx="2467">
                  <c:v>27.600300000000001</c:v>
                </c:pt>
                <c:pt idx="2468">
                  <c:v>50.570010000000003</c:v>
                </c:pt>
                <c:pt idx="2469">
                  <c:v>70.829530000000005</c:v>
                </c:pt>
                <c:pt idx="2470">
                  <c:v>22.584</c:v>
                </c:pt>
                <c:pt idx="2471">
                  <c:v>39.428469999999997</c:v>
                </c:pt>
                <c:pt idx="2472">
                  <c:v>57.903919999999999</c:v>
                </c:pt>
                <c:pt idx="2473">
                  <c:v>22.51398</c:v>
                </c:pt>
                <c:pt idx="2474">
                  <c:v>24.733709999999999</c:v>
                </c:pt>
                <c:pt idx="2475">
                  <c:v>72.667450000000002</c:v>
                </c:pt>
                <c:pt idx="2476">
                  <c:v>48.42342</c:v>
                </c:pt>
                <c:pt idx="2477">
                  <c:v>25.290500000000002</c:v>
                </c:pt>
                <c:pt idx="2478">
                  <c:v>44.645989999999998</c:v>
                </c:pt>
                <c:pt idx="2479">
                  <c:v>74.003889999999998</c:v>
                </c:pt>
                <c:pt idx="2480">
                  <c:v>43.463050000000003</c:v>
                </c:pt>
                <c:pt idx="2481">
                  <c:v>68.794709999999995</c:v>
                </c:pt>
                <c:pt idx="2482">
                  <c:v>42.277070000000002</c:v>
                </c:pt>
                <c:pt idx="2483">
                  <c:v>21.79927</c:v>
                </c:pt>
                <c:pt idx="2484">
                  <c:v>24.513010000000001</c:v>
                </c:pt>
                <c:pt idx="2485">
                  <c:v>55.755870000000002</c:v>
                </c:pt>
                <c:pt idx="2486">
                  <c:v>57.932490000000001</c:v>
                </c:pt>
                <c:pt idx="2487">
                  <c:v>29.36195</c:v>
                </c:pt>
                <c:pt idx="2488">
                  <c:v>26.93327</c:v>
                </c:pt>
                <c:pt idx="2489">
                  <c:v>31.669930000000001</c:v>
                </c:pt>
                <c:pt idx="2490">
                  <c:v>47.981630000000003</c:v>
                </c:pt>
                <c:pt idx="2491">
                  <c:v>44.660130000000002</c:v>
                </c:pt>
                <c:pt idx="2492">
                  <c:v>45.206650000000003</c:v>
                </c:pt>
                <c:pt idx="2493">
                  <c:v>43.814129999999999</c:v>
                </c:pt>
                <c:pt idx="2494">
                  <c:v>63.466659999999997</c:v>
                </c:pt>
                <c:pt idx="2495">
                  <c:v>73.532560000000004</c:v>
                </c:pt>
                <c:pt idx="2496">
                  <c:v>40.459159999999997</c:v>
                </c:pt>
                <c:pt idx="2497">
                  <c:v>57.989559999999997</c:v>
                </c:pt>
                <c:pt idx="2498">
                  <c:v>44.447290000000002</c:v>
                </c:pt>
                <c:pt idx="2499">
                  <c:v>92.909260000000003</c:v>
                </c:pt>
                <c:pt idx="2500">
                  <c:v>34.660910000000001</c:v>
                </c:pt>
                <c:pt idx="2501">
                  <c:v>30.712060000000001</c:v>
                </c:pt>
                <c:pt idx="2502">
                  <c:v>38.603369999999998</c:v>
                </c:pt>
                <c:pt idx="2503">
                  <c:v>31.920470000000002</c:v>
                </c:pt>
                <c:pt idx="2504">
                  <c:v>25.7134</c:v>
                </c:pt>
                <c:pt idx="2505">
                  <c:v>93.467870000000005</c:v>
                </c:pt>
                <c:pt idx="2506">
                  <c:v>73.134860000000003</c:v>
                </c:pt>
                <c:pt idx="2507">
                  <c:v>54.427889999999998</c:v>
                </c:pt>
                <c:pt idx="2508">
                  <c:v>53.9101</c:v>
                </c:pt>
                <c:pt idx="2509">
                  <c:v>58.027560000000001</c:v>
                </c:pt>
                <c:pt idx="2510">
                  <c:v>44.132379999999998</c:v>
                </c:pt>
                <c:pt idx="2511">
                  <c:v>62.83549</c:v>
                </c:pt>
                <c:pt idx="2512">
                  <c:v>40.848210000000002</c:v>
                </c:pt>
                <c:pt idx="2513">
                  <c:v>93.827070000000006</c:v>
                </c:pt>
                <c:pt idx="2514">
                  <c:v>33.668520000000001</c:v>
                </c:pt>
                <c:pt idx="2515">
                  <c:v>54.584890000000001</c:v>
                </c:pt>
                <c:pt idx="2516">
                  <c:v>60.5426</c:v>
                </c:pt>
                <c:pt idx="2517">
                  <c:v>49.725749999999998</c:v>
                </c:pt>
                <c:pt idx="2518">
                  <c:v>68.182450000000003</c:v>
                </c:pt>
                <c:pt idx="2519">
                  <c:v>39.121949999999998</c:v>
                </c:pt>
                <c:pt idx="2520">
                  <c:v>48.61092</c:v>
                </c:pt>
                <c:pt idx="2521">
                  <c:v>50.60521</c:v>
                </c:pt>
                <c:pt idx="2522">
                  <c:v>68.70778</c:v>
                </c:pt>
                <c:pt idx="2523">
                  <c:v>35.771639999999998</c:v>
                </c:pt>
                <c:pt idx="2524">
                  <c:v>55.257260000000002</c:v>
                </c:pt>
                <c:pt idx="2525">
                  <c:v>77.679760000000002</c:v>
                </c:pt>
                <c:pt idx="2526">
                  <c:v>49.905920000000002</c:v>
                </c:pt>
                <c:pt idx="2527">
                  <c:v>32.03349</c:v>
                </c:pt>
                <c:pt idx="2528">
                  <c:v>23.60521</c:v>
                </c:pt>
                <c:pt idx="2529">
                  <c:v>51.013199999999998</c:v>
                </c:pt>
                <c:pt idx="2530">
                  <c:v>28.564150000000001</c:v>
                </c:pt>
                <c:pt idx="2531">
                  <c:v>79.167820000000006</c:v>
                </c:pt>
                <c:pt idx="2532">
                  <c:v>52.141120000000001</c:v>
                </c:pt>
                <c:pt idx="2533">
                  <c:v>64.079859999999996</c:v>
                </c:pt>
                <c:pt idx="2534">
                  <c:v>27.818169999999999</c:v>
                </c:pt>
                <c:pt idx="2535">
                  <c:v>46.069400000000002</c:v>
                </c:pt>
                <c:pt idx="2536">
                  <c:v>49.749830000000003</c:v>
                </c:pt>
                <c:pt idx="2537">
                  <c:v>72.997119999999995</c:v>
                </c:pt>
                <c:pt idx="2538">
                  <c:v>64.039270000000002</c:v>
                </c:pt>
                <c:pt idx="2539">
                  <c:v>41.844920000000002</c:v>
                </c:pt>
                <c:pt idx="2540">
                  <c:v>63.359409999999997</c:v>
                </c:pt>
                <c:pt idx="2541">
                  <c:v>12.28659</c:v>
                </c:pt>
                <c:pt idx="2542">
                  <c:v>33.435429999999997</c:v>
                </c:pt>
                <c:pt idx="2543">
                  <c:v>35.182600000000001</c:v>
                </c:pt>
                <c:pt idx="2544">
                  <c:v>32.502459999999999</c:v>
                </c:pt>
                <c:pt idx="2545">
                  <c:v>36.517899999999997</c:v>
                </c:pt>
                <c:pt idx="2546">
                  <c:v>62.985889999999998</c:v>
                </c:pt>
                <c:pt idx="2547">
                  <c:v>58.546109999999999</c:v>
                </c:pt>
                <c:pt idx="2548">
                  <c:v>55.051729999999999</c:v>
                </c:pt>
                <c:pt idx="2549">
                  <c:v>49.881959999999999</c:v>
                </c:pt>
                <c:pt idx="2550">
                  <c:v>42.490769999999998</c:v>
                </c:pt>
                <c:pt idx="2551">
                  <c:v>50.405230000000003</c:v>
                </c:pt>
                <c:pt idx="2552">
                  <c:v>42.200369999999999</c:v>
                </c:pt>
                <c:pt idx="2553">
                  <c:v>58.536740000000002</c:v>
                </c:pt>
                <c:pt idx="2554">
                  <c:v>55.041420000000002</c:v>
                </c:pt>
                <c:pt idx="2555">
                  <c:v>36.214320000000001</c:v>
                </c:pt>
                <c:pt idx="2556">
                  <c:v>59.534750000000003</c:v>
                </c:pt>
                <c:pt idx="2557">
                  <c:v>59.379399999999997</c:v>
                </c:pt>
                <c:pt idx="2558">
                  <c:v>47.752029999999998</c:v>
                </c:pt>
                <c:pt idx="2559">
                  <c:v>20.90427</c:v>
                </c:pt>
                <c:pt idx="2560">
                  <c:v>58.928019999999997</c:v>
                </c:pt>
                <c:pt idx="2561">
                  <c:v>35.439509999999999</c:v>
                </c:pt>
                <c:pt idx="2562">
                  <c:v>68.445930000000004</c:v>
                </c:pt>
                <c:pt idx="2563">
                  <c:v>63.110790000000001</c:v>
                </c:pt>
                <c:pt idx="2564">
                  <c:v>29.056470000000001</c:v>
                </c:pt>
                <c:pt idx="2565">
                  <c:v>47.905279999999998</c:v>
                </c:pt>
                <c:pt idx="2566">
                  <c:v>31.50911</c:v>
                </c:pt>
                <c:pt idx="2567">
                  <c:v>53.963290000000001</c:v>
                </c:pt>
                <c:pt idx="2568">
                  <c:v>38.003480000000003</c:v>
                </c:pt>
                <c:pt idx="2569">
                  <c:v>40.60568</c:v>
                </c:pt>
                <c:pt idx="2570">
                  <c:v>74.349400000000003</c:v>
                </c:pt>
                <c:pt idx="2571">
                  <c:v>77.810010000000005</c:v>
                </c:pt>
                <c:pt idx="2572">
                  <c:v>50.215899999999998</c:v>
                </c:pt>
                <c:pt idx="2573">
                  <c:v>68.050089999999997</c:v>
                </c:pt>
                <c:pt idx="2574">
                  <c:v>78.897049999999993</c:v>
                </c:pt>
                <c:pt idx="2575">
                  <c:v>23.868819999999999</c:v>
                </c:pt>
                <c:pt idx="2576">
                  <c:v>54.1858</c:v>
                </c:pt>
                <c:pt idx="2577">
                  <c:v>82.870859999999993</c:v>
                </c:pt>
                <c:pt idx="2578">
                  <c:v>25.19875</c:v>
                </c:pt>
                <c:pt idx="2579">
                  <c:v>49.386760000000002</c:v>
                </c:pt>
                <c:pt idx="2580">
                  <c:v>39.37762</c:v>
                </c:pt>
                <c:pt idx="2581">
                  <c:v>49.130200000000002</c:v>
                </c:pt>
                <c:pt idx="2582">
                  <c:v>37.462859999999999</c:v>
                </c:pt>
                <c:pt idx="2583">
                  <c:v>21.2074</c:v>
                </c:pt>
                <c:pt idx="2584">
                  <c:v>45.455629999999999</c:v>
                </c:pt>
                <c:pt idx="2585">
                  <c:v>67.419330000000002</c:v>
                </c:pt>
                <c:pt idx="2586">
                  <c:v>50.287030000000001</c:v>
                </c:pt>
                <c:pt idx="2587">
                  <c:v>88.737840000000006</c:v>
                </c:pt>
                <c:pt idx="2588">
                  <c:v>38.638249999999999</c:v>
                </c:pt>
                <c:pt idx="2589">
                  <c:v>88.823139999999995</c:v>
                </c:pt>
                <c:pt idx="2590">
                  <c:v>43.241500000000002</c:v>
                </c:pt>
                <c:pt idx="2591">
                  <c:v>73.733320000000006</c:v>
                </c:pt>
                <c:pt idx="2592">
                  <c:v>44.333150000000003</c:v>
                </c:pt>
                <c:pt idx="2593">
                  <c:v>26.476800000000001</c:v>
                </c:pt>
                <c:pt idx="2594">
                  <c:v>73.616849999999999</c:v>
                </c:pt>
                <c:pt idx="2595">
                  <c:v>55.185459999999999</c:v>
                </c:pt>
                <c:pt idx="2596">
                  <c:v>55.674930000000003</c:v>
                </c:pt>
                <c:pt idx="2597">
                  <c:v>63.060879999999997</c:v>
                </c:pt>
                <c:pt idx="2598">
                  <c:v>64.675809999999998</c:v>
                </c:pt>
                <c:pt idx="2599">
                  <c:v>44.645989999999998</c:v>
                </c:pt>
                <c:pt idx="2600">
                  <c:v>62.977550000000001</c:v>
                </c:pt>
                <c:pt idx="2601">
                  <c:v>34.862830000000002</c:v>
                </c:pt>
                <c:pt idx="2602">
                  <c:v>58.602240000000002</c:v>
                </c:pt>
                <c:pt idx="2603">
                  <c:v>40.130809999999997</c:v>
                </c:pt>
                <c:pt idx="2604">
                  <c:v>22.964680000000001</c:v>
                </c:pt>
                <c:pt idx="2605">
                  <c:v>10.630940000000001</c:v>
                </c:pt>
                <c:pt idx="2606">
                  <c:v>68.562510000000003</c:v>
                </c:pt>
                <c:pt idx="2607">
                  <c:v>78.931700000000006</c:v>
                </c:pt>
                <c:pt idx="2608">
                  <c:v>46.45861</c:v>
                </c:pt>
                <c:pt idx="2609">
                  <c:v>34.640630000000002</c:v>
                </c:pt>
                <c:pt idx="2610">
                  <c:v>53.29795</c:v>
                </c:pt>
                <c:pt idx="2611">
                  <c:v>93.171819999999997</c:v>
                </c:pt>
                <c:pt idx="2612">
                  <c:v>47.300789999999999</c:v>
                </c:pt>
                <c:pt idx="2613">
                  <c:v>87.799850000000006</c:v>
                </c:pt>
                <c:pt idx="2614">
                  <c:v>39.664560000000002</c:v>
                </c:pt>
                <c:pt idx="2615">
                  <c:v>54.720390000000002</c:v>
                </c:pt>
                <c:pt idx="2616">
                  <c:v>88.146379999999994</c:v>
                </c:pt>
                <c:pt idx="2617">
                  <c:v>73.467600000000004</c:v>
                </c:pt>
                <c:pt idx="2618">
                  <c:v>55.175190000000001</c:v>
                </c:pt>
                <c:pt idx="2619">
                  <c:v>23.999320000000001</c:v>
                </c:pt>
                <c:pt idx="2620">
                  <c:v>28.06071</c:v>
                </c:pt>
                <c:pt idx="2621">
                  <c:v>39.781849999999999</c:v>
                </c:pt>
                <c:pt idx="2622">
                  <c:v>62.960859999999997</c:v>
                </c:pt>
                <c:pt idx="2623">
                  <c:v>55.573509999999999</c:v>
                </c:pt>
                <c:pt idx="2624">
                  <c:v>35.439509999999999</c:v>
                </c:pt>
                <c:pt idx="2625">
                  <c:v>36.022770000000001</c:v>
                </c:pt>
                <c:pt idx="2626">
                  <c:v>42.154260000000001</c:v>
                </c:pt>
                <c:pt idx="2627">
                  <c:v>52.663760000000003</c:v>
                </c:pt>
                <c:pt idx="2628">
                  <c:v>55.113520000000001</c:v>
                </c:pt>
                <c:pt idx="2629">
                  <c:v>34.762070000000001</c:v>
                </c:pt>
                <c:pt idx="2630">
                  <c:v>40.344670000000001</c:v>
                </c:pt>
                <c:pt idx="2631">
                  <c:v>32.940829999999998</c:v>
                </c:pt>
                <c:pt idx="2632">
                  <c:v>31.39357</c:v>
                </c:pt>
                <c:pt idx="2633">
                  <c:v>78.051789999999997</c:v>
                </c:pt>
                <c:pt idx="2634">
                  <c:v>45.606789999999997</c:v>
                </c:pt>
                <c:pt idx="2635">
                  <c:v>63.753990000000002</c:v>
                </c:pt>
                <c:pt idx="2636">
                  <c:v>64.177099999999996</c:v>
                </c:pt>
                <c:pt idx="2637">
                  <c:v>50.357999999999997</c:v>
                </c:pt>
                <c:pt idx="2638">
                  <c:v>11.34524</c:v>
                </c:pt>
                <c:pt idx="2639">
                  <c:v>49.821959999999997</c:v>
                </c:pt>
                <c:pt idx="2640">
                  <c:v>30.520520000000001</c:v>
                </c:pt>
                <c:pt idx="2641">
                  <c:v>78.274770000000004</c:v>
                </c:pt>
                <c:pt idx="2642">
                  <c:v>53.856830000000002</c:v>
                </c:pt>
                <c:pt idx="2643">
                  <c:v>54.689160000000001</c:v>
                </c:pt>
                <c:pt idx="2644">
                  <c:v>53.287109999999998</c:v>
                </c:pt>
                <c:pt idx="2645">
                  <c:v>52.718890000000002</c:v>
                </c:pt>
                <c:pt idx="2646">
                  <c:v>44.5184</c:v>
                </c:pt>
                <c:pt idx="2647">
                  <c:v>58.433579999999999</c:v>
                </c:pt>
                <c:pt idx="2648">
                  <c:v>54.228020000000001</c:v>
                </c:pt>
                <c:pt idx="2649">
                  <c:v>88.647639999999996</c:v>
                </c:pt>
                <c:pt idx="2650">
                  <c:v>34.49821</c:v>
                </c:pt>
                <c:pt idx="2651">
                  <c:v>44.913589999999999</c:v>
                </c:pt>
                <c:pt idx="2652">
                  <c:v>39.258600000000001</c:v>
                </c:pt>
                <c:pt idx="2653">
                  <c:v>49.67754</c:v>
                </c:pt>
                <c:pt idx="2654">
                  <c:v>56.486080000000001</c:v>
                </c:pt>
                <c:pt idx="2655">
                  <c:v>82.512960000000007</c:v>
                </c:pt>
                <c:pt idx="2656">
                  <c:v>30.35162</c:v>
                </c:pt>
                <c:pt idx="2657">
                  <c:v>34.762070000000001</c:v>
                </c:pt>
                <c:pt idx="2658">
                  <c:v>15.591850000000001</c:v>
                </c:pt>
                <c:pt idx="2659">
                  <c:v>50.59348</c:v>
                </c:pt>
                <c:pt idx="2660">
                  <c:v>33.857610000000001</c:v>
                </c:pt>
                <c:pt idx="2661">
                  <c:v>45.400469999999999</c:v>
                </c:pt>
                <c:pt idx="2662">
                  <c:v>52.773940000000003</c:v>
                </c:pt>
                <c:pt idx="2663">
                  <c:v>79.516970000000001</c:v>
                </c:pt>
                <c:pt idx="2664">
                  <c:v>46.015340000000002</c:v>
                </c:pt>
                <c:pt idx="2665">
                  <c:v>57.424509999999998</c:v>
                </c:pt>
                <c:pt idx="2666">
                  <c:v>63.762169999999998</c:v>
                </c:pt>
                <c:pt idx="2667">
                  <c:v>56.21772</c:v>
                </c:pt>
                <c:pt idx="2668">
                  <c:v>41.374609999999997</c:v>
                </c:pt>
                <c:pt idx="2669">
                  <c:v>17.366990000000001</c:v>
                </c:pt>
                <c:pt idx="2670">
                  <c:v>44.361730000000001</c:v>
                </c:pt>
                <c:pt idx="2671">
                  <c:v>59.852580000000003</c:v>
                </c:pt>
                <c:pt idx="2672">
                  <c:v>46.843020000000003</c:v>
                </c:pt>
                <c:pt idx="2673">
                  <c:v>15.952640000000001</c:v>
                </c:pt>
                <c:pt idx="2674">
                  <c:v>31.761340000000001</c:v>
                </c:pt>
                <c:pt idx="2675">
                  <c:v>82.657499999999999</c:v>
                </c:pt>
                <c:pt idx="2676">
                  <c:v>72.905060000000006</c:v>
                </c:pt>
                <c:pt idx="2677">
                  <c:v>64.962569999999999</c:v>
                </c:pt>
                <c:pt idx="2678">
                  <c:v>78.671180000000007</c:v>
                </c:pt>
                <c:pt idx="2679">
                  <c:v>43.211840000000002</c:v>
                </c:pt>
                <c:pt idx="2680">
                  <c:v>29.336649999999999</c:v>
                </c:pt>
                <c:pt idx="2681">
                  <c:v>26.563140000000001</c:v>
                </c:pt>
                <c:pt idx="2682">
                  <c:v>63.745809999999999</c:v>
                </c:pt>
                <c:pt idx="2683">
                  <c:v>54.917499999999997</c:v>
                </c:pt>
                <c:pt idx="2684">
                  <c:v>45.661580000000001</c:v>
                </c:pt>
                <c:pt idx="2685">
                  <c:v>33.135550000000002</c:v>
                </c:pt>
                <c:pt idx="2686">
                  <c:v>67.724770000000007</c:v>
                </c:pt>
                <c:pt idx="2687">
                  <c:v>50.733969999999999</c:v>
                </c:pt>
                <c:pt idx="2688">
                  <c:v>58.61159</c:v>
                </c:pt>
                <c:pt idx="2689">
                  <c:v>44.347439999999999</c:v>
                </c:pt>
                <c:pt idx="2690">
                  <c:v>83.615710000000007</c:v>
                </c:pt>
                <c:pt idx="2691">
                  <c:v>69.326840000000004</c:v>
                </c:pt>
                <c:pt idx="2692">
                  <c:v>39.224499999999999</c:v>
                </c:pt>
                <c:pt idx="2693">
                  <c:v>88.576329999999999</c:v>
                </c:pt>
                <c:pt idx="2694">
                  <c:v>94.025130000000004</c:v>
                </c:pt>
                <c:pt idx="2695">
                  <c:v>34.600020000000001</c:v>
                </c:pt>
                <c:pt idx="2696">
                  <c:v>13.41173</c:v>
                </c:pt>
                <c:pt idx="2697">
                  <c:v>28.97945</c:v>
                </c:pt>
                <c:pt idx="2698">
                  <c:v>49.483980000000003</c:v>
                </c:pt>
                <c:pt idx="2699">
                  <c:v>39.647759999999998</c:v>
                </c:pt>
                <c:pt idx="2700">
                  <c:v>63.326349999999998</c:v>
                </c:pt>
                <c:pt idx="2701">
                  <c:v>54.741190000000003</c:v>
                </c:pt>
                <c:pt idx="2702">
                  <c:v>53.899450000000002</c:v>
                </c:pt>
                <c:pt idx="2703">
                  <c:v>39.614139999999999</c:v>
                </c:pt>
                <c:pt idx="2704">
                  <c:v>36.099559999999997</c:v>
                </c:pt>
                <c:pt idx="2705">
                  <c:v>50.745649999999998</c:v>
                </c:pt>
                <c:pt idx="2706">
                  <c:v>34.681170000000002</c:v>
                </c:pt>
                <c:pt idx="2707">
                  <c:v>59.888739999999999</c:v>
                </c:pt>
                <c:pt idx="2708">
                  <c:v>68.946399999999997</c:v>
                </c:pt>
                <c:pt idx="2709">
                  <c:v>20.51821</c:v>
                </c:pt>
                <c:pt idx="2710">
                  <c:v>58.602240000000002</c:v>
                </c:pt>
                <c:pt idx="2711">
                  <c:v>64.354770000000002</c:v>
                </c:pt>
                <c:pt idx="2712">
                  <c:v>84.028210000000001</c:v>
                </c:pt>
                <c:pt idx="2713">
                  <c:v>68.780230000000003</c:v>
                </c:pt>
                <c:pt idx="2714">
                  <c:v>83.242040000000003</c:v>
                </c:pt>
                <c:pt idx="2715">
                  <c:v>72.568070000000006</c:v>
                </c:pt>
                <c:pt idx="2716">
                  <c:v>16.892959999999999</c:v>
                </c:pt>
                <c:pt idx="2717">
                  <c:v>67.628159999999994</c:v>
                </c:pt>
                <c:pt idx="2718">
                  <c:v>43.785029999999999</c:v>
                </c:pt>
                <c:pt idx="2719">
                  <c:v>78.775559999999999</c:v>
                </c:pt>
                <c:pt idx="2720">
                  <c:v>45.82535</c:v>
                </c:pt>
                <c:pt idx="2721">
                  <c:v>62.516069999999999</c:v>
                </c:pt>
                <c:pt idx="2722">
                  <c:v>40.896470000000001</c:v>
                </c:pt>
                <c:pt idx="2723">
                  <c:v>88.361800000000002</c:v>
                </c:pt>
                <c:pt idx="2724">
                  <c:v>78.104699999999994</c:v>
                </c:pt>
                <c:pt idx="2725">
                  <c:v>48.834490000000002</c:v>
                </c:pt>
                <c:pt idx="2726">
                  <c:v>72.41525</c:v>
                </c:pt>
                <c:pt idx="2727">
                  <c:v>27.518039999999999</c:v>
                </c:pt>
                <c:pt idx="2728">
                  <c:v>55.6648</c:v>
                </c:pt>
                <c:pt idx="2729">
                  <c:v>44.61768</c:v>
                </c:pt>
                <c:pt idx="2730">
                  <c:v>39.343670000000003</c:v>
                </c:pt>
                <c:pt idx="2731">
                  <c:v>39.394579999999998</c:v>
                </c:pt>
                <c:pt idx="2732">
                  <c:v>57.37623</c:v>
                </c:pt>
                <c:pt idx="2733">
                  <c:v>40.114289999999997</c:v>
                </c:pt>
                <c:pt idx="2734">
                  <c:v>47.610900000000001</c:v>
                </c:pt>
                <c:pt idx="2735">
                  <c:v>45.798119999999997</c:v>
                </c:pt>
                <c:pt idx="2736">
                  <c:v>24.28988</c:v>
                </c:pt>
                <c:pt idx="2737">
                  <c:v>58.50864</c:v>
                </c:pt>
                <c:pt idx="2738">
                  <c:v>39.087679999999999</c:v>
                </c:pt>
                <c:pt idx="2739">
                  <c:v>79.305499999999995</c:v>
                </c:pt>
                <c:pt idx="2740">
                  <c:v>57.732050000000001</c:v>
                </c:pt>
                <c:pt idx="2741">
                  <c:v>54.917499999999997</c:v>
                </c:pt>
                <c:pt idx="2742">
                  <c:v>32.123519999999999</c:v>
                </c:pt>
                <c:pt idx="2743">
                  <c:v>82.577250000000006</c:v>
                </c:pt>
                <c:pt idx="2744">
                  <c:v>39.998379999999997</c:v>
                </c:pt>
                <c:pt idx="2745">
                  <c:v>63.010899999999999</c:v>
                </c:pt>
                <c:pt idx="2746">
                  <c:v>93.241619999999998</c:v>
                </c:pt>
                <c:pt idx="2747">
                  <c:v>21.579499999999999</c:v>
                </c:pt>
                <c:pt idx="2748">
                  <c:v>63.86835</c:v>
                </c:pt>
                <c:pt idx="2749">
                  <c:v>35.24212</c:v>
                </c:pt>
                <c:pt idx="2750">
                  <c:v>44.631839999999997</c:v>
                </c:pt>
                <c:pt idx="2751">
                  <c:v>39.915300000000002</c:v>
                </c:pt>
                <c:pt idx="2752">
                  <c:v>10.18327</c:v>
                </c:pt>
                <c:pt idx="2753">
                  <c:v>83.389740000000003</c:v>
                </c:pt>
                <c:pt idx="2754">
                  <c:v>67.344499999999996</c:v>
                </c:pt>
                <c:pt idx="2755">
                  <c:v>32.168410000000002</c:v>
                </c:pt>
                <c:pt idx="2756">
                  <c:v>48.297809999999998</c:v>
                </c:pt>
                <c:pt idx="2757">
                  <c:v>84.023009999999999</c:v>
                </c:pt>
                <c:pt idx="2758">
                  <c:v>93.346159999999998</c:v>
                </c:pt>
                <c:pt idx="2759">
                  <c:v>50.120829999999998</c:v>
                </c:pt>
                <c:pt idx="2760">
                  <c:v>35.222299999999997</c:v>
                </c:pt>
                <c:pt idx="2761">
                  <c:v>33.752740000000003</c:v>
                </c:pt>
                <c:pt idx="2762">
                  <c:v>72.388620000000003</c:v>
                </c:pt>
                <c:pt idx="2763">
                  <c:v>58.835230000000003</c:v>
                </c:pt>
                <c:pt idx="2764">
                  <c:v>38.794649999999997</c:v>
                </c:pt>
                <c:pt idx="2765">
                  <c:v>29.738099999999999</c:v>
                </c:pt>
                <c:pt idx="2766">
                  <c:v>64.193280000000001</c:v>
                </c:pt>
                <c:pt idx="2767">
                  <c:v>88.85154</c:v>
                </c:pt>
                <c:pt idx="2768">
                  <c:v>73.487099999999998</c:v>
                </c:pt>
                <c:pt idx="2769">
                  <c:v>39.56362</c:v>
                </c:pt>
                <c:pt idx="2770">
                  <c:v>12.922459999999999</c:v>
                </c:pt>
                <c:pt idx="2771">
                  <c:v>49.483980000000003</c:v>
                </c:pt>
                <c:pt idx="2772">
                  <c:v>89.789649999999995</c:v>
                </c:pt>
                <c:pt idx="2773">
                  <c:v>55.81644</c:v>
                </c:pt>
                <c:pt idx="2774">
                  <c:v>35.10304</c:v>
                </c:pt>
                <c:pt idx="2775">
                  <c:v>44.045920000000002</c:v>
                </c:pt>
                <c:pt idx="2776">
                  <c:v>53.026020000000003</c:v>
                </c:pt>
                <c:pt idx="2777">
                  <c:v>31.50911</c:v>
                </c:pt>
                <c:pt idx="2778">
                  <c:v>55.247010000000003</c:v>
                </c:pt>
                <c:pt idx="2779">
                  <c:v>44.361730000000001</c:v>
                </c:pt>
                <c:pt idx="2780">
                  <c:v>57.318199999999997</c:v>
                </c:pt>
                <c:pt idx="2781">
                  <c:v>83.247320000000002</c:v>
                </c:pt>
                <c:pt idx="2782">
                  <c:v>73.356960000000001</c:v>
                </c:pt>
                <c:pt idx="2783">
                  <c:v>39.748390000000001</c:v>
                </c:pt>
                <c:pt idx="2784">
                  <c:v>74.176969999999997</c:v>
                </c:pt>
                <c:pt idx="2785">
                  <c:v>68.380210000000005</c:v>
                </c:pt>
                <c:pt idx="2786">
                  <c:v>48.171709999999997</c:v>
                </c:pt>
                <c:pt idx="2787">
                  <c:v>44.73075</c:v>
                </c:pt>
                <c:pt idx="2788">
                  <c:v>12.984529999999999</c:v>
                </c:pt>
                <c:pt idx="2789">
                  <c:v>40.246169999999999</c:v>
                </c:pt>
                <c:pt idx="2790">
                  <c:v>63.704880000000003</c:v>
                </c:pt>
                <c:pt idx="2791">
                  <c:v>49.977710000000002</c:v>
                </c:pt>
                <c:pt idx="2792">
                  <c:v>53.080579999999998</c:v>
                </c:pt>
                <c:pt idx="2793">
                  <c:v>38.70787</c:v>
                </c:pt>
                <c:pt idx="2794">
                  <c:v>53.058770000000003</c:v>
                </c:pt>
                <c:pt idx="2795">
                  <c:v>40.68676</c:v>
                </c:pt>
                <c:pt idx="2796">
                  <c:v>68.255799999999994</c:v>
                </c:pt>
                <c:pt idx="2797">
                  <c:v>64.104190000000003</c:v>
                </c:pt>
                <c:pt idx="2798">
                  <c:v>78.676990000000004</c:v>
                </c:pt>
                <c:pt idx="2799">
                  <c:v>87.819159999999997</c:v>
                </c:pt>
                <c:pt idx="2800">
                  <c:v>83.389740000000003</c:v>
                </c:pt>
                <c:pt idx="2801">
                  <c:v>46.244480000000003</c:v>
                </c:pt>
                <c:pt idx="2802">
                  <c:v>68.094250000000002</c:v>
                </c:pt>
                <c:pt idx="2803">
                  <c:v>88.771029999999996</c:v>
                </c:pt>
                <c:pt idx="2804">
                  <c:v>38.4283</c:v>
                </c:pt>
                <c:pt idx="2805">
                  <c:v>50.097020000000001</c:v>
                </c:pt>
                <c:pt idx="2806">
                  <c:v>26.734770000000001</c:v>
                </c:pt>
                <c:pt idx="2807">
                  <c:v>88.428629999999998</c:v>
                </c:pt>
                <c:pt idx="2808">
                  <c:v>29.8126</c:v>
                </c:pt>
                <c:pt idx="2809">
                  <c:v>39.275640000000003</c:v>
                </c:pt>
                <c:pt idx="2810">
                  <c:v>36.555599999999998</c:v>
                </c:pt>
                <c:pt idx="2811">
                  <c:v>19.3081</c:v>
                </c:pt>
                <c:pt idx="2812">
                  <c:v>83.814549999999997</c:v>
                </c:pt>
                <c:pt idx="2813">
                  <c:v>44.631839999999997</c:v>
                </c:pt>
                <c:pt idx="2814">
                  <c:v>58.377189999999999</c:v>
                </c:pt>
                <c:pt idx="2815">
                  <c:v>56.307389999999998</c:v>
                </c:pt>
                <c:pt idx="2816">
                  <c:v>45.317549999999997</c:v>
                </c:pt>
                <c:pt idx="2817">
                  <c:v>63.458419999999997</c:v>
                </c:pt>
                <c:pt idx="2818">
                  <c:v>77.86909</c:v>
                </c:pt>
                <c:pt idx="2819">
                  <c:v>48.982680000000002</c:v>
                </c:pt>
                <c:pt idx="2820">
                  <c:v>54.979509999999998</c:v>
                </c:pt>
                <c:pt idx="2821">
                  <c:v>67.583500000000001</c:v>
                </c:pt>
                <c:pt idx="2822">
                  <c:v>22.688569999999999</c:v>
                </c:pt>
                <c:pt idx="2823">
                  <c:v>30.854700000000001</c:v>
                </c:pt>
                <c:pt idx="2824">
                  <c:v>87.640249999999995</c:v>
                </c:pt>
                <c:pt idx="2825">
                  <c:v>88.232650000000007</c:v>
                </c:pt>
                <c:pt idx="2826">
                  <c:v>74.260080000000002</c:v>
                </c:pt>
                <c:pt idx="2827">
                  <c:v>34.49821</c:v>
                </c:pt>
                <c:pt idx="2828">
                  <c:v>53.395319999999998</c:v>
                </c:pt>
                <c:pt idx="2829">
                  <c:v>50.239629999999998</c:v>
                </c:pt>
                <c:pt idx="2830">
                  <c:v>51.324570000000001</c:v>
                </c:pt>
                <c:pt idx="2831">
                  <c:v>59.543869999999998</c:v>
                </c:pt>
                <c:pt idx="2832">
                  <c:v>59.906799999999997</c:v>
                </c:pt>
                <c:pt idx="2833">
                  <c:v>74.010310000000004</c:v>
                </c:pt>
                <c:pt idx="2834">
                  <c:v>67.695059999999998</c:v>
                </c:pt>
                <c:pt idx="2835">
                  <c:v>83.489710000000002</c:v>
                </c:pt>
                <c:pt idx="2836">
                  <c:v>73.707459999999998</c:v>
                </c:pt>
                <c:pt idx="2837">
                  <c:v>36.003540000000001</c:v>
                </c:pt>
                <c:pt idx="2838">
                  <c:v>87.968590000000006</c:v>
                </c:pt>
                <c:pt idx="2839">
                  <c:v>15.9016</c:v>
                </c:pt>
                <c:pt idx="2840">
                  <c:v>78.983630000000005</c:v>
                </c:pt>
                <c:pt idx="2841">
                  <c:v>63.614690000000003</c:v>
                </c:pt>
                <c:pt idx="2842">
                  <c:v>49.39893</c:v>
                </c:pt>
                <c:pt idx="2843">
                  <c:v>21.2074</c:v>
                </c:pt>
                <c:pt idx="2844">
                  <c:v>48.648290000000003</c:v>
                </c:pt>
                <c:pt idx="2845">
                  <c:v>26.447949999999999</c:v>
                </c:pt>
                <c:pt idx="2846">
                  <c:v>59.085239999999999</c:v>
                </c:pt>
                <c:pt idx="2847">
                  <c:v>41.782649999999997</c:v>
                </c:pt>
                <c:pt idx="2848">
                  <c:v>35.301499999999997</c:v>
                </c:pt>
                <c:pt idx="2849">
                  <c:v>35.341000000000001</c:v>
                </c:pt>
                <c:pt idx="2850">
                  <c:v>45.510680000000001</c:v>
                </c:pt>
                <c:pt idx="2851">
                  <c:v>36.836649999999999</c:v>
                </c:pt>
                <c:pt idx="2852">
                  <c:v>42</c:v>
                </c:pt>
                <c:pt idx="2853">
                  <c:v>72.621099999999998</c:v>
                </c:pt>
                <c:pt idx="2854">
                  <c:v>50.546520000000001</c:v>
                </c:pt>
                <c:pt idx="2855">
                  <c:v>63.647509999999997</c:v>
                </c:pt>
                <c:pt idx="2856">
                  <c:v>35.45917</c:v>
                </c:pt>
                <c:pt idx="2857">
                  <c:v>30.80725</c:v>
                </c:pt>
                <c:pt idx="2858">
                  <c:v>73.603899999999996</c:v>
                </c:pt>
                <c:pt idx="2859">
                  <c:v>49.47184</c:v>
                </c:pt>
                <c:pt idx="2860">
                  <c:v>78.607280000000003</c:v>
                </c:pt>
                <c:pt idx="2861">
                  <c:v>57.289149999999999</c:v>
                </c:pt>
                <c:pt idx="2862">
                  <c:v>42.246420000000001</c:v>
                </c:pt>
                <c:pt idx="2863">
                  <c:v>32.235590000000002</c:v>
                </c:pt>
                <c:pt idx="2864">
                  <c:v>46.338340000000002</c:v>
                </c:pt>
                <c:pt idx="2865">
                  <c:v>78.977860000000007</c:v>
                </c:pt>
                <c:pt idx="2866">
                  <c:v>88.247020000000006</c:v>
                </c:pt>
                <c:pt idx="2867">
                  <c:v>67.732190000000003</c:v>
                </c:pt>
                <c:pt idx="2868">
                  <c:v>42.092649999999999</c:v>
                </c:pt>
                <c:pt idx="2869">
                  <c:v>68.700530000000001</c:v>
                </c:pt>
                <c:pt idx="2870">
                  <c:v>57.779879999999999</c:v>
                </c:pt>
                <c:pt idx="2871">
                  <c:v>45.538170000000001</c:v>
                </c:pt>
                <c:pt idx="2872">
                  <c:v>64.475459999999998</c:v>
                </c:pt>
                <c:pt idx="2873">
                  <c:v>55.123800000000003</c:v>
                </c:pt>
                <c:pt idx="2874">
                  <c:v>44.969630000000002</c:v>
                </c:pt>
                <c:pt idx="2875">
                  <c:v>44.074759999999998</c:v>
                </c:pt>
                <c:pt idx="2876">
                  <c:v>34.681170000000002</c:v>
                </c:pt>
                <c:pt idx="2877">
                  <c:v>88.54777</c:v>
                </c:pt>
                <c:pt idx="2878">
                  <c:v>46.644770000000001</c:v>
                </c:pt>
                <c:pt idx="2879">
                  <c:v>37.206789999999998</c:v>
                </c:pt>
                <c:pt idx="2880">
                  <c:v>54.637059999999998</c:v>
                </c:pt>
                <c:pt idx="2881">
                  <c:v>51.439160000000001</c:v>
                </c:pt>
                <c:pt idx="2882">
                  <c:v>55.62426</c:v>
                </c:pt>
                <c:pt idx="2883">
                  <c:v>59.752980000000001</c:v>
                </c:pt>
                <c:pt idx="2884">
                  <c:v>68.772989999999993</c:v>
                </c:pt>
                <c:pt idx="2885">
                  <c:v>59.315249999999999</c:v>
                </c:pt>
                <c:pt idx="2886">
                  <c:v>72.5548</c:v>
                </c:pt>
                <c:pt idx="2887">
                  <c:v>53.739350000000002</c:v>
                </c:pt>
                <c:pt idx="2888">
                  <c:v>35.752220000000001</c:v>
                </c:pt>
                <c:pt idx="2889">
                  <c:v>64.055509999999998</c:v>
                </c:pt>
                <c:pt idx="2890">
                  <c:v>73.010260000000002</c:v>
                </c:pt>
                <c:pt idx="2891">
                  <c:v>83.024969999999996</c:v>
                </c:pt>
                <c:pt idx="2892">
                  <c:v>35.26193</c:v>
                </c:pt>
                <c:pt idx="2893">
                  <c:v>64.079859999999996</c:v>
                </c:pt>
                <c:pt idx="2894">
                  <c:v>48.883960000000002</c:v>
                </c:pt>
                <c:pt idx="2895">
                  <c:v>18.32084</c:v>
                </c:pt>
                <c:pt idx="2896">
                  <c:v>45.123199999999997</c:v>
                </c:pt>
                <c:pt idx="2897">
                  <c:v>37.389949999999999</c:v>
                </c:pt>
                <c:pt idx="2898">
                  <c:v>35.693869999999997</c:v>
                </c:pt>
                <c:pt idx="2899">
                  <c:v>53.341259999999998</c:v>
                </c:pt>
                <c:pt idx="2900">
                  <c:v>39.765120000000003</c:v>
                </c:pt>
                <c:pt idx="2901">
                  <c:v>34.086799999999997</c:v>
                </c:pt>
                <c:pt idx="2902">
                  <c:v>22.19566</c:v>
                </c:pt>
                <c:pt idx="2903">
                  <c:v>62.734900000000003</c:v>
                </c:pt>
                <c:pt idx="2904">
                  <c:v>82.700239999999994</c:v>
                </c:pt>
                <c:pt idx="2905">
                  <c:v>78.304029999999997</c:v>
                </c:pt>
                <c:pt idx="2906">
                  <c:v>62.262059999999998</c:v>
                </c:pt>
                <c:pt idx="2907">
                  <c:v>50.120829999999998</c:v>
                </c:pt>
                <c:pt idx="2908">
                  <c:v>44.14676</c:v>
                </c:pt>
                <c:pt idx="2909">
                  <c:v>57.827640000000002</c:v>
                </c:pt>
                <c:pt idx="2910">
                  <c:v>26.1279</c:v>
                </c:pt>
                <c:pt idx="2911">
                  <c:v>54.574440000000003</c:v>
                </c:pt>
                <c:pt idx="2912">
                  <c:v>40.654350000000001</c:v>
                </c:pt>
                <c:pt idx="2913">
                  <c:v>73.324370000000002</c:v>
                </c:pt>
                <c:pt idx="2914">
                  <c:v>34.943150000000003</c:v>
                </c:pt>
                <c:pt idx="2915">
                  <c:v>64.362830000000002</c:v>
                </c:pt>
                <c:pt idx="2916">
                  <c:v>54.772359999999999</c:v>
                </c:pt>
                <c:pt idx="2917">
                  <c:v>78.554940000000002</c:v>
                </c:pt>
                <c:pt idx="2918">
                  <c:v>60.38241</c:v>
                </c:pt>
                <c:pt idx="2919">
                  <c:v>41.056739999999998</c:v>
                </c:pt>
                <c:pt idx="2920">
                  <c:v>73.726849999999999</c:v>
                </c:pt>
                <c:pt idx="2921">
                  <c:v>40.163820000000001</c:v>
                </c:pt>
                <c:pt idx="2922">
                  <c:v>59.906799999999997</c:v>
                </c:pt>
                <c:pt idx="2923">
                  <c:v>78.520009999999999</c:v>
                </c:pt>
                <c:pt idx="2924">
                  <c:v>68.801940000000002</c:v>
                </c:pt>
                <c:pt idx="2925">
                  <c:v>44.560989999999997</c:v>
                </c:pt>
                <c:pt idx="2926">
                  <c:v>72.654210000000006</c:v>
                </c:pt>
                <c:pt idx="2927">
                  <c:v>63.235289999999999</c:v>
                </c:pt>
                <c:pt idx="2928">
                  <c:v>42.154260000000001</c:v>
                </c:pt>
                <c:pt idx="2929">
                  <c:v>46.737439999999999</c:v>
                </c:pt>
                <c:pt idx="2930">
                  <c:v>78.034139999999994</c:v>
                </c:pt>
                <c:pt idx="2931">
                  <c:v>41.798229999999997</c:v>
                </c:pt>
                <c:pt idx="2932">
                  <c:v>25.290500000000002</c:v>
                </c:pt>
                <c:pt idx="2933">
                  <c:v>37.860370000000003</c:v>
                </c:pt>
                <c:pt idx="2934">
                  <c:v>21.282409999999999</c:v>
                </c:pt>
                <c:pt idx="2935">
                  <c:v>88.218279999999993</c:v>
                </c:pt>
                <c:pt idx="2936">
                  <c:v>37.98563</c:v>
                </c:pt>
                <c:pt idx="2937">
                  <c:v>40.377429999999997</c:v>
                </c:pt>
                <c:pt idx="2938">
                  <c:v>39.630949999999999</c:v>
                </c:pt>
                <c:pt idx="2939">
                  <c:v>29.936209999999999</c:v>
                </c:pt>
                <c:pt idx="2940">
                  <c:v>60.06</c:v>
                </c:pt>
                <c:pt idx="2941">
                  <c:v>73.68159</c:v>
                </c:pt>
                <c:pt idx="2942">
                  <c:v>53.984540000000003</c:v>
                </c:pt>
                <c:pt idx="2943">
                  <c:v>34.782249999999998</c:v>
                </c:pt>
                <c:pt idx="2944">
                  <c:v>77.98115</c:v>
                </c:pt>
                <c:pt idx="2945">
                  <c:v>74.010310000000004</c:v>
                </c:pt>
                <c:pt idx="2946">
                  <c:v>30.712060000000001</c:v>
                </c:pt>
                <c:pt idx="2947">
                  <c:v>55.277749999999997</c:v>
                </c:pt>
                <c:pt idx="2948">
                  <c:v>34.538980000000002</c:v>
                </c:pt>
                <c:pt idx="2949">
                  <c:v>49.544589999999999</c:v>
                </c:pt>
                <c:pt idx="2950">
                  <c:v>45.220529999999997</c:v>
                </c:pt>
                <c:pt idx="2951">
                  <c:v>41.43777</c:v>
                </c:pt>
                <c:pt idx="2952">
                  <c:v>28.772770000000001</c:v>
                </c:pt>
                <c:pt idx="2953">
                  <c:v>63.819380000000002</c:v>
                </c:pt>
                <c:pt idx="2954">
                  <c:v>46.578409999999998</c:v>
                </c:pt>
                <c:pt idx="2955">
                  <c:v>46.51191</c:v>
                </c:pt>
                <c:pt idx="2956">
                  <c:v>35.003219999999999</c:v>
                </c:pt>
                <c:pt idx="2957">
                  <c:v>49.14246</c:v>
                </c:pt>
                <c:pt idx="2958">
                  <c:v>29.260580000000001</c:v>
                </c:pt>
                <c:pt idx="2959">
                  <c:v>60.006</c:v>
                </c:pt>
                <c:pt idx="2960">
                  <c:v>34.721649999999997</c:v>
                </c:pt>
                <c:pt idx="2961">
                  <c:v>78.943250000000006</c:v>
                </c:pt>
                <c:pt idx="2962">
                  <c:v>30.278849999999998</c:v>
                </c:pt>
                <c:pt idx="2963">
                  <c:v>78.438400000000001</c:v>
                </c:pt>
                <c:pt idx="2964">
                  <c:v>52.597479999999997</c:v>
                </c:pt>
                <c:pt idx="2965">
                  <c:v>57.482370000000003</c:v>
                </c:pt>
                <c:pt idx="2966">
                  <c:v>78.280630000000002</c:v>
                </c:pt>
                <c:pt idx="2967">
                  <c:v>74.016729999999995</c:v>
                </c:pt>
                <c:pt idx="2968">
                  <c:v>78.151669999999996</c:v>
                </c:pt>
                <c:pt idx="2969">
                  <c:v>44.73075</c:v>
                </c:pt>
                <c:pt idx="2970">
                  <c:v>25.229379999999999</c:v>
                </c:pt>
                <c:pt idx="2971">
                  <c:v>73.797889999999995</c:v>
                </c:pt>
                <c:pt idx="2972">
                  <c:v>53.124160000000003</c:v>
                </c:pt>
                <c:pt idx="2973">
                  <c:v>43.580539999999999</c:v>
                </c:pt>
                <c:pt idx="2974">
                  <c:v>88.680890000000005</c:v>
                </c:pt>
                <c:pt idx="2975">
                  <c:v>42.973439999999997</c:v>
                </c:pt>
                <c:pt idx="2976">
                  <c:v>84.22542</c:v>
                </c:pt>
                <c:pt idx="2977">
                  <c:v>58.150779999999997</c:v>
                </c:pt>
                <c:pt idx="2978">
                  <c:v>29.030830000000002</c:v>
                </c:pt>
                <c:pt idx="2979">
                  <c:v>88.442949999999996</c:v>
                </c:pt>
                <c:pt idx="2980">
                  <c:v>40.130809999999997</c:v>
                </c:pt>
                <c:pt idx="2981">
                  <c:v>34.559339999999999</c:v>
                </c:pt>
                <c:pt idx="2982">
                  <c:v>67.961609999999993</c:v>
                </c:pt>
                <c:pt idx="2983">
                  <c:v>42.015459999999997</c:v>
                </c:pt>
                <c:pt idx="2984">
                  <c:v>58.80735</c:v>
                </c:pt>
                <c:pt idx="2985">
                  <c:v>33.815719999999999</c:v>
                </c:pt>
                <c:pt idx="2986">
                  <c:v>38.287430000000001</c:v>
                </c:pt>
                <c:pt idx="2987">
                  <c:v>68.518829999999994</c:v>
                </c:pt>
                <c:pt idx="2988">
                  <c:v>50.275179999999999</c:v>
                </c:pt>
                <c:pt idx="2989">
                  <c:v>54.058819999999997</c:v>
                </c:pt>
                <c:pt idx="2990">
                  <c:v>29.638400000000001</c:v>
                </c:pt>
                <c:pt idx="2991">
                  <c:v>34.842709999999997</c:v>
                </c:pt>
                <c:pt idx="2992">
                  <c:v>78.490880000000004</c:v>
                </c:pt>
                <c:pt idx="2993">
                  <c:v>33.857610000000001</c:v>
                </c:pt>
                <c:pt idx="2994">
                  <c:v>64.467420000000004</c:v>
                </c:pt>
                <c:pt idx="2995">
                  <c:v>50.804000000000002</c:v>
                </c:pt>
                <c:pt idx="2996">
                  <c:v>45.661580000000001</c:v>
                </c:pt>
                <c:pt idx="2997">
                  <c:v>43.507159999999999</c:v>
                </c:pt>
                <c:pt idx="2998">
                  <c:v>39.815269999999998</c:v>
                </c:pt>
                <c:pt idx="2999">
                  <c:v>29.107669999999999</c:v>
                </c:pt>
                <c:pt idx="3000">
                  <c:v>78.700199999999995</c:v>
                </c:pt>
                <c:pt idx="3001">
                  <c:v>73.59093</c:v>
                </c:pt>
                <c:pt idx="3002">
                  <c:v>39.411529999999999</c:v>
                </c:pt>
                <c:pt idx="3003">
                  <c:v>39.831969999999998</c:v>
                </c:pt>
                <c:pt idx="3004">
                  <c:v>59.489130000000003</c:v>
                </c:pt>
                <c:pt idx="3005">
                  <c:v>50.204030000000003</c:v>
                </c:pt>
                <c:pt idx="3006">
                  <c:v>78.729200000000006</c:v>
                </c:pt>
                <c:pt idx="3007">
                  <c:v>44.433039999999998</c:v>
                </c:pt>
                <c:pt idx="3008">
                  <c:v>18.49662</c:v>
                </c:pt>
                <c:pt idx="3009">
                  <c:v>74.15137</c:v>
                </c:pt>
                <c:pt idx="3010">
                  <c:v>39.053370000000001</c:v>
                </c:pt>
                <c:pt idx="3011">
                  <c:v>68.555229999999995</c:v>
                </c:pt>
                <c:pt idx="3012">
                  <c:v>40.928600000000003</c:v>
                </c:pt>
                <c:pt idx="3013">
                  <c:v>44.347439999999999</c:v>
                </c:pt>
                <c:pt idx="3014">
                  <c:v>33.070819999999998</c:v>
                </c:pt>
                <c:pt idx="3015">
                  <c:v>51.598950000000002</c:v>
                </c:pt>
                <c:pt idx="3016">
                  <c:v>27.04588</c:v>
                </c:pt>
                <c:pt idx="3017">
                  <c:v>28.876349999999999</c:v>
                </c:pt>
                <c:pt idx="3018">
                  <c:v>84.007400000000004</c:v>
                </c:pt>
                <c:pt idx="3019">
                  <c:v>34.559339999999999</c:v>
                </c:pt>
                <c:pt idx="3020">
                  <c:v>83.157439999999994</c:v>
                </c:pt>
                <c:pt idx="3021">
                  <c:v>78.280630000000002</c:v>
                </c:pt>
                <c:pt idx="3022">
                  <c:v>73.513080000000002</c:v>
                </c:pt>
                <c:pt idx="3023">
                  <c:v>21.09431</c:v>
                </c:pt>
                <c:pt idx="3024">
                  <c:v>40.621920000000003</c:v>
                </c:pt>
                <c:pt idx="3025">
                  <c:v>87.915620000000004</c:v>
                </c:pt>
                <c:pt idx="3026">
                  <c:v>41.907049999999998</c:v>
                </c:pt>
                <c:pt idx="3027">
                  <c:v>21.09431</c:v>
                </c:pt>
                <c:pt idx="3028">
                  <c:v>44.504190000000001</c:v>
                </c:pt>
                <c:pt idx="3029">
                  <c:v>43.857729999999997</c:v>
                </c:pt>
                <c:pt idx="3030">
                  <c:v>63.72945</c:v>
                </c:pt>
                <c:pt idx="3031">
                  <c:v>68.482399999999998</c:v>
                </c:pt>
                <c:pt idx="3032">
                  <c:v>63.342880000000001</c:v>
                </c:pt>
                <c:pt idx="3033">
                  <c:v>54.101199999999999</c:v>
                </c:pt>
                <c:pt idx="3034">
                  <c:v>48.159080000000003</c:v>
                </c:pt>
                <c:pt idx="3035">
                  <c:v>27.709510000000002</c:v>
                </c:pt>
                <c:pt idx="3036">
                  <c:v>42.958469999999998</c:v>
                </c:pt>
                <c:pt idx="3037">
                  <c:v>69.682670000000002</c:v>
                </c:pt>
                <c:pt idx="3038">
                  <c:v>44.504190000000001</c:v>
                </c:pt>
                <c:pt idx="3039">
                  <c:v>29.336649999999999</c:v>
                </c:pt>
                <c:pt idx="3040">
                  <c:v>28.824619999999999</c:v>
                </c:pt>
                <c:pt idx="3041">
                  <c:v>68.445930000000004</c:v>
                </c:pt>
                <c:pt idx="3042">
                  <c:v>46.271320000000003</c:v>
                </c:pt>
                <c:pt idx="3043">
                  <c:v>76.350750000000005</c:v>
                </c:pt>
                <c:pt idx="3044">
                  <c:v>25.773119999999999</c:v>
                </c:pt>
                <c:pt idx="3045">
                  <c:v>64.096080000000001</c:v>
                </c:pt>
                <c:pt idx="3046">
                  <c:v>17.0366</c:v>
                </c:pt>
                <c:pt idx="3047">
                  <c:v>30.996469999999999</c:v>
                </c:pt>
                <c:pt idx="3048">
                  <c:v>57.530520000000003</c:v>
                </c:pt>
                <c:pt idx="3049">
                  <c:v>46.921970000000002</c:v>
                </c:pt>
                <c:pt idx="3050">
                  <c:v>40.68676</c:v>
                </c:pt>
                <c:pt idx="3051">
                  <c:v>68.175110000000004</c:v>
                </c:pt>
                <c:pt idx="3052">
                  <c:v>83.326490000000007</c:v>
                </c:pt>
                <c:pt idx="3053">
                  <c:v>88.728350000000006</c:v>
                </c:pt>
                <c:pt idx="3054">
                  <c:v>59.46172</c:v>
                </c:pt>
                <c:pt idx="3055">
                  <c:v>48.335549999999998</c:v>
                </c:pt>
                <c:pt idx="3056">
                  <c:v>68.40943</c:v>
                </c:pt>
                <c:pt idx="3057">
                  <c:v>72.634349999999998</c:v>
                </c:pt>
                <c:pt idx="3058">
                  <c:v>26.876740000000002</c:v>
                </c:pt>
                <c:pt idx="3059">
                  <c:v>78.937470000000005</c:v>
                </c:pt>
                <c:pt idx="3060">
                  <c:v>48.760129999999997</c:v>
                </c:pt>
                <c:pt idx="3061">
                  <c:v>30.44828</c:v>
                </c:pt>
                <c:pt idx="3062">
                  <c:v>42.958469999999998</c:v>
                </c:pt>
                <c:pt idx="3063">
                  <c:v>53.189430000000002</c:v>
                </c:pt>
                <c:pt idx="3064">
                  <c:v>31.323979999999999</c:v>
                </c:pt>
                <c:pt idx="3065">
                  <c:v>78.479219999999998</c:v>
                </c:pt>
                <c:pt idx="3066">
                  <c:v>24.2578</c:v>
                </c:pt>
                <c:pt idx="3067">
                  <c:v>30.35162</c:v>
                </c:pt>
                <c:pt idx="3068">
                  <c:v>88.471559999999997</c:v>
                </c:pt>
                <c:pt idx="3069">
                  <c:v>72.793019999999999</c:v>
                </c:pt>
                <c:pt idx="3070">
                  <c:v>49.447560000000003</c:v>
                </c:pt>
                <c:pt idx="3071">
                  <c:v>69.097549999999998</c:v>
                </c:pt>
                <c:pt idx="3072">
                  <c:v>38.881160000000001</c:v>
                </c:pt>
                <c:pt idx="3073">
                  <c:v>68.241140000000001</c:v>
                </c:pt>
                <c:pt idx="3074">
                  <c:v>63.811210000000003</c:v>
                </c:pt>
                <c:pt idx="3075">
                  <c:v>40.702939999999998</c:v>
                </c:pt>
                <c:pt idx="3076">
                  <c:v>63.202129999999997</c:v>
                </c:pt>
                <c:pt idx="3077">
                  <c:v>59.470860000000002</c:v>
                </c:pt>
                <c:pt idx="3078">
                  <c:v>73.311329999999998</c:v>
                </c:pt>
                <c:pt idx="3079">
                  <c:v>31.806909999999998</c:v>
                </c:pt>
                <c:pt idx="3080">
                  <c:v>58.602240000000002</c:v>
                </c:pt>
                <c:pt idx="3081">
                  <c:v>54.333359999999999</c:v>
                </c:pt>
                <c:pt idx="3082">
                  <c:v>35.439509999999999</c:v>
                </c:pt>
                <c:pt idx="3083">
                  <c:v>48.10848</c:v>
                </c:pt>
                <c:pt idx="3084">
                  <c:v>50.61694</c:v>
                </c:pt>
                <c:pt idx="3085">
                  <c:v>57.664999999999999</c:v>
                </c:pt>
                <c:pt idx="3086">
                  <c:v>73.003690000000006</c:v>
                </c:pt>
                <c:pt idx="3087">
                  <c:v>64.683800000000005</c:v>
                </c:pt>
                <c:pt idx="3088">
                  <c:v>47.649450000000002</c:v>
                </c:pt>
                <c:pt idx="3089">
                  <c:v>38.568440000000002</c:v>
                </c:pt>
                <c:pt idx="3090">
                  <c:v>57.989559999999997</c:v>
                </c:pt>
                <c:pt idx="3091">
                  <c:v>42.702910000000003</c:v>
                </c:pt>
                <c:pt idx="3092">
                  <c:v>14.45679</c:v>
                </c:pt>
                <c:pt idx="3093">
                  <c:v>49.701650000000001</c:v>
                </c:pt>
                <c:pt idx="3094">
                  <c:v>46.136859999999999</c:v>
                </c:pt>
                <c:pt idx="3095">
                  <c:v>29.83737</c:v>
                </c:pt>
                <c:pt idx="3096">
                  <c:v>88.021510000000006</c:v>
                </c:pt>
                <c:pt idx="3097">
                  <c:v>44.660130000000002</c:v>
                </c:pt>
                <c:pt idx="3098">
                  <c:v>54.720390000000002</c:v>
                </c:pt>
                <c:pt idx="3099">
                  <c:v>63.260150000000003</c:v>
                </c:pt>
                <c:pt idx="3100">
                  <c:v>54.301789999999997</c:v>
                </c:pt>
                <c:pt idx="3101">
                  <c:v>83.405529999999999</c:v>
                </c:pt>
                <c:pt idx="3102">
                  <c:v>56.376989999999999</c:v>
                </c:pt>
                <c:pt idx="3103">
                  <c:v>53.004170000000002</c:v>
                </c:pt>
                <c:pt idx="3104">
                  <c:v>88.357020000000006</c:v>
                </c:pt>
                <c:pt idx="3105">
                  <c:v>35.162730000000003</c:v>
                </c:pt>
                <c:pt idx="3106">
                  <c:v>69.212350000000001</c:v>
                </c:pt>
                <c:pt idx="3107">
                  <c:v>83.463419999999999</c:v>
                </c:pt>
                <c:pt idx="3108">
                  <c:v>44.433039999999998</c:v>
                </c:pt>
                <c:pt idx="3109">
                  <c:v>50.417020000000001</c:v>
                </c:pt>
                <c:pt idx="3110">
                  <c:v>64.571749999999994</c:v>
                </c:pt>
                <c:pt idx="3111">
                  <c:v>41.08869</c:v>
                </c:pt>
                <c:pt idx="3112">
                  <c:v>53.973909999999997</c:v>
                </c:pt>
                <c:pt idx="3113">
                  <c:v>47.981630000000003</c:v>
                </c:pt>
                <c:pt idx="3114">
                  <c:v>39.765120000000003</c:v>
                </c:pt>
                <c:pt idx="3115">
                  <c:v>77.727159999999998</c:v>
                </c:pt>
                <c:pt idx="3116">
                  <c:v>89.007490000000004</c:v>
                </c:pt>
                <c:pt idx="3117">
                  <c:v>59.68038</c:v>
                </c:pt>
                <c:pt idx="3118">
                  <c:v>11.134880000000001</c:v>
                </c:pt>
                <c:pt idx="3119">
                  <c:v>31.439859999999999</c:v>
                </c:pt>
                <c:pt idx="3120">
                  <c:v>68.042720000000003</c:v>
                </c:pt>
                <c:pt idx="3121">
                  <c:v>73.285229999999999</c:v>
                </c:pt>
                <c:pt idx="3122">
                  <c:v>73.402550000000005</c:v>
                </c:pt>
                <c:pt idx="3123">
                  <c:v>68.794709999999995</c:v>
                </c:pt>
                <c:pt idx="3124">
                  <c:v>53.7928</c:v>
                </c:pt>
                <c:pt idx="3125">
                  <c:v>43.048139999999997</c:v>
                </c:pt>
                <c:pt idx="3126">
                  <c:v>59.333590000000001</c:v>
                </c:pt>
                <c:pt idx="3127">
                  <c:v>40.491790000000002</c:v>
                </c:pt>
                <c:pt idx="3128">
                  <c:v>34.49821</c:v>
                </c:pt>
                <c:pt idx="3129">
                  <c:v>44.997610000000002</c:v>
                </c:pt>
                <c:pt idx="3130">
                  <c:v>59.906799999999997</c:v>
                </c:pt>
                <c:pt idx="3131">
                  <c:v>78.128190000000004</c:v>
                </c:pt>
                <c:pt idx="3132">
                  <c:v>50.0732</c:v>
                </c:pt>
                <c:pt idx="3133">
                  <c:v>35.400149999999996</c:v>
                </c:pt>
                <c:pt idx="3134">
                  <c:v>49.154719999999998</c:v>
                </c:pt>
                <c:pt idx="3135">
                  <c:v>55.277749999999997</c:v>
                </c:pt>
                <c:pt idx="3136">
                  <c:v>72.937960000000004</c:v>
                </c:pt>
                <c:pt idx="3137">
                  <c:v>68.079539999999994</c:v>
                </c:pt>
                <c:pt idx="3138">
                  <c:v>40.410150000000002</c:v>
                </c:pt>
                <c:pt idx="3139">
                  <c:v>58.714260000000003</c:v>
                </c:pt>
                <c:pt idx="3140">
                  <c:v>39.087679999999999</c:v>
                </c:pt>
                <c:pt idx="3141">
                  <c:v>34.436920000000001</c:v>
                </c:pt>
                <c:pt idx="3142">
                  <c:v>72.581329999999994</c:v>
                </c:pt>
                <c:pt idx="3143">
                  <c:v>57.789430000000003</c:v>
                </c:pt>
                <c:pt idx="3144">
                  <c:v>63.168939999999999</c:v>
                </c:pt>
                <c:pt idx="3145">
                  <c:v>46.042380000000001</c:v>
                </c:pt>
                <c:pt idx="3146">
                  <c:v>63.375929999999997</c:v>
                </c:pt>
                <c:pt idx="3147">
                  <c:v>48.0578</c:v>
                </c:pt>
                <c:pt idx="3148">
                  <c:v>83.960560000000001</c:v>
                </c:pt>
                <c:pt idx="3149">
                  <c:v>53.13505</c:v>
                </c:pt>
                <c:pt idx="3150">
                  <c:v>77.107110000000006</c:v>
                </c:pt>
                <c:pt idx="3151">
                  <c:v>83.268450000000001</c:v>
                </c:pt>
                <c:pt idx="3152">
                  <c:v>21.726289999999999</c:v>
                </c:pt>
                <c:pt idx="3153">
                  <c:v>64.515609999999995</c:v>
                </c:pt>
                <c:pt idx="3154">
                  <c:v>89.016919999999999</c:v>
                </c:pt>
                <c:pt idx="3155">
                  <c:v>69.154989999999998</c:v>
                </c:pt>
                <c:pt idx="3156">
                  <c:v>39.698120000000003</c:v>
                </c:pt>
                <c:pt idx="3157">
                  <c:v>54.206910000000001</c:v>
                </c:pt>
                <c:pt idx="3158">
                  <c:v>45.276009999999999</c:v>
                </c:pt>
                <c:pt idx="3159">
                  <c:v>23.270689999999998</c:v>
                </c:pt>
                <c:pt idx="3160">
                  <c:v>33.710659999999997</c:v>
                </c:pt>
                <c:pt idx="3161">
                  <c:v>19.556760000000001</c:v>
                </c:pt>
                <c:pt idx="3162">
                  <c:v>78.192740000000001</c:v>
                </c:pt>
                <c:pt idx="3163">
                  <c:v>31.323979999999999</c:v>
                </c:pt>
                <c:pt idx="3164">
                  <c:v>60.843359999999997</c:v>
                </c:pt>
                <c:pt idx="3165">
                  <c:v>46.217610000000001</c:v>
                </c:pt>
                <c:pt idx="3166">
                  <c:v>45.400469999999999</c:v>
                </c:pt>
                <c:pt idx="3167">
                  <c:v>20.282609999999998</c:v>
                </c:pt>
                <c:pt idx="3168">
                  <c:v>49.905920000000002</c:v>
                </c:pt>
                <c:pt idx="3169">
                  <c:v>54.322839999999999</c:v>
                </c:pt>
                <c:pt idx="3170">
                  <c:v>55.328919999999997</c:v>
                </c:pt>
                <c:pt idx="3171">
                  <c:v>68.197130000000001</c:v>
                </c:pt>
                <c:pt idx="3172">
                  <c:v>68.584329999999994</c:v>
                </c:pt>
                <c:pt idx="3173">
                  <c:v>53.782119999999999</c:v>
                </c:pt>
                <c:pt idx="3174">
                  <c:v>57.770319999999998</c:v>
                </c:pt>
                <c:pt idx="3175">
                  <c:v>64.225629999999995</c:v>
                </c:pt>
                <c:pt idx="3176">
                  <c:v>63.590060000000001</c:v>
                </c:pt>
                <c:pt idx="3177">
                  <c:v>24.096640000000001</c:v>
                </c:pt>
                <c:pt idx="3178">
                  <c:v>43.653730000000003</c:v>
                </c:pt>
                <c:pt idx="3179">
                  <c:v>39.224499999999999</c:v>
                </c:pt>
                <c:pt idx="3180">
                  <c:v>89.172380000000004</c:v>
                </c:pt>
                <c:pt idx="3181">
                  <c:v>76.793959999999998</c:v>
                </c:pt>
                <c:pt idx="3182">
                  <c:v>67.946849999999998</c:v>
                </c:pt>
                <c:pt idx="3183">
                  <c:v>35.023220000000002</c:v>
                </c:pt>
                <c:pt idx="3184">
                  <c:v>45.538170000000001</c:v>
                </c:pt>
                <c:pt idx="3185">
                  <c:v>35.063160000000003</c:v>
                </c:pt>
                <c:pt idx="3186">
                  <c:v>69.391109999999998</c:v>
                </c:pt>
                <c:pt idx="3187">
                  <c:v>59.112909999999999</c:v>
                </c:pt>
                <c:pt idx="3188">
                  <c:v>31.277470000000001</c:v>
                </c:pt>
                <c:pt idx="3189">
                  <c:v>62.524509999999999</c:v>
                </c:pt>
                <c:pt idx="3190">
                  <c:v>78.444239999999994</c:v>
                </c:pt>
                <c:pt idx="3191">
                  <c:v>78.175150000000002</c:v>
                </c:pt>
                <c:pt idx="3192">
                  <c:v>83.215620000000001</c:v>
                </c:pt>
                <c:pt idx="3193">
                  <c:v>31.067029999999999</c:v>
                </c:pt>
                <c:pt idx="3194">
                  <c:v>64.136610000000005</c:v>
                </c:pt>
                <c:pt idx="3195">
                  <c:v>57.463099999999997</c:v>
                </c:pt>
                <c:pt idx="3196">
                  <c:v>71.872810000000001</c:v>
                </c:pt>
                <c:pt idx="3197">
                  <c:v>30.181470000000001</c:v>
                </c:pt>
                <c:pt idx="3198">
                  <c:v>88.342680000000001</c:v>
                </c:pt>
                <c:pt idx="3199">
                  <c:v>25.53322</c:v>
                </c:pt>
                <c:pt idx="3200">
                  <c:v>73.428579999999997</c:v>
                </c:pt>
                <c:pt idx="3201">
                  <c:v>67.850759999999994</c:v>
                </c:pt>
                <c:pt idx="3202">
                  <c:v>54.886450000000004</c:v>
                </c:pt>
                <c:pt idx="3203">
                  <c:v>15.53964</c:v>
                </c:pt>
                <c:pt idx="3204">
                  <c:v>42.429870000000001</c:v>
                </c:pt>
                <c:pt idx="3205">
                  <c:v>60.024009999999997</c:v>
                </c:pt>
                <c:pt idx="3206">
                  <c:v>69.326840000000004</c:v>
                </c:pt>
                <c:pt idx="3207">
                  <c:v>76.240799999999993</c:v>
                </c:pt>
                <c:pt idx="3208">
                  <c:v>79.288309999999996</c:v>
                </c:pt>
                <c:pt idx="3209">
                  <c:v>35.439509999999999</c:v>
                </c:pt>
                <c:pt idx="3210">
                  <c:v>83.605220000000003</c:v>
                </c:pt>
                <c:pt idx="3211">
                  <c:v>83.458160000000007</c:v>
                </c:pt>
                <c:pt idx="3212">
                  <c:v>63.827550000000002</c:v>
                </c:pt>
                <c:pt idx="3213">
                  <c:v>88.566810000000004</c:v>
                </c:pt>
                <c:pt idx="3214">
                  <c:v>39.848660000000002</c:v>
                </c:pt>
                <c:pt idx="3215">
                  <c:v>25.16807</c:v>
                </c:pt>
                <c:pt idx="3216">
                  <c:v>15.952640000000001</c:v>
                </c:pt>
                <c:pt idx="3217">
                  <c:v>63.060879999999997</c:v>
                </c:pt>
                <c:pt idx="3218">
                  <c:v>58.992829999999998</c:v>
                </c:pt>
                <c:pt idx="3219">
                  <c:v>88.733090000000004</c:v>
                </c:pt>
                <c:pt idx="3220">
                  <c:v>78.937470000000005</c:v>
                </c:pt>
                <c:pt idx="3221">
                  <c:v>77.910409999999999</c:v>
                </c:pt>
                <c:pt idx="3222">
                  <c:v>64.217550000000003</c:v>
                </c:pt>
                <c:pt idx="3223">
                  <c:v>83.168019999999999</c:v>
                </c:pt>
                <c:pt idx="3224">
                  <c:v>26.848420000000001</c:v>
                </c:pt>
                <c:pt idx="3225">
                  <c:v>22.19566</c:v>
                </c:pt>
                <c:pt idx="3226">
                  <c:v>30.735900000000001</c:v>
                </c:pt>
                <c:pt idx="3227">
                  <c:v>36.724589999999999</c:v>
                </c:pt>
                <c:pt idx="3228">
                  <c:v>22.44369</c:v>
                </c:pt>
                <c:pt idx="3229">
                  <c:v>63.177239999999998</c:v>
                </c:pt>
                <c:pt idx="3230">
                  <c:v>87.983029999999999</c:v>
                </c:pt>
                <c:pt idx="3231">
                  <c:v>52.68582</c:v>
                </c:pt>
                <c:pt idx="3232">
                  <c:v>50.487720000000003</c:v>
                </c:pt>
                <c:pt idx="3233">
                  <c:v>68.518829999999994</c:v>
                </c:pt>
                <c:pt idx="3234">
                  <c:v>88.261380000000003</c:v>
                </c:pt>
                <c:pt idx="3235">
                  <c:v>39.748390000000001</c:v>
                </c:pt>
                <c:pt idx="3236">
                  <c:v>78.781350000000003</c:v>
                </c:pt>
                <c:pt idx="3237">
                  <c:v>26.677710000000001</c:v>
                </c:pt>
                <c:pt idx="3238">
                  <c:v>48.410879999999999</c:v>
                </c:pt>
                <c:pt idx="3239">
                  <c:v>43.492469999999997</c:v>
                </c:pt>
                <c:pt idx="3240">
                  <c:v>37.261870000000002</c:v>
                </c:pt>
                <c:pt idx="3241">
                  <c:v>84.308229999999995</c:v>
                </c:pt>
                <c:pt idx="3242">
                  <c:v>59.28772</c:v>
                </c:pt>
                <c:pt idx="3243">
                  <c:v>83.416060000000002</c:v>
                </c:pt>
                <c:pt idx="3244">
                  <c:v>73.069320000000005</c:v>
                </c:pt>
                <c:pt idx="3245">
                  <c:v>88.280519999999996</c:v>
                </c:pt>
                <c:pt idx="3246">
                  <c:v>43.94473</c:v>
                </c:pt>
                <c:pt idx="3247">
                  <c:v>52.486730000000001</c:v>
                </c:pt>
                <c:pt idx="3248">
                  <c:v>63.892809999999997</c:v>
                </c:pt>
                <c:pt idx="3249">
                  <c:v>25.6235</c:v>
                </c:pt>
                <c:pt idx="3250">
                  <c:v>72.997119999999995</c:v>
                </c:pt>
                <c:pt idx="3251">
                  <c:v>34.862830000000002</c:v>
                </c:pt>
                <c:pt idx="3252">
                  <c:v>93.110669999999999</c:v>
                </c:pt>
                <c:pt idx="3253">
                  <c:v>31.207529999999998</c:v>
                </c:pt>
                <c:pt idx="3254">
                  <c:v>64.023020000000002</c:v>
                </c:pt>
                <c:pt idx="3255">
                  <c:v>69.398250000000004</c:v>
                </c:pt>
                <c:pt idx="3256">
                  <c:v>58.564830000000001</c:v>
                </c:pt>
                <c:pt idx="3257">
                  <c:v>3.1615500000000001</c:v>
                </c:pt>
                <c:pt idx="3258">
                  <c:v>43.857729999999997</c:v>
                </c:pt>
                <c:pt idx="3259">
                  <c:v>45.164949999999997</c:v>
                </c:pt>
                <c:pt idx="3260">
                  <c:v>59.406860000000002</c:v>
                </c:pt>
                <c:pt idx="3261">
                  <c:v>79.052790000000002</c:v>
                </c:pt>
                <c:pt idx="3262">
                  <c:v>29.638400000000001</c:v>
                </c:pt>
                <c:pt idx="3263">
                  <c:v>83.394999999999996</c:v>
                </c:pt>
                <c:pt idx="3264">
                  <c:v>58.732889999999998</c:v>
                </c:pt>
                <c:pt idx="3265">
                  <c:v>63.811210000000003</c:v>
                </c:pt>
                <c:pt idx="3266">
                  <c:v>68.042720000000003</c:v>
                </c:pt>
                <c:pt idx="3267">
                  <c:v>83.125680000000003</c:v>
                </c:pt>
                <c:pt idx="3268">
                  <c:v>82.774959999999993</c:v>
                </c:pt>
                <c:pt idx="3269">
                  <c:v>54.122369999999997</c:v>
                </c:pt>
                <c:pt idx="3270">
                  <c:v>25.075759999999999</c:v>
                </c:pt>
                <c:pt idx="3271">
                  <c:v>71.364519999999999</c:v>
                </c:pt>
                <c:pt idx="3272">
                  <c:v>64.128510000000006</c:v>
                </c:pt>
                <c:pt idx="3273">
                  <c:v>68.903109999999998</c:v>
                </c:pt>
                <c:pt idx="3274">
                  <c:v>88.543009999999995</c:v>
                </c:pt>
                <c:pt idx="3275">
                  <c:v>63.762169999999998</c:v>
                </c:pt>
                <c:pt idx="3276">
                  <c:v>83.887609999999995</c:v>
                </c:pt>
                <c:pt idx="3277">
                  <c:v>32.168410000000002</c:v>
                </c:pt>
                <c:pt idx="3278">
                  <c:v>54.385910000000003</c:v>
                </c:pt>
                <c:pt idx="3279">
                  <c:v>63.441940000000002</c:v>
                </c:pt>
                <c:pt idx="3280">
                  <c:v>60.435879999999997</c:v>
                </c:pt>
                <c:pt idx="3281">
                  <c:v>49.977710000000002</c:v>
                </c:pt>
                <c:pt idx="3282">
                  <c:v>50.534759999999999</c:v>
                </c:pt>
                <c:pt idx="3283">
                  <c:v>76.259150000000005</c:v>
                </c:pt>
                <c:pt idx="3284">
                  <c:v>24.639420000000001</c:v>
                </c:pt>
                <c:pt idx="3285">
                  <c:v>36.156999999999996</c:v>
                </c:pt>
                <c:pt idx="3286">
                  <c:v>82.330340000000007</c:v>
                </c:pt>
                <c:pt idx="3287">
                  <c:v>48.648290000000003</c:v>
                </c:pt>
                <c:pt idx="3288">
                  <c:v>39.815269999999998</c:v>
                </c:pt>
                <c:pt idx="3289">
                  <c:v>72.872140000000002</c:v>
                </c:pt>
                <c:pt idx="3290">
                  <c:v>60.498170000000002</c:v>
                </c:pt>
                <c:pt idx="3291">
                  <c:v>15.169169999999999</c:v>
                </c:pt>
                <c:pt idx="3292">
                  <c:v>57.818089999999998</c:v>
                </c:pt>
                <c:pt idx="3293">
                  <c:v>16.104800000000001</c:v>
                </c:pt>
                <c:pt idx="3294">
                  <c:v>37.35342</c:v>
                </c:pt>
                <c:pt idx="3295">
                  <c:v>63.745809999999999</c:v>
                </c:pt>
                <c:pt idx="3296">
                  <c:v>45.428060000000002</c:v>
                </c:pt>
                <c:pt idx="3297">
                  <c:v>68.358289999999997</c:v>
                </c:pt>
                <c:pt idx="3298">
                  <c:v>53.14593</c:v>
                </c:pt>
                <c:pt idx="3299">
                  <c:v>88.485860000000002</c:v>
                </c:pt>
                <c:pt idx="3300">
                  <c:v>50.405230000000003</c:v>
                </c:pt>
                <c:pt idx="3301">
                  <c:v>57.636220000000002</c:v>
                </c:pt>
                <c:pt idx="3302">
                  <c:v>78.810299999999998</c:v>
                </c:pt>
                <c:pt idx="3303">
                  <c:v>93.272139999999993</c:v>
                </c:pt>
                <c:pt idx="3304">
                  <c:v>21.689699999999998</c:v>
                </c:pt>
                <c:pt idx="3305">
                  <c:v>74.368510000000001</c:v>
                </c:pt>
                <c:pt idx="3306">
                  <c:v>36.517899999999997</c:v>
                </c:pt>
                <c:pt idx="3307">
                  <c:v>73.278700000000001</c:v>
                </c:pt>
                <c:pt idx="3308">
                  <c:v>45.565640000000002</c:v>
                </c:pt>
                <c:pt idx="3309">
                  <c:v>56.1678</c:v>
                </c:pt>
                <c:pt idx="3310">
                  <c:v>79.311220000000006</c:v>
                </c:pt>
                <c:pt idx="3311">
                  <c:v>36.743299999999998</c:v>
                </c:pt>
                <c:pt idx="3312">
                  <c:v>68.496970000000005</c:v>
                </c:pt>
                <c:pt idx="3313">
                  <c:v>26.039770000000001</c:v>
                </c:pt>
                <c:pt idx="3314">
                  <c:v>49.749830000000003</c:v>
                </c:pt>
                <c:pt idx="3315">
                  <c:v>40.147320000000001</c:v>
                </c:pt>
                <c:pt idx="3316">
                  <c:v>72.753399999999999</c:v>
                </c:pt>
                <c:pt idx="3317">
                  <c:v>77.945790000000002</c:v>
                </c:pt>
                <c:pt idx="3318">
                  <c:v>16.601859999999999</c:v>
                </c:pt>
                <c:pt idx="3319">
                  <c:v>77.845470000000006</c:v>
                </c:pt>
                <c:pt idx="3320">
                  <c:v>48.660730000000001</c:v>
                </c:pt>
                <c:pt idx="3321">
                  <c:v>92.8566</c:v>
                </c:pt>
                <c:pt idx="3322">
                  <c:v>27.07394</c:v>
                </c:pt>
                <c:pt idx="3323">
                  <c:v>68.365600000000001</c:v>
                </c:pt>
                <c:pt idx="3324">
                  <c:v>39.998379999999997</c:v>
                </c:pt>
                <c:pt idx="3325">
                  <c:v>48.834490000000002</c:v>
                </c:pt>
                <c:pt idx="3326">
                  <c:v>52.76294</c:v>
                </c:pt>
                <c:pt idx="3327">
                  <c:v>30.972899999999999</c:v>
                </c:pt>
                <c:pt idx="3328">
                  <c:v>50.025489999999998</c:v>
                </c:pt>
                <c:pt idx="3329">
                  <c:v>52.872799999999998</c:v>
                </c:pt>
                <c:pt idx="3330">
                  <c:v>75.952489999999997</c:v>
                </c:pt>
                <c:pt idx="3331">
                  <c:v>69.032830000000004</c:v>
                </c:pt>
                <c:pt idx="3332">
                  <c:v>26.79167</c:v>
                </c:pt>
                <c:pt idx="3333">
                  <c:v>45.770859999999999</c:v>
                </c:pt>
                <c:pt idx="3334">
                  <c:v>38.98462</c:v>
                </c:pt>
                <c:pt idx="3335">
                  <c:v>73.991039999999998</c:v>
                </c:pt>
                <c:pt idx="3336">
                  <c:v>17.366990000000001</c:v>
                </c:pt>
                <c:pt idx="3337">
                  <c:v>45.289859999999997</c:v>
                </c:pt>
                <c:pt idx="3338">
                  <c:v>44.161140000000003</c:v>
                </c:pt>
                <c:pt idx="3339">
                  <c:v>59.662199999999999</c:v>
                </c:pt>
                <c:pt idx="3340">
                  <c:v>49.977710000000002</c:v>
                </c:pt>
                <c:pt idx="3341">
                  <c:v>77.992930000000001</c:v>
                </c:pt>
                <c:pt idx="3342">
                  <c:v>68.686019999999999</c:v>
                </c:pt>
                <c:pt idx="3343">
                  <c:v>44.5184</c:v>
                </c:pt>
                <c:pt idx="3344">
                  <c:v>87.848119999999994</c:v>
                </c:pt>
                <c:pt idx="3345">
                  <c:v>63.835709999999999</c:v>
                </c:pt>
                <c:pt idx="3346">
                  <c:v>83.215620000000001</c:v>
                </c:pt>
                <c:pt idx="3347">
                  <c:v>46.096400000000003</c:v>
                </c:pt>
                <c:pt idx="3348">
                  <c:v>78.943250000000006</c:v>
                </c:pt>
                <c:pt idx="3349">
                  <c:v>63.647509999999997</c:v>
                </c:pt>
                <c:pt idx="3350">
                  <c:v>39.309669999999997</c:v>
                </c:pt>
                <c:pt idx="3351">
                  <c:v>11.68881</c:v>
                </c:pt>
                <c:pt idx="3352">
                  <c:v>27.736719999999998</c:v>
                </c:pt>
                <c:pt idx="3353">
                  <c:v>73.843029999999999</c:v>
                </c:pt>
                <c:pt idx="3354">
                  <c:v>50.132730000000002</c:v>
                </c:pt>
                <c:pt idx="3355">
                  <c:v>55.755870000000002</c:v>
                </c:pt>
                <c:pt idx="3356">
                  <c:v>67.66534</c:v>
                </c:pt>
                <c:pt idx="3357">
                  <c:v>78.163409999999999</c:v>
                </c:pt>
                <c:pt idx="3358">
                  <c:v>27.129960000000001</c:v>
                </c:pt>
                <c:pt idx="3359">
                  <c:v>58.442970000000003</c:v>
                </c:pt>
                <c:pt idx="3360">
                  <c:v>45.303710000000002</c:v>
                </c:pt>
                <c:pt idx="3361">
                  <c:v>44.603520000000003</c:v>
                </c:pt>
                <c:pt idx="3362">
                  <c:v>73.259110000000007</c:v>
                </c:pt>
                <c:pt idx="3363">
                  <c:v>23.868819999999999</c:v>
                </c:pt>
                <c:pt idx="3364">
                  <c:v>67.389420000000001</c:v>
                </c:pt>
                <c:pt idx="3365">
                  <c:v>78.292330000000007</c:v>
                </c:pt>
                <c:pt idx="3366">
                  <c:v>59.296900000000001</c:v>
                </c:pt>
                <c:pt idx="3367">
                  <c:v>83.263170000000002</c:v>
                </c:pt>
                <c:pt idx="3368">
                  <c:v>58.620930000000001</c:v>
                </c:pt>
                <c:pt idx="3369">
                  <c:v>40.654350000000001</c:v>
                </c:pt>
                <c:pt idx="3370">
                  <c:v>38.074739999999998</c:v>
                </c:pt>
                <c:pt idx="3371">
                  <c:v>58.065510000000003</c:v>
                </c:pt>
                <c:pt idx="3372">
                  <c:v>42.108069999999998</c:v>
                </c:pt>
                <c:pt idx="3373">
                  <c:v>73.376509999999996</c:v>
                </c:pt>
                <c:pt idx="3374">
                  <c:v>45.59308</c:v>
                </c:pt>
                <c:pt idx="3375">
                  <c:v>51.001609999999999</c:v>
                </c:pt>
                <c:pt idx="3376">
                  <c:v>48.373240000000003</c:v>
                </c:pt>
                <c:pt idx="3377">
                  <c:v>44.57517</c:v>
                </c:pt>
                <c:pt idx="3378">
                  <c:v>45.109270000000002</c:v>
                </c:pt>
                <c:pt idx="3379">
                  <c:v>44.67427</c:v>
                </c:pt>
                <c:pt idx="3380">
                  <c:v>54.259650000000001</c:v>
                </c:pt>
                <c:pt idx="3381">
                  <c:v>50.780670000000001</c:v>
                </c:pt>
                <c:pt idx="3382">
                  <c:v>68.182450000000003</c:v>
                </c:pt>
                <c:pt idx="3383">
                  <c:v>53.824829999999999</c:v>
                </c:pt>
                <c:pt idx="3384">
                  <c:v>88.194329999999994</c:v>
                </c:pt>
                <c:pt idx="3385">
                  <c:v>50.132730000000002</c:v>
                </c:pt>
                <c:pt idx="3386">
                  <c:v>39.394579999999998</c:v>
                </c:pt>
                <c:pt idx="3387">
                  <c:v>78.362499999999997</c:v>
                </c:pt>
                <c:pt idx="3388">
                  <c:v>64.096080000000001</c:v>
                </c:pt>
                <c:pt idx="3389">
                  <c:v>49.301470000000002</c:v>
                </c:pt>
                <c:pt idx="3390">
                  <c:v>78.385869999999997</c:v>
                </c:pt>
                <c:pt idx="3391">
                  <c:v>72.368639999999999</c:v>
                </c:pt>
                <c:pt idx="3392">
                  <c:v>53.899450000000002</c:v>
                </c:pt>
                <c:pt idx="3393">
                  <c:v>17.827909999999999</c:v>
                </c:pt>
                <c:pt idx="3394">
                  <c:v>50.64038</c:v>
                </c:pt>
                <c:pt idx="3395">
                  <c:v>74.400360000000006</c:v>
                </c:pt>
                <c:pt idx="3396">
                  <c:v>56.227690000000003</c:v>
                </c:pt>
                <c:pt idx="3397">
                  <c:v>52.938549999999999</c:v>
                </c:pt>
                <c:pt idx="3398">
                  <c:v>53.6751</c:v>
                </c:pt>
                <c:pt idx="3399">
                  <c:v>64.079859999999996</c:v>
                </c:pt>
                <c:pt idx="3400">
                  <c:v>58.714260000000003</c:v>
                </c:pt>
                <c:pt idx="3401">
                  <c:v>73.726849999999999</c:v>
                </c:pt>
                <c:pt idx="3402">
                  <c:v>50.120829999999998</c:v>
                </c:pt>
                <c:pt idx="3403">
                  <c:v>21.282409999999999</c:v>
                </c:pt>
                <c:pt idx="3404">
                  <c:v>83.657629999999997</c:v>
                </c:pt>
                <c:pt idx="3405">
                  <c:v>68.263130000000004</c:v>
                </c:pt>
                <c:pt idx="3406">
                  <c:v>38.759970000000003</c:v>
                </c:pt>
                <c:pt idx="3407">
                  <c:v>68.394829999999999</c:v>
                </c:pt>
                <c:pt idx="3408">
                  <c:v>68.751270000000005</c:v>
                </c:pt>
                <c:pt idx="3409">
                  <c:v>83.82499</c:v>
                </c:pt>
                <c:pt idx="3410">
                  <c:v>93.719120000000004</c:v>
                </c:pt>
                <c:pt idx="3411">
                  <c:v>58.084479999999999</c:v>
                </c:pt>
                <c:pt idx="3412">
                  <c:v>78.584029999999998</c:v>
                </c:pt>
                <c:pt idx="3413">
                  <c:v>48.648290000000003</c:v>
                </c:pt>
                <c:pt idx="3414">
                  <c:v>49.313670000000002</c:v>
                </c:pt>
                <c:pt idx="3415">
                  <c:v>57.722479999999997</c:v>
                </c:pt>
                <c:pt idx="3416">
                  <c:v>99.135170000000002</c:v>
                </c:pt>
                <c:pt idx="3417">
                  <c:v>49.845970000000001</c:v>
                </c:pt>
                <c:pt idx="3418">
                  <c:v>68.910330000000002</c:v>
                </c:pt>
                <c:pt idx="3419">
                  <c:v>63.284990000000001</c:v>
                </c:pt>
                <c:pt idx="3420">
                  <c:v>78.740790000000004</c:v>
                </c:pt>
                <c:pt idx="3421">
                  <c:v>78.920150000000007</c:v>
                </c:pt>
                <c:pt idx="3422">
                  <c:v>49.350239999999999</c:v>
                </c:pt>
                <c:pt idx="3423">
                  <c:v>50.663800000000002</c:v>
                </c:pt>
                <c:pt idx="3424">
                  <c:v>63.260150000000003</c:v>
                </c:pt>
                <c:pt idx="3425">
                  <c:v>35.654899999999998</c:v>
                </c:pt>
                <c:pt idx="3426">
                  <c:v>60.38241</c:v>
                </c:pt>
                <c:pt idx="3427">
                  <c:v>38.95017</c:v>
                </c:pt>
                <c:pt idx="3428">
                  <c:v>50.310699999999997</c:v>
                </c:pt>
                <c:pt idx="3429">
                  <c:v>37.408200000000001</c:v>
                </c:pt>
                <c:pt idx="3430">
                  <c:v>64.160910000000001</c:v>
                </c:pt>
                <c:pt idx="3431">
                  <c:v>39.428469999999997</c:v>
                </c:pt>
                <c:pt idx="3432">
                  <c:v>73.552019999999999</c:v>
                </c:pt>
                <c:pt idx="3433">
                  <c:v>57.22128</c:v>
                </c:pt>
                <c:pt idx="3434">
                  <c:v>44.660130000000002</c:v>
                </c:pt>
                <c:pt idx="3435">
                  <c:v>32.168410000000002</c:v>
                </c:pt>
                <c:pt idx="3436">
                  <c:v>83.046189999999996</c:v>
                </c:pt>
                <c:pt idx="3437">
                  <c:v>88.509680000000003</c:v>
                </c:pt>
                <c:pt idx="3438">
                  <c:v>44.103580000000001</c:v>
                </c:pt>
                <c:pt idx="3439">
                  <c:v>53.29795</c:v>
                </c:pt>
                <c:pt idx="3440">
                  <c:v>45.234409999999997</c:v>
                </c:pt>
                <c:pt idx="3441">
                  <c:v>24.2578</c:v>
                </c:pt>
                <c:pt idx="3442">
                  <c:v>54.689160000000001</c:v>
                </c:pt>
                <c:pt idx="3443">
                  <c:v>83.384469999999993</c:v>
                </c:pt>
                <c:pt idx="3444">
                  <c:v>30.03463</c:v>
                </c:pt>
                <c:pt idx="3445">
                  <c:v>44.758949999999999</c:v>
                </c:pt>
                <c:pt idx="3446">
                  <c:v>48.498550000000002</c:v>
                </c:pt>
                <c:pt idx="3447">
                  <c:v>50.61694</c:v>
                </c:pt>
                <c:pt idx="3448">
                  <c:v>68.482399999999998</c:v>
                </c:pt>
                <c:pt idx="3449">
                  <c:v>63.909109999999998</c:v>
                </c:pt>
                <c:pt idx="3450">
                  <c:v>48.360680000000002</c:v>
                </c:pt>
                <c:pt idx="3451">
                  <c:v>53.578510000000001</c:v>
                </c:pt>
                <c:pt idx="3452">
                  <c:v>43.639110000000002</c:v>
                </c:pt>
                <c:pt idx="3453">
                  <c:v>57.036430000000003</c:v>
                </c:pt>
                <c:pt idx="3454">
                  <c:v>70.217939999999999</c:v>
                </c:pt>
                <c:pt idx="3455">
                  <c:v>72.687299999999993</c:v>
                </c:pt>
                <c:pt idx="3456">
                  <c:v>55.216250000000002</c:v>
                </c:pt>
                <c:pt idx="3457">
                  <c:v>46.391849999999998</c:v>
                </c:pt>
                <c:pt idx="3458">
                  <c:v>83.924099999999996</c:v>
                </c:pt>
                <c:pt idx="3459">
                  <c:v>54.83464</c:v>
                </c:pt>
                <c:pt idx="3460">
                  <c:v>51.746639999999999</c:v>
                </c:pt>
                <c:pt idx="3461">
                  <c:v>44.390270000000001</c:v>
                </c:pt>
                <c:pt idx="3462">
                  <c:v>41.516509999999997</c:v>
                </c:pt>
                <c:pt idx="3463">
                  <c:v>88.059960000000004</c:v>
                </c:pt>
                <c:pt idx="3464">
                  <c:v>38.898429999999998</c:v>
                </c:pt>
                <c:pt idx="3465">
                  <c:v>21.871960000000001</c:v>
                </c:pt>
                <c:pt idx="3466">
                  <c:v>67.687640000000002</c:v>
                </c:pt>
                <c:pt idx="3467">
                  <c:v>34.538980000000002</c:v>
                </c:pt>
                <c:pt idx="3468">
                  <c:v>36.423400000000001</c:v>
                </c:pt>
                <c:pt idx="3469">
                  <c:v>63.342880000000001</c:v>
                </c:pt>
                <c:pt idx="3470">
                  <c:v>54.280729999999998</c:v>
                </c:pt>
                <c:pt idx="3471">
                  <c:v>63.417200000000001</c:v>
                </c:pt>
                <c:pt idx="3472">
                  <c:v>30.327390000000001</c:v>
                </c:pt>
                <c:pt idx="3473">
                  <c:v>77.857280000000003</c:v>
                </c:pt>
                <c:pt idx="3474">
                  <c:v>69.090360000000004</c:v>
                </c:pt>
                <c:pt idx="3475">
                  <c:v>88.471559999999997</c:v>
                </c:pt>
                <c:pt idx="3476">
                  <c:v>60.560360000000003</c:v>
                </c:pt>
                <c:pt idx="3477">
                  <c:v>73.272170000000003</c:v>
                </c:pt>
                <c:pt idx="3478">
                  <c:v>39.343670000000003</c:v>
                </c:pt>
                <c:pt idx="3479">
                  <c:v>39.24156</c:v>
                </c:pt>
                <c:pt idx="3480">
                  <c:v>93.202370000000002</c:v>
                </c:pt>
                <c:pt idx="3481">
                  <c:v>93.541629999999998</c:v>
                </c:pt>
                <c:pt idx="3482">
                  <c:v>62.53295</c:v>
                </c:pt>
                <c:pt idx="3483">
                  <c:v>74.336650000000006</c:v>
                </c:pt>
                <c:pt idx="3484">
                  <c:v>40.459159999999997</c:v>
                </c:pt>
                <c:pt idx="3485">
                  <c:v>19.349789999999999</c:v>
                </c:pt>
                <c:pt idx="3486">
                  <c:v>73.584450000000004</c:v>
                </c:pt>
                <c:pt idx="3487">
                  <c:v>64.835369999999998</c:v>
                </c:pt>
                <c:pt idx="3488">
                  <c:v>49.301470000000002</c:v>
                </c:pt>
                <c:pt idx="3489">
                  <c:v>88.227860000000007</c:v>
                </c:pt>
                <c:pt idx="3490">
                  <c:v>34.518599999999999</c:v>
                </c:pt>
                <c:pt idx="3491">
                  <c:v>69.341130000000007</c:v>
                </c:pt>
                <c:pt idx="3492">
                  <c:v>49.325859999999999</c:v>
                </c:pt>
                <c:pt idx="3493">
                  <c:v>62.117379999999997</c:v>
                </c:pt>
                <c:pt idx="3494">
                  <c:v>21.31981</c:v>
                </c:pt>
                <c:pt idx="3495">
                  <c:v>43.19699</c:v>
                </c:pt>
                <c:pt idx="3496">
                  <c:v>73.356960000000001</c:v>
                </c:pt>
                <c:pt idx="3497">
                  <c:v>64.547700000000006</c:v>
                </c:pt>
                <c:pt idx="3498">
                  <c:v>54.069420000000001</c:v>
                </c:pt>
                <c:pt idx="3499">
                  <c:v>35.654899999999998</c:v>
                </c:pt>
                <c:pt idx="3500">
                  <c:v>43.404130000000002</c:v>
                </c:pt>
                <c:pt idx="3501">
                  <c:v>53.13505</c:v>
                </c:pt>
                <c:pt idx="3502">
                  <c:v>63.07752</c:v>
                </c:pt>
                <c:pt idx="3503">
                  <c:v>35.202460000000002</c:v>
                </c:pt>
                <c:pt idx="3504">
                  <c:v>44.645989999999998</c:v>
                </c:pt>
                <c:pt idx="3505">
                  <c:v>54.522170000000003</c:v>
                </c:pt>
                <c:pt idx="3506">
                  <c:v>73.422079999999994</c:v>
                </c:pt>
                <c:pt idx="3507">
                  <c:v>93.822749999999999</c:v>
                </c:pt>
                <c:pt idx="3508">
                  <c:v>70.898489999999995</c:v>
                </c:pt>
                <c:pt idx="3509">
                  <c:v>37.571860000000001</c:v>
                </c:pt>
                <c:pt idx="3510">
                  <c:v>83.605220000000003</c:v>
                </c:pt>
                <c:pt idx="3511">
                  <c:v>82.742949999999993</c:v>
                </c:pt>
                <c:pt idx="3512">
                  <c:v>62.977550000000001</c:v>
                </c:pt>
                <c:pt idx="3513">
                  <c:v>63.852029999999999</c:v>
                </c:pt>
                <c:pt idx="3514">
                  <c:v>83.913679999999999</c:v>
                </c:pt>
                <c:pt idx="3515">
                  <c:v>49.773890000000002</c:v>
                </c:pt>
                <c:pt idx="3516">
                  <c:v>83.2209</c:v>
                </c:pt>
                <c:pt idx="3517">
                  <c:v>59.168199999999999</c:v>
                </c:pt>
                <c:pt idx="3518">
                  <c:v>77.543199999999999</c:v>
                </c:pt>
                <c:pt idx="3519">
                  <c:v>49.325859999999999</c:v>
                </c:pt>
                <c:pt idx="3520">
                  <c:v>40.880389999999998</c:v>
                </c:pt>
                <c:pt idx="3521">
                  <c:v>82.705579999999998</c:v>
                </c:pt>
                <c:pt idx="3522">
                  <c:v>25.80292</c:v>
                </c:pt>
                <c:pt idx="3523">
                  <c:v>53.642940000000003</c:v>
                </c:pt>
                <c:pt idx="3524">
                  <c:v>30.108170000000001</c:v>
                </c:pt>
                <c:pt idx="3525">
                  <c:v>84.043809999999993</c:v>
                </c:pt>
                <c:pt idx="3526">
                  <c:v>35.083100000000002</c:v>
                </c:pt>
                <c:pt idx="3527">
                  <c:v>36.118720000000003</c:v>
                </c:pt>
                <c:pt idx="3528">
                  <c:v>60.042009999999998</c:v>
                </c:pt>
                <c:pt idx="3529">
                  <c:v>58.965069999999997</c:v>
                </c:pt>
                <c:pt idx="3530">
                  <c:v>60.16778</c:v>
                </c:pt>
                <c:pt idx="3531">
                  <c:v>50.192160000000001</c:v>
                </c:pt>
                <c:pt idx="3532">
                  <c:v>73.369990000000001</c:v>
                </c:pt>
                <c:pt idx="3533">
                  <c:v>17.782389999999999</c:v>
                </c:pt>
                <c:pt idx="3534">
                  <c:v>88.476320000000001</c:v>
                </c:pt>
                <c:pt idx="3535">
                  <c:v>36.724589999999999</c:v>
                </c:pt>
                <c:pt idx="3536">
                  <c:v>35.94576</c:v>
                </c:pt>
                <c:pt idx="3537">
                  <c:v>29.056470000000001</c:v>
                </c:pt>
                <c:pt idx="3538">
                  <c:v>40.767600000000002</c:v>
                </c:pt>
                <c:pt idx="3539">
                  <c:v>38.145820000000001</c:v>
                </c:pt>
                <c:pt idx="3540">
                  <c:v>48.883960000000002</c:v>
                </c:pt>
                <c:pt idx="3541">
                  <c:v>39.070529999999998</c:v>
                </c:pt>
                <c:pt idx="3542">
                  <c:v>83.003739999999993</c:v>
                </c:pt>
                <c:pt idx="3543">
                  <c:v>59.397709999999996</c:v>
                </c:pt>
                <c:pt idx="3544">
                  <c:v>44.089179999999999</c:v>
                </c:pt>
                <c:pt idx="3545">
                  <c:v>50.097020000000001</c:v>
                </c:pt>
                <c:pt idx="3546">
                  <c:v>48.322969999999998</c:v>
                </c:pt>
                <c:pt idx="3547">
                  <c:v>73.739779999999996</c:v>
                </c:pt>
                <c:pt idx="3548">
                  <c:v>44.801200000000001</c:v>
                </c:pt>
                <c:pt idx="3549">
                  <c:v>26.01031</c:v>
                </c:pt>
                <c:pt idx="3550">
                  <c:v>39.798569999999998</c:v>
                </c:pt>
                <c:pt idx="3551">
                  <c:v>49.532470000000004</c:v>
                </c:pt>
                <c:pt idx="3552">
                  <c:v>43.653730000000003</c:v>
                </c:pt>
                <c:pt idx="3553">
                  <c:v>37.878300000000003</c:v>
                </c:pt>
                <c:pt idx="3554">
                  <c:v>88.390450000000001</c:v>
                </c:pt>
                <c:pt idx="3555">
                  <c:v>16.50366</c:v>
                </c:pt>
                <c:pt idx="3556">
                  <c:v>35.849170000000001</c:v>
                </c:pt>
                <c:pt idx="3557">
                  <c:v>88.0167</c:v>
                </c:pt>
                <c:pt idx="3558">
                  <c:v>44.031480000000002</c:v>
                </c:pt>
                <c:pt idx="3559">
                  <c:v>45.798119999999997</c:v>
                </c:pt>
                <c:pt idx="3560">
                  <c:v>49.093380000000003</c:v>
                </c:pt>
                <c:pt idx="3561">
                  <c:v>40.459159999999997</c:v>
                </c:pt>
                <c:pt idx="3562">
                  <c:v>44.843389999999999</c:v>
                </c:pt>
                <c:pt idx="3563">
                  <c:v>46.150329999999997</c:v>
                </c:pt>
                <c:pt idx="3564">
                  <c:v>35.400149999999996</c:v>
                </c:pt>
                <c:pt idx="3565">
                  <c:v>63.524299999999997</c:v>
                </c:pt>
                <c:pt idx="3566">
                  <c:v>87.654780000000002</c:v>
                </c:pt>
                <c:pt idx="3567">
                  <c:v>49.5809</c:v>
                </c:pt>
                <c:pt idx="3568">
                  <c:v>69.668499999999995</c:v>
                </c:pt>
                <c:pt idx="3569">
                  <c:v>44.716639999999998</c:v>
                </c:pt>
                <c:pt idx="3570">
                  <c:v>25.290500000000002</c:v>
                </c:pt>
                <c:pt idx="3571">
                  <c:v>54.333359999999999</c:v>
                </c:pt>
                <c:pt idx="3572">
                  <c:v>43.857729999999997</c:v>
                </c:pt>
                <c:pt idx="3573">
                  <c:v>43.930250000000001</c:v>
                </c:pt>
                <c:pt idx="3574">
                  <c:v>39.630949999999999</c:v>
                </c:pt>
                <c:pt idx="3575">
                  <c:v>68.989639999999994</c:v>
                </c:pt>
                <c:pt idx="3576">
                  <c:v>79.431349999999995</c:v>
                </c:pt>
                <c:pt idx="3577">
                  <c:v>63.663910000000001</c:v>
                </c:pt>
                <c:pt idx="3578">
                  <c:v>60.16778</c:v>
                </c:pt>
                <c:pt idx="3579">
                  <c:v>88.680890000000005</c:v>
                </c:pt>
                <c:pt idx="3580">
                  <c:v>29.985469999999999</c:v>
                </c:pt>
                <c:pt idx="3581">
                  <c:v>87.59178</c:v>
                </c:pt>
                <c:pt idx="3582">
                  <c:v>68.064809999999994</c:v>
                </c:pt>
                <c:pt idx="3583">
                  <c:v>68.816410000000005</c:v>
                </c:pt>
                <c:pt idx="3584">
                  <c:v>73.752700000000004</c:v>
                </c:pt>
                <c:pt idx="3585">
                  <c:v>27.185829999999999</c:v>
                </c:pt>
                <c:pt idx="3586">
                  <c:v>38.811979999999998</c:v>
                </c:pt>
                <c:pt idx="3587">
                  <c:v>32.480330000000002</c:v>
                </c:pt>
                <c:pt idx="3588">
                  <c:v>47.235799999999998</c:v>
                </c:pt>
                <c:pt idx="3589">
                  <c:v>53.416930000000001</c:v>
                </c:pt>
                <c:pt idx="3590">
                  <c:v>72.852369999999993</c:v>
                </c:pt>
                <c:pt idx="3591">
                  <c:v>22.757960000000001</c:v>
                </c:pt>
                <c:pt idx="3592">
                  <c:v>40.426499999999997</c:v>
                </c:pt>
                <c:pt idx="3593">
                  <c:v>35.003219999999999</c:v>
                </c:pt>
                <c:pt idx="3594">
                  <c:v>82.641459999999995</c:v>
                </c:pt>
                <c:pt idx="3595">
                  <c:v>83.683819999999997</c:v>
                </c:pt>
                <c:pt idx="3596">
                  <c:v>88.742580000000004</c:v>
                </c:pt>
                <c:pt idx="3597">
                  <c:v>63.110790000000001</c:v>
                </c:pt>
                <c:pt idx="3598">
                  <c:v>11.134880000000001</c:v>
                </c:pt>
                <c:pt idx="3599">
                  <c:v>55.13409</c:v>
                </c:pt>
                <c:pt idx="3600">
                  <c:v>55.236759999999997</c:v>
                </c:pt>
                <c:pt idx="3601">
                  <c:v>88.500150000000005</c:v>
                </c:pt>
                <c:pt idx="3602">
                  <c:v>74.483050000000006</c:v>
                </c:pt>
                <c:pt idx="3603">
                  <c:v>87.732200000000006</c:v>
                </c:pt>
                <c:pt idx="3604">
                  <c:v>73.200299999999999</c:v>
                </c:pt>
                <c:pt idx="3605">
                  <c:v>55.318689999999997</c:v>
                </c:pt>
                <c:pt idx="3606">
                  <c:v>69.104730000000004</c:v>
                </c:pt>
                <c:pt idx="3607">
                  <c:v>50.546520000000001</c:v>
                </c:pt>
                <c:pt idx="3608">
                  <c:v>45.109270000000002</c:v>
                </c:pt>
                <c:pt idx="3609">
                  <c:v>53.68582</c:v>
                </c:pt>
                <c:pt idx="3610">
                  <c:v>49.929870000000001</c:v>
                </c:pt>
                <c:pt idx="3611">
                  <c:v>41.247889999999998</c:v>
                </c:pt>
                <c:pt idx="3612">
                  <c:v>44.333150000000003</c:v>
                </c:pt>
                <c:pt idx="3613">
                  <c:v>55.380009999999999</c:v>
                </c:pt>
                <c:pt idx="3614">
                  <c:v>67.917299999999997</c:v>
                </c:pt>
                <c:pt idx="3615">
                  <c:v>63.672110000000004</c:v>
                </c:pt>
                <c:pt idx="3616">
                  <c:v>43.463050000000003</c:v>
                </c:pt>
                <c:pt idx="3617">
                  <c:v>64.314459999999997</c:v>
                </c:pt>
                <c:pt idx="3618">
                  <c:v>72.878720000000001</c:v>
                </c:pt>
                <c:pt idx="3619">
                  <c:v>67.961609999999993</c:v>
                </c:pt>
                <c:pt idx="3620">
                  <c:v>88.007080000000002</c:v>
                </c:pt>
                <c:pt idx="3621">
                  <c:v>51.655830000000002</c:v>
                </c:pt>
                <c:pt idx="3622">
                  <c:v>40.014969999999998</c:v>
                </c:pt>
                <c:pt idx="3623">
                  <c:v>3.5228700000000002</c:v>
                </c:pt>
                <c:pt idx="3624">
                  <c:v>55.34937</c:v>
                </c:pt>
                <c:pt idx="3625">
                  <c:v>54.196359999999999</c:v>
                </c:pt>
                <c:pt idx="3626">
                  <c:v>68.686019999999999</c:v>
                </c:pt>
                <c:pt idx="3627">
                  <c:v>41.008760000000002</c:v>
                </c:pt>
                <c:pt idx="3628">
                  <c:v>39.479230000000001</c:v>
                </c:pt>
                <c:pt idx="3629">
                  <c:v>83.463419999999999</c:v>
                </c:pt>
                <c:pt idx="3630">
                  <c:v>78.181010000000001</c:v>
                </c:pt>
                <c:pt idx="3631">
                  <c:v>25.229379999999999</c:v>
                </c:pt>
                <c:pt idx="3632">
                  <c:v>57.636220000000002</c:v>
                </c:pt>
                <c:pt idx="3633">
                  <c:v>49.773890000000002</c:v>
                </c:pt>
                <c:pt idx="3634">
                  <c:v>59.011330000000001</c:v>
                </c:pt>
                <c:pt idx="3635">
                  <c:v>73.22645</c:v>
                </c:pt>
                <c:pt idx="3636">
                  <c:v>59.057540000000003</c:v>
                </c:pt>
                <c:pt idx="3637">
                  <c:v>40.114289999999997</c:v>
                </c:pt>
                <c:pt idx="3638">
                  <c:v>50.168399999999998</c:v>
                </c:pt>
                <c:pt idx="3639">
                  <c:v>25.38185</c:v>
                </c:pt>
                <c:pt idx="3640">
                  <c:v>56.376989999999999</c:v>
                </c:pt>
                <c:pt idx="3641">
                  <c:v>64.249880000000005</c:v>
                </c:pt>
                <c:pt idx="3642">
                  <c:v>38.128070000000001</c:v>
                </c:pt>
                <c:pt idx="3643">
                  <c:v>20.866029999999999</c:v>
                </c:pt>
                <c:pt idx="3644">
                  <c:v>43.211840000000002</c:v>
                </c:pt>
                <c:pt idx="3645">
                  <c:v>52.883769999999998</c:v>
                </c:pt>
                <c:pt idx="3646">
                  <c:v>83.494969999999995</c:v>
                </c:pt>
                <c:pt idx="3647">
                  <c:v>68.729529999999997</c:v>
                </c:pt>
                <c:pt idx="3648">
                  <c:v>47.598039999999997</c:v>
                </c:pt>
                <c:pt idx="3649">
                  <c:v>47.391550000000002</c:v>
                </c:pt>
                <c:pt idx="3650">
                  <c:v>55.34937</c:v>
                </c:pt>
                <c:pt idx="3651">
                  <c:v>83.194469999999995</c:v>
                </c:pt>
                <c:pt idx="3652">
                  <c:v>88.950829999999996</c:v>
                </c:pt>
                <c:pt idx="3653">
                  <c:v>46.737439999999999</c:v>
                </c:pt>
                <c:pt idx="3654">
                  <c:v>49.325859999999999</c:v>
                </c:pt>
                <c:pt idx="3655">
                  <c:v>49.081099999999999</c:v>
                </c:pt>
                <c:pt idx="3656">
                  <c:v>34.003700000000002</c:v>
                </c:pt>
                <c:pt idx="3657">
                  <c:v>88.562049999999999</c:v>
                </c:pt>
                <c:pt idx="3658">
                  <c:v>53.5032</c:v>
                </c:pt>
                <c:pt idx="3659">
                  <c:v>89.214699999999993</c:v>
                </c:pt>
                <c:pt idx="3660">
                  <c:v>53.341259999999998</c:v>
                </c:pt>
                <c:pt idx="3661">
                  <c:v>14.67952</c:v>
                </c:pt>
                <c:pt idx="3662">
                  <c:v>54.772359999999999</c:v>
                </c:pt>
                <c:pt idx="3663">
                  <c:v>73.278700000000001</c:v>
                </c:pt>
                <c:pt idx="3664">
                  <c:v>36.817999999999998</c:v>
                </c:pt>
                <c:pt idx="3665">
                  <c:v>26.989650000000001</c:v>
                </c:pt>
                <c:pt idx="3666">
                  <c:v>77.555090000000007</c:v>
                </c:pt>
                <c:pt idx="3667">
                  <c:v>26.01031</c:v>
                </c:pt>
                <c:pt idx="3668">
                  <c:v>88.695130000000006</c:v>
                </c:pt>
                <c:pt idx="3669">
                  <c:v>68.07217</c:v>
                </c:pt>
                <c:pt idx="3670">
                  <c:v>93.86157</c:v>
                </c:pt>
                <c:pt idx="3671">
                  <c:v>69.068799999999996</c:v>
                </c:pt>
                <c:pt idx="3672">
                  <c:v>60.06</c:v>
                </c:pt>
                <c:pt idx="3673">
                  <c:v>93.874499999999998</c:v>
                </c:pt>
                <c:pt idx="3674">
                  <c:v>93.697509999999994</c:v>
                </c:pt>
                <c:pt idx="3675">
                  <c:v>78.891270000000006</c:v>
                </c:pt>
                <c:pt idx="3676">
                  <c:v>54.1858</c:v>
                </c:pt>
                <c:pt idx="3677">
                  <c:v>46.829839999999997</c:v>
                </c:pt>
                <c:pt idx="3678">
                  <c:v>58.396000000000001</c:v>
                </c:pt>
                <c:pt idx="3679">
                  <c:v>84.064599999999999</c:v>
                </c:pt>
                <c:pt idx="3680">
                  <c:v>59.131349999999998</c:v>
                </c:pt>
                <c:pt idx="3681">
                  <c:v>39.37762</c:v>
                </c:pt>
                <c:pt idx="3682">
                  <c:v>52.828899999999997</c:v>
                </c:pt>
                <c:pt idx="3683">
                  <c:v>69.133459999999999</c:v>
                </c:pt>
                <c:pt idx="3684">
                  <c:v>51.151940000000003</c:v>
                </c:pt>
                <c:pt idx="3685">
                  <c:v>59.762050000000002</c:v>
                </c:pt>
                <c:pt idx="3686">
                  <c:v>36.423400000000001</c:v>
                </c:pt>
                <c:pt idx="3687">
                  <c:v>78.584029999999998</c:v>
                </c:pt>
                <c:pt idx="3688">
                  <c:v>82.157839999999993</c:v>
                </c:pt>
                <c:pt idx="3689">
                  <c:v>64.563730000000007</c:v>
                </c:pt>
                <c:pt idx="3690">
                  <c:v>59.370240000000003</c:v>
                </c:pt>
                <c:pt idx="3691">
                  <c:v>35.868519999999997</c:v>
                </c:pt>
                <c:pt idx="3692">
                  <c:v>88.165559999999999</c:v>
                </c:pt>
                <c:pt idx="3693">
                  <c:v>44.204239999999999</c:v>
                </c:pt>
                <c:pt idx="3694">
                  <c:v>53.717950000000002</c:v>
                </c:pt>
                <c:pt idx="3695">
                  <c:v>62.75168</c:v>
                </c:pt>
                <c:pt idx="3696">
                  <c:v>40.19679</c:v>
                </c:pt>
                <c:pt idx="3697">
                  <c:v>88.30444</c:v>
                </c:pt>
                <c:pt idx="3698">
                  <c:v>78.087069999999997</c:v>
                </c:pt>
                <c:pt idx="3699">
                  <c:v>59.58032</c:v>
                </c:pt>
                <c:pt idx="3700">
                  <c:v>62.919119999999999</c:v>
                </c:pt>
                <c:pt idx="3701">
                  <c:v>38.690480000000001</c:v>
                </c:pt>
                <c:pt idx="3702">
                  <c:v>35.810429999999997</c:v>
                </c:pt>
                <c:pt idx="3703">
                  <c:v>43.770470000000003</c:v>
                </c:pt>
                <c:pt idx="3704">
                  <c:v>63.135719999999999</c:v>
                </c:pt>
                <c:pt idx="3705">
                  <c:v>40.377429999999997</c:v>
                </c:pt>
                <c:pt idx="3706">
                  <c:v>55.195729999999998</c:v>
                </c:pt>
                <c:pt idx="3707">
                  <c:v>63.704880000000003</c:v>
                </c:pt>
                <c:pt idx="3708">
                  <c:v>93.658580000000001</c:v>
                </c:pt>
                <c:pt idx="3709">
                  <c:v>83.662869999999998</c:v>
                </c:pt>
                <c:pt idx="3710">
                  <c:v>26.563140000000001</c:v>
                </c:pt>
                <c:pt idx="3711">
                  <c:v>63.516069999999999</c:v>
                </c:pt>
                <c:pt idx="3712">
                  <c:v>73.978189999999998</c:v>
                </c:pt>
                <c:pt idx="3713">
                  <c:v>37.98563</c:v>
                </c:pt>
                <c:pt idx="3714">
                  <c:v>64.803510000000003</c:v>
                </c:pt>
                <c:pt idx="3715">
                  <c:v>40.751449999999998</c:v>
                </c:pt>
                <c:pt idx="3716">
                  <c:v>26.6205</c:v>
                </c:pt>
                <c:pt idx="3717">
                  <c:v>78.098820000000003</c:v>
                </c:pt>
                <c:pt idx="3718">
                  <c:v>30.996469999999999</c:v>
                </c:pt>
                <c:pt idx="3719">
                  <c:v>30.205860000000001</c:v>
                </c:pt>
                <c:pt idx="3720">
                  <c:v>59.452590000000001</c:v>
                </c:pt>
                <c:pt idx="3721">
                  <c:v>58.433579999999999</c:v>
                </c:pt>
                <c:pt idx="3722">
                  <c:v>78.461730000000003</c:v>
                </c:pt>
                <c:pt idx="3723">
                  <c:v>45.35904</c:v>
                </c:pt>
                <c:pt idx="3724">
                  <c:v>30.059170000000002</c:v>
                </c:pt>
                <c:pt idx="3725">
                  <c:v>34.862830000000002</c:v>
                </c:pt>
                <c:pt idx="3726">
                  <c:v>83.986590000000007</c:v>
                </c:pt>
                <c:pt idx="3727">
                  <c:v>88.75206</c:v>
                </c:pt>
                <c:pt idx="3728">
                  <c:v>29.638400000000001</c:v>
                </c:pt>
                <c:pt idx="3729">
                  <c:v>38.4283</c:v>
                </c:pt>
                <c:pt idx="3730">
                  <c:v>88.718860000000006</c:v>
                </c:pt>
                <c:pt idx="3731">
                  <c:v>54.543089999999999</c:v>
                </c:pt>
                <c:pt idx="3732">
                  <c:v>37.806510000000003</c:v>
                </c:pt>
                <c:pt idx="3733">
                  <c:v>30.520520000000001</c:v>
                </c:pt>
                <c:pt idx="3734">
                  <c:v>73.629810000000006</c:v>
                </c:pt>
                <c:pt idx="3735">
                  <c:v>93.662909999999997</c:v>
                </c:pt>
                <c:pt idx="3736">
                  <c:v>25.16807</c:v>
                </c:pt>
                <c:pt idx="3737">
                  <c:v>88.485860000000002</c:v>
                </c:pt>
                <c:pt idx="3738">
                  <c:v>78.104699999999994</c:v>
                </c:pt>
                <c:pt idx="3739">
                  <c:v>55.247010000000003</c:v>
                </c:pt>
                <c:pt idx="3740">
                  <c:v>63.474899999999998</c:v>
                </c:pt>
                <c:pt idx="3741">
                  <c:v>59.489130000000003</c:v>
                </c:pt>
                <c:pt idx="3742">
                  <c:v>20.282609999999998</c:v>
                </c:pt>
                <c:pt idx="3743">
                  <c:v>58.169699999999999</c:v>
                </c:pt>
                <c:pt idx="3744">
                  <c:v>58.489890000000003</c:v>
                </c:pt>
                <c:pt idx="3745">
                  <c:v>56.525669999999998</c:v>
                </c:pt>
                <c:pt idx="3746">
                  <c:v>88.442949999999996</c:v>
                </c:pt>
                <c:pt idx="3747">
                  <c:v>93.701830000000001</c:v>
                </c:pt>
                <c:pt idx="3748">
                  <c:v>54.647489999999998</c:v>
                </c:pt>
                <c:pt idx="3749">
                  <c:v>19.72062</c:v>
                </c:pt>
                <c:pt idx="3750">
                  <c:v>65.294579999999996</c:v>
                </c:pt>
                <c:pt idx="3751">
                  <c:v>73.636290000000002</c:v>
                </c:pt>
                <c:pt idx="3752">
                  <c:v>73.875249999999994</c:v>
                </c:pt>
                <c:pt idx="3753">
                  <c:v>49.508229999999998</c:v>
                </c:pt>
                <c:pt idx="3754">
                  <c:v>68.285110000000003</c:v>
                </c:pt>
                <c:pt idx="3755">
                  <c:v>54.143520000000002</c:v>
                </c:pt>
                <c:pt idx="3756">
                  <c:v>59.625830000000001</c:v>
                </c:pt>
                <c:pt idx="3757">
                  <c:v>49.761859999999999</c:v>
                </c:pt>
                <c:pt idx="3758">
                  <c:v>88.007080000000002</c:v>
                </c:pt>
                <c:pt idx="3759">
                  <c:v>48.42342</c:v>
                </c:pt>
                <c:pt idx="3760">
                  <c:v>65.00224</c:v>
                </c:pt>
                <c:pt idx="3761">
                  <c:v>58.50864</c:v>
                </c:pt>
                <c:pt idx="3762">
                  <c:v>44.67427</c:v>
                </c:pt>
                <c:pt idx="3763">
                  <c:v>31.806909999999998</c:v>
                </c:pt>
                <c:pt idx="3764">
                  <c:v>73.161050000000003</c:v>
                </c:pt>
                <c:pt idx="3765">
                  <c:v>78.368350000000007</c:v>
                </c:pt>
                <c:pt idx="3766">
                  <c:v>84.028210000000001</c:v>
                </c:pt>
                <c:pt idx="3767">
                  <c:v>31.601140000000001</c:v>
                </c:pt>
                <c:pt idx="3768">
                  <c:v>72.839190000000002</c:v>
                </c:pt>
                <c:pt idx="3769">
                  <c:v>39.36065</c:v>
                </c:pt>
                <c:pt idx="3770">
                  <c:v>25.80292</c:v>
                </c:pt>
                <c:pt idx="3771">
                  <c:v>36.041989999999998</c:v>
                </c:pt>
                <c:pt idx="3772">
                  <c:v>68.686019999999999</c:v>
                </c:pt>
                <c:pt idx="3773">
                  <c:v>76.454340000000002</c:v>
                </c:pt>
                <c:pt idx="3774">
                  <c:v>67.501499999999993</c:v>
                </c:pt>
                <c:pt idx="3775">
                  <c:v>73.272170000000003</c:v>
                </c:pt>
                <c:pt idx="3776">
                  <c:v>74.483050000000006</c:v>
                </c:pt>
                <c:pt idx="3777">
                  <c:v>12.02406</c:v>
                </c:pt>
                <c:pt idx="3778">
                  <c:v>49.520359999999997</c:v>
                </c:pt>
                <c:pt idx="3779">
                  <c:v>78.885490000000004</c:v>
                </c:pt>
                <c:pt idx="3780">
                  <c:v>34.559339999999999</c:v>
                </c:pt>
                <c:pt idx="3781">
                  <c:v>78.415059999999997</c:v>
                </c:pt>
                <c:pt idx="3782">
                  <c:v>64.362830000000002</c:v>
                </c:pt>
                <c:pt idx="3783">
                  <c:v>78.186880000000002</c:v>
                </c:pt>
                <c:pt idx="3784">
                  <c:v>36.137869999999999</c:v>
                </c:pt>
                <c:pt idx="3785">
                  <c:v>73.435090000000002</c:v>
                </c:pt>
                <c:pt idx="3786">
                  <c:v>45.551909999999999</c:v>
                </c:pt>
                <c:pt idx="3787">
                  <c:v>63.998640000000002</c:v>
                </c:pt>
                <c:pt idx="3788">
                  <c:v>30.327390000000001</c:v>
                </c:pt>
                <c:pt idx="3789">
                  <c:v>14.7347</c:v>
                </c:pt>
                <c:pt idx="3790">
                  <c:v>43.988140000000001</c:v>
                </c:pt>
                <c:pt idx="3791">
                  <c:v>34.721649999999997</c:v>
                </c:pt>
                <c:pt idx="3792">
                  <c:v>21.689699999999998</c:v>
                </c:pt>
                <c:pt idx="3793">
                  <c:v>17.69096</c:v>
                </c:pt>
                <c:pt idx="3794">
                  <c:v>73.649240000000006</c:v>
                </c:pt>
                <c:pt idx="3795">
                  <c:v>68.27046</c:v>
                </c:pt>
                <c:pt idx="3796">
                  <c:v>59.14978</c:v>
                </c:pt>
                <c:pt idx="3797">
                  <c:v>35.829810000000002</c:v>
                </c:pt>
                <c:pt idx="3798">
                  <c:v>15.007669999999999</c:v>
                </c:pt>
                <c:pt idx="3799">
                  <c:v>58.546109999999999</c:v>
                </c:pt>
                <c:pt idx="3800">
                  <c:v>81.94135</c:v>
                </c:pt>
                <c:pt idx="3801">
                  <c:v>46.803469999999997</c:v>
                </c:pt>
                <c:pt idx="3802">
                  <c:v>68.924760000000006</c:v>
                </c:pt>
                <c:pt idx="3803">
                  <c:v>56.337229999999998</c:v>
                </c:pt>
                <c:pt idx="3804">
                  <c:v>54.270189999999999</c:v>
                </c:pt>
                <c:pt idx="3805">
                  <c:v>72.773210000000006</c:v>
                </c:pt>
                <c:pt idx="3806">
                  <c:v>88.633390000000006</c:v>
                </c:pt>
                <c:pt idx="3807">
                  <c:v>59.816389999999998</c:v>
                </c:pt>
                <c:pt idx="3808">
                  <c:v>43.959209999999999</c:v>
                </c:pt>
                <c:pt idx="3809">
                  <c:v>38.655670000000001</c:v>
                </c:pt>
                <c:pt idx="3810">
                  <c:v>93.714799999999997</c:v>
                </c:pt>
                <c:pt idx="3811">
                  <c:v>93.454840000000004</c:v>
                </c:pt>
                <c:pt idx="3812">
                  <c:v>62.59196</c:v>
                </c:pt>
                <c:pt idx="3813">
                  <c:v>46.271320000000003</c:v>
                </c:pt>
                <c:pt idx="3814">
                  <c:v>59.96996</c:v>
                </c:pt>
                <c:pt idx="3815">
                  <c:v>83.226190000000003</c:v>
                </c:pt>
                <c:pt idx="3816">
                  <c:v>63.606479999999998</c:v>
                </c:pt>
                <c:pt idx="3817">
                  <c:v>68.555229999999995</c:v>
                </c:pt>
                <c:pt idx="3818">
                  <c:v>69.711010000000002</c:v>
                </c:pt>
                <c:pt idx="3819">
                  <c:v>53.952649999999998</c:v>
                </c:pt>
                <c:pt idx="3820">
                  <c:v>84.344409999999996</c:v>
                </c:pt>
                <c:pt idx="3821">
                  <c:v>64.515609999999995</c:v>
                </c:pt>
                <c:pt idx="3822">
                  <c:v>79.11609</c:v>
                </c:pt>
                <c:pt idx="3823">
                  <c:v>39.36065</c:v>
                </c:pt>
                <c:pt idx="3824">
                  <c:v>83.793660000000003</c:v>
                </c:pt>
                <c:pt idx="3825">
                  <c:v>39.948560000000001</c:v>
                </c:pt>
                <c:pt idx="3826">
                  <c:v>77.733090000000004</c:v>
                </c:pt>
                <c:pt idx="3827">
                  <c:v>64.136610000000005</c:v>
                </c:pt>
                <c:pt idx="3828">
                  <c:v>44.532600000000002</c:v>
                </c:pt>
                <c:pt idx="3829">
                  <c:v>58.141309999999997</c:v>
                </c:pt>
                <c:pt idx="3830">
                  <c:v>36.080379999999998</c:v>
                </c:pt>
                <c:pt idx="3831">
                  <c:v>43.374630000000003</c:v>
                </c:pt>
                <c:pt idx="3832">
                  <c:v>38.794649999999997</c:v>
                </c:pt>
                <c:pt idx="3833">
                  <c:v>35.907170000000001</c:v>
                </c:pt>
                <c:pt idx="3834">
                  <c:v>88.614369999999994</c:v>
                </c:pt>
                <c:pt idx="3835">
                  <c:v>58.751519999999999</c:v>
                </c:pt>
                <c:pt idx="3836">
                  <c:v>30.03463</c:v>
                </c:pt>
                <c:pt idx="3837">
                  <c:v>43.741329999999998</c:v>
                </c:pt>
                <c:pt idx="3838">
                  <c:v>29.738099999999999</c:v>
                </c:pt>
                <c:pt idx="3839">
                  <c:v>64.274109999999993</c:v>
                </c:pt>
                <c:pt idx="3840">
                  <c:v>78.292330000000007</c:v>
                </c:pt>
                <c:pt idx="3841">
                  <c:v>68.656989999999993</c:v>
                </c:pt>
                <c:pt idx="3842">
                  <c:v>25.503029999999999</c:v>
                </c:pt>
                <c:pt idx="3843">
                  <c:v>45.98827</c:v>
                </c:pt>
                <c:pt idx="3844">
                  <c:v>72.944540000000003</c:v>
                </c:pt>
                <c:pt idx="3845">
                  <c:v>40.735289999999999</c:v>
                </c:pt>
                <c:pt idx="3846">
                  <c:v>54.427889999999998</c:v>
                </c:pt>
                <c:pt idx="3847">
                  <c:v>73.881690000000006</c:v>
                </c:pt>
                <c:pt idx="3848">
                  <c:v>58.396000000000001</c:v>
                </c:pt>
                <c:pt idx="3849">
                  <c:v>55.68506</c:v>
                </c:pt>
                <c:pt idx="3850">
                  <c:v>93.72345</c:v>
                </c:pt>
                <c:pt idx="3851">
                  <c:v>53.835500000000003</c:v>
                </c:pt>
                <c:pt idx="3852">
                  <c:v>73.991039999999998</c:v>
                </c:pt>
                <c:pt idx="3853">
                  <c:v>69.126279999999994</c:v>
                </c:pt>
                <c:pt idx="3854">
                  <c:v>45.920490000000001</c:v>
                </c:pt>
                <c:pt idx="3855">
                  <c:v>50.251480000000001</c:v>
                </c:pt>
                <c:pt idx="3856">
                  <c:v>77.945790000000002</c:v>
                </c:pt>
                <c:pt idx="3857">
                  <c:v>53.546250000000001</c:v>
                </c:pt>
                <c:pt idx="3858">
                  <c:v>58.037050000000001</c:v>
                </c:pt>
                <c:pt idx="3859">
                  <c:v>26.563140000000001</c:v>
                </c:pt>
                <c:pt idx="3860">
                  <c:v>39.121949999999998</c:v>
                </c:pt>
                <c:pt idx="3861">
                  <c:v>63.102469999999997</c:v>
                </c:pt>
                <c:pt idx="3862">
                  <c:v>39.104819999999997</c:v>
                </c:pt>
                <c:pt idx="3863">
                  <c:v>24.827570000000001</c:v>
                </c:pt>
                <c:pt idx="3864">
                  <c:v>45.6205</c:v>
                </c:pt>
                <c:pt idx="3865">
                  <c:v>54.427889999999998</c:v>
                </c:pt>
                <c:pt idx="3866">
                  <c:v>44.61768</c:v>
                </c:pt>
                <c:pt idx="3867">
                  <c:v>29.911539999999999</c:v>
                </c:pt>
                <c:pt idx="3868">
                  <c:v>83.173320000000004</c:v>
                </c:pt>
                <c:pt idx="3869">
                  <c:v>34.882930000000002</c:v>
                </c:pt>
                <c:pt idx="3870">
                  <c:v>54.844999999999999</c:v>
                </c:pt>
                <c:pt idx="3871">
                  <c:v>54.1541</c:v>
                </c:pt>
                <c:pt idx="3872">
                  <c:v>64.555719999999994</c:v>
                </c:pt>
                <c:pt idx="3873">
                  <c:v>39.394579999999998</c:v>
                </c:pt>
                <c:pt idx="3874">
                  <c:v>59.470860000000002</c:v>
                </c:pt>
                <c:pt idx="3875">
                  <c:v>57.779879999999999</c:v>
                </c:pt>
                <c:pt idx="3876">
                  <c:v>46.244480000000003</c:v>
                </c:pt>
                <c:pt idx="3877">
                  <c:v>40.114289999999997</c:v>
                </c:pt>
                <c:pt idx="3878">
                  <c:v>63.721260000000001</c:v>
                </c:pt>
                <c:pt idx="3879">
                  <c:v>38.863880000000002</c:v>
                </c:pt>
                <c:pt idx="3880">
                  <c:v>55.725540000000002</c:v>
                </c:pt>
                <c:pt idx="3881">
                  <c:v>88.671390000000002</c:v>
                </c:pt>
                <c:pt idx="3882">
                  <c:v>54.333359999999999</c:v>
                </c:pt>
                <c:pt idx="3883">
                  <c:v>55.113520000000001</c:v>
                </c:pt>
                <c:pt idx="3884">
                  <c:v>30.132629999999999</c:v>
                </c:pt>
                <c:pt idx="3885">
                  <c:v>33.157089999999997</c:v>
                </c:pt>
                <c:pt idx="3886">
                  <c:v>77.898610000000005</c:v>
                </c:pt>
                <c:pt idx="3887">
                  <c:v>54.175229999999999</c:v>
                </c:pt>
                <c:pt idx="3888">
                  <c:v>44.46152</c:v>
                </c:pt>
                <c:pt idx="3889">
                  <c:v>45.109270000000002</c:v>
                </c:pt>
                <c:pt idx="3890">
                  <c:v>78.081190000000007</c:v>
                </c:pt>
                <c:pt idx="3891">
                  <c:v>24.95204</c:v>
                </c:pt>
                <c:pt idx="3892">
                  <c:v>69.018439999999998</c:v>
                </c:pt>
                <c:pt idx="3893">
                  <c:v>67.924689999999998</c:v>
                </c:pt>
                <c:pt idx="3894">
                  <c:v>48.511049999999997</c:v>
                </c:pt>
                <c:pt idx="3895">
                  <c:v>21.871960000000001</c:v>
                </c:pt>
                <c:pt idx="3896">
                  <c:v>63.342880000000001</c:v>
                </c:pt>
                <c:pt idx="3897">
                  <c:v>54.375399999999999</c:v>
                </c:pt>
                <c:pt idx="3898">
                  <c:v>27.763909999999999</c:v>
                </c:pt>
                <c:pt idx="3899">
                  <c:v>27.627649999999999</c:v>
                </c:pt>
                <c:pt idx="3900">
                  <c:v>55.041420000000002</c:v>
                </c:pt>
                <c:pt idx="3901">
                  <c:v>51.701259999999998</c:v>
                </c:pt>
                <c:pt idx="3902">
                  <c:v>60.113930000000003</c:v>
                </c:pt>
                <c:pt idx="3903">
                  <c:v>39.104819999999997</c:v>
                </c:pt>
                <c:pt idx="3904">
                  <c:v>78.763980000000004</c:v>
                </c:pt>
                <c:pt idx="3905">
                  <c:v>63.843870000000003</c:v>
                </c:pt>
                <c:pt idx="3906">
                  <c:v>48.435949999999998</c:v>
                </c:pt>
                <c:pt idx="3907">
                  <c:v>44.433039999999998</c:v>
                </c:pt>
                <c:pt idx="3908">
                  <c:v>68.321709999999996</c:v>
                </c:pt>
                <c:pt idx="3909">
                  <c:v>35.752220000000001</c:v>
                </c:pt>
                <c:pt idx="3910">
                  <c:v>28.876349999999999</c:v>
                </c:pt>
                <c:pt idx="3911">
                  <c:v>93.779600000000002</c:v>
                </c:pt>
                <c:pt idx="3912">
                  <c:v>37.662350000000004</c:v>
                </c:pt>
                <c:pt idx="3913">
                  <c:v>63.507840000000002</c:v>
                </c:pt>
                <c:pt idx="3914">
                  <c:v>34.49821</c:v>
                </c:pt>
                <c:pt idx="3915">
                  <c:v>77.762690000000006</c:v>
                </c:pt>
                <c:pt idx="3916">
                  <c:v>73.610380000000006</c:v>
                </c:pt>
                <c:pt idx="3917">
                  <c:v>69.412509999999997</c:v>
                </c:pt>
                <c:pt idx="3918">
                  <c:v>60.104950000000002</c:v>
                </c:pt>
                <c:pt idx="3919">
                  <c:v>73.154499999999999</c:v>
                </c:pt>
                <c:pt idx="3920">
                  <c:v>45.538170000000001</c:v>
                </c:pt>
                <c:pt idx="3921">
                  <c:v>19.432870000000001</c:v>
                </c:pt>
                <c:pt idx="3922">
                  <c:v>55.866849999999999</c:v>
                </c:pt>
                <c:pt idx="3923">
                  <c:v>44.73075</c:v>
                </c:pt>
                <c:pt idx="3924">
                  <c:v>53.782119999999999</c:v>
                </c:pt>
                <c:pt idx="3925">
                  <c:v>35.301499999999997</c:v>
                </c:pt>
                <c:pt idx="3926">
                  <c:v>83.337040000000002</c:v>
                </c:pt>
                <c:pt idx="3927">
                  <c:v>56.197760000000002</c:v>
                </c:pt>
                <c:pt idx="3928">
                  <c:v>77.721239999999995</c:v>
                </c:pt>
                <c:pt idx="3929">
                  <c:v>26.50562</c:v>
                </c:pt>
                <c:pt idx="3930">
                  <c:v>72.720359999999999</c:v>
                </c:pt>
                <c:pt idx="3931">
                  <c:v>44.57517</c:v>
                </c:pt>
                <c:pt idx="3932">
                  <c:v>53.750050000000002</c:v>
                </c:pt>
                <c:pt idx="3933">
                  <c:v>65.341790000000003</c:v>
                </c:pt>
                <c:pt idx="3934">
                  <c:v>88.699879999999993</c:v>
                </c:pt>
                <c:pt idx="3935">
                  <c:v>26.79167</c:v>
                </c:pt>
                <c:pt idx="3936">
                  <c:v>39.59731</c:v>
                </c:pt>
                <c:pt idx="3937">
                  <c:v>63.917259999999999</c:v>
                </c:pt>
                <c:pt idx="3938">
                  <c:v>50.405230000000003</c:v>
                </c:pt>
                <c:pt idx="3939">
                  <c:v>88.861009999999993</c:v>
                </c:pt>
                <c:pt idx="3940">
                  <c:v>93.219819999999999</c:v>
                </c:pt>
                <c:pt idx="3941">
                  <c:v>45.303710000000002</c:v>
                </c:pt>
                <c:pt idx="3942">
                  <c:v>83.4529</c:v>
                </c:pt>
                <c:pt idx="3943">
                  <c:v>59.634929999999997</c:v>
                </c:pt>
                <c:pt idx="3944">
                  <c:v>22.124199999999998</c:v>
                </c:pt>
                <c:pt idx="3945">
                  <c:v>63.778530000000003</c:v>
                </c:pt>
                <c:pt idx="3946">
                  <c:v>25.921679999999999</c:v>
                </c:pt>
                <c:pt idx="3947">
                  <c:v>74.048829999999995</c:v>
                </c:pt>
                <c:pt idx="3948">
                  <c:v>69.154989999999998</c:v>
                </c:pt>
                <c:pt idx="3949">
                  <c:v>62.801990000000004</c:v>
                </c:pt>
                <c:pt idx="3950">
                  <c:v>43.843200000000003</c:v>
                </c:pt>
                <c:pt idx="3951">
                  <c:v>62.95252</c:v>
                </c:pt>
                <c:pt idx="3952">
                  <c:v>54.824260000000002</c:v>
                </c:pt>
                <c:pt idx="3953">
                  <c:v>82.780289999999994</c:v>
                </c:pt>
                <c:pt idx="3954">
                  <c:v>59.644019999999998</c:v>
                </c:pt>
                <c:pt idx="3955">
                  <c:v>41.247889999999998</c:v>
                </c:pt>
                <c:pt idx="3956">
                  <c:v>49.617170000000002</c:v>
                </c:pt>
                <c:pt idx="3957">
                  <c:v>30.78349</c:v>
                </c:pt>
                <c:pt idx="3958">
                  <c:v>40.880389999999998</c:v>
                </c:pt>
                <c:pt idx="3959">
                  <c:v>58.844520000000003</c:v>
                </c:pt>
                <c:pt idx="3960">
                  <c:v>68.489689999999996</c:v>
                </c:pt>
                <c:pt idx="3961">
                  <c:v>51.712609999999998</c:v>
                </c:pt>
                <c:pt idx="3962">
                  <c:v>68.584329999999994</c:v>
                </c:pt>
                <c:pt idx="3963">
                  <c:v>73.69453</c:v>
                </c:pt>
                <c:pt idx="3964">
                  <c:v>93.110669999999999</c:v>
                </c:pt>
                <c:pt idx="3965">
                  <c:v>55.072339999999997</c:v>
                </c:pt>
                <c:pt idx="3966">
                  <c:v>83.809330000000003</c:v>
                </c:pt>
                <c:pt idx="3967">
                  <c:v>49.556699999999999</c:v>
                </c:pt>
                <c:pt idx="3968">
                  <c:v>42.123469999999998</c:v>
                </c:pt>
                <c:pt idx="3969">
                  <c:v>88.227860000000007</c:v>
                </c:pt>
                <c:pt idx="3970">
                  <c:v>55.715420000000002</c:v>
                </c:pt>
                <c:pt idx="3971">
                  <c:v>46.895670000000003</c:v>
                </c:pt>
                <c:pt idx="3972">
                  <c:v>49.617170000000002</c:v>
                </c:pt>
                <c:pt idx="3973">
                  <c:v>53.362900000000003</c:v>
                </c:pt>
                <c:pt idx="3974">
                  <c:v>77.703469999999996</c:v>
                </c:pt>
                <c:pt idx="3975">
                  <c:v>40.621920000000003</c:v>
                </c:pt>
                <c:pt idx="3976">
                  <c:v>49.154719999999998</c:v>
                </c:pt>
                <c:pt idx="3977">
                  <c:v>30.568549999999998</c:v>
                </c:pt>
                <c:pt idx="3978">
                  <c:v>35.557220000000001</c:v>
                </c:pt>
                <c:pt idx="3979">
                  <c:v>51.301600000000001</c:v>
                </c:pt>
                <c:pt idx="3980">
                  <c:v>67.791510000000002</c:v>
                </c:pt>
                <c:pt idx="3981">
                  <c:v>82.276489999999995</c:v>
                </c:pt>
                <c:pt idx="3982">
                  <c:v>55.154649999999997</c:v>
                </c:pt>
                <c:pt idx="3983">
                  <c:v>55.298229999999997</c:v>
                </c:pt>
                <c:pt idx="3984">
                  <c:v>63.251869999999997</c:v>
                </c:pt>
                <c:pt idx="3985">
                  <c:v>78.873930000000001</c:v>
                </c:pt>
                <c:pt idx="3986">
                  <c:v>82.68956</c:v>
                </c:pt>
                <c:pt idx="3987">
                  <c:v>50.6755</c:v>
                </c:pt>
                <c:pt idx="3988">
                  <c:v>63.606479999999998</c:v>
                </c:pt>
                <c:pt idx="3989">
                  <c:v>54.090609999999998</c:v>
                </c:pt>
                <c:pt idx="3990">
                  <c:v>50.049349999999997</c:v>
                </c:pt>
                <c:pt idx="3991">
                  <c:v>56.703279999999999</c:v>
                </c:pt>
                <c:pt idx="3992">
                  <c:v>68.540679999999995</c:v>
                </c:pt>
                <c:pt idx="3993">
                  <c:v>64.233720000000005</c:v>
                </c:pt>
                <c:pt idx="3994">
                  <c:v>63.925400000000003</c:v>
                </c:pt>
                <c:pt idx="3995">
                  <c:v>82.860209999999995</c:v>
                </c:pt>
                <c:pt idx="3996">
                  <c:v>83.421329999999998</c:v>
                </c:pt>
                <c:pt idx="3997">
                  <c:v>55.40043</c:v>
                </c:pt>
                <c:pt idx="3998">
                  <c:v>58.442970000000003</c:v>
                </c:pt>
                <c:pt idx="3999">
                  <c:v>50.97842</c:v>
                </c:pt>
                <c:pt idx="4000">
                  <c:v>59.28772</c:v>
                </c:pt>
                <c:pt idx="4001">
                  <c:v>55.020800000000001</c:v>
                </c:pt>
                <c:pt idx="4002">
                  <c:v>31.647020000000001</c:v>
                </c:pt>
                <c:pt idx="4003">
                  <c:v>45.414270000000002</c:v>
                </c:pt>
                <c:pt idx="4004">
                  <c:v>78.584029999999998</c:v>
                </c:pt>
                <c:pt idx="4005">
                  <c:v>54.448860000000003</c:v>
                </c:pt>
                <c:pt idx="4006">
                  <c:v>40.19679</c:v>
                </c:pt>
                <c:pt idx="4007">
                  <c:v>44.899560000000001</c:v>
                </c:pt>
                <c:pt idx="4008">
                  <c:v>57.192149999999998</c:v>
                </c:pt>
                <c:pt idx="4009">
                  <c:v>88.208699999999993</c:v>
                </c:pt>
                <c:pt idx="4010">
                  <c:v>73.616849999999999</c:v>
                </c:pt>
                <c:pt idx="4011">
                  <c:v>64.467420000000004</c:v>
                </c:pt>
                <c:pt idx="4012">
                  <c:v>83.757069999999999</c:v>
                </c:pt>
                <c:pt idx="4013">
                  <c:v>82.657499999999999</c:v>
                </c:pt>
                <c:pt idx="4014">
                  <c:v>34.25217</c:v>
                </c:pt>
                <c:pt idx="4015">
                  <c:v>74.15137</c:v>
                </c:pt>
                <c:pt idx="4016">
                  <c:v>52.894730000000003</c:v>
                </c:pt>
                <c:pt idx="4017">
                  <c:v>48.859229999999997</c:v>
                </c:pt>
                <c:pt idx="4018">
                  <c:v>72.401939999999996</c:v>
                </c:pt>
                <c:pt idx="4019">
                  <c:v>88.908299999999997</c:v>
                </c:pt>
                <c:pt idx="4020">
                  <c:v>46.378480000000003</c:v>
                </c:pt>
                <c:pt idx="4021">
                  <c:v>35.557220000000001</c:v>
                </c:pt>
                <c:pt idx="4022">
                  <c:v>35.043199999999999</c:v>
                </c:pt>
                <c:pt idx="4023">
                  <c:v>63.8765</c:v>
                </c:pt>
                <c:pt idx="4024">
                  <c:v>89.228790000000004</c:v>
                </c:pt>
                <c:pt idx="4025">
                  <c:v>88.419089999999997</c:v>
                </c:pt>
                <c:pt idx="4026">
                  <c:v>57.269770000000001</c:v>
                </c:pt>
                <c:pt idx="4027">
                  <c:v>55.755870000000002</c:v>
                </c:pt>
                <c:pt idx="4028">
                  <c:v>74.010310000000004</c:v>
                </c:pt>
                <c:pt idx="4029">
                  <c:v>88.280519999999996</c:v>
                </c:pt>
                <c:pt idx="4030">
                  <c:v>54.948520000000002</c:v>
                </c:pt>
                <c:pt idx="4031">
                  <c:v>44.361730000000001</c:v>
                </c:pt>
                <c:pt idx="4032">
                  <c:v>29.36195</c:v>
                </c:pt>
                <c:pt idx="4033">
                  <c:v>41.829369999999997</c:v>
                </c:pt>
                <c:pt idx="4034">
                  <c:v>79.419920000000005</c:v>
                </c:pt>
                <c:pt idx="4035">
                  <c:v>15.48724</c:v>
                </c:pt>
                <c:pt idx="4036">
                  <c:v>93.628290000000007</c:v>
                </c:pt>
                <c:pt idx="4037">
                  <c:v>73.532560000000004</c:v>
                </c:pt>
                <c:pt idx="4038">
                  <c:v>49.277059999999999</c:v>
                </c:pt>
                <c:pt idx="4039">
                  <c:v>50.263339999999999</c:v>
                </c:pt>
                <c:pt idx="4040">
                  <c:v>55.492170000000002</c:v>
                </c:pt>
                <c:pt idx="4041">
                  <c:v>74.247299999999996</c:v>
                </c:pt>
                <c:pt idx="4042">
                  <c:v>58.80735</c:v>
                </c:pt>
                <c:pt idx="4043">
                  <c:v>40.377429999999997</c:v>
                </c:pt>
                <c:pt idx="4044">
                  <c:v>83.783209999999997</c:v>
                </c:pt>
                <c:pt idx="4045">
                  <c:v>41.500779999999999</c:v>
                </c:pt>
                <c:pt idx="4046">
                  <c:v>60.435879999999997</c:v>
                </c:pt>
                <c:pt idx="4047">
                  <c:v>59.029820000000001</c:v>
                </c:pt>
                <c:pt idx="4048">
                  <c:v>79.121840000000006</c:v>
                </c:pt>
                <c:pt idx="4049">
                  <c:v>68.968019999999996</c:v>
                </c:pt>
                <c:pt idx="4050">
                  <c:v>53.6</c:v>
                </c:pt>
                <c:pt idx="4051">
                  <c:v>39.224499999999999</c:v>
                </c:pt>
                <c:pt idx="4052">
                  <c:v>88.965000000000003</c:v>
                </c:pt>
                <c:pt idx="4053">
                  <c:v>61.045490000000001</c:v>
                </c:pt>
                <c:pt idx="4054">
                  <c:v>60.878590000000003</c:v>
                </c:pt>
                <c:pt idx="4055">
                  <c:v>59.978969999999997</c:v>
                </c:pt>
                <c:pt idx="4056">
                  <c:v>48.710470000000001</c:v>
                </c:pt>
                <c:pt idx="4057">
                  <c:v>74.463980000000006</c:v>
                </c:pt>
                <c:pt idx="4058">
                  <c:v>63.770350000000001</c:v>
                </c:pt>
                <c:pt idx="4059">
                  <c:v>88.504919999999998</c:v>
                </c:pt>
                <c:pt idx="4060">
                  <c:v>41.673360000000002</c:v>
                </c:pt>
                <c:pt idx="4061">
                  <c:v>83.845879999999994</c:v>
                </c:pt>
                <c:pt idx="4062">
                  <c:v>43.521850000000001</c:v>
                </c:pt>
                <c:pt idx="4063">
                  <c:v>49.929870000000001</c:v>
                </c:pt>
                <c:pt idx="4064">
                  <c:v>73.733320000000006</c:v>
                </c:pt>
                <c:pt idx="4065">
                  <c:v>93.550299999999993</c:v>
                </c:pt>
                <c:pt idx="4066">
                  <c:v>93.180549999999997</c:v>
                </c:pt>
                <c:pt idx="4067">
                  <c:v>59.861629999999998</c:v>
                </c:pt>
                <c:pt idx="4068">
                  <c:v>78.045910000000006</c:v>
                </c:pt>
                <c:pt idx="4069">
                  <c:v>44.532600000000002</c:v>
                </c:pt>
                <c:pt idx="4070">
                  <c:v>87.732200000000006</c:v>
                </c:pt>
                <c:pt idx="4071">
                  <c:v>53.416930000000001</c:v>
                </c:pt>
                <c:pt idx="4072">
                  <c:v>38.690480000000001</c:v>
                </c:pt>
                <c:pt idx="4073">
                  <c:v>60.604709999999997</c:v>
                </c:pt>
                <c:pt idx="4074">
                  <c:v>37.967770000000002</c:v>
                </c:pt>
                <c:pt idx="4075">
                  <c:v>88.199119999999994</c:v>
                </c:pt>
                <c:pt idx="4076">
                  <c:v>83.950149999999994</c:v>
                </c:pt>
                <c:pt idx="4077">
                  <c:v>20.980519999999999</c:v>
                </c:pt>
                <c:pt idx="4078">
                  <c:v>64.938749999999999</c:v>
                </c:pt>
                <c:pt idx="4079">
                  <c:v>58.518009999999997</c:v>
                </c:pt>
                <c:pt idx="4080">
                  <c:v>39.513019999999997</c:v>
                </c:pt>
                <c:pt idx="4081">
                  <c:v>63.778530000000003</c:v>
                </c:pt>
                <c:pt idx="4082">
                  <c:v>68.299760000000006</c:v>
                </c:pt>
                <c:pt idx="4083">
                  <c:v>63.035899999999998</c:v>
                </c:pt>
                <c:pt idx="4084">
                  <c:v>50.08511</c:v>
                </c:pt>
                <c:pt idx="4085">
                  <c:v>46.163800000000002</c:v>
                </c:pt>
                <c:pt idx="4086">
                  <c:v>32.940829999999998</c:v>
                </c:pt>
                <c:pt idx="4087">
                  <c:v>74.502110000000002</c:v>
                </c:pt>
                <c:pt idx="4088">
                  <c:v>65.05771</c:v>
                </c:pt>
                <c:pt idx="4089">
                  <c:v>58.546109999999999</c:v>
                </c:pt>
                <c:pt idx="4090">
                  <c:v>33.752740000000003</c:v>
                </c:pt>
                <c:pt idx="4091">
                  <c:v>49.435409999999997</c:v>
                </c:pt>
                <c:pt idx="4092">
                  <c:v>83.552750000000003</c:v>
                </c:pt>
                <c:pt idx="4093">
                  <c:v>68.131020000000007</c:v>
                </c:pt>
                <c:pt idx="4094">
                  <c:v>34.983220000000003</c:v>
                </c:pt>
                <c:pt idx="4095">
                  <c:v>46.79027</c:v>
                </c:pt>
                <c:pt idx="4096">
                  <c:v>82.822929999999999</c:v>
                </c:pt>
                <c:pt idx="4097">
                  <c:v>49.989660000000001</c:v>
                </c:pt>
                <c:pt idx="4098">
                  <c:v>55.154649999999997</c:v>
                </c:pt>
                <c:pt idx="4099">
                  <c:v>82.625410000000002</c:v>
                </c:pt>
                <c:pt idx="4100">
                  <c:v>77.679760000000002</c:v>
                </c:pt>
                <c:pt idx="4101">
                  <c:v>82.726939999999999</c:v>
                </c:pt>
                <c:pt idx="4102">
                  <c:v>27.35257</c:v>
                </c:pt>
                <c:pt idx="4103">
                  <c:v>69.312550000000002</c:v>
                </c:pt>
                <c:pt idx="4104">
                  <c:v>77.922210000000007</c:v>
                </c:pt>
                <c:pt idx="4105">
                  <c:v>78.589839999999995</c:v>
                </c:pt>
                <c:pt idx="4106">
                  <c:v>68.445930000000004</c:v>
                </c:pt>
                <c:pt idx="4107">
                  <c:v>73.095550000000003</c:v>
                </c:pt>
                <c:pt idx="4108">
                  <c:v>21.169779999999999</c:v>
                </c:pt>
                <c:pt idx="4109">
                  <c:v>59.425159999999998</c:v>
                </c:pt>
                <c:pt idx="4110">
                  <c:v>62.650880000000001</c:v>
                </c:pt>
                <c:pt idx="4111">
                  <c:v>53.330440000000003</c:v>
                </c:pt>
                <c:pt idx="4112">
                  <c:v>64.803510000000003</c:v>
                </c:pt>
                <c:pt idx="4113">
                  <c:v>93.697509999999994</c:v>
                </c:pt>
                <c:pt idx="4114">
                  <c:v>62.642470000000003</c:v>
                </c:pt>
                <c:pt idx="4115">
                  <c:v>65.255200000000002</c:v>
                </c:pt>
                <c:pt idx="4116">
                  <c:v>63.375929999999997</c:v>
                </c:pt>
                <c:pt idx="4117">
                  <c:v>48.045119999999997</c:v>
                </c:pt>
                <c:pt idx="4118">
                  <c:v>83.5685</c:v>
                </c:pt>
                <c:pt idx="4119">
                  <c:v>77.382379999999998</c:v>
                </c:pt>
                <c:pt idx="4120">
                  <c:v>36.423400000000001</c:v>
                </c:pt>
                <c:pt idx="4121">
                  <c:v>65.365380000000002</c:v>
                </c:pt>
                <c:pt idx="4122">
                  <c:v>82.737620000000007</c:v>
                </c:pt>
                <c:pt idx="4123">
                  <c:v>31.439859999999999</c:v>
                </c:pt>
                <c:pt idx="4124">
                  <c:v>25.743289999999998</c:v>
                </c:pt>
                <c:pt idx="4125">
                  <c:v>78.676990000000004</c:v>
                </c:pt>
                <c:pt idx="4126">
                  <c:v>55.000160000000001</c:v>
                </c:pt>
                <c:pt idx="4127">
                  <c:v>73.330889999999997</c:v>
                </c:pt>
                <c:pt idx="4128">
                  <c:v>61.246560000000002</c:v>
                </c:pt>
                <c:pt idx="4129">
                  <c:v>88.112790000000004</c:v>
                </c:pt>
                <c:pt idx="4130">
                  <c:v>79.248180000000005</c:v>
                </c:pt>
                <c:pt idx="4131">
                  <c:v>83.599969999999999</c:v>
                </c:pt>
                <c:pt idx="4132">
                  <c:v>40.475479999999997</c:v>
                </c:pt>
                <c:pt idx="4133">
                  <c:v>58.027560000000001</c:v>
                </c:pt>
                <c:pt idx="4134">
                  <c:v>83.809330000000003</c:v>
                </c:pt>
                <c:pt idx="4135">
                  <c:v>55.247010000000003</c:v>
                </c:pt>
                <c:pt idx="4136">
                  <c:v>93.83569</c:v>
                </c:pt>
                <c:pt idx="4137">
                  <c:v>50.757330000000003</c:v>
                </c:pt>
                <c:pt idx="4138">
                  <c:v>62.575110000000002</c:v>
                </c:pt>
                <c:pt idx="4139">
                  <c:v>67.635599999999997</c:v>
                </c:pt>
                <c:pt idx="4140">
                  <c:v>60.737479999999998</c:v>
                </c:pt>
                <c:pt idx="4141">
                  <c:v>48.871600000000001</c:v>
                </c:pt>
                <c:pt idx="4142">
                  <c:v>67.568600000000004</c:v>
                </c:pt>
                <c:pt idx="4143">
                  <c:v>83.777979999999999</c:v>
                </c:pt>
                <c:pt idx="4144">
                  <c:v>22.998909999999999</c:v>
                </c:pt>
                <c:pt idx="4145">
                  <c:v>78.415059999999997</c:v>
                </c:pt>
                <c:pt idx="4146">
                  <c:v>56.98762</c:v>
                </c:pt>
                <c:pt idx="4147">
                  <c:v>88.780500000000004</c:v>
                </c:pt>
                <c:pt idx="4148">
                  <c:v>31.184170000000002</c:v>
                </c:pt>
                <c:pt idx="4149">
                  <c:v>39.831969999999998</c:v>
                </c:pt>
                <c:pt idx="4150">
                  <c:v>44.955629999999999</c:v>
                </c:pt>
                <c:pt idx="4151">
                  <c:v>74.419460000000001</c:v>
                </c:pt>
                <c:pt idx="4152">
                  <c:v>38.82929</c:v>
                </c:pt>
                <c:pt idx="4153">
                  <c:v>21.835650000000001</c:v>
                </c:pt>
                <c:pt idx="4154">
                  <c:v>60.266300000000001</c:v>
                </c:pt>
                <c:pt idx="4155">
                  <c:v>68.013239999999996</c:v>
                </c:pt>
                <c:pt idx="4156">
                  <c:v>26.734770000000001</c:v>
                </c:pt>
                <c:pt idx="4157">
                  <c:v>78.368350000000007</c:v>
                </c:pt>
                <c:pt idx="4158">
                  <c:v>68.642470000000003</c:v>
                </c:pt>
                <c:pt idx="4159">
                  <c:v>77.975260000000006</c:v>
                </c:pt>
                <c:pt idx="4160">
                  <c:v>93.302629999999994</c:v>
                </c:pt>
                <c:pt idx="4161">
                  <c:v>73.330889999999997</c:v>
                </c:pt>
                <c:pt idx="4162">
                  <c:v>62.860599999999998</c:v>
                </c:pt>
                <c:pt idx="4163">
                  <c:v>32.502459999999999</c:v>
                </c:pt>
                <c:pt idx="4164">
                  <c:v>78.665379999999999</c:v>
                </c:pt>
                <c:pt idx="4165">
                  <c:v>54.83464</c:v>
                </c:pt>
                <c:pt idx="4166">
                  <c:v>10.25895</c:v>
                </c:pt>
                <c:pt idx="4167">
                  <c:v>35.162730000000003</c:v>
                </c:pt>
                <c:pt idx="4168">
                  <c:v>88.433400000000006</c:v>
                </c:pt>
                <c:pt idx="4169">
                  <c:v>45.538170000000001</c:v>
                </c:pt>
                <c:pt idx="4170">
                  <c:v>25.38185</c:v>
                </c:pt>
                <c:pt idx="4171">
                  <c:v>88.290090000000006</c:v>
                </c:pt>
                <c:pt idx="4172">
                  <c:v>59.707619999999999</c:v>
                </c:pt>
                <c:pt idx="4173">
                  <c:v>47.892539999999997</c:v>
                </c:pt>
                <c:pt idx="4174">
                  <c:v>78.514179999999996</c:v>
                </c:pt>
                <c:pt idx="4175">
                  <c:v>63.524299999999997</c:v>
                </c:pt>
                <c:pt idx="4176">
                  <c:v>13.351459999999999</c:v>
                </c:pt>
                <c:pt idx="4177">
                  <c:v>40.719119999999997</c:v>
                </c:pt>
                <c:pt idx="4178">
                  <c:v>43.785029999999999</c:v>
                </c:pt>
                <c:pt idx="4179">
                  <c:v>41.374609999999997</c:v>
                </c:pt>
                <c:pt idx="4180">
                  <c:v>48.945689999999999</c:v>
                </c:pt>
                <c:pt idx="4181">
                  <c:v>78.682789999999997</c:v>
                </c:pt>
                <c:pt idx="4182">
                  <c:v>83.300120000000007</c:v>
                </c:pt>
                <c:pt idx="4183">
                  <c:v>30.132629999999999</c:v>
                </c:pt>
                <c:pt idx="4184">
                  <c:v>21.653040000000001</c:v>
                </c:pt>
                <c:pt idx="4185">
                  <c:v>68.204470000000001</c:v>
                </c:pt>
                <c:pt idx="4186">
                  <c:v>47.828749999999999</c:v>
                </c:pt>
                <c:pt idx="4187">
                  <c:v>73.187219999999996</c:v>
                </c:pt>
                <c:pt idx="4188">
                  <c:v>53.11327</c:v>
                </c:pt>
                <c:pt idx="4189">
                  <c:v>88.0167</c:v>
                </c:pt>
                <c:pt idx="4190">
                  <c:v>69.569130000000001</c:v>
                </c:pt>
                <c:pt idx="4191">
                  <c:v>63.704880000000003</c:v>
                </c:pt>
                <c:pt idx="4192">
                  <c:v>73.991039999999998</c:v>
                </c:pt>
                <c:pt idx="4193">
                  <c:v>63.483139999999999</c:v>
                </c:pt>
                <c:pt idx="4194">
                  <c:v>61.955039999999997</c:v>
                </c:pt>
                <c:pt idx="4195">
                  <c:v>64.37088</c:v>
                </c:pt>
                <c:pt idx="4196">
                  <c:v>53.189430000000002</c:v>
                </c:pt>
                <c:pt idx="4197">
                  <c:v>43.988140000000001</c:v>
                </c:pt>
                <c:pt idx="4198">
                  <c:v>73.487099999999998</c:v>
                </c:pt>
                <c:pt idx="4199">
                  <c:v>87.934889999999996</c:v>
                </c:pt>
                <c:pt idx="4200">
                  <c:v>41.406210000000002</c:v>
                </c:pt>
                <c:pt idx="4201">
                  <c:v>10.99281</c:v>
                </c:pt>
                <c:pt idx="4202">
                  <c:v>63.917259999999999</c:v>
                </c:pt>
                <c:pt idx="4203">
                  <c:v>62.692909999999998</c:v>
                </c:pt>
                <c:pt idx="4204">
                  <c:v>41.532240000000002</c:v>
                </c:pt>
                <c:pt idx="4205">
                  <c:v>53.211170000000003</c:v>
                </c:pt>
                <c:pt idx="4206">
                  <c:v>53.621470000000002</c:v>
                </c:pt>
                <c:pt idx="4207">
                  <c:v>55.164920000000002</c:v>
                </c:pt>
                <c:pt idx="4208">
                  <c:v>12.67149</c:v>
                </c:pt>
                <c:pt idx="4209">
                  <c:v>63.557189999999999</c:v>
                </c:pt>
                <c:pt idx="4210">
                  <c:v>43.507159999999999</c:v>
                </c:pt>
                <c:pt idx="4211">
                  <c:v>31.13739</c:v>
                </c:pt>
                <c:pt idx="4212">
                  <c:v>67.53134</c:v>
                </c:pt>
                <c:pt idx="4213">
                  <c:v>50.932000000000002</c:v>
                </c:pt>
                <c:pt idx="4214">
                  <c:v>30.996469999999999</c:v>
                </c:pt>
                <c:pt idx="4215">
                  <c:v>40.702939999999998</c:v>
                </c:pt>
                <c:pt idx="4216">
                  <c:v>50.346179999999997</c:v>
                </c:pt>
                <c:pt idx="4217">
                  <c:v>63.408949999999997</c:v>
                </c:pt>
                <c:pt idx="4218">
                  <c:v>78.362499999999997</c:v>
                </c:pt>
                <c:pt idx="4219">
                  <c:v>61.937919999999998</c:v>
                </c:pt>
                <c:pt idx="4220">
                  <c:v>69.212350000000001</c:v>
                </c:pt>
                <c:pt idx="4221">
                  <c:v>44.829340000000002</c:v>
                </c:pt>
                <c:pt idx="4222">
                  <c:v>49.917900000000003</c:v>
                </c:pt>
                <c:pt idx="4223">
                  <c:v>47.790410000000001</c:v>
                </c:pt>
                <c:pt idx="4224">
                  <c:v>48.536050000000003</c:v>
                </c:pt>
                <c:pt idx="4225">
                  <c:v>50.001609999999999</c:v>
                </c:pt>
                <c:pt idx="4226">
                  <c:v>47.994340000000001</c:v>
                </c:pt>
                <c:pt idx="4227">
                  <c:v>44.390270000000001</c:v>
                </c:pt>
                <c:pt idx="4228">
                  <c:v>31.207529999999998</c:v>
                </c:pt>
                <c:pt idx="4229">
                  <c:v>83.626189999999994</c:v>
                </c:pt>
                <c:pt idx="4230">
                  <c:v>44.688400000000001</c:v>
                </c:pt>
                <c:pt idx="4231">
                  <c:v>39.614139999999999</c:v>
                </c:pt>
                <c:pt idx="4232">
                  <c:v>82.80162</c:v>
                </c:pt>
                <c:pt idx="4233">
                  <c:v>73.662180000000006</c:v>
                </c:pt>
                <c:pt idx="4234">
                  <c:v>64.023020000000002</c:v>
                </c:pt>
                <c:pt idx="4235">
                  <c:v>74.381259999999997</c:v>
                </c:pt>
                <c:pt idx="4236">
                  <c:v>58.480510000000002</c:v>
                </c:pt>
                <c:pt idx="4237">
                  <c:v>64.723740000000006</c:v>
                </c:pt>
                <c:pt idx="4238">
                  <c:v>48.573500000000003</c:v>
                </c:pt>
                <c:pt idx="4239">
                  <c:v>93.796859999999995</c:v>
                </c:pt>
                <c:pt idx="4240">
                  <c:v>12.79752</c:v>
                </c:pt>
                <c:pt idx="4241">
                  <c:v>49.665469999999999</c:v>
                </c:pt>
                <c:pt idx="4242">
                  <c:v>36.309559999999998</c:v>
                </c:pt>
                <c:pt idx="4243">
                  <c:v>34.107529999999997</c:v>
                </c:pt>
                <c:pt idx="4244">
                  <c:v>59.516509999999997</c:v>
                </c:pt>
                <c:pt idx="4245">
                  <c:v>79.144840000000002</c:v>
                </c:pt>
                <c:pt idx="4246">
                  <c:v>73.836579999999998</c:v>
                </c:pt>
                <c:pt idx="4247">
                  <c:v>68.917540000000002</c:v>
                </c:pt>
                <c:pt idx="4248">
                  <c:v>51.267119999999998</c:v>
                </c:pt>
                <c:pt idx="4249">
                  <c:v>87.992649999999998</c:v>
                </c:pt>
                <c:pt idx="4250">
                  <c:v>28.114249999999998</c:v>
                </c:pt>
                <c:pt idx="4251">
                  <c:v>83.861530000000002</c:v>
                </c:pt>
                <c:pt idx="4252">
                  <c:v>84.111339999999998</c:v>
                </c:pt>
                <c:pt idx="4253">
                  <c:v>34.983220000000003</c:v>
                </c:pt>
                <c:pt idx="4254">
                  <c:v>63.119100000000003</c:v>
                </c:pt>
                <c:pt idx="4255">
                  <c:v>84.251310000000004</c:v>
                </c:pt>
                <c:pt idx="4256">
                  <c:v>83.236760000000004</c:v>
                </c:pt>
                <c:pt idx="4257">
                  <c:v>87.678979999999996</c:v>
                </c:pt>
                <c:pt idx="4258">
                  <c:v>53.308779999999999</c:v>
                </c:pt>
                <c:pt idx="4259">
                  <c:v>33.878540000000001</c:v>
                </c:pt>
                <c:pt idx="4260">
                  <c:v>83.003739999999993</c:v>
                </c:pt>
                <c:pt idx="4261">
                  <c:v>68.982429999999994</c:v>
                </c:pt>
                <c:pt idx="4262">
                  <c:v>53.782119999999999</c:v>
                </c:pt>
                <c:pt idx="4263">
                  <c:v>48.921010000000003</c:v>
                </c:pt>
                <c:pt idx="4264">
                  <c:v>83.641919999999999</c:v>
                </c:pt>
                <c:pt idx="4265">
                  <c:v>31.323979999999999</c:v>
                </c:pt>
                <c:pt idx="4266">
                  <c:v>88.557289999999995</c:v>
                </c:pt>
                <c:pt idx="4267">
                  <c:v>78.61891</c:v>
                </c:pt>
                <c:pt idx="4268">
                  <c:v>93.519949999999994</c:v>
                </c:pt>
                <c:pt idx="4269">
                  <c:v>69.668499999999995</c:v>
                </c:pt>
                <c:pt idx="4270">
                  <c:v>74.189769999999996</c:v>
                </c:pt>
                <c:pt idx="4271">
                  <c:v>44.117980000000003</c:v>
                </c:pt>
                <c:pt idx="4272">
                  <c:v>59.342759999999998</c:v>
                </c:pt>
                <c:pt idx="4273">
                  <c:v>93.058199999999999</c:v>
                </c:pt>
                <c:pt idx="4274">
                  <c:v>26.591840000000001</c:v>
                </c:pt>
                <c:pt idx="4275">
                  <c:v>64.055509999999998</c:v>
                </c:pt>
                <c:pt idx="4276">
                  <c:v>45.606789999999997</c:v>
                </c:pt>
                <c:pt idx="4277">
                  <c:v>83.44238</c:v>
                </c:pt>
                <c:pt idx="4278">
                  <c:v>53.362900000000003</c:v>
                </c:pt>
                <c:pt idx="4279">
                  <c:v>68.226479999999995</c:v>
                </c:pt>
                <c:pt idx="4280">
                  <c:v>78.268919999999994</c:v>
                </c:pt>
                <c:pt idx="4281">
                  <c:v>69.040030000000002</c:v>
                </c:pt>
                <c:pt idx="4282">
                  <c:v>58.630279999999999</c:v>
                </c:pt>
                <c:pt idx="4283">
                  <c:v>51.757980000000003</c:v>
                </c:pt>
                <c:pt idx="4284">
                  <c:v>58.61159</c:v>
                </c:pt>
                <c:pt idx="4285">
                  <c:v>49.749830000000003</c:v>
                </c:pt>
                <c:pt idx="4286">
                  <c:v>55.876919999999998</c:v>
                </c:pt>
                <c:pt idx="4287">
                  <c:v>40.992739999999998</c:v>
                </c:pt>
                <c:pt idx="4288">
                  <c:v>64.459389999999999</c:v>
                </c:pt>
                <c:pt idx="4289">
                  <c:v>39.462319999999998</c:v>
                </c:pt>
                <c:pt idx="4290">
                  <c:v>59.852580000000003</c:v>
                </c:pt>
                <c:pt idx="4291">
                  <c:v>52.674790000000002</c:v>
                </c:pt>
                <c:pt idx="4292">
                  <c:v>44.955629999999999</c:v>
                </c:pt>
                <c:pt idx="4293">
                  <c:v>64.209460000000007</c:v>
                </c:pt>
                <c:pt idx="4294">
                  <c:v>83.030280000000005</c:v>
                </c:pt>
                <c:pt idx="4295">
                  <c:v>58.377189999999999</c:v>
                </c:pt>
                <c:pt idx="4296">
                  <c:v>68.431340000000006</c:v>
                </c:pt>
                <c:pt idx="4297">
                  <c:v>78.525829999999999</c:v>
                </c:pt>
                <c:pt idx="4298">
                  <c:v>73.317850000000007</c:v>
                </c:pt>
                <c:pt idx="4299">
                  <c:v>24.064250000000001</c:v>
                </c:pt>
                <c:pt idx="4300">
                  <c:v>82.604010000000002</c:v>
                </c:pt>
                <c:pt idx="4301">
                  <c:v>21.616299999999999</c:v>
                </c:pt>
                <c:pt idx="4302">
                  <c:v>77.519409999999993</c:v>
                </c:pt>
                <c:pt idx="4303">
                  <c:v>73.539050000000003</c:v>
                </c:pt>
                <c:pt idx="4304">
                  <c:v>78.028260000000003</c:v>
                </c:pt>
                <c:pt idx="4305">
                  <c:v>73.707459999999998</c:v>
                </c:pt>
                <c:pt idx="4306">
                  <c:v>31.829660000000001</c:v>
                </c:pt>
                <c:pt idx="4307">
                  <c:v>31.347200000000001</c:v>
                </c:pt>
                <c:pt idx="4308">
                  <c:v>93.29392</c:v>
                </c:pt>
                <c:pt idx="4309">
                  <c:v>73.069320000000005</c:v>
                </c:pt>
                <c:pt idx="4310">
                  <c:v>35.635399999999997</c:v>
                </c:pt>
                <c:pt idx="4311">
                  <c:v>68.489689999999996</c:v>
                </c:pt>
                <c:pt idx="4312">
                  <c:v>59.825449999999996</c:v>
                </c:pt>
                <c:pt idx="4313">
                  <c:v>54.196359999999999</c:v>
                </c:pt>
                <c:pt idx="4314">
                  <c:v>88.32835</c:v>
                </c:pt>
                <c:pt idx="4315">
                  <c:v>62.885689999999997</c:v>
                </c:pt>
                <c:pt idx="4316">
                  <c:v>42.85351</c:v>
                </c:pt>
                <c:pt idx="4317">
                  <c:v>73.539050000000003</c:v>
                </c:pt>
                <c:pt idx="4318">
                  <c:v>49.10566</c:v>
                </c:pt>
                <c:pt idx="4319">
                  <c:v>83.294839999999994</c:v>
                </c:pt>
                <c:pt idx="4320">
                  <c:v>59.214219999999997</c:v>
                </c:pt>
                <c:pt idx="4321">
                  <c:v>34.457369999999997</c:v>
                </c:pt>
                <c:pt idx="4322">
                  <c:v>69.047219999999996</c:v>
                </c:pt>
                <c:pt idx="4323">
                  <c:v>53.416930000000001</c:v>
                </c:pt>
                <c:pt idx="4324">
                  <c:v>26.6205</c:v>
                </c:pt>
                <c:pt idx="4325">
                  <c:v>82.966570000000004</c:v>
                </c:pt>
                <c:pt idx="4326">
                  <c:v>83.746610000000004</c:v>
                </c:pt>
                <c:pt idx="4327">
                  <c:v>48.685609999999997</c:v>
                </c:pt>
                <c:pt idx="4328">
                  <c:v>88.237440000000007</c:v>
                </c:pt>
                <c:pt idx="4329">
                  <c:v>21.2074</c:v>
                </c:pt>
                <c:pt idx="4330">
                  <c:v>54.333359999999999</c:v>
                </c:pt>
                <c:pt idx="4331">
                  <c:v>58.798050000000003</c:v>
                </c:pt>
                <c:pt idx="4332">
                  <c:v>83.887609999999995</c:v>
                </c:pt>
                <c:pt idx="4333">
                  <c:v>68.372910000000005</c:v>
                </c:pt>
                <c:pt idx="4334">
                  <c:v>78.914379999999994</c:v>
                </c:pt>
                <c:pt idx="4335">
                  <c:v>49.203710000000001</c:v>
                </c:pt>
                <c:pt idx="4336">
                  <c:v>73.739779999999996</c:v>
                </c:pt>
                <c:pt idx="4337">
                  <c:v>61.912210000000002</c:v>
                </c:pt>
                <c:pt idx="4338">
                  <c:v>82.806950000000001</c:v>
                </c:pt>
                <c:pt idx="4339">
                  <c:v>88.609620000000007</c:v>
                </c:pt>
                <c:pt idx="4340">
                  <c:v>44.560989999999997</c:v>
                </c:pt>
                <c:pt idx="4341">
                  <c:v>83.762299999999996</c:v>
                </c:pt>
                <c:pt idx="4342">
                  <c:v>68.968019999999996</c:v>
                </c:pt>
                <c:pt idx="4343">
                  <c:v>72.707139999999995</c:v>
                </c:pt>
                <c:pt idx="4344">
                  <c:v>54.280729999999998</c:v>
                </c:pt>
                <c:pt idx="4345">
                  <c:v>72.891890000000004</c:v>
                </c:pt>
                <c:pt idx="4346">
                  <c:v>68.189790000000002</c:v>
                </c:pt>
                <c:pt idx="4347">
                  <c:v>93.524289999999993</c:v>
                </c:pt>
                <c:pt idx="4348">
                  <c:v>58.28302</c:v>
                </c:pt>
                <c:pt idx="4349">
                  <c:v>88.490620000000007</c:v>
                </c:pt>
                <c:pt idx="4350">
                  <c:v>82.630759999999995</c:v>
                </c:pt>
                <c:pt idx="4351">
                  <c:v>57.8658</c:v>
                </c:pt>
                <c:pt idx="4352">
                  <c:v>39.798569999999998</c:v>
                </c:pt>
                <c:pt idx="4353">
                  <c:v>50.32253</c:v>
                </c:pt>
                <c:pt idx="4354">
                  <c:v>87.896339999999995</c:v>
                </c:pt>
                <c:pt idx="4355">
                  <c:v>55.010480000000001</c:v>
                </c:pt>
                <c:pt idx="4356">
                  <c:v>36.156999999999996</c:v>
                </c:pt>
                <c:pt idx="4357">
                  <c:v>60.006</c:v>
                </c:pt>
                <c:pt idx="4358">
                  <c:v>36.099559999999997</c:v>
                </c:pt>
                <c:pt idx="4359">
                  <c:v>22.757960000000001</c:v>
                </c:pt>
                <c:pt idx="4360">
                  <c:v>88.462019999999995</c:v>
                </c:pt>
                <c:pt idx="4361">
                  <c:v>28.694769999999998</c:v>
                </c:pt>
                <c:pt idx="4362">
                  <c:v>43.828670000000002</c:v>
                </c:pt>
                <c:pt idx="4363">
                  <c:v>63.794870000000003</c:v>
                </c:pt>
                <c:pt idx="4364">
                  <c:v>43.653730000000003</c:v>
                </c:pt>
                <c:pt idx="4365">
                  <c:v>42.490769999999998</c:v>
                </c:pt>
                <c:pt idx="4366">
                  <c:v>54.4803</c:v>
                </c:pt>
                <c:pt idx="4367">
                  <c:v>56.406770000000002</c:v>
                </c:pt>
                <c:pt idx="4368">
                  <c:v>30.520520000000001</c:v>
                </c:pt>
                <c:pt idx="4369">
                  <c:v>62.59196</c:v>
                </c:pt>
                <c:pt idx="4370">
                  <c:v>27.709510000000002</c:v>
                </c:pt>
                <c:pt idx="4371">
                  <c:v>69.16216</c:v>
                </c:pt>
                <c:pt idx="4372">
                  <c:v>44.261600000000001</c:v>
                </c:pt>
                <c:pt idx="4373">
                  <c:v>58.536740000000002</c:v>
                </c:pt>
                <c:pt idx="4374">
                  <c:v>58.592889999999997</c:v>
                </c:pt>
                <c:pt idx="4375">
                  <c:v>37.059359999999998</c:v>
                </c:pt>
                <c:pt idx="4376">
                  <c:v>46.697760000000002</c:v>
                </c:pt>
                <c:pt idx="4377">
                  <c:v>45.137129999999999</c:v>
                </c:pt>
                <c:pt idx="4378">
                  <c:v>73.991039999999998</c:v>
                </c:pt>
                <c:pt idx="4379">
                  <c:v>49.532470000000004</c:v>
                </c:pt>
                <c:pt idx="4380">
                  <c:v>46.618250000000003</c:v>
                </c:pt>
                <c:pt idx="4381">
                  <c:v>78.636340000000004</c:v>
                </c:pt>
                <c:pt idx="4382">
                  <c:v>29.911539999999999</c:v>
                </c:pt>
                <c:pt idx="4383">
                  <c:v>84.163229999999999</c:v>
                </c:pt>
                <c:pt idx="4384">
                  <c:v>50.037419999999997</c:v>
                </c:pt>
                <c:pt idx="4385">
                  <c:v>58.974330000000002</c:v>
                </c:pt>
                <c:pt idx="4386">
                  <c:v>49.044229999999999</c:v>
                </c:pt>
                <c:pt idx="4387">
                  <c:v>68.050089999999997</c:v>
                </c:pt>
                <c:pt idx="4388">
                  <c:v>54.532629999999997</c:v>
                </c:pt>
                <c:pt idx="4389">
                  <c:v>82.971879999999999</c:v>
                </c:pt>
                <c:pt idx="4390">
                  <c:v>39.56362</c:v>
                </c:pt>
                <c:pt idx="4391">
                  <c:v>93.454840000000004</c:v>
                </c:pt>
                <c:pt idx="4392">
                  <c:v>52.70787</c:v>
                </c:pt>
                <c:pt idx="4393">
                  <c:v>39.343670000000003</c:v>
                </c:pt>
                <c:pt idx="4394">
                  <c:v>93.671559999999999</c:v>
                </c:pt>
                <c:pt idx="4395">
                  <c:v>59.232610000000001</c:v>
                </c:pt>
                <c:pt idx="4396">
                  <c:v>68.852559999999997</c:v>
                </c:pt>
                <c:pt idx="4397">
                  <c:v>45.164949999999997</c:v>
                </c:pt>
                <c:pt idx="4398">
                  <c:v>44.433039999999998</c:v>
                </c:pt>
                <c:pt idx="4399">
                  <c:v>73.526060000000001</c:v>
                </c:pt>
                <c:pt idx="4400">
                  <c:v>62.760069999999999</c:v>
                </c:pt>
                <c:pt idx="4401">
                  <c:v>73.817239999999998</c:v>
                </c:pt>
                <c:pt idx="4402">
                  <c:v>44.504190000000001</c:v>
                </c:pt>
                <c:pt idx="4403">
                  <c:v>38.287430000000001</c:v>
                </c:pt>
                <c:pt idx="4404">
                  <c:v>83.384469999999993</c:v>
                </c:pt>
                <c:pt idx="4405">
                  <c:v>34.923090000000002</c:v>
                </c:pt>
                <c:pt idx="4406">
                  <c:v>53.7928</c:v>
                </c:pt>
                <c:pt idx="4407">
                  <c:v>49.556699999999999</c:v>
                </c:pt>
                <c:pt idx="4408">
                  <c:v>58.918750000000003</c:v>
                </c:pt>
                <c:pt idx="4409">
                  <c:v>22.088370000000001</c:v>
                </c:pt>
                <c:pt idx="4410">
                  <c:v>40.896470000000001</c:v>
                </c:pt>
                <c:pt idx="4411">
                  <c:v>70.801919999999996</c:v>
                </c:pt>
                <c:pt idx="4412">
                  <c:v>67.441760000000002</c:v>
                </c:pt>
                <c:pt idx="4413">
                  <c:v>23.737449999999999</c:v>
                </c:pt>
                <c:pt idx="4414">
                  <c:v>73.84948</c:v>
                </c:pt>
                <c:pt idx="4415">
                  <c:v>47.943480000000001</c:v>
                </c:pt>
                <c:pt idx="4416">
                  <c:v>50.452390000000001</c:v>
                </c:pt>
                <c:pt idx="4417">
                  <c:v>48.84686</c:v>
                </c:pt>
                <c:pt idx="4418">
                  <c:v>40.130809999999997</c:v>
                </c:pt>
                <c:pt idx="4419">
                  <c:v>63.458419999999997</c:v>
                </c:pt>
                <c:pt idx="4420">
                  <c:v>58.008560000000003</c:v>
                </c:pt>
                <c:pt idx="4421">
                  <c:v>50.61694</c:v>
                </c:pt>
                <c:pt idx="4422">
                  <c:v>88.309219999999996</c:v>
                </c:pt>
                <c:pt idx="4423">
                  <c:v>31.300730000000001</c:v>
                </c:pt>
                <c:pt idx="4424">
                  <c:v>29.96086</c:v>
                </c:pt>
                <c:pt idx="4425">
                  <c:v>83.856309999999993</c:v>
                </c:pt>
                <c:pt idx="4426">
                  <c:v>43.448329999999999</c:v>
                </c:pt>
                <c:pt idx="4427">
                  <c:v>73.532560000000004</c:v>
                </c:pt>
                <c:pt idx="4428">
                  <c:v>48.548540000000003</c:v>
                </c:pt>
                <c:pt idx="4429">
                  <c:v>49.130200000000002</c:v>
                </c:pt>
                <c:pt idx="4430">
                  <c:v>28.953720000000001</c:v>
                </c:pt>
                <c:pt idx="4431">
                  <c:v>79.613820000000004</c:v>
                </c:pt>
                <c:pt idx="4432">
                  <c:v>36.099559999999997</c:v>
                </c:pt>
                <c:pt idx="4433">
                  <c:v>37.788530000000002</c:v>
                </c:pt>
                <c:pt idx="4434">
                  <c:v>31.715669999999999</c:v>
                </c:pt>
                <c:pt idx="4435">
                  <c:v>73.558509999999998</c:v>
                </c:pt>
                <c:pt idx="4436">
                  <c:v>43.915759999999999</c:v>
                </c:pt>
                <c:pt idx="4437">
                  <c:v>53.782119999999999</c:v>
                </c:pt>
                <c:pt idx="4438">
                  <c:v>48.945689999999999</c:v>
                </c:pt>
                <c:pt idx="4439">
                  <c:v>59.68038</c:v>
                </c:pt>
                <c:pt idx="4440">
                  <c:v>74.673299999999998</c:v>
                </c:pt>
                <c:pt idx="4441">
                  <c:v>33.264519999999997</c:v>
                </c:pt>
                <c:pt idx="4442">
                  <c:v>68.895889999999994</c:v>
                </c:pt>
                <c:pt idx="4443">
                  <c:v>45.798119999999997</c:v>
                </c:pt>
                <c:pt idx="4444">
                  <c:v>88.538250000000005</c:v>
                </c:pt>
                <c:pt idx="4445">
                  <c:v>13.41173</c:v>
                </c:pt>
                <c:pt idx="4446">
                  <c:v>49.301470000000002</c:v>
                </c:pt>
                <c:pt idx="4447">
                  <c:v>77.951689999999999</c:v>
                </c:pt>
                <c:pt idx="4448">
                  <c:v>73.200299999999999</c:v>
                </c:pt>
                <c:pt idx="4449">
                  <c:v>43.433610000000002</c:v>
                </c:pt>
                <c:pt idx="4450">
                  <c:v>63.639310000000002</c:v>
                </c:pt>
                <c:pt idx="4451">
                  <c:v>58.844520000000003</c:v>
                </c:pt>
                <c:pt idx="4452">
                  <c:v>77.077089999999998</c:v>
                </c:pt>
                <c:pt idx="4453">
                  <c:v>43.697560000000003</c:v>
                </c:pt>
                <c:pt idx="4454">
                  <c:v>18.143239999999999</c:v>
                </c:pt>
                <c:pt idx="4455">
                  <c:v>88.737840000000006</c:v>
                </c:pt>
                <c:pt idx="4456">
                  <c:v>49.459699999999998</c:v>
                </c:pt>
                <c:pt idx="4457">
                  <c:v>67.53134</c:v>
                </c:pt>
                <c:pt idx="4458">
                  <c:v>88.78998</c:v>
                </c:pt>
                <c:pt idx="4459">
                  <c:v>88.30444</c:v>
                </c:pt>
                <c:pt idx="4460">
                  <c:v>31.852399999999999</c:v>
                </c:pt>
                <c:pt idx="4461">
                  <c:v>62.877319999999997</c:v>
                </c:pt>
                <c:pt idx="4462">
                  <c:v>63.892809999999997</c:v>
                </c:pt>
                <c:pt idx="4463">
                  <c:v>64.627809999999997</c:v>
                </c:pt>
                <c:pt idx="4464">
                  <c:v>42.958469999999998</c:v>
                </c:pt>
                <c:pt idx="4465">
                  <c:v>54.469819999999999</c:v>
                </c:pt>
                <c:pt idx="4466">
                  <c:v>61.817810000000001</c:v>
                </c:pt>
                <c:pt idx="4467">
                  <c:v>88.131990000000002</c:v>
                </c:pt>
                <c:pt idx="4468">
                  <c:v>49.556699999999999</c:v>
                </c:pt>
                <c:pt idx="4469">
                  <c:v>78.717600000000004</c:v>
                </c:pt>
                <c:pt idx="4470">
                  <c:v>34.882930000000002</c:v>
                </c:pt>
                <c:pt idx="4471">
                  <c:v>73.836579999999998</c:v>
                </c:pt>
                <c:pt idx="4472">
                  <c:v>63.010899999999999</c:v>
                </c:pt>
                <c:pt idx="4473">
                  <c:v>38.811979999999998</c:v>
                </c:pt>
                <c:pt idx="4474">
                  <c:v>74.609970000000004</c:v>
                </c:pt>
                <c:pt idx="4475">
                  <c:v>73.50658</c:v>
                </c:pt>
                <c:pt idx="4476">
                  <c:v>40.377429999999997</c:v>
                </c:pt>
                <c:pt idx="4477">
                  <c:v>46.244480000000003</c:v>
                </c:pt>
                <c:pt idx="4478">
                  <c:v>78.566569999999999</c:v>
                </c:pt>
                <c:pt idx="4479">
                  <c:v>73.134860000000003</c:v>
                </c:pt>
                <c:pt idx="4480">
                  <c:v>25.773119999999999</c:v>
                </c:pt>
                <c:pt idx="4481">
                  <c:v>68.54795</c:v>
                </c:pt>
                <c:pt idx="4482">
                  <c:v>16.404859999999999</c:v>
                </c:pt>
                <c:pt idx="4483">
                  <c:v>57.385890000000003</c:v>
                </c:pt>
                <c:pt idx="4484">
                  <c:v>49.689599999999999</c:v>
                </c:pt>
                <c:pt idx="4485">
                  <c:v>64.177099999999996</c:v>
                </c:pt>
                <c:pt idx="4486">
                  <c:v>72.865549999999999</c:v>
                </c:pt>
                <c:pt idx="4487">
                  <c:v>73.50658</c:v>
                </c:pt>
                <c:pt idx="4488">
                  <c:v>41.295479999999998</c:v>
                </c:pt>
                <c:pt idx="4489">
                  <c:v>38.673079999999999</c:v>
                </c:pt>
                <c:pt idx="4490">
                  <c:v>82.806950000000001</c:v>
                </c:pt>
                <c:pt idx="4491">
                  <c:v>40.654350000000001</c:v>
                </c:pt>
                <c:pt idx="4492">
                  <c:v>59.507379999999998</c:v>
                </c:pt>
                <c:pt idx="4493">
                  <c:v>45.09534</c:v>
                </c:pt>
                <c:pt idx="4494">
                  <c:v>73.246049999999997</c:v>
                </c:pt>
                <c:pt idx="4495">
                  <c:v>84.033410000000003</c:v>
                </c:pt>
                <c:pt idx="4496">
                  <c:v>78.157539999999997</c:v>
                </c:pt>
                <c:pt idx="4497">
                  <c:v>72.733580000000003</c:v>
                </c:pt>
                <c:pt idx="4498">
                  <c:v>44.94162</c:v>
                </c:pt>
                <c:pt idx="4499">
                  <c:v>26.39012</c:v>
                </c:pt>
                <c:pt idx="4500">
                  <c:v>41.136539999999997</c:v>
                </c:pt>
                <c:pt idx="4501">
                  <c:v>44.955629999999999</c:v>
                </c:pt>
                <c:pt idx="4502">
                  <c:v>45.496929999999999</c:v>
                </c:pt>
                <c:pt idx="4503">
                  <c:v>75.038870000000003</c:v>
                </c:pt>
                <c:pt idx="4504">
                  <c:v>25.743289999999998</c:v>
                </c:pt>
                <c:pt idx="4505">
                  <c:v>68.903109999999998</c:v>
                </c:pt>
                <c:pt idx="4506">
                  <c:v>20.8277</c:v>
                </c:pt>
                <c:pt idx="4507">
                  <c:v>82.950630000000004</c:v>
                </c:pt>
                <c:pt idx="4508">
                  <c:v>79.305499999999995</c:v>
                </c:pt>
                <c:pt idx="4509">
                  <c:v>30.496469999999999</c:v>
                </c:pt>
                <c:pt idx="4510">
                  <c:v>68.895889999999994</c:v>
                </c:pt>
                <c:pt idx="4511">
                  <c:v>93.619630000000001</c:v>
                </c:pt>
                <c:pt idx="4512">
                  <c:v>48.548540000000003</c:v>
                </c:pt>
                <c:pt idx="4513">
                  <c:v>88.251810000000006</c:v>
                </c:pt>
                <c:pt idx="4514">
                  <c:v>64.403090000000006</c:v>
                </c:pt>
                <c:pt idx="4515">
                  <c:v>87.920429999999996</c:v>
                </c:pt>
                <c:pt idx="4516">
                  <c:v>88.709370000000007</c:v>
                </c:pt>
                <c:pt idx="4517">
                  <c:v>48.561019999999999</c:v>
                </c:pt>
                <c:pt idx="4518">
                  <c:v>77.780439999999999</c:v>
                </c:pt>
                <c:pt idx="4519">
                  <c:v>73.901009999999999</c:v>
                </c:pt>
                <c:pt idx="4520">
                  <c:v>78.280630000000002</c:v>
                </c:pt>
                <c:pt idx="4521">
                  <c:v>88.917760000000001</c:v>
                </c:pt>
                <c:pt idx="4522">
                  <c:v>63.441940000000002</c:v>
                </c:pt>
                <c:pt idx="4523">
                  <c:v>54.574440000000003</c:v>
                </c:pt>
                <c:pt idx="4524">
                  <c:v>78.676990000000004</c:v>
                </c:pt>
                <c:pt idx="4525">
                  <c:v>88.242230000000006</c:v>
                </c:pt>
                <c:pt idx="4526">
                  <c:v>45.743569999999998</c:v>
                </c:pt>
                <c:pt idx="4527">
                  <c:v>39.275640000000003</c:v>
                </c:pt>
                <c:pt idx="4528">
                  <c:v>84.266840000000002</c:v>
                </c:pt>
                <c:pt idx="4529">
                  <c:v>63.786700000000003</c:v>
                </c:pt>
                <c:pt idx="4530">
                  <c:v>54.280729999999998</c:v>
                </c:pt>
                <c:pt idx="4531">
                  <c:v>82.91874</c:v>
                </c:pt>
                <c:pt idx="4532">
                  <c:v>30.23021</c:v>
                </c:pt>
                <c:pt idx="4533">
                  <c:v>58.732889999999998</c:v>
                </c:pt>
                <c:pt idx="4534">
                  <c:v>29.96086</c:v>
                </c:pt>
                <c:pt idx="4535">
                  <c:v>59.379399999999997</c:v>
                </c:pt>
                <c:pt idx="4536">
                  <c:v>93.115039999999993</c:v>
                </c:pt>
                <c:pt idx="4537">
                  <c:v>69.753479999999996</c:v>
                </c:pt>
                <c:pt idx="4538">
                  <c:v>72.885310000000004</c:v>
                </c:pt>
                <c:pt idx="4539">
                  <c:v>44.787120000000002</c:v>
                </c:pt>
                <c:pt idx="4540">
                  <c:v>69.004040000000003</c:v>
                </c:pt>
                <c:pt idx="4541">
                  <c:v>29.056470000000001</c:v>
                </c:pt>
                <c:pt idx="4542">
                  <c:v>83.226190000000003</c:v>
                </c:pt>
                <c:pt idx="4543">
                  <c:v>43.726750000000003</c:v>
                </c:pt>
                <c:pt idx="4544">
                  <c:v>14.05899</c:v>
                </c:pt>
                <c:pt idx="4545">
                  <c:v>26.069189999999999</c:v>
                </c:pt>
                <c:pt idx="4546">
                  <c:v>73.311329999999998</c:v>
                </c:pt>
                <c:pt idx="4547">
                  <c:v>52.619590000000002</c:v>
                </c:pt>
                <c:pt idx="4548">
                  <c:v>93.584980000000002</c:v>
                </c:pt>
                <c:pt idx="4549">
                  <c:v>44.48997</c:v>
                </c:pt>
                <c:pt idx="4550">
                  <c:v>50.581740000000003</c:v>
                </c:pt>
                <c:pt idx="4551">
                  <c:v>25.773119999999999</c:v>
                </c:pt>
                <c:pt idx="4552">
                  <c:v>22.653770000000002</c:v>
                </c:pt>
                <c:pt idx="4553">
                  <c:v>44.031480000000002</c:v>
                </c:pt>
                <c:pt idx="4554">
                  <c:v>78.286479999999997</c:v>
                </c:pt>
                <c:pt idx="4555">
                  <c:v>78.385869999999997</c:v>
                </c:pt>
                <c:pt idx="4556">
                  <c:v>63.811210000000003</c:v>
                </c:pt>
                <c:pt idx="4557">
                  <c:v>38.603369999999998</c:v>
                </c:pt>
                <c:pt idx="4558">
                  <c:v>89.317989999999995</c:v>
                </c:pt>
                <c:pt idx="4559">
                  <c:v>53.814160000000001</c:v>
                </c:pt>
                <c:pt idx="4560">
                  <c:v>60.07799</c:v>
                </c:pt>
                <c:pt idx="4561">
                  <c:v>82.945319999999995</c:v>
                </c:pt>
                <c:pt idx="4562">
                  <c:v>53.319609999999997</c:v>
                </c:pt>
                <c:pt idx="4563">
                  <c:v>34.272770000000001</c:v>
                </c:pt>
                <c:pt idx="4564">
                  <c:v>50.08511</c:v>
                </c:pt>
                <c:pt idx="4565">
                  <c:v>88.32835</c:v>
                </c:pt>
                <c:pt idx="4566">
                  <c:v>83.389740000000003</c:v>
                </c:pt>
                <c:pt idx="4567">
                  <c:v>73.707459999999998</c:v>
                </c:pt>
                <c:pt idx="4568">
                  <c:v>87.562690000000003</c:v>
                </c:pt>
                <c:pt idx="4569">
                  <c:v>46.365110000000001</c:v>
                </c:pt>
                <c:pt idx="4570">
                  <c:v>49.447560000000003</c:v>
                </c:pt>
                <c:pt idx="4571">
                  <c:v>68.598870000000005</c:v>
                </c:pt>
                <c:pt idx="4572">
                  <c:v>67.858159999999998</c:v>
                </c:pt>
                <c:pt idx="4573">
                  <c:v>78.145809999999997</c:v>
                </c:pt>
                <c:pt idx="4574">
                  <c:v>73.519570000000002</c:v>
                </c:pt>
                <c:pt idx="4575">
                  <c:v>78.856589999999997</c:v>
                </c:pt>
                <c:pt idx="4576">
                  <c:v>78.403390000000002</c:v>
                </c:pt>
                <c:pt idx="4577">
                  <c:v>64.144710000000003</c:v>
                </c:pt>
                <c:pt idx="4578">
                  <c:v>70.224940000000004</c:v>
                </c:pt>
                <c:pt idx="4579">
                  <c:v>68.939179999999993</c:v>
                </c:pt>
                <c:pt idx="4580">
                  <c:v>69.21951</c:v>
                </c:pt>
                <c:pt idx="4581">
                  <c:v>73.330889999999997</c:v>
                </c:pt>
                <c:pt idx="4582">
                  <c:v>83.389740000000003</c:v>
                </c:pt>
                <c:pt idx="4583">
                  <c:v>34.066049999999997</c:v>
                </c:pt>
                <c:pt idx="4584">
                  <c:v>45.414270000000002</c:v>
                </c:pt>
                <c:pt idx="4585">
                  <c:v>48.772539999999999</c:v>
                </c:pt>
                <c:pt idx="4586">
                  <c:v>34.923090000000002</c:v>
                </c:pt>
                <c:pt idx="4587">
                  <c:v>64.483490000000003</c:v>
                </c:pt>
                <c:pt idx="4588">
                  <c:v>78.636340000000004</c:v>
                </c:pt>
                <c:pt idx="4589">
                  <c:v>83.130979999999994</c:v>
                </c:pt>
                <c:pt idx="4590">
                  <c:v>88.261380000000003</c:v>
                </c:pt>
                <c:pt idx="4591">
                  <c:v>21.616299999999999</c:v>
                </c:pt>
                <c:pt idx="4592">
                  <c:v>68.671509999999998</c:v>
                </c:pt>
                <c:pt idx="4593">
                  <c:v>68.917540000000002</c:v>
                </c:pt>
                <c:pt idx="4594">
                  <c:v>45.053489999999996</c:v>
                </c:pt>
                <c:pt idx="4595">
                  <c:v>36.328569999999999</c:v>
                </c:pt>
                <c:pt idx="4596">
                  <c:v>93.459190000000007</c:v>
                </c:pt>
                <c:pt idx="4597">
                  <c:v>93.571979999999996</c:v>
                </c:pt>
                <c:pt idx="4598">
                  <c:v>73.422079999999994</c:v>
                </c:pt>
                <c:pt idx="4599">
                  <c:v>28.927959999999999</c:v>
                </c:pt>
                <c:pt idx="4600">
                  <c:v>60.104950000000002</c:v>
                </c:pt>
                <c:pt idx="4601">
                  <c:v>83.20505</c:v>
                </c:pt>
                <c:pt idx="4602">
                  <c:v>62.977550000000001</c:v>
                </c:pt>
                <c:pt idx="4603">
                  <c:v>49.166980000000002</c:v>
                </c:pt>
                <c:pt idx="4604">
                  <c:v>20.67361</c:v>
                </c:pt>
                <c:pt idx="4605">
                  <c:v>69.018439999999998</c:v>
                </c:pt>
                <c:pt idx="4606">
                  <c:v>69.348280000000003</c:v>
                </c:pt>
                <c:pt idx="4607">
                  <c:v>64.571749999999994</c:v>
                </c:pt>
                <c:pt idx="4608">
                  <c:v>54.793129999999998</c:v>
                </c:pt>
                <c:pt idx="4609">
                  <c:v>24.796330000000001</c:v>
                </c:pt>
                <c:pt idx="4610">
                  <c:v>48.809719999999999</c:v>
                </c:pt>
                <c:pt idx="4611">
                  <c:v>49.093380000000003</c:v>
                </c:pt>
                <c:pt idx="4612">
                  <c:v>69.640129999999999</c:v>
                </c:pt>
                <c:pt idx="4613">
                  <c:v>43.785029999999999</c:v>
                </c:pt>
                <c:pt idx="4614">
                  <c:v>42.85351</c:v>
                </c:pt>
                <c:pt idx="4615">
                  <c:v>72.983980000000003</c:v>
                </c:pt>
                <c:pt idx="4616">
                  <c:v>54.844999999999999</c:v>
                </c:pt>
                <c:pt idx="4617">
                  <c:v>88.690380000000005</c:v>
                </c:pt>
                <c:pt idx="4618">
                  <c:v>77.602620000000002</c:v>
                </c:pt>
                <c:pt idx="4619">
                  <c:v>35.849170000000001</c:v>
                </c:pt>
                <c:pt idx="4620">
                  <c:v>73.448099999999997</c:v>
                </c:pt>
                <c:pt idx="4621">
                  <c:v>49.240400000000001</c:v>
                </c:pt>
                <c:pt idx="4622">
                  <c:v>67.508960000000002</c:v>
                </c:pt>
                <c:pt idx="4623">
                  <c:v>88.151179999999997</c:v>
                </c:pt>
                <c:pt idx="4624">
                  <c:v>82.945319999999995</c:v>
                </c:pt>
                <c:pt idx="4625">
                  <c:v>45.164949999999997</c:v>
                </c:pt>
                <c:pt idx="4626">
                  <c:v>35.182600000000001</c:v>
                </c:pt>
                <c:pt idx="4627">
                  <c:v>58.471130000000002</c:v>
                </c:pt>
                <c:pt idx="4628">
                  <c:v>78.804509999999993</c:v>
                </c:pt>
                <c:pt idx="4629">
                  <c:v>28.876349999999999</c:v>
                </c:pt>
                <c:pt idx="4630">
                  <c:v>87.915620000000004</c:v>
                </c:pt>
                <c:pt idx="4631">
                  <c:v>74.202560000000005</c:v>
                </c:pt>
                <c:pt idx="4632">
                  <c:v>64.635819999999995</c:v>
                </c:pt>
                <c:pt idx="4633">
                  <c:v>72.977410000000006</c:v>
                </c:pt>
                <c:pt idx="4634">
                  <c:v>37.077829999999999</c:v>
                </c:pt>
                <c:pt idx="4635">
                  <c:v>83.489710000000002</c:v>
                </c:pt>
                <c:pt idx="4636">
                  <c:v>34.842709999999997</c:v>
                </c:pt>
                <c:pt idx="4637">
                  <c:v>88.270949999999999</c:v>
                </c:pt>
                <c:pt idx="4638">
                  <c:v>69.398250000000004</c:v>
                </c:pt>
                <c:pt idx="4639">
                  <c:v>68.996840000000006</c:v>
                </c:pt>
                <c:pt idx="4640">
                  <c:v>64.427229999999994</c:v>
                </c:pt>
                <c:pt idx="4641">
                  <c:v>46.096400000000003</c:v>
                </c:pt>
                <c:pt idx="4642">
                  <c:v>56.1678</c:v>
                </c:pt>
                <c:pt idx="4643">
                  <c:v>88.347459999999998</c:v>
                </c:pt>
                <c:pt idx="4644">
                  <c:v>49.179229999999997</c:v>
                </c:pt>
                <c:pt idx="4645">
                  <c:v>45.17886</c:v>
                </c:pt>
                <c:pt idx="4646">
                  <c:v>50.487720000000003</c:v>
                </c:pt>
                <c:pt idx="4647">
                  <c:v>64.241799999999998</c:v>
                </c:pt>
                <c:pt idx="4648">
                  <c:v>93.4114</c:v>
                </c:pt>
                <c:pt idx="4649">
                  <c:v>57.269770000000001</c:v>
                </c:pt>
                <c:pt idx="4650">
                  <c:v>83.929310000000001</c:v>
                </c:pt>
                <c:pt idx="4651">
                  <c:v>83.35812</c:v>
                </c:pt>
                <c:pt idx="4652">
                  <c:v>73.428579999999997</c:v>
                </c:pt>
                <c:pt idx="4653">
                  <c:v>73.350449999999995</c:v>
                </c:pt>
                <c:pt idx="4654">
                  <c:v>93.641270000000006</c:v>
                </c:pt>
                <c:pt idx="4655">
                  <c:v>53.416930000000001</c:v>
                </c:pt>
                <c:pt idx="4656">
                  <c:v>40.459159999999997</c:v>
                </c:pt>
                <c:pt idx="4657">
                  <c:v>40.213259999999998</c:v>
                </c:pt>
                <c:pt idx="4658">
                  <c:v>50.475949999999997</c:v>
                </c:pt>
                <c:pt idx="4659">
                  <c:v>53.846170000000001</c:v>
                </c:pt>
                <c:pt idx="4660">
                  <c:v>51.393369999999997</c:v>
                </c:pt>
                <c:pt idx="4661">
                  <c:v>54.938180000000003</c:v>
                </c:pt>
                <c:pt idx="4662">
                  <c:v>36.668379999999999</c:v>
                </c:pt>
                <c:pt idx="4663">
                  <c:v>88.908299999999997</c:v>
                </c:pt>
                <c:pt idx="4664">
                  <c:v>55.481990000000003</c:v>
                </c:pt>
                <c:pt idx="4665">
                  <c:v>48.398339999999997</c:v>
                </c:pt>
                <c:pt idx="4666">
                  <c:v>40.048119999999997</c:v>
                </c:pt>
                <c:pt idx="4667">
                  <c:v>88.562049999999999</c:v>
                </c:pt>
                <c:pt idx="4668">
                  <c:v>69.576229999999995</c:v>
                </c:pt>
                <c:pt idx="4669">
                  <c:v>51.02478</c:v>
                </c:pt>
                <c:pt idx="4670">
                  <c:v>62.885689999999997</c:v>
                </c:pt>
                <c:pt idx="4671">
                  <c:v>78.181010000000001</c:v>
                </c:pt>
                <c:pt idx="4672">
                  <c:v>88.136790000000005</c:v>
                </c:pt>
                <c:pt idx="4673">
                  <c:v>58.489890000000003</c:v>
                </c:pt>
                <c:pt idx="4674">
                  <c:v>68.540679999999995</c:v>
                </c:pt>
                <c:pt idx="4675">
                  <c:v>42.883540000000004</c:v>
                </c:pt>
                <c:pt idx="4676">
                  <c:v>44.73075</c:v>
                </c:pt>
                <c:pt idx="4677">
                  <c:v>74.061660000000003</c:v>
                </c:pt>
                <c:pt idx="4678">
                  <c:v>58.452359999999999</c:v>
                </c:pt>
                <c:pt idx="4679">
                  <c:v>25.83267</c:v>
                </c:pt>
                <c:pt idx="4680">
                  <c:v>88.011889999999994</c:v>
                </c:pt>
                <c:pt idx="4681">
                  <c:v>74.0809</c:v>
                </c:pt>
                <c:pt idx="4682">
                  <c:v>87.983029999999999</c:v>
                </c:pt>
                <c:pt idx="4683">
                  <c:v>64.595789999999994</c:v>
                </c:pt>
                <c:pt idx="4684">
                  <c:v>83.009050000000002</c:v>
                </c:pt>
                <c:pt idx="4685">
                  <c:v>55.369799999999998</c:v>
                </c:pt>
                <c:pt idx="4686">
                  <c:v>84.401219999999995</c:v>
                </c:pt>
                <c:pt idx="4687">
                  <c:v>48.435949999999998</c:v>
                </c:pt>
                <c:pt idx="4688">
                  <c:v>88.175150000000002</c:v>
                </c:pt>
                <c:pt idx="4689">
                  <c:v>69.675579999999997</c:v>
                </c:pt>
                <c:pt idx="4690">
                  <c:v>63.548969999999997</c:v>
                </c:pt>
                <c:pt idx="4691">
                  <c:v>54.322839999999999</c:v>
                </c:pt>
                <c:pt idx="4692">
                  <c:v>53.373710000000003</c:v>
                </c:pt>
                <c:pt idx="4693">
                  <c:v>78.537469999999999</c:v>
                </c:pt>
                <c:pt idx="4694">
                  <c:v>78.647959999999998</c:v>
                </c:pt>
                <c:pt idx="4695">
                  <c:v>82.529039999999995</c:v>
                </c:pt>
                <c:pt idx="4696">
                  <c:v>78.607280000000003</c:v>
                </c:pt>
                <c:pt idx="4697">
                  <c:v>52.90569</c:v>
                </c:pt>
                <c:pt idx="4698">
                  <c:v>56.416690000000003</c:v>
                </c:pt>
                <c:pt idx="4699">
                  <c:v>68.780230000000003</c:v>
                </c:pt>
                <c:pt idx="4700">
                  <c:v>74.622649999999993</c:v>
                </c:pt>
                <c:pt idx="4701">
                  <c:v>27.157910000000001</c:v>
                </c:pt>
                <c:pt idx="4702">
                  <c:v>73.526060000000001</c:v>
                </c:pt>
                <c:pt idx="4703">
                  <c:v>79.920169999999999</c:v>
                </c:pt>
                <c:pt idx="4704">
                  <c:v>59.933880000000002</c:v>
                </c:pt>
                <c:pt idx="4705">
                  <c:v>55.226509999999998</c:v>
                </c:pt>
                <c:pt idx="4706">
                  <c:v>54.027000000000001</c:v>
                </c:pt>
                <c:pt idx="4707">
                  <c:v>47.352679999999999</c:v>
                </c:pt>
                <c:pt idx="4708">
                  <c:v>83.991799999999998</c:v>
                </c:pt>
                <c:pt idx="4709">
                  <c:v>39.121949999999998</c:v>
                </c:pt>
                <c:pt idx="4710">
                  <c:v>83.804109999999994</c:v>
                </c:pt>
                <c:pt idx="4711">
                  <c:v>39.224499999999999</c:v>
                </c:pt>
                <c:pt idx="4712">
                  <c:v>59.942909999999998</c:v>
                </c:pt>
                <c:pt idx="4713">
                  <c:v>93.389660000000006</c:v>
                </c:pt>
                <c:pt idx="4714">
                  <c:v>88.088790000000003</c:v>
                </c:pt>
                <c:pt idx="4715">
                  <c:v>82.929370000000006</c:v>
                </c:pt>
                <c:pt idx="4716">
                  <c:v>40.19679</c:v>
                </c:pt>
                <c:pt idx="4717">
                  <c:v>83.44238</c:v>
                </c:pt>
                <c:pt idx="4718">
                  <c:v>71.419020000000003</c:v>
                </c:pt>
                <c:pt idx="4719">
                  <c:v>63.507840000000002</c:v>
                </c:pt>
                <c:pt idx="4720">
                  <c:v>48.871600000000001</c:v>
                </c:pt>
                <c:pt idx="4721">
                  <c:v>57.664999999999999</c:v>
                </c:pt>
                <c:pt idx="4722">
                  <c:v>48.772539999999999</c:v>
                </c:pt>
                <c:pt idx="4723">
                  <c:v>56.317340000000002</c:v>
                </c:pt>
                <c:pt idx="4724">
                  <c:v>83.631429999999995</c:v>
                </c:pt>
                <c:pt idx="4725">
                  <c:v>87.688659999999999</c:v>
                </c:pt>
                <c:pt idx="4726">
                  <c:v>59.140569999999997</c:v>
                </c:pt>
                <c:pt idx="4727">
                  <c:v>48.146439999999998</c:v>
                </c:pt>
                <c:pt idx="4728">
                  <c:v>64.81944</c:v>
                </c:pt>
                <c:pt idx="4729">
                  <c:v>45.220529999999997</c:v>
                </c:pt>
                <c:pt idx="4730">
                  <c:v>36.137869999999999</c:v>
                </c:pt>
                <c:pt idx="4731">
                  <c:v>39.831969999999998</c:v>
                </c:pt>
                <c:pt idx="4732">
                  <c:v>40.410150000000002</c:v>
                </c:pt>
                <c:pt idx="4733">
                  <c:v>73.804339999999996</c:v>
                </c:pt>
                <c:pt idx="4734">
                  <c:v>88.237440000000007</c:v>
                </c:pt>
                <c:pt idx="4735">
                  <c:v>60.122909999999997</c:v>
                </c:pt>
                <c:pt idx="4736">
                  <c:v>83.405529999999999</c:v>
                </c:pt>
                <c:pt idx="4737">
                  <c:v>78.700199999999995</c:v>
                </c:pt>
                <c:pt idx="4738">
                  <c:v>58.4054</c:v>
                </c:pt>
                <c:pt idx="4739">
                  <c:v>54.938180000000003</c:v>
                </c:pt>
                <c:pt idx="4740">
                  <c:v>68.042720000000003</c:v>
                </c:pt>
                <c:pt idx="4741">
                  <c:v>52.971380000000003</c:v>
                </c:pt>
                <c:pt idx="4742">
                  <c:v>53.091479999999997</c:v>
                </c:pt>
                <c:pt idx="4743">
                  <c:v>22.266860000000001</c:v>
                </c:pt>
                <c:pt idx="4744">
                  <c:v>54.803510000000003</c:v>
                </c:pt>
                <c:pt idx="4745">
                  <c:v>48.272629999999999</c:v>
                </c:pt>
                <c:pt idx="4746">
                  <c:v>53.867489999999997</c:v>
                </c:pt>
                <c:pt idx="4747">
                  <c:v>58.226399999999998</c:v>
                </c:pt>
                <c:pt idx="4748">
                  <c:v>72.428560000000004</c:v>
                </c:pt>
                <c:pt idx="4749">
                  <c:v>67.329509999999999</c:v>
                </c:pt>
                <c:pt idx="4750">
                  <c:v>83.019660000000002</c:v>
                </c:pt>
                <c:pt idx="4751">
                  <c:v>78.752390000000005</c:v>
                </c:pt>
                <c:pt idx="4752">
                  <c:v>82.694900000000004</c:v>
                </c:pt>
                <c:pt idx="4753">
                  <c:v>65.318200000000004</c:v>
                </c:pt>
                <c:pt idx="4754">
                  <c:v>54.584890000000001</c:v>
                </c:pt>
                <c:pt idx="4755">
                  <c:v>54.354390000000002</c:v>
                </c:pt>
                <c:pt idx="4756">
                  <c:v>78.839240000000004</c:v>
                </c:pt>
                <c:pt idx="4757">
                  <c:v>35.043199999999999</c:v>
                </c:pt>
                <c:pt idx="4758">
                  <c:v>34.559339999999999</c:v>
                </c:pt>
                <c:pt idx="4759">
                  <c:v>26.848420000000001</c:v>
                </c:pt>
                <c:pt idx="4760">
                  <c:v>53.557009999999998</c:v>
                </c:pt>
                <c:pt idx="4761">
                  <c:v>34.782249999999998</c:v>
                </c:pt>
                <c:pt idx="4762">
                  <c:v>88.576329999999999</c:v>
                </c:pt>
                <c:pt idx="4763">
                  <c:v>54.637059999999998</c:v>
                </c:pt>
                <c:pt idx="4764">
                  <c:v>93.671559999999999</c:v>
                </c:pt>
                <c:pt idx="4765">
                  <c:v>38.603369999999998</c:v>
                </c:pt>
                <c:pt idx="4766">
                  <c:v>46.001809999999999</c:v>
                </c:pt>
                <c:pt idx="4767">
                  <c:v>63.384189999999997</c:v>
                </c:pt>
                <c:pt idx="4768">
                  <c:v>73.836579999999998</c:v>
                </c:pt>
                <c:pt idx="4769">
                  <c:v>50.357999999999997</c:v>
                </c:pt>
                <c:pt idx="4770">
                  <c:v>54.563989999999997</c:v>
                </c:pt>
                <c:pt idx="4771">
                  <c:v>30.520520000000001</c:v>
                </c:pt>
                <c:pt idx="4772">
                  <c:v>32.101039999999998</c:v>
                </c:pt>
                <c:pt idx="4773">
                  <c:v>93.719120000000004</c:v>
                </c:pt>
                <c:pt idx="4774">
                  <c:v>28.8505</c:v>
                </c:pt>
                <c:pt idx="4775">
                  <c:v>84.059399999999997</c:v>
                </c:pt>
                <c:pt idx="4776">
                  <c:v>88.794719999999998</c:v>
                </c:pt>
                <c:pt idx="4777">
                  <c:v>79.465620000000001</c:v>
                </c:pt>
                <c:pt idx="4778">
                  <c:v>39.898650000000004</c:v>
                </c:pt>
                <c:pt idx="4779">
                  <c:v>49.749830000000003</c:v>
                </c:pt>
                <c:pt idx="4780">
                  <c:v>58.008560000000003</c:v>
                </c:pt>
                <c:pt idx="4781">
                  <c:v>82.977189999999993</c:v>
                </c:pt>
                <c:pt idx="4782">
                  <c:v>22.93038</c:v>
                </c:pt>
                <c:pt idx="4783">
                  <c:v>88.160769999999999</c:v>
                </c:pt>
                <c:pt idx="4784">
                  <c:v>51.17501</c:v>
                </c:pt>
                <c:pt idx="4785">
                  <c:v>10.33419</c:v>
                </c:pt>
                <c:pt idx="4786">
                  <c:v>69.16216</c:v>
                </c:pt>
                <c:pt idx="4787">
                  <c:v>82.684219999999996</c:v>
                </c:pt>
                <c:pt idx="4788">
                  <c:v>82.94</c:v>
                </c:pt>
                <c:pt idx="4789">
                  <c:v>68.40213</c:v>
                </c:pt>
                <c:pt idx="4790">
                  <c:v>45.551909999999999</c:v>
                </c:pt>
                <c:pt idx="4791">
                  <c:v>46.671280000000003</c:v>
                </c:pt>
                <c:pt idx="4792">
                  <c:v>73.901009999999999</c:v>
                </c:pt>
                <c:pt idx="4793">
                  <c:v>73.662180000000006</c:v>
                </c:pt>
                <c:pt idx="4794">
                  <c:v>43.463050000000003</c:v>
                </c:pt>
                <c:pt idx="4795">
                  <c:v>48.222209999999997</c:v>
                </c:pt>
                <c:pt idx="4796">
                  <c:v>34.963189999999997</c:v>
                </c:pt>
                <c:pt idx="4797">
                  <c:v>51.209580000000003</c:v>
                </c:pt>
                <c:pt idx="4798">
                  <c:v>83.072699999999998</c:v>
                </c:pt>
                <c:pt idx="4799">
                  <c:v>45.743569999999998</c:v>
                </c:pt>
                <c:pt idx="4800">
                  <c:v>69.725170000000006</c:v>
                </c:pt>
                <c:pt idx="4801">
                  <c:v>74.042410000000004</c:v>
                </c:pt>
                <c:pt idx="4802">
                  <c:v>38.1813</c:v>
                </c:pt>
                <c:pt idx="4803">
                  <c:v>69.248159999999999</c:v>
                </c:pt>
                <c:pt idx="4804">
                  <c:v>62.89405</c:v>
                </c:pt>
                <c:pt idx="4805">
                  <c:v>44.85745</c:v>
                </c:pt>
                <c:pt idx="4806">
                  <c:v>43.448329999999999</c:v>
                </c:pt>
                <c:pt idx="4807">
                  <c:v>77.957579999999993</c:v>
                </c:pt>
                <c:pt idx="4808">
                  <c:v>83.5685</c:v>
                </c:pt>
                <c:pt idx="4809">
                  <c:v>63.202129999999997</c:v>
                </c:pt>
                <c:pt idx="4810">
                  <c:v>54.989840000000001</c:v>
                </c:pt>
                <c:pt idx="4811">
                  <c:v>73.467600000000004</c:v>
                </c:pt>
                <c:pt idx="4812">
                  <c:v>68.123670000000004</c:v>
                </c:pt>
                <c:pt idx="4813">
                  <c:v>44.304549999999999</c:v>
                </c:pt>
                <c:pt idx="4814">
                  <c:v>47.33972</c:v>
                </c:pt>
                <c:pt idx="4815">
                  <c:v>56.277529999999999</c:v>
                </c:pt>
                <c:pt idx="4816">
                  <c:v>93.532960000000003</c:v>
                </c:pt>
                <c:pt idx="4817">
                  <c:v>50.955219999999997</c:v>
                </c:pt>
                <c:pt idx="4818">
                  <c:v>54.322839999999999</c:v>
                </c:pt>
                <c:pt idx="4819">
                  <c:v>83.950149999999994</c:v>
                </c:pt>
                <c:pt idx="4820">
                  <c:v>60.293129999999998</c:v>
                </c:pt>
                <c:pt idx="4821">
                  <c:v>68.233810000000005</c:v>
                </c:pt>
                <c:pt idx="4822">
                  <c:v>29.336649999999999</c:v>
                </c:pt>
                <c:pt idx="4823">
                  <c:v>82.966570000000004</c:v>
                </c:pt>
                <c:pt idx="4824">
                  <c:v>54.511710000000001</c:v>
                </c:pt>
                <c:pt idx="4825">
                  <c:v>82.982500000000002</c:v>
                </c:pt>
                <c:pt idx="4826">
                  <c:v>88.0167</c:v>
                </c:pt>
                <c:pt idx="4827">
                  <c:v>50.22777</c:v>
                </c:pt>
                <c:pt idx="4828">
                  <c:v>49.10566</c:v>
                </c:pt>
                <c:pt idx="4829">
                  <c:v>60.033009999999997</c:v>
                </c:pt>
                <c:pt idx="4830">
                  <c:v>78.192740000000001</c:v>
                </c:pt>
                <c:pt idx="4831">
                  <c:v>36.705860000000001</c:v>
                </c:pt>
                <c:pt idx="4832">
                  <c:v>88.590599999999995</c:v>
                </c:pt>
                <c:pt idx="4833">
                  <c:v>88.723600000000005</c:v>
                </c:pt>
                <c:pt idx="4834">
                  <c:v>78.671180000000007</c:v>
                </c:pt>
                <c:pt idx="4835">
                  <c:v>48.784939999999999</c:v>
                </c:pt>
                <c:pt idx="4836">
                  <c:v>56.337229999999998</c:v>
                </c:pt>
                <c:pt idx="4837">
                  <c:v>88.609620000000007</c:v>
                </c:pt>
                <c:pt idx="4838">
                  <c:v>29.23517</c:v>
                </c:pt>
                <c:pt idx="4839">
                  <c:v>83.326490000000007</c:v>
                </c:pt>
                <c:pt idx="4840">
                  <c:v>73.3048</c:v>
                </c:pt>
                <c:pt idx="4841">
                  <c:v>83.856309999999993</c:v>
                </c:pt>
                <c:pt idx="4842">
                  <c:v>43.872250000000001</c:v>
                </c:pt>
                <c:pt idx="4843">
                  <c:v>74.317520000000002</c:v>
                </c:pt>
                <c:pt idx="4844">
                  <c:v>88.357020000000006</c:v>
                </c:pt>
                <c:pt idx="4845">
                  <c:v>43.785029999999999</c:v>
                </c:pt>
                <c:pt idx="4846">
                  <c:v>55.695180000000001</c:v>
                </c:pt>
                <c:pt idx="4847">
                  <c:v>67.464169999999996</c:v>
                </c:pt>
                <c:pt idx="4848">
                  <c:v>45.82535</c:v>
                </c:pt>
                <c:pt idx="4849">
                  <c:v>88.538250000000005</c:v>
                </c:pt>
                <c:pt idx="4850">
                  <c:v>74.016729999999995</c:v>
                </c:pt>
                <c:pt idx="4851">
                  <c:v>69.305400000000006</c:v>
                </c:pt>
                <c:pt idx="4852">
                  <c:v>39.748390000000001</c:v>
                </c:pt>
                <c:pt idx="4853">
                  <c:v>68.577060000000003</c:v>
                </c:pt>
                <c:pt idx="4854">
                  <c:v>45.510680000000001</c:v>
                </c:pt>
                <c:pt idx="4855">
                  <c:v>63.491370000000003</c:v>
                </c:pt>
                <c:pt idx="4856">
                  <c:v>69.554910000000007</c:v>
                </c:pt>
                <c:pt idx="4857">
                  <c:v>82.950630000000004</c:v>
                </c:pt>
                <c:pt idx="4858">
                  <c:v>69.097549999999998</c:v>
                </c:pt>
                <c:pt idx="4859">
                  <c:v>53.373710000000003</c:v>
                </c:pt>
                <c:pt idx="4860">
                  <c:v>56.077779999999997</c:v>
                </c:pt>
                <c:pt idx="4861">
                  <c:v>30.520520000000001</c:v>
                </c:pt>
                <c:pt idx="4862">
                  <c:v>78.566569999999999</c:v>
                </c:pt>
                <c:pt idx="4863">
                  <c:v>73.655709999999999</c:v>
                </c:pt>
                <c:pt idx="4864">
                  <c:v>58.452359999999999</c:v>
                </c:pt>
                <c:pt idx="4865">
                  <c:v>27.435459999999999</c:v>
                </c:pt>
                <c:pt idx="4866">
                  <c:v>74.106539999999995</c:v>
                </c:pt>
                <c:pt idx="4867">
                  <c:v>15.6439</c:v>
                </c:pt>
                <c:pt idx="4868">
                  <c:v>23.203099999999999</c:v>
                </c:pt>
                <c:pt idx="4869">
                  <c:v>34.416460000000001</c:v>
                </c:pt>
                <c:pt idx="4870">
                  <c:v>88.342680000000001</c:v>
                </c:pt>
                <c:pt idx="4871">
                  <c:v>42.231079999999999</c:v>
                </c:pt>
                <c:pt idx="4872">
                  <c:v>82.860209999999995</c:v>
                </c:pt>
                <c:pt idx="4873">
                  <c:v>53.835500000000003</c:v>
                </c:pt>
                <c:pt idx="4874">
                  <c:v>42.108069999999998</c:v>
                </c:pt>
                <c:pt idx="4875">
                  <c:v>40.556930000000001</c:v>
                </c:pt>
                <c:pt idx="4876">
                  <c:v>31.647020000000001</c:v>
                </c:pt>
                <c:pt idx="4877">
                  <c:v>60.06</c:v>
                </c:pt>
                <c:pt idx="4878">
                  <c:v>73.688059999999993</c:v>
                </c:pt>
                <c:pt idx="4879">
                  <c:v>63.035899999999998</c:v>
                </c:pt>
                <c:pt idx="4880">
                  <c:v>54.60577</c:v>
                </c:pt>
                <c:pt idx="4881">
                  <c:v>39.798569999999998</c:v>
                </c:pt>
                <c:pt idx="4882">
                  <c:v>78.694400000000002</c:v>
                </c:pt>
                <c:pt idx="4883">
                  <c:v>39.965179999999997</c:v>
                </c:pt>
                <c:pt idx="4884">
                  <c:v>73.688059999999993</c:v>
                </c:pt>
                <c:pt idx="4885">
                  <c:v>78.134060000000005</c:v>
                </c:pt>
                <c:pt idx="4886">
                  <c:v>43.785029999999999</c:v>
                </c:pt>
                <c:pt idx="4887">
                  <c:v>50.838949999999997</c:v>
                </c:pt>
                <c:pt idx="4888">
                  <c:v>25.743289999999998</c:v>
                </c:pt>
                <c:pt idx="4889">
                  <c:v>67.872950000000003</c:v>
                </c:pt>
                <c:pt idx="4890">
                  <c:v>63.540750000000003</c:v>
                </c:pt>
                <c:pt idx="4891">
                  <c:v>54.699570000000001</c:v>
                </c:pt>
                <c:pt idx="4892">
                  <c:v>83.730919999999998</c:v>
                </c:pt>
                <c:pt idx="4893">
                  <c:v>57.559379999999997</c:v>
                </c:pt>
                <c:pt idx="4894">
                  <c:v>58.075000000000003</c:v>
                </c:pt>
                <c:pt idx="4895">
                  <c:v>64.515609999999995</c:v>
                </c:pt>
                <c:pt idx="4896">
                  <c:v>49.338050000000003</c:v>
                </c:pt>
                <c:pt idx="4897">
                  <c:v>40.751449999999998</c:v>
                </c:pt>
                <c:pt idx="4898">
                  <c:v>88.519210000000001</c:v>
                </c:pt>
                <c:pt idx="4899">
                  <c:v>94.106740000000002</c:v>
                </c:pt>
                <c:pt idx="4900">
                  <c:v>83.12039</c:v>
                </c:pt>
                <c:pt idx="4901">
                  <c:v>58.779440000000001</c:v>
                </c:pt>
                <c:pt idx="4902">
                  <c:v>38.932940000000002</c:v>
                </c:pt>
                <c:pt idx="4903">
                  <c:v>61.886490000000002</c:v>
                </c:pt>
                <c:pt idx="4904">
                  <c:v>16.454329999999999</c:v>
                </c:pt>
                <c:pt idx="4905">
                  <c:v>64.978440000000006</c:v>
                </c:pt>
                <c:pt idx="4906">
                  <c:v>17.366990000000001</c:v>
                </c:pt>
                <c:pt idx="4907">
                  <c:v>83.772750000000002</c:v>
                </c:pt>
                <c:pt idx="4908">
                  <c:v>44.660130000000002</c:v>
                </c:pt>
                <c:pt idx="4909">
                  <c:v>83.2209</c:v>
                </c:pt>
                <c:pt idx="4910">
                  <c:v>88.203909999999993</c:v>
                </c:pt>
                <c:pt idx="4911">
                  <c:v>40.880389999999998</c:v>
                </c:pt>
                <c:pt idx="4912">
                  <c:v>34.903019999999998</c:v>
                </c:pt>
                <c:pt idx="4913">
                  <c:v>38.550960000000003</c:v>
                </c:pt>
                <c:pt idx="4914">
                  <c:v>53.416930000000001</c:v>
                </c:pt>
                <c:pt idx="4915">
                  <c:v>39.948560000000001</c:v>
                </c:pt>
                <c:pt idx="4916">
                  <c:v>82.678880000000007</c:v>
                </c:pt>
                <c:pt idx="4917">
                  <c:v>25.503029999999999</c:v>
                </c:pt>
                <c:pt idx="4918">
                  <c:v>39.529899999999998</c:v>
                </c:pt>
                <c:pt idx="4919">
                  <c:v>83.394999999999996</c:v>
                </c:pt>
                <c:pt idx="4920">
                  <c:v>47.494959999999999</c:v>
                </c:pt>
                <c:pt idx="4921">
                  <c:v>20.51821</c:v>
                </c:pt>
                <c:pt idx="4922">
                  <c:v>51.41628</c:v>
                </c:pt>
                <c:pt idx="4923">
                  <c:v>83.384469999999993</c:v>
                </c:pt>
                <c:pt idx="4924">
                  <c:v>55.113520000000001</c:v>
                </c:pt>
                <c:pt idx="4925">
                  <c:v>83.368660000000006</c:v>
                </c:pt>
                <c:pt idx="4926">
                  <c:v>68.15307</c:v>
                </c:pt>
                <c:pt idx="4927">
                  <c:v>39.087679999999999</c:v>
                </c:pt>
                <c:pt idx="4928">
                  <c:v>65.081460000000007</c:v>
                </c:pt>
                <c:pt idx="4929">
                  <c:v>27.07394</c:v>
                </c:pt>
                <c:pt idx="4930">
                  <c:v>48.498550000000002</c:v>
                </c:pt>
                <c:pt idx="4931">
                  <c:v>58.065510000000003</c:v>
                </c:pt>
                <c:pt idx="4932">
                  <c:v>67.702489999999997</c:v>
                </c:pt>
                <c:pt idx="4933">
                  <c:v>60.328870000000002</c:v>
                </c:pt>
                <c:pt idx="4934">
                  <c:v>58.592889999999997</c:v>
                </c:pt>
                <c:pt idx="4935">
                  <c:v>54.270189999999999</c:v>
                </c:pt>
                <c:pt idx="4936">
                  <c:v>18.756979999999999</c:v>
                </c:pt>
                <c:pt idx="4937">
                  <c:v>68.431340000000006</c:v>
                </c:pt>
                <c:pt idx="4938">
                  <c:v>93.770960000000002</c:v>
                </c:pt>
                <c:pt idx="4939">
                  <c:v>34.882930000000002</c:v>
                </c:pt>
                <c:pt idx="4940">
                  <c:v>18.452839999999998</c:v>
                </c:pt>
                <c:pt idx="4941">
                  <c:v>45.606789999999997</c:v>
                </c:pt>
                <c:pt idx="4942">
                  <c:v>83.373930000000001</c:v>
                </c:pt>
                <c:pt idx="4943">
                  <c:v>43.959209999999999</c:v>
                </c:pt>
                <c:pt idx="4944">
                  <c:v>63.655709999999999</c:v>
                </c:pt>
                <c:pt idx="4945">
                  <c:v>45.17886</c:v>
                </c:pt>
                <c:pt idx="4946">
                  <c:v>93.359219999999993</c:v>
                </c:pt>
                <c:pt idx="4947">
                  <c:v>40.06467</c:v>
                </c:pt>
                <c:pt idx="4948">
                  <c:v>88.457250000000002</c:v>
                </c:pt>
                <c:pt idx="4949">
                  <c:v>84.204700000000003</c:v>
                </c:pt>
                <c:pt idx="4950">
                  <c:v>69.661410000000004</c:v>
                </c:pt>
                <c:pt idx="4951">
                  <c:v>52.051349999999999</c:v>
                </c:pt>
                <c:pt idx="4952">
                  <c:v>73.174130000000005</c:v>
                </c:pt>
                <c:pt idx="4953">
                  <c:v>58.358379999999997</c:v>
                </c:pt>
                <c:pt idx="4954">
                  <c:v>73.350449999999995</c:v>
                </c:pt>
                <c:pt idx="4955">
                  <c:v>53.384520000000002</c:v>
                </c:pt>
                <c:pt idx="4956">
                  <c:v>44.631839999999997</c:v>
                </c:pt>
                <c:pt idx="4957">
                  <c:v>50.22777</c:v>
                </c:pt>
                <c:pt idx="4958">
                  <c:v>44.74485</c:v>
                </c:pt>
                <c:pt idx="4959">
                  <c:v>59.443449999999999</c:v>
                </c:pt>
                <c:pt idx="4960">
                  <c:v>68.540679999999995</c:v>
                </c:pt>
                <c:pt idx="4961">
                  <c:v>83.072699999999998</c:v>
                </c:pt>
                <c:pt idx="4962">
                  <c:v>50.263339999999999</c:v>
                </c:pt>
                <c:pt idx="4963">
                  <c:v>67.598389999999995</c:v>
                </c:pt>
                <c:pt idx="4964">
                  <c:v>53.470869999999998</c:v>
                </c:pt>
                <c:pt idx="4965">
                  <c:v>88.576329999999999</c:v>
                </c:pt>
                <c:pt idx="4966">
                  <c:v>28.140969999999999</c:v>
                </c:pt>
                <c:pt idx="4967">
                  <c:v>72.713750000000005</c:v>
                </c:pt>
                <c:pt idx="4968">
                  <c:v>48.285229999999999</c:v>
                </c:pt>
                <c:pt idx="4969">
                  <c:v>88.098389999999995</c:v>
                </c:pt>
                <c:pt idx="4970">
                  <c:v>63.144030000000001</c:v>
                </c:pt>
                <c:pt idx="4971">
                  <c:v>51.267119999999998</c:v>
                </c:pt>
                <c:pt idx="4972">
                  <c:v>78.385869999999997</c:v>
                </c:pt>
                <c:pt idx="4973">
                  <c:v>44.94162</c:v>
                </c:pt>
                <c:pt idx="4974">
                  <c:v>82.678880000000007</c:v>
                </c:pt>
                <c:pt idx="4975">
                  <c:v>88.242230000000006</c:v>
                </c:pt>
                <c:pt idx="4976">
                  <c:v>83.030280000000005</c:v>
                </c:pt>
                <c:pt idx="4977">
                  <c:v>44.074759999999998</c:v>
                </c:pt>
                <c:pt idx="4978">
                  <c:v>44.103580000000001</c:v>
                </c:pt>
                <c:pt idx="4979">
                  <c:v>13.046329999999999</c:v>
                </c:pt>
                <c:pt idx="4980">
                  <c:v>78.415059999999997</c:v>
                </c:pt>
                <c:pt idx="4981">
                  <c:v>25.892050000000001</c:v>
                </c:pt>
                <c:pt idx="4982">
                  <c:v>69.262479999999996</c:v>
                </c:pt>
                <c:pt idx="4983">
                  <c:v>77.543199999999999</c:v>
                </c:pt>
                <c:pt idx="4984">
                  <c:v>77.262900000000002</c:v>
                </c:pt>
                <c:pt idx="4985">
                  <c:v>34.518599999999999</c:v>
                </c:pt>
                <c:pt idx="4986">
                  <c:v>54.238570000000003</c:v>
                </c:pt>
                <c:pt idx="4987">
                  <c:v>35.321260000000002</c:v>
                </c:pt>
                <c:pt idx="4988">
                  <c:v>64.507580000000004</c:v>
                </c:pt>
                <c:pt idx="4989">
                  <c:v>53.995159999999998</c:v>
                </c:pt>
                <c:pt idx="4990">
                  <c:v>68.431340000000006</c:v>
                </c:pt>
                <c:pt idx="4991">
                  <c:v>56.752459999999999</c:v>
                </c:pt>
                <c:pt idx="4992">
                  <c:v>77.892709999999994</c:v>
                </c:pt>
                <c:pt idx="4993">
                  <c:v>88.064769999999996</c:v>
                </c:pt>
                <c:pt idx="4994">
                  <c:v>39.036200000000001</c:v>
                </c:pt>
                <c:pt idx="4995">
                  <c:v>93.441810000000004</c:v>
                </c:pt>
                <c:pt idx="4996">
                  <c:v>48.908670000000001</c:v>
                </c:pt>
                <c:pt idx="4997">
                  <c:v>77.86909</c:v>
                </c:pt>
                <c:pt idx="4998">
                  <c:v>68.219139999999996</c:v>
                </c:pt>
                <c:pt idx="4999">
                  <c:v>73.629810000000006</c:v>
                </c:pt>
                <c:pt idx="5000">
                  <c:v>48.685609999999997</c:v>
                </c:pt>
                <c:pt idx="5001">
                  <c:v>48.486040000000003</c:v>
                </c:pt>
                <c:pt idx="5002">
                  <c:v>50.64038</c:v>
                </c:pt>
                <c:pt idx="5003">
                  <c:v>50.499490000000002</c:v>
                </c:pt>
                <c:pt idx="5004">
                  <c:v>77.975260000000006</c:v>
                </c:pt>
                <c:pt idx="5005">
                  <c:v>59.076009999999997</c:v>
                </c:pt>
                <c:pt idx="5006">
                  <c:v>88.671390000000002</c:v>
                </c:pt>
                <c:pt idx="5007">
                  <c:v>58.207509999999999</c:v>
                </c:pt>
                <c:pt idx="5008">
                  <c:v>48.536050000000003</c:v>
                </c:pt>
                <c:pt idx="5009">
                  <c:v>44.94162</c:v>
                </c:pt>
                <c:pt idx="5010">
                  <c:v>65.600470000000001</c:v>
                </c:pt>
                <c:pt idx="5011">
                  <c:v>69.061610000000002</c:v>
                </c:pt>
                <c:pt idx="5012">
                  <c:v>83.104500000000002</c:v>
                </c:pt>
                <c:pt idx="5013">
                  <c:v>58.714260000000003</c:v>
                </c:pt>
                <c:pt idx="5014">
                  <c:v>83.373930000000001</c:v>
                </c:pt>
                <c:pt idx="5015">
                  <c:v>35.419840000000001</c:v>
                </c:pt>
                <c:pt idx="5016">
                  <c:v>24.889900000000001</c:v>
                </c:pt>
                <c:pt idx="5017">
                  <c:v>43.755899999999997</c:v>
                </c:pt>
                <c:pt idx="5018">
                  <c:v>88.357020000000006</c:v>
                </c:pt>
                <c:pt idx="5019">
                  <c:v>59.112909999999999</c:v>
                </c:pt>
                <c:pt idx="5020">
                  <c:v>82.897459999999995</c:v>
                </c:pt>
                <c:pt idx="5021">
                  <c:v>39.681339999999999</c:v>
                </c:pt>
                <c:pt idx="5022">
                  <c:v>63.392440000000001</c:v>
                </c:pt>
                <c:pt idx="5023">
                  <c:v>32.145980000000002</c:v>
                </c:pt>
                <c:pt idx="5024">
                  <c:v>69.419640000000001</c:v>
                </c:pt>
                <c:pt idx="5025">
                  <c:v>77.892709999999994</c:v>
                </c:pt>
                <c:pt idx="5026">
                  <c:v>58.235849999999999</c:v>
                </c:pt>
                <c:pt idx="5027">
                  <c:v>56.505879999999998</c:v>
                </c:pt>
                <c:pt idx="5028">
                  <c:v>41.136539999999997</c:v>
                </c:pt>
                <c:pt idx="5029">
                  <c:v>63.573630000000001</c:v>
                </c:pt>
                <c:pt idx="5030">
                  <c:v>93.446160000000006</c:v>
                </c:pt>
                <c:pt idx="5031">
                  <c:v>55.765970000000003</c:v>
                </c:pt>
                <c:pt idx="5032">
                  <c:v>74.003889999999998</c:v>
                </c:pt>
                <c:pt idx="5033">
                  <c:v>68.050089999999997</c:v>
                </c:pt>
                <c:pt idx="5034">
                  <c:v>69.298249999999996</c:v>
                </c:pt>
                <c:pt idx="5035">
                  <c:v>88.064769999999996</c:v>
                </c:pt>
                <c:pt idx="5036">
                  <c:v>40.864310000000003</c:v>
                </c:pt>
                <c:pt idx="5037">
                  <c:v>33.878540000000001</c:v>
                </c:pt>
                <c:pt idx="5038">
                  <c:v>70.16892</c:v>
                </c:pt>
                <c:pt idx="5039">
                  <c:v>78.862369999999999</c:v>
                </c:pt>
                <c:pt idx="5040">
                  <c:v>83.965770000000006</c:v>
                </c:pt>
                <c:pt idx="5041">
                  <c:v>24.85876</c:v>
                </c:pt>
                <c:pt idx="5042">
                  <c:v>72.647589999999994</c:v>
                </c:pt>
                <c:pt idx="5043">
                  <c:v>36.836649999999999</c:v>
                </c:pt>
                <c:pt idx="5044">
                  <c:v>73.317850000000007</c:v>
                </c:pt>
                <c:pt idx="5045">
                  <c:v>48.373240000000003</c:v>
                </c:pt>
                <c:pt idx="5046">
                  <c:v>49.749830000000003</c:v>
                </c:pt>
                <c:pt idx="5047">
                  <c:v>78.321579999999997</c:v>
                </c:pt>
                <c:pt idx="5048">
                  <c:v>39.898650000000004</c:v>
                </c:pt>
                <c:pt idx="5049">
                  <c:v>63.598269999999999</c:v>
                </c:pt>
                <c:pt idx="5050">
                  <c:v>72.561440000000005</c:v>
                </c:pt>
                <c:pt idx="5051">
                  <c:v>78.280630000000002</c:v>
                </c:pt>
                <c:pt idx="5052">
                  <c:v>74.323890000000006</c:v>
                </c:pt>
                <c:pt idx="5053">
                  <c:v>73.069320000000005</c:v>
                </c:pt>
                <c:pt idx="5054">
                  <c:v>48.083150000000003</c:v>
                </c:pt>
                <c:pt idx="5055">
                  <c:v>41.279620000000001</c:v>
                </c:pt>
                <c:pt idx="5056">
                  <c:v>45.317549999999997</c:v>
                </c:pt>
                <c:pt idx="5057">
                  <c:v>93.541629999999998</c:v>
                </c:pt>
                <c:pt idx="5058">
                  <c:v>68.794709999999995</c:v>
                </c:pt>
                <c:pt idx="5059">
                  <c:v>39.781849999999999</c:v>
                </c:pt>
                <c:pt idx="5060">
                  <c:v>78.022369999999995</c:v>
                </c:pt>
                <c:pt idx="5061">
                  <c:v>49.215949999999999</c:v>
                </c:pt>
                <c:pt idx="5062">
                  <c:v>55.745759999999997</c:v>
                </c:pt>
                <c:pt idx="5063">
                  <c:v>65.033950000000004</c:v>
                </c:pt>
                <c:pt idx="5064">
                  <c:v>44.404539999999997</c:v>
                </c:pt>
                <c:pt idx="5065">
                  <c:v>62.558250000000001</c:v>
                </c:pt>
                <c:pt idx="5066">
                  <c:v>46.631509999999999</c:v>
                </c:pt>
                <c:pt idx="5067">
                  <c:v>34.903019999999998</c:v>
                </c:pt>
                <c:pt idx="5068">
                  <c:v>53.56776</c:v>
                </c:pt>
                <c:pt idx="5069">
                  <c:v>60.24841</c:v>
                </c:pt>
                <c:pt idx="5070">
                  <c:v>67.620720000000006</c:v>
                </c:pt>
                <c:pt idx="5071">
                  <c:v>59.562100000000001</c:v>
                </c:pt>
                <c:pt idx="5072">
                  <c:v>48.285229999999999</c:v>
                </c:pt>
                <c:pt idx="5073">
                  <c:v>83.489710000000002</c:v>
                </c:pt>
                <c:pt idx="5074">
                  <c:v>22.827110000000001</c:v>
                </c:pt>
                <c:pt idx="5075">
                  <c:v>40.22972</c:v>
                </c:pt>
                <c:pt idx="5076">
                  <c:v>38.074739999999998</c:v>
                </c:pt>
                <c:pt idx="5077">
                  <c:v>35.400149999999996</c:v>
                </c:pt>
                <c:pt idx="5078">
                  <c:v>63.408949999999997</c:v>
                </c:pt>
                <c:pt idx="5079">
                  <c:v>59.625830000000001</c:v>
                </c:pt>
                <c:pt idx="5080">
                  <c:v>44.829340000000002</c:v>
                </c:pt>
                <c:pt idx="5081">
                  <c:v>50.6755</c:v>
                </c:pt>
                <c:pt idx="5082">
                  <c:v>93.106300000000005</c:v>
                </c:pt>
                <c:pt idx="5083">
                  <c:v>62.810369999999999</c:v>
                </c:pt>
                <c:pt idx="5084">
                  <c:v>79.012460000000004</c:v>
                </c:pt>
                <c:pt idx="5085">
                  <c:v>18.583850000000002</c:v>
                </c:pt>
                <c:pt idx="5086">
                  <c:v>69.032830000000004</c:v>
                </c:pt>
                <c:pt idx="5087">
                  <c:v>72.295289999999994</c:v>
                </c:pt>
                <c:pt idx="5088">
                  <c:v>26.273980000000002</c:v>
                </c:pt>
                <c:pt idx="5089">
                  <c:v>77.602620000000002</c:v>
                </c:pt>
                <c:pt idx="5090">
                  <c:v>68.175110000000004</c:v>
                </c:pt>
                <c:pt idx="5091">
                  <c:v>21.24494</c:v>
                </c:pt>
                <c:pt idx="5092">
                  <c:v>82.934690000000003</c:v>
                </c:pt>
                <c:pt idx="5093">
                  <c:v>53.232880000000002</c:v>
                </c:pt>
                <c:pt idx="5094">
                  <c:v>74.368510000000001</c:v>
                </c:pt>
                <c:pt idx="5095">
                  <c:v>68.686019999999999</c:v>
                </c:pt>
                <c:pt idx="5096">
                  <c:v>83.035579999999996</c:v>
                </c:pt>
                <c:pt idx="5097">
                  <c:v>64.071740000000005</c:v>
                </c:pt>
                <c:pt idx="5098">
                  <c:v>88.504919999999998</c:v>
                </c:pt>
                <c:pt idx="5099">
                  <c:v>63.052549999999997</c:v>
                </c:pt>
                <c:pt idx="5100">
                  <c:v>79.139089999999996</c:v>
                </c:pt>
                <c:pt idx="5101">
                  <c:v>82.657499999999999</c:v>
                </c:pt>
                <c:pt idx="5102">
                  <c:v>49.905920000000002</c:v>
                </c:pt>
                <c:pt idx="5103">
                  <c:v>59.571210000000001</c:v>
                </c:pt>
                <c:pt idx="5104">
                  <c:v>58.602240000000002</c:v>
                </c:pt>
                <c:pt idx="5105">
                  <c:v>34.559339999999999</c:v>
                </c:pt>
                <c:pt idx="5106">
                  <c:v>83.515990000000002</c:v>
                </c:pt>
                <c:pt idx="5107">
                  <c:v>78.069429999999997</c:v>
                </c:pt>
                <c:pt idx="5108">
                  <c:v>38.269770000000001</c:v>
                </c:pt>
                <c:pt idx="5109">
                  <c:v>45.151040000000002</c:v>
                </c:pt>
                <c:pt idx="5110">
                  <c:v>78.920150000000007</c:v>
                </c:pt>
                <c:pt idx="5111">
                  <c:v>73.545529999999999</c:v>
                </c:pt>
                <c:pt idx="5112">
                  <c:v>56.307389999999998</c:v>
                </c:pt>
                <c:pt idx="5113">
                  <c:v>65.128919999999994</c:v>
                </c:pt>
                <c:pt idx="5114">
                  <c:v>74.24091</c:v>
                </c:pt>
                <c:pt idx="5115">
                  <c:v>78.040019999999998</c:v>
                </c:pt>
                <c:pt idx="5116">
                  <c:v>49.154719999999998</c:v>
                </c:pt>
                <c:pt idx="5117">
                  <c:v>44.85745</c:v>
                </c:pt>
                <c:pt idx="5118">
                  <c:v>78.415059999999997</c:v>
                </c:pt>
                <c:pt idx="5119">
                  <c:v>34.416460000000001</c:v>
                </c:pt>
                <c:pt idx="5120">
                  <c:v>21.2074</c:v>
                </c:pt>
                <c:pt idx="5121">
                  <c:v>87.886700000000005</c:v>
                </c:pt>
                <c:pt idx="5122">
                  <c:v>48.234830000000002</c:v>
                </c:pt>
                <c:pt idx="5123">
                  <c:v>49.423250000000003</c:v>
                </c:pt>
                <c:pt idx="5124">
                  <c:v>47.956200000000003</c:v>
                </c:pt>
                <c:pt idx="5125">
                  <c:v>78.560760000000002</c:v>
                </c:pt>
                <c:pt idx="5126">
                  <c:v>40.311880000000002</c:v>
                </c:pt>
                <c:pt idx="5127">
                  <c:v>74.119349999999997</c:v>
                </c:pt>
                <c:pt idx="5128">
                  <c:v>58.918750000000003</c:v>
                </c:pt>
                <c:pt idx="5129">
                  <c:v>25.6235</c:v>
                </c:pt>
                <c:pt idx="5130">
                  <c:v>83.389740000000003</c:v>
                </c:pt>
                <c:pt idx="5131">
                  <c:v>58.273589999999999</c:v>
                </c:pt>
                <c:pt idx="5132">
                  <c:v>78.034139999999994</c:v>
                </c:pt>
                <c:pt idx="5133">
                  <c:v>53.707239999999999</c:v>
                </c:pt>
                <c:pt idx="5134">
                  <c:v>83.505480000000006</c:v>
                </c:pt>
                <c:pt idx="5135">
                  <c:v>44.871490000000001</c:v>
                </c:pt>
                <c:pt idx="5136">
                  <c:v>46.365110000000001</c:v>
                </c:pt>
                <c:pt idx="5137">
                  <c:v>64.144710000000003</c:v>
                </c:pt>
                <c:pt idx="5138">
                  <c:v>58.235849999999999</c:v>
                </c:pt>
                <c:pt idx="5139">
                  <c:v>41.311320000000002</c:v>
                </c:pt>
                <c:pt idx="5140">
                  <c:v>83.384469999999993</c:v>
                </c:pt>
                <c:pt idx="5141">
                  <c:v>30.059170000000002</c:v>
                </c:pt>
                <c:pt idx="5142">
                  <c:v>79.179310000000001</c:v>
                </c:pt>
                <c:pt idx="5143">
                  <c:v>47.918019999999999</c:v>
                </c:pt>
                <c:pt idx="5144">
                  <c:v>63.639310000000002</c:v>
                </c:pt>
                <c:pt idx="5145">
                  <c:v>48.297809999999998</c:v>
                </c:pt>
                <c:pt idx="5146">
                  <c:v>44.117980000000003</c:v>
                </c:pt>
                <c:pt idx="5147">
                  <c:v>68.197130000000001</c:v>
                </c:pt>
                <c:pt idx="5148">
                  <c:v>57.884869999999999</c:v>
                </c:pt>
                <c:pt idx="5149">
                  <c:v>42.323</c:v>
                </c:pt>
                <c:pt idx="5150">
                  <c:v>84.152860000000004</c:v>
                </c:pt>
                <c:pt idx="5151">
                  <c:v>62.77684</c:v>
                </c:pt>
                <c:pt idx="5152">
                  <c:v>73.121759999999995</c:v>
                </c:pt>
                <c:pt idx="5153">
                  <c:v>69.140630000000002</c:v>
                </c:pt>
                <c:pt idx="5154">
                  <c:v>64.346710000000002</c:v>
                </c:pt>
                <c:pt idx="5155">
                  <c:v>45.039529999999999</c:v>
                </c:pt>
                <c:pt idx="5156">
                  <c:v>60.586979999999997</c:v>
                </c:pt>
                <c:pt idx="5157">
                  <c:v>70.112819999999999</c:v>
                </c:pt>
                <c:pt idx="5158">
                  <c:v>63.243580000000001</c:v>
                </c:pt>
                <c:pt idx="5159">
                  <c:v>41.516509999999997</c:v>
                </c:pt>
                <c:pt idx="5160">
                  <c:v>77.857280000000003</c:v>
                </c:pt>
                <c:pt idx="5161">
                  <c:v>26.332129999999999</c:v>
                </c:pt>
                <c:pt idx="5162">
                  <c:v>72.852369999999993</c:v>
                </c:pt>
                <c:pt idx="5163">
                  <c:v>69.241</c:v>
                </c:pt>
                <c:pt idx="5164">
                  <c:v>67.932079999999999</c:v>
                </c:pt>
                <c:pt idx="5165">
                  <c:v>54.917499999999997</c:v>
                </c:pt>
                <c:pt idx="5166">
                  <c:v>3.2518799999999999</c:v>
                </c:pt>
                <c:pt idx="5167">
                  <c:v>78.280630000000002</c:v>
                </c:pt>
                <c:pt idx="5168">
                  <c:v>19.349789999999999</c:v>
                </c:pt>
                <c:pt idx="5169">
                  <c:v>49.869970000000002</c:v>
                </c:pt>
                <c:pt idx="5170">
                  <c:v>78.717600000000004</c:v>
                </c:pt>
                <c:pt idx="5171">
                  <c:v>35.36074</c:v>
                </c:pt>
                <c:pt idx="5172">
                  <c:v>33.392809999999997</c:v>
                </c:pt>
                <c:pt idx="5173">
                  <c:v>64.298320000000004</c:v>
                </c:pt>
                <c:pt idx="5174">
                  <c:v>63.002569999999999</c:v>
                </c:pt>
                <c:pt idx="5175">
                  <c:v>62.860599999999998</c:v>
                </c:pt>
                <c:pt idx="5176">
                  <c:v>39.394579999999998</c:v>
                </c:pt>
                <c:pt idx="5177">
                  <c:v>73.330889999999997</c:v>
                </c:pt>
                <c:pt idx="5178">
                  <c:v>78.740790000000004</c:v>
                </c:pt>
                <c:pt idx="5179">
                  <c:v>45.82535</c:v>
                </c:pt>
                <c:pt idx="5180">
                  <c:v>77.98115</c:v>
                </c:pt>
                <c:pt idx="5181">
                  <c:v>35.965029999999999</c:v>
                </c:pt>
                <c:pt idx="5182">
                  <c:v>38.110309999999998</c:v>
                </c:pt>
                <c:pt idx="5183">
                  <c:v>15.799020000000001</c:v>
                </c:pt>
                <c:pt idx="5184">
                  <c:v>73.056200000000004</c:v>
                </c:pt>
                <c:pt idx="5185">
                  <c:v>60.569229999999997</c:v>
                </c:pt>
                <c:pt idx="5186">
                  <c:v>64.81944</c:v>
                </c:pt>
                <c:pt idx="5187">
                  <c:v>41.579360000000001</c:v>
                </c:pt>
                <c:pt idx="5188">
                  <c:v>34.107529999999997</c:v>
                </c:pt>
                <c:pt idx="5189">
                  <c:v>87.958960000000005</c:v>
                </c:pt>
                <c:pt idx="5190">
                  <c:v>48.772539999999999</c:v>
                </c:pt>
                <c:pt idx="5191">
                  <c:v>45.83896</c:v>
                </c:pt>
                <c:pt idx="5192">
                  <c:v>93.394009999999994</c:v>
                </c:pt>
                <c:pt idx="5193">
                  <c:v>69.283940000000001</c:v>
                </c:pt>
                <c:pt idx="5194">
                  <c:v>34.983220000000003</c:v>
                </c:pt>
                <c:pt idx="5195">
                  <c:v>65.365380000000002</c:v>
                </c:pt>
                <c:pt idx="5196">
                  <c:v>72.918220000000005</c:v>
                </c:pt>
                <c:pt idx="5197">
                  <c:v>88.232650000000007</c:v>
                </c:pt>
                <c:pt idx="5198">
                  <c:v>88.557289999999995</c:v>
                </c:pt>
                <c:pt idx="5199">
                  <c:v>93.619630000000001</c:v>
                </c:pt>
                <c:pt idx="5200">
                  <c:v>93.424430000000001</c:v>
                </c:pt>
                <c:pt idx="5201">
                  <c:v>45.879750000000001</c:v>
                </c:pt>
                <c:pt idx="5202">
                  <c:v>58.33014</c:v>
                </c:pt>
                <c:pt idx="5203">
                  <c:v>59.562100000000001</c:v>
                </c:pt>
                <c:pt idx="5204">
                  <c:v>64.587779999999995</c:v>
                </c:pt>
                <c:pt idx="5205">
                  <c:v>56.107810000000001</c:v>
                </c:pt>
                <c:pt idx="5206">
                  <c:v>78.578209999999999</c:v>
                </c:pt>
                <c:pt idx="5207">
                  <c:v>69.590440000000001</c:v>
                </c:pt>
                <c:pt idx="5208">
                  <c:v>83.215620000000001</c:v>
                </c:pt>
                <c:pt idx="5209">
                  <c:v>62.785229999999999</c:v>
                </c:pt>
                <c:pt idx="5210">
                  <c:v>69.498009999999994</c:v>
                </c:pt>
                <c:pt idx="5211">
                  <c:v>49.447560000000003</c:v>
                </c:pt>
                <c:pt idx="5212">
                  <c:v>67.761859999999999</c:v>
                </c:pt>
                <c:pt idx="5213">
                  <c:v>73.016829999999999</c:v>
                </c:pt>
                <c:pt idx="5214">
                  <c:v>50.768999999999998</c:v>
                </c:pt>
                <c:pt idx="5215">
                  <c:v>54.259650000000001</c:v>
                </c:pt>
                <c:pt idx="5216">
                  <c:v>49.130200000000002</c:v>
                </c:pt>
                <c:pt idx="5217">
                  <c:v>63.507840000000002</c:v>
                </c:pt>
                <c:pt idx="5218">
                  <c:v>82.971879999999999</c:v>
                </c:pt>
                <c:pt idx="5219">
                  <c:v>34.943150000000003</c:v>
                </c:pt>
                <c:pt idx="5220">
                  <c:v>69.675579999999997</c:v>
                </c:pt>
                <c:pt idx="5221">
                  <c:v>56.376989999999999</c:v>
                </c:pt>
                <c:pt idx="5222">
                  <c:v>64.152810000000002</c:v>
                </c:pt>
                <c:pt idx="5223">
                  <c:v>87.799850000000006</c:v>
                </c:pt>
                <c:pt idx="5224">
                  <c:v>73.907439999999994</c:v>
                </c:pt>
                <c:pt idx="5225">
                  <c:v>93.141249999999999</c:v>
                </c:pt>
                <c:pt idx="5226">
                  <c:v>79.259649999999993</c:v>
                </c:pt>
                <c:pt idx="5227">
                  <c:v>59.662199999999999</c:v>
                </c:pt>
                <c:pt idx="5228">
                  <c:v>79.058539999999994</c:v>
                </c:pt>
                <c:pt idx="5229">
                  <c:v>48.834490000000002</c:v>
                </c:pt>
                <c:pt idx="5230">
                  <c:v>49.007309999999997</c:v>
                </c:pt>
                <c:pt idx="5231">
                  <c:v>56.277529999999999</c:v>
                </c:pt>
                <c:pt idx="5232">
                  <c:v>40.295459999999999</c:v>
                </c:pt>
                <c:pt idx="5233">
                  <c:v>34.457369999999997</c:v>
                </c:pt>
                <c:pt idx="5234">
                  <c:v>43.741329999999998</c:v>
                </c:pt>
                <c:pt idx="5235">
                  <c:v>69.725170000000006</c:v>
                </c:pt>
                <c:pt idx="5236">
                  <c:v>38.128070000000001</c:v>
                </c:pt>
                <c:pt idx="5237">
                  <c:v>48.648290000000003</c:v>
                </c:pt>
                <c:pt idx="5238">
                  <c:v>60.702120000000001</c:v>
                </c:pt>
                <c:pt idx="5239">
                  <c:v>45.303710000000002</c:v>
                </c:pt>
                <c:pt idx="5240">
                  <c:v>58.686279999999996</c:v>
                </c:pt>
                <c:pt idx="5241">
                  <c:v>49.641330000000004</c:v>
                </c:pt>
                <c:pt idx="5242">
                  <c:v>45.4694</c:v>
                </c:pt>
                <c:pt idx="5243">
                  <c:v>38.655670000000001</c:v>
                </c:pt>
                <c:pt idx="5244">
                  <c:v>87.983029999999999</c:v>
                </c:pt>
                <c:pt idx="5245">
                  <c:v>83.130979999999994</c:v>
                </c:pt>
                <c:pt idx="5246">
                  <c:v>54.016390000000001</c:v>
                </c:pt>
                <c:pt idx="5247">
                  <c:v>49.044229999999999</c:v>
                </c:pt>
                <c:pt idx="5248">
                  <c:v>78.385869999999997</c:v>
                </c:pt>
                <c:pt idx="5249">
                  <c:v>59.094459999999998</c:v>
                </c:pt>
                <c:pt idx="5250">
                  <c:v>83.20505</c:v>
                </c:pt>
                <c:pt idx="5251">
                  <c:v>30.03463</c:v>
                </c:pt>
                <c:pt idx="5252">
                  <c:v>44.304549999999999</c:v>
                </c:pt>
                <c:pt idx="5253">
                  <c:v>68.917540000000002</c:v>
                </c:pt>
                <c:pt idx="5254">
                  <c:v>27.157910000000001</c:v>
                </c:pt>
                <c:pt idx="5255">
                  <c:v>40.163820000000001</c:v>
                </c:pt>
                <c:pt idx="5256">
                  <c:v>43.580539999999999</c:v>
                </c:pt>
                <c:pt idx="5257">
                  <c:v>93.37227</c:v>
                </c:pt>
                <c:pt idx="5258">
                  <c:v>11.06404</c:v>
                </c:pt>
                <c:pt idx="5259">
                  <c:v>49.797939999999997</c:v>
                </c:pt>
                <c:pt idx="5260">
                  <c:v>64.37894</c:v>
                </c:pt>
                <c:pt idx="5261">
                  <c:v>73.610380000000006</c:v>
                </c:pt>
                <c:pt idx="5262">
                  <c:v>16.601859999999999</c:v>
                </c:pt>
                <c:pt idx="5263">
                  <c:v>14.844469999999999</c:v>
                </c:pt>
                <c:pt idx="5264">
                  <c:v>69.011240000000001</c:v>
                </c:pt>
                <c:pt idx="5265">
                  <c:v>58.112909999999999</c:v>
                </c:pt>
                <c:pt idx="5266">
                  <c:v>64.851290000000006</c:v>
                </c:pt>
                <c:pt idx="5267">
                  <c:v>51.117310000000003</c:v>
                </c:pt>
                <c:pt idx="5268">
                  <c:v>62.168500000000002</c:v>
                </c:pt>
                <c:pt idx="5269">
                  <c:v>39.445399999999999</c:v>
                </c:pt>
                <c:pt idx="5270">
                  <c:v>64.112300000000005</c:v>
                </c:pt>
                <c:pt idx="5271">
                  <c:v>64.306389999999993</c:v>
                </c:pt>
                <c:pt idx="5272">
                  <c:v>57.684170000000002</c:v>
                </c:pt>
                <c:pt idx="5273">
                  <c:v>52.916649999999997</c:v>
                </c:pt>
                <c:pt idx="5274">
                  <c:v>87.920429999999996</c:v>
                </c:pt>
                <c:pt idx="5275">
                  <c:v>63.909109999999998</c:v>
                </c:pt>
                <c:pt idx="5276">
                  <c:v>63.892809999999997</c:v>
                </c:pt>
                <c:pt idx="5277">
                  <c:v>41.54795</c:v>
                </c:pt>
                <c:pt idx="5278">
                  <c:v>78.467560000000006</c:v>
                </c:pt>
                <c:pt idx="5279">
                  <c:v>49.737789999999997</c:v>
                </c:pt>
                <c:pt idx="5280">
                  <c:v>83.929310000000001</c:v>
                </c:pt>
                <c:pt idx="5281">
                  <c:v>49.893940000000001</c:v>
                </c:pt>
                <c:pt idx="5282">
                  <c:v>69.462410000000006</c:v>
                </c:pt>
                <c:pt idx="5283">
                  <c:v>55.522689999999997</c:v>
                </c:pt>
                <c:pt idx="5284">
                  <c:v>93.667230000000004</c:v>
                </c:pt>
                <c:pt idx="5285">
                  <c:v>54.196359999999999</c:v>
                </c:pt>
                <c:pt idx="5286">
                  <c:v>41.072719999999997</c:v>
                </c:pt>
                <c:pt idx="5287">
                  <c:v>68.533389999999997</c:v>
                </c:pt>
                <c:pt idx="5288">
                  <c:v>14.45679</c:v>
                </c:pt>
                <c:pt idx="5289">
                  <c:v>67.813739999999996</c:v>
                </c:pt>
                <c:pt idx="5290">
                  <c:v>58.169699999999999</c:v>
                </c:pt>
                <c:pt idx="5291">
                  <c:v>39.614139999999999</c:v>
                </c:pt>
                <c:pt idx="5292">
                  <c:v>58.50864</c:v>
                </c:pt>
                <c:pt idx="5293">
                  <c:v>79.282579999999996</c:v>
                </c:pt>
                <c:pt idx="5294">
                  <c:v>35.615870000000001</c:v>
                </c:pt>
                <c:pt idx="5295">
                  <c:v>35.635399999999997</c:v>
                </c:pt>
                <c:pt idx="5296">
                  <c:v>73.239519999999999</c:v>
                </c:pt>
                <c:pt idx="5297">
                  <c:v>82.694900000000004</c:v>
                </c:pt>
                <c:pt idx="5298">
                  <c:v>69.21951</c:v>
                </c:pt>
                <c:pt idx="5299">
                  <c:v>63.998640000000002</c:v>
                </c:pt>
                <c:pt idx="5300">
                  <c:v>88.007080000000002</c:v>
                </c:pt>
                <c:pt idx="5301">
                  <c:v>54.080019999999998</c:v>
                </c:pt>
                <c:pt idx="5302">
                  <c:v>46.445270000000001</c:v>
                </c:pt>
                <c:pt idx="5303">
                  <c:v>58.245289999999997</c:v>
                </c:pt>
                <c:pt idx="5304">
                  <c:v>78.4559</c:v>
                </c:pt>
                <c:pt idx="5305">
                  <c:v>59.029820000000001</c:v>
                </c:pt>
                <c:pt idx="5306">
                  <c:v>73.095550000000003</c:v>
                </c:pt>
                <c:pt idx="5307">
                  <c:v>93.615300000000005</c:v>
                </c:pt>
                <c:pt idx="5308">
                  <c:v>79.465620000000001</c:v>
                </c:pt>
                <c:pt idx="5309">
                  <c:v>63.860190000000003</c:v>
                </c:pt>
                <c:pt idx="5310">
                  <c:v>36.252459999999999</c:v>
                </c:pt>
                <c:pt idx="5311">
                  <c:v>31.462959999999999</c:v>
                </c:pt>
                <c:pt idx="5312">
                  <c:v>54.1858</c:v>
                </c:pt>
                <c:pt idx="5313">
                  <c:v>54.637059999999998</c:v>
                </c:pt>
                <c:pt idx="5314">
                  <c:v>67.66534</c:v>
                </c:pt>
                <c:pt idx="5315">
                  <c:v>53.984540000000003</c:v>
                </c:pt>
                <c:pt idx="5316">
                  <c:v>29.936209999999999</c:v>
                </c:pt>
                <c:pt idx="5317">
                  <c:v>60.239460000000001</c:v>
                </c:pt>
                <c:pt idx="5318">
                  <c:v>26.01031</c:v>
                </c:pt>
                <c:pt idx="5319">
                  <c:v>72.508340000000004</c:v>
                </c:pt>
                <c:pt idx="5320">
                  <c:v>41.247889999999998</c:v>
                </c:pt>
                <c:pt idx="5321">
                  <c:v>69.011240000000001</c:v>
                </c:pt>
                <c:pt idx="5322">
                  <c:v>67.434280000000001</c:v>
                </c:pt>
                <c:pt idx="5323">
                  <c:v>30.278849999999998</c:v>
                </c:pt>
                <c:pt idx="5324">
                  <c:v>50.180280000000003</c:v>
                </c:pt>
                <c:pt idx="5325">
                  <c:v>88.050349999999995</c:v>
                </c:pt>
                <c:pt idx="5326">
                  <c:v>68.138369999999995</c:v>
                </c:pt>
                <c:pt idx="5327">
                  <c:v>55.267510000000001</c:v>
                </c:pt>
                <c:pt idx="5328">
                  <c:v>51.001609999999999</c:v>
                </c:pt>
                <c:pt idx="5329">
                  <c:v>58.433579999999999</c:v>
                </c:pt>
                <c:pt idx="5330">
                  <c:v>39.546759999999999</c:v>
                </c:pt>
                <c:pt idx="5331">
                  <c:v>68.387519999999995</c:v>
                </c:pt>
                <c:pt idx="5332">
                  <c:v>68.453230000000005</c:v>
                </c:pt>
                <c:pt idx="5333">
                  <c:v>54.069420000000001</c:v>
                </c:pt>
                <c:pt idx="5334">
                  <c:v>88.199119999999994</c:v>
                </c:pt>
                <c:pt idx="5335">
                  <c:v>36.003540000000001</c:v>
                </c:pt>
                <c:pt idx="5336">
                  <c:v>82.80162</c:v>
                </c:pt>
                <c:pt idx="5337">
                  <c:v>72.581329999999994</c:v>
                </c:pt>
                <c:pt idx="5338">
                  <c:v>83.830219999999997</c:v>
                </c:pt>
                <c:pt idx="5339">
                  <c:v>74.074489999999997</c:v>
                </c:pt>
                <c:pt idx="5340">
                  <c:v>76.527320000000003</c:v>
                </c:pt>
                <c:pt idx="5341">
                  <c:v>26.591840000000001</c:v>
                </c:pt>
                <c:pt idx="5342">
                  <c:v>83.352850000000004</c:v>
                </c:pt>
                <c:pt idx="5343">
                  <c:v>73.597409999999996</c:v>
                </c:pt>
                <c:pt idx="5344">
                  <c:v>46.56512</c:v>
                </c:pt>
                <c:pt idx="5345">
                  <c:v>64.555719999999994</c:v>
                </c:pt>
                <c:pt idx="5346">
                  <c:v>40.311880000000002</c:v>
                </c:pt>
                <c:pt idx="5347">
                  <c:v>58.798050000000003</c:v>
                </c:pt>
                <c:pt idx="5348">
                  <c:v>45.606789999999997</c:v>
                </c:pt>
                <c:pt idx="5349">
                  <c:v>42.44511</c:v>
                </c:pt>
                <c:pt idx="5350">
                  <c:v>84.540390000000002</c:v>
                </c:pt>
                <c:pt idx="5351">
                  <c:v>78.885490000000004</c:v>
                </c:pt>
                <c:pt idx="5352">
                  <c:v>43.785029999999999</c:v>
                </c:pt>
                <c:pt idx="5353">
                  <c:v>54.803510000000003</c:v>
                </c:pt>
                <c:pt idx="5354">
                  <c:v>83.247320000000002</c:v>
                </c:pt>
                <c:pt idx="5355">
                  <c:v>88.49539</c:v>
                </c:pt>
                <c:pt idx="5356">
                  <c:v>65.018100000000004</c:v>
                </c:pt>
                <c:pt idx="5357">
                  <c:v>69.140630000000002</c:v>
                </c:pt>
                <c:pt idx="5358">
                  <c:v>68.350970000000004</c:v>
                </c:pt>
                <c:pt idx="5359">
                  <c:v>83.315939999999998</c:v>
                </c:pt>
                <c:pt idx="5360">
                  <c:v>74.170580000000001</c:v>
                </c:pt>
                <c:pt idx="5361">
                  <c:v>48.994999999999997</c:v>
                </c:pt>
                <c:pt idx="5362">
                  <c:v>83.468680000000006</c:v>
                </c:pt>
                <c:pt idx="5363">
                  <c:v>93.224180000000004</c:v>
                </c:pt>
                <c:pt idx="5364">
                  <c:v>59.35192</c:v>
                </c:pt>
                <c:pt idx="5365">
                  <c:v>68.241140000000001</c:v>
                </c:pt>
                <c:pt idx="5366">
                  <c:v>45.372860000000003</c:v>
                </c:pt>
                <c:pt idx="5367">
                  <c:v>35.791040000000002</c:v>
                </c:pt>
                <c:pt idx="5368">
                  <c:v>38.092529999999996</c:v>
                </c:pt>
                <c:pt idx="5369">
                  <c:v>43.872250000000001</c:v>
                </c:pt>
                <c:pt idx="5370">
                  <c:v>63.8765</c:v>
                </c:pt>
                <c:pt idx="5371">
                  <c:v>79.081569999999999</c:v>
                </c:pt>
                <c:pt idx="5372">
                  <c:v>64.023020000000002</c:v>
                </c:pt>
                <c:pt idx="5373">
                  <c:v>75.519710000000003</c:v>
                </c:pt>
                <c:pt idx="5374">
                  <c:v>73.34393</c:v>
                </c:pt>
                <c:pt idx="5375">
                  <c:v>68.996840000000006</c:v>
                </c:pt>
                <c:pt idx="5376">
                  <c:v>19.013500000000001</c:v>
                </c:pt>
                <c:pt idx="5377">
                  <c:v>73.888130000000004</c:v>
                </c:pt>
                <c:pt idx="5378">
                  <c:v>72.891890000000004</c:v>
                </c:pt>
                <c:pt idx="5379">
                  <c:v>83.183890000000005</c:v>
                </c:pt>
                <c:pt idx="5380">
                  <c:v>73.029960000000003</c:v>
                </c:pt>
                <c:pt idx="5381">
                  <c:v>25.075759999999999</c:v>
                </c:pt>
                <c:pt idx="5382">
                  <c:v>78.531649999999999</c:v>
                </c:pt>
                <c:pt idx="5383">
                  <c:v>78.578209999999999</c:v>
                </c:pt>
                <c:pt idx="5384">
                  <c:v>56.535559999999997</c:v>
                </c:pt>
                <c:pt idx="5385">
                  <c:v>88.695130000000006</c:v>
                </c:pt>
                <c:pt idx="5386">
                  <c:v>57.607419999999998</c:v>
                </c:pt>
                <c:pt idx="5387">
                  <c:v>57.961039999999997</c:v>
                </c:pt>
                <c:pt idx="5388">
                  <c:v>49.374589999999998</c:v>
                </c:pt>
                <c:pt idx="5389">
                  <c:v>83.268450000000001</c:v>
                </c:pt>
                <c:pt idx="5390">
                  <c:v>50.523009999999999</c:v>
                </c:pt>
                <c:pt idx="5391">
                  <c:v>46.684519999999999</c:v>
                </c:pt>
                <c:pt idx="5392">
                  <c:v>64.435270000000003</c:v>
                </c:pt>
                <c:pt idx="5393">
                  <c:v>88.428629999999998</c:v>
                </c:pt>
                <c:pt idx="5394">
                  <c:v>88.528729999999996</c:v>
                </c:pt>
                <c:pt idx="5395">
                  <c:v>64.120400000000004</c:v>
                </c:pt>
                <c:pt idx="5396">
                  <c:v>54.312309999999997</c:v>
                </c:pt>
                <c:pt idx="5397">
                  <c:v>57.22128</c:v>
                </c:pt>
                <c:pt idx="5398">
                  <c:v>27.24155</c:v>
                </c:pt>
                <c:pt idx="5399">
                  <c:v>22.231290000000001</c:v>
                </c:pt>
                <c:pt idx="5400">
                  <c:v>68.285110000000003</c:v>
                </c:pt>
                <c:pt idx="5401">
                  <c:v>54.385910000000003</c:v>
                </c:pt>
                <c:pt idx="5402">
                  <c:v>89.402360000000002</c:v>
                </c:pt>
                <c:pt idx="5403">
                  <c:v>46.324950000000001</c:v>
                </c:pt>
                <c:pt idx="5404">
                  <c:v>93.07132</c:v>
                </c:pt>
                <c:pt idx="5405">
                  <c:v>67.917299999999997</c:v>
                </c:pt>
                <c:pt idx="5406">
                  <c:v>73.454599999999999</c:v>
                </c:pt>
                <c:pt idx="5407">
                  <c:v>68.431340000000006</c:v>
                </c:pt>
                <c:pt idx="5408">
                  <c:v>70.273899999999998</c:v>
                </c:pt>
                <c:pt idx="5409">
                  <c:v>76.926699999999997</c:v>
                </c:pt>
                <c:pt idx="5410">
                  <c:v>52.971380000000003</c:v>
                </c:pt>
                <c:pt idx="5411">
                  <c:v>53.707239999999999</c:v>
                </c:pt>
                <c:pt idx="5412">
                  <c:v>64.483490000000003</c:v>
                </c:pt>
                <c:pt idx="5413">
                  <c:v>25.980810000000002</c:v>
                </c:pt>
                <c:pt idx="5414">
                  <c:v>69.319699999999997</c:v>
                </c:pt>
                <c:pt idx="5415">
                  <c:v>68.445930000000004</c:v>
                </c:pt>
                <c:pt idx="5416">
                  <c:v>63.168939999999999</c:v>
                </c:pt>
                <c:pt idx="5417">
                  <c:v>45.934060000000002</c:v>
                </c:pt>
                <c:pt idx="5418">
                  <c:v>78.700199999999995</c:v>
                </c:pt>
                <c:pt idx="5419">
                  <c:v>83.783209999999997</c:v>
                </c:pt>
                <c:pt idx="5420">
                  <c:v>78.520009999999999</c:v>
                </c:pt>
                <c:pt idx="5421">
                  <c:v>88.737840000000006</c:v>
                </c:pt>
                <c:pt idx="5422">
                  <c:v>83.772750000000002</c:v>
                </c:pt>
                <c:pt idx="5423">
                  <c:v>49.166980000000002</c:v>
                </c:pt>
                <c:pt idx="5424">
                  <c:v>79.110339999999994</c:v>
                </c:pt>
                <c:pt idx="5425">
                  <c:v>37.734529999999999</c:v>
                </c:pt>
                <c:pt idx="5426">
                  <c:v>78.954790000000003</c:v>
                </c:pt>
                <c:pt idx="5427">
                  <c:v>88.979169999999996</c:v>
                </c:pt>
                <c:pt idx="5428">
                  <c:v>58.264159999999997</c:v>
                </c:pt>
                <c:pt idx="5429">
                  <c:v>78.004710000000003</c:v>
                </c:pt>
                <c:pt idx="5430">
                  <c:v>46.217610000000001</c:v>
                </c:pt>
                <c:pt idx="5431">
                  <c:v>68.027979999999999</c:v>
                </c:pt>
                <c:pt idx="5432">
                  <c:v>31.57816</c:v>
                </c:pt>
                <c:pt idx="5433">
                  <c:v>65.065629999999999</c:v>
                </c:pt>
                <c:pt idx="5434">
                  <c:v>78.717600000000004</c:v>
                </c:pt>
                <c:pt idx="5435">
                  <c:v>26.361139999999999</c:v>
                </c:pt>
                <c:pt idx="5436">
                  <c:v>73.810789999999997</c:v>
                </c:pt>
                <c:pt idx="5437">
                  <c:v>39.087679999999999</c:v>
                </c:pt>
                <c:pt idx="5438">
                  <c:v>59.52563</c:v>
                </c:pt>
                <c:pt idx="5439">
                  <c:v>62.608800000000002</c:v>
                </c:pt>
                <c:pt idx="5440">
                  <c:v>59.716700000000003</c:v>
                </c:pt>
                <c:pt idx="5441">
                  <c:v>88.050349999999995</c:v>
                </c:pt>
                <c:pt idx="5442">
                  <c:v>62.760069999999999</c:v>
                </c:pt>
                <c:pt idx="5443">
                  <c:v>40.081220000000002</c:v>
                </c:pt>
                <c:pt idx="5444">
                  <c:v>58.12238</c:v>
                </c:pt>
                <c:pt idx="5445">
                  <c:v>59.122129999999999</c:v>
                </c:pt>
                <c:pt idx="5446">
                  <c:v>83.709990000000005</c:v>
                </c:pt>
                <c:pt idx="5447">
                  <c:v>77.886809999999997</c:v>
                </c:pt>
                <c:pt idx="5448">
                  <c:v>54.616199999999999</c:v>
                </c:pt>
                <c:pt idx="5449">
                  <c:v>69.169330000000002</c:v>
                </c:pt>
                <c:pt idx="5450">
                  <c:v>38.967399999999998</c:v>
                </c:pt>
                <c:pt idx="5451">
                  <c:v>68.020610000000005</c:v>
                </c:pt>
                <c:pt idx="5452">
                  <c:v>54.678750000000001</c:v>
                </c:pt>
                <c:pt idx="5453">
                  <c:v>59.479990000000001</c:v>
                </c:pt>
                <c:pt idx="5454">
                  <c:v>83.641919999999999</c:v>
                </c:pt>
                <c:pt idx="5455">
                  <c:v>58.33014</c:v>
                </c:pt>
                <c:pt idx="5456">
                  <c:v>63.433689999999999</c:v>
                </c:pt>
                <c:pt idx="5457">
                  <c:v>83.426590000000004</c:v>
                </c:pt>
                <c:pt idx="5458">
                  <c:v>44.333150000000003</c:v>
                </c:pt>
                <c:pt idx="5459">
                  <c:v>39.848660000000002</c:v>
                </c:pt>
                <c:pt idx="5460">
                  <c:v>29.76296</c:v>
                </c:pt>
                <c:pt idx="5461">
                  <c:v>35.122950000000003</c:v>
                </c:pt>
                <c:pt idx="5462">
                  <c:v>78.362499999999997</c:v>
                </c:pt>
                <c:pt idx="5463">
                  <c:v>48.585979999999999</c:v>
                </c:pt>
                <c:pt idx="5464">
                  <c:v>47.300789999999999</c:v>
                </c:pt>
                <c:pt idx="5465">
                  <c:v>44.103580000000001</c:v>
                </c:pt>
                <c:pt idx="5466">
                  <c:v>34.024500000000003</c:v>
                </c:pt>
                <c:pt idx="5467">
                  <c:v>59.443449999999999</c:v>
                </c:pt>
                <c:pt idx="5468">
                  <c:v>78.758179999999996</c:v>
                </c:pt>
                <c:pt idx="5469">
                  <c:v>57.414859999999997</c:v>
                </c:pt>
                <c:pt idx="5470">
                  <c:v>54.647489999999998</c:v>
                </c:pt>
                <c:pt idx="5471">
                  <c:v>50.94361</c:v>
                </c:pt>
                <c:pt idx="5472">
                  <c:v>79.070059999999998</c:v>
                </c:pt>
                <c:pt idx="5473">
                  <c:v>52.894730000000003</c:v>
                </c:pt>
                <c:pt idx="5474">
                  <c:v>41.500779999999999</c:v>
                </c:pt>
                <c:pt idx="5475">
                  <c:v>25.044899999999998</c:v>
                </c:pt>
                <c:pt idx="5476">
                  <c:v>88.99333</c:v>
                </c:pt>
                <c:pt idx="5477">
                  <c:v>44.232930000000003</c:v>
                </c:pt>
                <c:pt idx="5478">
                  <c:v>58.05603</c:v>
                </c:pt>
                <c:pt idx="5479">
                  <c:v>87.87706</c:v>
                </c:pt>
                <c:pt idx="5480">
                  <c:v>52.051349999999999</c:v>
                </c:pt>
                <c:pt idx="5481">
                  <c:v>14.844469999999999</c:v>
                </c:pt>
                <c:pt idx="5482">
                  <c:v>59.250990000000002</c:v>
                </c:pt>
                <c:pt idx="5483">
                  <c:v>88.813670000000002</c:v>
                </c:pt>
                <c:pt idx="5484">
                  <c:v>73.075879999999998</c:v>
                </c:pt>
                <c:pt idx="5485">
                  <c:v>48.648290000000003</c:v>
                </c:pt>
                <c:pt idx="5486">
                  <c:v>59.094459999999998</c:v>
                </c:pt>
                <c:pt idx="5487">
                  <c:v>38.128070000000001</c:v>
                </c:pt>
                <c:pt idx="5488">
                  <c:v>63.811210000000003</c:v>
                </c:pt>
                <c:pt idx="5489">
                  <c:v>55.103230000000003</c:v>
                </c:pt>
                <c:pt idx="5490">
                  <c:v>16.601859999999999</c:v>
                </c:pt>
                <c:pt idx="5491">
                  <c:v>49.007309999999997</c:v>
                </c:pt>
                <c:pt idx="5492">
                  <c:v>38.110309999999998</c:v>
                </c:pt>
                <c:pt idx="5493">
                  <c:v>74.317520000000002</c:v>
                </c:pt>
                <c:pt idx="5494">
                  <c:v>64.160910000000001</c:v>
                </c:pt>
                <c:pt idx="5495">
                  <c:v>58.489890000000003</c:v>
                </c:pt>
                <c:pt idx="5496">
                  <c:v>79.562569999999994</c:v>
                </c:pt>
                <c:pt idx="5497">
                  <c:v>57.884869999999999</c:v>
                </c:pt>
                <c:pt idx="5498">
                  <c:v>78.122320000000002</c:v>
                </c:pt>
                <c:pt idx="5499">
                  <c:v>64.723740000000006</c:v>
                </c:pt>
                <c:pt idx="5500">
                  <c:v>51.244120000000002</c:v>
                </c:pt>
                <c:pt idx="5501">
                  <c:v>32.546660000000003</c:v>
                </c:pt>
                <c:pt idx="5502">
                  <c:v>40.19679</c:v>
                </c:pt>
                <c:pt idx="5503">
                  <c:v>53.124160000000003</c:v>
                </c:pt>
                <c:pt idx="5504">
                  <c:v>32.502459999999999</c:v>
                </c:pt>
                <c:pt idx="5505">
                  <c:v>48.84686</c:v>
                </c:pt>
                <c:pt idx="5506">
                  <c:v>55.593820000000001</c:v>
                </c:pt>
                <c:pt idx="5507">
                  <c:v>44.447290000000002</c:v>
                </c:pt>
                <c:pt idx="5508">
                  <c:v>57.405209999999997</c:v>
                </c:pt>
                <c:pt idx="5509">
                  <c:v>75.120410000000007</c:v>
                </c:pt>
                <c:pt idx="5510">
                  <c:v>68.365600000000001</c:v>
                </c:pt>
                <c:pt idx="5511">
                  <c:v>64.691789999999997</c:v>
                </c:pt>
                <c:pt idx="5512">
                  <c:v>50.558259999999997</c:v>
                </c:pt>
                <c:pt idx="5513">
                  <c:v>74.483050000000006</c:v>
                </c:pt>
                <c:pt idx="5514">
                  <c:v>54.584890000000001</c:v>
                </c:pt>
                <c:pt idx="5515">
                  <c:v>64.193280000000001</c:v>
                </c:pt>
                <c:pt idx="5516">
                  <c:v>38.533470000000001</c:v>
                </c:pt>
                <c:pt idx="5517">
                  <c:v>83.210329999999999</c:v>
                </c:pt>
                <c:pt idx="5518">
                  <c:v>42.612180000000002</c:v>
                </c:pt>
                <c:pt idx="5519">
                  <c:v>36.385509999999996</c:v>
                </c:pt>
                <c:pt idx="5520">
                  <c:v>83.300120000000007</c:v>
                </c:pt>
                <c:pt idx="5521">
                  <c:v>49.447560000000003</c:v>
                </c:pt>
                <c:pt idx="5522">
                  <c:v>59.942909999999998</c:v>
                </c:pt>
                <c:pt idx="5523">
                  <c:v>93.986440000000002</c:v>
                </c:pt>
                <c:pt idx="5524">
                  <c:v>68.482399999999998</c:v>
                </c:pt>
                <c:pt idx="5525">
                  <c:v>78.949020000000004</c:v>
                </c:pt>
                <c:pt idx="5526">
                  <c:v>67.954229999999995</c:v>
                </c:pt>
                <c:pt idx="5527">
                  <c:v>74.112949999999998</c:v>
                </c:pt>
                <c:pt idx="5528">
                  <c:v>54.312309999999997</c:v>
                </c:pt>
                <c:pt idx="5529">
                  <c:v>48.685609999999997</c:v>
                </c:pt>
                <c:pt idx="5530">
                  <c:v>60.212589999999999</c:v>
                </c:pt>
                <c:pt idx="5531">
                  <c:v>72.937960000000004</c:v>
                </c:pt>
                <c:pt idx="5532">
                  <c:v>60.799280000000003</c:v>
                </c:pt>
                <c:pt idx="5533">
                  <c:v>69.369699999999995</c:v>
                </c:pt>
                <c:pt idx="5534">
                  <c:v>83.798879999999997</c:v>
                </c:pt>
                <c:pt idx="5535">
                  <c:v>43.56588</c:v>
                </c:pt>
                <c:pt idx="5536">
                  <c:v>89.125320000000002</c:v>
                </c:pt>
                <c:pt idx="5537">
                  <c:v>93.480890000000002</c:v>
                </c:pt>
                <c:pt idx="5538">
                  <c:v>25.412210000000002</c:v>
                </c:pt>
                <c:pt idx="5539">
                  <c:v>63.185540000000003</c:v>
                </c:pt>
                <c:pt idx="5540">
                  <c:v>53.739350000000002</c:v>
                </c:pt>
                <c:pt idx="5541">
                  <c:v>64.715760000000003</c:v>
                </c:pt>
                <c:pt idx="5542">
                  <c:v>52.740920000000003</c:v>
                </c:pt>
                <c:pt idx="5543">
                  <c:v>87.819159999999997</c:v>
                </c:pt>
                <c:pt idx="5544">
                  <c:v>42.928519999999999</c:v>
                </c:pt>
                <c:pt idx="5545">
                  <c:v>93.333110000000005</c:v>
                </c:pt>
                <c:pt idx="5546">
                  <c:v>70.350719999999995</c:v>
                </c:pt>
                <c:pt idx="5547">
                  <c:v>34.293349999999997</c:v>
                </c:pt>
                <c:pt idx="5548">
                  <c:v>34.231560000000002</c:v>
                </c:pt>
                <c:pt idx="5549">
                  <c:v>74.304760000000002</c:v>
                </c:pt>
                <c:pt idx="5550">
                  <c:v>58.536740000000002</c:v>
                </c:pt>
                <c:pt idx="5551">
                  <c:v>77.939899999999994</c:v>
                </c:pt>
                <c:pt idx="5552">
                  <c:v>56.683590000000002</c:v>
                </c:pt>
                <c:pt idx="5553">
                  <c:v>37.644280000000002</c:v>
                </c:pt>
                <c:pt idx="5554">
                  <c:v>78.775559999999999</c:v>
                </c:pt>
                <c:pt idx="5555">
                  <c:v>76.362939999999995</c:v>
                </c:pt>
                <c:pt idx="5556">
                  <c:v>30.688210000000002</c:v>
                </c:pt>
                <c:pt idx="5557">
                  <c:v>49.47184</c:v>
                </c:pt>
                <c:pt idx="5558">
                  <c:v>44.218589999999999</c:v>
                </c:pt>
                <c:pt idx="5559">
                  <c:v>35.478810000000003</c:v>
                </c:pt>
                <c:pt idx="5560">
                  <c:v>83.410799999999995</c:v>
                </c:pt>
                <c:pt idx="5561">
                  <c:v>68.5916</c:v>
                </c:pt>
                <c:pt idx="5562">
                  <c:v>68.27046</c:v>
                </c:pt>
                <c:pt idx="5563">
                  <c:v>62.54139</c:v>
                </c:pt>
                <c:pt idx="5564">
                  <c:v>49.653410000000001</c:v>
                </c:pt>
                <c:pt idx="5565">
                  <c:v>64.906970000000001</c:v>
                </c:pt>
                <c:pt idx="5566">
                  <c:v>68.496970000000005</c:v>
                </c:pt>
                <c:pt idx="5567">
                  <c:v>58.872369999999997</c:v>
                </c:pt>
                <c:pt idx="5568">
                  <c:v>83.394999999999996</c:v>
                </c:pt>
                <c:pt idx="5569">
                  <c:v>56.247630000000001</c:v>
                </c:pt>
                <c:pt idx="5570">
                  <c:v>45.879750000000001</c:v>
                </c:pt>
                <c:pt idx="5571">
                  <c:v>56.545439999999999</c:v>
                </c:pt>
                <c:pt idx="5572">
                  <c:v>63.359409999999997</c:v>
                </c:pt>
                <c:pt idx="5573">
                  <c:v>47.854280000000003</c:v>
                </c:pt>
                <c:pt idx="5574">
                  <c:v>47.144579999999998</c:v>
                </c:pt>
                <c:pt idx="5575">
                  <c:v>53.653660000000002</c:v>
                </c:pt>
                <c:pt idx="5576">
                  <c:v>45.428060000000002</c:v>
                </c:pt>
                <c:pt idx="5577">
                  <c:v>83.300120000000007</c:v>
                </c:pt>
                <c:pt idx="5578">
                  <c:v>35.984299999999998</c:v>
                </c:pt>
                <c:pt idx="5579">
                  <c:v>78.051789999999997</c:v>
                </c:pt>
                <c:pt idx="5580">
                  <c:v>64.787570000000002</c:v>
                </c:pt>
                <c:pt idx="5581">
                  <c:v>73.134860000000003</c:v>
                </c:pt>
                <c:pt idx="5582">
                  <c:v>44.390270000000001</c:v>
                </c:pt>
                <c:pt idx="5583">
                  <c:v>58.527380000000001</c:v>
                </c:pt>
                <c:pt idx="5584">
                  <c:v>82.507599999999996</c:v>
                </c:pt>
                <c:pt idx="5585">
                  <c:v>49.26484</c:v>
                </c:pt>
                <c:pt idx="5586">
                  <c:v>50.499490000000002</c:v>
                </c:pt>
                <c:pt idx="5587">
                  <c:v>87.944519999999997</c:v>
                </c:pt>
                <c:pt idx="5588">
                  <c:v>47.752029999999998</c:v>
                </c:pt>
                <c:pt idx="5589">
                  <c:v>72.990549999999999</c:v>
                </c:pt>
                <c:pt idx="5590">
                  <c:v>48.859229999999997</c:v>
                </c:pt>
                <c:pt idx="5591">
                  <c:v>83.168019999999999</c:v>
                </c:pt>
                <c:pt idx="5592">
                  <c:v>72.806209999999993</c:v>
                </c:pt>
                <c:pt idx="5593">
                  <c:v>55.441229999999997</c:v>
                </c:pt>
                <c:pt idx="5594">
                  <c:v>77.939899999999994</c:v>
                </c:pt>
                <c:pt idx="5595">
                  <c:v>73.707459999999998</c:v>
                </c:pt>
                <c:pt idx="5596">
                  <c:v>87.896339999999995</c:v>
                </c:pt>
                <c:pt idx="5597">
                  <c:v>76.950800000000001</c:v>
                </c:pt>
                <c:pt idx="5598">
                  <c:v>88.428629999999998</c:v>
                </c:pt>
                <c:pt idx="5599">
                  <c:v>78.473389999999995</c:v>
                </c:pt>
                <c:pt idx="5600">
                  <c:v>68.453230000000005</c:v>
                </c:pt>
                <c:pt idx="5601">
                  <c:v>46.710990000000002</c:v>
                </c:pt>
                <c:pt idx="5602">
                  <c:v>74.597300000000004</c:v>
                </c:pt>
                <c:pt idx="5603">
                  <c:v>54.270189999999999</c:v>
                </c:pt>
                <c:pt idx="5604">
                  <c:v>40.180309999999999</c:v>
                </c:pt>
                <c:pt idx="5605">
                  <c:v>35.965029999999999</c:v>
                </c:pt>
                <c:pt idx="5606">
                  <c:v>49.617170000000002</c:v>
                </c:pt>
                <c:pt idx="5607">
                  <c:v>59.260170000000002</c:v>
                </c:pt>
                <c:pt idx="5608">
                  <c:v>78.110569999999996</c:v>
                </c:pt>
                <c:pt idx="5609">
                  <c:v>54.824260000000002</c:v>
                </c:pt>
                <c:pt idx="5610">
                  <c:v>84.545529999999999</c:v>
                </c:pt>
                <c:pt idx="5611">
                  <c:v>49.989660000000001</c:v>
                </c:pt>
                <c:pt idx="5612">
                  <c:v>68.642470000000003</c:v>
                </c:pt>
                <c:pt idx="5613">
                  <c:v>26.01031</c:v>
                </c:pt>
                <c:pt idx="5614">
                  <c:v>53.416930000000001</c:v>
                </c:pt>
                <c:pt idx="5615">
                  <c:v>67.939459999999997</c:v>
                </c:pt>
                <c:pt idx="5616">
                  <c:v>60.896189999999997</c:v>
                </c:pt>
                <c:pt idx="5617">
                  <c:v>34.559339999999999</c:v>
                </c:pt>
                <c:pt idx="5618">
                  <c:v>39.798569999999998</c:v>
                </c:pt>
                <c:pt idx="5619">
                  <c:v>88.671390000000002</c:v>
                </c:pt>
                <c:pt idx="5620">
                  <c:v>74.406729999999996</c:v>
                </c:pt>
                <c:pt idx="5621">
                  <c:v>9.64086</c:v>
                </c:pt>
                <c:pt idx="5622">
                  <c:v>35.88785</c:v>
                </c:pt>
                <c:pt idx="5623">
                  <c:v>68.255799999999994</c:v>
                </c:pt>
                <c:pt idx="5624">
                  <c:v>27.380230000000001</c:v>
                </c:pt>
                <c:pt idx="5625">
                  <c:v>44.103580000000001</c:v>
                </c:pt>
                <c:pt idx="5626">
                  <c:v>54.574440000000003</c:v>
                </c:pt>
                <c:pt idx="5627">
                  <c:v>73.564999999999998</c:v>
                </c:pt>
                <c:pt idx="5628">
                  <c:v>64.330590000000001</c:v>
                </c:pt>
                <c:pt idx="5629">
                  <c:v>25.862380000000002</c:v>
                </c:pt>
                <c:pt idx="5630">
                  <c:v>51.128860000000003</c:v>
                </c:pt>
                <c:pt idx="5631">
                  <c:v>55.051729999999999</c:v>
                </c:pt>
                <c:pt idx="5632">
                  <c:v>45.59308</c:v>
                </c:pt>
                <c:pt idx="5633">
                  <c:v>88.347459999999998</c:v>
                </c:pt>
                <c:pt idx="5634">
                  <c:v>60.042009999999998</c:v>
                </c:pt>
                <c:pt idx="5635">
                  <c:v>27.627649999999999</c:v>
                </c:pt>
                <c:pt idx="5636">
                  <c:v>68.226479999999995</c:v>
                </c:pt>
                <c:pt idx="5637">
                  <c:v>83.067400000000006</c:v>
                </c:pt>
                <c:pt idx="5638">
                  <c:v>31.875109999999999</c:v>
                </c:pt>
                <c:pt idx="5639">
                  <c:v>62.507629999999999</c:v>
                </c:pt>
                <c:pt idx="5640">
                  <c:v>82.844239999999999</c:v>
                </c:pt>
                <c:pt idx="5641">
                  <c:v>39.881999999999998</c:v>
                </c:pt>
                <c:pt idx="5642">
                  <c:v>45.414270000000002</c:v>
                </c:pt>
                <c:pt idx="5643">
                  <c:v>67.932079999999999</c:v>
                </c:pt>
                <c:pt idx="5644">
                  <c:v>63.548969999999997</c:v>
                </c:pt>
                <c:pt idx="5645">
                  <c:v>49.350239999999999</c:v>
                </c:pt>
                <c:pt idx="5646">
                  <c:v>55.593820000000001</c:v>
                </c:pt>
                <c:pt idx="5647">
                  <c:v>50.428820000000002</c:v>
                </c:pt>
                <c:pt idx="5648">
                  <c:v>87.96378</c:v>
                </c:pt>
                <c:pt idx="5649">
                  <c:v>51.427720000000001</c:v>
                </c:pt>
                <c:pt idx="5650">
                  <c:v>19.224430000000002</c:v>
                </c:pt>
                <c:pt idx="5651">
                  <c:v>63.202129999999997</c:v>
                </c:pt>
                <c:pt idx="5652">
                  <c:v>50.499490000000002</c:v>
                </c:pt>
                <c:pt idx="5653">
                  <c:v>40.361060000000002</c:v>
                </c:pt>
                <c:pt idx="5654">
                  <c:v>48.809719999999999</c:v>
                </c:pt>
                <c:pt idx="5655">
                  <c:v>83.040890000000005</c:v>
                </c:pt>
                <c:pt idx="5656">
                  <c:v>35.043199999999999</c:v>
                </c:pt>
                <c:pt idx="5657">
                  <c:v>69.126279999999994</c:v>
                </c:pt>
                <c:pt idx="5658">
                  <c:v>46.391849999999998</c:v>
                </c:pt>
                <c:pt idx="5659">
                  <c:v>65.373239999999996</c:v>
                </c:pt>
                <c:pt idx="5660">
                  <c:v>63.778530000000003</c:v>
                </c:pt>
                <c:pt idx="5661">
                  <c:v>35.45917</c:v>
                </c:pt>
                <c:pt idx="5662">
                  <c:v>73.356960000000001</c:v>
                </c:pt>
                <c:pt idx="5663">
                  <c:v>16.25553</c:v>
                </c:pt>
                <c:pt idx="5664">
                  <c:v>49.821959999999997</c:v>
                </c:pt>
                <c:pt idx="5665">
                  <c:v>67.880350000000007</c:v>
                </c:pt>
                <c:pt idx="5666">
                  <c:v>47.33972</c:v>
                </c:pt>
                <c:pt idx="5667">
                  <c:v>83.699529999999996</c:v>
                </c:pt>
                <c:pt idx="5668">
                  <c:v>50.511249999999997</c:v>
                </c:pt>
                <c:pt idx="5669">
                  <c:v>50.097020000000001</c:v>
                </c:pt>
                <c:pt idx="5670">
                  <c:v>55.917180000000002</c:v>
                </c:pt>
                <c:pt idx="5671">
                  <c:v>36.099559999999997</c:v>
                </c:pt>
                <c:pt idx="5672">
                  <c:v>64.603800000000007</c:v>
                </c:pt>
                <c:pt idx="5673">
                  <c:v>63.957970000000003</c:v>
                </c:pt>
                <c:pt idx="5674">
                  <c:v>21.944369999999999</c:v>
                </c:pt>
                <c:pt idx="5675">
                  <c:v>59.489130000000003</c:v>
                </c:pt>
                <c:pt idx="5676">
                  <c:v>72.944540000000003</c:v>
                </c:pt>
                <c:pt idx="5677">
                  <c:v>49.081099999999999</c:v>
                </c:pt>
                <c:pt idx="5678">
                  <c:v>68.226479999999995</c:v>
                </c:pt>
                <c:pt idx="5679">
                  <c:v>51.047939999999997</c:v>
                </c:pt>
                <c:pt idx="5680">
                  <c:v>43.418869999999998</c:v>
                </c:pt>
                <c:pt idx="5681">
                  <c:v>60.569229999999997</c:v>
                </c:pt>
                <c:pt idx="5682">
                  <c:v>87.819159999999997</c:v>
                </c:pt>
                <c:pt idx="5683">
                  <c:v>50.780670000000001</c:v>
                </c:pt>
                <c:pt idx="5684">
                  <c:v>49.374589999999998</c:v>
                </c:pt>
                <c:pt idx="5685">
                  <c:v>58.21696</c:v>
                </c:pt>
                <c:pt idx="5686">
                  <c:v>83.331760000000003</c:v>
                </c:pt>
                <c:pt idx="5687">
                  <c:v>44.5184</c:v>
                </c:pt>
                <c:pt idx="5688">
                  <c:v>88.371350000000007</c:v>
                </c:pt>
                <c:pt idx="5689">
                  <c:v>72.839190000000002</c:v>
                </c:pt>
                <c:pt idx="5690">
                  <c:v>78.908600000000007</c:v>
                </c:pt>
                <c:pt idx="5691">
                  <c:v>84.256489999999999</c:v>
                </c:pt>
                <c:pt idx="5692">
                  <c:v>69.040030000000002</c:v>
                </c:pt>
                <c:pt idx="5693">
                  <c:v>55.50235</c:v>
                </c:pt>
                <c:pt idx="5694">
                  <c:v>89.054649999999995</c:v>
                </c:pt>
                <c:pt idx="5695">
                  <c:v>65.168419999999998</c:v>
                </c:pt>
                <c:pt idx="5696">
                  <c:v>70.196939999999998</c:v>
                </c:pt>
                <c:pt idx="5697">
                  <c:v>88.865740000000002</c:v>
                </c:pt>
                <c:pt idx="5698">
                  <c:v>83.463419999999999</c:v>
                </c:pt>
                <c:pt idx="5699">
                  <c:v>57.779879999999999</c:v>
                </c:pt>
                <c:pt idx="5700">
                  <c:v>58.292450000000002</c:v>
                </c:pt>
                <c:pt idx="5701">
                  <c:v>45.303710000000002</c:v>
                </c:pt>
                <c:pt idx="5702">
                  <c:v>62.985889999999998</c:v>
                </c:pt>
                <c:pt idx="5703">
                  <c:v>82.833590000000001</c:v>
                </c:pt>
                <c:pt idx="5704">
                  <c:v>65.84975</c:v>
                </c:pt>
                <c:pt idx="5705">
                  <c:v>63.672110000000004</c:v>
                </c:pt>
                <c:pt idx="5706">
                  <c:v>88.504919999999998</c:v>
                </c:pt>
                <c:pt idx="5707">
                  <c:v>93.528620000000004</c:v>
                </c:pt>
                <c:pt idx="5708">
                  <c:v>78.420900000000003</c:v>
                </c:pt>
                <c:pt idx="5709">
                  <c:v>92.979399999999998</c:v>
                </c:pt>
                <c:pt idx="5710">
                  <c:v>54.532629999999997</c:v>
                </c:pt>
                <c:pt idx="5711">
                  <c:v>83.162729999999996</c:v>
                </c:pt>
                <c:pt idx="5712">
                  <c:v>72.839190000000002</c:v>
                </c:pt>
                <c:pt idx="5713">
                  <c:v>36.536749999999998</c:v>
                </c:pt>
                <c:pt idx="5714">
                  <c:v>88.203909999999993</c:v>
                </c:pt>
                <c:pt idx="5715">
                  <c:v>14.344200000000001</c:v>
                </c:pt>
                <c:pt idx="5716">
                  <c:v>30.472390000000001</c:v>
                </c:pt>
                <c:pt idx="5717">
                  <c:v>73.049639999999997</c:v>
                </c:pt>
                <c:pt idx="5718">
                  <c:v>62.843859999999999</c:v>
                </c:pt>
                <c:pt idx="5719">
                  <c:v>83.720460000000003</c:v>
                </c:pt>
                <c:pt idx="5720">
                  <c:v>79.39134</c:v>
                </c:pt>
                <c:pt idx="5721">
                  <c:v>51.301600000000001</c:v>
                </c:pt>
                <c:pt idx="5722">
                  <c:v>44.829340000000002</c:v>
                </c:pt>
                <c:pt idx="5723">
                  <c:v>57.884869999999999</c:v>
                </c:pt>
                <c:pt idx="5724">
                  <c:v>65.530079999999998</c:v>
                </c:pt>
                <c:pt idx="5725">
                  <c:v>69.011240000000001</c:v>
                </c:pt>
                <c:pt idx="5726">
                  <c:v>58.667619999999999</c:v>
                </c:pt>
                <c:pt idx="5727">
                  <c:v>62.810369999999999</c:v>
                </c:pt>
                <c:pt idx="5728">
                  <c:v>58.471130000000002</c:v>
                </c:pt>
                <c:pt idx="5729">
                  <c:v>58.008560000000003</c:v>
                </c:pt>
                <c:pt idx="5730">
                  <c:v>46.069400000000002</c:v>
                </c:pt>
                <c:pt idx="5731">
                  <c:v>50.534759999999999</c:v>
                </c:pt>
                <c:pt idx="5732">
                  <c:v>52.960439999999998</c:v>
                </c:pt>
                <c:pt idx="5733">
                  <c:v>74.055239999999998</c:v>
                </c:pt>
                <c:pt idx="5734">
                  <c:v>64.883120000000005</c:v>
                </c:pt>
                <c:pt idx="5735">
                  <c:v>50.120829999999998</c:v>
                </c:pt>
                <c:pt idx="5736">
                  <c:v>40.130809999999997</c:v>
                </c:pt>
                <c:pt idx="5737">
                  <c:v>82.977189999999993</c:v>
                </c:pt>
                <c:pt idx="5738">
                  <c:v>53.835500000000003</c:v>
                </c:pt>
                <c:pt idx="5739">
                  <c:v>74.0809</c:v>
                </c:pt>
                <c:pt idx="5740">
                  <c:v>36.156999999999996</c:v>
                </c:pt>
                <c:pt idx="5741">
                  <c:v>49.154719999999998</c:v>
                </c:pt>
                <c:pt idx="5742">
                  <c:v>45.220529999999997</c:v>
                </c:pt>
                <c:pt idx="5743">
                  <c:v>41.263759999999998</c:v>
                </c:pt>
                <c:pt idx="5744">
                  <c:v>88.093590000000006</c:v>
                </c:pt>
                <c:pt idx="5745">
                  <c:v>68.086889999999997</c:v>
                </c:pt>
                <c:pt idx="5746">
                  <c:v>41.327159999999999</c:v>
                </c:pt>
                <c:pt idx="5747">
                  <c:v>73.855919999999998</c:v>
                </c:pt>
                <c:pt idx="5748">
                  <c:v>83.542249999999996</c:v>
                </c:pt>
                <c:pt idx="5749">
                  <c:v>88.4</c:v>
                </c:pt>
                <c:pt idx="5750">
                  <c:v>62.793610000000001</c:v>
                </c:pt>
                <c:pt idx="5751">
                  <c:v>58.751519999999999</c:v>
                </c:pt>
                <c:pt idx="5752">
                  <c:v>73.77852</c:v>
                </c:pt>
                <c:pt idx="5753">
                  <c:v>26.76324</c:v>
                </c:pt>
                <c:pt idx="5754">
                  <c:v>58.065510000000003</c:v>
                </c:pt>
                <c:pt idx="5755">
                  <c:v>73.532560000000004</c:v>
                </c:pt>
                <c:pt idx="5756">
                  <c:v>47.598039999999997</c:v>
                </c:pt>
                <c:pt idx="5757">
                  <c:v>83.141559999999998</c:v>
                </c:pt>
                <c:pt idx="5758">
                  <c:v>84.002200000000002</c:v>
                </c:pt>
                <c:pt idx="5759">
                  <c:v>88.771029999999996</c:v>
                </c:pt>
                <c:pt idx="5760">
                  <c:v>48.348120000000002</c:v>
                </c:pt>
                <c:pt idx="5761">
                  <c:v>63.433689999999999</c:v>
                </c:pt>
                <c:pt idx="5762">
                  <c:v>83.27373</c:v>
                </c:pt>
                <c:pt idx="5763">
                  <c:v>73.22645</c:v>
                </c:pt>
                <c:pt idx="5764">
                  <c:v>87.533569999999997</c:v>
                </c:pt>
                <c:pt idx="5765">
                  <c:v>68.013239999999996</c:v>
                </c:pt>
                <c:pt idx="5766">
                  <c:v>40.06467</c:v>
                </c:pt>
                <c:pt idx="5767">
                  <c:v>68.248469999999998</c:v>
                </c:pt>
                <c:pt idx="5768">
                  <c:v>46.961370000000002</c:v>
                </c:pt>
                <c:pt idx="5769">
                  <c:v>57.942010000000003</c:v>
                </c:pt>
                <c:pt idx="5770">
                  <c:v>53.416930000000001</c:v>
                </c:pt>
                <c:pt idx="5771">
                  <c:v>65.018100000000004</c:v>
                </c:pt>
                <c:pt idx="5772">
                  <c:v>21.31981</c:v>
                </c:pt>
                <c:pt idx="5773">
                  <c:v>59.260170000000002</c:v>
                </c:pt>
                <c:pt idx="5774">
                  <c:v>88.251810000000006</c:v>
                </c:pt>
                <c:pt idx="5775">
                  <c:v>78.409229999999994</c:v>
                </c:pt>
                <c:pt idx="5776">
                  <c:v>83.368660000000006</c:v>
                </c:pt>
                <c:pt idx="5777">
                  <c:v>36.555599999999998</c:v>
                </c:pt>
                <c:pt idx="5778">
                  <c:v>33.264519999999997</c:v>
                </c:pt>
                <c:pt idx="5779">
                  <c:v>60.693269999999998</c:v>
                </c:pt>
                <c:pt idx="5780">
                  <c:v>63.052549999999997</c:v>
                </c:pt>
                <c:pt idx="5781">
                  <c:v>38.82929</c:v>
                </c:pt>
                <c:pt idx="5782">
                  <c:v>68.881450000000001</c:v>
                </c:pt>
                <c:pt idx="5783">
                  <c:v>49.36242</c:v>
                </c:pt>
                <c:pt idx="5784">
                  <c:v>69.025639999999996</c:v>
                </c:pt>
                <c:pt idx="5785">
                  <c:v>64.603800000000007</c:v>
                </c:pt>
                <c:pt idx="5786">
                  <c:v>32.190829999999998</c:v>
                </c:pt>
                <c:pt idx="5787">
                  <c:v>68.101609999999994</c:v>
                </c:pt>
                <c:pt idx="5788">
                  <c:v>78.821879999999993</c:v>
                </c:pt>
                <c:pt idx="5789">
                  <c:v>69.147810000000007</c:v>
                </c:pt>
                <c:pt idx="5790">
                  <c:v>58.536740000000002</c:v>
                </c:pt>
                <c:pt idx="5791">
                  <c:v>49.423250000000003</c:v>
                </c:pt>
                <c:pt idx="5792">
                  <c:v>53.124160000000003</c:v>
                </c:pt>
                <c:pt idx="5793">
                  <c:v>73.415570000000002</c:v>
                </c:pt>
                <c:pt idx="5794">
                  <c:v>13.47175</c:v>
                </c:pt>
                <c:pt idx="5795">
                  <c:v>31.160789999999999</c:v>
                </c:pt>
                <c:pt idx="5796">
                  <c:v>78.763980000000004</c:v>
                </c:pt>
                <c:pt idx="5797">
                  <c:v>59.10369</c:v>
                </c:pt>
                <c:pt idx="5798">
                  <c:v>49.068809999999999</c:v>
                </c:pt>
                <c:pt idx="5799">
                  <c:v>68.518829999999994</c:v>
                </c:pt>
                <c:pt idx="5800">
                  <c:v>83.981390000000005</c:v>
                </c:pt>
                <c:pt idx="5801">
                  <c:v>44.5184</c:v>
                </c:pt>
                <c:pt idx="5802">
                  <c:v>73.836579999999998</c:v>
                </c:pt>
                <c:pt idx="5803">
                  <c:v>40.767600000000002</c:v>
                </c:pt>
                <c:pt idx="5804">
                  <c:v>67.561149999999998</c:v>
                </c:pt>
                <c:pt idx="5805">
                  <c:v>52.319940000000003</c:v>
                </c:pt>
                <c:pt idx="5806">
                  <c:v>49.508229999999998</c:v>
                </c:pt>
                <c:pt idx="5807">
                  <c:v>79.035510000000002</c:v>
                </c:pt>
                <c:pt idx="5808">
                  <c:v>38.287430000000001</c:v>
                </c:pt>
                <c:pt idx="5809">
                  <c:v>78.995159999999998</c:v>
                </c:pt>
                <c:pt idx="5810">
                  <c:v>48.548540000000003</c:v>
                </c:pt>
                <c:pt idx="5811">
                  <c:v>49.941839999999999</c:v>
                </c:pt>
                <c:pt idx="5812">
                  <c:v>58.992829999999998</c:v>
                </c:pt>
                <c:pt idx="5813">
                  <c:v>53.026020000000003</c:v>
                </c:pt>
                <c:pt idx="5814">
                  <c:v>78.578209999999999</c:v>
                </c:pt>
                <c:pt idx="5815">
                  <c:v>45.331389999999999</c:v>
                </c:pt>
                <c:pt idx="5816">
                  <c:v>50.499490000000002</c:v>
                </c:pt>
                <c:pt idx="5817">
                  <c:v>44.218589999999999</c:v>
                </c:pt>
                <c:pt idx="5818">
                  <c:v>53.319609999999997</c:v>
                </c:pt>
                <c:pt idx="5819">
                  <c:v>14.11647</c:v>
                </c:pt>
                <c:pt idx="5820">
                  <c:v>39.931939999999997</c:v>
                </c:pt>
                <c:pt idx="5821">
                  <c:v>52.230640000000001</c:v>
                </c:pt>
                <c:pt idx="5822">
                  <c:v>39.275640000000003</c:v>
                </c:pt>
                <c:pt idx="5823">
                  <c:v>68.27046</c:v>
                </c:pt>
                <c:pt idx="5824">
                  <c:v>81.832750000000004</c:v>
                </c:pt>
                <c:pt idx="5825">
                  <c:v>58.358379999999997</c:v>
                </c:pt>
                <c:pt idx="5826">
                  <c:v>57.989559999999997</c:v>
                </c:pt>
                <c:pt idx="5827">
                  <c:v>65.475260000000006</c:v>
                </c:pt>
                <c:pt idx="5828">
                  <c:v>78.473389999999995</c:v>
                </c:pt>
                <c:pt idx="5829">
                  <c:v>59.195819999999998</c:v>
                </c:pt>
                <c:pt idx="5830">
                  <c:v>36.499020000000002</c:v>
                </c:pt>
                <c:pt idx="5831">
                  <c:v>30.375820000000001</c:v>
                </c:pt>
                <c:pt idx="5832">
                  <c:v>39.898650000000004</c:v>
                </c:pt>
                <c:pt idx="5833">
                  <c:v>49.031930000000003</c:v>
                </c:pt>
                <c:pt idx="5834">
                  <c:v>78.676990000000004</c:v>
                </c:pt>
                <c:pt idx="5835">
                  <c:v>53.557009999999998</c:v>
                </c:pt>
                <c:pt idx="5836">
                  <c:v>87.949330000000003</c:v>
                </c:pt>
                <c:pt idx="5837">
                  <c:v>24.28988</c:v>
                </c:pt>
                <c:pt idx="5838">
                  <c:v>60.203629999999997</c:v>
                </c:pt>
                <c:pt idx="5839">
                  <c:v>79.505560000000003</c:v>
                </c:pt>
                <c:pt idx="5840">
                  <c:v>79.448490000000007</c:v>
                </c:pt>
                <c:pt idx="5841">
                  <c:v>40.864310000000003</c:v>
                </c:pt>
                <c:pt idx="5842">
                  <c:v>54.532629999999997</c:v>
                </c:pt>
                <c:pt idx="5843">
                  <c:v>55.287990000000001</c:v>
                </c:pt>
                <c:pt idx="5844">
                  <c:v>68.910330000000002</c:v>
                </c:pt>
                <c:pt idx="5845">
                  <c:v>82.448580000000007</c:v>
                </c:pt>
                <c:pt idx="5846">
                  <c:v>93.921880000000002</c:v>
                </c:pt>
                <c:pt idx="5847">
                  <c:v>63.168939999999999</c:v>
                </c:pt>
                <c:pt idx="5848">
                  <c:v>63.957970000000003</c:v>
                </c:pt>
                <c:pt idx="5849">
                  <c:v>45.331389999999999</c:v>
                </c:pt>
                <c:pt idx="5850">
                  <c:v>83.178600000000003</c:v>
                </c:pt>
                <c:pt idx="5851">
                  <c:v>68.729529999999997</c:v>
                </c:pt>
                <c:pt idx="5852">
                  <c:v>72.634349999999998</c:v>
                </c:pt>
                <c:pt idx="5853">
                  <c:v>45.123199999999997</c:v>
                </c:pt>
                <c:pt idx="5854">
                  <c:v>49.044229999999999</c:v>
                </c:pt>
                <c:pt idx="5855">
                  <c:v>73.003690000000006</c:v>
                </c:pt>
                <c:pt idx="5856">
                  <c:v>49.374589999999998</c:v>
                </c:pt>
                <c:pt idx="5857">
                  <c:v>88.946110000000004</c:v>
                </c:pt>
                <c:pt idx="5858">
                  <c:v>54.4803</c:v>
                </c:pt>
                <c:pt idx="5859">
                  <c:v>35.829810000000002</c:v>
                </c:pt>
                <c:pt idx="5860">
                  <c:v>69.075990000000004</c:v>
                </c:pt>
                <c:pt idx="5861">
                  <c:v>59.552979999999998</c:v>
                </c:pt>
                <c:pt idx="5862">
                  <c:v>78.752390000000005</c:v>
                </c:pt>
                <c:pt idx="5863">
                  <c:v>65.294579999999996</c:v>
                </c:pt>
                <c:pt idx="5864">
                  <c:v>50.132730000000002</c:v>
                </c:pt>
                <c:pt idx="5865">
                  <c:v>41.751469999999998</c:v>
                </c:pt>
                <c:pt idx="5866">
                  <c:v>57.770319999999998</c:v>
                </c:pt>
                <c:pt idx="5867">
                  <c:v>52.938549999999999</c:v>
                </c:pt>
                <c:pt idx="5868">
                  <c:v>65.428200000000004</c:v>
                </c:pt>
                <c:pt idx="5869">
                  <c:v>21.282409999999999</c:v>
                </c:pt>
                <c:pt idx="5870">
                  <c:v>54.876089999999998</c:v>
                </c:pt>
                <c:pt idx="5871">
                  <c:v>83.683819999999997</c:v>
                </c:pt>
                <c:pt idx="5872">
                  <c:v>31.601140000000001</c:v>
                </c:pt>
                <c:pt idx="5873">
                  <c:v>25.80292</c:v>
                </c:pt>
                <c:pt idx="5874">
                  <c:v>69.824179999999998</c:v>
                </c:pt>
                <c:pt idx="5875">
                  <c:v>72.693920000000006</c:v>
                </c:pt>
                <c:pt idx="5876">
                  <c:v>55.20599</c:v>
                </c:pt>
                <c:pt idx="5877">
                  <c:v>88.380899999999997</c:v>
                </c:pt>
                <c:pt idx="5878">
                  <c:v>69.2911</c:v>
                </c:pt>
                <c:pt idx="5879">
                  <c:v>39.529899999999998</c:v>
                </c:pt>
                <c:pt idx="5880">
                  <c:v>63.160640000000001</c:v>
                </c:pt>
                <c:pt idx="5881">
                  <c:v>48.747729999999997</c:v>
                </c:pt>
                <c:pt idx="5882">
                  <c:v>83.845879999999994</c:v>
                </c:pt>
                <c:pt idx="5883">
                  <c:v>34.210929999999998</c:v>
                </c:pt>
                <c:pt idx="5884">
                  <c:v>39.781849999999999</c:v>
                </c:pt>
                <c:pt idx="5885">
                  <c:v>55.876919999999998</c:v>
                </c:pt>
                <c:pt idx="5886">
                  <c:v>62.877319999999997</c:v>
                </c:pt>
                <c:pt idx="5887">
                  <c:v>47.157629999999997</c:v>
                </c:pt>
                <c:pt idx="5888">
                  <c:v>63.160640000000001</c:v>
                </c:pt>
                <c:pt idx="5889">
                  <c:v>69.262479999999996</c:v>
                </c:pt>
                <c:pt idx="5890">
                  <c:v>39.156179999999999</c:v>
                </c:pt>
                <c:pt idx="5891">
                  <c:v>32.302590000000002</c:v>
                </c:pt>
                <c:pt idx="5892">
                  <c:v>58.974330000000002</c:v>
                </c:pt>
                <c:pt idx="5893">
                  <c:v>64.047389999999993</c:v>
                </c:pt>
                <c:pt idx="5894">
                  <c:v>44.73075</c:v>
                </c:pt>
                <c:pt idx="5895">
                  <c:v>68.715029999999999</c:v>
                </c:pt>
                <c:pt idx="5896">
                  <c:v>43.930250000000001</c:v>
                </c:pt>
                <c:pt idx="5897">
                  <c:v>57.818089999999998</c:v>
                </c:pt>
                <c:pt idx="5898">
                  <c:v>49.67754</c:v>
                </c:pt>
                <c:pt idx="5899">
                  <c:v>62.77684</c:v>
                </c:pt>
                <c:pt idx="5900">
                  <c:v>62.994230000000002</c:v>
                </c:pt>
                <c:pt idx="5901">
                  <c:v>52.608539999999998</c:v>
                </c:pt>
                <c:pt idx="5902">
                  <c:v>41.263759999999998</c:v>
                </c:pt>
                <c:pt idx="5903">
                  <c:v>35.713340000000002</c:v>
                </c:pt>
                <c:pt idx="5904">
                  <c:v>39.087679999999999</c:v>
                </c:pt>
                <c:pt idx="5905">
                  <c:v>69.810050000000004</c:v>
                </c:pt>
                <c:pt idx="5906">
                  <c:v>67.784099999999995</c:v>
                </c:pt>
                <c:pt idx="5907">
                  <c:v>44.85745</c:v>
                </c:pt>
                <c:pt idx="5908">
                  <c:v>78.775559999999999</c:v>
                </c:pt>
                <c:pt idx="5909">
                  <c:v>65.128919999999994</c:v>
                </c:pt>
                <c:pt idx="5910">
                  <c:v>62.659289999999999</c:v>
                </c:pt>
                <c:pt idx="5911">
                  <c:v>65.302459999999996</c:v>
                </c:pt>
                <c:pt idx="5912">
                  <c:v>63.284990000000001</c:v>
                </c:pt>
                <c:pt idx="5913">
                  <c:v>49.737789999999997</c:v>
                </c:pt>
                <c:pt idx="5914">
                  <c:v>70.021510000000006</c:v>
                </c:pt>
                <c:pt idx="5915">
                  <c:v>40.130809999999997</c:v>
                </c:pt>
                <c:pt idx="5916">
                  <c:v>73.642759999999996</c:v>
                </c:pt>
                <c:pt idx="5917">
                  <c:v>63.949829999999999</c:v>
                </c:pt>
                <c:pt idx="5918">
                  <c:v>55.856769999999997</c:v>
                </c:pt>
                <c:pt idx="5919">
                  <c:v>53.460090000000001</c:v>
                </c:pt>
                <c:pt idx="5920">
                  <c:v>72.713750000000005</c:v>
                </c:pt>
                <c:pt idx="5921">
                  <c:v>73.532560000000004</c:v>
                </c:pt>
                <c:pt idx="5922">
                  <c:v>54.824260000000002</c:v>
                </c:pt>
                <c:pt idx="5923">
                  <c:v>39.036200000000001</c:v>
                </c:pt>
                <c:pt idx="5924">
                  <c:v>73.043080000000003</c:v>
                </c:pt>
                <c:pt idx="5925">
                  <c:v>73.036519999999996</c:v>
                </c:pt>
                <c:pt idx="5926">
                  <c:v>35.10304</c:v>
                </c:pt>
                <c:pt idx="5927">
                  <c:v>49.605089999999997</c:v>
                </c:pt>
                <c:pt idx="5928">
                  <c:v>77.501559999999998</c:v>
                </c:pt>
                <c:pt idx="5929">
                  <c:v>84.147670000000005</c:v>
                </c:pt>
                <c:pt idx="5930">
                  <c:v>40.896470000000001</c:v>
                </c:pt>
                <c:pt idx="5931">
                  <c:v>44.390270000000001</c:v>
                </c:pt>
                <c:pt idx="5932">
                  <c:v>68.285110000000003</c:v>
                </c:pt>
                <c:pt idx="5933">
                  <c:v>73.180679999999995</c:v>
                </c:pt>
                <c:pt idx="5934">
                  <c:v>74.476699999999994</c:v>
                </c:pt>
                <c:pt idx="5935">
                  <c:v>31.738520000000001</c:v>
                </c:pt>
                <c:pt idx="5936">
                  <c:v>68.664249999999996</c:v>
                </c:pt>
                <c:pt idx="5937">
                  <c:v>34.640630000000002</c:v>
                </c:pt>
                <c:pt idx="5938">
                  <c:v>34.024500000000003</c:v>
                </c:pt>
                <c:pt idx="5939">
                  <c:v>83.252600000000001</c:v>
                </c:pt>
                <c:pt idx="5940">
                  <c:v>55.532859999999999</c:v>
                </c:pt>
                <c:pt idx="5941">
                  <c:v>49.881959999999999</c:v>
                </c:pt>
                <c:pt idx="5942">
                  <c:v>54.080019999999998</c:v>
                </c:pt>
                <c:pt idx="5943">
                  <c:v>72.905060000000006</c:v>
                </c:pt>
                <c:pt idx="5944">
                  <c:v>55.725540000000002</c:v>
                </c:pt>
                <c:pt idx="5945">
                  <c:v>48.908670000000001</c:v>
                </c:pt>
                <c:pt idx="5946">
                  <c:v>47.854280000000003</c:v>
                </c:pt>
                <c:pt idx="5947">
                  <c:v>50.168399999999998</c:v>
                </c:pt>
                <c:pt idx="5948">
                  <c:v>87.958960000000005</c:v>
                </c:pt>
                <c:pt idx="5949">
                  <c:v>64.346710000000002</c:v>
                </c:pt>
                <c:pt idx="5950">
                  <c:v>40.262610000000002</c:v>
                </c:pt>
                <c:pt idx="5951">
                  <c:v>78.022369999999995</c:v>
                </c:pt>
                <c:pt idx="5952">
                  <c:v>82.849559999999997</c:v>
                </c:pt>
                <c:pt idx="5953">
                  <c:v>76.075400000000002</c:v>
                </c:pt>
                <c:pt idx="5954">
                  <c:v>88.251810000000006</c:v>
                </c:pt>
                <c:pt idx="5955">
                  <c:v>68.079539999999994</c:v>
                </c:pt>
                <c:pt idx="5956">
                  <c:v>78.415059999999997</c:v>
                </c:pt>
                <c:pt idx="5957">
                  <c:v>82.955950000000001</c:v>
                </c:pt>
                <c:pt idx="5958">
                  <c:v>62.608800000000002</c:v>
                </c:pt>
                <c:pt idx="5959">
                  <c:v>69.838310000000007</c:v>
                </c:pt>
                <c:pt idx="5960">
                  <c:v>46.096400000000003</c:v>
                </c:pt>
                <c:pt idx="5961">
                  <c:v>57.846719999999998</c:v>
                </c:pt>
                <c:pt idx="5962">
                  <c:v>22.408460000000002</c:v>
                </c:pt>
                <c:pt idx="5963">
                  <c:v>28.668700000000001</c:v>
                </c:pt>
                <c:pt idx="5964">
                  <c:v>59.186619999999998</c:v>
                </c:pt>
                <c:pt idx="5965">
                  <c:v>73.881690000000006</c:v>
                </c:pt>
                <c:pt idx="5966">
                  <c:v>69.533580000000001</c:v>
                </c:pt>
                <c:pt idx="5967">
                  <c:v>74.119349999999997</c:v>
                </c:pt>
                <c:pt idx="5968">
                  <c:v>43.492469999999997</c:v>
                </c:pt>
                <c:pt idx="5969">
                  <c:v>77.892709999999994</c:v>
                </c:pt>
                <c:pt idx="5970">
                  <c:v>54.301789999999997</c:v>
                </c:pt>
                <c:pt idx="5971">
                  <c:v>38.759970000000003</c:v>
                </c:pt>
                <c:pt idx="5972">
                  <c:v>82.694900000000004</c:v>
                </c:pt>
                <c:pt idx="5973">
                  <c:v>48.222209999999997</c:v>
                </c:pt>
                <c:pt idx="5974">
                  <c:v>45.276009999999999</c:v>
                </c:pt>
                <c:pt idx="5975">
                  <c:v>72.825999999999993</c:v>
                </c:pt>
                <c:pt idx="5976">
                  <c:v>39.748390000000001</c:v>
                </c:pt>
                <c:pt idx="5977">
                  <c:v>78.157539999999997</c:v>
                </c:pt>
                <c:pt idx="5978">
                  <c:v>58.112909999999999</c:v>
                </c:pt>
                <c:pt idx="5979">
                  <c:v>64.978440000000006</c:v>
                </c:pt>
                <c:pt idx="5980">
                  <c:v>48.42342</c:v>
                </c:pt>
                <c:pt idx="5981">
                  <c:v>67.553700000000006</c:v>
                </c:pt>
                <c:pt idx="5982">
                  <c:v>72.812809999999999</c:v>
                </c:pt>
                <c:pt idx="5983">
                  <c:v>62.465400000000002</c:v>
                </c:pt>
                <c:pt idx="5984">
                  <c:v>53.352080000000001</c:v>
                </c:pt>
                <c:pt idx="5985">
                  <c:v>63.276710000000001</c:v>
                </c:pt>
                <c:pt idx="5986">
                  <c:v>70.042599999999993</c:v>
                </c:pt>
                <c:pt idx="5987">
                  <c:v>63.127409999999998</c:v>
                </c:pt>
                <c:pt idx="5988">
                  <c:v>77.709389999999999</c:v>
                </c:pt>
                <c:pt idx="5989">
                  <c:v>67.687640000000002</c:v>
                </c:pt>
                <c:pt idx="5990">
                  <c:v>45.893340000000002</c:v>
                </c:pt>
                <c:pt idx="5991">
                  <c:v>49.977710000000002</c:v>
                </c:pt>
                <c:pt idx="5992">
                  <c:v>78.087069999999997</c:v>
                </c:pt>
                <c:pt idx="5993">
                  <c:v>82.80162</c:v>
                </c:pt>
                <c:pt idx="5994">
                  <c:v>44.103580000000001</c:v>
                </c:pt>
                <c:pt idx="5995">
                  <c:v>84.126909999999995</c:v>
                </c:pt>
                <c:pt idx="5996">
                  <c:v>26.215669999999999</c:v>
                </c:pt>
                <c:pt idx="5997">
                  <c:v>35.576790000000003</c:v>
                </c:pt>
                <c:pt idx="5998">
                  <c:v>73.265640000000005</c:v>
                </c:pt>
                <c:pt idx="5999">
                  <c:v>78.572389999999999</c:v>
                </c:pt>
                <c:pt idx="6000">
                  <c:v>78.239630000000005</c:v>
                </c:pt>
                <c:pt idx="6001">
                  <c:v>83.426590000000004</c:v>
                </c:pt>
                <c:pt idx="6002">
                  <c:v>60.453690000000002</c:v>
                </c:pt>
                <c:pt idx="6003">
                  <c:v>48.61092</c:v>
                </c:pt>
                <c:pt idx="6004">
                  <c:v>63.713070000000002</c:v>
                </c:pt>
                <c:pt idx="6005">
                  <c:v>88.318780000000004</c:v>
                </c:pt>
                <c:pt idx="6006">
                  <c:v>34.983220000000003</c:v>
                </c:pt>
                <c:pt idx="6007">
                  <c:v>75.74897</c:v>
                </c:pt>
                <c:pt idx="6008">
                  <c:v>55.846699999999998</c:v>
                </c:pt>
                <c:pt idx="6009">
                  <c:v>58.480510000000002</c:v>
                </c:pt>
                <c:pt idx="6010">
                  <c:v>30.854700000000001</c:v>
                </c:pt>
                <c:pt idx="6011">
                  <c:v>29.36195</c:v>
                </c:pt>
                <c:pt idx="6012">
                  <c:v>60.122909999999997</c:v>
                </c:pt>
                <c:pt idx="6013">
                  <c:v>8.3064</c:v>
                </c:pt>
                <c:pt idx="6014">
                  <c:v>58.732889999999998</c:v>
                </c:pt>
                <c:pt idx="6015">
                  <c:v>73.519570000000002</c:v>
                </c:pt>
                <c:pt idx="6016">
                  <c:v>74.157780000000002</c:v>
                </c:pt>
                <c:pt idx="6017">
                  <c:v>64.314459999999997</c:v>
                </c:pt>
                <c:pt idx="6018">
                  <c:v>73.817239999999998</c:v>
                </c:pt>
                <c:pt idx="6019">
                  <c:v>63.102469999999997</c:v>
                </c:pt>
                <c:pt idx="6020">
                  <c:v>22.124199999999998</c:v>
                </c:pt>
                <c:pt idx="6021">
                  <c:v>49.5809</c:v>
                </c:pt>
                <c:pt idx="6022">
                  <c:v>48.710470000000001</c:v>
                </c:pt>
                <c:pt idx="6023">
                  <c:v>44.204239999999999</c:v>
                </c:pt>
                <c:pt idx="6024">
                  <c:v>43.167279999999998</c:v>
                </c:pt>
                <c:pt idx="6025">
                  <c:v>83.326490000000007</c:v>
                </c:pt>
                <c:pt idx="6026">
                  <c:v>21.24494</c:v>
                </c:pt>
                <c:pt idx="6027">
                  <c:v>60.069000000000003</c:v>
                </c:pt>
                <c:pt idx="6028">
                  <c:v>51.41628</c:v>
                </c:pt>
                <c:pt idx="6029">
                  <c:v>61.071770000000001</c:v>
                </c:pt>
                <c:pt idx="6030">
                  <c:v>63.680309999999999</c:v>
                </c:pt>
                <c:pt idx="6031">
                  <c:v>40.83211</c:v>
                </c:pt>
                <c:pt idx="6032">
                  <c:v>30.157060000000001</c:v>
                </c:pt>
                <c:pt idx="6033">
                  <c:v>45.067450000000001</c:v>
                </c:pt>
                <c:pt idx="6034">
                  <c:v>39.190359999999998</c:v>
                </c:pt>
                <c:pt idx="6035">
                  <c:v>50.89714</c:v>
                </c:pt>
                <c:pt idx="6036">
                  <c:v>34.822569999999999</c:v>
                </c:pt>
                <c:pt idx="6037">
                  <c:v>79.568269999999998</c:v>
                </c:pt>
                <c:pt idx="6038">
                  <c:v>41.469290000000001</c:v>
                </c:pt>
                <c:pt idx="6039">
                  <c:v>67.53134</c:v>
                </c:pt>
                <c:pt idx="6040">
                  <c:v>58.564830000000001</c:v>
                </c:pt>
                <c:pt idx="6041">
                  <c:v>48.61092</c:v>
                </c:pt>
                <c:pt idx="6042">
                  <c:v>64.330590000000001</c:v>
                </c:pt>
                <c:pt idx="6043">
                  <c:v>55.481990000000003</c:v>
                </c:pt>
                <c:pt idx="6044">
                  <c:v>56.997390000000003</c:v>
                </c:pt>
                <c:pt idx="6045">
                  <c:v>69.526470000000003</c:v>
                </c:pt>
                <c:pt idx="6046">
                  <c:v>77.998819999999995</c:v>
                </c:pt>
                <c:pt idx="6047">
                  <c:v>54.989840000000001</c:v>
                </c:pt>
                <c:pt idx="6048">
                  <c:v>40.163820000000001</c:v>
                </c:pt>
                <c:pt idx="6049">
                  <c:v>29.107669999999999</c:v>
                </c:pt>
                <c:pt idx="6050">
                  <c:v>68.649730000000005</c:v>
                </c:pt>
                <c:pt idx="6051">
                  <c:v>41.216119999999997</c:v>
                </c:pt>
                <c:pt idx="6052">
                  <c:v>87.910799999999995</c:v>
                </c:pt>
                <c:pt idx="6053">
                  <c:v>83.620949999999993</c:v>
                </c:pt>
                <c:pt idx="6054">
                  <c:v>77.939899999999994</c:v>
                </c:pt>
                <c:pt idx="6055">
                  <c:v>57.951520000000002</c:v>
                </c:pt>
                <c:pt idx="6056">
                  <c:v>56.386920000000003</c:v>
                </c:pt>
                <c:pt idx="6057">
                  <c:v>83.263170000000002</c:v>
                </c:pt>
                <c:pt idx="6058">
                  <c:v>58.86309</c:v>
                </c:pt>
                <c:pt idx="6059">
                  <c:v>40.344670000000001</c:v>
                </c:pt>
                <c:pt idx="6060">
                  <c:v>70.413480000000007</c:v>
                </c:pt>
                <c:pt idx="6061">
                  <c:v>63.532519999999998</c:v>
                </c:pt>
                <c:pt idx="6062">
                  <c:v>50.263339999999999</c:v>
                </c:pt>
                <c:pt idx="6063">
                  <c:v>51.48489</c:v>
                </c:pt>
                <c:pt idx="6064">
                  <c:v>55.328919999999997</c:v>
                </c:pt>
                <c:pt idx="6065">
                  <c:v>83.093900000000005</c:v>
                </c:pt>
                <c:pt idx="6066">
                  <c:v>44.24727</c:v>
                </c:pt>
                <c:pt idx="6067">
                  <c:v>77.149100000000004</c:v>
                </c:pt>
                <c:pt idx="6068">
                  <c:v>84.100960000000001</c:v>
                </c:pt>
                <c:pt idx="6069">
                  <c:v>26.1279</c:v>
                </c:pt>
                <c:pt idx="6070">
                  <c:v>36.948239999999998</c:v>
                </c:pt>
                <c:pt idx="6071">
                  <c:v>53.717950000000002</c:v>
                </c:pt>
                <c:pt idx="6072">
                  <c:v>73.448099999999997</c:v>
                </c:pt>
                <c:pt idx="6073">
                  <c:v>53.546250000000001</c:v>
                </c:pt>
                <c:pt idx="6074">
                  <c:v>54.689160000000001</c:v>
                </c:pt>
                <c:pt idx="6075">
                  <c:v>79.345579999999998</c:v>
                </c:pt>
                <c:pt idx="6076">
                  <c:v>78.729200000000006</c:v>
                </c:pt>
                <c:pt idx="6077">
                  <c:v>94.153919999999999</c:v>
                </c:pt>
                <c:pt idx="6078">
                  <c:v>29.082090000000001</c:v>
                </c:pt>
                <c:pt idx="6079">
                  <c:v>34.272770000000001</c:v>
                </c:pt>
                <c:pt idx="6080">
                  <c:v>44.85745</c:v>
                </c:pt>
                <c:pt idx="6081">
                  <c:v>77.987039999999993</c:v>
                </c:pt>
                <c:pt idx="6082">
                  <c:v>61.290129999999998</c:v>
                </c:pt>
                <c:pt idx="6083">
                  <c:v>41.813800000000001</c:v>
                </c:pt>
                <c:pt idx="6084">
                  <c:v>78.636340000000004</c:v>
                </c:pt>
                <c:pt idx="6085">
                  <c:v>78.415059999999997</c:v>
                </c:pt>
                <c:pt idx="6086">
                  <c:v>17.506599999999999</c:v>
                </c:pt>
                <c:pt idx="6087">
                  <c:v>44.24727</c:v>
                </c:pt>
                <c:pt idx="6088">
                  <c:v>62.473849999999999</c:v>
                </c:pt>
                <c:pt idx="6089">
                  <c:v>83.363389999999995</c:v>
                </c:pt>
                <c:pt idx="6090">
                  <c:v>68.975229999999996</c:v>
                </c:pt>
                <c:pt idx="6091">
                  <c:v>55.175190000000001</c:v>
                </c:pt>
                <c:pt idx="6092">
                  <c:v>60.41807</c:v>
                </c:pt>
                <c:pt idx="6093">
                  <c:v>77.98115</c:v>
                </c:pt>
                <c:pt idx="6094">
                  <c:v>44.347439999999999</c:v>
                </c:pt>
                <c:pt idx="6095">
                  <c:v>35.003219999999999</c:v>
                </c:pt>
                <c:pt idx="6096">
                  <c:v>54.637059999999998</c:v>
                </c:pt>
                <c:pt idx="6097">
                  <c:v>40.06467</c:v>
                </c:pt>
                <c:pt idx="6098">
                  <c:v>61.602420000000002</c:v>
                </c:pt>
                <c:pt idx="6099">
                  <c:v>53.232880000000002</c:v>
                </c:pt>
                <c:pt idx="6100">
                  <c:v>46.843020000000003</c:v>
                </c:pt>
                <c:pt idx="6101">
                  <c:v>53.589260000000003</c:v>
                </c:pt>
                <c:pt idx="6102">
                  <c:v>58.974330000000002</c:v>
                </c:pt>
                <c:pt idx="6103">
                  <c:v>55.695180000000001</c:v>
                </c:pt>
                <c:pt idx="6104">
                  <c:v>63.22701</c:v>
                </c:pt>
                <c:pt idx="6105">
                  <c:v>73.069320000000005</c:v>
                </c:pt>
                <c:pt idx="6106">
                  <c:v>68.620679999999993</c:v>
                </c:pt>
                <c:pt idx="6107">
                  <c:v>70.385599999999997</c:v>
                </c:pt>
                <c:pt idx="6108">
                  <c:v>77.453919999999997</c:v>
                </c:pt>
                <c:pt idx="6109">
                  <c:v>53.61074</c:v>
                </c:pt>
                <c:pt idx="6110">
                  <c:v>74.221739999999997</c:v>
                </c:pt>
                <c:pt idx="6111">
                  <c:v>78.426730000000006</c:v>
                </c:pt>
                <c:pt idx="6112">
                  <c:v>55.6648</c:v>
                </c:pt>
                <c:pt idx="6113">
                  <c:v>54.647489999999998</c:v>
                </c:pt>
                <c:pt idx="6114">
                  <c:v>59.634929999999997</c:v>
                </c:pt>
                <c:pt idx="6115">
                  <c:v>43.94473</c:v>
                </c:pt>
                <c:pt idx="6116">
                  <c:v>70.112819999999999</c:v>
                </c:pt>
                <c:pt idx="6117">
                  <c:v>68.475110000000001</c:v>
                </c:pt>
                <c:pt idx="6118">
                  <c:v>58.008560000000003</c:v>
                </c:pt>
                <c:pt idx="6119">
                  <c:v>53.069670000000002</c:v>
                </c:pt>
                <c:pt idx="6120">
                  <c:v>50.838949999999997</c:v>
                </c:pt>
                <c:pt idx="6121">
                  <c:v>68.924760000000006</c:v>
                </c:pt>
                <c:pt idx="6122">
                  <c:v>83.44238</c:v>
                </c:pt>
                <c:pt idx="6123">
                  <c:v>38.322719999999997</c:v>
                </c:pt>
                <c:pt idx="6124">
                  <c:v>63.778530000000003</c:v>
                </c:pt>
                <c:pt idx="6125">
                  <c:v>58.198059999999998</c:v>
                </c:pt>
                <c:pt idx="6126">
                  <c:v>47.968919999999997</c:v>
                </c:pt>
                <c:pt idx="6127">
                  <c:v>73.187219999999996</c:v>
                </c:pt>
                <c:pt idx="6128">
                  <c:v>78.391710000000003</c:v>
                </c:pt>
                <c:pt idx="6129">
                  <c:v>68.989639999999994</c:v>
                </c:pt>
                <c:pt idx="6130">
                  <c:v>56.870229999999999</c:v>
                </c:pt>
                <c:pt idx="6131">
                  <c:v>77.945790000000002</c:v>
                </c:pt>
                <c:pt idx="6132">
                  <c:v>89.594030000000004</c:v>
                </c:pt>
                <c:pt idx="6133">
                  <c:v>68.460520000000002</c:v>
                </c:pt>
                <c:pt idx="6134">
                  <c:v>78.420900000000003</c:v>
                </c:pt>
                <c:pt idx="6135">
                  <c:v>30.108170000000001</c:v>
                </c:pt>
                <c:pt idx="6136">
                  <c:v>72.746799999999993</c:v>
                </c:pt>
                <c:pt idx="6137">
                  <c:v>57.61703</c:v>
                </c:pt>
                <c:pt idx="6138">
                  <c:v>61.359749999999998</c:v>
                </c:pt>
                <c:pt idx="6139">
                  <c:v>72.161609999999996</c:v>
                </c:pt>
                <c:pt idx="6140">
                  <c:v>23.033090000000001</c:v>
                </c:pt>
                <c:pt idx="6141">
                  <c:v>44.361730000000001</c:v>
                </c:pt>
                <c:pt idx="6142">
                  <c:v>73.978189999999998</c:v>
                </c:pt>
                <c:pt idx="6143">
                  <c:v>35.810429999999997</c:v>
                </c:pt>
                <c:pt idx="6144">
                  <c:v>29.462869999999999</c:v>
                </c:pt>
                <c:pt idx="6145">
                  <c:v>43.799590000000002</c:v>
                </c:pt>
                <c:pt idx="6146">
                  <c:v>50.733969999999999</c:v>
                </c:pt>
                <c:pt idx="6147">
                  <c:v>14.56856</c:v>
                </c:pt>
                <c:pt idx="6148">
                  <c:v>49.785919999999997</c:v>
                </c:pt>
                <c:pt idx="6149">
                  <c:v>45.770859999999999</c:v>
                </c:pt>
                <c:pt idx="6150">
                  <c:v>48.710470000000001</c:v>
                </c:pt>
                <c:pt idx="6151">
                  <c:v>35.810429999999997</c:v>
                </c:pt>
                <c:pt idx="6152">
                  <c:v>68.874229999999997</c:v>
                </c:pt>
                <c:pt idx="6153">
                  <c:v>55.216250000000002</c:v>
                </c:pt>
                <c:pt idx="6154">
                  <c:v>63.72945</c:v>
                </c:pt>
                <c:pt idx="6155">
                  <c:v>32.722630000000002</c:v>
                </c:pt>
                <c:pt idx="6156">
                  <c:v>51.013199999999998</c:v>
                </c:pt>
                <c:pt idx="6157">
                  <c:v>60.194670000000002</c:v>
                </c:pt>
                <c:pt idx="6158">
                  <c:v>69.640129999999999</c:v>
                </c:pt>
                <c:pt idx="6159">
                  <c:v>77.685689999999994</c:v>
                </c:pt>
                <c:pt idx="6160">
                  <c:v>93.6023</c:v>
                </c:pt>
                <c:pt idx="6161">
                  <c:v>40.246169999999999</c:v>
                </c:pt>
                <c:pt idx="6162">
                  <c:v>78.251350000000002</c:v>
                </c:pt>
                <c:pt idx="6163">
                  <c:v>60.852170000000001</c:v>
                </c:pt>
                <c:pt idx="6164">
                  <c:v>46.351730000000003</c:v>
                </c:pt>
                <c:pt idx="6165">
                  <c:v>43.726750000000003</c:v>
                </c:pt>
                <c:pt idx="6166">
                  <c:v>39.258600000000001</c:v>
                </c:pt>
                <c:pt idx="6167">
                  <c:v>69.154989999999998</c:v>
                </c:pt>
                <c:pt idx="6168">
                  <c:v>82.945319999999995</c:v>
                </c:pt>
                <c:pt idx="6169">
                  <c:v>49.166980000000002</c:v>
                </c:pt>
                <c:pt idx="6170">
                  <c:v>44.532600000000002</c:v>
                </c:pt>
                <c:pt idx="6171">
                  <c:v>83.5685</c:v>
                </c:pt>
                <c:pt idx="6172">
                  <c:v>54.668329999999997</c:v>
                </c:pt>
                <c:pt idx="6173">
                  <c:v>79.029750000000007</c:v>
                </c:pt>
                <c:pt idx="6174">
                  <c:v>88.30444</c:v>
                </c:pt>
                <c:pt idx="6175">
                  <c:v>49.26484</c:v>
                </c:pt>
                <c:pt idx="6176">
                  <c:v>68.780230000000003</c:v>
                </c:pt>
                <c:pt idx="6177">
                  <c:v>49.14246</c:v>
                </c:pt>
                <c:pt idx="6178">
                  <c:v>34.375489999999999</c:v>
                </c:pt>
                <c:pt idx="6179">
                  <c:v>78.821879999999993</c:v>
                </c:pt>
                <c:pt idx="6180">
                  <c:v>60.444789999999998</c:v>
                </c:pt>
                <c:pt idx="6181">
                  <c:v>82.389489999999995</c:v>
                </c:pt>
                <c:pt idx="6182">
                  <c:v>74.087310000000002</c:v>
                </c:pt>
                <c:pt idx="6183">
                  <c:v>63.72945</c:v>
                </c:pt>
                <c:pt idx="6184">
                  <c:v>53.578510000000001</c:v>
                </c:pt>
                <c:pt idx="6185">
                  <c:v>88.428629999999998</c:v>
                </c:pt>
                <c:pt idx="6186">
                  <c:v>83.610460000000003</c:v>
                </c:pt>
                <c:pt idx="6187">
                  <c:v>58.292450000000002</c:v>
                </c:pt>
                <c:pt idx="6188">
                  <c:v>27.04588</c:v>
                </c:pt>
                <c:pt idx="6189">
                  <c:v>82.817599999999999</c:v>
                </c:pt>
                <c:pt idx="6190">
                  <c:v>73.20684</c:v>
                </c:pt>
                <c:pt idx="6191">
                  <c:v>34.741869999999999</c:v>
                </c:pt>
                <c:pt idx="6192">
                  <c:v>64.627809999999997</c:v>
                </c:pt>
                <c:pt idx="6193">
                  <c:v>69.937049999999999</c:v>
                </c:pt>
                <c:pt idx="6194">
                  <c:v>25.38185</c:v>
                </c:pt>
                <c:pt idx="6195">
                  <c:v>68.989639999999994</c:v>
                </c:pt>
                <c:pt idx="6196">
                  <c:v>55.144370000000002</c:v>
                </c:pt>
                <c:pt idx="6197">
                  <c:v>83.104500000000002</c:v>
                </c:pt>
                <c:pt idx="6198">
                  <c:v>88.699879999999993</c:v>
                </c:pt>
                <c:pt idx="6199">
                  <c:v>77.780439999999999</c:v>
                </c:pt>
                <c:pt idx="6200">
                  <c:v>60.319929999999999</c:v>
                </c:pt>
                <c:pt idx="6201">
                  <c:v>54.090609999999998</c:v>
                </c:pt>
                <c:pt idx="6202">
                  <c:v>54.563989999999997</c:v>
                </c:pt>
                <c:pt idx="6203">
                  <c:v>46.338340000000002</c:v>
                </c:pt>
                <c:pt idx="6204">
                  <c:v>58.49926</c:v>
                </c:pt>
                <c:pt idx="6205">
                  <c:v>60.364570000000001</c:v>
                </c:pt>
                <c:pt idx="6206">
                  <c:v>49.977710000000002</c:v>
                </c:pt>
                <c:pt idx="6207">
                  <c:v>83.379199999999997</c:v>
                </c:pt>
                <c:pt idx="6208">
                  <c:v>78.216189999999997</c:v>
                </c:pt>
                <c:pt idx="6209">
                  <c:v>29.985469999999999</c:v>
                </c:pt>
                <c:pt idx="6210">
                  <c:v>52.828899999999997</c:v>
                </c:pt>
                <c:pt idx="6211">
                  <c:v>64.851290000000006</c:v>
                </c:pt>
                <c:pt idx="6212">
                  <c:v>53.899450000000002</c:v>
                </c:pt>
                <c:pt idx="6213">
                  <c:v>69.448160000000001</c:v>
                </c:pt>
                <c:pt idx="6214">
                  <c:v>58.21696</c:v>
                </c:pt>
                <c:pt idx="6215">
                  <c:v>64.362830000000002</c:v>
                </c:pt>
                <c:pt idx="6216">
                  <c:v>88.194329999999994</c:v>
                </c:pt>
                <c:pt idx="6217">
                  <c:v>48.859229999999997</c:v>
                </c:pt>
                <c:pt idx="6218">
                  <c:v>33.307360000000003</c:v>
                </c:pt>
                <c:pt idx="6219">
                  <c:v>60.293129999999998</c:v>
                </c:pt>
                <c:pt idx="6220">
                  <c:v>61.115540000000003</c:v>
                </c:pt>
                <c:pt idx="6221">
                  <c:v>65.073539999999994</c:v>
                </c:pt>
                <c:pt idx="6222">
                  <c:v>76.763739999999999</c:v>
                </c:pt>
                <c:pt idx="6223">
                  <c:v>63.532519999999998</c:v>
                </c:pt>
                <c:pt idx="6224">
                  <c:v>93.740729999999999</c:v>
                </c:pt>
                <c:pt idx="6225">
                  <c:v>73.20684</c:v>
                </c:pt>
                <c:pt idx="6226">
                  <c:v>51.655830000000002</c:v>
                </c:pt>
                <c:pt idx="6227">
                  <c:v>54.396410000000003</c:v>
                </c:pt>
                <c:pt idx="6228">
                  <c:v>63.102469999999997</c:v>
                </c:pt>
                <c:pt idx="6229">
                  <c:v>44.390270000000001</c:v>
                </c:pt>
                <c:pt idx="6230">
                  <c:v>55.907119999999999</c:v>
                </c:pt>
                <c:pt idx="6231">
                  <c:v>22.653770000000002</c:v>
                </c:pt>
                <c:pt idx="6232">
                  <c:v>82.065950000000001</c:v>
                </c:pt>
                <c:pt idx="6233">
                  <c:v>60.657870000000003</c:v>
                </c:pt>
                <c:pt idx="6234">
                  <c:v>69.140630000000002</c:v>
                </c:pt>
                <c:pt idx="6235">
                  <c:v>49.989660000000001</c:v>
                </c:pt>
                <c:pt idx="6236">
                  <c:v>57.913449999999997</c:v>
                </c:pt>
                <c:pt idx="6237">
                  <c:v>59.933880000000002</c:v>
                </c:pt>
                <c:pt idx="6238">
                  <c:v>59.951929999999997</c:v>
                </c:pt>
                <c:pt idx="6239">
                  <c:v>54.83464</c:v>
                </c:pt>
                <c:pt idx="6240">
                  <c:v>49.252630000000003</c:v>
                </c:pt>
                <c:pt idx="6241">
                  <c:v>88.064769999999996</c:v>
                </c:pt>
                <c:pt idx="6242">
                  <c:v>26.989650000000001</c:v>
                </c:pt>
                <c:pt idx="6243">
                  <c:v>73.213369999999998</c:v>
                </c:pt>
                <c:pt idx="6244">
                  <c:v>35.45917</c:v>
                </c:pt>
                <c:pt idx="6245">
                  <c:v>77.886809999999997</c:v>
                </c:pt>
                <c:pt idx="6246">
                  <c:v>39.848660000000002</c:v>
                </c:pt>
                <c:pt idx="6247">
                  <c:v>48.536050000000003</c:v>
                </c:pt>
                <c:pt idx="6248">
                  <c:v>51.16348</c:v>
                </c:pt>
                <c:pt idx="6249">
                  <c:v>45.400469999999999</c:v>
                </c:pt>
                <c:pt idx="6250">
                  <c:v>55.583669999999998</c:v>
                </c:pt>
                <c:pt idx="6251">
                  <c:v>68.504260000000002</c:v>
                </c:pt>
                <c:pt idx="6252">
                  <c:v>57.961039999999997</c:v>
                </c:pt>
                <c:pt idx="6253">
                  <c:v>82.378739999999993</c:v>
                </c:pt>
                <c:pt idx="6254">
                  <c:v>77.436049999999994</c:v>
                </c:pt>
                <c:pt idx="6255">
                  <c:v>13.107860000000001</c:v>
                </c:pt>
                <c:pt idx="6256">
                  <c:v>58.489890000000003</c:v>
                </c:pt>
                <c:pt idx="6257">
                  <c:v>82.780289999999994</c:v>
                </c:pt>
                <c:pt idx="6258">
                  <c:v>22.584</c:v>
                </c:pt>
                <c:pt idx="6259">
                  <c:v>47.752029999999998</c:v>
                </c:pt>
                <c:pt idx="6260">
                  <c:v>68.888670000000005</c:v>
                </c:pt>
                <c:pt idx="6261">
                  <c:v>62.709710000000001</c:v>
                </c:pt>
                <c:pt idx="6262">
                  <c:v>37.481059999999999</c:v>
                </c:pt>
                <c:pt idx="6263">
                  <c:v>40.864310000000003</c:v>
                </c:pt>
                <c:pt idx="6264">
                  <c:v>73.441590000000005</c:v>
                </c:pt>
                <c:pt idx="6265">
                  <c:v>61.237839999999998</c:v>
                </c:pt>
                <c:pt idx="6266">
                  <c:v>78.157539999999997</c:v>
                </c:pt>
                <c:pt idx="6267">
                  <c:v>54.709980000000002</c:v>
                </c:pt>
                <c:pt idx="6268">
                  <c:v>72.61448</c:v>
                </c:pt>
                <c:pt idx="6269">
                  <c:v>41.891530000000003</c:v>
                </c:pt>
                <c:pt idx="6270">
                  <c:v>65.919589999999999</c:v>
                </c:pt>
                <c:pt idx="6271">
                  <c:v>30.254539999999999</c:v>
                </c:pt>
                <c:pt idx="6272">
                  <c:v>55.236759999999997</c:v>
                </c:pt>
                <c:pt idx="6273">
                  <c:v>60.284190000000002</c:v>
                </c:pt>
                <c:pt idx="6274">
                  <c:v>93.714799999999997</c:v>
                </c:pt>
                <c:pt idx="6275">
                  <c:v>58.704929999999997</c:v>
                </c:pt>
                <c:pt idx="6276">
                  <c:v>49.386760000000002</c:v>
                </c:pt>
                <c:pt idx="6277">
                  <c:v>83.083299999999994</c:v>
                </c:pt>
                <c:pt idx="6278">
                  <c:v>58.292450000000002</c:v>
                </c:pt>
                <c:pt idx="6279">
                  <c:v>78.810299999999998</c:v>
                </c:pt>
                <c:pt idx="6280">
                  <c:v>58.292450000000002</c:v>
                </c:pt>
                <c:pt idx="6281">
                  <c:v>83.199759999999998</c:v>
                </c:pt>
                <c:pt idx="6282">
                  <c:v>58.027560000000001</c:v>
                </c:pt>
                <c:pt idx="6283">
                  <c:v>83.27373</c:v>
                </c:pt>
                <c:pt idx="6284">
                  <c:v>55.654670000000003</c:v>
                </c:pt>
                <c:pt idx="6285">
                  <c:v>77.821830000000006</c:v>
                </c:pt>
                <c:pt idx="6286">
                  <c:v>59.653109999999998</c:v>
                </c:pt>
                <c:pt idx="6287">
                  <c:v>49.605089999999997</c:v>
                </c:pt>
                <c:pt idx="6288">
                  <c:v>50.815649999999998</c:v>
                </c:pt>
                <c:pt idx="6289">
                  <c:v>68.160420000000002</c:v>
                </c:pt>
                <c:pt idx="6290">
                  <c:v>72.541529999999995</c:v>
                </c:pt>
                <c:pt idx="6291">
                  <c:v>30.181470000000001</c:v>
                </c:pt>
                <c:pt idx="6292">
                  <c:v>64.063630000000003</c:v>
                </c:pt>
                <c:pt idx="6293">
                  <c:v>31.601140000000001</c:v>
                </c:pt>
                <c:pt idx="6294">
                  <c:v>49.941839999999999</c:v>
                </c:pt>
                <c:pt idx="6295">
                  <c:v>39.998379999999997</c:v>
                </c:pt>
                <c:pt idx="6296">
                  <c:v>69.154989999999998</c:v>
                </c:pt>
                <c:pt idx="6297">
                  <c:v>55.216250000000002</c:v>
                </c:pt>
                <c:pt idx="6298">
                  <c:v>88.571569999999994</c:v>
                </c:pt>
                <c:pt idx="6299">
                  <c:v>88.347459999999998</c:v>
                </c:pt>
                <c:pt idx="6300">
                  <c:v>30.520520000000001</c:v>
                </c:pt>
                <c:pt idx="6301">
                  <c:v>73.219909999999999</c:v>
                </c:pt>
                <c:pt idx="6302">
                  <c:v>59.8797</c:v>
                </c:pt>
                <c:pt idx="6303">
                  <c:v>58.928019999999997</c:v>
                </c:pt>
                <c:pt idx="6304">
                  <c:v>62.709710000000001</c:v>
                </c:pt>
                <c:pt idx="6305">
                  <c:v>45.123199999999997</c:v>
                </c:pt>
                <c:pt idx="6306">
                  <c:v>46.671280000000003</c:v>
                </c:pt>
                <c:pt idx="6307">
                  <c:v>73.933179999999993</c:v>
                </c:pt>
                <c:pt idx="6308">
                  <c:v>78.298180000000002</c:v>
                </c:pt>
                <c:pt idx="6309">
                  <c:v>67.501499999999993</c:v>
                </c:pt>
                <c:pt idx="6310">
                  <c:v>23.803239999999999</c:v>
                </c:pt>
                <c:pt idx="6311">
                  <c:v>30.854700000000001</c:v>
                </c:pt>
                <c:pt idx="6312">
                  <c:v>68.07217</c:v>
                </c:pt>
                <c:pt idx="6313">
                  <c:v>48.070480000000003</c:v>
                </c:pt>
                <c:pt idx="6314">
                  <c:v>88.361800000000002</c:v>
                </c:pt>
                <c:pt idx="6315">
                  <c:v>42.521169999999998</c:v>
                </c:pt>
                <c:pt idx="6316">
                  <c:v>93.571979999999996</c:v>
                </c:pt>
                <c:pt idx="6317">
                  <c:v>61.089289999999998</c:v>
                </c:pt>
                <c:pt idx="6318">
                  <c:v>73.324370000000002</c:v>
                </c:pt>
                <c:pt idx="6319">
                  <c:v>44.801200000000001</c:v>
                </c:pt>
                <c:pt idx="6320">
                  <c:v>55.390219999999999</c:v>
                </c:pt>
                <c:pt idx="6321">
                  <c:v>88.112790000000004</c:v>
                </c:pt>
                <c:pt idx="6322">
                  <c:v>48.498550000000002</c:v>
                </c:pt>
                <c:pt idx="6323">
                  <c:v>54.280729999999998</c:v>
                </c:pt>
                <c:pt idx="6324">
                  <c:v>54.896799999999999</c:v>
                </c:pt>
                <c:pt idx="6325">
                  <c:v>67.717339999999993</c:v>
                </c:pt>
                <c:pt idx="6326">
                  <c:v>72.812809999999999</c:v>
                </c:pt>
                <c:pt idx="6327">
                  <c:v>38.898429999999998</c:v>
                </c:pt>
                <c:pt idx="6328">
                  <c:v>58.358379999999997</c:v>
                </c:pt>
                <c:pt idx="6329">
                  <c:v>83.342309999999998</c:v>
                </c:pt>
                <c:pt idx="6330">
                  <c:v>73.913880000000006</c:v>
                </c:pt>
                <c:pt idx="6331">
                  <c:v>53.492429999999999</c:v>
                </c:pt>
                <c:pt idx="6332">
                  <c:v>35.868519999999997</c:v>
                </c:pt>
                <c:pt idx="6333">
                  <c:v>69.972260000000006</c:v>
                </c:pt>
                <c:pt idx="6334">
                  <c:v>63.957970000000003</c:v>
                </c:pt>
                <c:pt idx="6335">
                  <c:v>73.415570000000002</c:v>
                </c:pt>
                <c:pt idx="6336">
                  <c:v>73.029960000000003</c:v>
                </c:pt>
                <c:pt idx="6337">
                  <c:v>72.990549999999999</c:v>
                </c:pt>
                <c:pt idx="6338">
                  <c:v>83.970979999999997</c:v>
                </c:pt>
                <c:pt idx="6339">
                  <c:v>70.30883</c:v>
                </c:pt>
                <c:pt idx="6340">
                  <c:v>74.730220000000003</c:v>
                </c:pt>
                <c:pt idx="6341">
                  <c:v>64.185190000000006</c:v>
                </c:pt>
                <c:pt idx="6342">
                  <c:v>83.247320000000002</c:v>
                </c:pt>
                <c:pt idx="6343">
                  <c:v>42.85351</c:v>
                </c:pt>
                <c:pt idx="6344">
                  <c:v>64.031149999999997</c:v>
                </c:pt>
                <c:pt idx="6345">
                  <c:v>84.069789999999998</c:v>
                </c:pt>
                <c:pt idx="6346">
                  <c:v>78.403390000000002</c:v>
                </c:pt>
                <c:pt idx="6347">
                  <c:v>31.50911</c:v>
                </c:pt>
                <c:pt idx="6348">
                  <c:v>57.32788</c:v>
                </c:pt>
                <c:pt idx="6349">
                  <c:v>26.70626</c:v>
                </c:pt>
                <c:pt idx="6350">
                  <c:v>68.329030000000003</c:v>
                </c:pt>
                <c:pt idx="6351">
                  <c:v>57.530520000000003</c:v>
                </c:pt>
                <c:pt idx="6352">
                  <c:v>60.435879999999997</c:v>
                </c:pt>
                <c:pt idx="6353">
                  <c:v>54.938180000000003</c:v>
                </c:pt>
                <c:pt idx="6354">
                  <c:v>43.741329999999998</c:v>
                </c:pt>
                <c:pt idx="6355">
                  <c:v>50.061279999999996</c:v>
                </c:pt>
                <c:pt idx="6356">
                  <c:v>44.758949999999999</c:v>
                </c:pt>
                <c:pt idx="6357">
                  <c:v>46.028860000000002</c:v>
                </c:pt>
                <c:pt idx="6358">
                  <c:v>78.717600000000004</c:v>
                </c:pt>
                <c:pt idx="6359">
                  <c:v>63.647509999999997</c:v>
                </c:pt>
                <c:pt idx="6360">
                  <c:v>63.027569999999997</c:v>
                </c:pt>
                <c:pt idx="6361">
                  <c:v>78.977860000000007</c:v>
                </c:pt>
                <c:pt idx="6362">
                  <c:v>72.680689999999998</c:v>
                </c:pt>
                <c:pt idx="6363">
                  <c:v>63.770350000000001</c:v>
                </c:pt>
                <c:pt idx="6364">
                  <c:v>24.41769</c:v>
                </c:pt>
                <c:pt idx="6365">
                  <c:v>20.36148</c:v>
                </c:pt>
                <c:pt idx="6366">
                  <c:v>78.827659999999995</c:v>
                </c:pt>
                <c:pt idx="6367">
                  <c:v>82.945319999999995</c:v>
                </c:pt>
                <c:pt idx="6368">
                  <c:v>88.366569999999996</c:v>
                </c:pt>
                <c:pt idx="6369">
                  <c:v>58.574179999999998</c:v>
                </c:pt>
                <c:pt idx="6370">
                  <c:v>72.845780000000005</c:v>
                </c:pt>
                <c:pt idx="6371">
                  <c:v>79.023979999999995</c:v>
                </c:pt>
                <c:pt idx="6372">
                  <c:v>46.671280000000003</c:v>
                </c:pt>
                <c:pt idx="6373">
                  <c:v>34.231560000000002</c:v>
                </c:pt>
                <c:pt idx="6374">
                  <c:v>62.27055</c:v>
                </c:pt>
                <c:pt idx="6375">
                  <c:v>70.147890000000004</c:v>
                </c:pt>
                <c:pt idx="6376">
                  <c:v>44.5184</c:v>
                </c:pt>
                <c:pt idx="6377">
                  <c:v>45.220529999999997</c:v>
                </c:pt>
                <c:pt idx="6378">
                  <c:v>30.83098</c:v>
                </c:pt>
                <c:pt idx="6379">
                  <c:v>48.908670000000001</c:v>
                </c:pt>
                <c:pt idx="6380">
                  <c:v>82.977189999999993</c:v>
                </c:pt>
                <c:pt idx="6381">
                  <c:v>44.390270000000001</c:v>
                </c:pt>
                <c:pt idx="6382">
                  <c:v>78.051789999999997</c:v>
                </c:pt>
                <c:pt idx="6383">
                  <c:v>89.407039999999995</c:v>
                </c:pt>
                <c:pt idx="6384">
                  <c:v>30.03463</c:v>
                </c:pt>
                <c:pt idx="6385">
                  <c:v>77.892709999999994</c:v>
                </c:pt>
                <c:pt idx="6386">
                  <c:v>20.634889999999999</c:v>
                </c:pt>
                <c:pt idx="6387">
                  <c:v>57.588209999999997</c:v>
                </c:pt>
                <c:pt idx="6388">
                  <c:v>73.577969999999993</c:v>
                </c:pt>
                <c:pt idx="6389">
                  <c:v>94.179649999999995</c:v>
                </c:pt>
                <c:pt idx="6390">
                  <c:v>83.521240000000006</c:v>
                </c:pt>
                <c:pt idx="6391">
                  <c:v>78.004710000000003</c:v>
                </c:pt>
                <c:pt idx="6392">
                  <c:v>58.471130000000002</c:v>
                </c:pt>
                <c:pt idx="6393">
                  <c:v>36.080379999999998</c:v>
                </c:pt>
                <c:pt idx="6394">
                  <c:v>87.833640000000003</c:v>
                </c:pt>
                <c:pt idx="6395">
                  <c:v>50.001609999999999</c:v>
                </c:pt>
                <c:pt idx="6396">
                  <c:v>74.647980000000004</c:v>
                </c:pt>
                <c:pt idx="6397">
                  <c:v>41.374609999999997</c:v>
                </c:pt>
                <c:pt idx="6398">
                  <c:v>62.734900000000003</c:v>
                </c:pt>
                <c:pt idx="6399">
                  <c:v>69.169330000000002</c:v>
                </c:pt>
                <c:pt idx="6400">
                  <c:v>78.292330000000007</c:v>
                </c:pt>
                <c:pt idx="6401">
                  <c:v>88.112790000000004</c:v>
                </c:pt>
                <c:pt idx="6402">
                  <c:v>34.231560000000002</c:v>
                </c:pt>
                <c:pt idx="6403">
                  <c:v>59.048299999999998</c:v>
                </c:pt>
                <c:pt idx="6404">
                  <c:v>73.765609999999995</c:v>
                </c:pt>
                <c:pt idx="6405">
                  <c:v>53.973909999999997</c:v>
                </c:pt>
                <c:pt idx="6406">
                  <c:v>40.410150000000002</c:v>
                </c:pt>
                <c:pt idx="6407">
                  <c:v>35.222299999999997</c:v>
                </c:pt>
                <c:pt idx="6408">
                  <c:v>49.713700000000003</c:v>
                </c:pt>
                <c:pt idx="6409">
                  <c:v>35.557220000000001</c:v>
                </c:pt>
                <c:pt idx="6410">
                  <c:v>88.218279999999993</c:v>
                </c:pt>
                <c:pt idx="6411">
                  <c:v>88.011889999999994</c:v>
                </c:pt>
                <c:pt idx="6412">
                  <c:v>73.467600000000004</c:v>
                </c:pt>
                <c:pt idx="6413">
                  <c:v>58.311300000000003</c:v>
                </c:pt>
                <c:pt idx="6414">
                  <c:v>63.614690000000003</c:v>
                </c:pt>
                <c:pt idx="6415">
                  <c:v>50.722290000000001</c:v>
                </c:pt>
                <c:pt idx="6416">
                  <c:v>78.850800000000007</c:v>
                </c:pt>
                <c:pt idx="6417">
                  <c:v>88.083979999999997</c:v>
                </c:pt>
                <c:pt idx="6418">
                  <c:v>30.996469999999999</c:v>
                </c:pt>
                <c:pt idx="6419">
                  <c:v>44.447290000000002</c:v>
                </c:pt>
                <c:pt idx="6420">
                  <c:v>53.621470000000002</c:v>
                </c:pt>
                <c:pt idx="6421">
                  <c:v>82.705579999999998</c:v>
                </c:pt>
                <c:pt idx="6422">
                  <c:v>78.216189999999997</c:v>
                </c:pt>
                <c:pt idx="6423">
                  <c:v>68.248469999999998</c:v>
                </c:pt>
                <c:pt idx="6424">
                  <c:v>50.487720000000003</c:v>
                </c:pt>
                <c:pt idx="6425">
                  <c:v>78.804509999999993</c:v>
                </c:pt>
                <c:pt idx="6426">
                  <c:v>43.418869999999998</c:v>
                </c:pt>
                <c:pt idx="6427">
                  <c:v>78.653760000000005</c:v>
                </c:pt>
                <c:pt idx="6428">
                  <c:v>78.525829999999999</c:v>
                </c:pt>
                <c:pt idx="6429">
                  <c:v>73.232979999999998</c:v>
                </c:pt>
                <c:pt idx="6430">
                  <c:v>64.555719999999994</c:v>
                </c:pt>
                <c:pt idx="6431">
                  <c:v>55.420839999999998</c:v>
                </c:pt>
                <c:pt idx="6432">
                  <c:v>69.376840000000001</c:v>
                </c:pt>
                <c:pt idx="6433">
                  <c:v>68.226479999999995</c:v>
                </c:pt>
                <c:pt idx="6434">
                  <c:v>48.435949999999998</c:v>
                </c:pt>
                <c:pt idx="6435">
                  <c:v>30.568549999999998</c:v>
                </c:pt>
                <c:pt idx="6436">
                  <c:v>44.885530000000003</c:v>
                </c:pt>
                <c:pt idx="6437">
                  <c:v>82.854889999999997</c:v>
                </c:pt>
                <c:pt idx="6438">
                  <c:v>45.59308</c:v>
                </c:pt>
                <c:pt idx="6439">
                  <c:v>74.228129999999993</c:v>
                </c:pt>
                <c:pt idx="6440">
                  <c:v>93.206729999999993</c:v>
                </c:pt>
                <c:pt idx="6441">
                  <c:v>67.806330000000003</c:v>
                </c:pt>
                <c:pt idx="6442">
                  <c:v>49.641330000000004</c:v>
                </c:pt>
                <c:pt idx="6443">
                  <c:v>56.187779999999997</c:v>
                </c:pt>
                <c:pt idx="6444">
                  <c:v>88.117590000000007</c:v>
                </c:pt>
                <c:pt idx="6445">
                  <c:v>55.298229999999997</c:v>
                </c:pt>
                <c:pt idx="6446">
                  <c:v>77.483699999999999</c:v>
                </c:pt>
                <c:pt idx="6447">
                  <c:v>63.713070000000002</c:v>
                </c:pt>
                <c:pt idx="6448">
                  <c:v>73.363479999999996</c:v>
                </c:pt>
                <c:pt idx="6449">
                  <c:v>73.733320000000006</c:v>
                </c:pt>
                <c:pt idx="6450">
                  <c:v>44.48997</c:v>
                </c:pt>
                <c:pt idx="6451">
                  <c:v>78.624719999999996</c:v>
                </c:pt>
                <c:pt idx="6452">
                  <c:v>44.94162</c:v>
                </c:pt>
                <c:pt idx="6453">
                  <c:v>58.583539999999999</c:v>
                </c:pt>
                <c:pt idx="6454">
                  <c:v>38.811979999999998</c:v>
                </c:pt>
                <c:pt idx="6455">
                  <c:v>34.943150000000003</c:v>
                </c:pt>
                <c:pt idx="6456">
                  <c:v>48.623379999999997</c:v>
                </c:pt>
                <c:pt idx="6457">
                  <c:v>58.918750000000003</c:v>
                </c:pt>
                <c:pt idx="6458">
                  <c:v>69.154989999999998</c:v>
                </c:pt>
                <c:pt idx="6459">
                  <c:v>83.468680000000006</c:v>
                </c:pt>
                <c:pt idx="6460">
                  <c:v>54.824260000000002</c:v>
                </c:pt>
                <c:pt idx="6461">
                  <c:v>88.699879999999993</c:v>
                </c:pt>
                <c:pt idx="6462">
                  <c:v>46.136859999999999</c:v>
                </c:pt>
                <c:pt idx="6463">
                  <c:v>39.546759999999999</c:v>
                </c:pt>
                <c:pt idx="6464">
                  <c:v>77.703469999999996</c:v>
                </c:pt>
                <c:pt idx="6465">
                  <c:v>52.971380000000003</c:v>
                </c:pt>
                <c:pt idx="6466">
                  <c:v>30.616489999999999</c:v>
                </c:pt>
                <c:pt idx="6467">
                  <c:v>68.116320000000002</c:v>
                </c:pt>
                <c:pt idx="6468">
                  <c:v>21.018519999999999</c:v>
                </c:pt>
                <c:pt idx="6469">
                  <c:v>67.821150000000003</c:v>
                </c:pt>
                <c:pt idx="6470">
                  <c:v>56.693440000000002</c:v>
                </c:pt>
                <c:pt idx="6471">
                  <c:v>68.475110000000001</c:v>
                </c:pt>
                <c:pt idx="6472">
                  <c:v>58.81664</c:v>
                </c:pt>
                <c:pt idx="6473">
                  <c:v>60.38241</c:v>
                </c:pt>
                <c:pt idx="6474">
                  <c:v>63.532519999999998</c:v>
                </c:pt>
                <c:pt idx="6475">
                  <c:v>58.770139999999998</c:v>
                </c:pt>
                <c:pt idx="6476">
                  <c:v>73.265640000000005</c:v>
                </c:pt>
                <c:pt idx="6477">
                  <c:v>82.865539999999996</c:v>
                </c:pt>
                <c:pt idx="6478">
                  <c:v>30.181470000000001</c:v>
                </c:pt>
                <c:pt idx="6479">
                  <c:v>77.709389999999999</c:v>
                </c:pt>
                <c:pt idx="6480">
                  <c:v>59.4343</c:v>
                </c:pt>
                <c:pt idx="6481">
                  <c:v>68.533389999999997</c:v>
                </c:pt>
                <c:pt idx="6482">
                  <c:v>84.745859999999993</c:v>
                </c:pt>
                <c:pt idx="6483">
                  <c:v>49.215949999999999</c:v>
                </c:pt>
                <c:pt idx="6484">
                  <c:v>40.702939999999998</c:v>
                </c:pt>
                <c:pt idx="6485">
                  <c:v>83.2209</c:v>
                </c:pt>
                <c:pt idx="6486">
                  <c:v>53.004170000000002</c:v>
                </c:pt>
                <c:pt idx="6487">
                  <c:v>70.656660000000002</c:v>
                </c:pt>
                <c:pt idx="6488">
                  <c:v>44.089179999999999</c:v>
                </c:pt>
                <c:pt idx="6489">
                  <c:v>39.001820000000002</c:v>
                </c:pt>
                <c:pt idx="6490">
                  <c:v>78.145809999999997</c:v>
                </c:pt>
                <c:pt idx="6491">
                  <c:v>83.152150000000006</c:v>
                </c:pt>
                <c:pt idx="6492">
                  <c:v>67.776690000000002</c:v>
                </c:pt>
                <c:pt idx="6493">
                  <c:v>77.786349999999999</c:v>
                </c:pt>
                <c:pt idx="6494">
                  <c:v>88.485860000000002</c:v>
                </c:pt>
                <c:pt idx="6495">
                  <c:v>88.714119999999994</c:v>
                </c:pt>
                <c:pt idx="6496">
                  <c:v>64.787570000000002</c:v>
                </c:pt>
                <c:pt idx="6497">
                  <c:v>72.937960000000004</c:v>
                </c:pt>
                <c:pt idx="6498">
                  <c:v>50.15652</c:v>
                </c:pt>
                <c:pt idx="6499">
                  <c:v>59.734839999999998</c:v>
                </c:pt>
                <c:pt idx="6500">
                  <c:v>64.978440000000006</c:v>
                </c:pt>
                <c:pt idx="6501">
                  <c:v>89.035790000000006</c:v>
                </c:pt>
                <c:pt idx="6502">
                  <c:v>82.812280000000001</c:v>
                </c:pt>
                <c:pt idx="6503">
                  <c:v>21.835650000000001</c:v>
                </c:pt>
                <c:pt idx="6504">
                  <c:v>72.964269999999999</c:v>
                </c:pt>
                <c:pt idx="6505">
                  <c:v>47.183709999999998</c:v>
                </c:pt>
                <c:pt idx="6506">
                  <c:v>63.466659999999997</c:v>
                </c:pt>
                <c:pt idx="6507">
                  <c:v>65.19211</c:v>
                </c:pt>
                <c:pt idx="6508">
                  <c:v>68.027979999999999</c:v>
                </c:pt>
                <c:pt idx="6509">
                  <c:v>73.069320000000005</c:v>
                </c:pt>
                <c:pt idx="6510">
                  <c:v>46.028860000000002</c:v>
                </c:pt>
                <c:pt idx="6511">
                  <c:v>72.983980000000003</c:v>
                </c:pt>
                <c:pt idx="6512">
                  <c:v>82.668189999999996</c:v>
                </c:pt>
                <c:pt idx="6513">
                  <c:v>68.013239999999996</c:v>
                </c:pt>
                <c:pt idx="6514">
                  <c:v>48.42342</c:v>
                </c:pt>
                <c:pt idx="6515">
                  <c:v>63.803040000000003</c:v>
                </c:pt>
                <c:pt idx="6516">
                  <c:v>53.888800000000003</c:v>
                </c:pt>
                <c:pt idx="6517">
                  <c:v>69.004040000000003</c:v>
                </c:pt>
                <c:pt idx="6518">
                  <c:v>57.260080000000002</c:v>
                </c:pt>
                <c:pt idx="6519">
                  <c:v>83.305390000000003</c:v>
                </c:pt>
                <c:pt idx="6520">
                  <c:v>78.110569999999996</c:v>
                </c:pt>
                <c:pt idx="6521">
                  <c:v>63.811210000000003</c:v>
                </c:pt>
                <c:pt idx="6522">
                  <c:v>69.526470000000003</c:v>
                </c:pt>
                <c:pt idx="6523">
                  <c:v>72.740189999999998</c:v>
                </c:pt>
                <c:pt idx="6524">
                  <c:v>38.742620000000002</c:v>
                </c:pt>
                <c:pt idx="6525">
                  <c:v>82.897459999999995</c:v>
                </c:pt>
                <c:pt idx="6526">
                  <c:v>53.384520000000002</c:v>
                </c:pt>
                <c:pt idx="6527">
                  <c:v>60.38241</c:v>
                </c:pt>
                <c:pt idx="6528">
                  <c:v>54.958849999999998</c:v>
                </c:pt>
                <c:pt idx="6529">
                  <c:v>60.140860000000004</c:v>
                </c:pt>
                <c:pt idx="6530">
                  <c:v>74.196169999999995</c:v>
                </c:pt>
                <c:pt idx="6531">
                  <c:v>42.353569999999998</c:v>
                </c:pt>
                <c:pt idx="6532">
                  <c:v>45.151040000000002</c:v>
                </c:pt>
                <c:pt idx="6533">
                  <c:v>48.822110000000002</c:v>
                </c:pt>
                <c:pt idx="6534">
                  <c:v>50.61694</c:v>
                </c:pt>
                <c:pt idx="6535">
                  <c:v>82.806950000000001</c:v>
                </c:pt>
                <c:pt idx="6536">
                  <c:v>54.699570000000001</c:v>
                </c:pt>
                <c:pt idx="6537">
                  <c:v>83.421329999999998</c:v>
                </c:pt>
                <c:pt idx="6538">
                  <c:v>72.62773</c:v>
                </c:pt>
                <c:pt idx="6539">
                  <c:v>63.474899999999998</c:v>
                </c:pt>
                <c:pt idx="6540">
                  <c:v>54.824260000000002</c:v>
                </c:pt>
                <c:pt idx="6541">
                  <c:v>63.672110000000004</c:v>
                </c:pt>
                <c:pt idx="6542">
                  <c:v>49.665469999999999</c:v>
                </c:pt>
                <c:pt idx="6543">
                  <c:v>30.996469999999999</c:v>
                </c:pt>
                <c:pt idx="6544">
                  <c:v>68.131020000000007</c:v>
                </c:pt>
                <c:pt idx="6545">
                  <c:v>88.299660000000003</c:v>
                </c:pt>
                <c:pt idx="6546">
                  <c:v>78.163409999999999</c:v>
                </c:pt>
                <c:pt idx="6547">
                  <c:v>50.780670000000001</c:v>
                </c:pt>
                <c:pt idx="6548">
                  <c:v>58.33014</c:v>
                </c:pt>
                <c:pt idx="6549">
                  <c:v>69.519360000000006</c:v>
                </c:pt>
                <c:pt idx="6550">
                  <c:v>72.654210000000006</c:v>
                </c:pt>
                <c:pt idx="6551">
                  <c:v>68.924760000000006</c:v>
                </c:pt>
                <c:pt idx="6552">
                  <c:v>72.806209999999993</c:v>
                </c:pt>
                <c:pt idx="6553">
                  <c:v>59.780169999999998</c:v>
                </c:pt>
                <c:pt idx="6554">
                  <c:v>82.833590000000001</c:v>
                </c:pt>
                <c:pt idx="6555">
                  <c:v>83.040890000000005</c:v>
                </c:pt>
                <c:pt idx="6556">
                  <c:v>45.053489999999996</c:v>
                </c:pt>
                <c:pt idx="6557">
                  <c:v>40.524380000000001</c:v>
                </c:pt>
                <c:pt idx="6558">
                  <c:v>72.806209999999993</c:v>
                </c:pt>
                <c:pt idx="6559">
                  <c:v>73.193759999999997</c:v>
                </c:pt>
                <c:pt idx="6560">
                  <c:v>59.020580000000002</c:v>
                </c:pt>
                <c:pt idx="6561">
                  <c:v>46.082909999999998</c:v>
                </c:pt>
                <c:pt idx="6562">
                  <c:v>59.195819999999998</c:v>
                </c:pt>
                <c:pt idx="6563">
                  <c:v>43.785029999999999</c:v>
                </c:pt>
                <c:pt idx="6564">
                  <c:v>78.075310000000002</c:v>
                </c:pt>
                <c:pt idx="6565">
                  <c:v>73.115210000000005</c:v>
                </c:pt>
                <c:pt idx="6566">
                  <c:v>83.236760000000004</c:v>
                </c:pt>
                <c:pt idx="6567">
                  <c:v>88.160769999999999</c:v>
                </c:pt>
                <c:pt idx="6568">
                  <c:v>73.642759999999996</c:v>
                </c:pt>
                <c:pt idx="6569">
                  <c:v>50.452390000000001</c:v>
                </c:pt>
                <c:pt idx="6570">
                  <c:v>73.493589999999998</c:v>
                </c:pt>
                <c:pt idx="6571">
                  <c:v>72.67407</c:v>
                </c:pt>
                <c:pt idx="6572">
                  <c:v>73.958910000000003</c:v>
                </c:pt>
                <c:pt idx="6573">
                  <c:v>43.94473</c:v>
                </c:pt>
                <c:pt idx="6574">
                  <c:v>43.595190000000002</c:v>
                </c:pt>
                <c:pt idx="6575">
                  <c:v>44.017040000000001</c:v>
                </c:pt>
                <c:pt idx="6576">
                  <c:v>54.657910000000001</c:v>
                </c:pt>
                <c:pt idx="6577">
                  <c:v>48.958030000000001</c:v>
                </c:pt>
                <c:pt idx="6578">
                  <c:v>50.558259999999997</c:v>
                </c:pt>
                <c:pt idx="6579">
                  <c:v>64.803510000000003</c:v>
                </c:pt>
                <c:pt idx="6580">
                  <c:v>68.772989999999993</c:v>
                </c:pt>
                <c:pt idx="6581">
                  <c:v>30.78349</c:v>
                </c:pt>
                <c:pt idx="6582">
                  <c:v>44.969630000000002</c:v>
                </c:pt>
                <c:pt idx="6583">
                  <c:v>78.688599999999994</c:v>
                </c:pt>
                <c:pt idx="6584">
                  <c:v>39.156179999999999</c:v>
                </c:pt>
                <c:pt idx="6585">
                  <c:v>49.117930000000001</c:v>
                </c:pt>
                <c:pt idx="6586">
                  <c:v>53.178559999999997</c:v>
                </c:pt>
                <c:pt idx="6587">
                  <c:v>58.909480000000002</c:v>
                </c:pt>
                <c:pt idx="6588">
                  <c:v>82.292649999999995</c:v>
                </c:pt>
                <c:pt idx="6589">
                  <c:v>74.272850000000005</c:v>
                </c:pt>
                <c:pt idx="6590">
                  <c:v>73.082440000000005</c:v>
                </c:pt>
                <c:pt idx="6591">
                  <c:v>49.689599999999999</c:v>
                </c:pt>
                <c:pt idx="6592">
                  <c:v>39.445399999999999</c:v>
                </c:pt>
                <c:pt idx="6593">
                  <c:v>44.67427</c:v>
                </c:pt>
                <c:pt idx="6594">
                  <c:v>22.124199999999998</c:v>
                </c:pt>
                <c:pt idx="6595">
                  <c:v>77.898610000000005</c:v>
                </c:pt>
                <c:pt idx="6596">
                  <c:v>88.313999999999993</c:v>
                </c:pt>
                <c:pt idx="6597">
                  <c:v>55.33914</c:v>
                </c:pt>
                <c:pt idx="6598">
                  <c:v>49.031930000000003</c:v>
                </c:pt>
                <c:pt idx="6599">
                  <c:v>60.400239999999997</c:v>
                </c:pt>
                <c:pt idx="6600">
                  <c:v>73.655709999999999</c:v>
                </c:pt>
                <c:pt idx="6601">
                  <c:v>73.298280000000005</c:v>
                </c:pt>
                <c:pt idx="6602">
                  <c:v>30.902049999999999</c:v>
                </c:pt>
                <c:pt idx="6603">
                  <c:v>63.284990000000001</c:v>
                </c:pt>
                <c:pt idx="6604">
                  <c:v>30.854700000000001</c:v>
                </c:pt>
                <c:pt idx="6605">
                  <c:v>53.984540000000003</c:v>
                </c:pt>
                <c:pt idx="6606">
                  <c:v>78.601470000000006</c:v>
                </c:pt>
                <c:pt idx="6607">
                  <c:v>63.499609999999997</c:v>
                </c:pt>
                <c:pt idx="6608">
                  <c:v>88.122389999999996</c:v>
                </c:pt>
                <c:pt idx="6609">
                  <c:v>63.309809999999999</c:v>
                </c:pt>
                <c:pt idx="6610">
                  <c:v>56.436529999999998</c:v>
                </c:pt>
                <c:pt idx="6611">
                  <c:v>40.147320000000001</c:v>
                </c:pt>
                <c:pt idx="6612">
                  <c:v>44.546799999999998</c:v>
                </c:pt>
                <c:pt idx="6613">
                  <c:v>78.251350000000002</c:v>
                </c:pt>
                <c:pt idx="6614">
                  <c:v>59.333590000000001</c:v>
                </c:pt>
                <c:pt idx="6615">
                  <c:v>57.405209999999997</c:v>
                </c:pt>
                <c:pt idx="6616">
                  <c:v>73.298280000000005</c:v>
                </c:pt>
                <c:pt idx="6617">
                  <c:v>44.773040000000002</c:v>
                </c:pt>
                <c:pt idx="6618">
                  <c:v>69.441029999999998</c:v>
                </c:pt>
                <c:pt idx="6619">
                  <c:v>39.664560000000002</c:v>
                </c:pt>
                <c:pt idx="6620">
                  <c:v>54.206910000000001</c:v>
                </c:pt>
                <c:pt idx="6621">
                  <c:v>49.447560000000003</c:v>
                </c:pt>
                <c:pt idx="6622">
                  <c:v>20.36148</c:v>
                </c:pt>
                <c:pt idx="6623">
                  <c:v>64.128510000000006</c:v>
                </c:pt>
                <c:pt idx="6624">
                  <c:v>51.576169999999998</c:v>
                </c:pt>
                <c:pt idx="6625">
                  <c:v>68.895889999999994</c:v>
                </c:pt>
                <c:pt idx="6626">
                  <c:v>83.751840000000001</c:v>
                </c:pt>
                <c:pt idx="6627">
                  <c:v>78.665379999999999</c:v>
                </c:pt>
                <c:pt idx="6628">
                  <c:v>82.817599999999999</c:v>
                </c:pt>
                <c:pt idx="6629">
                  <c:v>73.043080000000003</c:v>
                </c:pt>
                <c:pt idx="6630">
                  <c:v>39.121949999999998</c:v>
                </c:pt>
                <c:pt idx="6631">
                  <c:v>68.982429999999994</c:v>
                </c:pt>
                <c:pt idx="6632">
                  <c:v>49.240400000000001</c:v>
                </c:pt>
                <c:pt idx="6633">
                  <c:v>34.31391</c:v>
                </c:pt>
                <c:pt idx="6634">
                  <c:v>64.37088</c:v>
                </c:pt>
                <c:pt idx="6635">
                  <c:v>82.82826</c:v>
                </c:pt>
                <c:pt idx="6636">
                  <c:v>59.214219999999997</c:v>
                </c:pt>
                <c:pt idx="6637">
                  <c:v>44.318860000000001</c:v>
                </c:pt>
                <c:pt idx="6638">
                  <c:v>58.452359999999999</c:v>
                </c:pt>
                <c:pt idx="6639">
                  <c:v>21.394369999999999</c:v>
                </c:pt>
                <c:pt idx="6640">
                  <c:v>43.94473</c:v>
                </c:pt>
                <c:pt idx="6641">
                  <c:v>63.998640000000002</c:v>
                </c:pt>
                <c:pt idx="6642">
                  <c:v>73.991039999999998</c:v>
                </c:pt>
                <c:pt idx="6643">
                  <c:v>76.099940000000004</c:v>
                </c:pt>
                <c:pt idx="6644">
                  <c:v>72.924800000000005</c:v>
                </c:pt>
                <c:pt idx="6645">
                  <c:v>93.84863</c:v>
                </c:pt>
                <c:pt idx="6646">
                  <c:v>53.739350000000002</c:v>
                </c:pt>
                <c:pt idx="6647">
                  <c:v>58.433579999999999</c:v>
                </c:pt>
                <c:pt idx="6648">
                  <c:v>48.10848</c:v>
                </c:pt>
                <c:pt idx="6649">
                  <c:v>58.112909999999999</c:v>
                </c:pt>
                <c:pt idx="6650">
                  <c:v>24.513010000000001</c:v>
                </c:pt>
                <c:pt idx="6651">
                  <c:v>78.298180000000002</c:v>
                </c:pt>
                <c:pt idx="6652">
                  <c:v>64.419179999999997</c:v>
                </c:pt>
                <c:pt idx="6653">
                  <c:v>63.22701</c:v>
                </c:pt>
                <c:pt idx="6654">
                  <c:v>72.957689999999999</c:v>
                </c:pt>
                <c:pt idx="6655">
                  <c:v>62.93582</c:v>
                </c:pt>
                <c:pt idx="6656">
                  <c:v>59.333590000000001</c:v>
                </c:pt>
                <c:pt idx="6657">
                  <c:v>78.734999999999999</c:v>
                </c:pt>
                <c:pt idx="6658">
                  <c:v>58.33014</c:v>
                </c:pt>
                <c:pt idx="6659">
                  <c:v>87.973399999999998</c:v>
                </c:pt>
                <c:pt idx="6660">
                  <c:v>88.371350000000007</c:v>
                </c:pt>
                <c:pt idx="6661">
                  <c:v>73.965339999999998</c:v>
                </c:pt>
                <c:pt idx="6662">
                  <c:v>93.727770000000007</c:v>
                </c:pt>
                <c:pt idx="6663">
                  <c:v>50.570010000000003</c:v>
                </c:pt>
                <c:pt idx="6664">
                  <c:v>73.003690000000006</c:v>
                </c:pt>
                <c:pt idx="6665">
                  <c:v>67.776690000000002</c:v>
                </c:pt>
                <c:pt idx="6666">
                  <c:v>83.024969999999996</c:v>
                </c:pt>
                <c:pt idx="6667">
                  <c:v>42.475560000000002</c:v>
                </c:pt>
                <c:pt idx="6668">
                  <c:v>39.292659999999998</c:v>
                </c:pt>
                <c:pt idx="6669">
                  <c:v>63.672110000000004</c:v>
                </c:pt>
                <c:pt idx="6670">
                  <c:v>60.230499999999999</c:v>
                </c:pt>
                <c:pt idx="6671">
                  <c:v>65.467420000000004</c:v>
                </c:pt>
                <c:pt idx="6672">
                  <c:v>78.063550000000006</c:v>
                </c:pt>
                <c:pt idx="6673">
                  <c:v>49.081099999999999</c:v>
                </c:pt>
                <c:pt idx="6674">
                  <c:v>59.260170000000002</c:v>
                </c:pt>
                <c:pt idx="6675">
                  <c:v>83.141559999999998</c:v>
                </c:pt>
                <c:pt idx="6676">
                  <c:v>37.444650000000003</c:v>
                </c:pt>
                <c:pt idx="6677">
                  <c:v>64.338650000000001</c:v>
                </c:pt>
                <c:pt idx="6678">
                  <c:v>54.574440000000003</c:v>
                </c:pt>
                <c:pt idx="6679">
                  <c:v>53.200299999999999</c:v>
                </c:pt>
                <c:pt idx="6680">
                  <c:v>77.875</c:v>
                </c:pt>
                <c:pt idx="6681">
                  <c:v>49.797939999999997</c:v>
                </c:pt>
                <c:pt idx="6682">
                  <c:v>48.685609999999997</c:v>
                </c:pt>
                <c:pt idx="6683">
                  <c:v>93.289559999999994</c:v>
                </c:pt>
                <c:pt idx="6684">
                  <c:v>82.529039999999995</c:v>
                </c:pt>
                <c:pt idx="6685">
                  <c:v>55.705300000000001</c:v>
                </c:pt>
                <c:pt idx="6686">
                  <c:v>35.142850000000003</c:v>
                </c:pt>
                <c:pt idx="6687">
                  <c:v>69.133459999999999</c:v>
                </c:pt>
                <c:pt idx="6688">
                  <c:v>68.758510000000001</c:v>
                </c:pt>
                <c:pt idx="6689">
                  <c:v>59.205019999999998</c:v>
                </c:pt>
                <c:pt idx="6690">
                  <c:v>31.647020000000001</c:v>
                </c:pt>
                <c:pt idx="6691">
                  <c:v>48.435949999999998</c:v>
                </c:pt>
                <c:pt idx="6692">
                  <c:v>38.4634</c:v>
                </c:pt>
                <c:pt idx="6693">
                  <c:v>64.914919999999995</c:v>
                </c:pt>
                <c:pt idx="6694">
                  <c:v>88.151179999999997</c:v>
                </c:pt>
                <c:pt idx="6695">
                  <c:v>78.051789999999997</c:v>
                </c:pt>
                <c:pt idx="6696">
                  <c:v>70.147890000000004</c:v>
                </c:pt>
                <c:pt idx="6697">
                  <c:v>45.081389999999999</c:v>
                </c:pt>
                <c:pt idx="6698">
                  <c:v>64.217550000000003</c:v>
                </c:pt>
                <c:pt idx="6699">
                  <c:v>73.324370000000002</c:v>
                </c:pt>
                <c:pt idx="6700">
                  <c:v>45.441850000000002</c:v>
                </c:pt>
                <c:pt idx="6701">
                  <c:v>70.175920000000005</c:v>
                </c:pt>
                <c:pt idx="6702">
                  <c:v>78.461730000000003</c:v>
                </c:pt>
                <c:pt idx="6703">
                  <c:v>92.918030000000002</c:v>
                </c:pt>
                <c:pt idx="6704">
                  <c:v>24.161259999999999</c:v>
                </c:pt>
                <c:pt idx="6705">
                  <c:v>87.528720000000007</c:v>
                </c:pt>
                <c:pt idx="6706">
                  <c:v>45.757219999999997</c:v>
                </c:pt>
                <c:pt idx="6707">
                  <c:v>49.130200000000002</c:v>
                </c:pt>
                <c:pt idx="6708">
                  <c:v>83.305390000000003</c:v>
                </c:pt>
                <c:pt idx="6709">
                  <c:v>55.318689999999997</c:v>
                </c:pt>
                <c:pt idx="6710">
                  <c:v>72.654210000000006</c:v>
                </c:pt>
                <c:pt idx="6711">
                  <c:v>59.269359999999999</c:v>
                </c:pt>
                <c:pt idx="6712">
                  <c:v>40.508090000000003</c:v>
                </c:pt>
                <c:pt idx="6713">
                  <c:v>49.544589999999999</c:v>
                </c:pt>
                <c:pt idx="6714">
                  <c:v>77.555090000000007</c:v>
                </c:pt>
                <c:pt idx="6715">
                  <c:v>27.380230000000001</c:v>
                </c:pt>
                <c:pt idx="6716">
                  <c:v>34.395989999999998</c:v>
                </c:pt>
                <c:pt idx="6717">
                  <c:v>83.178600000000003</c:v>
                </c:pt>
                <c:pt idx="6718">
                  <c:v>34.518599999999999</c:v>
                </c:pt>
                <c:pt idx="6719">
                  <c:v>53.243740000000003</c:v>
                </c:pt>
                <c:pt idx="6720">
                  <c:v>63.688499999999998</c:v>
                </c:pt>
                <c:pt idx="6721">
                  <c:v>53.56776</c:v>
                </c:pt>
                <c:pt idx="6722">
                  <c:v>49.423250000000003</c:v>
                </c:pt>
                <c:pt idx="6723">
                  <c:v>31.439859999999999</c:v>
                </c:pt>
                <c:pt idx="6724">
                  <c:v>82.641459999999995</c:v>
                </c:pt>
                <c:pt idx="6725">
                  <c:v>34.741869999999999</c:v>
                </c:pt>
                <c:pt idx="6726">
                  <c:v>45.025559999999999</c:v>
                </c:pt>
                <c:pt idx="6727">
                  <c:v>63.450180000000003</c:v>
                </c:pt>
                <c:pt idx="6728">
                  <c:v>78.233779999999996</c:v>
                </c:pt>
                <c:pt idx="6729">
                  <c:v>64.443309999999997</c:v>
                </c:pt>
                <c:pt idx="6730">
                  <c:v>79.185050000000004</c:v>
                </c:pt>
                <c:pt idx="6731">
                  <c:v>27.35257</c:v>
                </c:pt>
                <c:pt idx="6732">
                  <c:v>32.89734</c:v>
                </c:pt>
                <c:pt idx="6733">
                  <c:v>59.52563</c:v>
                </c:pt>
                <c:pt idx="6734">
                  <c:v>64.603800000000007</c:v>
                </c:pt>
                <c:pt idx="6735">
                  <c:v>54.824260000000002</c:v>
                </c:pt>
                <c:pt idx="6736">
                  <c:v>83.136269999999996</c:v>
                </c:pt>
                <c:pt idx="6737">
                  <c:v>69.859480000000005</c:v>
                </c:pt>
                <c:pt idx="6738">
                  <c:v>43.901260000000001</c:v>
                </c:pt>
                <c:pt idx="6739">
                  <c:v>73.193759999999997</c:v>
                </c:pt>
                <c:pt idx="6740">
                  <c:v>44.14676</c:v>
                </c:pt>
                <c:pt idx="6741">
                  <c:v>59.861629999999998</c:v>
                </c:pt>
                <c:pt idx="6742">
                  <c:v>92.922420000000002</c:v>
                </c:pt>
                <c:pt idx="6743">
                  <c:v>59.507379999999998</c:v>
                </c:pt>
                <c:pt idx="6744">
                  <c:v>39.36065</c:v>
                </c:pt>
                <c:pt idx="6745">
                  <c:v>73.997470000000007</c:v>
                </c:pt>
                <c:pt idx="6746">
                  <c:v>78.122320000000002</c:v>
                </c:pt>
                <c:pt idx="6747">
                  <c:v>43.653730000000003</c:v>
                </c:pt>
                <c:pt idx="6748">
                  <c:v>62.810369999999999</c:v>
                </c:pt>
                <c:pt idx="6749">
                  <c:v>49.350239999999999</c:v>
                </c:pt>
                <c:pt idx="6750">
                  <c:v>40.031550000000003</c:v>
                </c:pt>
                <c:pt idx="6751">
                  <c:v>53.481650000000002</c:v>
                </c:pt>
                <c:pt idx="6752">
                  <c:v>30.949300000000001</c:v>
                </c:pt>
                <c:pt idx="6753">
                  <c:v>63.218719999999998</c:v>
                </c:pt>
                <c:pt idx="6754">
                  <c:v>73.519570000000002</c:v>
                </c:pt>
                <c:pt idx="6755">
                  <c:v>52.141120000000001</c:v>
                </c:pt>
                <c:pt idx="6756">
                  <c:v>93.29392</c:v>
                </c:pt>
                <c:pt idx="6757">
                  <c:v>64.217550000000003</c:v>
                </c:pt>
                <c:pt idx="6758">
                  <c:v>54.720390000000002</c:v>
                </c:pt>
                <c:pt idx="6759">
                  <c:v>69.640129999999999</c:v>
                </c:pt>
                <c:pt idx="6760">
                  <c:v>33.626300000000001</c:v>
                </c:pt>
                <c:pt idx="6761">
                  <c:v>54.741190000000003</c:v>
                </c:pt>
                <c:pt idx="6762">
                  <c:v>83.594729999999998</c:v>
                </c:pt>
                <c:pt idx="6763">
                  <c:v>50.251480000000001</c:v>
                </c:pt>
                <c:pt idx="6764">
                  <c:v>68.042720000000003</c:v>
                </c:pt>
                <c:pt idx="6765">
                  <c:v>70.455259999999996</c:v>
                </c:pt>
                <c:pt idx="6766">
                  <c:v>36.118720000000003</c:v>
                </c:pt>
                <c:pt idx="6767">
                  <c:v>51.117310000000003</c:v>
                </c:pt>
                <c:pt idx="6768">
                  <c:v>49.568800000000003</c:v>
                </c:pt>
                <c:pt idx="6769">
                  <c:v>73.752700000000004</c:v>
                </c:pt>
                <c:pt idx="6770">
                  <c:v>73.029960000000003</c:v>
                </c:pt>
                <c:pt idx="6771">
                  <c:v>48.247430000000001</c:v>
                </c:pt>
                <c:pt idx="6772">
                  <c:v>64.986379999999997</c:v>
                </c:pt>
                <c:pt idx="6773">
                  <c:v>58.983580000000003</c:v>
                </c:pt>
                <c:pt idx="6774">
                  <c:v>73.324370000000002</c:v>
                </c:pt>
                <c:pt idx="6775">
                  <c:v>73.94605</c:v>
                </c:pt>
                <c:pt idx="6776">
                  <c:v>60.230499999999999</c:v>
                </c:pt>
                <c:pt idx="6777">
                  <c:v>89.850049999999996</c:v>
                </c:pt>
                <c:pt idx="6778">
                  <c:v>67.179379999999995</c:v>
                </c:pt>
                <c:pt idx="6779">
                  <c:v>73.402550000000005</c:v>
                </c:pt>
                <c:pt idx="6780">
                  <c:v>64.547700000000006</c:v>
                </c:pt>
                <c:pt idx="6781">
                  <c:v>33.689599999999999</c:v>
                </c:pt>
                <c:pt idx="6782">
                  <c:v>74.552899999999994</c:v>
                </c:pt>
                <c:pt idx="6783">
                  <c:v>54.005780000000001</c:v>
                </c:pt>
                <c:pt idx="6784">
                  <c:v>78.315730000000002</c:v>
                </c:pt>
                <c:pt idx="6785">
                  <c:v>73.134860000000003</c:v>
                </c:pt>
                <c:pt idx="6786">
                  <c:v>17.366990000000001</c:v>
                </c:pt>
                <c:pt idx="6787">
                  <c:v>49.228180000000002</c:v>
                </c:pt>
                <c:pt idx="6788">
                  <c:v>59.250990000000002</c:v>
                </c:pt>
                <c:pt idx="6789">
                  <c:v>47.572299999999998</c:v>
                </c:pt>
                <c:pt idx="6790">
                  <c:v>78.804509999999993</c:v>
                </c:pt>
                <c:pt idx="6791">
                  <c:v>40.06467</c:v>
                </c:pt>
                <c:pt idx="6792">
                  <c:v>59.77111</c:v>
                </c:pt>
                <c:pt idx="6793">
                  <c:v>73.409059999999997</c:v>
                </c:pt>
                <c:pt idx="6794">
                  <c:v>87.983029999999999</c:v>
                </c:pt>
                <c:pt idx="6795">
                  <c:v>63.516069999999999</c:v>
                </c:pt>
                <c:pt idx="6796">
                  <c:v>73.971760000000003</c:v>
                </c:pt>
                <c:pt idx="6797">
                  <c:v>21.616299999999999</c:v>
                </c:pt>
                <c:pt idx="6798">
                  <c:v>57.846719999999998</c:v>
                </c:pt>
                <c:pt idx="6799">
                  <c:v>83.183890000000005</c:v>
                </c:pt>
                <c:pt idx="6800">
                  <c:v>50.94361</c:v>
                </c:pt>
                <c:pt idx="6801">
                  <c:v>54.522170000000003</c:v>
                </c:pt>
                <c:pt idx="6802">
                  <c:v>65.286709999999999</c:v>
                </c:pt>
                <c:pt idx="6803">
                  <c:v>39.479230000000001</c:v>
                </c:pt>
                <c:pt idx="6804">
                  <c:v>47.209760000000003</c:v>
                </c:pt>
                <c:pt idx="6805">
                  <c:v>56.495980000000003</c:v>
                </c:pt>
                <c:pt idx="6806">
                  <c:v>67.998500000000007</c:v>
                </c:pt>
                <c:pt idx="6807">
                  <c:v>53.308779999999999</c:v>
                </c:pt>
                <c:pt idx="6808">
                  <c:v>50.204030000000003</c:v>
                </c:pt>
                <c:pt idx="6809">
                  <c:v>58.424190000000003</c:v>
                </c:pt>
                <c:pt idx="6810">
                  <c:v>64.37894</c:v>
                </c:pt>
                <c:pt idx="6811">
                  <c:v>40.540660000000003</c:v>
                </c:pt>
                <c:pt idx="6812">
                  <c:v>39.292659999999998</c:v>
                </c:pt>
                <c:pt idx="6813">
                  <c:v>44.46152</c:v>
                </c:pt>
                <c:pt idx="6814">
                  <c:v>44.815269999999998</c:v>
                </c:pt>
                <c:pt idx="6815">
                  <c:v>83.368660000000006</c:v>
                </c:pt>
                <c:pt idx="6816">
                  <c:v>76.563770000000005</c:v>
                </c:pt>
                <c:pt idx="6817">
                  <c:v>43.300739999999998</c:v>
                </c:pt>
                <c:pt idx="6818">
                  <c:v>51.41628</c:v>
                </c:pt>
                <c:pt idx="6819">
                  <c:v>30.059170000000002</c:v>
                </c:pt>
                <c:pt idx="6820">
                  <c:v>39.781849999999999</c:v>
                </c:pt>
                <c:pt idx="6821">
                  <c:v>58.95581</c:v>
                </c:pt>
                <c:pt idx="6822">
                  <c:v>60.24841</c:v>
                </c:pt>
                <c:pt idx="6823">
                  <c:v>55.826529999999998</c:v>
                </c:pt>
                <c:pt idx="6824">
                  <c:v>44.132379999999998</c:v>
                </c:pt>
                <c:pt idx="6825">
                  <c:v>73.649240000000006</c:v>
                </c:pt>
                <c:pt idx="6826">
                  <c:v>34.045290000000001</c:v>
                </c:pt>
                <c:pt idx="6827">
                  <c:v>64.346710000000002</c:v>
                </c:pt>
                <c:pt idx="6828">
                  <c:v>41.104649999999999</c:v>
                </c:pt>
                <c:pt idx="6829">
                  <c:v>26.215669999999999</c:v>
                </c:pt>
                <c:pt idx="6830">
                  <c:v>67.858159999999998</c:v>
                </c:pt>
                <c:pt idx="6831">
                  <c:v>88.107990000000001</c:v>
                </c:pt>
                <c:pt idx="6832">
                  <c:v>88.562049999999999</c:v>
                </c:pt>
                <c:pt idx="6833">
                  <c:v>35.083100000000002</c:v>
                </c:pt>
                <c:pt idx="6834">
                  <c:v>78.409229999999994</c:v>
                </c:pt>
                <c:pt idx="6835">
                  <c:v>43.137540000000001</c:v>
                </c:pt>
                <c:pt idx="6836">
                  <c:v>45.151040000000002</c:v>
                </c:pt>
                <c:pt idx="6837">
                  <c:v>59.653109999999998</c:v>
                </c:pt>
                <c:pt idx="6838">
                  <c:v>67.917299999999997</c:v>
                </c:pt>
                <c:pt idx="6839">
                  <c:v>52.608539999999998</c:v>
                </c:pt>
                <c:pt idx="6840">
                  <c:v>60.07799</c:v>
                </c:pt>
                <c:pt idx="6841">
                  <c:v>35.518039999999999</c:v>
                </c:pt>
                <c:pt idx="6842">
                  <c:v>30.925689999999999</c:v>
                </c:pt>
                <c:pt idx="6843">
                  <c:v>41.232010000000002</c:v>
                </c:pt>
                <c:pt idx="6844">
                  <c:v>62.600380000000001</c:v>
                </c:pt>
                <c:pt idx="6845">
                  <c:v>50.511249999999997</c:v>
                </c:pt>
                <c:pt idx="6846">
                  <c:v>54.027000000000001</c:v>
                </c:pt>
                <c:pt idx="6847">
                  <c:v>82.684219999999996</c:v>
                </c:pt>
                <c:pt idx="6848">
                  <c:v>61.585129999999999</c:v>
                </c:pt>
                <c:pt idx="6849">
                  <c:v>48.272629999999999</c:v>
                </c:pt>
                <c:pt idx="6850">
                  <c:v>54.396410000000003</c:v>
                </c:pt>
                <c:pt idx="6851">
                  <c:v>62.53295</c:v>
                </c:pt>
                <c:pt idx="6852">
                  <c:v>73.545529999999999</c:v>
                </c:pt>
                <c:pt idx="6853">
                  <c:v>55.725540000000002</c:v>
                </c:pt>
                <c:pt idx="6854">
                  <c:v>21.169779999999999</c:v>
                </c:pt>
                <c:pt idx="6855">
                  <c:v>43.536529999999999</c:v>
                </c:pt>
                <c:pt idx="6856">
                  <c:v>51.93882</c:v>
                </c:pt>
                <c:pt idx="6857">
                  <c:v>56.840829999999997</c:v>
                </c:pt>
                <c:pt idx="6858">
                  <c:v>65.787570000000002</c:v>
                </c:pt>
                <c:pt idx="6859">
                  <c:v>79.248180000000005</c:v>
                </c:pt>
                <c:pt idx="6860">
                  <c:v>77.083089999999999</c:v>
                </c:pt>
                <c:pt idx="6861">
                  <c:v>45.59308</c:v>
                </c:pt>
                <c:pt idx="6862">
                  <c:v>40.540660000000003</c:v>
                </c:pt>
                <c:pt idx="6863">
                  <c:v>35.518039999999999</c:v>
                </c:pt>
                <c:pt idx="6864">
                  <c:v>73.913880000000006</c:v>
                </c:pt>
                <c:pt idx="6865">
                  <c:v>45.17886</c:v>
                </c:pt>
                <c:pt idx="6866">
                  <c:v>54.741190000000003</c:v>
                </c:pt>
                <c:pt idx="6867">
                  <c:v>72.812809999999999</c:v>
                </c:pt>
                <c:pt idx="6868">
                  <c:v>68.794709999999995</c:v>
                </c:pt>
                <c:pt idx="6869">
                  <c:v>26.677710000000001</c:v>
                </c:pt>
                <c:pt idx="6870">
                  <c:v>29.862120000000001</c:v>
                </c:pt>
                <c:pt idx="6871">
                  <c:v>68.307079999999999</c:v>
                </c:pt>
                <c:pt idx="6872">
                  <c:v>52.696849999999998</c:v>
                </c:pt>
                <c:pt idx="6873">
                  <c:v>87.958960000000005</c:v>
                </c:pt>
                <c:pt idx="6874">
                  <c:v>64.249880000000005</c:v>
                </c:pt>
                <c:pt idx="6875">
                  <c:v>35.400149999999996</c:v>
                </c:pt>
                <c:pt idx="6876">
                  <c:v>64.946690000000004</c:v>
                </c:pt>
                <c:pt idx="6877">
                  <c:v>77.638239999999996</c:v>
                </c:pt>
                <c:pt idx="6878">
                  <c:v>54.709980000000002</c:v>
                </c:pt>
                <c:pt idx="6879">
                  <c:v>50.768999999999998</c:v>
                </c:pt>
                <c:pt idx="6880">
                  <c:v>61.636960000000002</c:v>
                </c:pt>
                <c:pt idx="6881">
                  <c:v>83.631429999999995</c:v>
                </c:pt>
                <c:pt idx="6882">
                  <c:v>68.975229999999996</c:v>
                </c:pt>
                <c:pt idx="6883">
                  <c:v>69.760559999999998</c:v>
                </c:pt>
                <c:pt idx="6884">
                  <c:v>32.76643</c:v>
                </c:pt>
                <c:pt idx="6885">
                  <c:v>93.376609999999999</c:v>
                </c:pt>
                <c:pt idx="6886">
                  <c:v>73.134860000000003</c:v>
                </c:pt>
                <c:pt idx="6887">
                  <c:v>54.4803</c:v>
                </c:pt>
                <c:pt idx="6888">
                  <c:v>88.309219999999996</c:v>
                </c:pt>
                <c:pt idx="6889">
                  <c:v>56.426609999999997</c:v>
                </c:pt>
                <c:pt idx="6890">
                  <c:v>63.400700000000001</c:v>
                </c:pt>
                <c:pt idx="6891">
                  <c:v>33.221609999999998</c:v>
                </c:pt>
                <c:pt idx="6892">
                  <c:v>52.99324</c:v>
                </c:pt>
                <c:pt idx="6893">
                  <c:v>61.133040000000001</c:v>
                </c:pt>
                <c:pt idx="6894">
                  <c:v>30.996469999999999</c:v>
                </c:pt>
                <c:pt idx="6895">
                  <c:v>50.89714</c:v>
                </c:pt>
                <c:pt idx="6896">
                  <c:v>50.698900000000002</c:v>
                </c:pt>
                <c:pt idx="6897">
                  <c:v>54.989840000000001</c:v>
                </c:pt>
                <c:pt idx="6898">
                  <c:v>62.985889999999998</c:v>
                </c:pt>
                <c:pt idx="6899">
                  <c:v>59.870669999999997</c:v>
                </c:pt>
                <c:pt idx="6900">
                  <c:v>68.664249999999996</c:v>
                </c:pt>
                <c:pt idx="6901">
                  <c:v>69.025639999999996</c:v>
                </c:pt>
                <c:pt idx="6902">
                  <c:v>93.215459999999993</c:v>
                </c:pt>
                <c:pt idx="6903">
                  <c:v>50.487720000000003</c:v>
                </c:pt>
                <c:pt idx="6904">
                  <c:v>58.760829999999999</c:v>
                </c:pt>
                <c:pt idx="6905">
                  <c:v>41.08869</c:v>
                </c:pt>
                <c:pt idx="6906">
                  <c:v>45.151040000000002</c:v>
                </c:pt>
                <c:pt idx="6907">
                  <c:v>73.791430000000005</c:v>
                </c:pt>
                <c:pt idx="6908">
                  <c:v>50.64038</c:v>
                </c:pt>
                <c:pt idx="6909">
                  <c:v>63.326349999999998</c:v>
                </c:pt>
                <c:pt idx="6910">
                  <c:v>83.215620000000001</c:v>
                </c:pt>
                <c:pt idx="6911">
                  <c:v>88.562049999999999</c:v>
                </c:pt>
                <c:pt idx="6912">
                  <c:v>87.978219999999993</c:v>
                </c:pt>
                <c:pt idx="6913">
                  <c:v>53.178559999999997</c:v>
                </c:pt>
                <c:pt idx="6914">
                  <c:v>72.885310000000004</c:v>
                </c:pt>
                <c:pt idx="6915">
                  <c:v>45.565640000000002</c:v>
                </c:pt>
                <c:pt idx="6916">
                  <c:v>68.489689999999996</c:v>
                </c:pt>
                <c:pt idx="6917">
                  <c:v>40.163820000000001</c:v>
                </c:pt>
                <c:pt idx="6918">
                  <c:v>49.893940000000001</c:v>
                </c:pt>
                <c:pt idx="6919">
                  <c:v>83.326490000000007</c:v>
                </c:pt>
                <c:pt idx="6920">
                  <c:v>74.035989999999998</c:v>
                </c:pt>
                <c:pt idx="6921">
                  <c:v>35.28172</c:v>
                </c:pt>
                <c:pt idx="6922">
                  <c:v>73.088989999999995</c:v>
                </c:pt>
                <c:pt idx="6923">
                  <c:v>78.630529999999993</c:v>
                </c:pt>
                <c:pt idx="6924">
                  <c:v>78.075310000000002</c:v>
                </c:pt>
                <c:pt idx="6925">
                  <c:v>63.284990000000001</c:v>
                </c:pt>
                <c:pt idx="6926">
                  <c:v>38.932940000000002</c:v>
                </c:pt>
                <c:pt idx="6927">
                  <c:v>77.549139999999994</c:v>
                </c:pt>
                <c:pt idx="6928">
                  <c:v>68.627939999999995</c:v>
                </c:pt>
                <c:pt idx="6929">
                  <c:v>58.900210000000001</c:v>
                </c:pt>
                <c:pt idx="6930">
                  <c:v>31.277470000000001</c:v>
                </c:pt>
                <c:pt idx="6931">
                  <c:v>34.559339999999999</c:v>
                </c:pt>
                <c:pt idx="6932">
                  <c:v>55.62426</c:v>
                </c:pt>
                <c:pt idx="6933">
                  <c:v>82.470050000000001</c:v>
                </c:pt>
                <c:pt idx="6934">
                  <c:v>64.994309999999999</c:v>
                </c:pt>
                <c:pt idx="6935">
                  <c:v>77.863190000000003</c:v>
                </c:pt>
                <c:pt idx="6936">
                  <c:v>67.983750000000001</c:v>
                </c:pt>
                <c:pt idx="6937">
                  <c:v>83.337040000000002</c:v>
                </c:pt>
                <c:pt idx="6938">
                  <c:v>54.1541</c:v>
                </c:pt>
                <c:pt idx="6939">
                  <c:v>50.663800000000002</c:v>
                </c:pt>
                <c:pt idx="6940">
                  <c:v>73.049639999999997</c:v>
                </c:pt>
                <c:pt idx="6941">
                  <c:v>69.305400000000006</c:v>
                </c:pt>
                <c:pt idx="6942">
                  <c:v>52.197099999999999</c:v>
                </c:pt>
                <c:pt idx="6943">
                  <c:v>47.994340000000001</c:v>
                </c:pt>
                <c:pt idx="6944">
                  <c:v>68.830870000000004</c:v>
                </c:pt>
                <c:pt idx="6945">
                  <c:v>83.173320000000004</c:v>
                </c:pt>
                <c:pt idx="6946">
                  <c:v>48.958030000000001</c:v>
                </c:pt>
                <c:pt idx="6947">
                  <c:v>69.604640000000003</c:v>
                </c:pt>
                <c:pt idx="6948">
                  <c:v>88.337909999999994</c:v>
                </c:pt>
                <c:pt idx="6949">
                  <c:v>56.1678</c:v>
                </c:pt>
                <c:pt idx="6950">
                  <c:v>41.232010000000002</c:v>
                </c:pt>
                <c:pt idx="6951">
                  <c:v>70.147890000000004</c:v>
                </c:pt>
                <c:pt idx="6952">
                  <c:v>41.984529999999999</c:v>
                </c:pt>
                <c:pt idx="6953">
                  <c:v>49.869970000000002</c:v>
                </c:pt>
                <c:pt idx="6954">
                  <c:v>79.316950000000006</c:v>
                </c:pt>
                <c:pt idx="6955">
                  <c:v>73.167590000000004</c:v>
                </c:pt>
                <c:pt idx="6956">
                  <c:v>63.794870000000003</c:v>
                </c:pt>
                <c:pt idx="6957">
                  <c:v>42.030920000000002</c:v>
                </c:pt>
                <c:pt idx="6958">
                  <c:v>64.395039999999995</c:v>
                </c:pt>
                <c:pt idx="6959">
                  <c:v>82.971879999999999</c:v>
                </c:pt>
                <c:pt idx="6960">
                  <c:v>53.589260000000003</c:v>
                </c:pt>
                <c:pt idx="6961">
                  <c:v>64.386989999999997</c:v>
                </c:pt>
                <c:pt idx="6962">
                  <c:v>39.915300000000002</c:v>
                </c:pt>
                <c:pt idx="6963">
                  <c:v>18.276610000000002</c:v>
                </c:pt>
                <c:pt idx="6964">
                  <c:v>61.194209999999998</c:v>
                </c:pt>
                <c:pt idx="6965">
                  <c:v>69.739329999999995</c:v>
                </c:pt>
                <c:pt idx="6966">
                  <c:v>77.739009999999993</c:v>
                </c:pt>
                <c:pt idx="6967">
                  <c:v>77.863190000000003</c:v>
                </c:pt>
                <c:pt idx="6968">
                  <c:v>65.168419999999998</c:v>
                </c:pt>
                <c:pt idx="6969">
                  <c:v>55.9574</c:v>
                </c:pt>
                <c:pt idx="6970">
                  <c:v>53.254579999999997</c:v>
                </c:pt>
                <c:pt idx="6971">
                  <c:v>16.50366</c:v>
                </c:pt>
                <c:pt idx="6972">
                  <c:v>11.483700000000001</c:v>
                </c:pt>
                <c:pt idx="6973">
                  <c:v>54.720390000000002</c:v>
                </c:pt>
                <c:pt idx="6974">
                  <c:v>51.667189999999998</c:v>
                </c:pt>
                <c:pt idx="6975">
                  <c:v>93.285210000000006</c:v>
                </c:pt>
                <c:pt idx="6976">
                  <c:v>25.35145</c:v>
                </c:pt>
                <c:pt idx="6977">
                  <c:v>55.267510000000001</c:v>
                </c:pt>
                <c:pt idx="6978">
                  <c:v>69.018439999999998</c:v>
                </c:pt>
                <c:pt idx="6979">
                  <c:v>50.263339999999999</c:v>
                </c:pt>
                <c:pt idx="6980">
                  <c:v>83.242040000000003</c:v>
                </c:pt>
                <c:pt idx="6981">
                  <c:v>26.186450000000001</c:v>
                </c:pt>
                <c:pt idx="6982">
                  <c:v>60.940159999999999</c:v>
                </c:pt>
                <c:pt idx="6983">
                  <c:v>59.807340000000003</c:v>
                </c:pt>
                <c:pt idx="6984">
                  <c:v>83.189179999999993</c:v>
                </c:pt>
                <c:pt idx="6985">
                  <c:v>48.623379999999997</c:v>
                </c:pt>
                <c:pt idx="6986">
                  <c:v>82.961259999999996</c:v>
                </c:pt>
                <c:pt idx="6987">
                  <c:v>53.771430000000002</c:v>
                </c:pt>
                <c:pt idx="6988">
                  <c:v>28.8505</c:v>
                </c:pt>
                <c:pt idx="6989">
                  <c:v>64.443309999999997</c:v>
                </c:pt>
                <c:pt idx="6990">
                  <c:v>63.22701</c:v>
                </c:pt>
                <c:pt idx="6991">
                  <c:v>60.06</c:v>
                </c:pt>
                <c:pt idx="6992">
                  <c:v>40.928600000000003</c:v>
                </c:pt>
                <c:pt idx="6993">
                  <c:v>59.951929999999997</c:v>
                </c:pt>
                <c:pt idx="6994">
                  <c:v>83.236760000000004</c:v>
                </c:pt>
                <c:pt idx="6995">
                  <c:v>39.59731</c:v>
                </c:pt>
                <c:pt idx="6996">
                  <c:v>58.008560000000003</c:v>
                </c:pt>
                <c:pt idx="6997">
                  <c:v>82.684219999999996</c:v>
                </c:pt>
                <c:pt idx="6998">
                  <c:v>68.686019999999999</c:v>
                </c:pt>
                <c:pt idx="6999">
                  <c:v>35.654899999999998</c:v>
                </c:pt>
                <c:pt idx="7000">
                  <c:v>60.5426</c:v>
                </c:pt>
                <c:pt idx="7001">
                  <c:v>69.054419999999993</c:v>
                </c:pt>
                <c:pt idx="7002">
                  <c:v>45.90692</c:v>
                </c:pt>
                <c:pt idx="7003">
                  <c:v>77.632300000000001</c:v>
                </c:pt>
                <c:pt idx="7004">
                  <c:v>64.144710000000003</c:v>
                </c:pt>
                <c:pt idx="7005">
                  <c:v>47.430370000000003</c:v>
                </c:pt>
                <c:pt idx="7006">
                  <c:v>9.1569500000000001</c:v>
                </c:pt>
                <c:pt idx="7007">
                  <c:v>35.222299999999997</c:v>
                </c:pt>
                <c:pt idx="7008">
                  <c:v>69.19802</c:v>
                </c:pt>
                <c:pt idx="7009">
                  <c:v>57.789430000000003</c:v>
                </c:pt>
                <c:pt idx="7010">
                  <c:v>49.007309999999997</c:v>
                </c:pt>
                <c:pt idx="7011">
                  <c:v>73.128309999999999</c:v>
                </c:pt>
                <c:pt idx="7012">
                  <c:v>35.003219999999999</c:v>
                </c:pt>
                <c:pt idx="7013">
                  <c:v>63.425449999999998</c:v>
                </c:pt>
                <c:pt idx="7014">
                  <c:v>30.640419999999999</c:v>
                </c:pt>
                <c:pt idx="7015">
                  <c:v>62.177019999999999</c:v>
                </c:pt>
                <c:pt idx="7016">
                  <c:v>44.447290000000002</c:v>
                </c:pt>
                <c:pt idx="7017">
                  <c:v>53.696530000000003</c:v>
                </c:pt>
                <c:pt idx="7018">
                  <c:v>13.59107</c:v>
                </c:pt>
                <c:pt idx="7019">
                  <c:v>72.891890000000004</c:v>
                </c:pt>
                <c:pt idx="7020">
                  <c:v>53.189430000000002</c:v>
                </c:pt>
                <c:pt idx="7021">
                  <c:v>77.892709999999994</c:v>
                </c:pt>
                <c:pt idx="7022">
                  <c:v>56.495980000000003</c:v>
                </c:pt>
                <c:pt idx="7023">
                  <c:v>77.992930000000001</c:v>
                </c:pt>
                <c:pt idx="7024">
                  <c:v>72.799610000000001</c:v>
                </c:pt>
                <c:pt idx="7025">
                  <c:v>73.252579999999995</c:v>
                </c:pt>
                <c:pt idx="7026">
                  <c:v>57.540140000000001</c:v>
                </c:pt>
                <c:pt idx="7027">
                  <c:v>72.918220000000005</c:v>
                </c:pt>
                <c:pt idx="7028">
                  <c:v>63.202129999999997</c:v>
                </c:pt>
                <c:pt idx="7029">
                  <c:v>79.585350000000005</c:v>
                </c:pt>
                <c:pt idx="7030">
                  <c:v>28.927959999999999</c:v>
                </c:pt>
                <c:pt idx="7031">
                  <c:v>45.59308</c:v>
                </c:pt>
                <c:pt idx="7032">
                  <c:v>60.364570000000001</c:v>
                </c:pt>
                <c:pt idx="7033">
                  <c:v>77.774519999999995</c:v>
                </c:pt>
                <c:pt idx="7034">
                  <c:v>54.803510000000003</c:v>
                </c:pt>
                <c:pt idx="7035">
                  <c:v>82.636110000000002</c:v>
                </c:pt>
                <c:pt idx="7036">
                  <c:v>59.933880000000002</c:v>
                </c:pt>
                <c:pt idx="7037">
                  <c:v>42.261749999999999</c:v>
                </c:pt>
                <c:pt idx="7038">
                  <c:v>40.311880000000002</c:v>
                </c:pt>
                <c:pt idx="7039">
                  <c:v>45.137129999999999</c:v>
                </c:pt>
                <c:pt idx="7040">
                  <c:v>50.955219999999997</c:v>
                </c:pt>
                <c:pt idx="7041">
                  <c:v>63.367669999999997</c:v>
                </c:pt>
                <c:pt idx="7042">
                  <c:v>72.621099999999998</c:v>
                </c:pt>
                <c:pt idx="7043">
                  <c:v>54.969180000000001</c:v>
                </c:pt>
                <c:pt idx="7044">
                  <c:v>62.9024</c:v>
                </c:pt>
                <c:pt idx="7045">
                  <c:v>59.698540000000001</c:v>
                </c:pt>
                <c:pt idx="7046">
                  <c:v>67.747029999999995</c:v>
                </c:pt>
                <c:pt idx="7047">
                  <c:v>88.112790000000004</c:v>
                </c:pt>
                <c:pt idx="7048">
                  <c:v>73.901009999999999</c:v>
                </c:pt>
                <c:pt idx="7049">
                  <c:v>30.303129999999999</c:v>
                </c:pt>
                <c:pt idx="7050">
                  <c:v>36.309559999999998</c:v>
                </c:pt>
                <c:pt idx="7051">
                  <c:v>78.304029999999997</c:v>
                </c:pt>
                <c:pt idx="7052">
                  <c:v>68.867009999999993</c:v>
                </c:pt>
                <c:pt idx="7053">
                  <c:v>55.390219999999999</c:v>
                </c:pt>
                <c:pt idx="7054">
                  <c:v>60.41807</c:v>
                </c:pt>
                <c:pt idx="7055">
                  <c:v>55.185459999999999</c:v>
                </c:pt>
                <c:pt idx="7056">
                  <c:v>52.073819999999998</c:v>
                </c:pt>
                <c:pt idx="7057">
                  <c:v>33.815719999999999</c:v>
                </c:pt>
                <c:pt idx="7058">
                  <c:v>72.248540000000006</c:v>
                </c:pt>
                <c:pt idx="7059">
                  <c:v>55.786169999999998</c:v>
                </c:pt>
                <c:pt idx="7060">
                  <c:v>78.839240000000004</c:v>
                </c:pt>
                <c:pt idx="7061">
                  <c:v>37.716500000000003</c:v>
                </c:pt>
                <c:pt idx="7062">
                  <c:v>64.483490000000003</c:v>
                </c:pt>
                <c:pt idx="7063">
                  <c:v>83.199759999999998</c:v>
                </c:pt>
                <c:pt idx="7064">
                  <c:v>53.178559999999997</c:v>
                </c:pt>
                <c:pt idx="7065">
                  <c:v>63.614690000000003</c:v>
                </c:pt>
                <c:pt idx="7066">
                  <c:v>63.466659999999997</c:v>
                </c:pt>
                <c:pt idx="7067">
                  <c:v>46.055900000000001</c:v>
                </c:pt>
                <c:pt idx="7068">
                  <c:v>40.344670000000001</c:v>
                </c:pt>
                <c:pt idx="7069">
                  <c:v>68.167760000000001</c:v>
                </c:pt>
                <c:pt idx="7070">
                  <c:v>78.216189999999997</c:v>
                </c:pt>
                <c:pt idx="7071">
                  <c:v>39.998379999999997</c:v>
                </c:pt>
                <c:pt idx="7072">
                  <c:v>63.375929999999997</c:v>
                </c:pt>
                <c:pt idx="7073">
                  <c:v>35.94576</c:v>
                </c:pt>
                <c:pt idx="7074">
                  <c:v>20.003799999999998</c:v>
                </c:pt>
                <c:pt idx="7075">
                  <c:v>43.003340000000001</c:v>
                </c:pt>
                <c:pt idx="7076">
                  <c:v>32.145980000000002</c:v>
                </c:pt>
                <c:pt idx="7077">
                  <c:v>73.3048</c:v>
                </c:pt>
                <c:pt idx="7078">
                  <c:v>59.60763</c:v>
                </c:pt>
                <c:pt idx="7079">
                  <c:v>83.210329999999999</c:v>
                </c:pt>
                <c:pt idx="7080">
                  <c:v>55.856769999999997</c:v>
                </c:pt>
                <c:pt idx="7081">
                  <c:v>70.056650000000005</c:v>
                </c:pt>
                <c:pt idx="7082">
                  <c:v>78.181010000000001</c:v>
                </c:pt>
                <c:pt idx="7083">
                  <c:v>33.499220000000001</c:v>
                </c:pt>
                <c:pt idx="7084">
                  <c:v>83.814549999999997</c:v>
                </c:pt>
                <c:pt idx="7085">
                  <c:v>30.254539999999999</c:v>
                </c:pt>
                <c:pt idx="7086">
                  <c:v>58.61159</c:v>
                </c:pt>
                <c:pt idx="7087">
                  <c:v>48.573500000000003</c:v>
                </c:pt>
                <c:pt idx="7088">
                  <c:v>39.121949999999998</c:v>
                </c:pt>
                <c:pt idx="7089">
                  <c:v>82.929370000000006</c:v>
                </c:pt>
                <c:pt idx="7090">
                  <c:v>73.324370000000002</c:v>
                </c:pt>
                <c:pt idx="7091">
                  <c:v>77.608559999999997</c:v>
                </c:pt>
                <c:pt idx="7092">
                  <c:v>45.59308</c:v>
                </c:pt>
                <c:pt idx="7093">
                  <c:v>29.56334</c:v>
                </c:pt>
                <c:pt idx="7094">
                  <c:v>78.653760000000005</c:v>
                </c:pt>
                <c:pt idx="7095">
                  <c:v>38.95017</c:v>
                </c:pt>
                <c:pt idx="7096">
                  <c:v>40.180309999999999</c:v>
                </c:pt>
                <c:pt idx="7097">
                  <c:v>34.210929999999998</c:v>
                </c:pt>
                <c:pt idx="7098">
                  <c:v>39.224499999999999</c:v>
                </c:pt>
                <c:pt idx="7099">
                  <c:v>68.307079999999999</c:v>
                </c:pt>
                <c:pt idx="7100">
                  <c:v>34.518599999999999</c:v>
                </c:pt>
                <c:pt idx="7101">
                  <c:v>42.973439999999997</c:v>
                </c:pt>
                <c:pt idx="7102">
                  <c:v>49.809950000000001</c:v>
                </c:pt>
                <c:pt idx="7103">
                  <c:v>74.317520000000002</c:v>
                </c:pt>
                <c:pt idx="7104">
                  <c:v>24.889900000000001</c:v>
                </c:pt>
                <c:pt idx="7105">
                  <c:v>64.346710000000002</c:v>
                </c:pt>
                <c:pt idx="7106">
                  <c:v>88.676140000000004</c:v>
                </c:pt>
                <c:pt idx="7107">
                  <c:v>44.787120000000002</c:v>
                </c:pt>
                <c:pt idx="7108">
                  <c:v>48.585979999999999</c:v>
                </c:pt>
                <c:pt idx="7109">
                  <c:v>69.262479999999996</c:v>
                </c:pt>
                <c:pt idx="7110">
                  <c:v>78.063550000000006</c:v>
                </c:pt>
                <c:pt idx="7111">
                  <c:v>44.304549999999999</c:v>
                </c:pt>
                <c:pt idx="7112">
                  <c:v>22.159970000000001</c:v>
                </c:pt>
                <c:pt idx="7113">
                  <c:v>56.207740000000001</c:v>
                </c:pt>
                <c:pt idx="7114">
                  <c:v>65.84975</c:v>
                </c:pt>
                <c:pt idx="7115">
                  <c:v>68.27046</c:v>
                </c:pt>
                <c:pt idx="7116">
                  <c:v>38.568440000000002</c:v>
                </c:pt>
                <c:pt idx="7117">
                  <c:v>43.653730000000003</c:v>
                </c:pt>
                <c:pt idx="7118">
                  <c:v>69.455280000000002</c:v>
                </c:pt>
                <c:pt idx="7119">
                  <c:v>83.400270000000006</c:v>
                </c:pt>
                <c:pt idx="7120">
                  <c:v>59.168199999999999</c:v>
                </c:pt>
                <c:pt idx="7121">
                  <c:v>68.671509999999998</c:v>
                </c:pt>
                <c:pt idx="7122">
                  <c:v>57.472740000000002</c:v>
                </c:pt>
                <c:pt idx="7123">
                  <c:v>59.370240000000003</c:v>
                </c:pt>
                <c:pt idx="7124">
                  <c:v>77.780439999999999</c:v>
                </c:pt>
                <c:pt idx="7125">
                  <c:v>49.325859999999999</c:v>
                </c:pt>
                <c:pt idx="7126">
                  <c:v>83.410799999999995</c:v>
                </c:pt>
                <c:pt idx="7127">
                  <c:v>69.562020000000004</c:v>
                </c:pt>
                <c:pt idx="7128">
                  <c:v>59.96996</c:v>
                </c:pt>
                <c:pt idx="7129">
                  <c:v>87.910799999999995</c:v>
                </c:pt>
                <c:pt idx="7130">
                  <c:v>30.688210000000002</c:v>
                </c:pt>
                <c:pt idx="7131">
                  <c:v>69.126279999999994</c:v>
                </c:pt>
                <c:pt idx="7132">
                  <c:v>53.384520000000002</c:v>
                </c:pt>
                <c:pt idx="7133">
                  <c:v>49.350239999999999</c:v>
                </c:pt>
                <c:pt idx="7134">
                  <c:v>67.806330000000003</c:v>
                </c:pt>
                <c:pt idx="7135">
                  <c:v>44.232930000000003</c:v>
                </c:pt>
                <c:pt idx="7136">
                  <c:v>26.90503</c:v>
                </c:pt>
                <c:pt idx="7137">
                  <c:v>78.098820000000003</c:v>
                </c:pt>
                <c:pt idx="7138">
                  <c:v>46.816659999999999</c:v>
                </c:pt>
                <c:pt idx="7139">
                  <c:v>88.552530000000004</c:v>
                </c:pt>
                <c:pt idx="7140">
                  <c:v>45.386670000000002</c:v>
                </c:pt>
                <c:pt idx="7141">
                  <c:v>77.857280000000003</c:v>
                </c:pt>
                <c:pt idx="7142">
                  <c:v>83.447640000000007</c:v>
                </c:pt>
                <c:pt idx="7143">
                  <c:v>39.156179999999999</c:v>
                </c:pt>
                <c:pt idx="7144">
                  <c:v>32.235590000000002</c:v>
                </c:pt>
                <c:pt idx="7145">
                  <c:v>55.866849999999999</c:v>
                </c:pt>
                <c:pt idx="7146">
                  <c:v>59.14978</c:v>
                </c:pt>
                <c:pt idx="7147">
                  <c:v>17.0366</c:v>
                </c:pt>
                <c:pt idx="7148">
                  <c:v>77.786349999999999</c:v>
                </c:pt>
                <c:pt idx="7149">
                  <c:v>78.298180000000002</c:v>
                </c:pt>
                <c:pt idx="7150">
                  <c:v>44.304549999999999</c:v>
                </c:pt>
                <c:pt idx="7151">
                  <c:v>49.081099999999999</c:v>
                </c:pt>
                <c:pt idx="7152">
                  <c:v>78.380030000000005</c:v>
                </c:pt>
                <c:pt idx="7153">
                  <c:v>57.970550000000003</c:v>
                </c:pt>
                <c:pt idx="7154">
                  <c:v>54.301789999999997</c:v>
                </c:pt>
                <c:pt idx="7155">
                  <c:v>72.501689999999996</c:v>
                </c:pt>
                <c:pt idx="7156">
                  <c:v>69.140630000000002</c:v>
                </c:pt>
                <c:pt idx="7157">
                  <c:v>58.564830000000001</c:v>
                </c:pt>
                <c:pt idx="7158">
                  <c:v>76.998949999999994</c:v>
                </c:pt>
                <c:pt idx="7159">
                  <c:v>87.737030000000004</c:v>
                </c:pt>
                <c:pt idx="7160">
                  <c:v>54.069420000000001</c:v>
                </c:pt>
                <c:pt idx="7161">
                  <c:v>50.037419999999997</c:v>
                </c:pt>
                <c:pt idx="7162">
                  <c:v>54.396410000000003</c:v>
                </c:pt>
                <c:pt idx="7163">
                  <c:v>82.876180000000005</c:v>
                </c:pt>
                <c:pt idx="7164">
                  <c:v>55.532859999999999</c:v>
                </c:pt>
                <c:pt idx="7165">
                  <c:v>58.4054</c:v>
                </c:pt>
                <c:pt idx="7166">
                  <c:v>63.721260000000001</c:v>
                </c:pt>
                <c:pt idx="7167">
                  <c:v>73.134860000000003</c:v>
                </c:pt>
                <c:pt idx="7168">
                  <c:v>34.822569999999999</c:v>
                </c:pt>
                <c:pt idx="7169">
                  <c:v>54.301789999999997</c:v>
                </c:pt>
                <c:pt idx="7170">
                  <c:v>43.536529999999999</c:v>
                </c:pt>
                <c:pt idx="7171">
                  <c:v>77.507509999999996</c:v>
                </c:pt>
                <c:pt idx="7172">
                  <c:v>88.528729999999996</c:v>
                </c:pt>
                <c:pt idx="7173">
                  <c:v>68.020610000000005</c:v>
                </c:pt>
                <c:pt idx="7174">
                  <c:v>43.886760000000002</c:v>
                </c:pt>
                <c:pt idx="7175">
                  <c:v>78.908600000000007</c:v>
                </c:pt>
                <c:pt idx="7176">
                  <c:v>82.227990000000005</c:v>
                </c:pt>
                <c:pt idx="7177">
                  <c:v>57.970550000000003</c:v>
                </c:pt>
                <c:pt idx="7178">
                  <c:v>28.642610000000001</c:v>
                </c:pt>
                <c:pt idx="7179">
                  <c:v>29.412459999999999</c:v>
                </c:pt>
                <c:pt idx="7180">
                  <c:v>59.616729999999997</c:v>
                </c:pt>
                <c:pt idx="7181">
                  <c:v>63.827550000000002</c:v>
                </c:pt>
                <c:pt idx="7182">
                  <c:v>61.385820000000002</c:v>
                </c:pt>
                <c:pt idx="7183">
                  <c:v>88.476320000000001</c:v>
                </c:pt>
                <c:pt idx="7184">
                  <c:v>78.263059999999996</c:v>
                </c:pt>
                <c:pt idx="7185">
                  <c:v>63.474899999999998</c:v>
                </c:pt>
                <c:pt idx="7186">
                  <c:v>83.699529999999996</c:v>
                </c:pt>
                <c:pt idx="7187">
                  <c:v>68.577060000000003</c:v>
                </c:pt>
                <c:pt idx="7188">
                  <c:v>43.551209999999998</c:v>
                </c:pt>
                <c:pt idx="7189">
                  <c:v>68.365600000000001</c:v>
                </c:pt>
                <c:pt idx="7190">
                  <c:v>64.185190000000006</c:v>
                </c:pt>
                <c:pt idx="7191">
                  <c:v>69.852429999999998</c:v>
                </c:pt>
                <c:pt idx="7192">
                  <c:v>53.319609999999997</c:v>
                </c:pt>
                <c:pt idx="7193">
                  <c:v>25.106580000000001</c:v>
                </c:pt>
                <c:pt idx="7194">
                  <c:v>58.779440000000001</c:v>
                </c:pt>
                <c:pt idx="7195">
                  <c:v>44.132379999999998</c:v>
                </c:pt>
                <c:pt idx="7196">
                  <c:v>65.412499999999994</c:v>
                </c:pt>
                <c:pt idx="7197">
                  <c:v>73.062759999999997</c:v>
                </c:pt>
                <c:pt idx="7198">
                  <c:v>61.342350000000003</c:v>
                </c:pt>
                <c:pt idx="7199">
                  <c:v>76.216340000000002</c:v>
                </c:pt>
                <c:pt idx="7200">
                  <c:v>57.007150000000003</c:v>
                </c:pt>
                <c:pt idx="7201">
                  <c:v>29.911539999999999</c:v>
                </c:pt>
                <c:pt idx="7202">
                  <c:v>73.082440000000005</c:v>
                </c:pt>
                <c:pt idx="7203">
                  <c:v>61.541890000000002</c:v>
                </c:pt>
                <c:pt idx="7204">
                  <c:v>77.798180000000002</c:v>
                </c:pt>
                <c:pt idx="7205">
                  <c:v>26.24484</c:v>
                </c:pt>
                <c:pt idx="7206">
                  <c:v>36.176119999999997</c:v>
                </c:pt>
                <c:pt idx="7207">
                  <c:v>52.817909999999998</c:v>
                </c:pt>
                <c:pt idx="7208">
                  <c:v>63.499609999999997</c:v>
                </c:pt>
                <c:pt idx="7209">
                  <c:v>78.642150000000001</c:v>
                </c:pt>
                <c:pt idx="7210">
                  <c:v>49.14246</c:v>
                </c:pt>
                <c:pt idx="7211">
                  <c:v>33.41413</c:v>
                </c:pt>
                <c:pt idx="7212">
                  <c:v>72.634349999999998</c:v>
                </c:pt>
                <c:pt idx="7213">
                  <c:v>67.724770000000007</c:v>
                </c:pt>
                <c:pt idx="7214">
                  <c:v>39.32667</c:v>
                </c:pt>
                <c:pt idx="7215">
                  <c:v>34.983220000000003</c:v>
                </c:pt>
                <c:pt idx="7216">
                  <c:v>70.698210000000003</c:v>
                </c:pt>
                <c:pt idx="7217">
                  <c:v>63.803040000000003</c:v>
                </c:pt>
                <c:pt idx="7218">
                  <c:v>45.331389999999999</c:v>
                </c:pt>
                <c:pt idx="7219">
                  <c:v>78.908600000000007</c:v>
                </c:pt>
                <c:pt idx="7220">
                  <c:v>41.782649999999997</c:v>
                </c:pt>
                <c:pt idx="7221">
                  <c:v>73.713930000000005</c:v>
                </c:pt>
                <c:pt idx="7222">
                  <c:v>50.792340000000003</c:v>
                </c:pt>
                <c:pt idx="7223">
                  <c:v>43.595190000000002</c:v>
                </c:pt>
                <c:pt idx="7224">
                  <c:v>68.584329999999994</c:v>
                </c:pt>
                <c:pt idx="7225">
                  <c:v>65.089370000000002</c:v>
                </c:pt>
                <c:pt idx="7226">
                  <c:v>55.287990000000001</c:v>
                </c:pt>
                <c:pt idx="7227">
                  <c:v>46.324950000000001</c:v>
                </c:pt>
                <c:pt idx="7228">
                  <c:v>50.334359999999997</c:v>
                </c:pt>
                <c:pt idx="7229">
                  <c:v>56.137819999999998</c:v>
                </c:pt>
                <c:pt idx="7230">
                  <c:v>49.483980000000003</c:v>
                </c:pt>
                <c:pt idx="7231">
                  <c:v>55.33914</c:v>
                </c:pt>
                <c:pt idx="7232">
                  <c:v>46.271320000000003</c:v>
                </c:pt>
                <c:pt idx="7233">
                  <c:v>77.821830000000006</c:v>
                </c:pt>
                <c:pt idx="7234">
                  <c:v>82.924049999999994</c:v>
                </c:pt>
                <c:pt idx="7235">
                  <c:v>54.164670000000001</c:v>
                </c:pt>
                <c:pt idx="7236">
                  <c:v>78.028260000000003</c:v>
                </c:pt>
                <c:pt idx="7237">
                  <c:v>55.216250000000002</c:v>
                </c:pt>
                <c:pt idx="7238">
                  <c:v>48.209600000000002</c:v>
                </c:pt>
                <c:pt idx="7239">
                  <c:v>64.962569999999999</c:v>
                </c:pt>
                <c:pt idx="7240">
                  <c:v>45.565640000000002</c:v>
                </c:pt>
                <c:pt idx="7241">
                  <c:v>50.464170000000003</c:v>
                </c:pt>
                <c:pt idx="7242">
                  <c:v>39.831969999999998</c:v>
                </c:pt>
                <c:pt idx="7243">
                  <c:v>78.051789999999997</c:v>
                </c:pt>
                <c:pt idx="7244">
                  <c:v>65.678529999999995</c:v>
                </c:pt>
                <c:pt idx="7245">
                  <c:v>83.136269999999996</c:v>
                </c:pt>
                <c:pt idx="7246">
                  <c:v>40.573189999999997</c:v>
                </c:pt>
                <c:pt idx="7247">
                  <c:v>35.732790000000001</c:v>
                </c:pt>
                <c:pt idx="7248">
                  <c:v>31.043530000000001</c:v>
                </c:pt>
                <c:pt idx="7249">
                  <c:v>44.48997</c:v>
                </c:pt>
                <c:pt idx="7250">
                  <c:v>53.824829999999999</c:v>
                </c:pt>
                <c:pt idx="7251">
                  <c:v>93.267780000000002</c:v>
                </c:pt>
                <c:pt idx="7252">
                  <c:v>83.389740000000003</c:v>
                </c:pt>
                <c:pt idx="7253">
                  <c:v>68.042720000000003</c:v>
                </c:pt>
                <c:pt idx="7254">
                  <c:v>58.658290000000001</c:v>
                </c:pt>
                <c:pt idx="7255">
                  <c:v>69.348280000000003</c:v>
                </c:pt>
                <c:pt idx="7256">
                  <c:v>88.199119999999994</c:v>
                </c:pt>
                <c:pt idx="7257">
                  <c:v>56.663890000000002</c:v>
                </c:pt>
                <c:pt idx="7258">
                  <c:v>73.545529999999999</c:v>
                </c:pt>
                <c:pt idx="7259">
                  <c:v>93.623959999999997</c:v>
                </c:pt>
                <c:pt idx="7260">
                  <c:v>59.987990000000003</c:v>
                </c:pt>
                <c:pt idx="7261">
                  <c:v>40.295459999999999</c:v>
                </c:pt>
                <c:pt idx="7262">
                  <c:v>62.83549</c:v>
                </c:pt>
                <c:pt idx="7263">
                  <c:v>67.635599999999997</c:v>
                </c:pt>
                <c:pt idx="7264">
                  <c:v>63.933549999999997</c:v>
                </c:pt>
                <c:pt idx="7265">
                  <c:v>63.375929999999997</c:v>
                </c:pt>
                <c:pt idx="7266">
                  <c:v>60.024009999999997</c:v>
                </c:pt>
                <c:pt idx="7267">
                  <c:v>45.09534</c:v>
                </c:pt>
                <c:pt idx="7268">
                  <c:v>78.350809999999996</c:v>
                </c:pt>
                <c:pt idx="7269">
                  <c:v>88.112790000000004</c:v>
                </c:pt>
                <c:pt idx="7270">
                  <c:v>44.801200000000001</c:v>
                </c:pt>
                <c:pt idx="7271">
                  <c:v>67.702489999999997</c:v>
                </c:pt>
                <c:pt idx="7272">
                  <c:v>35.222299999999997</c:v>
                </c:pt>
                <c:pt idx="7273">
                  <c:v>77.744929999999997</c:v>
                </c:pt>
                <c:pt idx="7274">
                  <c:v>46.284739999999999</c:v>
                </c:pt>
                <c:pt idx="7275">
                  <c:v>83.146860000000004</c:v>
                </c:pt>
                <c:pt idx="7276">
                  <c:v>73.095550000000003</c:v>
                </c:pt>
                <c:pt idx="7277">
                  <c:v>60.79045</c:v>
                </c:pt>
                <c:pt idx="7278">
                  <c:v>43.389380000000003</c:v>
                </c:pt>
                <c:pt idx="7279">
                  <c:v>39.748390000000001</c:v>
                </c:pt>
                <c:pt idx="7280">
                  <c:v>73.200299999999999</c:v>
                </c:pt>
                <c:pt idx="7281">
                  <c:v>93.232900000000001</c:v>
                </c:pt>
                <c:pt idx="7282">
                  <c:v>83.72569</c:v>
                </c:pt>
                <c:pt idx="7283">
                  <c:v>77.703469999999996</c:v>
                </c:pt>
                <c:pt idx="7284">
                  <c:v>68.394829999999999</c:v>
                </c:pt>
                <c:pt idx="7285">
                  <c:v>62.304510000000001</c:v>
                </c:pt>
                <c:pt idx="7286">
                  <c:v>73.461100000000002</c:v>
                </c:pt>
                <c:pt idx="7287">
                  <c:v>49.761859999999999</c:v>
                </c:pt>
                <c:pt idx="7288">
                  <c:v>82.870859999999993</c:v>
                </c:pt>
                <c:pt idx="7289">
                  <c:v>48.486040000000003</c:v>
                </c:pt>
                <c:pt idx="7290">
                  <c:v>83.0886</c:v>
                </c:pt>
                <c:pt idx="7291">
                  <c:v>49.833970000000001</c:v>
                </c:pt>
                <c:pt idx="7292">
                  <c:v>62.919119999999999</c:v>
                </c:pt>
                <c:pt idx="7293">
                  <c:v>68.145719999999997</c:v>
                </c:pt>
                <c:pt idx="7294">
                  <c:v>67.186899999999994</c:v>
                </c:pt>
                <c:pt idx="7295">
                  <c:v>40.621920000000003</c:v>
                </c:pt>
                <c:pt idx="7296">
                  <c:v>45.606789999999997</c:v>
                </c:pt>
                <c:pt idx="7297">
                  <c:v>35.24212</c:v>
                </c:pt>
                <c:pt idx="7298">
                  <c:v>20.203389999999999</c:v>
                </c:pt>
                <c:pt idx="7299">
                  <c:v>39.948560000000001</c:v>
                </c:pt>
                <c:pt idx="7300">
                  <c:v>75.581789999999998</c:v>
                </c:pt>
                <c:pt idx="7301">
                  <c:v>54.699570000000001</c:v>
                </c:pt>
                <c:pt idx="7302">
                  <c:v>42.231079999999999</c:v>
                </c:pt>
                <c:pt idx="7303">
                  <c:v>45.770859999999999</c:v>
                </c:pt>
                <c:pt idx="7304">
                  <c:v>36.836649999999999</c:v>
                </c:pt>
                <c:pt idx="7305">
                  <c:v>50.013550000000002</c:v>
                </c:pt>
                <c:pt idx="7306">
                  <c:v>68.584329999999994</c:v>
                </c:pt>
                <c:pt idx="7307">
                  <c:v>55.553190000000001</c:v>
                </c:pt>
                <c:pt idx="7308">
                  <c:v>57.980049999999999</c:v>
                </c:pt>
                <c:pt idx="7309">
                  <c:v>33.941200000000002</c:v>
                </c:pt>
                <c:pt idx="7310">
                  <c:v>88.175150000000002</c:v>
                </c:pt>
                <c:pt idx="7311">
                  <c:v>44.61768</c:v>
                </c:pt>
                <c:pt idx="7312">
                  <c:v>62.608800000000002</c:v>
                </c:pt>
                <c:pt idx="7313">
                  <c:v>70.049629999999993</c:v>
                </c:pt>
                <c:pt idx="7314">
                  <c:v>54.122369999999997</c:v>
                </c:pt>
                <c:pt idx="7315">
                  <c:v>53.492429999999999</c:v>
                </c:pt>
                <c:pt idx="7316">
                  <c:v>54.322839999999999</c:v>
                </c:pt>
                <c:pt idx="7317">
                  <c:v>77.756770000000003</c:v>
                </c:pt>
                <c:pt idx="7318">
                  <c:v>88.098389999999995</c:v>
                </c:pt>
                <c:pt idx="7319">
                  <c:v>59.734839999999998</c:v>
                </c:pt>
                <c:pt idx="7320">
                  <c:v>59.443449999999999</c:v>
                </c:pt>
                <c:pt idx="7321">
                  <c:v>59.625830000000001</c:v>
                </c:pt>
                <c:pt idx="7322">
                  <c:v>82.924049999999994</c:v>
                </c:pt>
                <c:pt idx="7323">
                  <c:v>55.247010000000003</c:v>
                </c:pt>
                <c:pt idx="7324">
                  <c:v>77.53725</c:v>
                </c:pt>
                <c:pt idx="7325">
                  <c:v>57.970550000000003</c:v>
                </c:pt>
                <c:pt idx="7326">
                  <c:v>68.838099999999997</c:v>
                </c:pt>
                <c:pt idx="7327">
                  <c:v>41.311320000000002</c:v>
                </c:pt>
                <c:pt idx="7328">
                  <c:v>54.813890000000001</c:v>
                </c:pt>
                <c:pt idx="7329">
                  <c:v>78.647959999999998</c:v>
                </c:pt>
                <c:pt idx="7330">
                  <c:v>35.94576</c:v>
                </c:pt>
                <c:pt idx="7331">
                  <c:v>49.14246</c:v>
                </c:pt>
                <c:pt idx="7332">
                  <c:v>48.698039999999999</c:v>
                </c:pt>
                <c:pt idx="7333">
                  <c:v>73.636290000000002</c:v>
                </c:pt>
                <c:pt idx="7334">
                  <c:v>51.746639999999999</c:v>
                </c:pt>
                <c:pt idx="7335">
                  <c:v>68.715029999999999</c:v>
                </c:pt>
                <c:pt idx="7336">
                  <c:v>55.041420000000002</c:v>
                </c:pt>
                <c:pt idx="7337">
                  <c:v>55.103230000000003</c:v>
                </c:pt>
                <c:pt idx="7338">
                  <c:v>9.8761100000000006</c:v>
                </c:pt>
                <c:pt idx="7339">
                  <c:v>55.369799999999998</c:v>
                </c:pt>
                <c:pt idx="7340">
                  <c:v>83.537000000000006</c:v>
                </c:pt>
                <c:pt idx="7341">
                  <c:v>58.630279999999999</c:v>
                </c:pt>
                <c:pt idx="7342">
                  <c:v>52.751930000000002</c:v>
                </c:pt>
                <c:pt idx="7343">
                  <c:v>43.915759999999999</c:v>
                </c:pt>
                <c:pt idx="7344">
                  <c:v>73.095550000000003</c:v>
                </c:pt>
                <c:pt idx="7345">
                  <c:v>73.265640000000005</c:v>
                </c:pt>
                <c:pt idx="7346">
                  <c:v>73.115210000000005</c:v>
                </c:pt>
                <c:pt idx="7347">
                  <c:v>88.652389999999997</c:v>
                </c:pt>
                <c:pt idx="7348">
                  <c:v>68.263130000000004</c:v>
                </c:pt>
                <c:pt idx="7349">
                  <c:v>67.561149999999998</c:v>
                </c:pt>
                <c:pt idx="7350">
                  <c:v>88.313999999999993</c:v>
                </c:pt>
                <c:pt idx="7351">
                  <c:v>18.32084</c:v>
                </c:pt>
                <c:pt idx="7352">
                  <c:v>68.255799999999994</c:v>
                </c:pt>
                <c:pt idx="7353">
                  <c:v>54.511710000000001</c:v>
                </c:pt>
                <c:pt idx="7354">
                  <c:v>56.207740000000001</c:v>
                </c:pt>
                <c:pt idx="7355">
                  <c:v>58.751519999999999</c:v>
                </c:pt>
                <c:pt idx="7356">
                  <c:v>77.614500000000007</c:v>
                </c:pt>
                <c:pt idx="7357">
                  <c:v>63.72945</c:v>
                </c:pt>
                <c:pt idx="7358">
                  <c:v>40.719119999999997</c:v>
                </c:pt>
                <c:pt idx="7359">
                  <c:v>70.021510000000006</c:v>
                </c:pt>
                <c:pt idx="7360">
                  <c:v>64.274109999999993</c:v>
                </c:pt>
                <c:pt idx="7361">
                  <c:v>46.311549999999997</c:v>
                </c:pt>
                <c:pt idx="7362">
                  <c:v>53.254579999999997</c:v>
                </c:pt>
                <c:pt idx="7363">
                  <c:v>55.247010000000003</c:v>
                </c:pt>
                <c:pt idx="7364">
                  <c:v>67.998500000000007</c:v>
                </c:pt>
                <c:pt idx="7365">
                  <c:v>44.290239999999997</c:v>
                </c:pt>
                <c:pt idx="7366">
                  <c:v>83.368660000000006</c:v>
                </c:pt>
                <c:pt idx="7367">
                  <c:v>44.829340000000002</c:v>
                </c:pt>
                <c:pt idx="7368">
                  <c:v>58.358379999999997</c:v>
                </c:pt>
                <c:pt idx="7369">
                  <c:v>45.455629999999999</c:v>
                </c:pt>
                <c:pt idx="7370">
                  <c:v>63.8765</c:v>
                </c:pt>
                <c:pt idx="7371">
                  <c:v>78.810299999999998</c:v>
                </c:pt>
                <c:pt idx="7372">
                  <c:v>78.769769999999994</c:v>
                </c:pt>
                <c:pt idx="7373">
                  <c:v>63.557189999999999</c:v>
                </c:pt>
                <c:pt idx="7374">
                  <c:v>40.22972</c:v>
                </c:pt>
                <c:pt idx="7375">
                  <c:v>67.464169999999996</c:v>
                </c:pt>
                <c:pt idx="7376">
                  <c:v>49.641330000000004</c:v>
                </c:pt>
                <c:pt idx="7377">
                  <c:v>58.21696</c:v>
                </c:pt>
                <c:pt idx="7378">
                  <c:v>34.31391</c:v>
                </c:pt>
                <c:pt idx="7379">
                  <c:v>88.122389999999996</c:v>
                </c:pt>
                <c:pt idx="7380">
                  <c:v>49.081099999999999</c:v>
                </c:pt>
                <c:pt idx="7381">
                  <c:v>70.182929999999999</c:v>
                </c:pt>
                <c:pt idx="7382">
                  <c:v>58.78875</c:v>
                </c:pt>
                <c:pt idx="7383">
                  <c:v>64.930809999999994</c:v>
                </c:pt>
                <c:pt idx="7384">
                  <c:v>69.62594</c:v>
                </c:pt>
                <c:pt idx="7385">
                  <c:v>78.292330000000007</c:v>
                </c:pt>
                <c:pt idx="7386">
                  <c:v>31.784130000000001</c:v>
                </c:pt>
                <c:pt idx="7387">
                  <c:v>58.489890000000003</c:v>
                </c:pt>
                <c:pt idx="7388">
                  <c:v>43.712159999999997</c:v>
                </c:pt>
                <c:pt idx="7389">
                  <c:v>58.112909999999999</c:v>
                </c:pt>
                <c:pt idx="7390">
                  <c:v>55.328919999999997</c:v>
                </c:pt>
                <c:pt idx="7391">
                  <c:v>74.15137</c:v>
                </c:pt>
                <c:pt idx="7392">
                  <c:v>44.997610000000002</c:v>
                </c:pt>
                <c:pt idx="7393">
                  <c:v>50.334359999999997</c:v>
                </c:pt>
                <c:pt idx="7394">
                  <c:v>58.751519999999999</c:v>
                </c:pt>
                <c:pt idx="7395">
                  <c:v>44.404539999999997</c:v>
                </c:pt>
                <c:pt idx="7396">
                  <c:v>67.865549999999999</c:v>
                </c:pt>
                <c:pt idx="7397">
                  <c:v>78.315730000000002</c:v>
                </c:pt>
                <c:pt idx="7398">
                  <c:v>43.477760000000004</c:v>
                </c:pt>
                <c:pt idx="7399">
                  <c:v>39.965179999999997</c:v>
                </c:pt>
                <c:pt idx="7400">
                  <c:v>83.146860000000004</c:v>
                </c:pt>
                <c:pt idx="7401">
                  <c:v>78.543300000000002</c:v>
                </c:pt>
                <c:pt idx="7402">
                  <c:v>64.322519999999997</c:v>
                </c:pt>
                <c:pt idx="7403">
                  <c:v>82.694900000000004</c:v>
                </c:pt>
                <c:pt idx="7404">
                  <c:v>63.56541</c:v>
                </c:pt>
                <c:pt idx="7405">
                  <c:v>73.232979999999998</c:v>
                </c:pt>
                <c:pt idx="7406">
                  <c:v>45.276009999999999</c:v>
                </c:pt>
                <c:pt idx="7407">
                  <c:v>74.087310000000002</c:v>
                </c:pt>
                <c:pt idx="7408">
                  <c:v>60.18571</c:v>
                </c:pt>
                <c:pt idx="7409">
                  <c:v>53.760739999999998</c:v>
                </c:pt>
                <c:pt idx="7410">
                  <c:v>78.087069999999997</c:v>
                </c:pt>
                <c:pt idx="7411">
                  <c:v>68.416740000000004</c:v>
                </c:pt>
                <c:pt idx="7412">
                  <c:v>78.122320000000002</c:v>
                </c:pt>
                <c:pt idx="7413">
                  <c:v>69.661410000000004</c:v>
                </c:pt>
                <c:pt idx="7414">
                  <c:v>28.03389</c:v>
                </c:pt>
                <c:pt idx="7415">
                  <c:v>53.61074</c:v>
                </c:pt>
                <c:pt idx="7416">
                  <c:v>74.742859999999993</c:v>
                </c:pt>
                <c:pt idx="7417">
                  <c:v>25.290500000000002</c:v>
                </c:pt>
                <c:pt idx="7418">
                  <c:v>58.235849999999999</c:v>
                </c:pt>
                <c:pt idx="7419">
                  <c:v>54.751579999999997</c:v>
                </c:pt>
                <c:pt idx="7420">
                  <c:v>54.720390000000002</c:v>
                </c:pt>
                <c:pt idx="7421">
                  <c:v>58.452359999999999</c:v>
                </c:pt>
                <c:pt idx="7422">
                  <c:v>57.22128</c:v>
                </c:pt>
                <c:pt idx="7423">
                  <c:v>88.313999999999993</c:v>
                </c:pt>
                <c:pt idx="7424">
                  <c:v>58.564830000000001</c:v>
                </c:pt>
                <c:pt idx="7425">
                  <c:v>49.905920000000002</c:v>
                </c:pt>
                <c:pt idx="7426">
                  <c:v>73.409059999999997</c:v>
                </c:pt>
                <c:pt idx="7427">
                  <c:v>67.991119999999995</c:v>
                </c:pt>
                <c:pt idx="7428">
                  <c:v>64.627809999999997</c:v>
                </c:pt>
                <c:pt idx="7429">
                  <c:v>27.818169999999999</c:v>
                </c:pt>
                <c:pt idx="7430">
                  <c:v>51.93882</c:v>
                </c:pt>
                <c:pt idx="7431">
                  <c:v>77.804100000000005</c:v>
                </c:pt>
                <c:pt idx="7432">
                  <c:v>68.671509999999998</c:v>
                </c:pt>
                <c:pt idx="7433">
                  <c:v>41.829369999999997</c:v>
                </c:pt>
                <c:pt idx="7434">
                  <c:v>78.397549999999995</c:v>
                </c:pt>
                <c:pt idx="7435">
                  <c:v>51.25562</c:v>
                </c:pt>
                <c:pt idx="7436">
                  <c:v>58.992829999999998</c:v>
                </c:pt>
                <c:pt idx="7437">
                  <c:v>36.911090000000002</c:v>
                </c:pt>
                <c:pt idx="7438">
                  <c:v>77.922210000000007</c:v>
                </c:pt>
                <c:pt idx="7439">
                  <c:v>67.924689999999998</c:v>
                </c:pt>
                <c:pt idx="7440">
                  <c:v>43.018279999999997</c:v>
                </c:pt>
                <c:pt idx="7441">
                  <c:v>87.983029999999999</c:v>
                </c:pt>
                <c:pt idx="7442">
                  <c:v>35.182600000000001</c:v>
                </c:pt>
                <c:pt idx="7443">
                  <c:v>60.337789999999998</c:v>
                </c:pt>
                <c:pt idx="7444">
                  <c:v>30.083680000000001</c:v>
                </c:pt>
                <c:pt idx="7445">
                  <c:v>77.715320000000006</c:v>
                </c:pt>
                <c:pt idx="7446">
                  <c:v>43.624479999999998</c:v>
                </c:pt>
                <c:pt idx="7447">
                  <c:v>62.793610000000001</c:v>
                </c:pt>
                <c:pt idx="7448">
                  <c:v>69.398250000000004</c:v>
                </c:pt>
                <c:pt idx="7449">
                  <c:v>38.199010000000001</c:v>
                </c:pt>
                <c:pt idx="7450">
                  <c:v>63.334620000000001</c:v>
                </c:pt>
                <c:pt idx="7451">
                  <c:v>48.982680000000002</c:v>
                </c:pt>
                <c:pt idx="7452">
                  <c:v>45.206650000000003</c:v>
                </c:pt>
                <c:pt idx="7453">
                  <c:v>53.771430000000002</c:v>
                </c:pt>
                <c:pt idx="7454">
                  <c:v>72.455169999999995</c:v>
                </c:pt>
                <c:pt idx="7455">
                  <c:v>88.333129999999997</c:v>
                </c:pt>
                <c:pt idx="7456">
                  <c:v>49.544589999999999</c:v>
                </c:pt>
                <c:pt idx="7457">
                  <c:v>67.747029999999995</c:v>
                </c:pt>
                <c:pt idx="7458">
                  <c:v>67.702489999999997</c:v>
                </c:pt>
                <c:pt idx="7459">
                  <c:v>58.150779999999997</c:v>
                </c:pt>
                <c:pt idx="7460">
                  <c:v>34.436920000000001</c:v>
                </c:pt>
                <c:pt idx="7461">
                  <c:v>63.688499999999998</c:v>
                </c:pt>
                <c:pt idx="7462">
                  <c:v>50.22777</c:v>
                </c:pt>
                <c:pt idx="7463">
                  <c:v>68.226479999999995</c:v>
                </c:pt>
                <c:pt idx="7464">
                  <c:v>53.254579999999997</c:v>
                </c:pt>
                <c:pt idx="7465">
                  <c:v>66.854759999999999</c:v>
                </c:pt>
                <c:pt idx="7466">
                  <c:v>63.737630000000003</c:v>
                </c:pt>
                <c:pt idx="7467">
                  <c:v>64.346710000000002</c:v>
                </c:pt>
                <c:pt idx="7468">
                  <c:v>26.273980000000002</c:v>
                </c:pt>
                <c:pt idx="7469">
                  <c:v>60.400239999999997</c:v>
                </c:pt>
                <c:pt idx="7470">
                  <c:v>78.810299999999998</c:v>
                </c:pt>
                <c:pt idx="7471">
                  <c:v>33.200119999999998</c:v>
                </c:pt>
                <c:pt idx="7472">
                  <c:v>41.18432</c:v>
                </c:pt>
                <c:pt idx="7473">
                  <c:v>49.605089999999997</c:v>
                </c:pt>
                <c:pt idx="7474">
                  <c:v>77.992930000000001</c:v>
                </c:pt>
                <c:pt idx="7475">
                  <c:v>54.217469999999999</c:v>
                </c:pt>
                <c:pt idx="7476">
                  <c:v>59.534750000000003</c:v>
                </c:pt>
                <c:pt idx="7477">
                  <c:v>58.433579999999999</c:v>
                </c:pt>
                <c:pt idx="7478">
                  <c:v>63.392440000000001</c:v>
                </c:pt>
                <c:pt idx="7479">
                  <c:v>78.245490000000004</c:v>
                </c:pt>
                <c:pt idx="7480">
                  <c:v>63.655709999999999</c:v>
                </c:pt>
                <c:pt idx="7481">
                  <c:v>27.953250000000001</c:v>
                </c:pt>
                <c:pt idx="7482">
                  <c:v>83.104500000000002</c:v>
                </c:pt>
                <c:pt idx="7483">
                  <c:v>83.384469999999993</c:v>
                </c:pt>
                <c:pt idx="7484">
                  <c:v>39.036200000000001</c:v>
                </c:pt>
                <c:pt idx="7485">
                  <c:v>35.537640000000003</c:v>
                </c:pt>
                <c:pt idx="7486">
                  <c:v>49.905920000000002</c:v>
                </c:pt>
                <c:pt idx="7487">
                  <c:v>44.85745</c:v>
                </c:pt>
                <c:pt idx="7488">
                  <c:v>50.932000000000002</c:v>
                </c:pt>
                <c:pt idx="7489">
                  <c:v>59.122129999999999</c:v>
                </c:pt>
                <c:pt idx="7490">
                  <c:v>68.285110000000003</c:v>
                </c:pt>
                <c:pt idx="7491">
                  <c:v>58.983580000000003</c:v>
                </c:pt>
                <c:pt idx="7492">
                  <c:v>68.07217</c:v>
                </c:pt>
                <c:pt idx="7493">
                  <c:v>79.144840000000002</c:v>
                </c:pt>
                <c:pt idx="7494">
                  <c:v>54.396410000000003</c:v>
                </c:pt>
                <c:pt idx="7495">
                  <c:v>31.96574</c:v>
                </c:pt>
                <c:pt idx="7496">
                  <c:v>24.889900000000001</c:v>
                </c:pt>
                <c:pt idx="7497">
                  <c:v>45.893340000000002</c:v>
                </c:pt>
                <c:pt idx="7498">
                  <c:v>45.151040000000002</c:v>
                </c:pt>
                <c:pt idx="7499">
                  <c:v>45.137129999999999</c:v>
                </c:pt>
                <c:pt idx="7500">
                  <c:v>57.99906</c:v>
                </c:pt>
                <c:pt idx="7501">
                  <c:v>34.741869999999999</c:v>
                </c:pt>
                <c:pt idx="7502">
                  <c:v>49.301470000000002</c:v>
                </c:pt>
                <c:pt idx="7503">
                  <c:v>45.234409999999997</c:v>
                </c:pt>
                <c:pt idx="7504">
                  <c:v>69.554910000000007</c:v>
                </c:pt>
                <c:pt idx="7505">
                  <c:v>82.475409999999997</c:v>
                </c:pt>
                <c:pt idx="7506">
                  <c:v>35.28172</c:v>
                </c:pt>
                <c:pt idx="7507">
                  <c:v>73.435090000000002</c:v>
                </c:pt>
                <c:pt idx="7508">
                  <c:v>83.210329999999999</c:v>
                </c:pt>
                <c:pt idx="7509">
                  <c:v>58.536740000000002</c:v>
                </c:pt>
                <c:pt idx="7510">
                  <c:v>68.027979999999999</c:v>
                </c:pt>
                <c:pt idx="7511">
                  <c:v>49.10566</c:v>
                </c:pt>
                <c:pt idx="7512">
                  <c:v>38.340339999999998</c:v>
                </c:pt>
                <c:pt idx="7513">
                  <c:v>83.162729999999996</c:v>
                </c:pt>
                <c:pt idx="7514">
                  <c:v>54.574440000000003</c:v>
                </c:pt>
                <c:pt idx="7515">
                  <c:v>57.732050000000001</c:v>
                </c:pt>
                <c:pt idx="7516">
                  <c:v>59.361080000000001</c:v>
                </c:pt>
                <c:pt idx="7517">
                  <c:v>58.301879999999997</c:v>
                </c:pt>
                <c:pt idx="7518">
                  <c:v>40.475479999999997</c:v>
                </c:pt>
                <c:pt idx="7519">
                  <c:v>40.19679</c:v>
                </c:pt>
                <c:pt idx="7520">
                  <c:v>54.122369999999997</c:v>
                </c:pt>
                <c:pt idx="7521">
                  <c:v>78.063550000000006</c:v>
                </c:pt>
                <c:pt idx="7522">
                  <c:v>53.856830000000002</c:v>
                </c:pt>
                <c:pt idx="7523">
                  <c:v>30.44828</c:v>
                </c:pt>
                <c:pt idx="7524">
                  <c:v>60.81691</c:v>
                </c:pt>
                <c:pt idx="7525">
                  <c:v>54.406910000000003</c:v>
                </c:pt>
                <c:pt idx="7526">
                  <c:v>83.173320000000004</c:v>
                </c:pt>
                <c:pt idx="7527">
                  <c:v>74.862759999999994</c:v>
                </c:pt>
                <c:pt idx="7528">
                  <c:v>8.7389899999999994</c:v>
                </c:pt>
                <c:pt idx="7529">
                  <c:v>83.210329999999999</c:v>
                </c:pt>
                <c:pt idx="7530">
                  <c:v>40.130809999999997</c:v>
                </c:pt>
                <c:pt idx="7531">
                  <c:v>55.876919999999998</c:v>
                </c:pt>
                <c:pt idx="7532">
                  <c:v>77.673829999999995</c:v>
                </c:pt>
                <c:pt idx="7533">
                  <c:v>59.960940000000001</c:v>
                </c:pt>
                <c:pt idx="7534">
                  <c:v>64.81944</c:v>
                </c:pt>
                <c:pt idx="7535">
                  <c:v>43.828670000000002</c:v>
                </c:pt>
                <c:pt idx="7536">
                  <c:v>60.24841</c:v>
                </c:pt>
                <c:pt idx="7537">
                  <c:v>44.117980000000003</c:v>
                </c:pt>
                <c:pt idx="7538">
                  <c:v>34.782249999999998</c:v>
                </c:pt>
                <c:pt idx="7539">
                  <c:v>63.384189999999997</c:v>
                </c:pt>
                <c:pt idx="7540">
                  <c:v>83.668109999999999</c:v>
                </c:pt>
                <c:pt idx="7541">
                  <c:v>74.463980000000006</c:v>
                </c:pt>
                <c:pt idx="7542">
                  <c:v>67.322019999999995</c:v>
                </c:pt>
                <c:pt idx="7543">
                  <c:v>60.086979999999997</c:v>
                </c:pt>
                <c:pt idx="7544">
                  <c:v>62.860599999999998</c:v>
                </c:pt>
                <c:pt idx="7545">
                  <c:v>54.037610000000001</c:v>
                </c:pt>
                <c:pt idx="7546">
                  <c:v>60.122909999999997</c:v>
                </c:pt>
                <c:pt idx="7547">
                  <c:v>51.047939999999997</c:v>
                </c:pt>
                <c:pt idx="7548">
                  <c:v>21.616299999999999</c:v>
                </c:pt>
                <c:pt idx="7549">
                  <c:v>62.296019999999999</c:v>
                </c:pt>
                <c:pt idx="7550">
                  <c:v>69.068799999999996</c:v>
                </c:pt>
                <c:pt idx="7551">
                  <c:v>50.08511</c:v>
                </c:pt>
                <c:pt idx="7552">
                  <c:v>63.941690000000001</c:v>
                </c:pt>
                <c:pt idx="7553">
                  <c:v>78.034139999999994</c:v>
                </c:pt>
                <c:pt idx="7554">
                  <c:v>54.60577</c:v>
                </c:pt>
                <c:pt idx="7555">
                  <c:v>55.826529999999998</c:v>
                </c:pt>
                <c:pt idx="7556">
                  <c:v>46.618250000000003</c:v>
                </c:pt>
                <c:pt idx="7557">
                  <c:v>58.732889999999998</c:v>
                </c:pt>
                <c:pt idx="7558">
                  <c:v>70.245930000000001</c:v>
                </c:pt>
                <c:pt idx="7559">
                  <c:v>68.314400000000006</c:v>
                </c:pt>
                <c:pt idx="7560">
                  <c:v>31.462959999999999</c:v>
                </c:pt>
                <c:pt idx="7561">
                  <c:v>68.584329999999994</c:v>
                </c:pt>
                <c:pt idx="7562">
                  <c:v>58.245289999999997</c:v>
                </c:pt>
                <c:pt idx="7563">
                  <c:v>46.311549999999997</c:v>
                </c:pt>
                <c:pt idx="7564">
                  <c:v>40.06467</c:v>
                </c:pt>
                <c:pt idx="7565">
                  <c:v>53.899450000000002</c:v>
                </c:pt>
                <c:pt idx="7566">
                  <c:v>74.400360000000006</c:v>
                </c:pt>
                <c:pt idx="7567">
                  <c:v>59.498249999999999</c:v>
                </c:pt>
                <c:pt idx="7568">
                  <c:v>83.793660000000003</c:v>
                </c:pt>
                <c:pt idx="7569">
                  <c:v>73.552019999999999</c:v>
                </c:pt>
                <c:pt idx="7570">
                  <c:v>35.24212</c:v>
                </c:pt>
                <c:pt idx="7571">
                  <c:v>54.333359999999999</c:v>
                </c:pt>
                <c:pt idx="7572">
                  <c:v>53.004170000000002</c:v>
                </c:pt>
                <c:pt idx="7573">
                  <c:v>82.448580000000007</c:v>
                </c:pt>
                <c:pt idx="7574">
                  <c:v>40.163820000000001</c:v>
                </c:pt>
                <c:pt idx="7575">
                  <c:v>53.222029999999997</c:v>
                </c:pt>
                <c:pt idx="7576">
                  <c:v>58.273589999999999</c:v>
                </c:pt>
                <c:pt idx="7577">
                  <c:v>38.287430000000001</c:v>
                </c:pt>
                <c:pt idx="7578">
                  <c:v>47.157629999999997</c:v>
                </c:pt>
                <c:pt idx="7579">
                  <c:v>58.452359999999999</c:v>
                </c:pt>
                <c:pt idx="7580">
                  <c:v>40.114289999999997</c:v>
                </c:pt>
                <c:pt idx="7581">
                  <c:v>30.010069999999999</c:v>
                </c:pt>
                <c:pt idx="7582">
                  <c:v>78.769769999999994</c:v>
                </c:pt>
                <c:pt idx="7583">
                  <c:v>55.674930000000003</c:v>
                </c:pt>
                <c:pt idx="7584">
                  <c:v>43.359870000000001</c:v>
                </c:pt>
                <c:pt idx="7585">
                  <c:v>83.226190000000003</c:v>
                </c:pt>
                <c:pt idx="7586">
                  <c:v>65.326059999999998</c:v>
                </c:pt>
                <c:pt idx="7587">
                  <c:v>44.603520000000003</c:v>
                </c:pt>
                <c:pt idx="7588">
                  <c:v>57.970550000000003</c:v>
                </c:pt>
                <c:pt idx="7589">
                  <c:v>76.228570000000005</c:v>
                </c:pt>
                <c:pt idx="7590">
                  <c:v>93.454840000000004</c:v>
                </c:pt>
                <c:pt idx="7591">
                  <c:v>29.23517</c:v>
                </c:pt>
                <c:pt idx="7592">
                  <c:v>40.928600000000003</c:v>
                </c:pt>
                <c:pt idx="7593">
                  <c:v>50.108930000000001</c:v>
                </c:pt>
                <c:pt idx="7594">
                  <c:v>56.12782</c:v>
                </c:pt>
                <c:pt idx="7595">
                  <c:v>55.298229999999997</c:v>
                </c:pt>
                <c:pt idx="7596">
                  <c:v>41.43777</c:v>
                </c:pt>
                <c:pt idx="7597">
                  <c:v>47.430370000000003</c:v>
                </c:pt>
                <c:pt idx="7598">
                  <c:v>54.101199999999999</c:v>
                </c:pt>
                <c:pt idx="7599">
                  <c:v>68.094250000000002</c:v>
                </c:pt>
                <c:pt idx="7600">
                  <c:v>78.122320000000002</c:v>
                </c:pt>
                <c:pt idx="7601">
                  <c:v>22.01651</c:v>
                </c:pt>
                <c:pt idx="7602">
                  <c:v>84.246139999999997</c:v>
                </c:pt>
                <c:pt idx="7603">
                  <c:v>73.246049999999997</c:v>
                </c:pt>
                <c:pt idx="7604">
                  <c:v>82.844239999999999</c:v>
                </c:pt>
                <c:pt idx="7605">
                  <c:v>39.731639999999999</c:v>
                </c:pt>
                <c:pt idx="7606">
                  <c:v>63.027569999999997</c:v>
                </c:pt>
                <c:pt idx="7607">
                  <c:v>58.471130000000002</c:v>
                </c:pt>
                <c:pt idx="7608">
                  <c:v>55.051729999999999</c:v>
                </c:pt>
                <c:pt idx="7609">
                  <c:v>42.246420000000001</c:v>
                </c:pt>
                <c:pt idx="7610">
                  <c:v>78.057670000000002</c:v>
                </c:pt>
                <c:pt idx="7611">
                  <c:v>68.241140000000001</c:v>
                </c:pt>
                <c:pt idx="7612">
                  <c:v>25.229379999999999</c:v>
                </c:pt>
                <c:pt idx="7613">
                  <c:v>72.885310000000004</c:v>
                </c:pt>
                <c:pt idx="7614">
                  <c:v>39.898650000000004</c:v>
                </c:pt>
                <c:pt idx="7615">
                  <c:v>44.347439999999999</c:v>
                </c:pt>
                <c:pt idx="7616">
                  <c:v>49.325859999999999</c:v>
                </c:pt>
                <c:pt idx="7617">
                  <c:v>63.433689999999999</c:v>
                </c:pt>
                <c:pt idx="7618">
                  <c:v>78.321579999999997</c:v>
                </c:pt>
                <c:pt idx="7619">
                  <c:v>83.924099999999996</c:v>
                </c:pt>
                <c:pt idx="7620">
                  <c:v>28.537939999999999</c:v>
                </c:pt>
                <c:pt idx="7621">
                  <c:v>53.438510000000001</c:v>
                </c:pt>
                <c:pt idx="7622">
                  <c:v>93.110669999999999</c:v>
                </c:pt>
                <c:pt idx="7623">
                  <c:v>67.036259999999999</c:v>
                </c:pt>
                <c:pt idx="7624">
                  <c:v>41.08869</c:v>
                </c:pt>
                <c:pt idx="7625">
                  <c:v>60.435879999999997</c:v>
                </c:pt>
                <c:pt idx="7626">
                  <c:v>69.682670000000002</c:v>
                </c:pt>
                <c:pt idx="7627">
                  <c:v>49.689599999999999</c:v>
                </c:pt>
                <c:pt idx="7628">
                  <c:v>58.358379999999997</c:v>
                </c:pt>
                <c:pt idx="7629">
                  <c:v>87.90598</c:v>
                </c:pt>
                <c:pt idx="7630">
                  <c:v>88.447710000000001</c:v>
                </c:pt>
                <c:pt idx="7631">
                  <c:v>78.069429999999997</c:v>
                </c:pt>
                <c:pt idx="7632">
                  <c:v>68.263130000000004</c:v>
                </c:pt>
                <c:pt idx="7633">
                  <c:v>50.369810000000001</c:v>
                </c:pt>
                <c:pt idx="7634">
                  <c:v>35.162730000000003</c:v>
                </c:pt>
                <c:pt idx="7635">
                  <c:v>54.090609999999998</c:v>
                </c:pt>
                <c:pt idx="7636">
                  <c:v>40.22972</c:v>
                </c:pt>
                <c:pt idx="7637">
                  <c:v>88.199119999999994</c:v>
                </c:pt>
                <c:pt idx="7638">
                  <c:v>77.880899999999997</c:v>
                </c:pt>
                <c:pt idx="7639">
                  <c:v>63.860190000000003</c:v>
                </c:pt>
                <c:pt idx="7640">
                  <c:v>62.279040000000002</c:v>
                </c:pt>
                <c:pt idx="7641">
                  <c:v>35.301499999999997</c:v>
                </c:pt>
                <c:pt idx="7642">
                  <c:v>31.738520000000001</c:v>
                </c:pt>
                <c:pt idx="7643">
                  <c:v>78.595659999999995</c:v>
                </c:pt>
                <c:pt idx="7644">
                  <c:v>63.663910000000001</c:v>
                </c:pt>
                <c:pt idx="7645">
                  <c:v>63.342880000000001</c:v>
                </c:pt>
                <c:pt idx="7646">
                  <c:v>69.866540000000001</c:v>
                </c:pt>
                <c:pt idx="7647">
                  <c:v>50.487720000000003</c:v>
                </c:pt>
                <c:pt idx="7648">
                  <c:v>64.443309999999997</c:v>
                </c:pt>
                <c:pt idx="7649">
                  <c:v>62.810369999999999</c:v>
                </c:pt>
                <c:pt idx="7650">
                  <c:v>35.635399999999997</c:v>
                </c:pt>
                <c:pt idx="7651">
                  <c:v>42.973439999999997</c:v>
                </c:pt>
                <c:pt idx="7652">
                  <c:v>35.24212</c:v>
                </c:pt>
                <c:pt idx="7653">
                  <c:v>42.898539999999997</c:v>
                </c:pt>
                <c:pt idx="7654">
                  <c:v>44.85745</c:v>
                </c:pt>
                <c:pt idx="7655">
                  <c:v>72.680689999999998</c:v>
                </c:pt>
                <c:pt idx="7656">
                  <c:v>54.511710000000001</c:v>
                </c:pt>
                <c:pt idx="7657">
                  <c:v>50.310699999999997</c:v>
                </c:pt>
                <c:pt idx="7658">
                  <c:v>59.825449999999996</c:v>
                </c:pt>
                <c:pt idx="7659">
                  <c:v>52.982309999999998</c:v>
                </c:pt>
                <c:pt idx="7660">
                  <c:v>63.56541</c:v>
                </c:pt>
                <c:pt idx="7661">
                  <c:v>48.772539999999999</c:v>
                </c:pt>
                <c:pt idx="7662">
                  <c:v>69.19802</c:v>
                </c:pt>
                <c:pt idx="7663">
                  <c:v>53.995159999999998</c:v>
                </c:pt>
                <c:pt idx="7664">
                  <c:v>88.247020000000006</c:v>
                </c:pt>
                <c:pt idx="7665">
                  <c:v>81.734809999999996</c:v>
                </c:pt>
                <c:pt idx="7666">
                  <c:v>64.627809999999997</c:v>
                </c:pt>
                <c:pt idx="7667">
                  <c:v>87.987840000000006</c:v>
                </c:pt>
                <c:pt idx="7668">
                  <c:v>41.735869999999998</c:v>
                </c:pt>
                <c:pt idx="7669">
                  <c:v>39.898650000000004</c:v>
                </c:pt>
                <c:pt idx="7670">
                  <c:v>78.139930000000007</c:v>
                </c:pt>
                <c:pt idx="7671">
                  <c:v>58.844520000000003</c:v>
                </c:pt>
                <c:pt idx="7672">
                  <c:v>40.180309999999999</c:v>
                </c:pt>
                <c:pt idx="7673">
                  <c:v>73.772069999999999</c:v>
                </c:pt>
                <c:pt idx="7674">
                  <c:v>88.247020000000006</c:v>
                </c:pt>
                <c:pt idx="7675">
                  <c:v>45.428060000000002</c:v>
                </c:pt>
                <c:pt idx="7676">
                  <c:v>58.226399999999998</c:v>
                </c:pt>
                <c:pt idx="7677">
                  <c:v>65.018100000000004</c:v>
                </c:pt>
                <c:pt idx="7678">
                  <c:v>67.307029999999997</c:v>
                </c:pt>
                <c:pt idx="7679">
                  <c:v>81.897940000000006</c:v>
                </c:pt>
                <c:pt idx="7680">
                  <c:v>77.904510000000002</c:v>
                </c:pt>
                <c:pt idx="7681">
                  <c:v>63.499609999999997</c:v>
                </c:pt>
                <c:pt idx="7682">
                  <c:v>48.673169999999999</c:v>
                </c:pt>
                <c:pt idx="7683">
                  <c:v>46.23104</c:v>
                </c:pt>
                <c:pt idx="7684">
                  <c:v>68.416740000000004</c:v>
                </c:pt>
                <c:pt idx="7685">
                  <c:v>41.782649999999997</c:v>
                </c:pt>
                <c:pt idx="7686">
                  <c:v>63.019240000000003</c:v>
                </c:pt>
                <c:pt idx="7687">
                  <c:v>39.681339999999999</c:v>
                </c:pt>
                <c:pt idx="7688">
                  <c:v>73.428579999999997</c:v>
                </c:pt>
                <c:pt idx="7689">
                  <c:v>73.396039999999999</c:v>
                </c:pt>
                <c:pt idx="7690">
                  <c:v>68.606139999999996</c:v>
                </c:pt>
                <c:pt idx="7691">
                  <c:v>83.363389999999995</c:v>
                </c:pt>
                <c:pt idx="7692">
                  <c:v>44.318860000000001</c:v>
                </c:pt>
                <c:pt idx="7693">
                  <c:v>78.525829999999999</c:v>
                </c:pt>
                <c:pt idx="7694">
                  <c:v>68.035349999999994</c:v>
                </c:pt>
                <c:pt idx="7695">
                  <c:v>63.647509999999997</c:v>
                </c:pt>
                <c:pt idx="7696">
                  <c:v>43.463050000000003</c:v>
                </c:pt>
                <c:pt idx="7697">
                  <c:v>27.35257</c:v>
                </c:pt>
                <c:pt idx="7698">
                  <c:v>68.946399999999997</c:v>
                </c:pt>
                <c:pt idx="7699">
                  <c:v>62.793610000000001</c:v>
                </c:pt>
                <c:pt idx="7700">
                  <c:v>64.266030000000001</c:v>
                </c:pt>
                <c:pt idx="7701">
                  <c:v>48.322969999999998</c:v>
                </c:pt>
                <c:pt idx="7702">
                  <c:v>83.64716</c:v>
                </c:pt>
                <c:pt idx="7703">
                  <c:v>38.898429999999998</c:v>
                </c:pt>
                <c:pt idx="7704">
                  <c:v>68.248469999999998</c:v>
                </c:pt>
                <c:pt idx="7705">
                  <c:v>59.951929999999997</c:v>
                </c:pt>
                <c:pt idx="7706">
                  <c:v>59.35192</c:v>
                </c:pt>
                <c:pt idx="7707">
                  <c:v>59.516509999999997</c:v>
                </c:pt>
                <c:pt idx="7708">
                  <c:v>36.195230000000002</c:v>
                </c:pt>
                <c:pt idx="7709">
                  <c:v>40.426499999999997</c:v>
                </c:pt>
                <c:pt idx="7710">
                  <c:v>72.388620000000003</c:v>
                </c:pt>
                <c:pt idx="7711">
                  <c:v>48.159080000000003</c:v>
                </c:pt>
                <c:pt idx="7712">
                  <c:v>72.640969999999996</c:v>
                </c:pt>
                <c:pt idx="7713">
                  <c:v>73.817239999999998</c:v>
                </c:pt>
                <c:pt idx="7714">
                  <c:v>54.048220000000001</c:v>
                </c:pt>
                <c:pt idx="7715">
                  <c:v>41.024760000000001</c:v>
                </c:pt>
                <c:pt idx="7716">
                  <c:v>45.961179999999999</c:v>
                </c:pt>
                <c:pt idx="7717">
                  <c:v>52.916649999999997</c:v>
                </c:pt>
                <c:pt idx="7718">
                  <c:v>55.553190000000001</c:v>
                </c:pt>
                <c:pt idx="7719">
                  <c:v>36.630839999999999</c:v>
                </c:pt>
                <c:pt idx="7720">
                  <c:v>63.933549999999997</c:v>
                </c:pt>
                <c:pt idx="7721">
                  <c:v>57.308520000000001</c:v>
                </c:pt>
                <c:pt idx="7722">
                  <c:v>68.167760000000001</c:v>
                </c:pt>
                <c:pt idx="7723">
                  <c:v>88.709370000000007</c:v>
                </c:pt>
                <c:pt idx="7724">
                  <c:v>74.208950000000002</c:v>
                </c:pt>
                <c:pt idx="7725">
                  <c:v>73.389529999999993</c:v>
                </c:pt>
                <c:pt idx="7726">
                  <c:v>49.10566</c:v>
                </c:pt>
                <c:pt idx="7727">
                  <c:v>60.230499999999999</c:v>
                </c:pt>
                <c:pt idx="7728">
                  <c:v>41.421990000000001</c:v>
                </c:pt>
                <c:pt idx="7729">
                  <c:v>52.497819999999997</c:v>
                </c:pt>
                <c:pt idx="7730">
                  <c:v>73.154499999999999</c:v>
                </c:pt>
                <c:pt idx="7731">
                  <c:v>49.737789999999997</c:v>
                </c:pt>
                <c:pt idx="7732">
                  <c:v>50.745649999999998</c:v>
                </c:pt>
                <c:pt idx="7733">
                  <c:v>82.865539999999996</c:v>
                </c:pt>
                <c:pt idx="7734">
                  <c:v>49.617170000000002</c:v>
                </c:pt>
                <c:pt idx="7735">
                  <c:v>40.63814</c:v>
                </c:pt>
                <c:pt idx="7736">
                  <c:v>63.835709999999999</c:v>
                </c:pt>
                <c:pt idx="7737">
                  <c:v>44.871490000000001</c:v>
                </c:pt>
                <c:pt idx="7738">
                  <c:v>64.071740000000005</c:v>
                </c:pt>
                <c:pt idx="7739">
                  <c:v>83.0886</c:v>
                </c:pt>
                <c:pt idx="7740">
                  <c:v>78.210329999999999</c:v>
                </c:pt>
                <c:pt idx="7741">
                  <c:v>58.574179999999998</c:v>
                </c:pt>
                <c:pt idx="7742">
                  <c:v>68.138369999999995</c:v>
                </c:pt>
                <c:pt idx="7743">
                  <c:v>67.806330000000003</c:v>
                </c:pt>
                <c:pt idx="7744">
                  <c:v>55.082639999999998</c:v>
                </c:pt>
                <c:pt idx="7745">
                  <c:v>58.992829999999998</c:v>
                </c:pt>
                <c:pt idx="7746">
                  <c:v>78.216189999999997</c:v>
                </c:pt>
                <c:pt idx="7747">
                  <c:v>73.642759999999996</c:v>
                </c:pt>
                <c:pt idx="7748">
                  <c:v>64.031149999999997</c:v>
                </c:pt>
                <c:pt idx="7749">
                  <c:v>72.779809999999998</c:v>
                </c:pt>
                <c:pt idx="7750">
                  <c:v>76.265259999999998</c:v>
                </c:pt>
                <c:pt idx="7751">
                  <c:v>59.158990000000003</c:v>
                </c:pt>
                <c:pt idx="7752">
                  <c:v>79.018219999999999</c:v>
                </c:pt>
                <c:pt idx="7753">
                  <c:v>53.739350000000002</c:v>
                </c:pt>
                <c:pt idx="7754">
                  <c:v>50.487720000000003</c:v>
                </c:pt>
                <c:pt idx="7755">
                  <c:v>24.889900000000001</c:v>
                </c:pt>
                <c:pt idx="7756">
                  <c:v>63.309809999999999</c:v>
                </c:pt>
                <c:pt idx="7757">
                  <c:v>54.668329999999997</c:v>
                </c:pt>
                <c:pt idx="7758">
                  <c:v>40.06467</c:v>
                </c:pt>
                <c:pt idx="7759">
                  <c:v>45.025559999999999</c:v>
                </c:pt>
                <c:pt idx="7760">
                  <c:v>51.001609999999999</c:v>
                </c:pt>
                <c:pt idx="7761">
                  <c:v>60.940159999999999</c:v>
                </c:pt>
                <c:pt idx="7762">
                  <c:v>78.069429999999997</c:v>
                </c:pt>
                <c:pt idx="7763">
                  <c:v>60.293129999999998</c:v>
                </c:pt>
                <c:pt idx="7764">
                  <c:v>55.33914</c:v>
                </c:pt>
                <c:pt idx="7765">
                  <c:v>78.210329999999999</c:v>
                </c:pt>
                <c:pt idx="7766">
                  <c:v>60.203629999999997</c:v>
                </c:pt>
                <c:pt idx="7767">
                  <c:v>77.922210000000007</c:v>
                </c:pt>
                <c:pt idx="7768">
                  <c:v>54.1541</c:v>
                </c:pt>
                <c:pt idx="7769">
                  <c:v>33.668520000000001</c:v>
                </c:pt>
                <c:pt idx="7770">
                  <c:v>65.010170000000002</c:v>
                </c:pt>
                <c:pt idx="7771">
                  <c:v>62.83549</c:v>
                </c:pt>
                <c:pt idx="7772">
                  <c:v>58.442970000000003</c:v>
                </c:pt>
                <c:pt idx="7773">
                  <c:v>59.46172</c:v>
                </c:pt>
                <c:pt idx="7774">
                  <c:v>55.308459999999997</c:v>
                </c:pt>
                <c:pt idx="7775">
                  <c:v>53.621470000000002</c:v>
                </c:pt>
                <c:pt idx="7776">
                  <c:v>50.570010000000003</c:v>
                </c:pt>
                <c:pt idx="7777">
                  <c:v>72.891890000000004</c:v>
                </c:pt>
                <c:pt idx="7778">
                  <c:v>59.96996</c:v>
                </c:pt>
                <c:pt idx="7779">
                  <c:v>78.110569999999996</c:v>
                </c:pt>
                <c:pt idx="7780">
                  <c:v>63.243580000000001</c:v>
                </c:pt>
                <c:pt idx="7781">
                  <c:v>65.05771</c:v>
                </c:pt>
                <c:pt idx="7782">
                  <c:v>83.289559999999994</c:v>
                </c:pt>
                <c:pt idx="7783">
                  <c:v>63.035899999999998</c:v>
                </c:pt>
                <c:pt idx="7784">
                  <c:v>78.613100000000003</c:v>
                </c:pt>
                <c:pt idx="7785">
                  <c:v>72.094610000000003</c:v>
                </c:pt>
                <c:pt idx="7786">
                  <c:v>58.686279999999996</c:v>
                </c:pt>
                <c:pt idx="7787">
                  <c:v>44.885530000000003</c:v>
                </c:pt>
                <c:pt idx="7788">
                  <c:v>48.297809999999998</c:v>
                </c:pt>
                <c:pt idx="7789">
                  <c:v>46.961370000000002</c:v>
                </c:pt>
                <c:pt idx="7790">
                  <c:v>82.518320000000003</c:v>
                </c:pt>
                <c:pt idx="7791">
                  <c:v>60.319929999999999</c:v>
                </c:pt>
                <c:pt idx="7792">
                  <c:v>63.392440000000001</c:v>
                </c:pt>
                <c:pt idx="7793">
                  <c:v>73.147949999999994</c:v>
                </c:pt>
                <c:pt idx="7794">
                  <c:v>54.938180000000003</c:v>
                </c:pt>
                <c:pt idx="7795">
                  <c:v>62.524509999999999</c:v>
                </c:pt>
                <c:pt idx="7796">
                  <c:v>73.20684</c:v>
                </c:pt>
                <c:pt idx="7797">
                  <c:v>59.498249999999999</c:v>
                </c:pt>
                <c:pt idx="7798">
                  <c:v>67.961609999999993</c:v>
                </c:pt>
                <c:pt idx="7799">
                  <c:v>68.874229999999997</c:v>
                </c:pt>
                <c:pt idx="7800">
                  <c:v>50.22777</c:v>
                </c:pt>
                <c:pt idx="7801">
                  <c:v>77.644170000000003</c:v>
                </c:pt>
                <c:pt idx="7802">
                  <c:v>83.505480000000006</c:v>
                </c:pt>
                <c:pt idx="7803">
                  <c:v>33.541649999999997</c:v>
                </c:pt>
                <c:pt idx="7804">
                  <c:v>39.59731</c:v>
                </c:pt>
                <c:pt idx="7805">
                  <c:v>35.791040000000002</c:v>
                </c:pt>
                <c:pt idx="7806">
                  <c:v>83.331760000000003</c:v>
                </c:pt>
                <c:pt idx="7807">
                  <c:v>68.924760000000006</c:v>
                </c:pt>
                <c:pt idx="7808">
                  <c:v>52.63064</c:v>
                </c:pt>
                <c:pt idx="7809">
                  <c:v>38.932940000000002</c:v>
                </c:pt>
                <c:pt idx="7810">
                  <c:v>55.164920000000002</c:v>
                </c:pt>
                <c:pt idx="7811">
                  <c:v>59.906799999999997</c:v>
                </c:pt>
                <c:pt idx="7812">
                  <c:v>64.779600000000002</c:v>
                </c:pt>
                <c:pt idx="7813">
                  <c:v>56.367049999999999</c:v>
                </c:pt>
                <c:pt idx="7814">
                  <c:v>63.408949999999997</c:v>
                </c:pt>
                <c:pt idx="7815">
                  <c:v>67.724770000000007</c:v>
                </c:pt>
                <c:pt idx="7816">
                  <c:v>67.946849999999998</c:v>
                </c:pt>
                <c:pt idx="7817">
                  <c:v>39.781849999999999</c:v>
                </c:pt>
                <c:pt idx="7818">
                  <c:v>83.024969999999996</c:v>
                </c:pt>
                <c:pt idx="7819">
                  <c:v>61.141779999999997</c:v>
                </c:pt>
                <c:pt idx="7820">
                  <c:v>88.131990000000002</c:v>
                </c:pt>
                <c:pt idx="7821">
                  <c:v>39.190359999999998</c:v>
                </c:pt>
                <c:pt idx="7822">
                  <c:v>83.024969999999996</c:v>
                </c:pt>
                <c:pt idx="7823">
                  <c:v>50.08511</c:v>
                </c:pt>
                <c:pt idx="7824">
                  <c:v>53.535499999999999</c:v>
                </c:pt>
                <c:pt idx="7825">
                  <c:v>68.042720000000003</c:v>
                </c:pt>
                <c:pt idx="7826">
                  <c:v>55.907119999999999</c:v>
                </c:pt>
                <c:pt idx="7827">
                  <c:v>45.400469999999999</c:v>
                </c:pt>
                <c:pt idx="7828">
                  <c:v>34.762070000000001</c:v>
                </c:pt>
                <c:pt idx="7829">
                  <c:v>84.002200000000002</c:v>
                </c:pt>
                <c:pt idx="7830">
                  <c:v>49.031930000000003</c:v>
                </c:pt>
                <c:pt idx="7831">
                  <c:v>68.656989999999993</c:v>
                </c:pt>
                <c:pt idx="7832">
                  <c:v>50.908760000000001</c:v>
                </c:pt>
                <c:pt idx="7833">
                  <c:v>44.73075</c:v>
                </c:pt>
                <c:pt idx="7834">
                  <c:v>41.469290000000001</c:v>
                </c:pt>
                <c:pt idx="7835">
                  <c:v>87.557829999999996</c:v>
                </c:pt>
                <c:pt idx="7836">
                  <c:v>58.546109999999999</c:v>
                </c:pt>
                <c:pt idx="7837">
                  <c:v>31.875109999999999</c:v>
                </c:pt>
                <c:pt idx="7838">
                  <c:v>68.285110000000003</c:v>
                </c:pt>
                <c:pt idx="7839">
                  <c:v>42.71801</c:v>
                </c:pt>
                <c:pt idx="7840">
                  <c:v>87.732200000000006</c:v>
                </c:pt>
                <c:pt idx="7841">
                  <c:v>73.265640000000005</c:v>
                </c:pt>
                <c:pt idx="7842">
                  <c:v>67.917299999999997</c:v>
                </c:pt>
                <c:pt idx="7843">
                  <c:v>62.066189999999999</c:v>
                </c:pt>
                <c:pt idx="7844">
                  <c:v>84.064599999999999</c:v>
                </c:pt>
                <c:pt idx="7845">
                  <c:v>48.883960000000002</c:v>
                </c:pt>
                <c:pt idx="7846">
                  <c:v>82.849559999999997</c:v>
                </c:pt>
                <c:pt idx="7847">
                  <c:v>83.194469999999995</c:v>
                </c:pt>
                <c:pt idx="7848">
                  <c:v>53.931379999999997</c:v>
                </c:pt>
                <c:pt idx="7849">
                  <c:v>50.990020000000001</c:v>
                </c:pt>
                <c:pt idx="7850">
                  <c:v>47.365639999999999</c:v>
                </c:pt>
                <c:pt idx="7851">
                  <c:v>30.059170000000002</c:v>
                </c:pt>
                <c:pt idx="7852">
                  <c:v>51.02478</c:v>
                </c:pt>
                <c:pt idx="7853">
                  <c:v>56.207740000000001</c:v>
                </c:pt>
                <c:pt idx="7854">
                  <c:v>56.446449999999999</c:v>
                </c:pt>
                <c:pt idx="7855">
                  <c:v>63.002569999999999</c:v>
                </c:pt>
                <c:pt idx="7856">
                  <c:v>39.59731</c:v>
                </c:pt>
                <c:pt idx="7857">
                  <c:v>39.580469999999998</c:v>
                </c:pt>
                <c:pt idx="7858">
                  <c:v>65.733090000000004</c:v>
                </c:pt>
                <c:pt idx="7859">
                  <c:v>50.120829999999998</c:v>
                </c:pt>
                <c:pt idx="7860">
                  <c:v>56.207740000000001</c:v>
                </c:pt>
                <c:pt idx="7861">
                  <c:v>68.874229999999997</c:v>
                </c:pt>
                <c:pt idx="7862">
                  <c:v>83.300120000000007</c:v>
                </c:pt>
                <c:pt idx="7863">
                  <c:v>59.020580000000002</c:v>
                </c:pt>
                <c:pt idx="7864">
                  <c:v>67.939459999999997</c:v>
                </c:pt>
                <c:pt idx="7865">
                  <c:v>78.216189999999997</c:v>
                </c:pt>
                <c:pt idx="7866">
                  <c:v>53.254579999999997</c:v>
                </c:pt>
                <c:pt idx="7867">
                  <c:v>43.624479999999998</c:v>
                </c:pt>
                <c:pt idx="7868">
                  <c:v>63.392440000000001</c:v>
                </c:pt>
                <c:pt idx="7869">
                  <c:v>69.126279999999994</c:v>
                </c:pt>
                <c:pt idx="7870">
                  <c:v>67.976370000000003</c:v>
                </c:pt>
                <c:pt idx="7871">
                  <c:v>59.552979999999998</c:v>
                </c:pt>
                <c:pt idx="7872">
                  <c:v>74.527510000000007</c:v>
                </c:pt>
                <c:pt idx="7873">
                  <c:v>83.242040000000003</c:v>
                </c:pt>
                <c:pt idx="7874">
                  <c:v>50.381619999999998</c:v>
                </c:pt>
                <c:pt idx="7875">
                  <c:v>73.369990000000001</c:v>
                </c:pt>
                <c:pt idx="7876">
                  <c:v>50.499490000000002</c:v>
                </c:pt>
                <c:pt idx="7877">
                  <c:v>77.833650000000006</c:v>
                </c:pt>
                <c:pt idx="7878">
                  <c:v>43.682960000000001</c:v>
                </c:pt>
                <c:pt idx="7879">
                  <c:v>63.301540000000003</c:v>
                </c:pt>
                <c:pt idx="7880">
                  <c:v>73.088989999999995</c:v>
                </c:pt>
                <c:pt idx="7881">
                  <c:v>36.948239999999998</c:v>
                </c:pt>
                <c:pt idx="7882">
                  <c:v>57.655410000000003</c:v>
                </c:pt>
                <c:pt idx="7883">
                  <c:v>56.72296</c:v>
                </c:pt>
                <c:pt idx="7884">
                  <c:v>56.287480000000002</c:v>
                </c:pt>
                <c:pt idx="7885">
                  <c:v>67.954229999999995</c:v>
                </c:pt>
                <c:pt idx="7886">
                  <c:v>68.686019999999999</c:v>
                </c:pt>
                <c:pt idx="7887">
                  <c:v>68.715029999999999</c:v>
                </c:pt>
                <c:pt idx="7888">
                  <c:v>68.780230000000003</c:v>
                </c:pt>
                <c:pt idx="7889">
                  <c:v>73.22645</c:v>
                </c:pt>
                <c:pt idx="7890">
                  <c:v>43.345100000000002</c:v>
                </c:pt>
                <c:pt idx="7891">
                  <c:v>38.4283</c:v>
                </c:pt>
                <c:pt idx="7892">
                  <c:v>57.511270000000003</c:v>
                </c:pt>
                <c:pt idx="7893">
                  <c:v>45.206650000000003</c:v>
                </c:pt>
                <c:pt idx="7894">
                  <c:v>53.287109999999998</c:v>
                </c:pt>
                <c:pt idx="7895">
                  <c:v>77.886809999999997</c:v>
                </c:pt>
                <c:pt idx="7896">
                  <c:v>41.453530000000001</c:v>
                </c:pt>
                <c:pt idx="7897">
                  <c:v>40.130809999999997</c:v>
                </c:pt>
                <c:pt idx="7898">
                  <c:v>45.067450000000001</c:v>
                </c:pt>
                <c:pt idx="7899">
                  <c:v>63.375929999999997</c:v>
                </c:pt>
                <c:pt idx="7900">
                  <c:v>78.321579999999997</c:v>
                </c:pt>
                <c:pt idx="7901">
                  <c:v>78.508359999999996</c:v>
                </c:pt>
                <c:pt idx="7902">
                  <c:v>54.027000000000001</c:v>
                </c:pt>
                <c:pt idx="7903">
                  <c:v>54.354390000000002</c:v>
                </c:pt>
                <c:pt idx="7904">
                  <c:v>56.426609999999997</c:v>
                </c:pt>
                <c:pt idx="7905">
                  <c:v>63.425449999999998</c:v>
                </c:pt>
                <c:pt idx="7906">
                  <c:v>49.179229999999997</c:v>
                </c:pt>
                <c:pt idx="7907">
                  <c:v>39.479230000000001</c:v>
                </c:pt>
                <c:pt idx="7908">
                  <c:v>63.819380000000002</c:v>
                </c:pt>
                <c:pt idx="7909">
                  <c:v>59.987990000000003</c:v>
                </c:pt>
                <c:pt idx="7910">
                  <c:v>60.551479999999998</c:v>
                </c:pt>
                <c:pt idx="7911">
                  <c:v>69.802980000000005</c:v>
                </c:pt>
                <c:pt idx="7912">
                  <c:v>44.48997</c:v>
                </c:pt>
                <c:pt idx="7913">
                  <c:v>48.222209999999997</c:v>
                </c:pt>
                <c:pt idx="7914">
                  <c:v>50.511249999999997</c:v>
                </c:pt>
                <c:pt idx="7915">
                  <c:v>87.978219999999993</c:v>
                </c:pt>
                <c:pt idx="7916">
                  <c:v>19.098179999999999</c:v>
                </c:pt>
                <c:pt idx="7917">
                  <c:v>46.591700000000003</c:v>
                </c:pt>
                <c:pt idx="7918">
                  <c:v>67.806330000000003</c:v>
                </c:pt>
                <c:pt idx="7919">
                  <c:v>68.145719999999997</c:v>
                </c:pt>
                <c:pt idx="7920">
                  <c:v>63.532519999999998</c:v>
                </c:pt>
                <c:pt idx="7921">
                  <c:v>88.011889999999994</c:v>
                </c:pt>
                <c:pt idx="7922">
                  <c:v>68.953609999999998</c:v>
                </c:pt>
                <c:pt idx="7923">
                  <c:v>39.32667</c:v>
                </c:pt>
                <c:pt idx="7924">
                  <c:v>63.639310000000002</c:v>
                </c:pt>
                <c:pt idx="7925">
                  <c:v>73.765609999999995</c:v>
                </c:pt>
                <c:pt idx="7926">
                  <c:v>83.636669999999995</c:v>
                </c:pt>
                <c:pt idx="7927">
                  <c:v>54.228020000000001</c:v>
                </c:pt>
                <c:pt idx="7928">
                  <c:v>73.036519999999996</c:v>
                </c:pt>
                <c:pt idx="7929">
                  <c:v>54.301789999999997</c:v>
                </c:pt>
                <c:pt idx="7930">
                  <c:v>82.217200000000005</c:v>
                </c:pt>
                <c:pt idx="7931">
                  <c:v>48.473529999999997</c:v>
                </c:pt>
                <c:pt idx="7932">
                  <c:v>63.127409999999998</c:v>
                </c:pt>
                <c:pt idx="7933">
                  <c:v>58.245289999999997</c:v>
                </c:pt>
                <c:pt idx="7934">
                  <c:v>48.461010000000002</c:v>
                </c:pt>
                <c:pt idx="7935">
                  <c:v>44.546799999999998</c:v>
                </c:pt>
                <c:pt idx="7936">
                  <c:v>72.621099999999998</c:v>
                </c:pt>
                <c:pt idx="7937">
                  <c:v>64.063630000000003</c:v>
                </c:pt>
                <c:pt idx="7938">
                  <c:v>63.384189999999997</c:v>
                </c:pt>
                <c:pt idx="7939">
                  <c:v>30.688210000000002</c:v>
                </c:pt>
                <c:pt idx="7940">
                  <c:v>34.640630000000002</c:v>
                </c:pt>
                <c:pt idx="7941">
                  <c:v>53.750050000000002</c:v>
                </c:pt>
                <c:pt idx="7942">
                  <c:v>36.630839999999999</c:v>
                </c:pt>
                <c:pt idx="7943">
                  <c:v>72.858959999999996</c:v>
                </c:pt>
                <c:pt idx="7944">
                  <c:v>36.214320000000001</c:v>
                </c:pt>
                <c:pt idx="7945">
                  <c:v>55.6648</c:v>
                </c:pt>
                <c:pt idx="7946">
                  <c:v>34.559339999999999</c:v>
                </c:pt>
                <c:pt idx="7947">
                  <c:v>34.762070000000001</c:v>
                </c:pt>
                <c:pt idx="7948">
                  <c:v>78.274770000000004</c:v>
                </c:pt>
                <c:pt idx="7949">
                  <c:v>78.653760000000005</c:v>
                </c:pt>
                <c:pt idx="7950">
                  <c:v>47.494959999999999</c:v>
                </c:pt>
                <c:pt idx="7951">
                  <c:v>79.058539999999994</c:v>
                </c:pt>
                <c:pt idx="7952">
                  <c:v>59.507379999999998</c:v>
                </c:pt>
                <c:pt idx="7953">
                  <c:v>54.543089999999999</c:v>
                </c:pt>
                <c:pt idx="7954">
                  <c:v>60.444789999999998</c:v>
                </c:pt>
                <c:pt idx="7955">
                  <c:v>83.5685</c:v>
                </c:pt>
                <c:pt idx="7956">
                  <c:v>44.074759999999998</c:v>
                </c:pt>
                <c:pt idx="7957">
                  <c:v>53.254579999999997</c:v>
                </c:pt>
                <c:pt idx="7958">
                  <c:v>30.35162</c:v>
                </c:pt>
                <c:pt idx="7959">
                  <c:v>73.049639999999997</c:v>
                </c:pt>
                <c:pt idx="7960">
                  <c:v>56.663890000000002</c:v>
                </c:pt>
                <c:pt idx="7961">
                  <c:v>43.726750000000003</c:v>
                </c:pt>
                <c:pt idx="7962">
                  <c:v>73.461100000000002</c:v>
                </c:pt>
                <c:pt idx="7963">
                  <c:v>48.908670000000001</c:v>
                </c:pt>
                <c:pt idx="7964">
                  <c:v>77.739009999999993</c:v>
                </c:pt>
                <c:pt idx="7965">
                  <c:v>72.501689999999996</c:v>
                </c:pt>
                <c:pt idx="7966">
                  <c:v>72.753399999999999</c:v>
                </c:pt>
                <c:pt idx="7967">
                  <c:v>64.603800000000007</c:v>
                </c:pt>
                <c:pt idx="7968">
                  <c:v>73.855919999999998</c:v>
                </c:pt>
                <c:pt idx="7969">
                  <c:v>77.922210000000007</c:v>
                </c:pt>
                <c:pt idx="7970">
                  <c:v>78.391710000000003</c:v>
                </c:pt>
                <c:pt idx="7971">
                  <c:v>58.630279999999999</c:v>
                </c:pt>
                <c:pt idx="7972">
                  <c:v>58.433579999999999</c:v>
                </c:pt>
                <c:pt idx="7973">
                  <c:v>59.852580000000003</c:v>
                </c:pt>
                <c:pt idx="7974">
                  <c:v>43.668349999999997</c:v>
                </c:pt>
                <c:pt idx="7975">
                  <c:v>53.276269999999997</c:v>
                </c:pt>
                <c:pt idx="7976">
                  <c:v>56.56521</c:v>
                </c:pt>
                <c:pt idx="7977">
                  <c:v>63.803040000000003</c:v>
                </c:pt>
                <c:pt idx="7978">
                  <c:v>62.100320000000004</c:v>
                </c:pt>
                <c:pt idx="7979">
                  <c:v>63.392440000000001</c:v>
                </c:pt>
                <c:pt idx="7980">
                  <c:v>82.881500000000003</c:v>
                </c:pt>
                <c:pt idx="7981">
                  <c:v>78.397549999999995</c:v>
                </c:pt>
                <c:pt idx="7982">
                  <c:v>88.409549999999996</c:v>
                </c:pt>
                <c:pt idx="7983">
                  <c:v>25.137350000000001</c:v>
                </c:pt>
                <c:pt idx="7984">
                  <c:v>26.447949999999999</c:v>
                </c:pt>
                <c:pt idx="7985">
                  <c:v>59.807340000000003</c:v>
                </c:pt>
                <c:pt idx="7986">
                  <c:v>58.254719999999999</c:v>
                </c:pt>
                <c:pt idx="7987">
                  <c:v>59.177410000000002</c:v>
                </c:pt>
                <c:pt idx="7988">
                  <c:v>70.042599999999993</c:v>
                </c:pt>
                <c:pt idx="7989">
                  <c:v>76.72139</c:v>
                </c:pt>
                <c:pt idx="7990">
                  <c:v>43.668349999999997</c:v>
                </c:pt>
                <c:pt idx="7991">
                  <c:v>78.186880000000002</c:v>
                </c:pt>
                <c:pt idx="7992">
                  <c:v>88.227860000000007</c:v>
                </c:pt>
                <c:pt idx="7993">
                  <c:v>43.886760000000002</c:v>
                </c:pt>
                <c:pt idx="7994">
                  <c:v>73.023390000000006</c:v>
                </c:pt>
                <c:pt idx="7995">
                  <c:v>54.322839999999999</c:v>
                </c:pt>
                <c:pt idx="7996">
                  <c:v>88.112790000000004</c:v>
                </c:pt>
                <c:pt idx="7997">
                  <c:v>58.546109999999999</c:v>
                </c:pt>
                <c:pt idx="7998">
                  <c:v>73.062759999999997</c:v>
                </c:pt>
                <c:pt idx="7999">
                  <c:v>69.348280000000003</c:v>
                </c:pt>
                <c:pt idx="8000">
                  <c:v>53.952649999999998</c:v>
                </c:pt>
                <c:pt idx="8001">
                  <c:v>43.901260000000001</c:v>
                </c:pt>
                <c:pt idx="8002">
                  <c:v>58.95581</c:v>
                </c:pt>
                <c:pt idx="8003">
                  <c:v>43.959209999999999</c:v>
                </c:pt>
                <c:pt idx="8004">
                  <c:v>88.270949999999999</c:v>
                </c:pt>
                <c:pt idx="8005">
                  <c:v>64.29025</c:v>
                </c:pt>
                <c:pt idx="8006">
                  <c:v>73.219909999999999</c:v>
                </c:pt>
                <c:pt idx="8007">
                  <c:v>53.771430000000002</c:v>
                </c:pt>
                <c:pt idx="8008">
                  <c:v>73.720389999999995</c:v>
                </c:pt>
                <c:pt idx="8009">
                  <c:v>40.848210000000002</c:v>
                </c:pt>
                <c:pt idx="8010">
                  <c:v>53.287109999999998</c:v>
                </c:pt>
                <c:pt idx="8011">
                  <c:v>58.452359999999999</c:v>
                </c:pt>
                <c:pt idx="8012">
                  <c:v>50.049349999999997</c:v>
                </c:pt>
                <c:pt idx="8013">
                  <c:v>45.428060000000002</c:v>
                </c:pt>
                <c:pt idx="8014">
                  <c:v>83.003739999999993</c:v>
                </c:pt>
                <c:pt idx="8015">
                  <c:v>78.496709999999993</c:v>
                </c:pt>
                <c:pt idx="8016">
                  <c:v>41.453530000000001</c:v>
                </c:pt>
                <c:pt idx="8017">
                  <c:v>77.928110000000004</c:v>
                </c:pt>
                <c:pt idx="8018">
                  <c:v>77.957579999999993</c:v>
                </c:pt>
                <c:pt idx="8019">
                  <c:v>58.292450000000002</c:v>
                </c:pt>
                <c:pt idx="8020">
                  <c:v>53.717950000000002</c:v>
                </c:pt>
                <c:pt idx="8021">
                  <c:v>73.733320000000006</c:v>
                </c:pt>
                <c:pt idx="8022">
                  <c:v>68.953609999999998</c:v>
                </c:pt>
                <c:pt idx="8023">
                  <c:v>49.36242</c:v>
                </c:pt>
                <c:pt idx="8024">
                  <c:v>58.630279999999999</c:v>
                </c:pt>
                <c:pt idx="8025">
                  <c:v>67.754440000000002</c:v>
                </c:pt>
                <c:pt idx="8026">
                  <c:v>44.843389999999999</c:v>
                </c:pt>
                <c:pt idx="8027">
                  <c:v>38.533470000000001</c:v>
                </c:pt>
                <c:pt idx="8028">
                  <c:v>46.082909999999998</c:v>
                </c:pt>
                <c:pt idx="8029">
                  <c:v>53.931379999999997</c:v>
                </c:pt>
                <c:pt idx="8030">
                  <c:v>51.1404</c:v>
                </c:pt>
                <c:pt idx="8031">
                  <c:v>44.375999999999998</c:v>
                </c:pt>
                <c:pt idx="8032">
                  <c:v>88.457250000000002</c:v>
                </c:pt>
                <c:pt idx="8033">
                  <c:v>53.124160000000003</c:v>
                </c:pt>
                <c:pt idx="8034">
                  <c:v>68.722279999999998</c:v>
                </c:pt>
                <c:pt idx="8035">
                  <c:v>58.264159999999997</c:v>
                </c:pt>
                <c:pt idx="8036">
                  <c:v>63.860190000000003</c:v>
                </c:pt>
                <c:pt idx="8037">
                  <c:v>57.751190000000001</c:v>
                </c:pt>
                <c:pt idx="8038">
                  <c:v>63.557189999999999</c:v>
                </c:pt>
                <c:pt idx="8039">
                  <c:v>45.538170000000001</c:v>
                </c:pt>
                <c:pt idx="8040">
                  <c:v>69.441029999999998</c:v>
                </c:pt>
                <c:pt idx="8041">
                  <c:v>35.791040000000002</c:v>
                </c:pt>
                <c:pt idx="8042">
                  <c:v>44.304549999999999</c:v>
                </c:pt>
                <c:pt idx="8043">
                  <c:v>84.277190000000004</c:v>
                </c:pt>
                <c:pt idx="8044">
                  <c:v>58.86309</c:v>
                </c:pt>
                <c:pt idx="8045">
                  <c:v>64.193280000000001</c:v>
                </c:pt>
                <c:pt idx="8046">
                  <c:v>45.276009999999999</c:v>
                </c:pt>
                <c:pt idx="8047">
                  <c:v>63.284990000000001</c:v>
                </c:pt>
                <c:pt idx="8048">
                  <c:v>59.35192</c:v>
                </c:pt>
                <c:pt idx="8049">
                  <c:v>54.069420000000001</c:v>
                </c:pt>
                <c:pt idx="8050">
                  <c:v>54.228020000000001</c:v>
                </c:pt>
                <c:pt idx="8051">
                  <c:v>73.324370000000002</c:v>
                </c:pt>
                <c:pt idx="8052">
                  <c:v>45.98827</c:v>
                </c:pt>
                <c:pt idx="8053">
                  <c:v>48.38579</c:v>
                </c:pt>
                <c:pt idx="8054">
                  <c:v>82.961259999999996</c:v>
                </c:pt>
                <c:pt idx="8055">
                  <c:v>72.594589999999997</c:v>
                </c:pt>
                <c:pt idx="8056">
                  <c:v>74.919439999999994</c:v>
                </c:pt>
                <c:pt idx="8057">
                  <c:v>55.846699999999998</c:v>
                </c:pt>
                <c:pt idx="8058">
                  <c:v>68.101609999999994</c:v>
                </c:pt>
                <c:pt idx="8059">
                  <c:v>63.639310000000002</c:v>
                </c:pt>
                <c:pt idx="8060">
                  <c:v>76.253029999999995</c:v>
                </c:pt>
                <c:pt idx="8061">
                  <c:v>58.704929999999997</c:v>
                </c:pt>
                <c:pt idx="8062">
                  <c:v>56.047719999999998</c:v>
                </c:pt>
                <c:pt idx="8063">
                  <c:v>82.561179999999993</c:v>
                </c:pt>
                <c:pt idx="8064">
                  <c:v>53.878149999999998</c:v>
                </c:pt>
                <c:pt idx="8065">
                  <c:v>78.385869999999997</c:v>
                </c:pt>
                <c:pt idx="8066">
                  <c:v>67.858159999999998</c:v>
                </c:pt>
                <c:pt idx="8067">
                  <c:v>72.574700000000007</c:v>
                </c:pt>
                <c:pt idx="8068">
                  <c:v>49.821959999999997</c:v>
                </c:pt>
                <c:pt idx="8069">
                  <c:v>69.119100000000003</c:v>
                </c:pt>
                <c:pt idx="8070">
                  <c:v>73.389529999999993</c:v>
                </c:pt>
                <c:pt idx="8071">
                  <c:v>58.872369999999997</c:v>
                </c:pt>
                <c:pt idx="8072">
                  <c:v>77.197050000000004</c:v>
                </c:pt>
                <c:pt idx="8073">
                  <c:v>83.289559999999994</c:v>
                </c:pt>
                <c:pt idx="8074">
                  <c:v>73.285229999999999</c:v>
                </c:pt>
                <c:pt idx="8075">
                  <c:v>55.226509999999998</c:v>
                </c:pt>
                <c:pt idx="8076">
                  <c:v>46.028860000000002</c:v>
                </c:pt>
                <c:pt idx="8077">
                  <c:v>73.330889999999997</c:v>
                </c:pt>
                <c:pt idx="8078">
                  <c:v>52.431220000000003</c:v>
                </c:pt>
                <c:pt idx="8079">
                  <c:v>63.548969999999997</c:v>
                </c:pt>
                <c:pt idx="8080">
                  <c:v>69.448160000000001</c:v>
                </c:pt>
                <c:pt idx="8081">
                  <c:v>77.910409999999999</c:v>
                </c:pt>
                <c:pt idx="8082">
                  <c:v>53.952649999999998</c:v>
                </c:pt>
                <c:pt idx="8083">
                  <c:v>49.761859999999999</c:v>
                </c:pt>
                <c:pt idx="8084">
                  <c:v>60.221550000000001</c:v>
                </c:pt>
                <c:pt idx="8085">
                  <c:v>83.236760000000004</c:v>
                </c:pt>
                <c:pt idx="8086">
                  <c:v>73.564999999999998</c:v>
                </c:pt>
                <c:pt idx="8087">
                  <c:v>57.153289999999998</c:v>
                </c:pt>
                <c:pt idx="8088">
                  <c:v>34.842709999999997</c:v>
                </c:pt>
                <c:pt idx="8089">
                  <c:v>52.949489999999997</c:v>
                </c:pt>
                <c:pt idx="8090">
                  <c:v>47.700780000000002</c:v>
                </c:pt>
                <c:pt idx="8091">
                  <c:v>77.656040000000004</c:v>
                </c:pt>
                <c:pt idx="8092">
                  <c:v>29.56334</c:v>
                </c:pt>
                <c:pt idx="8093">
                  <c:v>73.564999999999998</c:v>
                </c:pt>
                <c:pt idx="8094">
                  <c:v>83.27373</c:v>
                </c:pt>
                <c:pt idx="8095">
                  <c:v>58.018059999999998</c:v>
                </c:pt>
                <c:pt idx="8096">
                  <c:v>48.760129999999997</c:v>
                </c:pt>
                <c:pt idx="8097">
                  <c:v>77.804100000000005</c:v>
                </c:pt>
                <c:pt idx="8098">
                  <c:v>83.152150000000006</c:v>
                </c:pt>
                <c:pt idx="8099">
                  <c:v>53.920740000000002</c:v>
                </c:pt>
                <c:pt idx="8100">
                  <c:v>49.39893</c:v>
                </c:pt>
                <c:pt idx="8101">
                  <c:v>73.213369999999998</c:v>
                </c:pt>
                <c:pt idx="8102">
                  <c:v>35.693869999999997</c:v>
                </c:pt>
                <c:pt idx="8103">
                  <c:v>52.795929999999998</c:v>
                </c:pt>
                <c:pt idx="8104">
                  <c:v>58.965069999999997</c:v>
                </c:pt>
                <c:pt idx="8105">
                  <c:v>54.048220000000001</c:v>
                </c:pt>
                <c:pt idx="8106">
                  <c:v>38.269770000000001</c:v>
                </c:pt>
                <c:pt idx="8107">
                  <c:v>53.004170000000002</c:v>
                </c:pt>
                <c:pt idx="8108">
                  <c:v>54.657910000000001</c:v>
                </c:pt>
                <c:pt idx="8109">
                  <c:v>68.226479999999995</c:v>
                </c:pt>
                <c:pt idx="8110">
                  <c:v>83.168019999999999</c:v>
                </c:pt>
                <c:pt idx="8111">
                  <c:v>55.410640000000001</c:v>
                </c:pt>
                <c:pt idx="8112">
                  <c:v>65.010170000000002</c:v>
                </c:pt>
                <c:pt idx="8113">
                  <c:v>53.276269999999997</c:v>
                </c:pt>
                <c:pt idx="8114">
                  <c:v>63.499609999999997</c:v>
                </c:pt>
                <c:pt idx="8115">
                  <c:v>77.709389999999999</c:v>
                </c:pt>
                <c:pt idx="8116">
                  <c:v>68.526110000000003</c:v>
                </c:pt>
                <c:pt idx="8117">
                  <c:v>72.760009999999994</c:v>
                </c:pt>
                <c:pt idx="8118">
                  <c:v>68.482399999999998</c:v>
                </c:pt>
                <c:pt idx="8119">
                  <c:v>83.363389999999995</c:v>
                </c:pt>
                <c:pt idx="8120">
                  <c:v>72.753399999999999</c:v>
                </c:pt>
                <c:pt idx="8121">
                  <c:v>50.792340000000003</c:v>
                </c:pt>
                <c:pt idx="8122">
                  <c:v>67.843360000000004</c:v>
                </c:pt>
                <c:pt idx="8123">
                  <c:v>63.680309999999999</c:v>
                </c:pt>
                <c:pt idx="8124">
                  <c:v>55.866849999999999</c:v>
                </c:pt>
                <c:pt idx="8125">
                  <c:v>83.363389999999995</c:v>
                </c:pt>
                <c:pt idx="8126">
                  <c:v>63.557189999999999</c:v>
                </c:pt>
                <c:pt idx="8127">
                  <c:v>49.5809</c:v>
                </c:pt>
                <c:pt idx="8128">
                  <c:v>48.648290000000003</c:v>
                </c:pt>
                <c:pt idx="8129">
                  <c:v>93.883120000000005</c:v>
                </c:pt>
                <c:pt idx="8130">
                  <c:v>49.166980000000002</c:v>
                </c:pt>
                <c:pt idx="8131">
                  <c:v>63.532519999999998</c:v>
                </c:pt>
                <c:pt idx="8132">
                  <c:v>67.917299999999997</c:v>
                </c:pt>
                <c:pt idx="8133">
                  <c:v>55.164920000000002</c:v>
                </c:pt>
                <c:pt idx="8134">
                  <c:v>53.952649999999998</c:v>
                </c:pt>
                <c:pt idx="8135">
                  <c:v>77.644170000000003</c:v>
                </c:pt>
                <c:pt idx="8136">
                  <c:v>83.046189999999996</c:v>
                </c:pt>
                <c:pt idx="8137">
                  <c:v>58.723579999999998</c:v>
                </c:pt>
                <c:pt idx="8138">
                  <c:v>82.491510000000005</c:v>
                </c:pt>
                <c:pt idx="8139">
                  <c:v>68.751270000000005</c:v>
                </c:pt>
                <c:pt idx="8140">
                  <c:v>72.911640000000006</c:v>
                </c:pt>
                <c:pt idx="8141">
                  <c:v>78.613100000000003</c:v>
                </c:pt>
                <c:pt idx="8142">
                  <c:v>45.441850000000002</c:v>
                </c:pt>
                <c:pt idx="8143">
                  <c:v>83.342309999999998</c:v>
                </c:pt>
                <c:pt idx="8144">
                  <c:v>61.87791</c:v>
                </c:pt>
                <c:pt idx="8145">
                  <c:v>40.83211</c:v>
                </c:pt>
                <c:pt idx="8146">
                  <c:v>35.10304</c:v>
                </c:pt>
                <c:pt idx="8147">
                  <c:v>48.260039999999996</c:v>
                </c:pt>
                <c:pt idx="8148">
                  <c:v>53.920740000000002</c:v>
                </c:pt>
                <c:pt idx="8149">
                  <c:v>44.773040000000002</c:v>
                </c:pt>
                <c:pt idx="8150">
                  <c:v>59.470860000000002</c:v>
                </c:pt>
                <c:pt idx="8151">
                  <c:v>53.621470000000002</c:v>
                </c:pt>
                <c:pt idx="8152">
                  <c:v>72.621099999999998</c:v>
                </c:pt>
                <c:pt idx="8153">
                  <c:v>64.306389999999993</c:v>
                </c:pt>
                <c:pt idx="8154">
                  <c:v>82.700239999999994</c:v>
                </c:pt>
                <c:pt idx="8155">
                  <c:v>68.027979999999999</c:v>
                </c:pt>
                <c:pt idx="8156">
                  <c:v>64.047389999999993</c:v>
                </c:pt>
                <c:pt idx="8157">
                  <c:v>58.695610000000002</c:v>
                </c:pt>
                <c:pt idx="8158">
                  <c:v>63.450180000000003</c:v>
                </c:pt>
                <c:pt idx="8159">
                  <c:v>77.023009999999999</c:v>
                </c:pt>
                <c:pt idx="8160">
                  <c:v>68.15307</c:v>
                </c:pt>
                <c:pt idx="8161">
                  <c:v>75.525919999999999</c:v>
                </c:pt>
                <c:pt idx="8162">
                  <c:v>59.379399999999997</c:v>
                </c:pt>
                <c:pt idx="8163">
                  <c:v>51.893700000000003</c:v>
                </c:pt>
                <c:pt idx="8164">
                  <c:v>49.081099999999999</c:v>
                </c:pt>
                <c:pt idx="8165">
                  <c:v>46.445270000000001</c:v>
                </c:pt>
                <c:pt idx="8166">
                  <c:v>72.957689999999999</c:v>
                </c:pt>
                <c:pt idx="8167">
                  <c:v>82.881500000000003</c:v>
                </c:pt>
                <c:pt idx="8168">
                  <c:v>50.511249999999997</c:v>
                </c:pt>
                <c:pt idx="8169">
                  <c:v>77.762690000000006</c:v>
                </c:pt>
                <c:pt idx="8170">
                  <c:v>72.726969999999994</c:v>
                </c:pt>
                <c:pt idx="8171">
                  <c:v>55.226509999999998</c:v>
                </c:pt>
                <c:pt idx="8172">
                  <c:v>77.898610000000005</c:v>
                </c:pt>
                <c:pt idx="8173">
                  <c:v>82.486140000000006</c:v>
                </c:pt>
                <c:pt idx="8174">
                  <c:v>58.084479999999999</c:v>
                </c:pt>
                <c:pt idx="8175">
                  <c:v>63.655709999999999</c:v>
                </c:pt>
                <c:pt idx="8176">
                  <c:v>57.568989999999999</c:v>
                </c:pt>
                <c:pt idx="8177">
                  <c:v>73.095550000000003</c:v>
                </c:pt>
                <c:pt idx="8178">
                  <c:v>56.327289999999998</c:v>
                </c:pt>
                <c:pt idx="8179">
                  <c:v>62.032020000000003</c:v>
                </c:pt>
                <c:pt idx="8180">
                  <c:v>29.66337</c:v>
                </c:pt>
                <c:pt idx="8181">
                  <c:v>40.328279999999999</c:v>
                </c:pt>
                <c:pt idx="8182">
                  <c:v>52.839880000000001</c:v>
                </c:pt>
                <c:pt idx="8183">
                  <c:v>77.957579999999993</c:v>
                </c:pt>
                <c:pt idx="8184">
                  <c:v>60.578099999999999</c:v>
                </c:pt>
                <c:pt idx="8185">
                  <c:v>88.050349999999995</c:v>
                </c:pt>
                <c:pt idx="8186">
                  <c:v>41.152479999999997</c:v>
                </c:pt>
                <c:pt idx="8187">
                  <c:v>34.148940000000003</c:v>
                </c:pt>
                <c:pt idx="8188">
                  <c:v>82.961259999999996</c:v>
                </c:pt>
                <c:pt idx="8189">
                  <c:v>55.041420000000002</c:v>
                </c:pt>
                <c:pt idx="8190">
                  <c:v>68.635210000000001</c:v>
                </c:pt>
                <c:pt idx="8191">
                  <c:v>58.918750000000003</c:v>
                </c:pt>
                <c:pt idx="8192">
                  <c:v>82.908100000000005</c:v>
                </c:pt>
                <c:pt idx="8193">
                  <c:v>78.063550000000006</c:v>
                </c:pt>
                <c:pt idx="8194">
                  <c:v>68.960809999999995</c:v>
                </c:pt>
                <c:pt idx="8195">
                  <c:v>50.001609999999999</c:v>
                </c:pt>
                <c:pt idx="8196">
                  <c:v>63.019240000000003</c:v>
                </c:pt>
                <c:pt idx="8197">
                  <c:v>36.911090000000002</c:v>
                </c:pt>
                <c:pt idx="8198">
                  <c:v>53.102379999999997</c:v>
                </c:pt>
                <c:pt idx="8199">
                  <c:v>44.189880000000002</c:v>
                </c:pt>
                <c:pt idx="8200">
                  <c:v>35.926470000000002</c:v>
                </c:pt>
                <c:pt idx="8201">
                  <c:v>74.381259999999997</c:v>
                </c:pt>
                <c:pt idx="8202">
                  <c:v>87.96378</c:v>
                </c:pt>
                <c:pt idx="8203">
                  <c:v>49.26484</c:v>
                </c:pt>
                <c:pt idx="8204">
                  <c:v>68.606139999999996</c:v>
                </c:pt>
                <c:pt idx="8205">
                  <c:v>54.427889999999998</c:v>
                </c:pt>
                <c:pt idx="8206">
                  <c:v>41.453530000000001</c:v>
                </c:pt>
                <c:pt idx="8207">
                  <c:v>58.084479999999999</c:v>
                </c:pt>
                <c:pt idx="8208">
                  <c:v>39.309669999999997</c:v>
                </c:pt>
                <c:pt idx="8209">
                  <c:v>87.997460000000004</c:v>
                </c:pt>
                <c:pt idx="8210">
                  <c:v>60.99286</c:v>
                </c:pt>
                <c:pt idx="8211">
                  <c:v>45.011589999999998</c:v>
                </c:pt>
                <c:pt idx="8212">
                  <c:v>54.927840000000003</c:v>
                </c:pt>
                <c:pt idx="8213">
                  <c:v>87.6935</c:v>
                </c:pt>
                <c:pt idx="8214">
                  <c:v>65.756450000000001</c:v>
                </c:pt>
                <c:pt idx="8215">
                  <c:v>49.532470000000004</c:v>
                </c:pt>
                <c:pt idx="8216">
                  <c:v>47.131529999999998</c:v>
                </c:pt>
                <c:pt idx="8217">
                  <c:v>48.486040000000003</c:v>
                </c:pt>
                <c:pt idx="8218">
                  <c:v>82.902780000000007</c:v>
                </c:pt>
                <c:pt idx="8219">
                  <c:v>64.063630000000003</c:v>
                </c:pt>
                <c:pt idx="8220">
                  <c:v>77.786349999999999</c:v>
                </c:pt>
                <c:pt idx="8221">
                  <c:v>63.663910000000001</c:v>
                </c:pt>
                <c:pt idx="8222">
                  <c:v>57.520899999999997</c:v>
                </c:pt>
                <c:pt idx="8223">
                  <c:v>58.245289999999997</c:v>
                </c:pt>
                <c:pt idx="8224">
                  <c:v>64.330590000000001</c:v>
                </c:pt>
                <c:pt idx="8225">
                  <c:v>63.375929999999997</c:v>
                </c:pt>
                <c:pt idx="8226">
                  <c:v>44.333150000000003</c:v>
                </c:pt>
                <c:pt idx="8227">
                  <c:v>57.597819999999999</c:v>
                </c:pt>
                <c:pt idx="8228">
                  <c:v>83.263170000000002</c:v>
                </c:pt>
                <c:pt idx="8229">
                  <c:v>54.60577</c:v>
                </c:pt>
                <c:pt idx="8230">
                  <c:v>68.627939999999995</c:v>
                </c:pt>
                <c:pt idx="8231">
                  <c:v>41.453530000000001</c:v>
                </c:pt>
                <c:pt idx="8232">
                  <c:v>10.630940000000001</c:v>
                </c:pt>
                <c:pt idx="8233">
                  <c:v>67.561149999999998</c:v>
                </c:pt>
                <c:pt idx="8234">
                  <c:v>63.251869999999997</c:v>
                </c:pt>
                <c:pt idx="8235">
                  <c:v>39.831969999999998</c:v>
                </c:pt>
                <c:pt idx="8236">
                  <c:v>73.128309999999999</c:v>
                </c:pt>
                <c:pt idx="8237">
                  <c:v>82.822929999999999</c:v>
                </c:pt>
                <c:pt idx="8238">
                  <c:v>59.232610000000001</c:v>
                </c:pt>
                <c:pt idx="8239">
                  <c:v>68.131020000000007</c:v>
                </c:pt>
                <c:pt idx="8240">
                  <c:v>58.198059999999998</c:v>
                </c:pt>
                <c:pt idx="8241">
                  <c:v>52.230640000000001</c:v>
                </c:pt>
                <c:pt idx="8242">
                  <c:v>83.173320000000004</c:v>
                </c:pt>
                <c:pt idx="8243">
                  <c:v>44.603520000000003</c:v>
                </c:pt>
                <c:pt idx="8244">
                  <c:v>49.941839999999999</c:v>
                </c:pt>
                <c:pt idx="8245">
                  <c:v>49.301470000000002</c:v>
                </c:pt>
                <c:pt idx="8246">
                  <c:v>83.093900000000005</c:v>
                </c:pt>
                <c:pt idx="8247">
                  <c:v>30.949300000000001</c:v>
                </c:pt>
                <c:pt idx="8248">
                  <c:v>68.445930000000004</c:v>
                </c:pt>
                <c:pt idx="8249">
                  <c:v>53.846170000000001</c:v>
                </c:pt>
                <c:pt idx="8250">
                  <c:v>62.83549</c:v>
                </c:pt>
                <c:pt idx="8251">
                  <c:v>57.8658</c:v>
                </c:pt>
                <c:pt idx="8252">
                  <c:v>40.556930000000001</c:v>
                </c:pt>
                <c:pt idx="8253">
                  <c:v>62.877319999999997</c:v>
                </c:pt>
                <c:pt idx="8254">
                  <c:v>62.743290000000002</c:v>
                </c:pt>
                <c:pt idx="8255">
                  <c:v>83.310670000000002</c:v>
                </c:pt>
                <c:pt idx="8256">
                  <c:v>36.836649999999999</c:v>
                </c:pt>
                <c:pt idx="8257">
                  <c:v>58.04654</c:v>
                </c:pt>
                <c:pt idx="8258">
                  <c:v>67.976370000000003</c:v>
                </c:pt>
                <c:pt idx="8259">
                  <c:v>58.264159999999997</c:v>
                </c:pt>
                <c:pt idx="8260">
                  <c:v>49.447560000000003</c:v>
                </c:pt>
                <c:pt idx="8261">
                  <c:v>73.069320000000005</c:v>
                </c:pt>
                <c:pt idx="8262">
                  <c:v>40.799869999999999</c:v>
                </c:pt>
                <c:pt idx="8263">
                  <c:v>45.59308</c:v>
                </c:pt>
                <c:pt idx="8264">
                  <c:v>73.428579999999997</c:v>
                </c:pt>
                <c:pt idx="8265">
                  <c:v>41.024760000000001</c:v>
                </c:pt>
                <c:pt idx="8266">
                  <c:v>88.002269999999996</c:v>
                </c:pt>
                <c:pt idx="8267">
                  <c:v>67.635599999999997</c:v>
                </c:pt>
                <c:pt idx="8268">
                  <c:v>42.928519999999999</c:v>
                </c:pt>
                <c:pt idx="8269">
                  <c:v>39.019010000000002</c:v>
                </c:pt>
                <c:pt idx="8270">
                  <c:v>68.064809999999994</c:v>
                </c:pt>
                <c:pt idx="8271">
                  <c:v>31.50911</c:v>
                </c:pt>
                <c:pt idx="8272">
                  <c:v>36.347569999999997</c:v>
                </c:pt>
                <c:pt idx="8273">
                  <c:v>64.257959999999997</c:v>
                </c:pt>
                <c:pt idx="8274">
                  <c:v>22.231290000000001</c:v>
                </c:pt>
                <c:pt idx="8275">
                  <c:v>58.21696</c:v>
                </c:pt>
                <c:pt idx="8276">
                  <c:v>43.595190000000002</c:v>
                </c:pt>
                <c:pt idx="8277">
                  <c:v>57.884869999999999</c:v>
                </c:pt>
                <c:pt idx="8278">
                  <c:v>45.428060000000002</c:v>
                </c:pt>
                <c:pt idx="8279">
                  <c:v>58.546109999999999</c:v>
                </c:pt>
                <c:pt idx="8280">
                  <c:v>40.524380000000001</c:v>
                </c:pt>
                <c:pt idx="8281">
                  <c:v>69.647220000000004</c:v>
                </c:pt>
                <c:pt idx="8282">
                  <c:v>78.409229999999994</c:v>
                </c:pt>
                <c:pt idx="8283">
                  <c:v>63.22701</c:v>
                </c:pt>
                <c:pt idx="8284">
                  <c:v>72.773210000000006</c:v>
                </c:pt>
                <c:pt idx="8285">
                  <c:v>29.311319999999998</c:v>
                </c:pt>
                <c:pt idx="8286">
                  <c:v>88.117590000000007</c:v>
                </c:pt>
                <c:pt idx="8287">
                  <c:v>73.272170000000003</c:v>
                </c:pt>
                <c:pt idx="8288">
                  <c:v>57.856259999999999</c:v>
                </c:pt>
                <c:pt idx="8289">
                  <c:v>54.511710000000001</c:v>
                </c:pt>
                <c:pt idx="8290">
                  <c:v>83.326490000000007</c:v>
                </c:pt>
                <c:pt idx="8291">
                  <c:v>58.8538</c:v>
                </c:pt>
                <c:pt idx="8292">
                  <c:v>77.792270000000002</c:v>
                </c:pt>
                <c:pt idx="8293">
                  <c:v>44.73075</c:v>
                </c:pt>
                <c:pt idx="8294">
                  <c:v>78.647959999999998</c:v>
                </c:pt>
                <c:pt idx="8295">
                  <c:v>51.16348</c:v>
                </c:pt>
                <c:pt idx="8296">
                  <c:v>74.571929999999995</c:v>
                </c:pt>
                <c:pt idx="8297">
                  <c:v>49.556699999999999</c:v>
                </c:pt>
                <c:pt idx="8298">
                  <c:v>54.490769999999998</c:v>
                </c:pt>
                <c:pt idx="8299">
                  <c:v>69.19802</c:v>
                </c:pt>
                <c:pt idx="8300">
                  <c:v>68.336349999999996</c:v>
                </c:pt>
                <c:pt idx="8301">
                  <c:v>67.924689999999998</c:v>
                </c:pt>
                <c:pt idx="8302">
                  <c:v>39.664560000000002</c:v>
                </c:pt>
                <c:pt idx="8303">
                  <c:v>44.871490000000001</c:v>
                </c:pt>
                <c:pt idx="8304">
                  <c:v>48.921010000000003</c:v>
                </c:pt>
                <c:pt idx="8305">
                  <c:v>49.821959999999997</c:v>
                </c:pt>
                <c:pt idx="8306">
                  <c:v>56.575090000000003</c:v>
                </c:pt>
                <c:pt idx="8307">
                  <c:v>58.311300000000003</c:v>
                </c:pt>
                <c:pt idx="8308">
                  <c:v>58.489890000000003</c:v>
                </c:pt>
                <c:pt idx="8309">
                  <c:v>45.248280000000001</c:v>
                </c:pt>
                <c:pt idx="8310">
                  <c:v>77.904510000000002</c:v>
                </c:pt>
                <c:pt idx="8311">
                  <c:v>53.739350000000002</c:v>
                </c:pt>
                <c:pt idx="8312">
                  <c:v>83.104500000000002</c:v>
                </c:pt>
                <c:pt idx="8313">
                  <c:v>53.427720000000001</c:v>
                </c:pt>
                <c:pt idx="8314">
                  <c:v>34.375489999999999</c:v>
                </c:pt>
                <c:pt idx="8315">
                  <c:v>45.039529999999999</c:v>
                </c:pt>
                <c:pt idx="8316">
                  <c:v>63.367669999999997</c:v>
                </c:pt>
                <c:pt idx="8317">
                  <c:v>61.342350000000003</c:v>
                </c:pt>
                <c:pt idx="8318">
                  <c:v>49.044229999999999</c:v>
                </c:pt>
                <c:pt idx="8319">
                  <c:v>68.387519999999995</c:v>
                </c:pt>
                <c:pt idx="8320">
                  <c:v>62.53295</c:v>
                </c:pt>
                <c:pt idx="8321">
                  <c:v>83.268450000000001</c:v>
                </c:pt>
                <c:pt idx="8322">
                  <c:v>78.087069999999997</c:v>
                </c:pt>
                <c:pt idx="8323">
                  <c:v>42.898539999999997</c:v>
                </c:pt>
                <c:pt idx="8324">
                  <c:v>26.93327</c:v>
                </c:pt>
                <c:pt idx="8325">
                  <c:v>78.321579999999997</c:v>
                </c:pt>
                <c:pt idx="8326">
                  <c:v>69.16216</c:v>
                </c:pt>
                <c:pt idx="8327">
                  <c:v>84.401219999999995</c:v>
                </c:pt>
                <c:pt idx="8328">
                  <c:v>69.937049999999999</c:v>
                </c:pt>
                <c:pt idx="8329">
                  <c:v>42.384120000000003</c:v>
                </c:pt>
                <c:pt idx="8330">
                  <c:v>67.761859999999999</c:v>
                </c:pt>
                <c:pt idx="8331">
                  <c:v>44.94162</c:v>
                </c:pt>
                <c:pt idx="8332">
                  <c:v>68.204470000000001</c:v>
                </c:pt>
                <c:pt idx="8333">
                  <c:v>83.20505</c:v>
                </c:pt>
                <c:pt idx="8334">
                  <c:v>45.551909999999999</c:v>
                </c:pt>
                <c:pt idx="8335">
                  <c:v>68.197130000000001</c:v>
                </c:pt>
                <c:pt idx="8336">
                  <c:v>50.87388</c:v>
                </c:pt>
                <c:pt idx="8337">
                  <c:v>73.759159999999994</c:v>
                </c:pt>
                <c:pt idx="8338">
                  <c:v>75.798400000000001</c:v>
                </c:pt>
                <c:pt idx="8339">
                  <c:v>42.808410000000002</c:v>
                </c:pt>
                <c:pt idx="8340">
                  <c:v>63.210419999999999</c:v>
                </c:pt>
                <c:pt idx="8341">
                  <c:v>22.618919999999999</c:v>
                </c:pt>
                <c:pt idx="8342">
                  <c:v>68.204470000000001</c:v>
                </c:pt>
                <c:pt idx="8343">
                  <c:v>82.987819999999999</c:v>
                </c:pt>
                <c:pt idx="8344">
                  <c:v>82.732280000000003</c:v>
                </c:pt>
                <c:pt idx="8345">
                  <c:v>55.308459999999997</c:v>
                </c:pt>
                <c:pt idx="8346">
                  <c:v>73.402550000000005</c:v>
                </c:pt>
                <c:pt idx="8347">
                  <c:v>44.74485</c:v>
                </c:pt>
                <c:pt idx="8348">
                  <c:v>59.616729999999997</c:v>
                </c:pt>
                <c:pt idx="8349">
                  <c:v>54.111780000000003</c:v>
                </c:pt>
                <c:pt idx="8350">
                  <c:v>83.315939999999998</c:v>
                </c:pt>
                <c:pt idx="8351">
                  <c:v>77.821830000000006</c:v>
                </c:pt>
                <c:pt idx="8352">
                  <c:v>68.241140000000001</c:v>
                </c:pt>
                <c:pt idx="8353">
                  <c:v>88.045550000000006</c:v>
                </c:pt>
                <c:pt idx="8354">
                  <c:v>52.641680000000001</c:v>
                </c:pt>
                <c:pt idx="8355">
                  <c:v>72.970839999999995</c:v>
                </c:pt>
                <c:pt idx="8356">
                  <c:v>63.268430000000002</c:v>
                </c:pt>
                <c:pt idx="8357">
                  <c:v>67.998500000000007</c:v>
                </c:pt>
                <c:pt idx="8358">
                  <c:v>63.425449999999998</c:v>
                </c:pt>
                <c:pt idx="8359">
                  <c:v>37.98563</c:v>
                </c:pt>
                <c:pt idx="8360">
                  <c:v>78.356660000000005</c:v>
                </c:pt>
                <c:pt idx="8361">
                  <c:v>43.048139999999997</c:v>
                </c:pt>
                <c:pt idx="8362">
                  <c:v>17.96377</c:v>
                </c:pt>
                <c:pt idx="8363">
                  <c:v>40.246169999999999</c:v>
                </c:pt>
                <c:pt idx="8364">
                  <c:v>24.481290000000001</c:v>
                </c:pt>
                <c:pt idx="8365">
                  <c:v>73.20684</c:v>
                </c:pt>
                <c:pt idx="8366">
                  <c:v>59.489130000000003</c:v>
                </c:pt>
                <c:pt idx="8367">
                  <c:v>82.950630000000004</c:v>
                </c:pt>
                <c:pt idx="8368">
                  <c:v>38.777320000000003</c:v>
                </c:pt>
                <c:pt idx="8369">
                  <c:v>78.286479999999997</c:v>
                </c:pt>
                <c:pt idx="8370">
                  <c:v>51.244120000000002</c:v>
                </c:pt>
                <c:pt idx="8371">
                  <c:v>77.810010000000005</c:v>
                </c:pt>
                <c:pt idx="8372">
                  <c:v>28.140969999999999</c:v>
                </c:pt>
                <c:pt idx="8373">
                  <c:v>60.176740000000002</c:v>
                </c:pt>
                <c:pt idx="8374">
                  <c:v>35.498429999999999</c:v>
                </c:pt>
                <c:pt idx="8375">
                  <c:v>51.013199999999998</c:v>
                </c:pt>
                <c:pt idx="8376">
                  <c:v>68.453230000000005</c:v>
                </c:pt>
              </c:numCache>
            </c:numRef>
          </c:xVal>
          <c:yVal>
            <c:numRef>
              <c:f>GridData!$U$2:$U$8378</c:f>
              <c:numCache>
                <c:formatCode>0%</c:formatCode>
                <c:ptCount val="8377"/>
                <c:pt idx="0">
                  <c:v>-0.03</c:v>
                </c:pt>
                <c:pt idx="1">
                  <c:v>-0.08</c:v>
                </c:pt>
                <c:pt idx="2">
                  <c:v>0.18</c:v>
                </c:pt>
                <c:pt idx="3">
                  <c:v>0.1</c:v>
                </c:pt>
                <c:pt idx="4">
                  <c:v>-0.05</c:v>
                </c:pt>
                <c:pt idx="5">
                  <c:v>-7.0000000000000007E-2</c:v>
                </c:pt>
                <c:pt idx="6">
                  <c:v>0.18</c:v>
                </c:pt>
                <c:pt idx="7">
                  <c:v>0.06</c:v>
                </c:pt>
                <c:pt idx="8">
                  <c:v>-0.18</c:v>
                </c:pt>
                <c:pt idx="9">
                  <c:v>0.17</c:v>
                </c:pt>
                <c:pt idx="10">
                  <c:v>0.23</c:v>
                </c:pt>
                <c:pt idx="11">
                  <c:v>-0.15</c:v>
                </c:pt>
                <c:pt idx="12">
                  <c:v>-0.27</c:v>
                </c:pt>
                <c:pt idx="13">
                  <c:v>0.08</c:v>
                </c:pt>
                <c:pt idx="14">
                  <c:v>-0.1</c:v>
                </c:pt>
                <c:pt idx="15">
                  <c:v>0.18</c:v>
                </c:pt>
                <c:pt idx="16">
                  <c:v>0.11</c:v>
                </c:pt>
                <c:pt idx="17">
                  <c:v>0.21</c:v>
                </c:pt>
                <c:pt idx="18">
                  <c:v>-0.05</c:v>
                </c:pt>
                <c:pt idx="19">
                  <c:v>-0.38</c:v>
                </c:pt>
                <c:pt idx="20">
                  <c:v>0.1</c:v>
                </c:pt>
                <c:pt idx="21">
                  <c:v>-0.04</c:v>
                </c:pt>
                <c:pt idx="22">
                  <c:v>0.22</c:v>
                </c:pt>
                <c:pt idx="23">
                  <c:v>-0.1</c:v>
                </c:pt>
                <c:pt idx="24">
                  <c:v>-0.13</c:v>
                </c:pt>
                <c:pt idx="25">
                  <c:v>0.05</c:v>
                </c:pt>
                <c:pt idx="26">
                  <c:v>0.15</c:v>
                </c:pt>
                <c:pt idx="27">
                  <c:v>0.19</c:v>
                </c:pt>
                <c:pt idx="28">
                  <c:v>0.02</c:v>
                </c:pt>
                <c:pt idx="29">
                  <c:v>0.16</c:v>
                </c:pt>
                <c:pt idx="30">
                  <c:v>-0.18</c:v>
                </c:pt>
                <c:pt idx="31">
                  <c:v>0.1</c:v>
                </c:pt>
                <c:pt idx="32">
                  <c:v>-0.14000000000000001</c:v>
                </c:pt>
                <c:pt idx="33">
                  <c:v>0.17</c:v>
                </c:pt>
                <c:pt idx="34">
                  <c:v>-0.08</c:v>
                </c:pt>
                <c:pt idx="35">
                  <c:v>-0.18</c:v>
                </c:pt>
                <c:pt idx="36">
                  <c:v>0.2</c:v>
                </c:pt>
                <c:pt idx="37">
                  <c:v>0.12</c:v>
                </c:pt>
                <c:pt idx="38">
                  <c:v>0.18</c:v>
                </c:pt>
                <c:pt idx="39">
                  <c:v>-0.05</c:v>
                </c:pt>
                <c:pt idx="40">
                  <c:v>-0.14000000000000001</c:v>
                </c:pt>
                <c:pt idx="41">
                  <c:v>-0.23</c:v>
                </c:pt>
                <c:pt idx="42">
                  <c:v>-0.25</c:v>
                </c:pt>
                <c:pt idx="43">
                  <c:v>0.14000000000000001</c:v>
                </c:pt>
                <c:pt idx="44">
                  <c:v>-0.31</c:v>
                </c:pt>
                <c:pt idx="45">
                  <c:v>0.2</c:v>
                </c:pt>
                <c:pt idx="46">
                  <c:v>-0.48</c:v>
                </c:pt>
                <c:pt idx="47">
                  <c:v>0.22</c:v>
                </c:pt>
                <c:pt idx="48">
                  <c:v>-0.04</c:v>
                </c:pt>
                <c:pt idx="49">
                  <c:v>0.17</c:v>
                </c:pt>
                <c:pt idx="50">
                  <c:v>0.03</c:v>
                </c:pt>
                <c:pt idx="51">
                  <c:v>-0.05</c:v>
                </c:pt>
                <c:pt idx="52">
                  <c:v>0.18</c:v>
                </c:pt>
                <c:pt idx="53">
                  <c:v>-0.1</c:v>
                </c:pt>
                <c:pt idx="54">
                  <c:v>0.02</c:v>
                </c:pt>
                <c:pt idx="55">
                  <c:v>-0.19</c:v>
                </c:pt>
                <c:pt idx="56">
                  <c:v>-0.05</c:v>
                </c:pt>
                <c:pt idx="57">
                  <c:v>-0.15</c:v>
                </c:pt>
                <c:pt idx="58">
                  <c:v>0.23</c:v>
                </c:pt>
                <c:pt idx="59">
                  <c:v>-0.01</c:v>
                </c:pt>
                <c:pt idx="60">
                  <c:v>0.05</c:v>
                </c:pt>
                <c:pt idx="61">
                  <c:v>-0.16</c:v>
                </c:pt>
                <c:pt idx="62">
                  <c:v>-0.14000000000000001</c:v>
                </c:pt>
                <c:pt idx="63">
                  <c:v>-0.28000000000000003</c:v>
                </c:pt>
                <c:pt idx="64">
                  <c:v>-0.03</c:v>
                </c:pt>
                <c:pt idx="65">
                  <c:v>0.11</c:v>
                </c:pt>
                <c:pt idx="66">
                  <c:v>-0.09</c:v>
                </c:pt>
                <c:pt idx="67">
                  <c:v>-0.12</c:v>
                </c:pt>
                <c:pt idx="68">
                  <c:v>-0.1</c:v>
                </c:pt>
                <c:pt idx="69">
                  <c:v>0.05</c:v>
                </c:pt>
                <c:pt idx="70">
                  <c:v>0.23</c:v>
                </c:pt>
                <c:pt idx="71">
                  <c:v>0.21</c:v>
                </c:pt>
                <c:pt idx="72">
                  <c:v>0.16</c:v>
                </c:pt>
                <c:pt idx="73">
                  <c:v>0.18</c:v>
                </c:pt>
                <c:pt idx="74">
                  <c:v>0.31</c:v>
                </c:pt>
                <c:pt idx="75">
                  <c:v>0.03</c:v>
                </c:pt>
                <c:pt idx="76">
                  <c:v>-0.16</c:v>
                </c:pt>
                <c:pt idx="77">
                  <c:v>0.25</c:v>
                </c:pt>
                <c:pt idx="78">
                  <c:v>-0.28000000000000003</c:v>
                </c:pt>
                <c:pt idx="79">
                  <c:v>-0.09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-0.03</c:v>
                </c:pt>
                <c:pt idx="83">
                  <c:v>-0.17</c:v>
                </c:pt>
                <c:pt idx="84">
                  <c:v>-0.2</c:v>
                </c:pt>
                <c:pt idx="85">
                  <c:v>0.23</c:v>
                </c:pt>
                <c:pt idx="86">
                  <c:v>-0.06</c:v>
                </c:pt>
                <c:pt idx="87">
                  <c:v>0.35</c:v>
                </c:pt>
                <c:pt idx="88">
                  <c:v>0.01</c:v>
                </c:pt>
                <c:pt idx="89">
                  <c:v>-0.01</c:v>
                </c:pt>
                <c:pt idx="90">
                  <c:v>-0.18</c:v>
                </c:pt>
                <c:pt idx="91">
                  <c:v>-0.04</c:v>
                </c:pt>
                <c:pt idx="92">
                  <c:v>0.39</c:v>
                </c:pt>
                <c:pt idx="93">
                  <c:v>0.25</c:v>
                </c:pt>
                <c:pt idx="94">
                  <c:v>-0.08</c:v>
                </c:pt>
                <c:pt idx="95">
                  <c:v>0.05</c:v>
                </c:pt>
                <c:pt idx="96">
                  <c:v>-7.0000000000000007E-2</c:v>
                </c:pt>
                <c:pt idx="97">
                  <c:v>-0.52</c:v>
                </c:pt>
                <c:pt idx="98">
                  <c:v>0.06</c:v>
                </c:pt>
                <c:pt idx="99">
                  <c:v>0.02</c:v>
                </c:pt>
                <c:pt idx="100">
                  <c:v>-0.05</c:v>
                </c:pt>
                <c:pt idx="101">
                  <c:v>-0.28000000000000003</c:v>
                </c:pt>
                <c:pt idx="102">
                  <c:v>0.31</c:v>
                </c:pt>
                <c:pt idx="103">
                  <c:v>-0.71</c:v>
                </c:pt>
                <c:pt idx="104">
                  <c:v>7.0000000000000007E-2</c:v>
                </c:pt>
                <c:pt idx="105">
                  <c:v>-0.01</c:v>
                </c:pt>
                <c:pt idx="106">
                  <c:v>0.19</c:v>
                </c:pt>
                <c:pt idx="107">
                  <c:v>-0.57999999999999996</c:v>
                </c:pt>
                <c:pt idx="108">
                  <c:v>0.18</c:v>
                </c:pt>
                <c:pt idx="109">
                  <c:v>0.18</c:v>
                </c:pt>
                <c:pt idx="110">
                  <c:v>0.39</c:v>
                </c:pt>
                <c:pt idx="111">
                  <c:v>0.26</c:v>
                </c:pt>
                <c:pt idx="112">
                  <c:v>-0.16</c:v>
                </c:pt>
                <c:pt idx="113">
                  <c:v>0.14000000000000001</c:v>
                </c:pt>
                <c:pt idx="114">
                  <c:v>0.2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0.2</c:v>
                </c:pt>
                <c:pt idx="118">
                  <c:v>-0.28000000000000003</c:v>
                </c:pt>
                <c:pt idx="119">
                  <c:v>-0.37</c:v>
                </c:pt>
                <c:pt idx="120">
                  <c:v>0.03</c:v>
                </c:pt>
                <c:pt idx="121">
                  <c:v>-0.37</c:v>
                </c:pt>
                <c:pt idx="122">
                  <c:v>0.11</c:v>
                </c:pt>
                <c:pt idx="123">
                  <c:v>0.05</c:v>
                </c:pt>
                <c:pt idx="124">
                  <c:v>0</c:v>
                </c:pt>
                <c:pt idx="125">
                  <c:v>0.32</c:v>
                </c:pt>
                <c:pt idx="126">
                  <c:v>0.2</c:v>
                </c:pt>
                <c:pt idx="127">
                  <c:v>-7.0000000000000007E-2</c:v>
                </c:pt>
                <c:pt idx="128">
                  <c:v>-0.02</c:v>
                </c:pt>
                <c:pt idx="129">
                  <c:v>0.32</c:v>
                </c:pt>
                <c:pt idx="130">
                  <c:v>0.15</c:v>
                </c:pt>
                <c:pt idx="131">
                  <c:v>0.06</c:v>
                </c:pt>
                <c:pt idx="132">
                  <c:v>0.01</c:v>
                </c:pt>
                <c:pt idx="133">
                  <c:v>7.0000000000000007E-2</c:v>
                </c:pt>
                <c:pt idx="134">
                  <c:v>0.43</c:v>
                </c:pt>
                <c:pt idx="135">
                  <c:v>0.13</c:v>
                </c:pt>
                <c:pt idx="136">
                  <c:v>0.23</c:v>
                </c:pt>
                <c:pt idx="137">
                  <c:v>0.19</c:v>
                </c:pt>
                <c:pt idx="138">
                  <c:v>0.1</c:v>
                </c:pt>
                <c:pt idx="139">
                  <c:v>0.14000000000000001</c:v>
                </c:pt>
                <c:pt idx="140">
                  <c:v>0.21</c:v>
                </c:pt>
                <c:pt idx="141">
                  <c:v>0.19</c:v>
                </c:pt>
                <c:pt idx="142">
                  <c:v>0.12</c:v>
                </c:pt>
                <c:pt idx="143">
                  <c:v>0.16</c:v>
                </c:pt>
                <c:pt idx="144">
                  <c:v>-0.09</c:v>
                </c:pt>
                <c:pt idx="145">
                  <c:v>-7.0000000000000007E-2</c:v>
                </c:pt>
                <c:pt idx="146">
                  <c:v>0.14000000000000001</c:v>
                </c:pt>
                <c:pt idx="147">
                  <c:v>-0.02</c:v>
                </c:pt>
                <c:pt idx="148">
                  <c:v>-0.32</c:v>
                </c:pt>
                <c:pt idx="149">
                  <c:v>0.13</c:v>
                </c:pt>
                <c:pt idx="150">
                  <c:v>-0.21</c:v>
                </c:pt>
                <c:pt idx="151">
                  <c:v>-0.03</c:v>
                </c:pt>
                <c:pt idx="152">
                  <c:v>0.14000000000000001</c:v>
                </c:pt>
                <c:pt idx="153">
                  <c:v>0.33</c:v>
                </c:pt>
                <c:pt idx="154">
                  <c:v>0.21</c:v>
                </c:pt>
                <c:pt idx="155">
                  <c:v>-0.22</c:v>
                </c:pt>
                <c:pt idx="156">
                  <c:v>-0.17</c:v>
                </c:pt>
                <c:pt idx="157">
                  <c:v>0.44</c:v>
                </c:pt>
                <c:pt idx="158">
                  <c:v>-0.3</c:v>
                </c:pt>
                <c:pt idx="159">
                  <c:v>0.04</c:v>
                </c:pt>
                <c:pt idx="160">
                  <c:v>0.04</c:v>
                </c:pt>
                <c:pt idx="161">
                  <c:v>0.33</c:v>
                </c:pt>
                <c:pt idx="162">
                  <c:v>-0.11</c:v>
                </c:pt>
                <c:pt idx="163">
                  <c:v>0.1</c:v>
                </c:pt>
                <c:pt idx="164">
                  <c:v>0.18</c:v>
                </c:pt>
                <c:pt idx="165">
                  <c:v>-0.03</c:v>
                </c:pt>
                <c:pt idx="166">
                  <c:v>-0.56000000000000005</c:v>
                </c:pt>
                <c:pt idx="167">
                  <c:v>0.2</c:v>
                </c:pt>
                <c:pt idx="168">
                  <c:v>0.21</c:v>
                </c:pt>
                <c:pt idx="169">
                  <c:v>-0.11</c:v>
                </c:pt>
                <c:pt idx="170">
                  <c:v>0.18</c:v>
                </c:pt>
                <c:pt idx="171">
                  <c:v>0.19</c:v>
                </c:pt>
                <c:pt idx="172">
                  <c:v>0.13</c:v>
                </c:pt>
                <c:pt idx="173">
                  <c:v>-0.35</c:v>
                </c:pt>
                <c:pt idx="174">
                  <c:v>0.04</c:v>
                </c:pt>
                <c:pt idx="175">
                  <c:v>0.33</c:v>
                </c:pt>
                <c:pt idx="176">
                  <c:v>0.22</c:v>
                </c:pt>
                <c:pt idx="177">
                  <c:v>-0.12</c:v>
                </c:pt>
                <c:pt idx="178">
                  <c:v>-0.34</c:v>
                </c:pt>
                <c:pt idx="179">
                  <c:v>0.27</c:v>
                </c:pt>
                <c:pt idx="180">
                  <c:v>0.19</c:v>
                </c:pt>
                <c:pt idx="181">
                  <c:v>-0.18</c:v>
                </c:pt>
                <c:pt idx="182">
                  <c:v>-0.06</c:v>
                </c:pt>
                <c:pt idx="183">
                  <c:v>-0.02</c:v>
                </c:pt>
                <c:pt idx="184">
                  <c:v>0.02</c:v>
                </c:pt>
                <c:pt idx="185">
                  <c:v>0.32</c:v>
                </c:pt>
                <c:pt idx="186">
                  <c:v>0.28999999999999998</c:v>
                </c:pt>
                <c:pt idx="187">
                  <c:v>0.22</c:v>
                </c:pt>
                <c:pt idx="188">
                  <c:v>0.2</c:v>
                </c:pt>
                <c:pt idx="189">
                  <c:v>0.39</c:v>
                </c:pt>
                <c:pt idx="190">
                  <c:v>0.26</c:v>
                </c:pt>
                <c:pt idx="191">
                  <c:v>-0.26</c:v>
                </c:pt>
                <c:pt idx="192">
                  <c:v>0.27</c:v>
                </c:pt>
                <c:pt idx="193">
                  <c:v>-0.3</c:v>
                </c:pt>
                <c:pt idx="194">
                  <c:v>0.14000000000000001</c:v>
                </c:pt>
                <c:pt idx="195">
                  <c:v>0.25</c:v>
                </c:pt>
                <c:pt idx="196">
                  <c:v>-0.39</c:v>
                </c:pt>
                <c:pt idx="197">
                  <c:v>-0.06</c:v>
                </c:pt>
                <c:pt idx="198">
                  <c:v>0.02</c:v>
                </c:pt>
                <c:pt idx="199">
                  <c:v>0.16</c:v>
                </c:pt>
                <c:pt idx="200">
                  <c:v>-0.09</c:v>
                </c:pt>
                <c:pt idx="201">
                  <c:v>-0.43</c:v>
                </c:pt>
                <c:pt idx="202">
                  <c:v>-0.21</c:v>
                </c:pt>
                <c:pt idx="203">
                  <c:v>-0.24</c:v>
                </c:pt>
                <c:pt idx="204">
                  <c:v>0.06</c:v>
                </c:pt>
                <c:pt idx="205">
                  <c:v>-0.09</c:v>
                </c:pt>
                <c:pt idx="206">
                  <c:v>-0.23</c:v>
                </c:pt>
                <c:pt idx="207">
                  <c:v>0.19</c:v>
                </c:pt>
                <c:pt idx="208">
                  <c:v>0.45</c:v>
                </c:pt>
                <c:pt idx="209">
                  <c:v>-0.02</c:v>
                </c:pt>
                <c:pt idx="210">
                  <c:v>0.43</c:v>
                </c:pt>
                <c:pt idx="211">
                  <c:v>-0.3</c:v>
                </c:pt>
                <c:pt idx="212">
                  <c:v>0.2</c:v>
                </c:pt>
                <c:pt idx="213">
                  <c:v>0.06</c:v>
                </c:pt>
                <c:pt idx="214">
                  <c:v>0.09</c:v>
                </c:pt>
                <c:pt idx="215">
                  <c:v>-0.45</c:v>
                </c:pt>
                <c:pt idx="216">
                  <c:v>0.27</c:v>
                </c:pt>
                <c:pt idx="217">
                  <c:v>-0.7</c:v>
                </c:pt>
                <c:pt idx="218">
                  <c:v>0.11</c:v>
                </c:pt>
                <c:pt idx="219">
                  <c:v>0.12</c:v>
                </c:pt>
                <c:pt idx="220">
                  <c:v>0.25</c:v>
                </c:pt>
                <c:pt idx="221">
                  <c:v>-0.35</c:v>
                </c:pt>
                <c:pt idx="222">
                  <c:v>0.13</c:v>
                </c:pt>
                <c:pt idx="223">
                  <c:v>0.32</c:v>
                </c:pt>
                <c:pt idx="224">
                  <c:v>0.16</c:v>
                </c:pt>
                <c:pt idx="225">
                  <c:v>0.11</c:v>
                </c:pt>
                <c:pt idx="226">
                  <c:v>0.37</c:v>
                </c:pt>
                <c:pt idx="227">
                  <c:v>0.56000000000000005</c:v>
                </c:pt>
                <c:pt idx="228">
                  <c:v>0.1</c:v>
                </c:pt>
                <c:pt idx="229">
                  <c:v>0.19</c:v>
                </c:pt>
                <c:pt idx="230">
                  <c:v>-0.57999999999999996</c:v>
                </c:pt>
                <c:pt idx="231">
                  <c:v>0.44</c:v>
                </c:pt>
                <c:pt idx="232">
                  <c:v>0.06</c:v>
                </c:pt>
                <c:pt idx="233">
                  <c:v>0.38</c:v>
                </c:pt>
                <c:pt idx="234">
                  <c:v>0.2</c:v>
                </c:pt>
                <c:pt idx="235">
                  <c:v>0.11</c:v>
                </c:pt>
                <c:pt idx="236">
                  <c:v>0.11</c:v>
                </c:pt>
                <c:pt idx="237">
                  <c:v>0.55000000000000004</c:v>
                </c:pt>
                <c:pt idx="238">
                  <c:v>-0.22</c:v>
                </c:pt>
                <c:pt idx="239">
                  <c:v>-0.04</c:v>
                </c:pt>
                <c:pt idx="240">
                  <c:v>0.5</c:v>
                </c:pt>
                <c:pt idx="241">
                  <c:v>-0.63</c:v>
                </c:pt>
                <c:pt idx="242">
                  <c:v>-0.06</c:v>
                </c:pt>
                <c:pt idx="243">
                  <c:v>0.02</c:v>
                </c:pt>
                <c:pt idx="244">
                  <c:v>-0.17</c:v>
                </c:pt>
                <c:pt idx="245">
                  <c:v>0.17</c:v>
                </c:pt>
                <c:pt idx="246">
                  <c:v>0</c:v>
                </c:pt>
                <c:pt idx="247">
                  <c:v>0.26</c:v>
                </c:pt>
                <c:pt idx="248">
                  <c:v>0.39</c:v>
                </c:pt>
                <c:pt idx="249">
                  <c:v>0.17</c:v>
                </c:pt>
                <c:pt idx="250">
                  <c:v>0.57999999999999996</c:v>
                </c:pt>
                <c:pt idx="251">
                  <c:v>-0.03</c:v>
                </c:pt>
                <c:pt idx="252">
                  <c:v>0.11</c:v>
                </c:pt>
                <c:pt idx="253">
                  <c:v>0.48</c:v>
                </c:pt>
                <c:pt idx="254">
                  <c:v>0.28999999999999998</c:v>
                </c:pt>
                <c:pt idx="255">
                  <c:v>0.36</c:v>
                </c:pt>
                <c:pt idx="256">
                  <c:v>0.06</c:v>
                </c:pt>
                <c:pt idx="257">
                  <c:v>0.1</c:v>
                </c:pt>
                <c:pt idx="258">
                  <c:v>-0.05</c:v>
                </c:pt>
                <c:pt idx="259">
                  <c:v>0.28000000000000003</c:v>
                </c:pt>
                <c:pt idx="260">
                  <c:v>0.15</c:v>
                </c:pt>
                <c:pt idx="261">
                  <c:v>0.31</c:v>
                </c:pt>
                <c:pt idx="262">
                  <c:v>0.09</c:v>
                </c:pt>
                <c:pt idx="263">
                  <c:v>0.13</c:v>
                </c:pt>
                <c:pt idx="264">
                  <c:v>-0.04</c:v>
                </c:pt>
                <c:pt idx="265">
                  <c:v>0.34</c:v>
                </c:pt>
                <c:pt idx="266">
                  <c:v>0.09</c:v>
                </c:pt>
                <c:pt idx="267">
                  <c:v>0.22</c:v>
                </c:pt>
                <c:pt idx="268">
                  <c:v>-0.06</c:v>
                </c:pt>
                <c:pt idx="269">
                  <c:v>0.4</c:v>
                </c:pt>
                <c:pt idx="270">
                  <c:v>0.25</c:v>
                </c:pt>
                <c:pt idx="271">
                  <c:v>0.08</c:v>
                </c:pt>
                <c:pt idx="272">
                  <c:v>-7.0000000000000007E-2</c:v>
                </c:pt>
                <c:pt idx="273">
                  <c:v>-0.4</c:v>
                </c:pt>
                <c:pt idx="274">
                  <c:v>0.57999999999999996</c:v>
                </c:pt>
                <c:pt idx="275">
                  <c:v>0.37</c:v>
                </c:pt>
                <c:pt idx="276">
                  <c:v>-0.24</c:v>
                </c:pt>
                <c:pt idx="277">
                  <c:v>0.14000000000000001</c:v>
                </c:pt>
                <c:pt idx="278">
                  <c:v>-0.21</c:v>
                </c:pt>
                <c:pt idx="279">
                  <c:v>0.16</c:v>
                </c:pt>
                <c:pt idx="280">
                  <c:v>-0.02</c:v>
                </c:pt>
                <c:pt idx="281">
                  <c:v>-0.06</c:v>
                </c:pt>
                <c:pt idx="282">
                  <c:v>0.03</c:v>
                </c:pt>
                <c:pt idx="283">
                  <c:v>0.27</c:v>
                </c:pt>
                <c:pt idx="284">
                  <c:v>0.12</c:v>
                </c:pt>
                <c:pt idx="285">
                  <c:v>0.01</c:v>
                </c:pt>
                <c:pt idx="286">
                  <c:v>0.1</c:v>
                </c:pt>
                <c:pt idx="287">
                  <c:v>0.56999999999999995</c:v>
                </c:pt>
                <c:pt idx="288">
                  <c:v>0.19</c:v>
                </c:pt>
                <c:pt idx="289">
                  <c:v>-0.05</c:v>
                </c:pt>
                <c:pt idx="290">
                  <c:v>0.19</c:v>
                </c:pt>
                <c:pt idx="291">
                  <c:v>0.08</c:v>
                </c:pt>
                <c:pt idx="292">
                  <c:v>0.2</c:v>
                </c:pt>
                <c:pt idx="293">
                  <c:v>-0.21</c:v>
                </c:pt>
                <c:pt idx="294">
                  <c:v>0.15</c:v>
                </c:pt>
                <c:pt idx="295">
                  <c:v>0.17</c:v>
                </c:pt>
                <c:pt idx="296">
                  <c:v>0.12</c:v>
                </c:pt>
                <c:pt idx="297">
                  <c:v>0.52</c:v>
                </c:pt>
                <c:pt idx="298">
                  <c:v>0.25</c:v>
                </c:pt>
                <c:pt idx="299">
                  <c:v>0.18</c:v>
                </c:pt>
                <c:pt idx="300">
                  <c:v>0.19</c:v>
                </c:pt>
                <c:pt idx="301">
                  <c:v>-0.23</c:v>
                </c:pt>
                <c:pt idx="302">
                  <c:v>-0.15</c:v>
                </c:pt>
                <c:pt idx="303">
                  <c:v>0.56000000000000005</c:v>
                </c:pt>
                <c:pt idx="304">
                  <c:v>0.1</c:v>
                </c:pt>
                <c:pt idx="305">
                  <c:v>-0.39</c:v>
                </c:pt>
                <c:pt idx="306">
                  <c:v>-0.19</c:v>
                </c:pt>
                <c:pt idx="307">
                  <c:v>0.55000000000000004</c:v>
                </c:pt>
                <c:pt idx="308">
                  <c:v>-0.35</c:v>
                </c:pt>
                <c:pt idx="309">
                  <c:v>-0.38</c:v>
                </c:pt>
                <c:pt idx="310">
                  <c:v>0.03</c:v>
                </c:pt>
                <c:pt idx="311">
                  <c:v>0.56000000000000005</c:v>
                </c:pt>
                <c:pt idx="312">
                  <c:v>-0.04</c:v>
                </c:pt>
                <c:pt idx="313">
                  <c:v>0.46</c:v>
                </c:pt>
                <c:pt idx="314">
                  <c:v>-0.38</c:v>
                </c:pt>
                <c:pt idx="315">
                  <c:v>0</c:v>
                </c:pt>
                <c:pt idx="316">
                  <c:v>0.47</c:v>
                </c:pt>
                <c:pt idx="317">
                  <c:v>-0.35</c:v>
                </c:pt>
                <c:pt idx="318">
                  <c:v>0.26</c:v>
                </c:pt>
                <c:pt idx="319">
                  <c:v>0.37</c:v>
                </c:pt>
                <c:pt idx="320">
                  <c:v>0.55000000000000004</c:v>
                </c:pt>
                <c:pt idx="321">
                  <c:v>0.15</c:v>
                </c:pt>
                <c:pt idx="322">
                  <c:v>0.23</c:v>
                </c:pt>
                <c:pt idx="323">
                  <c:v>0.38</c:v>
                </c:pt>
                <c:pt idx="324">
                  <c:v>0.09</c:v>
                </c:pt>
                <c:pt idx="325">
                  <c:v>-0.01</c:v>
                </c:pt>
                <c:pt idx="326">
                  <c:v>-1.07</c:v>
                </c:pt>
                <c:pt idx="327">
                  <c:v>0.28999999999999998</c:v>
                </c:pt>
                <c:pt idx="328">
                  <c:v>-0.01</c:v>
                </c:pt>
                <c:pt idx="329">
                  <c:v>0.24</c:v>
                </c:pt>
                <c:pt idx="330">
                  <c:v>-0.27</c:v>
                </c:pt>
                <c:pt idx="331">
                  <c:v>0.47</c:v>
                </c:pt>
                <c:pt idx="332">
                  <c:v>-0.08</c:v>
                </c:pt>
                <c:pt idx="333">
                  <c:v>0.2</c:v>
                </c:pt>
                <c:pt idx="334">
                  <c:v>7.0000000000000007E-2</c:v>
                </c:pt>
                <c:pt idx="335">
                  <c:v>0.15</c:v>
                </c:pt>
                <c:pt idx="336">
                  <c:v>0.21</c:v>
                </c:pt>
                <c:pt idx="337">
                  <c:v>0.23</c:v>
                </c:pt>
                <c:pt idx="338">
                  <c:v>7.0000000000000007E-2</c:v>
                </c:pt>
                <c:pt idx="339">
                  <c:v>-0.23</c:v>
                </c:pt>
                <c:pt idx="340">
                  <c:v>0.26</c:v>
                </c:pt>
                <c:pt idx="341">
                  <c:v>-0.09</c:v>
                </c:pt>
                <c:pt idx="342">
                  <c:v>-0.04</c:v>
                </c:pt>
                <c:pt idx="343">
                  <c:v>-0.11</c:v>
                </c:pt>
                <c:pt idx="344">
                  <c:v>-0.04</c:v>
                </c:pt>
                <c:pt idx="345">
                  <c:v>0.38</c:v>
                </c:pt>
                <c:pt idx="346">
                  <c:v>0.17</c:v>
                </c:pt>
                <c:pt idx="347">
                  <c:v>0.45</c:v>
                </c:pt>
                <c:pt idx="348">
                  <c:v>0.3</c:v>
                </c:pt>
                <c:pt idx="349">
                  <c:v>0.21</c:v>
                </c:pt>
                <c:pt idx="350">
                  <c:v>0.13</c:v>
                </c:pt>
                <c:pt idx="351">
                  <c:v>-0.74</c:v>
                </c:pt>
                <c:pt idx="352">
                  <c:v>0.37</c:v>
                </c:pt>
                <c:pt idx="353">
                  <c:v>-0.34</c:v>
                </c:pt>
                <c:pt idx="354">
                  <c:v>-0.74</c:v>
                </c:pt>
                <c:pt idx="355">
                  <c:v>-0.13</c:v>
                </c:pt>
                <c:pt idx="356">
                  <c:v>-0.56999999999999995</c:v>
                </c:pt>
                <c:pt idx="357">
                  <c:v>0.06</c:v>
                </c:pt>
                <c:pt idx="358">
                  <c:v>-0.09</c:v>
                </c:pt>
                <c:pt idx="359">
                  <c:v>0.19</c:v>
                </c:pt>
                <c:pt idx="360">
                  <c:v>0.01</c:v>
                </c:pt>
                <c:pt idx="361">
                  <c:v>-0.24</c:v>
                </c:pt>
                <c:pt idx="362">
                  <c:v>0.21</c:v>
                </c:pt>
                <c:pt idx="363">
                  <c:v>0.59</c:v>
                </c:pt>
                <c:pt idx="364">
                  <c:v>0.4</c:v>
                </c:pt>
                <c:pt idx="365">
                  <c:v>-0.08</c:v>
                </c:pt>
                <c:pt idx="366">
                  <c:v>0.3</c:v>
                </c:pt>
                <c:pt idx="367">
                  <c:v>0.01</c:v>
                </c:pt>
                <c:pt idx="368">
                  <c:v>0.23</c:v>
                </c:pt>
                <c:pt idx="369">
                  <c:v>0.66</c:v>
                </c:pt>
                <c:pt idx="370">
                  <c:v>0.03</c:v>
                </c:pt>
                <c:pt idx="371">
                  <c:v>0.15</c:v>
                </c:pt>
                <c:pt idx="372">
                  <c:v>-0.53</c:v>
                </c:pt>
                <c:pt idx="373">
                  <c:v>0.27</c:v>
                </c:pt>
                <c:pt idx="374">
                  <c:v>0.25</c:v>
                </c:pt>
                <c:pt idx="375">
                  <c:v>-0.28000000000000003</c:v>
                </c:pt>
                <c:pt idx="376">
                  <c:v>0.42</c:v>
                </c:pt>
                <c:pt idx="377">
                  <c:v>0.28999999999999998</c:v>
                </c:pt>
                <c:pt idx="378">
                  <c:v>0.15</c:v>
                </c:pt>
                <c:pt idx="379">
                  <c:v>7.0000000000000007E-2</c:v>
                </c:pt>
                <c:pt idx="380">
                  <c:v>-0.7</c:v>
                </c:pt>
                <c:pt idx="381">
                  <c:v>-0.39</c:v>
                </c:pt>
                <c:pt idx="382">
                  <c:v>0.02</c:v>
                </c:pt>
                <c:pt idx="383">
                  <c:v>0.52</c:v>
                </c:pt>
                <c:pt idx="384">
                  <c:v>0.08</c:v>
                </c:pt>
                <c:pt idx="385">
                  <c:v>-0.09</c:v>
                </c:pt>
                <c:pt idx="386">
                  <c:v>0.09</c:v>
                </c:pt>
                <c:pt idx="387">
                  <c:v>0.37</c:v>
                </c:pt>
                <c:pt idx="388">
                  <c:v>0.14000000000000001</c:v>
                </c:pt>
                <c:pt idx="389">
                  <c:v>0.28000000000000003</c:v>
                </c:pt>
                <c:pt idx="390">
                  <c:v>-0.43</c:v>
                </c:pt>
                <c:pt idx="391">
                  <c:v>-0.61</c:v>
                </c:pt>
                <c:pt idx="392">
                  <c:v>0.22</c:v>
                </c:pt>
                <c:pt idx="393">
                  <c:v>0.13</c:v>
                </c:pt>
                <c:pt idx="394">
                  <c:v>-0.14000000000000001</c:v>
                </c:pt>
                <c:pt idx="395">
                  <c:v>-0.02</c:v>
                </c:pt>
                <c:pt idx="396">
                  <c:v>0.17</c:v>
                </c:pt>
                <c:pt idx="397">
                  <c:v>0.22</c:v>
                </c:pt>
                <c:pt idx="398">
                  <c:v>0.34</c:v>
                </c:pt>
                <c:pt idx="399">
                  <c:v>0.36</c:v>
                </c:pt>
                <c:pt idx="400">
                  <c:v>-7.0000000000000007E-2</c:v>
                </c:pt>
                <c:pt idx="401">
                  <c:v>0.39</c:v>
                </c:pt>
                <c:pt idx="402">
                  <c:v>-0.13</c:v>
                </c:pt>
                <c:pt idx="403">
                  <c:v>0.54</c:v>
                </c:pt>
                <c:pt idx="404">
                  <c:v>-0.02</c:v>
                </c:pt>
                <c:pt idx="405">
                  <c:v>0.34</c:v>
                </c:pt>
                <c:pt idx="406">
                  <c:v>-0.03</c:v>
                </c:pt>
                <c:pt idx="407">
                  <c:v>7.0000000000000007E-2</c:v>
                </c:pt>
                <c:pt idx="408">
                  <c:v>0.56999999999999995</c:v>
                </c:pt>
                <c:pt idx="409">
                  <c:v>0.57999999999999996</c:v>
                </c:pt>
                <c:pt idx="410">
                  <c:v>0.14000000000000001</c:v>
                </c:pt>
                <c:pt idx="411">
                  <c:v>-0.62</c:v>
                </c:pt>
                <c:pt idx="412">
                  <c:v>0.26</c:v>
                </c:pt>
                <c:pt idx="413">
                  <c:v>0.16</c:v>
                </c:pt>
                <c:pt idx="414">
                  <c:v>0.37</c:v>
                </c:pt>
                <c:pt idx="415">
                  <c:v>0.24</c:v>
                </c:pt>
                <c:pt idx="416">
                  <c:v>-0.23</c:v>
                </c:pt>
                <c:pt idx="417">
                  <c:v>0.37</c:v>
                </c:pt>
                <c:pt idx="418">
                  <c:v>0.23</c:v>
                </c:pt>
                <c:pt idx="419">
                  <c:v>0.24</c:v>
                </c:pt>
                <c:pt idx="420">
                  <c:v>-0.08</c:v>
                </c:pt>
                <c:pt idx="421">
                  <c:v>0.12</c:v>
                </c:pt>
                <c:pt idx="422">
                  <c:v>-0.12</c:v>
                </c:pt>
                <c:pt idx="423">
                  <c:v>-0.36</c:v>
                </c:pt>
                <c:pt idx="424">
                  <c:v>0.24</c:v>
                </c:pt>
                <c:pt idx="425">
                  <c:v>0.3</c:v>
                </c:pt>
                <c:pt idx="426">
                  <c:v>0.6</c:v>
                </c:pt>
                <c:pt idx="427">
                  <c:v>0.36</c:v>
                </c:pt>
                <c:pt idx="428">
                  <c:v>-0.32</c:v>
                </c:pt>
                <c:pt idx="429">
                  <c:v>0.55000000000000004</c:v>
                </c:pt>
                <c:pt idx="430">
                  <c:v>0.64</c:v>
                </c:pt>
                <c:pt idx="431">
                  <c:v>0.12</c:v>
                </c:pt>
                <c:pt idx="432">
                  <c:v>-0.02</c:v>
                </c:pt>
                <c:pt idx="433">
                  <c:v>-0.16</c:v>
                </c:pt>
                <c:pt idx="434">
                  <c:v>-0.08</c:v>
                </c:pt>
                <c:pt idx="435">
                  <c:v>-0.17</c:v>
                </c:pt>
                <c:pt idx="436">
                  <c:v>0.28000000000000003</c:v>
                </c:pt>
                <c:pt idx="437">
                  <c:v>0.12</c:v>
                </c:pt>
                <c:pt idx="438">
                  <c:v>0.22</c:v>
                </c:pt>
                <c:pt idx="439">
                  <c:v>0.49</c:v>
                </c:pt>
                <c:pt idx="440">
                  <c:v>0.02</c:v>
                </c:pt>
                <c:pt idx="441">
                  <c:v>0.43</c:v>
                </c:pt>
                <c:pt idx="442">
                  <c:v>0.08</c:v>
                </c:pt>
                <c:pt idx="443">
                  <c:v>0.26</c:v>
                </c:pt>
                <c:pt idx="444">
                  <c:v>0.19</c:v>
                </c:pt>
                <c:pt idx="445">
                  <c:v>-0.14000000000000001</c:v>
                </c:pt>
                <c:pt idx="446">
                  <c:v>0.25</c:v>
                </c:pt>
                <c:pt idx="447">
                  <c:v>0.35</c:v>
                </c:pt>
                <c:pt idx="448">
                  <c:v>0.52</c:v>
                </c:pt>
                <c:pt idx="449">
                  <c:v>0.09</c:v>
                </c:pt>
                <c:pt idx="450">
                  <c:v>0.04</c:v>
                </c:pt>
                <c:pt idx="451">
                  <c:v>-0.09</c:v>
                </c:pt>
                <c:pt idx="452">
                  <c:v>0.1</c:v>
                </c:pt>
                <c:pt idx="453">
                  <c:v>-0.23</c:v>
                </c:pt>
                <c:pt idx="454">
                  <c:v>-0.27</c:v>
                </c:pt>
                <c:pt idx="455">
                  <c:v>0</c:v>
                </c:pt>
                <c:pt idx="456">
                  <c:v>0.41</c:v>
                </c:pt>
                <c:pt idx="457">
                  <c:v>0.13</c:v>
                </c:pt>
                <c:pt idx="458">
                  <c:v>-0.05</c:v>
                </c:pt>
                <c:pt idx="459">
                  <c:v>0.04</c:v>
                </c:pt>
                <c:pt idx="460">
                  <c:v>0.46</c:v>
                </c:pt>
                <c:pt idx="461">
                  <c:v>-0.19</c:v>
                </c:pt>
                <c:pt idx="462">
                  <c:v>-0.14000000000000001</c:v>
                </c:pt>
                <c:pt idx="463">
                  <c:v>0.43</c:v>
                </c:pt>
                <c:pt idx="464">
                  <c:v>0.43</c:v>
                </c:pt>
                <c:pt idx="465">
                  <c:v>-0.37</c:v>
                </c:pt>
                <c:pt idx="466">
                  <c:v>0.04</c:v>
                </c:pt>
                <c:pt idx="467">
                  <c:v>0.19</c:v>
                </c:pt>
                <c:pt idx="468">
                  <c:v>0.35</c:v>
                </c:pt>
                <c:pt idx="469">
                  <c:v>0.17</c:v>
                </c:pt>
                <c:pt idx="470">
                  <c:v>0.13</c:v>
                </c:pt>
                <c:pt idx="471">
                  <c:v>-0.78</c:v>
                </c:pt>
                <c:pt idx="472">
                  <c:v>0.09</c:v>
                </c:pt>
                <c:pt idx="473">
                  <c:v>0.13</c:v>
                </c:pt>
                <c:pt idx="474">
                  <c:v>0.02</c:v>
                </c:pt>
                <c:pt idx="475">
                  <c:v>0.05</c:v>
                </c:pt>
                <c:pt idx="476">
                  <c:v>0.21</c:v>
                </c:pt>
                <c:pt idx="477">
                  <c:v>-0.48</c:v>
                </c:pt>
                <c:pt idx="478">
                  <c:v>0.15</c:v>
                </c:pt>
                <c:pt idx="479">
                  <c:v>0.18</c:v>
                </c:pt>
                <c:pt idx="480">
                  <c:v>0.67</c:v>
                </c:pt>
                <c:pt idx="481">
                  <c:v>-1.1499999999999999</c:v>
                </c:pt>
                <c:pt idx="482">
                  <c:v>0.23</c:v>
                </c:pt>
                <c:pt idx="483">
                  <c:v>-0.1</c:v>
                </c:pt>
                <c:pt idx="484">
                  <c:v>0.46</c:v>
                </c:pt>
                <c:pt idx="485">
                  <c:v>0</c:v>
                </c:pt>
                <c:pt idx="486">
                  <c:v>-0.23</c:v>
                </c:pt>
                <c:pt idx="487">
                  <c:v>-0.16</c:v>
                </c:pt>
                <c:pt idx="488">
                  <c:v>-0.67</c:v>
                </c:pt>
                <c:pt idx="489">
                  <c:v>0.16</c:v>
                </c:pt>
                <c:pt idx="490">
                  <c:v>0.02</c:v>
                </c:pt>
                <c:pt idx="491">
                  <c:v>0.37</c:v>
                </c:pt>
                <c:pt idx="492">
                  <c:v>0.28000000000000003</c:v>
                </c:pt>
                <c:pt idx="493">
                  <c:v>0.17</c:v>
                </c:pt>
                <c:pt idx="494">
                  <c:v>0.57999999999999996</c:v>
                </c:pt>
                <c:pt idx="495">
                  <c:v>0.23</c:v>
                </c:pt>
                <c:pt idx="496">
                  <c:v>0.49</c:v>
                </c:pt>
                <c:pt idx="497">
                  <c:v>-0.04</c:v>
                </c:pt>
                <c:pt idx="498">
                  <c:v>0.55000000000000004</c:v>
                </c:pt>
                <c:pt idx="499">
                  <c:v>0.32</c:v>
                </c:pt>
                <c:pt idx="500">
                  <c:v>0.57999999999999996</c:v>
                </c:pt>
                <c:pt idx="501">
                  <c:v>-0.12</c:v>
                </c:pt>
                <c:pt idx="502">
                  <c:v>0.34</c:v>
                </c:pt>
                <c:pt idx="503">
                  <c:v>-0.21</c:v>
                </c:pt>
                <c:pt idx="504">
                  <c:v>0.56999999999999995</c:v>
                </c:pt>
                <c:pt idx="505">
                  <c:v>0.27</c:v>
                </c:pt>
                <c:pt idx="506">
                  <c:v>-0.89</c:v>
                </c:pt>
                <c:pt idx="507">
                  <c:v>0.1</c:v>
                </c:pt>
                <c:pt idx="508">
                  <c:v>0.43</c:v>
                </c:pt>
                <c:pt idx="509">
                  <c:v>0.06</c:v>
                </c:pt>
                <c:pt idx="510">
                  <c:v>0.15</c:v>
                </c:pt>
                <c:pt idx="511">
                  <c:v>0.1</c:v>
                </c:pt>
                <c:pt idx="512">
                  <c:v>0.45</c:v>
                </c:pt>
                <c:pt idx="513">
                  <c:v>-0.02</c:v>
                </c:pt>
                <c:pt idx="514">
                  <c:v>0.09</c:v>
                </c:pt>
                <c:pt idx="515">
                  <c:v>0.06</c:v>
                </c:pt>
                <c:pt idx="516">
                  <c:v>-1.48</c:v>
                </c:pt>
                <c:pt idx="517">
                  <c:v>0.08</c:v>
                </c:pt>
                <c:pt idx="518">
                  <c:v>0.39</c:v>
                </c:pt>
                <c:pt idx="519">
                  <c:v>0.28000000000000003</c:v>
                </c:pt>
                <c:pt idx="520">
                  <c:v>-0.36</c:v>
                </c:pt>
                <c:pt idx="521">
                  <c:v>0.44</c:v>
                </c:pt>
                <c:pt idx="522">
                  <c:v>-0.09</c:v>
                </c:pt>
                <c:pt idx="523">
                  <c:v>0.18</c:v>
                </c:pt>
                <c:pt idx="524">
                  <c:v>-0.28999999999999998</c:v>
                </c:pt>
                <c:pt idx="525">
                  <c:v>0.34</c:v>
                </c:pt>
                <c:pt idx="526">
                  <c:v>0.36</c:v>
                </c:pt>
                <c:pt idx="527">
                  <c:v>-0.09</c:v>
                </c:pt>
                <c:pt idx="528">
                  <c:v>0.2</c:v>
                </c:pt>
                <c:pt idx="529">
                  <c:v>-0.12</c:v>
                </c:pt>
                <c:pt idx="530">
                  <c:v>-0.37</c:v>
                </c:pt>
                <c:pt idx="531">
                  <c:v>0.08</c:v>
                </c:pt>
                <c:pt idx="532">
                  <c:v>0.21</c:v>
                </c:pt>
                <c:pt idx="533">
                  <c:v>0.33</c:v>
                </c:pt>
                <c:pt idx="534">
                  <c:v>0.47</c:v>
                </c:pt>
                <c:pt idx="535">
                  <c:v>0.34</c:v>
                </c:pt>
                <c:pt idx="536">
                  <c:v>7.0000000000000007E-2</c:v>
                </c:pt>
                <c:pt idx="537">
                  <c:v>0.42</c:v>
                </c:pt>
                <c:pt idx="538">
                  <c:v>0.5</c:v>
                </c:pt>
                <c:pt idx="539">
                  <c:v>0.31</c:v>
                </c:pt>
                <c:pt idx="540">
                  <c:v>0.26</c:v>
                </c:pt>
                <c:pt idx="541">
                  <c:v>0.27</c:v>
                </c:pt>
                <c:pt idx="542">
                  <c:v>-0.01</c:v>
                </c:pt>
                <c:pt idx="543">
                  <c:v>0.39</c:v>
                </c:pt>
                <c:pt idx="544">
                  <c:v>0.2</c:v>
                </c:pt>
                <c:pt idx="545">
                  <c:v>7.0000000000000007E-2</c:v>
                </c:pt>
                <c:pt idx="546">
                  <c:v>0.11</c:v>
                </c:pt>
                <c:pt idx="547">
                  <c:v>-0.1</c:v>
                </c:pt>
                <c:pt idx="548">
                  <c:v>0.06</c:v>
                </c:pt>
                <c:pt idx="549">
                  <c:v>0.68</c:v>
                </c:pt>
                <c:pt idx="550">
                  <c:v>-0.12</c:v>
                </c:pt>
                <c:pt idx="551">
                  <c:v>0.31</c:v>
                </c:pt>
                <c:pt idx="552">
                  <c:v>0.17</c:v>
                </c:pt>
                <c:pt idx="553">
                  <c:v>0.41</c:v>
                </c:pt>
                <c:pt idx="554">
                  <c:v>0.67</c:v>
                </c:pt>
                <c:pt idx="555">
                  <c:v>0.2</c:v>
                </c:pt>
                <c:pt idx="556">
                  <c:v>0.62</c:v>
                </c:pt>
                <c:pt idx="557">
                  <c:v>-0.13</c:v>
                </c:pt>
                <c:pt idx="558">
                  <c:v>0.02</c:v>
                </c:pt>
                <c:pt idx="559">
                  <c:v>0.32</c:v>
                </c:pt>
                <c:pt idx="560">
                  <c:v>0.33</c:v>
                </c:pt>
                <c:pt idx="561">
                  <c:v>0.27</c:v>
                </c:pt>
                <c:pt idx="562">
                  <c:v>0.28999999999999998</c:v>
                </c:pt>
                <c:pt idx="563">
                  <c:v>0.18</c:v>
                </c:pt>
                <c:pt idx="564">
                  <c:v>-7.0000000000000007E-2</c:v>
                </c:pt>
                <c:pt idx="565">
                  <c:v>0.1</c:v>
                </c:pt>
                <c:pt idx="566">
                  <c:v>-0.02</c:v>
                </c:pt>
                <c:pt idx="567">
                  <c:v>0.01</c:v>
                </c:pt>
                <c:pt idx="568">
                  <c:v>-0.33</c:v>
                </c:pt>
                <c:pt idx="569">
                  <c:v>-0.01</c:v>
                </c:pt>
                <c:pt idx="570">
                  <c:v>0.12</c:v>
                </c:pt>
                <c:pt idx="571">
                  <c:v>0.15</c:v>
                </c:pt>
                <c:pt idx="572">
                  <c:v>0.25</c:v>
                </c:pt>
                <c:pt idx="573">
                  <c:v>0.38</c:v>
                </c:pt>
                <c:pt idx="574">
                  <c:v>0.43</c:v>
                </c:pt>
                <c:pt idx="575">
                  <c:v>0.47</c:v>
                </c:pt>
                <c:pt idx="576">
                  <c:v>-0.34</c:v>
                </c:pt>
                <c:pt idx="577">
                  <c:v>0.57999999999999996</c:v>
                </c:pt>
                <c:pt idx="578">
                  <c:v>0.2</c:v>
                </c:pt>
                <c:pt idx="579">
                  <c:v>0.19</c:v>
                </c:pt>
                <c:pt idx="580">
                  <c:v>0.26</c:v>
                </c:pt>
                <c:pt idx="581">
                  <c:v>0.55000000000000004</c:v>
                </c:pt>
                <c:pt idx="582">
                  <c:v>0.08</c:v>
                </c:pt>
                <c:pt idx="583">
                  <c:v>0.54</c:v>
                </c:pt>
                <c:pt idx="584">
                  <c:v>0.67</c:v>
                </c:pt>
                <c:pt idx="585">
                  <c:v>0.19</c:v>
                </c:pt>
                <c:pt idx="586">
                  <c:v>0.6</c:v>
                </c:pt>
                <c:pt idx="587">
                  <c:v>0.55000000000000004</c:v>
                </c:pt>
                <c:pt idx="588">
                  <c:v>0.1</c:v>
                </c:pt>
                <c:pt idx="589">
                  <c:v>0.57999999999999996</c:v>
                </c:pt>
                <c:pt idx="590">
                  <c:v>7.0000000000000007E-2</c:v>
                </c:pt>
                <c:pt idx="591">
                  <c:v>0.06</c:v>
                </c:pt>
                <c:pt idx="592">
                  <c:v>0.18</c:v>
                </c:pt>
                <c:pt idx="593">
                  <c:v>-0.16</c:v>
                </c:pt>
                <c:pt idx="594">
                  <c:v>-0.12</c:v>
                </c:pt>
                <c:pt idx="595">
                  <c:v>0.57999999999999996</c:v>
                </c:pt>
                <c:pt idx="596">
                  <c:v>0.09</c:v>
                </c:pt>
                <c:pt idx="597">
                  <c:v>0.47</c:v>
                </c:pt>
                <c:pt idx="598">
                  <c:v>0</c:v>
                </c:pt>
                <c:pt idx="599">
                  <c:v>-0.17</c:v>
                </c:pt>
                <c:pt idx="600">
                  <c:v>0.22</c:v>
                </c:pt>
                <c:pt idx="601">
                  <c:v>-0.18</c:v>
                </c:pt>
                <c:pt idx="602">
                  <c:v>0.53</c:v>
                </c:pt>
                <c:pt idx="603">
                  <c:v>0.3</c:v>
                </c:pt>
                <c:pt idx="604">
                  <c:v>7.0000000000000007E-2</c:v>
                </c:pt>
                <c:pt idx="605">
                  <c:v>0.32</c:v>
                </c:pt>
                <c:pt idx="606">
                  <c:v>0.62</c:v>
                </c:pt>
                <c:pt idx="607">
                  <c:v>-0.15</c:v>
                </c:pt>
                <c:pt idx="608">
                  <c:v>0.24</c:v>
                </c:pt>
                <c:pt idx="609">
                  <c:v>0.2</c:v>
                </c:pt>
                <c:pt idx="610">
                  <c:v>0.26</c:v>
                </c:pt>
                <c:pt idx="611">
                  <c:v>0.31</c:v>
                </c:pt>
                <c:pt idx="612">
                  <c:v>0.69</c:v>
                </c:pt>
                <c:pt idx="613">
                  <c:v>0.65</c:v>
                </c:pt>
                <c:pt idx="614">
                  <c:v>0.57999999999999996</c:v>
                </c:pt>
                <c:pt idx="615">
                  <c:v>0.2</c:v>
                </c:pt>
                <c:pt idx="616">
                  <c:v>0.38</c:v>
                </c:pt>
                <c:pt idx="617">
                  <c:v>0.21</c:v>
                </c:pt>
                <c:pt idx="618">
                  <c:v>0.38</c:v>
                </c:pt>
                <c:pt idx="619">
                  <c:v>-0.01</c:v>
                </c:pt>
                <c:pt idx="620">
                  <c:v>0.54</c:v>
                </c:pt>
                <c:pt idx="621">
                  <c:v>0.64</c:v>
                </c:pt>
                <c:pt idx="622">
                  <c:v>0.66</c:v>
                </c:pt>
                <c:pt idx="623">
                  <c:v>0.5</c:v>
                </c:pt>
                <c:pt idx="624">
                  <c:v>0.31</c:v>
                </c:pt>
                <c:pt idx="625">
                  <c:v>-0.09</c:v>
                </c:pt>
                <c:pt idx="626">
                  <c:v>0.51</c:v>
                </c:pt>
                <c:pt idx="627">
                  <c:v>0.28000000000000003</c:v>
                </c:pt>
                <c:pt idx="628">
                  <c:v>-0.49</c:v>
                </c:pt>
                <c:pt idx="629">
                  <c:v>-0.28999999999999998</c:v>
                </c:pt>
                <c:pt idx="630">
                  <c:v>0.41</c:v>
                </c:pt>
                <c:pt idx="631">
                  <c:v>-0.08</c:v>
                </c:pt>
                <c:pt idx="632">
                  <c:v>-0.05</c:v>
                </c:pt>
                <c:pt idx="633">
                  <c:v>0.12</c:v>
                </c:pt>
                <c:pt idx="634">
                  <c:v>0.5</c:v>
                </c:pt>
                <c:pt idx="635">
                  <c:v>0.15</c:v>
                </c:pt>
                <c:pt idx="636">
                  <c:v>0.26</c:v>
                </c:pt>
                <c:pt idx="637">
                  <c:v>0.67</c:v>
                </c:pt>
                <c:pt idx="638">
                  <c:v>0.09</c:v>
                </c:pt>
                <c:pt idx="639">
                  <c:v>-0.03</c:v>
                </c:pt>
                <c:pt idx="640">
                  <c:v>0.28999999999999998</c:v>
                </c:pt>
                <c:pt idx="641">
                  <c:v>0.01</c:v>
                </c:pt>
                <c:pt idx="642">
                  <c:v>0.15</c:v>
                </c:pt>
                <c:pt idx="643">
                  <c:v>-0.51</c:v>
                </c:pt>
                <c:pt idx="644">
                  <c:v>0.21</c:v>
                </c:pt>
                <c:pt idx="645">
                  <c:v>0.26</c:v>
                </c:pt>
                <c:pt idx="646">
                  <c:v>0.15</c:v>
                </c:pt>
                <c:pt idx="647">
                  <c:v>0.43</c:v>
                </c:pt>
                <c:pt idx="648">
                  <c:v>0.11</c:v>
                </c:pt>
                <c:pt idx="649">
                  <c:v>-0.04</c:v>
                </c:pt>
                <c:pt idx="650">
                  <c:v>0.33</c:v>
                </c:pt>
                <c:pt idx="651">
                  <c:v>0.4</c:v>
                </c:pt>
                <c:pt idx="652">
                  <c:v>0.55000000000000004</c:v>
                </c:pt>
                <c:pt idx="653">
                  <c:v>0.62</c:v>
                </c:pt>
                <c:pt idx="654">
                  <c:v>0.28999999999999998</c:v>
                </c:pt>
                <c:pt idx="655">
                  <c:v>0.35</c:v>
                </c:pt>
                <c:pt idx="656">
                  <c:v>0.57999999999999996</c:v>
                </c:pt>
                <c:pt idx="657">
                  <c:v>0.45</c:v>
                </c:pt>
                <c:pt idx="658">
                  <c:v>0.28000000000000003</c:v>
                </c:pt>
                <c:pt idx="659">
                  <c:v>0.17</c:v>
                </c:pt>
                <c:pt idx="660">
                  <c:v>0.46</c:v>
                </c:pt>
                <c:pt idx="661">
                  <c:v>0.45</c:v>
                </c:pt>
                <c:pt idx="662">
                  <c:v>-0.05</c:v>
                </c:pt>
                <c:pt idx="663">
                  <c:v>0.55000000000000004</c:v>
                </c:pt>
                <c:pt idx="664">
                  <c:v>0.24</c:v>
                </c:pt>
                <c:pt idx="665">
                  <c:v>0.38</c:v>
                </c:pt>
                <c:pt idx="666">
                  <c:v>0.27</c:v>
                </c:pt>
                <c:pt idx="667">
                  <c:v>0.27</c:v>
                </c:pt>
                <c:pt idx="668">
                  <c:v>0.64</c:v>
                </c:pt>
                <c:pt idx="669">
                  <c:v>0.48</c:v>
                </c:pt>
                <c:pt idx="670">
                  <c:v>0.08</c:v>
                </c:pt>
                <c:pt idx="671">
                  <c:v>7.0000000000000007E-2</c:v>
                </c:pt>
                <c:pt idx="672">
                  <c:v>-0.03</c:v>
                </c:pt>
                <c:pt idx="673">
                  <c:v>0.64</c:v>
                </c:pt>
                <c:pt idx="674">
                  <c:v>0.57999999999999996</c:v>
                </c:pt>
                <c:pt idx="675">
                  <c:v>0.49</c:v>
                </c:pt>
                <c:pt idx="676">
                  <c:v>0.54</c:v>
                </c:pt>
                <c:pt idx="677">
                  <c:v>0.5</c:v>
                </c:pt>
                <c:pt idx="678">
                  <c:v>0.44</c:v>
                </c:pt>
                <c:pt idx="679">
                  <c:v>0.42</c:v>
                </c:pt>
                <c:pt idx="680">
                  <c:v>0.2</c:v>
                </c:pt>
                <c:pt idx="681">
                  <c:v>0.34</c:v>
                </c:pt>
                <c:pt idx="682">
                  <c:v>0.12</c:v>
                </c:pt>
                <c:pt idx="683">
                  <c:v>0.22</c:v>
                </c:pt>
                <c:pt idx="684">
                  <c:v>-0.4</c:v>
                </c:pt>
                <c:pt idx="685">
                  <c:v>0.6</c:v>
                </c:pt>
                <c:pt idx="686">
                  <c:v>0.32</c:v>
                </c:pt>
                <c:pt idx="687">
                  <c:v>-0.08</c:v>
                </c:pt>
                <c:pt idx="688">
                  <c:v>0.54</c:v>
                </c:pt>
                <c:pt idx="689">
                  <c:v>0.42</c:v>
                </c:pt>
                <c:pt idx="690">
                  <c:v>0.25</c:v>
                </c:pt>
                <c:pt idx="691">
                  <c:v>-0.22</c:v>
                </c:pt>
                <c:pt idx="692">
                  <c:v>0.13</c:v>
                </c:pt>
                <c:pt idx="693">
                  <c:v>0.1</c:v>
                </c:pt>
                <c:pt idx="694">
                  <c:v>-0.87</c:v>
                </c:pt>
                <c:pt idx="695">
                  <c:v>-0.02</c:v>
                </c:pt>
                <c:pt idx="696">
                  <c:v>-1.18</c:v>
                </c:pt>
                <c:pt idx="697">
                  <c:v>-0.21</c:v>
                </c:pt>
                <c:pt idx="698">
                  <c:v>-0.13</c:v>
                </c:pt>
                <c:pt idx="699">
                  <c:v>0.33</c:v>
                </c:pt>
                <c:pt idx="700">
                  <c:v>0.52</c:v>
                </c:pt>
                <c:pt idx="701">
                  <c:v>0.27</c:v>
                </c:pt>
                <c:pt idx="702">
                  <c:v>0.03</c:v>
                </c:pt>
                <c:pt idx="703">
                  <c:v>0.54</c:v>
                </c:pt>
                <c:pt idx="704">
                  <c:v>0.09</c:v>
                </c:pt>
                <c:pt idx="705">
                  <c:v>0.25</c:v>
                </c:pt>
                <c:pt idx="706">
                  <c:v>0.13</c:v>
                </c:pt>
                <c:pt idx="707">
                  <c:v>0.19</c:v>
                </c:pt>
                <c:pt idx="708">
                  <c:v>-0.4</c:v>
                </c:pt>
                <c:pt idx="709">
                  <c:v>0.3</c:v>
                </c:pt>
                <c:pt idx="710">
                  <c:v>0.26</c:v>
                </c:pt>
                <c:pt idx="711">
                  <c:v>0.21</c:v>
                </c:pt>
                <c:pt idx="712">
                  <c:v>0.28000000000000003</c:v>
                </c:pt>
                <c:pt idx="713">
                  <c:v>-0.01</c:v>
                </c:pt>
                <c:pt idx="714">
                  <c:v>0.19</c:v>
                </c:pt>
                <c:pt idx="715">
                  <c:v>0.1</c:v>
                </c:pt>
                <c:pt idx="716">
                  <c:v>-0.25</c:v>
                </c:pt>
                <c:pt idx="717">
                  <c:v>0.14000000000000001</c:v>
                </c:pt>
                <c:pt idx="718">
                  <c:v>0.35</c:v>
                </c:pt>
                <c:pt idx="719">
                  <c:v>0.65</c:v>
                </c:pt>
                <c:pt idx="720">
                  <c:v>0.48</c:v>
                </c:pt>
                <c:pt idx="721">
                  <c:v>0.31</c:v>
                </c:pt>
                <c:pt idx="722">
                  <c:v>-0.22</c:v>
                </c:pt>
                <c:pt idx="723">
                  <c:v>0.62</c:v>
                </c:pt>
                <c:pt idx="724">
                  <c:v>0.2</c:v>
                </c:pt>
                <c:pt idx="725">
                  <c:v>0.7</c:v>
                </c:pt>
                <c:pt idx="726">
                  <c:v>0.09</c:v>
                </c:pt>
                <c:pt idx="727">
                  <c:v>0.11</c:v>
                </c:pt>
                <c:pt idx="728">
                  <c:v>0.5</c:v>
                </c:pt>
                <c:pt idx="729">
                  <c:v>0.43</c:v>
                </c:pt>
                <c:pt idx="730">
                  <c:v>0.35</c:v>
                </c:pt>
                <c:pt idx="731">
                  <c:v>0.09</c:v>
                </c:pt>
                <c:pt idx="732">
                  <c:v>0.38</c:v>
                </c:pt>
                <c:pt idx="733">
                  <c:v>0.56999999999999995</c:v>
                </c:pt>
                <c:pt idx="734">
                  <c:v>0.39</c:v>
                </c:pt>
                <c:pt idx="735">
                  <c:v>-0.33</c:v>
                </c:pt>
                <c:pt idx="736">
                  <c:v>0.46</c:v>
                </c:pt>
                <c:pt idx="737">
                  <c:v>0.57999999999999996</c:v>
                </c:pt>
                <c:pt idx="738">
                  <c:v>-1.05</c:v>
                </c:pt>
                <c:pt idx="739">
                  <c:v>0.32</c:v>
                </c:pt>
                <c:pt idx="740">
                  <c:v>0.28000000000000003</c:v>
                </c:pt>
                <c:pt idx="741">
                  <c:v>-0.46</c:v>
                </c:pt>
                <c:pt idx="742">
                  <c:v>-0.01</c:v>
                </c:pt>
                <c:pt idx="743">
                  <c:v>0.18</c:v>
                </c:pt>
                <c:pt idx="744">
                  <c:v>0.13</c:v>
                </c:pt>
                <c:pt idx="745">
                  <c:v>0.05</c:v>
                </c:pt>
                <c:pt idx="746">
                  <c:v>0.41</c:v>
                </c:pt>
                <c:pt idx="747">
                  <c:v>0.2</c:v>
                </c:pt>
                <c:pt idx="748">
                  <c:v>0.08</c:v>
                </c:pt>
                <c:pt idx="749">
                  <c:v>0.24</c:v>
                </c:pt>
                <c:pt idx="750">
                  <c:v>0.12</c:v>
                </c:pt>
                <c:pt idx="751">
                  <c:v>-0.04</c:v>
                </c:pt>
                <c:pt idx="752">
                  <c:v>0.41</c:v>
                </c:pt>
                <c:pt idx="753">
                  <c:v>0.26</c:v>
                </c:pt>
                <c:pt idx="754">
                  <c:v>0.2</c:v>
                </c:pt>
                <c:pt idx="755">
                  <c:v>0.39</c:v>
                </c:pt>
                <c:pt idx="756">
                  <c:v>0.65</c:v>
                </c:pt>
                <c:pt idx="757">
                  <c:v>0.68</c:v>
                </c:pt>
                <c:pt idx="758">
                  <c:v>0.32</c:v>
                </c:pt>
                <c:pt idx="759">
                  <c:v>0.49</c:v>
                </c:pt>
                <c:pt idx="760">
                  <c:v>0.51</c:v>
                </c:pt>
                <c:pt idx="761">
                  <c:v>0.16</c:v>
                </c:pt>
                <c:pt idx="762">
                  <c:v>-0.12</c:v>
                </c:pt>
                <c:pt idx="763">
                  <c:v>0.33</c:v>
                </c:pt>
                <c:pt idx="764">
                  <c:v>0.28000000000000003</c:v>
                </c:pt>
                <c:pt idx="765">
                  <c:v>0.52</c:v>
                </c:pt>
                <c:pt idx="766">
                  <c:v>-0.33</c:v>
                </c:pt>
                <c:pt idx="767">
                  <c:v>0.48</c:v>
                </c:pt>
                <c:pt idx="768">
                  <c:v>0.23</c:v>
                </c:pt>
                <c:pt idx="769">
                  <c:v>0.63</c:v>
                </c:pt>
                <c:pt idx="770">
                  <c:v>0.02</c:v>
                </c:pt>
                <c:pt idx="771">
                  <c:v>0.43</c:v>
                </c:pt>
                <c:pt idx="772">
                  <c:v>0.61</c:v>
                </c:pt>
                <c:pt idx="773">
                  <c:v>0.7</c:v>
                </c:pt>
                <c:pt idx="774">
                  <c:v>0.56000000000000005</c:v>
                </c:pt>
                <c:pt idx="775">
                  <c:v>0.35</c:v>
                </c:pt>
                <c:pt idx="776">
                  <c:v>0.19</c:v>
                </c:pt>
                <c:pt idx="777">
                  <c:v>0.09</c:v>
                </c:pt>
                <c:pt idx="778">
                  <c:v>0.6</c:v>
                </c:pt>
                <c:pt idx="779">
                  <c:v>0.25</c:v>
                </c:pt>
                <c:pt idx="780">
                  <c:v>0.34</c:v>
                </c:pt>
                <c:pt idx="781">
                  <c:v>0.36</c:v>
                </c:pt>
                <c:pt idx="782">
                  <c:v>0.23</c:v>
                </c:pt>
                <c:pt idx="783">
                  <c:v>0.67</c:v>
                </c:pt>
                <c:pt idx="784">
                  <c:v>0.27</c:v>
                </c:pt>
                <c:pt idx="785">
                  <c:v>0.17</c:v>
                </c:pt>
                <c:pt idx="786">
                  <c:v>0.38</c:v>
                </c:pt>
                <c:pt idx="787">
                  <c:v>0.12</c:v>
                </c:pt>
                <c:pt idx="788">
                  <c:v>0.26</c:v>
                </c:pt>
                <c:pt idx="789">
                  <c:v>0.18</c:v>
                </c:pt>
                <c:pt idx="790">
                  <c:v>0.06</c:v>
                </c:pt>
                <c:pt idx="791">
                  <c:v>0.67</c:v>
                </c:pt>
                <c:pt idx="792">
                  <c:v>0.08</c:v>
                </c:pt>
                <c:pt idx="793">
                  <c:v>0.12</c:v>
                </c:pt>
                <c:pt idx="794">
                  <c:v>-0.28999999999999998</c:v>
                </c:pt>
                <c:pt idx="795">
                  <c:v>7.0000000000000007E-2</c:v>
                </c:pt>
                <c:pt idx="796">
                  <c:v>0.46</c:v>
                </c:pt>
                <c:pt idx="797">
                  <c:v>7.0000000000000007E-2</c:v>
                </c:pt>
                <c:pt idx="798">
                  <c:v>0.48</c:v>
                </c:pt>
                <c:pt idx="799">
                  <c:v>0.55000000000000004</c:v>
                </c:pt>
                <c:pt idx="800">
                  <c:v>0.31</c:v>
                </c:pt>
                <c:pt idx="801">
                  <c:v>0.55000000000000004</c:v>
                </c:pt>
                <c:pt idx="802">
                  <c:v>0.38</c:v>
                </c:pt>
                <c:pt idx="803">
                  <c:v>7.0000000000000007E-2</c:v>
                </c:pt>
                <c:pt idx="804">
                  <c:v>0.23</c:v>
                </c:pt>
                <c:pt idx="805">
                  <c:v>-0.02</c:v>
                </c:pt>
                <c:pt idx="806">
                  <c:v>0.39</c:v>
                </c:pt>
                <c:pt idx="807">
                  <c:v>0.14000000000000001</c:v>
                </c:pt>
                <c:pt idx="808">
                  <c:v>-0.02</c:v>
                </c:pt>
                <c:pt idx="809">
                  <c:v>0.31</c:v>
                </c:pt>
                <c:pt idx="810">
                  <c:v>0.16</c:v>
                </c:pt>
                <c:pt idx="811">
                  <c:v>0.43</c:v>
                </c:pt>
                <c:pt idx="812">
                  <c:v>-0.62</c:v>
                </c:pt>
                <c:pt idx="813">
                  <c:v>0.48</c:v>
                </c:pt>
                <c:pt idx="814">
                  <c:v>-0.08</c:v>
                </c:pt>
                <c:pt idx="815">
                  <c:v>-0.04</c:v>
                </c:pt>
                <c:pt idx="816">
                  <c:v>0.17</c:v>
                </c:pt>
                <c:pt idx="817">
                  <c:v>0.1</c:v>
                </c:pt>
                <c:pt idx="818">
                  <c:v>0.34</c:v>
                </c:pt>
                <c:pt idx="819">
                  <c:v>0.19</c:v>
                </c:pt>
                <c:pt idx="820">
                  <c:v>0.37</c:v>
                </c:pt>
                <c:pt idx="821">
                  <c:v>0.27</c:v>
                </c:pt>
                <c:pt idx="822">
                  <c:v>0.27</c:v>
                </c:pt>
                <c:pt idx="823">
                  <c:v>0.11</c:v>
                </c:pt>
                <c:pt idx="824">
                  <c:v>0.28000000000000003</c:v>
                </c:pt>
                <c:pt idx="825">
                  <c:v>0.71</c:v>
                </c:pt>
                <c:pt idx="826">
                  <c:v>-0.03</c:v>
                </c:pt>
                <c:pt idx="827">
                  <c:v>0.09</c:v>
                </c:pt>
                <c:pt idx="828">
                  <c:v>0.08</c:v>
                </c:pt>
                <c:pt idx="829">
                  <c:v>0.28999999999999998</c:v>
                </c:pt>
                <c:pt idx="830">
                  <c:v>0.12</c:v>
                </c:pt>
                <c:pt idx="831">
                  <c:v>0.32</c:v>
                </c:pt>
                <c:pt idx="832">
                  <c:v>0.24</c:v>
                </c:pt>
                <c:pt idx="833">
                  <c:v>0.65</c:v>
                </c:pt>
                <c:pt idx="834">
                  <c:v>0.63</c:v>
                </c:pt>
                <c:pt idx="835">
                  <c:v>0.28000000000000003</c:v>
                </c:pt>
                <c:pt idx="836">
                  <c:v>0.5</c:v>
                </c:pt>
                <c:pt idx="837">
                  <c:v>0.12</c:v>
                </c:pt>
                <c:pt idx="838">
                  <c:v>0.34</c:v>
                </c:pt>
                <c:pt idx="839">
                  <c:v>0.25</c:v>
                </c:pt>
                <c:pt idx="840">
                  <c:v>0.21</c:v>
                </c:pt>
                <c:pt idx="841">
                  <c:v>0.23</c:v>
                </c:pt>
                <c:pt idx="842">
                  <c:v>0.5</c:v>
                </c:pt>
                <c:pt idx="843">
                  <c:v>0.6</c:v>
                </c:pt>
                <c:pt idx="844">
                  <c:v>-0.28999999999999998</c:v>
                </c:pt>
                <c:pt idx="845">
                  <c:v>0.27</c:v>
                </c:pt>
                <c:pt idx="846">
                  <c:v>0.26</c:v>
                </c:pt>
                <c:pt idx="847">
                  <c:v>0.6</c:v>
                </c:pt>
                <c:pt idx="848">
                  <c:v>0.64</c:v>
                </c:pt>
                <c:pt idx="849">
                  <c:v>0.37</c:v>
                </c:pt>
                <c:pt idx="850">
                  <c:v>0.43</c:v>
                </c:pt>
                <c:pt idx="851">
                  <c:v>0.68</c:v>
                </c:pt>
                <c:pt idx="852">
                  <c:v>-0.02</c:v>
                </c:pt>
                <c:pt idx="853">
                  <c:v>0.54</c:v>
                </c:pt>
                <c:pt idx="854">
                  <c:v>0.25</c:v>
                </c:pt>
                <c:pt idx="855">
                  <c:v>0.21</c:v>
                </c:pt>
                <c:pt idx="856">
                  <c:v>0.08</c:v>
                </c:pt>
                <c:pt idx="857">
                  <c:v>0.11</c:v>
                </c:pt>
                <c:pt idx="858">
                  <c:v>0.25</c:v>
                </c:pt>
                <c:pt idx="859">
                  <c:v>-0.55000000000000004</c:v>
                </c:pt>
                <c:pt idx="860">
                  <c:v>0.05</c:v>
                </c:pt>
                <c:pt idx="861">
                  <c:v>0.28000000000000003</c:v>
                </c:pt>
                <c:pt idx="862">
                  <c:v>0.47</c:v>
                </c:pt>
                <c:pt idx="863">
                  <c:v>-0.18</c:v>
                </c:pt>
                <c:pt idx="864">
                  <c:v>-0.27</c:v>
                </c:pt>
                <c:pt idx="865">
                  <c:v>0.47</c:v>
                </c:pt>
                <c:pt idx="866">
                  <c:v>0.4</c:v>
                </c:pt>
                <c:pt idx="867">
                  <c:v>0.4</c:v>
                </c:pt>
                <c:pt idx="868">
                  <c:v>0.39</c:v>
                </c:pt>
                <c:pt idx="869">
                  <c:v>0.14000000000000001</c:v>
                </c:pt>
                <c:pt idx="870">
                  <c:v>-0.12</c:v>
                </c:pt>
                <c:pt idx="871">
                  <c:v>0.49</c:v>
                </c:pt>
                <c:pt idx="872">
                  <c:v>0.42</c:v>
                </c:pt>
                <c:pt idx="873">
                  <c:v>0.5</c:v>
                </c:pt>
                <c:pt idx="874">
                  <c:v>0.19</c:v>
                </c:pt>
                <c:pt idx="875">
                  <c:v>0.13</c:v>
                </c:pt>
                <c:pt idx="876">
                  <c:v>0.28999999999999998</c:v>
                </c:pt>
                <c:pt idx="877">
                  <c:v>0.17</c:v>
                </c:pt>
                <c:pt idx="878">
                  <c:v>0.67</c:v>
                </c:pt>
                <c:pt idx="879">
                  <c:v>0.54</c:v>
                </c:pt>
                <c:pt idx="880">
                  <c:v>0.18</c:v>
                </c:pt>
                <c:pt idx="881">
                  <c:v>-0.33</c:v>
                </c:pt>
                <c:pt idx="882">
                  <c:v>0.32</c:v>
                </c:pt>
                <c:pt idx="883">
                  <c:v>-0.06</c:v>
                </c:pt>
                <c:pt idx="884">
                  <c:v>0.66</c:v>
                </c:pt>
                <c:pt idx="885">
                  <c:v>-0.28999999999999998</c:v>
                </c:pt>
                <c:pt idx="886">
                  <c:v>0.55000000000000004</c:v>
                </c:pt>
                <c:pt idx="887">
                  <c:v>0.06</c:v>
                </c:pt>
                <c:pt idx="888">
                  <c:v>0.73</c:v>
                </c:pt>
                <c:pt idx="889">
                  <c:v>0.48</c:v>
                </c:pt>
                <c:pt idx="890">
                  <c:v>0.18</c:v>
                </c:pt>
                <c:pt idx="891">
                  <c:v>0.35</c:v>
                </c:pt>
                <c:pt idx="892">
                  <c:v>0.34</c:v>
                </c:pt>
                <c:pt idx="893">
                  <c:v>0.37</c:v>
                </c:pt>
                <c:pt idx="894">
                  <c:v>0.41</c:v>
                </c:pt>
                <c:pt idx="895">
                  <c:v>0.63</c:v>
                </c:pt>
                <c:pt idx="896">
                  <c:v>0.19</c:v>
                </c:pt>
                <c:pt idx="897">
                  <c:v>0.4</c:v>
                </c:pt>
                <c:pt idx="898">
                  <c:v>0.34</c:v>
                </c:pt>
                <c:pt idx="899">
                  <c:v>0.27</c:v>
                </c:pt>
                <c:pt idx="900">
                  <c:v>0.67</c:v>
                </c:pt>
                <c:pt idx="901">
                  <c:v>0.67</c:v>
                </c:pt>
                <c:pt idx="902">
                  <c:v>-0.08</c:v>
                </c:pt>
                <c:pt idx="903">
                  <c:v>0.59</c:v>
                </c:pt>
                <c:pt idx="904">
                  <c:v>0</c:v>
                </c:pt>
                <c:pt idx="905">
                  <c:v>0.31</c:v>
                </c:pt>
                <c:pt idx="906">
                  <c:v>0.33</c:v>
                </c:pt>
                <c:pt idx="907">
                  <c:v>0.56000000000000005</c:v>
                </c:pt>
                <c:pt idx="908">
                  <c:v>0.41</c:v>
                </c:pt>
                <c:pt idx="909">
                  <c:v>0.35</c:v>
                </c:pt>
                <c:pt idx="910">
                  <c:v>0.22</c:v>
                </c:pt>
                <c:pt idx="911">
                  <c:v>-0.18</c:v>
                </c:pt>
                <c:pt idx="912">
                  <c:v>-0.1</c:v>
                </c:pt>
                <c:pt idx="913">
                  <c:v>0.48</c:v>
                </c:pt>
                <c:pt idx="914">
                  <c:v>-0.01</c:v>
                </c:pt>
                <c:pt idx="915">
                  <c:v>0.73</c:v>
                </c:pt>
                <c:pt idx="916">
                  <c:v>0.12</c:v>
                </c:pt>
                <c:pt idx="917">
                  <c:v>-0.52</c:v>
                </c:pt>
                <c:pt idx="918">
                  <c:v>0.42</c:v>
                </c:pt>
                <c:pt idx="919">
                  <c:v>0.44</c:v>
                </c:pt>
                <c:pt idx="920">
                  <c:v>0.57999999999999996</c:v>
                </c:pt>
                <c:pt idx="921">
                  <c:v>0.5</c:v>
                </c:pt>
                <c:pt idx="922">
                  <c:v>0.24</c:v>
                </c:pt>
                <c:pt idx="923">
                  <c:v>0.31</c:v>
                </c:pt>
                <c:pt idx="924">
                  <c:v>0.51</c:v>
                </c:pt>
                <c:pt idx="925">
                  <c:v>0.72</c:v>
                </c:pt>
                <c:pt idx="926">
                  <c:v>-1.55</c:v>
                </c:pt>
                <c:pt idx="927">
                  <c:v>0.27</c:v>
                </c:pt>
                <c:pt idx="928">
                  <c:v>0.7</c:v>
                </c:pt>
                <c:pt idx="929">
                  <c:v>0.23</c:v>
                </c:pt>
                <c:pt idx="930">
                  <c:v>0.2</c:v>
                </c:pt>
                <c:pt idx="931">
                  <c:v>0.55000000000000004</c:v>
                </c:pt>
                <c:pt idx="932">
                  <c:v>0.65</c:v>
                </c:pt>
                <c:pt idx="933">
                  <c:v>0.36</c:v>
                </c:pt>
                <c:pt idx="934">
                  <c:v>0.13</c:v>
                </c:pt>
                <c:pt idx="935">
                  <c:v>0.33</c:v>
                </c:pt>
                <c:pt idx="936">
                  <c:v>0.62</c:v>
                </c:pt>
                <c:pt idx="937">
                  <c:v>0.69</c:v>
                </c:pt>
                <c:pt idx="938">
                  <c:v>0.49</c:v>
                </c:pt>
                <c:pt idx="939">
                  <c:v>0.55000000000000004</c:v>
                </c:pt>
                <c:pt idx="940">
                  <c:v>0.41</c:v>
                </c:pt>
                <c:pt idx="941">
                  <c:v>0.48</c:v>
                </c:pt>
                <c:pt idx="942">
                  <c:v>-0.12</c:v>
                </c:pt>
                <c:pt idx="943">
                  <c:v>0.15</c:v>
                </c:pt>
                <c:pt idx="944">
                  <c:v>0.57999999999999996</c:v>
                </c:pt>
                <c:pt idx="945">
                  <c:v>0.6</c:v>
                </c:pt>
                <c:pt idx="946">
                  <c:v>0.23</c:v>
                </c:pt>
                <c:pt idx="947">
                  <c:v>0.5</c:v>
                </c:pt>
                <c:pt idx="948">
                  <c:v>0.22</c:v>
                </c:pt>
                <c:pt idx="949">
                  <c:v>-0.67</c:v>
                </c:pt>
                <c:pt idx="950">
                  <c:v>-0.47</c:v>
                </c:pt>
                <c:pt idx="951">
                  <c:v>0.28999999999999998</c:v>
                </c:pt>
                <c:pt idx="952">
                  <c:v>0.49</c:v>
                </c:pt>
                <c:pt idx="953">
                  <c:v>0.7</c:v>
                </c:pt>
                <c:pt idx="954">
                  <c:v>0.35</c:v>
                </c:pt>
                <c:pt idx="955">
                  <c:v>0.13</c:v>
                </c:pt>
                <c:pt idx="956">
                  <c:v>0.6</c:v>
                </c:pt>
                <c:pt idx="957">
                  <c:v>0.2</c:v>
                </c:pt>
                <c:pt idx="958">
                  <c:v>0.61</c:v>
                </c:pt>
                <c:pt idx="959">
                  <c:v>0.2</c:v>
                </c:pt>
                <c:pt idx="960">
                  <c:v>0.45</c:v>
                </c:pt>
                <c:pt idx="961">
                  <c:v>0.3</c:v>
                </c:pt>
                <c:pt idx="962">
                  <c:v>0.23</c:v>
                </c:pt>
                <c:pt idx="963">
                  <c:v>0.54</c:v>
                </c:pt>
                <c:pt idx="964">
                  <c:v>0.5</c:v>
                </c:pt>
                <c:pt idx="965">
                  <c:v>0.37</c:v>
                </c:pt>
                <c:pt idx="966">
                  <c:v>-0.49</c:v>
                </c:pt>
                <c:pt idx="967">
                  <c:v>0.42</c:v>
                </c:pt>
                <c:pt idx="968">
                  <c:v>-0.02</c:v>
                </c:pt>
                <c:pt idx="969">
                  <c:v>0.48</c:v>
                </c:pt>
                <c:pt idx="970">
                  <c:v>0.2</c:v>
                </c:pt>
                <c:pt idx="971">
                  <c:v>-1.65</c:v>
                </c:pt>
                <c:pt idx="972">
                  <c:v>0.48</c:v>
                </c:pt>
                <c:pt idx="973">
                  <c:v>0.19</c:v>
                </c:pt>
                <c:pt idx="974">
                  <c:v>0.03</c:v>
                </c:pt>
                <c:pt idx="975">
                  <c:v>0.48</c:v>
                </c:pt>
                <c:pt idx="976">
                  <c:v>-3.09</c:v>
                </c:pt>
                <c:pt idx="977">
                  <c:v>0.31</c:v>
                </c:pt>
                <c:pt idx="978">
                  <c:v>0.39</c:v>
                </c:pt>
                <c:pt idx="979">
                  <c:v>0.23</c:v>
                </c:pt>
                <c:pt idx="980">
                  <c:v>0.73</c:v>
                </c:pt>
                <c:pt idx="981">
                  <c:v>0.66</c:v>
                </c:pt>
                <c:pt idx="982">
                  <c:v>0.36</c:v>
                </c:pt>
                <c:pt idx="983">
                  <c:v>-0.01</c:v>
                </c:pt>
                <c:pt idx="984">
                  <c:v>0.08</c:v>
                </c:pt>
                <c:pt idx="985">
                  <c:v>-0.33</c:v>
                </c:pt>
                <c:pt idx="986">
                  <c:v>0.56000000000000005</c:v>
                </c:pt>
                <c:pt idx="987">
                  <c:v>0.25</c:v>
                </c:pt>
                <c:pt idx="988">
                  <c:v>0.37</c:v>
                </c:pt>
                <c:pt idx="989">
                  <c:v>-0.05</c:v>
                </c:pt>
                <c:pt idx="990">
                  <c:v>-0.25</c:v>
                </c:pt>
                <c:pt idx="991">
                  <c:v>-0.46</c:v>
                </c:pt>
                <c:pt idx="992">
                  <c:v>0.51</c:v>
                </c:pt>
                <c:pt idx="993">
                  <c:v>0.72</c:v>
                </c:pt>
                <c:pt idx="994">
                  <c:v>0.25</c:v>
                </c:pt>
                <c:pt idx="995">
                  <c:v>0.49</c:v>
                </c:pt>
                <c:pt idx="996">
                  <c:v>0.44</c:v>
                </c:pt>
                <c:pt idx="997">
                  <c:v>0.48</c:v>
                </c:pt>
                <c:pt idx="998">
                  <c:v>0.16</c:v>
                </c:pt>
                <c:pt idx="999">
                  <c:v>0.28000000000000003</c:v>
                </c:pt>
                <c:pt idx="1000">
                  <c:v>0.64</c:v>
                </c:pt>
                <c:pt idx="1001">
                  <c:v>0.19</c:v>
                </c:pt>
                <c:pt idx="1002">
                  <c:v>0.62</c:v>
                </c:pt>
                <c:pt idx="1003">
                  <c:v>0.41</c:v>
                </c:pt>
                <c:pt idx="1004">
                  <c:v>0.74</c:v>
                </c:pt>
                <c:pt idx="1005">
                  <c:v>0.71</c:v>
                </c:pt>
                <c:pt idx="1006">
                  <c:v>0.53</c:v>
                </c:pt>
                <c:pt idx="1007">
                  <c:v>0.28999999999999998</c:v>
                </c:pt>
                <c:pt idx="1008">
                  <c:v>0.55000000000000004</c:v>
                </c:pt>
                <c:pt idx="1009">
                  <c:v>0.26</c:v>
                </c:pt>
                <c:pt idx="1010">
                  <c:v>0.28000000000000003</c:v>
                </c:pt>
                <c:pt idx="1011">
                  <c:v>0.41</c:v>
                </c:pt>
                <c:pt idx="1012">
                  <c:v>-0.04</c:v>
                </c:pt>
                <c:pt idx="1013">
                  <c:v>0.13</c:v>
                </c:pt>
                <c:pt idx="1014">
                  <c:v>0.09</c:v>
                </c:pt>
                <c:pt idx="1015">
                  <c:v>0.72</c:v>
                </c:pt>
                <c:pt idx="1016">
                  <c:v>0.44</c:v>
                </c:pt>
                <c:pt idx="1017">
                  <c:v>0.49</c:v>
                </c:pt>
                <c:pt idx="1018">
                  <c:v>-0.53</c:v>
                </c:pt>
                <c:pt idx="1019">
                  <c:v>0.31</c:v>
                </c:pt>
                <c:pt idx="1020">
                  <c:v>-0.02</c:v>
                </c:pt>
                <c:pt idx="1021">
                  <c:v>0.39</c:v>
                </c:pt>
                <c:pt idx="1022">
                  <c:v>0.17</c:v>
                </c:pt>
                <c:pt idx="1023">
                  <c:v>0.37</c:v>
                </c:pt>
                <c:pt idx="1024">
                  <c:v>0.45</c:v>
                </c:pt>
                <c:pt idx="1025">
                  <c:v>0.57999999999999996</c:v>
                </c:pt>
                <c:pt idx="1026">
                  <c:v>0.69</c:v>
                </c:pt>
                <c:pt idx="1027">
                  <c:v>0.34</c:v>
                </c:pt>
                <c:pt idx="1028">
                  <c:v>-0.11</c:v>
                </c:pt>
                <c:pt idx="1029">
                  <c:v>0.44</c:v>
                </c:pt>
                <c:pt idx="1030">
                  <c:v>0.69</c:v>
                </c:pt>
                <c:pt idx="1031">
                  <c:v>0.51</c:v>
                </c:pt>
                <c:pt idx="1032">
                  <c:v>0.53</c:v>
                </c:pt>
                <c:pt idx="1033">
                  <c:v>0.46</c:v>
                </c:pt>
                <c:pt idx="1034">
                  <c:v>0.42</c:v>
                </c:pt>
                <c:pt idx="1035">
                  <c:v>0.3</c:v>
                </c:pt>
                <c:pt idx="1036">
                  <c:v>0.65</c:v>
                </c:pt>
                <c:pt idx="1037">
                  <c:v>0.52</c:v>
                </c:pt>
                <c:pt idx="1038">
                  <c:v>0.34</c:v>
                </c:pt>
                <c:pt idx="1039">
                  <c:v>0.59</c:v>
                </c:pt>
                <c:pt idx="1040">
                  <c:v>0.22</c:v>
                </c:pt>
                <c:pt idx="1041">
                  <c:v>0.28000000000000003</c:v>
                </c:pt>
                <c:pt idx="1042">
                  <c:v>0.68</c:v>
                </c:pt>
                <c:pt idx="1043">
                  <c:v>0.64</c:v>
                </c:pt>
                <c:pt idx="1044">
                  <c:v>0.22</c:v>
                </c:pt>
                <c:pt idx="1045">
                  <c:v>0.41</c:v>
                </c:pt>
                <c:pt idx="1046">
                  <c:v>0.49</c:v>
                </c:pt>
                <c:pt idx="1047">
                  <c:v>0.7</c:v>
                </c:pt>
                <c:pt idx="1048">
                  <c:v>0.39</c:v>
                </c:pt>
                <c:pt idx="1049">
                  <c:v>0.3</c:v>
                </c:pt>
                <c:pt idx="1050">
                  <c:v>0.25</c:v>
                </c:pt>
                <c:pt idx="1051">
                  <c:v>0.26</c:v>
                </c:pt>
                <c:pt idx="1052">
                  <c:v>0.28999999999999998</c:v>
                </c:pt>
                <c:pt idx="1053">
                  <c:v>0.38</c:v>
                </c:pt>
                <c:pt idx="1054">
                  <c:v>0.13</c:v>
                </c:pt>
                <c:pt idx="1055">
                  <c:v>0.3</c:v>
                </c:pt>
                <c:pt idx="1056">
                  <c:v>0.44</c:v>
                </c:pt>
                <c:pt idx="1057">
                  <c:v>0.1</c:v>
                </c:pt>
                <c:pt idx="1058">
                  <c:v>0.23</c:v>
                </c:pt>
                <c:pt idx="1059">
                  <c:v>0.62</c:v>
                </c:pt>
                <c:pt idx="1060">
                  <c:v>0.33</c:v>
                </c:pt>
                <c:pt idx="1061">
                  <c:v>0.72</c:v>
                </c:pt>
                <c:pt idx="1062">
                  <c:v>0.05</c:v>
                </c:pt>
                <c:pt idx="1063">
                  <c:v>0.49</c:v>
                </c:pt>
                <c:pt idx="1064">
                  <c:v>0.55000000000000004</c:v>
                </c:pt>
                <c:pt idx="1065">
                  <c:v>0.34</c:v>
                </c:pt>
                <c:pt idx="1066">
                  <c:v>0.24</c:v>
                </c:pt>
                <c:pt idx="1067">
                  <c:v>0.2</c:v>
                </c:pt>
                <c:pt idx="1068">
                  <c:v>0.75</c:v>
                </c:pt>
                <c:pt idx="1069">
                  <c:v>0.55000000000000004</c:v>
                </c:pt>
                <c:pt idx="1070">
                  <c:v>0.65</c:v>
                </c:pt>
                <c:pt idx="1071">
                  <c:v>0.24</c:v>
                </c:pt>
                <c:pt idx="1072">
                  <c:v>0.18</c:v>
                </c:pt>
                <c:pt idx="1073">
                  <c:v>0.17</c:v>
                </c:pt>
                <c:pt idx="1074">
                  <c:v>0.43</c:v>
                </c:pt>
                <c:pt idx="1075">
                  <c:v>0.44</c:v>
                </c:pt>
                <c:pt idx="1076">
                  <c:v>0.41</c:v>
                </c:pt>
                <c:pt idx="1077">
                  <c:v>0.66</c:v>
                </c:pt>
                <c:pt idx="1078">
                  <c:v>0.33</c:v>
                </c:pt>
                <c:pt idx="1079">
                  <c:v>0.59</c:v>
                </c:pt>
                <c:pt idx="1080">
                  <c:v>0.47</c:v>
                </c:pt>
                <c:pt idx="1081">
                  <c:v>0.16</c:v>
                </c:pt>
                <c:pt idx="1082">
                  <c:v>0.24</c:v>
                </c:pt>
                <c:pt idx="1083">
                  <c:v>0.52</c:v>
                </c:pt>
                <c:pt idx="1084">
                  <c:v>0.04</c:v>
                </c:pt>
                <c:pt idx="1085">
                  <c:v>0.71</c:v>
                </c:pt>
                <c:pt idx="1086">
                  <c:v>0.24</c:v>
                </c:pt>
                <c:pt idx="1087">
                  <c:v>0.7</c:v>
                </c:pt>
                <c:pt idx="1088">
                  <c:v>0.25</c:v>
                </c:pt>
                <c:pt idx="1089">
                  <c:v>0.37</c:v>
                </c:pt>
                <c:pt idx="1090">
                  <c:v>0.33</c:v>
                </c:pt>
                <c:pt idx="1091">
                  <c:v>0.69</c:v>
                </c:pt>
                <c:pt idx="1092">
                  <c:v>-0.98</c:v>
                </c:pt>
                <c:pt idx="1093">
                  <c:v>0.23</c:v>
                </c:pt>
                <c:pt idx="1094">
                  <c:v>0.4</c:v>
                </c:pt>
                <c:pt idx="1095">
                  <c:v>0.44</c:v>
                </c:pt>
                <c:pt idx="1096">
                  <c:v>0.18</c:v>
                </c:pt>
                <c:pt idx="1097">
                  <c:v>0.4</c:v>
                </c:pt>
                <c:pt idx="1098">
                  <c:v>0.38</c:v>
                </c:pt>
                <c:pt idx="1099">
                  <c:v>-7.0000000000000007E-2</c:v>
                </c:pt>
                <c:pt idx="1100">
                  <c:v>0.17</c:v>
                </c:pt>
                <c:pt idx="1101">
                  <c:v>0.44</c:v>
                </c:pt>
                <c:pt idx="1102">
                  <c:v>0.13</c:v>
                </c:pt>
                <c:pt idx="1103">
                  <c:v>0.51</c:v>
                </c:pt>
                <c:pt idx="1104">
                  <c:v>0.23</c:v>
                </c:pt>
                <c:pt idx="1105">
                  <c:v>0.25</c:v>
                </c:pt>
                <c:pt idx="1106">
                  <c:v>0.39</c:v>
                </c:pt>
                <c:pt idx="1107">
                  <c:v>0.02</c:v>
                </c:pt>
                <c:pt idx="1108">
                  <c:v>0.13</c:v>
                </c:pt>
                <c:pt idx="1109">
                  <c:v>0.38</c:v>
                </c:pt>
                <c:pt idx="1110">
                  <c:v>0.04</c:v>
                </c:pt>
                <c:pt idx="1111">
                  <c:v>0.68</c:v>
                </c:pt>
                <c:pt idx="1112">
                  <c:v>0.36</c:v>
                </c:pt>
                <c:pt idx="1113">
                  <c:v>0.71</c:v>
                </c:pt>
                <c:pt idx="1114">
                  <c:v>0.41</c:v>
                </c:pt>
                <c:pt idx="1115">
                  <c:v>0.25</c:v>
                </c:pt>
                <c:pt idx="1116">
                  <c:v>0.39</c:v>
                </c:pt>
                <c:pt idx="1117">
                  <c:v>0.71</c:v>
                </c:pt>
                <c:pt idx="1118">
                  <c:v>0.39</c:v>
                </c:pt>
                <c:pt idx="1119">
                  <c:v>0.6</c:v>
                </c:pt>
                <c:pt idx="1120">
                  <c:v>0.45</c:v>
                </c:pt>
                <c:pt idx="1121">
                  <c:v>0.57999999999999996</c:v>
                </c:pt>
                <c:pt idx="1122">
                  <c:v>-0.01</c:v>
                </c:pt>
                <c:pt idx="1123">
                  <c:v>0.22</c:v>
                </c:pt>
                <c:pt idx="1124">
                  <c:v>0.71</c:v>
                </c:pt>
                <c:pt idx="1125">
                  <c:v>0.56999999999999995</c:v>
                </c:pt>
                <c:pt idx="1126">
                  <c:v>0.48</c:v>
                </c:pt>
                <c:pt idx="1127">
                  <c:v>0.38</c:v>
                </c:pt>
                <c:pt idx="1128">
                  <c:v>0.32</c:v>
                </c:pt>
                <c:pt idx="1129">
                  <c:v>0.51</c:v>
                </c:pt>
                <c:pt idx="1130">
                  <c:v>0.14000000000000001</c:v>
                </c:pt>
                <c:pt idx="1131">
                  <c:v>-0.3</c:v>
                </c:pt>
                <c:pt idx="1132">
                  <c:v>-0.09</c:v>
                </c:pt>
                <c:pt idx="1133">
                  <c:v>0.63</c:v>
                </c:pt>
                <c:pt idx="1134">
                  <c:v>0.63</c:v>
                </c:pt>
                <c:pt idx="1135">
                  <c:v>0.25</c:v>
                </c:pt>
                <c:pt idx="1136">
                  <c:v>0.25</c:v>
                </c:pt>
                <c:pt idx="1137">
                  <c:v>0.72</c:v>
                </c:pt>
                <c:pt idx="1138">
                  <c:v>-0.14000000000000001</c:v>
                </c:pt>
                <c:pt idx="1139">
                  <c:v>0.71</c:v>
                </c:pt>
                <c:pt idx="1140">
                  <c:v>0.52</c:v>
                </c:pt>
                <c:pt idx="1141">
                  <c:v>0.21</c:v>
                </c:pt>
                <c:pt idx="1142">
                  <c:v>0.36</c:v>
                </c:pt>
                <c:pt idx="1143">
                  <c:v>0.56000000000000005</c:v>
                </c:pt>
                <c:pt idx="1144">
                  <c:v>0.41</c:v>
                </c:pt>
                <c:pt idx="1145">
                  <c:v>0.41</c:v>
                </c:pt>
                <c:pt idx="1146">
                  <c:v>0.51</c:v>
                </c:pt>
                <c:pt idx="1147">
                  <c:v>0.56999999999999995</c:v>
                </c:pt>
                <c:pt idx="1148">
                  <c:v>0.64</c:v>
                </c:pt>
                <c:pt idx="1149">
                  <c:v>0.37</c:v>
                </c:pt>
                <c:pt idx="1150">
                  <c:v>0.53</c:v>
                </c:pt>
                <c:pt idx="1151">
                  <c:v>0.18</c:v>
                </c:pt>
                <c:pt idx="1152">
                  <c:v>0.23</c:v>
                </c:pt>
                <c:pt idx="1153">
                  <c:v>0.56000000000000005</c:v>
                </c:pt>
                <c:pt idx="1154">
                  <c:v>-0.04</c:v>
                </c:pt>
                <c:pt idx="1155">
                  <c:v>0.21</c:v>
                </c:pt>
                <c:pt idx="1156">
                  <c:v>0.7</c:v>
                </c:pt>
                <c:pt idx="1157">
                  <c:v>0.39</c:v>
                </c:pt>
                <c:pt idx="1158">
                  <c:v>0.46</c:v>
                </c:pt>
                <c:pt idx="1159">
                  <c:v>0.43</c:v>
                </c:pt>
                <c:pt idx="1160">
                  <c:v>0.53</c:v>
                </c:pt>
                <c:pt idx="1161">
                  <c:v>0.51</c:v>
                </c:pt>
                <c:pt idx="1162">
                  <c:v>0.62</c:v>
                </c:pt>
                <c:pt idx="1163">
                  <c:v>0.71</c:v>
                </c:pt>
                <c:pt idx="1164">
                  <c:v>0.62</c:v>
                </c:pt>
                <c:pt idx="1165">
                  <c:v>-0.24</c:v>
                </c:pt>
                <c:pt idx="1166">
                  <c:v>0.15</c:v>
                </c:pt>
                <c:pt idx="1167">
                  <c:v>-1.1499999999999999</c:v>
                </c:pt>
                <c:pt idx="1168">
                  <c:v>0.22</c:v>
                </c:pt>
                <c:pt idx="1169">
                  <c:v>0.47</c:v>
                </c:pt>
                <c:pt idx="1170">
                  <c:v>0.56999999999999995</c:v>
                </c:pt>
                <c:pt idx="1171">
                  <c:v>0.34</c:v>
                </c:pt>
                <c:pt idx="1172">
                  <c:v>0.42</c:v>
                </c:pt>
                <c:pt idx="1173">
                  <c:v>0.33</c:v>
                </c:pt>
                <c:pt idx="1174">
                  <c:v>0.02</c:v>
                </c:pt>
                <c:pt idx="1175">
                  <c:v>0.62</c:v>
                </c:pt>
                <c:pt idx="1176">
                  <c:v>0.56000000000000005</c:v>
                </c:pt>
                <c:pt idx="1177">
                  <c:v>0.61</c:v>
                </c:pt>
                <c:pt idx="1178">
                  <c:v>0.62</c:v>
                </c:pt>
                <c:pt idx="1179">
                  <c:v>0.28000000000000003</c:v>
                </c:pt>
                <c:pt idx="1180">
                  <c:v>0.35</c:v>
                </c:pt>
                <c:pt idx="1181">
                  <c:v>0.56999999999999995</c:v>
                </c:pt>
                <c:pt idx="1182">
                  <c:v>0.17</c:v>
                </c:pt>
                <c:pt idx="1183">
                  <c:v>0.24</c:v>
                </c:pt>
                <c:pt idx="1184">
                  <c:v>0.46</c:v>
                </c:pt>
                <c:pt idx="1185">
                  <c:v>0.72</c:v>
                </c:pt>
                <c:pt idx="1186">
                  <c:v>0.49</c:v>
                </c:pt>
                <c:pt idx="1187">
                  <c:v>0.25</c:v>
                </c:pt>
                <c:pt idx="1188">
                  <c:v>0.52</c:v>
                </c:pt>
                <c:pt idx="1189">
                  <c:v>0.15</c:v>
                </c:pt>
                <c:pt idx="1190">
                  <c:v>0.6</c:v>
                </c:pt>
                <c:pt idx="1191">
                  <c:v>0.68</c:v>
                </c:pt>
                <c:pt idx="1192">
                  <c:v>0.7</c:v>
                </c:pt>
                <c:pt idx="1193">
                  <c:v>0.69</c:v>
                </c:pt>
                <c:pt idx="1194">
                  <c:v>0.33</c:v>
                </c:pt>
                <c:pt idx="1195">
                  <c:v>0.17</c:v>
                </c:pt>
                <c:pt idx="1196">
                  <c:v>0.57999999999999996</c:v>
                </c:pt>
                <c:pt idx="1197">
                  <c:v>0.21</c:v>
                </c:pt>
                <c:pt idx="1198">
                  <c:v>0.68</c:v>
                </c:pt>
                <c:pt idx="1199">
                  <c:v>0.31</c:v>
                </c:pt>
                <c:pt idx="1200">
                  <c:v>0.47</c:v>
                </c:pt>
                <c:pt idx="1201">
                  <c:v>0.25</c:v>
                </c:pt>
                <c:pt idx="1202">
                  <c:v>0.13</c:v>
                </c:pt>
                <c:pt idx="1203">
                  <c:v>0.67</c:v>
                </c:pt>
                <c:pt idx="1204">
                  <c:v>0.25</c:v>
                </c:pt>
                <c:pt idx="1205">
                  <c:v>0.31</c:v>
                </c:pt>
                <c:pt idx="1206">
                  <c:v>0.39</c:v>
                </c:pt>
                <c:pt idx="1207">
                  <c:v>0.27</c:v>
                </c:pt>
                <c:pt idx="1208">
                  <c:v>0.3</c:v>
                </c:pt>
                <c:pt idx="1209">
                  <c:v>0.61</c:v>
                </c:pt>
                <c:pt idx="1210">
                  <c:v>0.36</c:v>
                </c:pt>
                <c:pt idx="1211">
                  <c:v>0.06</c:v>
                </c:pt>
                <c:pt idx="1212">
                  <c:v>0.74</c:v>
                </c:pt>
                <c:pt idx="1213">
                  <c:v>-0.02</c:v>
                </c:pt>
                <c:pt idx="1214">
                  <c:v>0.15</c:v>
                </c:pt>
                <c:pt idx="1215">
                  <c:v>0.15</c:v>
                </c:pt>
                <c:pt idx="1216">
                  <c:v>0.28000000000000003</c:v>
                </c:pt>
                <c:pt idx="1217">
                  <c:v>0.61</c:v>
                </c:pt>
                <c:pt idx="1218">
                  <c:v>0.28999999999999998</c:v>
                </c:pt>
                <c:pt idx="1219">
                  <c:v>0.53</c:v>
                </c:pt>
                <c:pt idx="1220">
                  <c:v>0.64</c:v>
                </c:pt>
                <c:pt idx="1221">
                  <c:v>0.66</c:v>
                </c:pt>
                <c:pt idx="1222">
                  <c:v>0.4</c:v>
                </c:pt>
                <c:pt idx="1223">
                  <c:v>-0.67</c:v>
                </c:pt>
                <c:pt idx="1224">
                  <c:v>0.68</c:v>
                </c:pt>
                <c:pt idx="1225">
                  <c:v>0.36</c:v>
                </c:pt>
                <c:pt idx="1226">
                  <c:v>0.34</c:v>
                </c:pt>
                <c:pt idx="1227">
                  <c:v>0.56999999999999995</c:v>
                </c:pt>
                <c:pt idx="1228">
                  <c:v>-0.02</c:v>
                </c:pt>
                <c:pt idx="1229">
                  <c:v>0.27</c:v>
                </c:pt>
                <c:pt idx="1230">
                  <c:v>0.35</c:v>
                </c:pt>
                <c:pt idx="1231">
                  <c:v>0.47</c:v>
                </c:pt>
                <c:pt idx="1232">
                  <c:v>0.73</c:v>
                </c:pt>
                <c:pt idx="1233">
                  <c:v>0.34</c:v>
                </c:pt>
                <c:pt idx="1234">
                  <c:v>0.41</c:v>
                </c:pt>
                <c:pt idx="1235">
                  <c:v>-0.24</c:v>
                </c:pt>
                <c:pt idx="1236">
                  <c:v>0.55000000000000004</c:v>
                </c:pt>
                <c:pt idx="1237">
                  <c:v>0.24</c:v>
                </c:pt>
                <c:pt idx="1238">
                  <c:v>0.33</c:v>
                </c:pt>
                <c:pt idx="1239">
                  <c:v>0.6</c:v>
                </c:pt>
                <c:pt idx="1240">
                  <c:v>0.72</c:v>
                </c:pt>
                <c:pt idx="1241">
                  <c:v>0.57999999999999996</c:v>
                </c:pt>
                <c:pt idx="1242">
                  <c:v>0.62</c:v>
                </c:pt>
                <c:pt idx="1243">
                  <c:v>0.7</c:v>
                </c:pt>
                <c:pt idx="1244">
                  <c:v>0.21</c:v>
                </c:pt>
                <c:pt idx="1245">
                  <c:v>0.7</c:v>
                </c:pt>
                <c:pt idx="1246">
                  <c:v>0.59</c:v>
                </c:pt>
                <c:pt idx="1247">
                  <c:v>0.52</c:v>
                </c:pt>
                <c:pt idx="1248">
                  <c:v>0.32</c:v>
                </c:pt>
                <c:pt idx="1249">
                  <c:v>0.59</c:v>
                </c:pt>
                <c:pt idx="1250">
                  <c:v>0.26</c:v>
                </c:pt>
                <c:pt idx="1251">
                  <c:v>0.28999999999999998</c:v>
                </c:pt>
                <c:pt idx="1252">
                  <c:v>0.09</c:v>
                </c:pt>
                <c:pt idx="1253">
                  <c:v>0.51</c:v>
                </c:pt>
                <c:pt idx="1254">
                  <c:v>-0.08</c:v>
                </c:pt>
                <c:pt idx="1255">
                  <c:v>0.59</c:v>
                </c:pt>
                <c:pt idx="1256">
                  <c:v>0.52</c:v>
                </c:pt>
                <c:pt idx="1257">
                  <c:v>0.26</c:v>
                </c:pt>
                <c:pt idx="1258">
                  <c:v>-0.32</c:v>
                </c:pt>
                <c:pt idx="1259">
                  <c:v>0.42</c:v>
                </c:pt>
                <c:pt idx="1260">
                  <c:v>0.28999999999999998</c:v>
                </c:pt>
                <c:pt idx="1261">
                  <c:v>0.51</c:v>
                </c:pt>
                <c:pt idx="1262">
                  <c:v>0.44</c:v>
                </c:pt>
                <c:pt idx="1263">
                  <c:v>0.39</c:v>
                </c:pt>
                <c:pt idx="1264">
                  <c:v>0.34</c:v>
                </c:pt>
                <c:pt idx="1265">
                  <c:v>0.62</c:v>
                </c:pt>
                <c:pt idx="1266">
                  <c:v>-0.15</c:v>
                </c:pt>
                <c:pt idx="1267">
                  <c:v>0.35</c:v>
                </c:pt>
                <c:pt idx="1268">
                  <c:v>0.14000000000000001</c:v>
                </c:pt>
                <c:pt idx="1269">
                  <c:v>-0.26</c:v>
                </c:pt>
                <c:pt idx="1270">
                  <c:v>0.38</c:v>
                </c:pt>
                <c:pt idx="1271">
                  <c:v>0.6</c:v>
                </c:pt>
                <c:pt idx="1272">
                  <c:v>0.75</c:v>
                </c:pt>
                <c:pt idx="1273">
                  <c:v>-0.09</c:v>
                </c:pt>
                <c:pt idx="1274">
                  <c:v>0.63</c:v>
                </c:pt>
                <c:pt idx="1275">
                  <c:v>0.41</c:v>
                </c:pt>
                <c:pt idx="1276">
                  <c:v>0.51</c:v>
                </c:pt>
                <c:pt idx="1277">
                  <c:v>0.69</c:v>
                </c:pt>
                <c:pt idx="1278">
                  <c:v>0.34</c:v>
                </c:pt>
                <c:pt idx="1279">
                  <c:v>0.73</c:v>
                </c:pt>
                <c:pt idx="1280">
                  <c:v>0.66</c:v>
                </c:pt>
                <c:pt idx="1281">
                  <c:v>0.42</c:v>
                </c:pt>
                <c:pt idx="1282">
                  <c:v>0.06</c:v>
                </c:pt>
                <c:pt idx="1283">
                  <c:v>0.46</c:v>
                </c:pt>
                <c:pt idx="1284">
                  <c:v>-0.03</c:v>
                </c:pt>
                <c:pt idx="1285">
                  <c:v>7.0000000000000007E-2</c:v>
                </c:pt>
                <c:pt idx="1286">
                  <c:v>0.25</c:v>
                </c:pt>
                <c:pt idx="1287">
                  <c:v>0.37</c:v>
                </c:pt>
                <c:pt idx="1288">
                  <c:v>0.09</c:v>
                </c:pt>
                <c:pt idx="1289">
                  <c:v>0.39</c:v>
                </c:pt>
                <c:pt idx="1290">
                  <c:v>0.67</c:v>
                </c:pt>
                <c:pt idx="1291">
                  <c:v>0.28000000000000003</c:v>
                </c:pt>
                <c:pt idx="1292">
                  <c:v>0.48</c:v>
                </c:pt>
                <c:pt idx="1293">
                  <c:v>0.33</c:v>
                </c:pt>
                <c:pt idx="1294">
                  <c:v>0.28000000000000003</c:v>
                </c:pt>
                <c:pt idx="1295">
                  <c:v>0.18</c:v>
                </c:pt>
                <c:pt idx="1296">
                  <c:v>0.63</c:v>
                </c:pt>
                <c:pt idx="1297">
                  <c:v>-0.41</c:v>
                </c:pt>
                <c:pt idx="1298">
                  <c:v>0.48</c:v>
                </c:pt>
                <c:pt idx="1299">
                  <c:v>0.73</c:v>
                </c:pt>
                <c:pt idx="1300">
                  <c:v>7.0000000000000007E-2</c:v>
                </c:pt>
                <c:pt idx="1301">
                  <c:v>0.37</c:v>
                </c:pt>
                <c:pt idx="1302">
                  <c:v>0.38</c:v>
                </c:pt>
                <c:pt idx="1303">
                  <c:v>0.28999999999999998</c:v>
                </c:pt>
                <c:pt idx="1304">
                  <c:v>0.6</c:v>
                </c:pt>
                <c:pt idx="1305">
                  <c:v>0.25</c:v>
                </c:pt>
                <c:pt idx="1306">
                  <c:v>0.34</c:v>
                </c:pt>
                <c:pt idx="1307">
                  <c:v>0.57999999999999996</c:v>
                </c:pt>
                <c:pt idx="1308">
                  <c:v>0.4</c:v>
                </c:pt>
                <c:pt idx="1309">
                  <c:v>0.73</c:v>
                </c:pt>
                <c:pt idx="1310">
                  <c:v>0.56999999999999995</c:v>
                </c:pt>
                <c:pt idx="1311">
                  <c:v>0.28000000000000003</c:v>
                </c:pt>
                <c:pt idx="1312">
                  <c:v>0.21</c:v>
                </c:pt>
                <c:pt idx="1313">
                  <c:v>0.24</c:v>
                </c:pt>
                <c:pt idx="1314">
                  <c:v>0.39</c:v>
                </c:pt>
                <c:pt idx="1315">
                  <c:v>0.55000000000000004</c:v>
                </c:pt>
                <c:pt idx="1316">
                  <c:v>0.13</c:v>
                </c:pt>
                <c:pt idx="1317">
                  <c:v>0.28999999999999998</c:v>
                </c:pt>
                <c:pt idx="1318">
                  <c:v>0.16</c:v>
                </c:pt>
                <c:pt idx="1319">
                  <c:v>0.49</c:v>
                </c:pt>
                <c:pt idx="1320">
                  <c:v>-0.02</c:v>
                </c:pt>
                <c:pt idx="1321">
                  <c:v>0.55000000000000004</c:v>
                </c:pt>
                <c:pt idx="1322">
                  <c:v>0.17</c:v>
                </c:pt>
                <c:pt idx="1323">
                  <c:v>0.69</c:v>
                </c:pt>
                <c:pt idx="1324">
                  <c:v>0.33</c:v>
                </c:pt>
                <c:pt idx="1325">
                  <c:v>0.28999999999999998</c:v>
                </c:pt>
                <c:pt idx="1326">
                  <c:v>0.37</c:v>
                </c:pt>
                <c:pt idx="1327">
                  <c:v>0.27</c:v>
                </c:pt>
                <c:pt idx="1328">
                  <c:v>0.3</c:v>
                </c:pt>
                <c:pt idx="1329">
                  <c:v>0.44</c:v>
                </c:pt>
                <c:pt idx="1330">
                  <c:v>0.39</c:v>
                </c:pt>
                <c:pt idx="1331">
                  <c:v>0.13</c:v>
                </c:pt>
                <c:pt idx="1332">
                  <c:v>0.43</c:v>
                </c:pt>
                <c:pt idx="1333">
                  <c:v>0.61</c:v>
                </c:pt>
                <c:pt idx="1334">
                  <c:v>0.66</c:v>
                </c:pt>
                <c:pt idx="1335">
                  <c:v>0.67</c:v>
                </c:pt>
                <c:pt idx="1336">
                  <c:v>0.37</c:v>
                </c:pt>
                <c:pt idx="1337">
                  <c:v>0.17</c:v>
                </c:pt>
                <c:pt idx="1338">
                  <c:v>0.52</c:v>
                </c:pt>
                <c:pt idx="1339">
                  <c:v>0.36</c:v>
                </c:pt>
                <c:pt idx="1340">
                  <c:v>0.66</c:v>
                </c:pt>
                <c:pt idx="1341">
                  <c:v>0.15</c:v>
                </c:pt>
                <c:pt idx="1342">
                  <c:v>0.19</c:v>
                </c:pt>
                <c:pt idx="1343">
                  <c:v>0.45</c:v>
                </c:pt>
                <c:pt idx="1344">
                  <c:v>0.25</c:v>
                </c:pt>
                <c:pt idx="1345">
                  <c:v>0.22</c:v>
                </c:pt>
                <c:pt idx="1346">
                  <c:v>0.61</c:v>
                </c:pt>
                <c:pt idx="1347">
                  <c:v>0.45</c:v>
                </c:pt>
                <c:pt idx="1348">
                  <c:v>0</c:v>
                </c:pt>
                <c:pt idx="1349">
                  <c:v>0.75</c:v>
                </c:pt>
                <c:pt idx="1350">
                  <c:v>0.44</c:v>
                </c:pt>
                <c:pt idx="1351">
                  <c:v>0.66</c:v>
                </c:pt>
                <c:pt idx="1352">
                  <c:v>0.67</c:v>
                </c:pt>
                <c:pt idx="1353">
                  <c:v>0.59</c:v>
                </c:pt>
                <c:pt idx="1354">
                  <c:v>0.61</c:v>
                </c:pt>
                <c:pt idx="1355">
                  <c:v>0.43</c:v>
                </c:pt>
                <c:pt idx="1356">
                  <c:v>0.38</c:v>
                </c:pt>
                <c:pt idx="1357">
                  <c:v>0.49</c:v>
                </c:pt>
                <c:pt idx="1358">
                  <c:v>0.6</c:v>
                </c:pt>
                <c:pt idx="1359">
                  <c:v>-0.01</c:v>
                </c:pt>
                <c:pt idx="1360">
                  <c:v>0.37</c:v>
                </c:pt>
                <c:pt idx="1361">
                  <c:v>0.16</c:v>
                </c:pt>
                <c:pt idx="1362">
                  <c:v>0.22</c:v>
                </c:pt>
                <c:pt idx="1363">
                  <c:v>0.43</c:v>
                </c:pt>
                <c:pt idx="1364">
                  <c:v>0.54</c:v>
                </c:pt>
                <c:pt idx="1365">
                  <c:v>0.72</c:v>
                </c:pt>
                <c:pt idx="1366">
                  <c:v>0.65</c:v>
                </c:pt>
                <c:pt idx="1367">
                  <c:v>0.38</c:v>
                </c:pt>
                <c:pt idx="1368">
                  <c:v>0.4</c:v>
                </c:pt>
                <c:pt idx="1369">
                  <c:v>0.43</c:v>
                </c:pt>
                <c:pt idx="1370">
                  <c:v>0.47</c:v>
                </c:pt>
                <c:pt idx="1371">
                  <c:v>0.62</c:v>
                </c:pt>
                <c:pt idx="1372">
                  <c:v>0.48</c:v>
                </c:pt>
                <c:pt idx="1373">
                  <c:v>0.4</c:v>
                </c:pt>
                <c:pt idx="1374">
                  <c:v>0.69</c:v>
                </c:pt>
                <c:pt idx="1375">
                  <c:v>0.64</c:v>
                </c:pt>
                <c:pt idx="1376">
                  <c:v>0.18</c:v>
                </c:pt>
                <c:pt idx="1377">
                  <c:v>0.49</c:v>
                </c:pt>
                <c:pt idx="1378">
                  <c:v>0.55000000000000004</c:v>
                </c:pt>
                <c:pt idx="1379">
                  <c:v>0.36</c:v>
                </c:pt>
                <c:pt idx="1380">
                  <c:v>0.5</c:v>
                </c:pt>
                <c:pt idx="1381">
                  <c:v>0.15</c:v>
                </c:pt>
                <c:pt idx="1382">
                  <c:v>0.31</c:v>
                </c:pt>
                <c:pt idx="1383">
                  <c:v>0.44</c:v>
                </c:pt>
                <c:pt idx="1384">
                  <c:v>0.61</c:v>
                </c:pt>
                <c:pt idx="1385">
                  <c:v>0.66</c:v>
                </c:pt>
                <c:pt idx="1386">
                  <c:v>0.5</c:v>
                </c:pt>
                <c:pt idx="1387">
                  <c:v>0.68</c:v>
                </c:pt>
                <c:pt idx="1388">
                  <c:v>0.66</c:v>
                </c:pt>
                <c:pt idx="1389">
                  <c:v>0.66</c:v>
                </c:pt>
                <c:pt idx="1390">
                  <c:v>0.39</c:v>
                </c:pt>
                <c:pt idx="1391">
                  <c:v>0.74</c:v>
                </c:pt>
                <c:pt idx="1392">
                  <c:v>0.11</c:v>
                </c:pt>
                <c:pt idx="1393">
                  <c:v>7.0000000000000007E-2</c:v>
                </c:pt>
                <c:pt idx="1394">
                  <c:v>0.73</c:v>
                </c:pt>
                <c:pt idx="1395">
                  <c:v>0.06</c:v>
                </c:pt>
                <c:pt idx="1396">
                  <c:v>0.28999999999999998</c:v>
                </c:pt>
                <c:pt idx="1397">
                  <c:v>0.21</c:v>
                </c:pt>
                <c:pt idx="1398">
                  <c:v>0.46</c:v>
                </c:pt>
                <c:pt idx="1399">
                  <c:v>0.64</c:v>
                </c:pt>
                <c:pt idx="1400">
                  <c:v>0.66</c:v>
                </c:pt>
                <c:pt idx="1401">
                  <c:v>0.66</c:v>
                </c:pt>
                <c:pt idx="1402">
                  <c:v>0.53</c:v>
                </c:pt>
                <c:pt idx="1403">
                  <c:v>0.47</c:v>
                </c:pt>
                <c:pt idx="1404">
                  <c:v>0.4</c:v>
                </c:pt>
                <c:pt idx="1405">
                  <c:v>0.21</c:v>
                </c:pt>
                <c:pt idx="1406">
                  <c:v>0.39</c:v>
                </c:pt>
                <c:pt idx="1407">
                  <c:v>0.56000000000000005</c:v>
                </c:pt>
                <c:pt idx="1408">
                  <c:v>0.67</c:v>
                </c:pt>
                <c:pt idx="1409">
                  <c:v>0.65</c:v>
                </c:pt>
                <c:pt idx="1410">
                  <c:v>0.67</c:v>
                </c:pt>
                <c:pt idx="1411">
                  <c:v>0.13</c:v>
                </c:pt>
                <c:pt idx="1412">
                  <c:v>0.28999999999999998</c:v>
                </c:pt>
                <c:pt idx="1413">
                  <c:v>0.11</c:v>
                </c:pt>
                <c:pt idx="1414">
                  <c:v>0.5</c:v>
                </c:pt>
                <c:pt idx="1415">
                  <c:v>0.14000000000000001</c:v>
                </c:pt>
                <c:pt idx="1416">
                  <c:v>0.48</c:v>
                </c:pt>
                <c:pt idx="1417">
                  <c:v>0.62</c:v>
                </c:pt>
                <c:pt idx="1418">
                  <c:v>0.64</c:v>
                </c:pt>
                <c:pt idx="1419">
                  <c:v>0.49</c:v>
                </c:pt>
                <c:pt idx="1420">
                  <c:v>0.21</c:v>
                </c:pt>
                <c:pt idx="1421">
                  <c:v>0.42</c:v>
                </c:pt>
                <c:pt idx="1422">
                  <c:v>0.41</c:v>
                </c:pt>
                <c:pt idx="1423">
                  <c:v>0.35</c:v>
                </c:pt>
                <c:pt idx="1424">
                  <c:v>0.53</c:v>
                </c:pt>
                <c:pt idx="1425">
                  <c:v>0.63</c:v>
                </c:pt>
                <c:pt idx="1426">
                  <c:v>0.2</c:v>
                </c:pt>
                <c:pt idx="1427">
                  <c:v>0.19</c:v>
                </c:pt>
                <c:pt idx="1428">
                  <c:v>0.26</c:v>
                </c:pt>
                <c:pt idx="1429">
                  <c:v>0.68</c:v>
                </c:pt>
                <c:pt idx="1430">
                  <c:v>0.52</c:v>
                </c:pt>
                <c:pt idx="1431">
                  <c:v>0.14000000000000001</c:v>
                </c:pt>
                <c:pt idx="1432">
                  <c:v>0.36</c:v>
                </c:pt>
                <c:pt idx="1433">
                  <c:v>0.31</c:v>
                </c:pt>
                <c:pt idx="1434">
                  <c:v>0.43</c:v>
                </c:pt>
                <c:pt idx="1435">
                  <c:v>0.35</c:v>
                </c:pt>
                <c:pt idx="1436">
                  <c:v>0.43</c:v>
                </c:pt>
                <c:pt idx="1437">
                  <c:v>0.4</c:v>
                </c:pt>
                <c:pt idx="1438">
                  <c:v>0.16</c:v>
                </c:pt>
                <c:pt idx="1439">
                  <c:v>-0.03</c:v>
                </c:pt>
                <c:pt idx="1440">
                  <c:v>0.6</c:v>
                </c:pt>
                <c:pt idx="1441">
                  <c:v>0.5</c:v>
                </c:pt>
                <c:pt idx="1442">
                  <c:v>0.21</c:v>
                </c:pt>
                <c:pt idx="1443">
                  <c:v>0.5</c:v>
                </c:pt>
                <c:pt idx="1444">
                  <c:v>0.59</c:v>
                </c:pt>
                <c:pt idx="1445">
                  <c:v>0.77</c:v>
                </c:pt>
                <c:pt idx="1446">
                  <c:v>0.16</c:v>
                </c:pt>
                <c:pt idx="1447">
                  <c:v>0.66</c:v>
                </c:pt>
                <c:pt idx="1448">
                  <c:v>0.2</c:v>
                </c:pt>
                <c:pt idx="1449">
                  <c:v>0.2</c:v>
                </c:pt>
                <c:pt idx="1450">
                  <c:v>0.5</c:v>
                </c:pt>
                <c:pt idx="1451">
                  <c:v>0.27</c:v>
                </c:pt>
                <c:pt idx="1452">
                  <c:v>0.16</c:v>
                </c:pt>
                <c:pt idx="1453">
                  <c:v>0.41</c:v>
                </c:pt>
                <c:pt idx="1454">
                  <c:v>0.3</c:v>
                </c:pt>
                <c:pt idx="1455">
                  <c:v>0.56000000000000005</c:v>
                </c:pt>
                <c:pt idx="1456">
                  <c:v>0.31</c:v>
                </c:pt>
                <c:pt idx="1457">
                  <c:v>0.47</c:v>
                </c:pt>
                <c:pt idx="1458">
                  <c:v>0.69</c:v>
                </c:pt>
                <c:pt idx="1459">
                  <c:v>0.59</c:v>
                </c:pt>
                <c:pt idx="1460">
                  <c:v>0.41</c:v>
                </c:pt>
                <c:pt idx="1461">
                  <c:v>0.49</c:v>
                </c:pt>
                <c:pt idx="1462">
                  <c:v>0.74</c:v>
                </c:pt>
                <c:pt idx="1463">
                  <c:v>0.71</c:v>
                </c:pt>
                <c:pt idx="1464">
                  <c:v>0.75</c:v>
                </c:pt>
                <c:pt idx="1465">
                  <c:v>0.56999999999999995</c:v>
                </c:pt>
                <c:pt idx="1466">
                  <c:v>0.46</c:v>
                </c:pt>
                <c:pt idx="1467">
                  <c:v>0.62</c:v>
                </c:pt>
                <c:pt idx="1468">
                  <c:v>0.48</c:v>
                </c:pt>
                <c:pt idx="1469">
                  <c:v>0.44</c:v>
                </c:pt>
                <c:pt idx="1470">
                  <c:v>0.23</c:v>
                </c:pt>
                <c:pt idx="1471">
                  <c:v>0.38</c:v>
                </c:pt>
                <c:pt idx="1472">
                  <c:v>0.51</c:v>
                </c:pt>
                <c:pt idx="1473">
                  <c:v>0.56000000000000005</c:v>
                </c:pt>
                <c:pt idx="1474">
                  <c:v>0.43</c:v>
                </c:pt>
                <c:pt idx="1475">
                  <c:v>0.28000000000000003</c:v>
                </c:pt>
                <c:pt idx="1476">
                  <c:v>0.6</c:v>
                </c:pt>
                <c:pt idx="1477">
                  <c:v>0.4</c:v>
                </c:pt>
                <c:pt idx="1478">
                  <c:v>7.0000000000000007E-2</c:v>
                </c:pt>
                <c:pt idx="1479">
                  <c:v>0.36</c:v>
                </c:pt>
                <c:pt idx="1480">
                  <c:v>0.44</c:v>
                </c:pt>
                <c:pt idx="1481">
                  <c:v>0.71</c:v>
                </c:pt>
                <c:pt idx="1482">
                  <c:v>0.64</c:v>
                </c:pt>
                <c:pt idx="1483">
                  <c:v>0.68</c:v>
                </c:pt>
                <c:pt idx="1484">
                  <c:v>0.32</c:v>
                </c:pt>
                <c:pt idx="1485">
                  <c:v>0.32</c:v>
                </c:pt>
                <c:pt idx="1486">
                  <c:v>0.48</c:v>
                </c:pt>
                <c:pt idx="1487">
                  <c:v>0.32</c:v>
                </c:pt>
                <c:pt idx="1488">
                  <c:v>0.14000000000000001</c:v>
                </c:pt>
                <c:pt idx="1489">
                  <c:v>-0.09</c:v>
                </c:pt>
                <c:pt idx="1490">
                  <c:v>0.43</c:v>
                </c:pt>
                <c:pt idx="1491">
                  <c:v>0.26</c:v>
                </c:pt>
                <c:pt idx="1492">
                  <c:v>0.54</c:v>
                </c:pt>
                <c:pt idx="1493">
                  <c:v>0.34</c:v>
                </c:pt>
                <c:pt idx="1494">
                  <c:v>0.21</c:v>
                </c:pt>
                <c:pt idx="1495">
                  <c:v>0.47</c:v>
                </c:pt>
                <c:pt idx="1496">
                  <c:v>0.53</c:v>
                </c:pt>
                <c:pt idx="1497">
                  <c:v>0.46</c:v>
                </c:pt>
                <c:pt idx="1498">
                  <c:v>0.62</c:v>
                </c:pt>
                <c:pt idx="1499">
                  <c:v>0.75</c:v>
                </c:pt>
                <c:pt idx="1500">
                  <c:v>0.53</c:v>
                </c:pt>
                <c:pt idx="1501">
                  <c:v>0.67</c:v>
                </c:pt>
                <c:pt idx="1502">
                  <c:v>0.28999999999999998</c:v>
                </c:pt>
                <c:pt idx="1503">
                  <c:v>0.35</c:v>
                </c:pt>
                <c:pt idx="1504">
                  <c:v>0.3</c:v>
                </c:pt>
                <c:pt idx="1505">
                  <c:v>0.68</c:v>
                </c:pt>
                <c:pt idx="1506">
                  <c:v>0.28999999999999998</c:v>
                </c:pt>
                <c:pt idx="1507">
                  <c:v>0.45</c:v>
                </c:pt>
                <c:pt idx="1508">
                  <c:v>0.64</c:v>
                </c:pt>
                <c:pt idx="1509">
                  <c:v>0.42</c:v>
                </c:pt>
                <c:pt idx="1510">
                  <c:v>0.56000000000000005</c:v>
                </c:pt>
                <c:pt idx="1511">
                  <c:v>0.27</c:v>
                </c:pt>
                <c:pt idx="1512">
                  <c:v>0.33</c:v>
                </c:pt>
                <c:pt idx="1513">
                  <c:v>0.38</c:v>
                </c:pt>
                <c:pt idx="1514">
                  <c:v>0.7</c:v>
                </c:pt>
                <c:pt idx="1515">
                  <c:v>0.69</c:v>
                </c:pt>
                <c:pt idx="1516">
                  <c:v>0.7</c:v>
                </c:pt>
                <c:pt idx="1517">
                  <c:v>0.76</c:v>
                </c:pt>
                <c:pt idx="1518">
                  <c:v>0.32</c:v>
                </c:pt>
                <c:pt idx="1519">
                  <c:v>0.6</c:v>
                </c:pt>
                <c:pt idx="1520">
                  <c:v>0.49</c:v>
                </c:pt>
                <c:pt idx="1521">
                  <c:v>0.54</c:v>
                </c:pt>
                <c:pt idx="1522">
                  <c:v>0.02</c:v>
                </c:pt>
                <c:pt idx="1523">
                  <c:v>0.48</c:v>
                </c:pt>
                <c:pt idx="1524">
                  <c:v>0.17</c:v>
                </c:pt>
                <c:pt idx="1525">
                  <c:v>0.27</c:v>
                </c:pt>
                <c:pt idx="1526">
                  <c:v>0.51</c:v>
                </c:pt>
                <c:pt idx="1527">
                  <c:v>0.31</c:v>
                </c:pt>
                <c:pt idx="1528">
                  <c:v>0.3</c:v>
                </c:pt>
                <c:pt idx="1529">
                  <c:v>0.47</c:v>
                </c:pt>
                <c:pt idx="1530">
                  <c:v>0.37</c:v>
                </c:pt>
                <c:pt idx="1531">
                  <c:v>0.11</c:v>
                </c:pt>
                <c:pt idx="1532">
                  <c:v>0.72</c:v>
                </c:pt>
                <c:pt idx="1533">
                  <c:v>0.48</c:v>
                </c:pt>
                <c:pt idx="1534">
                  <c:v>0.76</c:v>
                </c:pt>
                <c:pt idx="1535">
                  <c:v>0.42</c:v>
                </c:pt>
                <c:pt idx="1536">
                  <c:v>0.26</c:v>
                </c:pt>
                <c:pt idx="1537">
                  <c:v>0.69</c:v>
                </c:pt>
                <c:pt idx="1538">
                  <c:v>0.49</c:v>
                </c:pt>
                <c:pt idx="1539">
                  <c:v>0.56000000000000005</c:v>
                </c:pt>
                <c:pt idx="1540">
                  <c:v>0.45</c:v>
                </c:pt>
                <c:pt idx="1541">
                  <c:v>7.0000000000000007E-2</c:v>
                </c:pt>
                <c:pt idx="1542">
                  <c:v>0.38</c:v>
                </c:pt>
                <c:pt idx="1543">
                  <c:v>0.47</c:v>
                </c:pt>
                <c:pt idx="1544">
                  <c:v>0.11</c:v>
                </c:pt>
                <c:pt idx="1545">
                  <c:v>0.26</c:v>
                </c:pt>
                <c:pt idx="1546">
                  <c:v>0.38</c:v>
                </c:pt>
                <c:pt idx="1547">
                  <c:v>0.68</c:v>
                </c:pt>
                <c:pt idx="1548">
                  <c:v>0.7</c:v>
                </c:pt>
                <c:pt idx="1549">
                  <c:v>-0.21</c:v>
                </c:pt>
                <c:pt idx="1550">
                  <c:v>0.65</c:v>
                </c:pt>
                <c:pt idx="1551">
                  <c:v>0.2</c:v>
                </c:pt>
                <c:pt idx="1552">
                  <c:v>0.74</c:v>
                </c:pt>
                <c:pt idx="1553">
                  <c:v>7.0000000000000007E-2</c:v>
                </c:pt>
                <c:pt idx="1554">
                  <c:v>0.46</c:v>
                </c:pt>
                <c:pt idx="1555">
                  <c:v>0.01</c:v>
                </c:pt>
                <c:pt idx="1556">
                  <c:v>0.59</c:v>
                </c:pt>
                <c:pt idx="1557">
                  <c:v>0.59</c:v>
                </c:pt>
                <c:pt idx="1558">
                  <c:v>0.55000000000000004</c:v>
                </c:pt>
                <c:pt idx="1559">
                  <c:v>0.68</c:v>
                </c:pt>
                <c:pt idx="1560">
                  <c:v>0.52</c:v>
                </c:pt>
                <c:pt idx="1561">
                  <c:v>0.36</c:v>
                </c:pt>
                <c:pt idx="1562">
                  <c:v>0.31</c:v>
                </c:pt>
                <c:pt idx="1563">
                  <c:v>0.44</c:v>
                </c:pt>
                <c:pt idx="1564">
                  <c:v>0.18</c:v>
                </c:pt>
                <c:pt idx="1565">
                  <c:v>0.53</c:v>
                </c:pt>
                <c:pt idx="1566">
                  <c:v>0.66</c:v>
                </c:pt>
                <c:pt idx="1567">
                  <c:v>0.62</c:v>
                </c:pt>
                <c:pt idx="1568">
                  <c:v>0.51</c:v>
                </c:pt>
                <c:pt idx="1569">
                  <c:v>0.34</c:v>
                </c:pt>
                <c:pt idx="1570">
                  <c:v>0.6</c:v>
                </c:pt>
                <c:pt idx="1571">
                  <c:v>0.19</c:v>
                </c:pt>
                <c:pt idx="1572">
                  <c:v>0.55000000000000004</c:v>
                </c:pt>
                <c:pt idx="1573">
                  <c:v>0.63</c:v>
                </c:pt>
                <c:pt idx="1574">
                  <c:v>0.32</c:v>
                </c:pt>
                <c:pt idx="1575">
                  <c:v>0.43</c:v>
                </c:pt>
                <c:pt idx="1576">
                  <c:v>0.51</c:v>
                </c:pt>
                <c:pt idx="1577">
                  <c:v>0.14000000000000001</c:v>
                </c:pt>
                <c:pt idx="1578">
                  <c:v>0.22</c:v>
                </c:pt>
                <c:pt idx="1579">
                  <c:v>0.22</c:v>
                </c:pt>
                <c:pt idx="1580">
                  <c:v>0.3</c:v>
                </c:pt>
                <c:pt idx="1581">
                  <c:v>0.41</c:v>
                </c:pt>
                <c:pt idx="1582">
                  <c:v>0.56999999999999995</c:v>
                </c:pt>
                <c:pt idx="1583">
                  <c:v>0.61</c:v>
                </c:pt>
                <c:pt idx="1584">
                  <c:v>0.41</c:v>
                </c:pt>
                <c:pt idx="1585">
                  <c:v>0.63</c:v>
                </c:pt>
                <c:pt idx="1586">
                  <c:v>0.71</c:v>
                </c:pt>
                <c:pt idx="1587">
                  <c:v>0.49</c:v>
                </c:pt>
                <c:pt idx="1588">
                  <c:v>0.56000000000000005</c:v>
                </c:pt>
                <c:pt idx="1589">
                  <c:v>0.2</c:v>
                </c:pt>
                <c:pt idx="1590">
                  <c:v>0.26</c:v>
                </c:pt>
                <c:pt idx="1591">
                  <c:v>0.6</c:v>
                </c:pt>
                <c:pt idx="1592">
                  <c:v>0.73</c:v>
                </c:pt>
                <c:pt idx="1593">
                  <c:v>0.59</c:v>
                </c:pt>
                <c:pt idx="1594">
                  <c:v>0.18</c:v>
                </c:pt>
                <c:pt idx="1595">
                  <c:v>-0.2</c:v>
                </c:pt>
                <c:pt idx="1596">
                  <c:v>0.5</c:v>
                </c:pt>
                <c:pt idx="1597">
                  <c:v>0.46</c:v>
                </c:pt>
                <c:pt idx="1598">
                  <c:v>0.34</c:v>
                </c:pt>
                <c:pt idx="1599">
                  <c:v>0.54</c:v>
                </c:pt>
                <c:pt idx="1600">
                  <c:v>0.43</c:v>
                </c:pt>
                <c:pt idx="1601">
                  <c:v>-0.38</c:v>
                </c:pt>
                <c:pt idx="1602">
                  <c:v>0.2</c:v>
                </c:pt>
                <c:pt idx="1603">
                  <c:v>0.47</c:v>
                </c:pt>
                <c:pt idx="1604">
                  <c:v>0.75</c:v>
                </c:pt>
                <c:pt idx="1605">
                  <c:v>0.61</c:v>
                </c:pt>
                <c:pt idx="1606">
                  <c:v>0.41</c:v>
                </c:pt>
                <c:pt idx="1607">
                  <c:v>0.72</c:v>
                </c:pt>
                <c:pt idx="1608">
                  <c:v>0.42</c:v>
                </c:pt>
                <c:pt idx="1609">
                  <c:v>0.43</c:v>
                </c:pt>
                <c:pt idx="1610">
                  <c:v>0.45</c:v>
                </c:pt>
                <c:pt idx="1611">
                  <c:v>0.43</c:v>
                </c:pt>
                <c:pt idx="1612">
                  <c:v>0.68</c:v>
                </c:pt>
                <c:pt idx="1613">
                  <c:v>0.28000000000000003</c:v>
                </c:pt>
                <c:pt idx="1614">
                  <c:v>0.72</c:v>
                </c:pt>
                <c:pt idx="1615">
                  <c:v>0.49</c:v>
                </c:pt>
                <c:pt idx="1616">
                  <c:v>0.39</c:v>
                </c:pt>
                <c:pt idx="1617">
                  <c:v>0.26</c:v>
                </c:pt>
                <c:pt idx="1618">
                  <c:v>0.42</c:v>
                </c:pt>
                <c:pt idx="1619">
                  <c:v>0.54</c:v>
                </c:pt>
                <c:pt idx="1620">
                  <c:v>0.77</c:v>
                </c:pt>
                <c:pt idx="1621">
                  <c:v>-0.19</c:v>
                </c:pt>
                <c:pt idx="1622">
                  <c:v>0.35</c:v>
                </c:pt>
                <c:pt idx="1623">
                  <c:v>0.22</c:v>
                </c:pt>
                <c:pt idx="1624">
                  <c:v>0.33</c:v>
                </c:pt>
                <c:pt idx="1625">
                  <c:v>0.46</c:v>
                </c:pt>
                <c:pt idx="1626">
                  <c:v>0.2</c:v>
                </c:pt>
                <c:pt idx="1627">
                  <c:v>0.64</c:v>
                </c:pt>
                <c:pt idx="1628">
                  <c:v>0.28999999999999998</c:v>
                </c:pt>
                <c:pt idx="1629">
                  <c:v>0.53</c:v>
                </c:pt>
                <c:pt idx="1630">
                  <c:v>0.53</c:v>
                </c:pt>
                <c:pt idx="1631">
                  <c:v>0.15</c:v>
                </c:pt>
                <c:pt idx="1632">
                  <c:v>0.61</c:v>
                </c:pt>
                <c:pt idx="1633">
                  <c:v>0.43</c:v>
                </c:pt>
                <c:pt idx="1634">
                  <c:v>0.43</c:v>
                </c:pt>
                <c:pt idx="1635">
                  <c:v>0.72</c:v>
                </c:pt>
                <c:pt idx="1636">
                  <c:v>0.34</c:v>
                </c:pt>
                <c:pt idx="1637">
                  <c:v>0.75</c:v>
                </c:pt>
                <c:pt idx="1638">
                  <c:v>0.32</c:v>
                </c:pt>
                <c:pt idx="1639">
                  <c:v>0.36</c:v>
                </c:pt>
                <c:pt idx="1640">
                  <c:v>0.28000000000000003</c:v>
                </c:pt>
                <c:pt idx="1641">
                  <c:v>0.35</c:v>
                </c:pt>
                <c:pt idx="1642">
                  <c:v>-0.09</c:v>
                </c:pt>
                <c:pt idx="1643">
                  <c:v>0.3</c:v>
                </c:pt>
                <c:pt idx="1644">
                  <c:v>0.53</c:v>
                </c:pt>
                <c:pt idx="1645">
                  <c:v>0.2</c:v>
                </c:pt>
                <c:pt idx="1646">
                  <c:v>0.2</c:v>
                </c:pt>
                <c:pt idx="1647">
                  <c:v>0.36</c:v>
                </c:pt>
                <c:pt idx="1648">
                  <c:v>0.67</c:v>
                </c:pt>
                <c:pt idx="1649">
                  <c:v>0.66</c:v>
                </c:pt>
                <c:pt idx="1650">
                  <c:v>0.5</c:v>
                </c:pt>
                <c:pt idx="1651">
                  <c:v>0.69</c:v>
                </c:pt>
                <c:pt idx="1652">
                  <c:v>0.45</c:v>
                </c:pt>
                <c:pt idx="1653">
                  <c:v>0.53</c:v>
                </c:pt>
                <c:pt idx="1654">
                  <c:v>0.51</c:v>
                </c:pt>
                <c:pt idx="1655">
                  <c:v>0.69</c:v>
                </c:pt>
                <c:pt idx="1656">
                  <c:v>0.09</c:v>
                </c:pt>
                <c:pt idx="1657">
                  <c:v>0.61</c:v>
                </c:pt>
                <c:pt idx="1658">
                  <c:v>0.65</c:v>
                </c:pt>
                <c:pt idx="1659">
                  <c:v>0.5</c:v>
                </c:pt>
                <c:pt idx="1660">
                  <c:v>0.4</c:v>
                </c:pt>
                <c:pt idx="1661">
                  <c:v>0.71</c:v>
                </c:pt>
                <c:pt idx="1662">
                  <c:v>0.6</c:v>
                </c:pt>
                <c:pt idx="1663">
                  <c:v>0.28999999999999998</c:v>
                </c:pt>
                <c:pt idx="1664">
                  <c:v>0.77</c:v>
                </c:pt>
                <c:pt idx="1665">
                  <c:v>0.12</c:v>
                </c:pt>
                <c:pt idx="1666">
                  <c:v>0.51</c:v>
                </c:pt>
                <c:pt idx="1667">
                  <c:v>0.7</c:v>
                </c:pt>
                <c:pt idx="1668">
                  <c:v>0.65</c:v>
                </c:pt>
                <c:pt idx="1669">
                  <c:v>0.48</c:v>
                </c:pt>
                <c:pt idx="1670">
                  <c:v>0.62</c:v>
                </c:pt>
                <c:pt idx="1671">
                  <c:v>0.74</c:v>
                </c:pt>
                <c:pt idx="1672">
                  <c:v>0.1</c:v>
                </c:pt>
                <c:pt idx="1673">
                  <c:v>0.45</c:v>
                </c:pt>
                <c:pt idx="1674">
                  <c:v>0.55000000000000004</c:v>
                </c:pt>
                <c:pt idx="1675">
                  <c:v>0.59</c:v>
                </c:pt>
                <c:pt idx="1676">
                  <c:v>0.73</c:v>
                </c:pt>
                <c:pt idx="1677">
                  <c:v>0.66</c:v>
                </c:pt>
                <c:pt idx="1678">
                  <c:v>0.57999999999999996</c:v>
                </c:pt>
                <c:pt idx="1679">
                  <c:v>0.73</c:v>
                </c:pt>
                <c:pt idx="1680">
                  <c:v>0.63</c:v>
                </c:pt>
                <c:pt idx="1681">
                  <c:v>0.26</c:v>
                </c:pt>
                <c:pt idx="1682">
                  <c:v>-0.01</c:v>
                </c:pt>
                <c:pt idx="1683">
                  <c:v>0.48</c:v>
                </c:pt>
                <c:pt idx="1684">
                  <c:v>0.6</c:v>
                </c:pt>
                <c:pt idx="1685">
                  <c:v>0.39</c:v>
                </c:pt>
                <c:pt idx="1686">
                  <c:v>0.64</c:v>
                </c:pt>
                <c:pt idx="1687">
                  <c:v>0.57999999999999996</c:v>
                </c:pt>
                <c:pt idx="1688">
                  <c:v>0.36</c:v>
                </c:pt>
                <c:pt idx="1689">
                  <c:v>0.68</c:v>
                </c:pt>
                <c:pt idx="1690">
                  <c:v>0.62</c:v>
                </c:pt>
                <c:pt idx="1691">
                  <c:v>0.72</c:v>
                </c:pt>
                <c:pt idx="1692">
                  <c:v>0.47</c:v>
                </c:pt>
                <c:pt idx="1693">
                  <c:v>0.32</c:v>
                </c:pt>
                <c:pt idx="1694">
                  <c:v>0.75</c:v>
                </c:pt>
                <c:pt idx="1695">
                  <c:v>0.56000000000000005</c:v>
                </c:pt>
                <c:pt idx="1696">
                  <c:v>0.22</c:v>
                </c:pt>
                <c:pt idx="1697">
                  <c:v>0.4</c:v>
                </c:pt>
                <c:pt idx="1698">
                  <c:v>0.61</c:v>
                </c:pt>
                <c:pt idx="1699">
                  <c:v>0.78</c:v>
                </c:pt>
                <c:pt idx="1700">
                  <c:v>0.16</c:v>
                </c:pt>
                <c:pt idx="1701">
                  <c:v>0.26</c:v>
                </c:pt>
                <c:pt idx="1702">
                  <c:v>0.16</c:v>
                </c:pt>
                <c:pt idx="1703">
                  <c:v>0.1</c:v>
                </c:pt>
                <c:pt idx="1704">
                  <c:v>0.51</c:v>
                </c:pt>
                <c:pt idx="1705">
                  <c:v>0.63</c:v>
                </c:pt>
                <c:pt idx="1706">
                  <c:v>0.5</c:v>
                </c:pt>
                <c:pt idx="1707">
                  <c:v>0.66</c:v>
                </c:pt>
                <c:pt idx="1708">
                  <c:v>0.59</c:v>
                </c:pt>
                <c:pt idx="1709">
                  <c:v>0.74</c:v>
                </c:pt>
                <c:pt idx="1710">
                  <c:v>0.7</c:v>
                </c:pt>
                <c:pt idx="1711">
                  <c:v>0.26</c:v>
                </c:pt>
                <c:pt idx="1712">
                  <c:v>0.3</c:v>
                </c:pt>
                <c:pt idx="1713">
                  <c:v>0.68</c:v>
                </c:pt>
                <c:pt idx="1714">
                  <c:v>0.62</c:v>
                </c:pt>
                <c:pt idx="1715">
                  <c:v>0.35</c:v>
                </c:pt>
                <c:pt idx="1716">
                  <c:v>0.6</c:v>
                </c:pt>
                <c:pt idx="1717">
                  <c:v>0.72</c:v>
                </c:pt>
                <c:pt idx="1718">
                  <c:v>0.22</c:v>
                </c:pt>
                <c:pt idx="1719">
                  <c:v>0.52</c:v>
                </c:pt>
                <c:pt idx="1720">
                  <c:v>0.11</c:v>
                </c:pt>
                <c:pt idx="1721">
                  <c:v>0.51</c:v>
                </c:pt>
                <c:pt idx="1722">
                  <c:v>0.54</c:v>
                </c:pt>
                <c:pt idx="1723">
                  <c:v>0.4</c:v>
                </c:pt>
                <c:pt idx="1724">
                  <c:v>0.48</c:v>
                </c:pt>
                <c:pt idx="1725">
                  <c:v>0.39</c:v>
                </c:pt>
                <c:pt idx="1726">
                  <c:v>0.42</c:v>
                </c:pt>
                <c:pt idx="1727">
                  <c:v>0.64</c:v>
                </c:pt>
                <c:pt idx="1728">
                  <c:v>0.68</c:v>
                </c:pt>
                <c:pt idx="1729">
                  <c:v>0.54</c:v>
                </c:pt>
                <c:pt idx="1730">
                  <c:v>0.76</c:v>
                </c:pt>
                <c:pt idx="1731">
                  <c:v>0.38</c:v>
                </c:pt>
                <c:pt idx="1732">
                  <c:v>0.42</c:v>
                </c:pt>
                <c:pt idx="1733">
                  <c:v>0.52</c:v>
                </c:pt>
                <c:pt idx="1734">
                  <c:v>0.63</c:v>
                </c:pt>
                <c:pt idx="1735">
                  <c:v>0.52</c:v>
                </c:pt>
                <c:pt idx="1736">
                  <c:v>0.31</c:v>
                </c:pt>
                <c:pt idx="1737">
                  <c:v>0.39</c:v>
                </c:pt>
                <c:pt idx="1738">
                  <c:v>-0.04</c:v>
                </c:pt>
                <c:pt idx="1739">
                  <c:v>0.65</c:v>
                </c:pt>
                <c:pt idx="1740">
                  <c:v>0.71</c:v>
                </c:pt>
                <c:pt idx="1741">
                  <c:v>0.28000000000000003</c:v>
                </c:pt>
                <c:pt idx="1742">
                  <c:v>0.46</c:v>
                </c:pt>
                <c:pt idx="1743">
                  <c:v>0.74</c:v>
                </c:pt>
                <c:pt idx="1744">
                  <c:v>0.53</c:v>
                </c:pt>
                <c:pt idx="1745">
                  <c:v>0.37</c:v>
                </c:pt>
                <c:pt idx="1746">
                  <c:v>0.77</c:v>
                </c:pt>
                <c:pt idx="1747">
                  <c:v>0.68</c:v>
                </c:pt>
                <c:pt idx="1748">
                  <c:v>0.52</c:v>
                </c:pt>
                <c:pt idx="1749">
                  <c:v>0.64</c:v>
                </c:pt>
                <c:pt idx="1750">
                  <c:v>0.77</c:v>
                </c:pt>
                <c:pt idx="1751">
                  <c:v>0.3</c:v>
                </c:pt>
                <c:pt idx="1752">
                  <c:v>-0.1</c:v>
                </c:pt>
                <c:pt idx="1753">
                  <c:v>0.14000000000000001</c:v>
                </c:pt>
                <c:pt idx="1754">
                  <c:v>0.55000000000000004</c:v>
                </c:pt>
                <c:pt idx="1755">
                  <c:v>0.62</c:v>
                </c:pt>
                <c:pt idx="1756">
                  <c:v>0.56999999999999995</c:v>
                </c:pt>
                <c:pt idx="1757">
                  <c:v>0.33</c:v>
                </c:pt>
                <c:pt idx="1758">
                  <c:v>0.73</c:v>
                </c:pt>
                <c:pt idx="1759">
                  <c:v>0.28999999999999998</c:v>
                </c:pt>
                <c:pt idx="1760">
                  <c:v>0.72</c:v>
                </c:pt>
                <c:pt idx="1761">
                  <c:v>0.32</c:v>
                </c:pt>
                <c:pt idx="1762">
                  <c:v>0.6</c:v>
                </c:pt>
                <c:pt idx="1763">
                  <c:v>0.28999999999999998</c:v>
                </c:pt>
                <c:pt idx="1764">
                  <c:v>0.42</c:v>
                </c:pt>
                <c:pt idx="1765">
                  <c:v>0.72</c:v>
                </c:pt>
                <c:pt idx="1766">
                  <c:v>0.4</c:v>
                </c:pt>
                <c:pt idx="1767">
                  <c:v>0.41</c:v>
                </c:pt>
                <c:pt idx="1768">
                  <c:v>0.28999999999999998</c:v>
                </c:pt>
                <c:pt idx="1769">
                  <c:v>0.5</c:v>
                </c:pt>
                <c:pt idx="1770">
                  <c:v>0.24</c:v>
                </c:pt>
                <c:pt idx="1771">
                  <c:v>0.6</c:v>
                </c:pt>
                <c:pt idx="1772">
                  <c:v>0.63</c:v>
                </c:pt>
                <c:pt idx="1773">
                  <c:v>0.41</c:v>
                </c:pt>
                <c:pt idx="1774">
                  <c:v>0.74</c:v>
                </c:pt>
                <c:pt idx="1775">
                  <c:v>0.11</c:v>
                </c:pt>
                <c:pt idx="1776">
                  <c:v>0.56999999999999995</c:v>
                </c:pt>
                <c:pt idx="1777">
                  <c:v>0.63</c:v>
                </c:pt>
                <c:pt idx="1778">
                  <c:v>0.61</c:v>
                </c:pt>
                <c:pt idx="1779">
                  <c:v>0.65</c:v>
                </c:pt>
                <c:pt idx="1780">
                  <c:v>0.08</c:v>
                </c:pt>
                <c:pt idx="1781">
                  <c:v>0.23</c:v>
                </c:pt>
                <c:pt idx="1782">
                  <c:v>-0.25</c:v>
                </c:pt>
                <c:pt idx="1783">
                  <c:v>0.57999999999999996</c:v>
                </c:pt>
                <c:pt idx="1784">
                  <c:v>0.66</c:v>
                </c:pt>
                <c:pt idx="1785">
                  <c:v>0.47</c:v>
                </c:pt>
                <c:pt idx="1786">
                  <c:v>0.67</c:v>
                </c:pt>
                <c:pt idx="1787">
                  <c:v>0.68</c:v>
                </c:pt>
                <c:pt idx="1788">
                  <c:v>0.38</c:v>
                </c:pt>
                <c:pt idx="1789">
                  <c:v>0.56999999999999995</c:v>
                </c:pt>
                <c:pt idx="1790">
                  <c:v>0.62</c:v>
                </c:pt>
                <c:pt idx="1791">
                  <c:v>-1.22</c:v>
                </c:pt>
                <c:pt idx="1792">
                  <c:v>0.68</c:v>
                </c:pt>
                <c:pt idx="1793">
                  <c:v>0.49</c:v>
                </c:pt>
                <c:pt idx="1794">
                  <c:v>0.45</c:v>
                </c:pt>
                <c:pt idx="1795">
                  <c:v>0.66</c:v>
                </c:pt>
                <c:pt idx="1796">
                  <c:v>0.76</c:v>
                </c:pt>
                <c:pt idx="1797">
                  <c:v>0.49</c:v>
                </c:pt>
                <c:pt idx="1798">
                  <c:v>0.52</c:v>
                </c:pt>
                <c:pt idx="1799">
                  <c:v>0.72</c:v>
                </c:pt>
                <c:pt idx="1800">
                  <c:v>0.41</c:v>
                </c:pt>
                <c:pt idx="1801">
                  <c:v>0.75</c:v>
                </c:pt>
                <c:pt idx="1802">
                  <c:v>0.61</c:v>
                </c:pt>
                <c:pt idx="1803">
                  <c:v>0.2</c:v>
                </c:pt>
                <c:pt idx="1804">
                  <c:v>0.51</c:v>
                </c:pt>
                <c:pt idx="1805">
                  <c:v>0.43</c:v>
                </c:pt>
                <c:pt idx="1806">
                  <c:v>-7.0000000000000007E-2</c:v>
                </c:pt>
                <c:pt idx="1807">
                  <c:v>0.15</c:v>
                </c:pt>
                <c:pt idx="1808">
                  <c:v>0.65</c:v>
                </c:pt>
                <c:pt idx="1809">
                  <c:v>0.71</c:v>
                </c:pt>
                <c:pt idx="1810">
                  <c:v>0.67</c:v>
                </c:pt>
                <c:pt idx="1811">
                  <c:v>0.5</c:v>
                </c:pt>
                <c:pt idx="1812">
                  <c:v>0.31</c:v>
                </c:pt>
                <c:pt idx="1813">
                  <c:v>0.46</c:v>
                </c:pt>
                <c:pt idx="1814">
                  <c:v>0.27</c:v>
                </c:pt>
                <c:pt idx="1815">
                  <c:v>0.28000000000000003</c:v>
                </c:pt>
                <c:pt idx="1816">
                  <c:v>0.56999999999999995</c:v>
                </c:pt>
                <c:pt idx="1817">
                  <c:v>0.42</c:v>
                </c:pt>
                <c:pt idx="1818">
                  <c:v>0.18</c:v>
                </c:pt>
                <c:pt idx="1819">
                  <c:v>0.75</c:v>
                </c:pt>
                <c:pt idx="1820">
                  <c:v>0.16</c:v>
                </c:pt>
                <c:pt idx="1821">
                  <c:v>0.65</c:v>
                </c:pt>
                <c:pt idx="1822">
                  <c:v>0.34</c:v>
                </c:pt>
                <c:pt idx="1823">
                  <c:v>0.14000000000000001</c:v>
                </c:pt>
                <c:pt idx="1824">
                  <c:v>0.31</c:v>
                </c:pt>
                <c:pt idx="1825">
                  <c:v>0.41</c:v>
                </c:pt>
                <c:pt idx="1826">
                  <c:v>0.7</c:v>
                </c:pt>
                <c:pt idx="1827">
                  <c:v>0.69</c:v>
                </c:pt>
                <c:pt idx="1828">
                  <c:v>0.44</c:v>
                </c:pt>
                <c:pt idx="1829">
                  <c:v>0.67</c:v>
                </c:pt>
                <c:pt idx="1830">
                  <c:v>0.78</c:v>
                </c:pt>
                <c:pt idx="1831">
                  <c:v>0.54</c:v>
                </c:pt>
                <c:pt idx="1832">
                  <c:v>0.46</c:v>
                </c:pt>
                <c:pt idx="1833">
                  <c:v>0.1</c:v>
                </c:pt>
                <c:pt idx="1834">
                  <c:v>0.54</c:v>
                </c:pt>
                <c:pt idx="1835">
                  <c:v>0.62</c:v>
                </c:pt>
                <c:pt idx="1836">
                  <c:v>0.62</c:v>
                </c:pt>
                <c:pt idx="1837">
                  <c:v>0.77</c:v>
                </c:pt>
                <c:pt idx="1838">
                  <c:v>0.76</c:v>
                </c:pt>
                <c:pt idx="1839">
                  <c:v>0.35</c:v>
                </c:pt>
                <c:pt idx="1840">
                  <c:v>0.63</c:v>
                </c:pt>
                <c:pt idx="1841">
                  <c:v>0.44</c:v>
                </c:pt>
                <c:pt idx="1842">
                  <c:v>0.74</c:v>
                </c:pt>
                <c:pt idx="1843">
                  <c:v>0.65</c:v>
                </c:pt>
                <c:pt idx="1844">
                  <c:v>0.21</c:v>
                </c:pt>
                <c:pt idx="1845">
                  <c:v>0.28000000000000003</c:v>
                </c:pt>
                <c:pt idx="1846">
                  <c:v>0.68</c:v>
                </c:pt>
                <c:pt idx="1847">
                  <c:v>0.41</c:v>
                </c:pt>
                <c:pt idx="1848">
                  <c:v>0.4</c:v>
                </c:pt>
                <c:pt idx="1849">
                  <c:v>0.49</c:v>
                </c:pt>
                <c:pt idx="1850">
                  <c:v>0.77</c:v>
                </c:pt>
                <c:pt idx="1851">
                  <c:v>0.59</c:v>
                </c:pt>
                <c:pt idx="1852">
                  <c:v>0.63</c:v>
                </c:pt>
                <c:pt idx="1853">
                  <c:v>0.67</c:v>
                </c:pt>
                <c:pt idx="1854">
                  <c:v>-0.14000000000000001</c:v>
                </c:pt>
                <c:pt idx="1855">
                  <c:v>0.49</c:v>
                </c:pt>
                <c:pt idx="1856">
                  <c:v>0.54</c:v>
                </c:pt>
                <c:pt idx="1857">
                  <c:v>0.78</c:v>
                </c:pt>
                <c:pt idx="1858">
                  <c:v>0.65</c:v>
                </c:pt>
                <c:pt idx="1859">
                  <c:v>0.64</c:v>
                </c:pt>
                <c:pt idx="1860">
                  <c:v>0.52</c:v>
                </c:pt>
                <c:pt idx="1861">
                  <c:v>0.47</c:v>
                </c:pt>
                <c:pt idx="1862">
                  <c:v>0.24</c:v>
                </c:pt>
                <c:pt idx="1863">
                  <c:v>0.41</c:v>
                </c:pt>
                <c:pt idx="1864">
                  <c:v>0.76</c:v>
                </c:pt>
                <c:pt idx="1865">
                  <c:v>0.64</c:v>
                </c:pt>
                <c:pt idx="1866">
                  <c:v>0.42</c:v>
                </c:pt>
                <c:pt idx="1867">
                  <c:v>0.51</c:v>
                </c:pt>
                <c:pt idx="1868">
                  <c:v>0.69</c:v>
                </c:pt>
                <c:pt idx="1869">
                  <c:v>0.6</c:v>
                </c:pt>
                <c:pt idx="1870">
                  <c:v>0.63</c:v>
                </c:pt>
                <c:pt idx="1871">
                  <c:v>0.71</c:v>
                </c:pt>
                <c:pt idx="1872">
                  <c:v>0.3</c:v>
                </c:pt>
                <c:pt idx="1873">
                  <c:v>0.46</c:v>
                </c:pt>
                <c:pt idx="1874">
                  <c:v>0.38</c:v>
                </c:pt>
                <c:pt idx="1875">
                  <c:v>0.55000000000000004</c:v>
                </c:pt>
                <c:pt idx="1876">
                  <c:v>0.67</c:v>
                </c:pt>
                <c:pt idx="1877">
                  <c:v>0.74</c:v>
                </c:pt>
                <c:pt idx="1878">
                  <c:v>0.66</c:v>
                </c:pt>
                <c:pt idx="1879">
                  <c:v>0.63</c:v>
                </c:pt>
                <c:pt idx="1880">
                  <c:v>0.69</c:v>
                </c:pt>
                <c:pt idx="1881">
                  <c:v>0.74</c:v>
                </c:pt>
                <c:pt idx="1882">
                  <c:v>0.28999999999999998</c:v>
                </c:pt>
                <c:pt idx="1883">
                  <c:v>0.31</c:v>
                </c:pt>
                <c:pt idx="1884">
                  <c:v>0.53</c:v>
                </c:pt>
                <c:pt idx="1885">
                  <c:v>0.4</c:v>
                </c:pt>
                <c:pt idx="1886">
                  <c:v>0.47</c:v>
                </c:pt>
                <c:pt idx="1887">
                  <c:v>0.67</c:v>
                </c:pt>
                <c:pt idx="1888">
                  <c:v>0.55000000000000004</c:v>
                </c:pt>
                <c:pt idx="1889">
                  <c:v>0.69</c:v>
                </c:pt>
                <c:pt idx="1890">
                  <c:v>0.33</c:v>
                </c:pt>
                <c:pt idx="1891">
                  <c:v>0.77</c:v>
                </c:pt>
                <c:pt idx="1892">
                  <c:v>0.27</c:v>
                </c:pt>
                <c:pt idx="1893">
                  <c:v>0.36</c:v>
                </c:pt>
                <c:pt idx="1894">
                  <c:v>0.56999999999999995</c:v>
                </c:pt>
                <c:pt idx="1895">
                  <c:v>0.5</c:v>
                </c:pt>
                <c:pt idx="1896">
                  <c:v>0.56000000000000005</c:v>
                </c:pt>
                <c:pt idx="1897">
                  <c:v>0.74</c:v>
                </c:pt>
                <c:pt idx="1898">
                  <c:v>0.4</c:v>
                </c:pt>
                <c:pt idx="1899">
                  <c:v>0.51</c:v>
                </c:pt>
                <c:pt idx="1900">
                  <c:v>0.5</c:v>
                </c:pt>
                <c:pt idx="1901">
                  <c:v>0.25</c:v>
                </c:pt>
                <c:pt idx="1902">
                  <c:v>0.73</c:v>
                </c:pt>
                <c:pt idx="1903">
                  <c:v>-0.13</c:v>
                </c:pt>
                <c:pt idx="1904">
                  <c:v>0.41</c:v>
                </c:pt>
                <c:pt idx="1905">
                  <c:v>0.79</c:v>
                </c:pt>
                <c:pt idx="1906">
                  <c:v>0.52</c:v>
                </c:pt>
                <c:pt idx="1907">
                  <c:v>0.65</c:v>
                </c:pt>
                <c:pt idx="1908">
                  <c:v>0.33</c:v>
                </c:pt>
                <c:pt idx="1909">
                  <c:v>0.7</c:v>
                </c:pt>
                <c:pt idx="1910">
                  <c:v>0.5</c:v>
                </c:pt>
                <c:pt idx="1911">
                  <c:v>0.43</c:v>
                </c:pt>
                <c:pt idx="1912">
                  <c:v>0.37</c:v>
                </c:pt>
                <c:pt idx="1913">
                  <c:v>-0.01</c:v>
                </c:pt>
                <c:pt idx="1914">
                  <c:v>0.31</c:v>
                </c:pt>
                <c:pt idx="1915">
                  <c:v>0.38</c:v>
                </c:pt>
                <c:pt idx="1916">
                  <c:v>0.66</c:v>
                </c:pt>
                <c:pt idx="1917">
                  <c:v>0.69</c:v>
                </c:pt>
                <c:pt idx="1918">
                  <c:v>0.69</c:v>
                </c:pt>
                <c:pt idx="1919">
                  <c:v>0.7</c:v>
                </c:pt>
                <c:pt idx="1920">
                  <c:v>0.56999999999999995</c:v>
                </c:pt>
                <c:pt idx="1921">
                  <c:v>0.7</c:v>
                </c:pt>
                <c:pt idx="1922">
                  <c:v>0.77</c:v>
                </c:pt>
                <c:pt idx="1923">
                  <c:v>0.71</c:v>
                </c:pt>
                <c:pt idx="1924">
                  <c:v>0.61</c:v>
                </c:pt>
                <c:pt idx="1925">
                  <c:v>0.69</c:v>
                </c:pt>
                <c:pt idx="1926">
                  <c:v>0.35</c:v>
                </c:pt>
                <c:pt idx="1927">
                  <c:v>0.33</c:v>
                </c:pt>
                <c:pt idx="1928">
                  <c:v>-0.27</c:v>
                </c:pt>
                <c:pt idx="1929">
                  <c:v>0.5</c:v>
                </c:pt>
                <c:pt idx="1930">
                  <c:v>0.55000000000000004</c:v>
                </c:pt>
                <c:pt idx="1931">
                  <c:v>0.38</c:v>
                </c:pt>
                <c:pt idx="1932">
                  <c:v>0.38</c:v>
                </c:pt>
                <c:pt idx="1933">
                  <c:v>0.43</c:v>
                </c:pt>
                <c:pt idx="1934">
                  <c:v>0.43</c:v>
                </c:pt>
                <c:pt idx="1935">
                  <c:v>0.44</c:v>
                </c:pt>
                <c:pt idx="1936">
                  <c:v>0.57999999999999996</c:v>
                </c:pt>
                <c:pt idx="1937">
                  <c:v>0.74</c:v>
                </c:pt>
                <c:pt idx="1938">
                  <c:v>0.22</c:v>
                </c:pt>
                <c:pt idx="1939">
                  <c:v>0.74</c:v>
                </c:pt>
                <c:pt idx="1940">
                  <c:v>0.7</c:v>
                </c:pt>
                <c:pt idx="1941">
                  <c:v>0.57999999999999996</c:v>
                </c:pt>
                <c:pt idx="1942">
                  <c:v>0.6</c:v>
                </c:pt>
                <c:pt idx="1943">
                  <c:v>0.5</c:v>
                </c:pt>
                <c:pt idx="1944">
                  <c:v>0.25</c:v>
                </c:pt>
                <c:pt idx="1945">
                  <c:v>0.52</c:v>
                </c:pt>
                <c:pt idx="1946">
                  <c:v>0.51</c:v>
                </c:pt>
                <c:pt idx="1947">
                  <c:v>0.44</c:v>
                </c:pt>
                <c:pt idx="1948">
                  <c:v>0.49</c:v>
                </c:pt>
                <c:pt idx="1949">
                  <c:v>0.75</c:v>
                </c:pt>
                <c:pt idx="1950">
                  <c:v>0.66</c:v>
                </c:pt>
                <c:pt idx="1951">
                  <c:v>0.67</c:v>
                </c:pt>
                <c:pt idx="1952">
                  <c:v>0.69</c:v>
                </c:pt>
                <c:pt idx="1953">
                  <c:v>0.19</c:v>
                </c:pt>
                <c:pt idx="1954">
                  <c:v>0.67</c:v>
                </c:pt>
                <c:pt idx="1955">
                  <c:v>0.68</c:v>
                </c:pt>
                <c:pt idx="1956">
                  <c:v>0.28000000000000003</c:v>
                </c:pt>
                <c:pt idx="1957">
                  <c:v>0.63</c:v>
                </c:pt>
                <c:pt idx="1958">
                  <c:v>0.62</c:v>
                </c:pt>
                <c:pt idx="1959">
                  <c:v>0.57999999999999996</c:v>
                </c:pt>
                <c:pt idx="1960">
                  <c:v>0.59</c:v>
                </c:pt>
                <c:pt idx="1961">
                  <c:v>0.59</c:v>
                </c:pt>
                <c:pt idx="1962">
                  <c:v>0.69</c:v>
                </c:pt>
                <c:pt idx="1963">
                  <c:v>0.69</c:v>
                </c:pt>
                <c:pt idx="1964">
                  <c:v>0.73</c:v>
                </c:pt>
                <c:pt idx="1965">
                  <c:v>0.21</c:v>
                </c:pt>
                <c:pt idx="1966">
                  <c:v>0.49</c:v>
                </c:pt>
                <c:pt idx="1967">
                  <c:v>0.63</c:v>
                </c:pt>
                <c:pt idx="1968">
                  <c:v>0.39</c:v>
                </c:pt>
                <c:pt idx="1969">
                  <c:v>0.41</c:v>
                </c:pt>
                <c:pt idx="1970">
                  <c:v>0.13</c:v>
                </c:pt>
                <c:pt idx="1971">
                  <c:v>0.28999999999999998</c:v>
                </c:pt>
                <c:pt idx="1972">
                  <c:v>0.39</c:v>
                </c:pt>
                <c:pt idx="1973">
                  <c:v>0.76</c:v>
                </c:pt>
                <c:pt idx="1974">
                  <c:v>0.78</c:v>
                </c:pt>
                <c:pt idx="1975">
                  <c:v>0.42</c:v>
                </c:pt>
                <c:pt idx="1976">
                  <c:v>0.56000000000000005</c:v>
                </c:pt>
                <c:pt idx="1977">
                  <c:v>0.56999999999999995</c:v>
                </c:pt>
                <c:pt idx="1978">
                  <c:v>0.74</c:v>
                </c:pt>
                <c:pt idx="1979">
                  <c:v>0.52</c:v>
                </c:pt>
                <c:pt idx="1980">
                  <c:v>0.71</c:v>
                </c:pt>
                <c:pt idx="1981">
                  <c:v>0.41</c:v>
                </c:pt>
                <c:pt idx="1982">
                  <c:v>0.54</c:v>
                </c:pt>
                <c:pt idx="1983">
                  <c:v>0.4</c:v>
                </c:pt>
                <c:pt idx="1984">
                  <c:v>0.67</c:v>
                </c:pt>
                <c:pt idx="1985">
                  <c:v>0.72</c:v>
                </c:pt>
                <c:pt idx="1986">
                  <c:v>0.43</c:v>
                </c:pt>
                <c:pt idx="1987">
                  <c:v>0.68</c:v>
                </c:pt>
                <c:pt idx="1988">
                  <c:v>0.37</c:v>
                </c:pt>
                <c:pt idx="1989">
                  <c:v>0.73</c:v>
                </c:pt>
                <c:pt idx="1990">
                  <c:v>0.75</c:v>
                </c:pt>
                <c:pt idx="1991">
                  <c:v>0.66</c:v>
                </c:pt>
                <c:pt idx="1992">
                  <c:v>0.69</c:v>
                </c:pt>
                <c:pt idx="1993">
                  <c:v>0.68</c:v>
                </c:pt>
                <c:pt idx="1994">
                  <c:v>0.72</c:v>
                </c:pt>
                <c:pt idx="1995">
                  <c:v>-0.06</c:v>
                </c:pt>
                <c:pt idx="1996">
                  <c:v>0.62</c:v>
                </c:pt>
                <c:pt idx="1997">
                  <c:v>0.39</c:v>
                </c:pt>
                <c:pt idx="1998">
                  <c:v>0.31</c:v>
                </c:pt>
                <c:pt idx="1999">
                  <c:v>0.56999999999999995</c:v>
                </c:pt>
                <c:pt idx="2000">
                  <c:v>0.65</c:v>
                </c:pt>
                <c:pt idx="2001">
                  <c:v>0.6</c:v>
                </c:pt>
                <c:pt idx="2002">
                  <c:v>0.69</c:v>
                </c:pt>
                <c:pt idx="2003">
                  <c:v>0.35</c:v>
                </c:pt>
                <c:pt idx="2004">
                  <c:v>0.46</c:v>
                </c:pt>
                <c:pt idx="2005">
                  <c:v>0.8</c:v>
                </c:pt>
                <c:pt idx="2006">
                  <c:v>0.61</c:v>
                </c:pt>
                <c:pt idx="2007">
                  <c:v>0.76</c:v>
                </c:pt>
                <c:pt idx="2008">
                  <c:v>0.22</c:v>
                </c:pt>
                <c:pt idx="2009">
                  <c:v>0.73</c:v>
                </c:pt>
                <c:pt idx="2010">
                  <c:v>0.57999999999999996</c:v>
                </c:pt>
                <c:pt idx="2011">
                  <c:v>0.64</c:v>
                </c:pt>
                <c:pt idx="2012">
                  <c:v>0.76</c:v>
                </c:pt>
                <c:pt idx="2013">
                  <c:v>0.32</c:v>
                </c:pt>
                <c:pt idx="2014">
                  <c:v>0.33</c:v>
                </c:pt>
                <c:pt idx="2015">
                  <c:v>0.3</c:v>
                </c:pt>
                <c:pt idx="2016">
                  <c:v>0.4</c:v>
                </c:pt>
                <c:pt idx="2017">
                  <c:v>0.57999999999999996</c:v>
                </c:pt>
                <c:pt idx="2018">
                  <c:v>0.25</c:v>
                </c:pt>
                <c:pt idx="2019">
                  <c:v>0.65</c:v>
                </c:pt>
                <c:pt idx="2020">
                  <c:v>0.53</c:v>
                </c:pt>
                <c:pt idx="2021">
                  <c:v>0.34</c:v>
                </c:pt>
                <c:pt idx="2022">
                  <c:v>0.57999999999999996</c:v>
                </c:pt>
                <c:pt idx="2023">
                  <c:v>0.57999999999999996</c:v>
                </c:pt>
                <c:pt idx="2024">
                  <c:v>0.66</c:v>
                </c:pt>
                <c:pt idx="2025">
                  <c:v>0.36</c:v>
                </c:pt>
                <c:pt idx="2026">
                  <c:v>0.35</c:v>
                </c:pt>
                <c:pt idx="2027">
                  <c:v>0.6</c:v>
                </c:pt>
                <c:pt idx="2028">
                  <c:v>0.77</c:v>
                </c:pt>
                <c:pt idx="2029">
                  <c:v>0.5</c:v>
                </c:pt>
                <c:pt idx="2030">
                  <c:v>0.68</c:v>
                </c:pt>
                <c:pt idx="2031">
                  <c:v>0.55000000000000004</c:v>
                </c:pt>
                <c:pt idx="2032">
                  <c:v>0.76</c:v>
                </c:pt>
                <c:pt idx="2033">
                  <c:v>0.62</c:v>
                </c:pt>
                <c:pt idx="2034">
                  <c:v>0.66</c:v>
                </c:pt>
                <c:pt idx="2035">
                  <c:v>0.67</c:v>
                </c:pt>
                <c:pt idx="2036">
                  <c:v>0.7</c:v>
                </c:pt>
                <c:pt idx="2037">
                  <c:v>0.54</c:v>
                </c:pt>
                <c:pt idx="2038">
                  <c:v>0.55000000000000004</c:v>
                </c:pt>
                <c:pt idx="2039">
                  <c:v>0.42</c:v>
                </c:pt>
                <c:pt idx="2040">
                  <c:v>0.51</c:v>
                </c:pt>
                <c:pt idx="2041">
                  <c:v>0.7</c:v>
                </c:pt>
                <c:pt idx="2042">
                  <c:v>0.15</c:v>
                </c:pt>
                <c:pt idx="2043">
                  <c:v>0.4</c:v>
                </c:pt>
                <c:pt idx="2044">
                  <c:v>0.64</c:v>
                </c:pt>
                <c:pt idx="2045">
                  <c:v>0.75</c:v>
                </c:pt>
                <c:pt idx="2046">
                  <c:v>0.73</c:v>
                </c:pt>
                <c:pt idx="2047">
                  <c:v>0.55000000000000004</c:v>
                </c:pt>
                <c:pt idx="2048">
                  <c:v>0.38</c:v>
                </c:pt>
                <c:pt idx="2049">
                  <c:v>0.71</c:v>
                </c:pt>
                <c:pt idx="2050">
                  <c:v>0.55000000000000004</c:v>
                </c:pt>
                <c:pt idx="2051">
                  <c:v>0.56000000000000005</c:v>
                </c:pt>
                <c:pt idx="2052">
                  <c:v>0.23</c:v>
                </c:pt>
                <c:pt idx="2053">
                  <c:v>0.35</c:v>
                </c:pt>
                <c:pt idx="2054">
                  <c:v>0.37</c:v>
                </c:pt>
                <c:pt idx="2055">
                  <c:v>0.74</c:v>
                </c:pt>
                <c:pt idx="2056">
                  <c:v>0.7</c:v>
                </c:pt>
                <c:pt idx="2057">
                  <c:v>0.8</c:v>
                </c:pt>
                <c:pt idx="2058">
                  <c:v>0.42</c:v>
                </c:pt>
                <c:pt idx="2059">
                  <c:v>0.54</c:v>
                </c:pt>
                <c:pt idx="2060">
                  <c:v>0.66</c:v>
                </c:pt>
                <c:pt idx="2061">
                  <c:v>0.39</c:v>
                </c:pt>
                <c:pt idx="2062">
                  <c:v>0.53</c:v>
                </c:pt>
                <c:pt idx="2063">
                  <c:v>0.76</c:v>
                </c:pt>
                <c:pt idx="2064">
                  <c:v>0.53</c:v>
                </c:pt>
                <c:pt idx="2065">
                  <c:v>0.76</c:v>
                </c:pt>
                <c:pt idx="2066">
                  <c:v>0.38</c:v>
                </c:pt>
                <c:pt idx="2067">
                  <c:v>0.65</c:v>
                </c:pt>
                <c:pt idx="2068">
                  <c:v>0.55000000000000004</c:v>
                </c:pt>
                <c:pt idx="2069">
                  <c:v>0.42</c:v>
                </c:pt>
                <c:pt idx="2070">
                  <c:v>0.48</c:v>
                </c:pt>
                <c:pt idx="2071">
                  <c:v>0.13</c:v>
                </c:pt>
                <c:pt idx="2072">
                  <c:v>0.66</c:v>
                </c:pt>
                <c:pt idx="2073">
                  <c:v>-0.04</c:v>
                </c:pt>
                <c:pt idx="2074">
                  <c:v>0.75</c:v>
                </c:pt>
                <c:pt idx="2075">
                  <c:v>0.74</c:v>
                </c:pt>
                <c:pt idx="2076">
                  <c:v>0.51</c:v>
                </c:pt>
                <c:pt idx="2077">
                  <c:v>0.69</c:v>
                </c:pt>
                <c:pt idx="2078">
                  <c:v>0.72</c:v>
                </c:pt>
                <c:pt idx="2079">
                  <c:v>0.45</c:v>
                </c:pt>
                <c:pt idx="2080">
                  <c:v>0.45</c:v>
                </c:pt>
                <c:pt idx="2081">
                  <c:v>0.5</c:v>
                </c:pt>
                <c:pt idx="2082">
                  <c:v>0.37</c:v>
                </c:pt>
                <c:pt idx="2083">
                  <c:v>0.74</c:v>
                </c:pt>
                <c:pt idx="2084">
                  <c:v>0.42</c:v>
                </c:pt>
                <c:pt idx="2085">
                  <c:v>0.49</c:v>
                </c:pt>
                <c:pt idx="2086">
                  <c:v>0.47</c:v>
                </c:pt>
                <c:pt idx="2087">
                  <c:v>0.54</c:v>
                </c:pt>
                <c:pt idx="2088">
                  <c:v>0.56999999999999995</c:v>
                </c:pt>
                <c:pt idx="2089">
                  <c:v>0.65</c:v>
                </c:pt>
                <c:pt idx="2090">
                  <c:v>0.63</c:v>
                </c:pt>
                <c:pt idx="2091">
                  <c:v>0.41</c:v>
                </c:pt>
                <c:pt idx="2092">
                  <c:v>0.28000000000000003</c:v>
                </c:pt>
                <c:pt idx="2093">
                  <c:v>0.72</c:v>
                </c:pt>
                <c:pt idx="2094">
                  <c:v>0.54</c:v>
                </c:pt>
                <c:pt idx="2095">
                  <c:v>0.67</c:v>
                </c:pt>
                <c:pt idx="2096">
                  <c:v>0.46</c:v>
                </c:pt>
                <c:pt idx="2097">
                  <c:v>0.04</c:v>
                </c:pt>
                <c:pt idx="2098">
                  <c:v>0.62</c:v>
                </c:pt>
                <c:pt idx="2099">
                  <c:v>0.59</c:v>
                </c:pt>
                <c:pt idx="2100">
                  <c:v>0.43</c:v>
                </c:pt>
                <c:pt idx="2101">
                  <c:v>0.55000000000000004</c:v>
                </c:pt>
                <c:pt idx="2102">
                  <c:v>0.53</c:v>
                </c:pt>
                <c:pt idx="2103">
                  <c:v>0.5</c:v>
                </c:pt>
                <c:pt idx="2104">
                  <c:v>0.61</c:v>
                </c:pt>
                <c:pt idx="2105">
                  <c:v>0.47</c:v>
                </c:pt>
                <c:pt idx="2106">
                  <c:v>0.42</c:v>
                </c:pt>
                <c:pt idx="2107">
                  <c:v>0.26</c:v>
                </c:pt>
                <c:pt idx="2108">
                  <c:v>0.3</c:v>
                </c:pt>
                <c:pt idx="2109">
                  <c:v>0.77</c:v>
                </c:pt>
                <c:pt idx="2110">
                  <c:v>0.79</c:v>
                </c:pt>
                <c:pt idx="2111">
                  <c:v>0.66</c:v>
                </c:pt>
                <c:pt idx="2112">
                  <c:v>0.37</c:v>
                </c:pt>
                <c:pt idx="2113">
                  <c:v>0.46</c:v>
                </c:pt>
                <c:pt idx="2114">
                  <c:v>0.36</c:v>
                </c:pt>
                <c:pt idx="2115">
                  <c:v>0.79</c:v>
                </c:pt>
                <c:pt idx="2116">
                  <c:v>0.48</c:v>
                </c:pt>
                <c:pt idx="2117">
                  <c:v>0.66</c:v>
                </c:pt>
                <c:pt idx="2118">
                  <c:v>0.71</c:v>
                </c:pt>
                <c:pt idx="2119">
                  <c:v>0.72</c:v>
                </c:pt>
                <c:pt idx="2120">
                  <c:v>0.47</c:v>
                </c:pt>
                <c:pt idx="2121">
                  <c:v>0.59</c:v>
                </c:pt>
                <c:pt idx="2122">
                  <c:v>0.77</c:v>
                </c:pt>
                <c:pt idx="2123">
                  <c:v>0.43</c:v>
                </c:pt>
                <c:pt idx="2124">
                  <c:v>0.45</c:v>
                </c:pt>
                <c:pt idx="2125">
                  <c:v>0.68</c:v>
                </c:pt>
                <c:pt idx="2126">
                  <c:v>0.37</c:v>
                </c:pt>
                <c:pt idx="2127">
                  <c:v>0.59</c:v>
                </c:pt>
                <c:pt idx="2128">
                  <c:v>0.67</c:v>
                </c:pt>
                <c:pt idx="2129">
                  <c:v>0.48</c:v>
                </c:pt>
                <c:pt idx="2130">
                  <c:v>0.56999999999999995</c:v>
                </c:pt>
                <c:pt idx="2131">
                  <c:v>0.66</c:v>
                </c:pt>
                <c:pt idx="2132">
                  <c:v>0.43</c:v>
                </c:pt>
                <c:pt idx="2133">
                  <c:v>0.56999999999999995</c:v>
                </c:pt>
                <c:pt idx="2134">
                  <c:v>-0.01</c:v>
                </c:pt>
                <c:pt idx="2135">
                  <c:v>0.63</c:v>
                </c:pt>
                <c:pt idx="2136">
                  <c:v>0.7</c:v>
                </c:pt>
                <c:pt idx="2137">
                  <c:v>0.13</c:v>
                </c:pt>
                <c:pt idx="2138">
                  <c:v>0.67</c:v>
                </c:pt>
                <c:pt idx="2139">
                  <c:v>0.48</c:v>
                </c:pt>
                <c:pt idx="2140">
                  <c:v>0.46</c:v>
                </c:pt>
                <c:pt idx="2141">
                  <c:v>0.49</c:v>
                </c:pt>
                <c:pt idx="2142">
                  <c:v>0.24</c:v>
                </c:pt>
                <c:pt idx="2143">
                  <c:v>0.42</c:v>
                </c:pt>
                <c:pt idx="2144">
                  <c:v>0.37</c:v>
                </c:pt>
                <c:pt idx="2145">
                  <c:v>0.56999999999999995</c:v>
                </c:pt>
                <c:pt idx="2146">
                  <c:v>0.72</c:v>
                </c:pt>
                <c:pt idx="2147">
                  <c:v>0.78</c:v>
                </c:pt>
                <c:pt idx="2148">
                  <c:v>0.5</c:v>
                </c:pt>
                <c:pt idx="2149">
                  <c:v>0.65</c:v>
                </c:pt>
                <c:pt idx="2150">
                  <c:v>0.59</c:v>
                </c:pt>
                <c:pt idx="2151">
                  <c:v>0.55000000000000004</c:v>
                </c:pt>
                <c:pt idx="2152">
                  <c:v>0.55000000000000004</c:v>
                </c:pt>
                <c:pt idx="2153">
                  <c:v>0.56999999999999995</c:v>
                </c:pt>
                <c:pt idx="2154">
                  <c:v>0.66</c:v>
                </c:pt>
                <c:pt idx="2155">
                  <c:v>0.65</c:v>
                </c:pt>
                <c:pt idx="2156">
                  <c:v>0.55000000000000004</c:v>
                </c:pt>
                <c:pt idx="2157">
                  <c:v>0.35</c:v>
                </c:pt>
                <c:pt idx="2158">
                  <c:v>0.4</c:v>
                </c:pt>
                <c:pt idx="2159">
                  <c:v>0.67</c:v>
                </c:pt>
                <c:pt idx="2160">
                  <c:v>0.75</c:v>
                </c:pt>
                <c:pt idx="2161">
                  <c:v>0.53</c:v>
                </c:pt>
                <c:pt idx="2162">
                  <c:v>0.73</c:v>
                </c:pt>
                <c:pt idx="2163">
                  <c:v>0.54</c:v>
                </c:pt>
                <c:pt idx="2164">
                  <c:v>0.48</c:v>
                </c:pt>
                <c:pt idx="2165">
                  <c:v>0.68</c:v>
                </c:pt>
                <c:pt idx="2166">
                  <c:v>0.41</c:v>
                </c:pt>
                <c:pt idx="2167">
                  <c:v>0.32</c:v>
                </c:pt>
                <c:pt idx="2168">
                  <c:v>0.53</c:v>
                </c:pt>
                <c:pt idx="2169">
                  <c:v>0.67</c:v>
                </c:pt>
                <c:pt idx="2170">
                  <c:v>0.74</c:v>
                </c:pt>
                <c:pt idx="2171">
                  <c:v>0.63</c:v>
                </c:pt>
                <c:pt idx="2172">
                  <c:v>0.5</c:v>
                </c:pt>
                <c:pt idx="2173">
                  <c:v>0.5</c:v>
                </c:pt>
                <c:pt idx="2174">
                  <c:v>0.64</c:v>
                </c:pt>
                <c:pt idx="2175">
                  <c:v>0.37</c:v>
                </c:pt>
                <c:pt idx="2176">
                  <c:v>0.35</c:v>
                </c:pt>
                <c:pt idx="2177">
                  <c:v>0.63</c:v>
                </c:pt>
                <c:pt idx="2178">
                  <c:v>0.7</c:v>
                </c:pt>
                <c:pt idx="2179">
                  <c:v>0.53</c:v>
                </c:pt>
                <c:pt idx="2180">
                  <c:v>0.45</c:v>
                </c:pt>
                <c:pt idx="2181">
                  <c:v>0.53</c:v>
                </c:pt>
                <c:pt idx="2182">
                  <c:v>0.51</c:v>
                </c:pt>
                <c:pt idx="2183">
                  <c:v>0.68</c:v>
                </c:pt>
                <c:pt idx="2184">
                  <c:v>0.72</c:v>
                </c:pt>
                <c:pt idx="2185">
                  <c:v>0.62</c:v>
                </c:pt>
                <c:pt idx="2186">
                  <c:v>0.42</c:v>
                </c:pt>
                <c:pt idx="2187">
                  <c:v>0.59</c:v>
                </c:pt>
                <c:pt idx="2188">
                  <c:v>0.06</c:v>
                </c:pt>
                <c:pt idx="2189">
                  <c:v>0.25</c:v>
                </c:pt>
                <c:pt idx="2190">
                  <c:v>0.72</c:v>
                </c:pt>
                <c:pt idx="2191">
                  <c:v>0.47</c:v>
                </c:pt>
                <c:pt idx="2192">
                  <c:v>0.43</c:v>
                </c:pt>
                <c:pt idx="2193">
                  <c:v>0.69</c:v>
                </c:pt>
                <c:pt idx="2194">
                  <c:v>0.7</c:v>
                </c:pt>
                <c:pt idx="2195">
                  <c:v>0.64</c:v>
                </c:pt>
                <c:pt idx="2196">
                  <c:v>0.68</c:v>
                </c:pt>
                <c:pt idx="2197">
                  <c:v>0.59</c:v>
                </c:pt>
                <c:pt idx="2198">
                  <c:v>0.61</c:v>
                </c:pt>
                <c:pt idx="2199">
                  <c:v>0.67</c:v>
                </c:pt>
                <c:pt idx="2200">
                  <c:v>0.78</c:v>
                </c:pt>
                <c:pt idx="2201">
                  <c:v>0.61</c:v>
                </c:pt>
                <c:pt idx="2202">
                  <c:v>0.64</c:v>
                </c:pt>
                <c:pt idx="2203">
                  <c:v>0.57999999999999996</c:v>
                </c:pt>
                <c:pt idx="2204">
                  <c:v>0.45</c:v>
                </c:pt>
                <c:pt idx="2205">
                  <c:v>0.71</c:v>
                </c:pt>
                <c:pt idx="2206">
                  <c:v>0.7</c:v>
                </c:pt>
                <c:pt idx="2207">
                  <c:v>0.51</c:v>
                </c:pt>
                <c:pt idx="2208">
                  <c:v>0.56000000000000005</c:v>
                </c:pt>
                <c:pt idx="2209">
                  <c:v>0.28999999999999998</c:v>
                </c:pt>
                <c:pt idx="2210">
                  <c:v>0.41</c:v>
                </c:pt>
                <c:pt idx="2211">
                  <c:v>0.8</c:v>
                </c:pt>
                <c:pt idx="2212">
                  <c:v>0.47</c:v>
                </c:pt>
                <c:pt idx="2213">
                  <c:v>0.26</c:v>
                </c:pt>
                <c:pt idx="2214">
                  <c:v>0.81</c:v>
                </c:pt>
                <c:pt idx="2215">
                  <c:v>-0.46</c:v>
                </c:pt>
                <c:pt idx="2216">
                  <c:v>0.69</c:v>
                </c:pt>
                <c:pt idx="2217">
                  <c:v>0.43</c:v>
                </c:pt>
                <c:pt idx="2218">
                  <c:v>0.76</c:v>
                </c:pt>
                <c:pt idx="2219">
                  <c:v>0.56999999999999995</c:v>
                </c:pt>
                <c:pt idx="2220">
                  <c:v>0.48</c:v>
                </c:pt>
                <c:pt idx="2221">
                  <c:v>0.62</c:v>
                </c:pt>
                <c:pt idx="2222">
                  <c:v>0.66</c:v>
                </c:pt>
                <c:pt idx="2223">
                  <c:v>0.47</c:v>
                </c:pt>
                <c:pt idx="2224">
                  <c:v>0.64</c:v>
                </c:pt>
                <c:pt idx="2225">
                  <c:v>0.53</c:v>
                </c:pt>
                <c:pt idx="2226">
                  <c:v>0.69</c:v>
                </c:pt>
                <c:pt idx="2227">
                  <c:v>-0.31</c:v>
                </c:pt>
                <c:pt idx="2228">
                  <c:v>0.68</c:v>
                </c:pt>
                <c:pt idx="2229">
                  <c:v>0.66</c:v>
                </c:pt>
                <c:pt idx="2230">
                  <c:v>0.72</c:v>
                </c:pt>
                <c:pt idx="2231">
                  <c:v>0.72</c:v>
                </c:pt>
                <c:pt idx="2232">
                  <c:v>0.62</c:v>
                </c:pt>
                <c:pt idx="2233">
                  <c:v>0.74</c:v>
                </c:pt>
                <c:pt idx="2234">
                  <c:v>0.56000000000000005</c:v>
                </c:pt>
                <c:pt idx="2235">
                  <c:v>0.71</c:v>
                </c:pt>
                <c:pt idx="2236">
                  <c:v>0.61</c:v>
                </c:pt>
                <c:pt idx="2237">
                  <c:v>0.36</c:v>
                </c:pt>
                <c:pt idx="2238">
                  <c:v>0.73</c:v>
                </c:pt>
                <c:pt idx="2239">
                  <c:v>0.63</c:v>
                </c:pt>
                <c:pt idx="2240">
                  <c:v>0.78</c:v>
                </c:pt>
                <c:pt idx="2241">
                  <c:v>0.38</c:v>
                </c:pt>
                <c:pt idx="2242">
                  <c:v>0.68</c:v>
                </c:pt>
                <c:pt idx="2243">
                  <c:v>0.7</c:v>
                </c:pt>
                <c:pt idx="2244">
                  <c:v>0.52</c:v>
                </c:pt>
                <c:pt idx="2245">
                  <c:v>0.45</c:v>
                </c:pt>
                <c:pt idx="2246">
                  <c:v>0.33</c:v>
                </c:pt>
                <c:pt idx="2247">
                  <c:v>0.76</c:v>
                </c:pt>
                <c:pt idx="2248">
                  <c:v>0.59</c:v>
                </c:pt>
                <c:pt idx="2249">
                  <c:v>0.63</c:v>
                </c:pt>
                <c:pt idx="2250">
                  <c:v>0.59</c:v>
                </c:pt>
                <c:pt idx="2251">
                  <c:v>0.68</c:v>
                </c:pt>
                <c:pt idx="2252">
                  <c:v>0.16</c:v>
                </c:pt>
                <c:pt idx="2253">
                  <c:v>0.37</c:v>
                </c:pt>
                <c:pt idx="2254">
                  <c:v>0.64</c:v>
                </c:pt>
                <c:pt idx="2255">
                  <c:v>0.74</c:v>
                </c:pt>
                <c:pt idx="2256">
                  <c:v>0.61</c:v>
                </c:pt>
                <c:pt idx="2257">
                  <c:v>0.72</c:v>
                </c:pt>
                <c:pt idx="2258">
                  <c:v>0.63</c:v>
                </c:pt>
                <c:pt idx="2259">
                  <c:v>0.57999999999999996</c:v>
                </c:pt>
                <c:pt idx="2260">
                  <c:v>0.23</c:v>
                </c:pt>
                <c:pt idx="2261">
                  <c:v>0.76</c:v>
                </c:pt>
                <c:pt idx="2262">
                  <c:v>0.65</c:v>
                </c:pt>
                <c:pt idx="2263">
                  <c:v>0.61</c:v>
                </c:pt>
                <c:pt idx="2264">
                  <c:v>0.78</c:v>
                </c:pt>
                <c:pt idx="2265">
                  <c:v>0.52</c:v>
                </c:pt>
                <c:pt idx="2266">
                  <c:v>0.35</c:v>
                </c:pt>
                <c:pt idx="2267">
                  <c:v>0.65</c:v>
                </c:pt>
                <c:pt idx="2268">
                  <c:v>0.35</c:v>
                </c:pt>
                <c:pt idx="2269">
                  <c:v>0.54</c:v>
                </c:pt>
                <c:pt idx="2270">
                  <c:v>0.28000000000000003</c:v>
                </c:pt>
                <c:pt idx="2271">
                  <c:v>0.54</c:v>
                </c:pt>
                <c:pt idx="2272">
                  <c:v>0.41</c:v>
                </c:pt>
                <c:pt idx="2273">
                  <c:v>0.6</c:v>
                </c:pt>
                <c:pt idx="2274">
                  <c:v>0.67</c:v>
                </c:pt>
                <c:pt idx="2275">
                  <c:v>0.44</c:v>
                </c:pt>
                <c:pt idx="2276">
                  <c:v>0.46</c:v>
                </c:pt>
                <c:pt idx="2277">
                  <c:v>0.48</c:v>
                </c:pt>
                <c:pt idx="2278">
                  <c:v>0.63</c:v>
                </c:pt>
                <c:pt idx="2279">
                  <c:v>0.31</c:v>
                </c:pt>
                <c:pt idx="2280">
                  <c:v>0.68</c:v>
                </c:pt>
                <c:pt idx="2281">
                  <c:v>0.76</c:v>
                </c:pt>
                <c:pt idx="2282">
                  <c:v>0.56000000000000005</c:v>
                </c:pt>
                <c:pt idx="2283">
                  <c:v>0.54</c:v>
                </c:pt>
                <c:pt idx="2284">
                  <c:v>0.77</c:v>
                </c:pt>
                <c:pt idx="2285">
                  <c:v>0.79</c:v>
                </c:pt>
                <c:pt idx="2286">
                  <c:v>0.53</c:v>
                </c:pt>
                <c:pt idx="2287">
                  <c:v>0.69</c:v>
                </c:pt>
                <c:pt idx="2288">
                  <c:v>0.46</c:v>
                </c:pt>
                <c:pt idx="2289">
                  <c:v>0.55000000000000004</c:v>
                </c:pt>
                <c:pt idx="2290">
                  <c:v>0.56999999999999995</c:v>
                </c:pt>
                <c:pt idx="2291">
                  <c:v>0.62</c:v>
                </c:pt>
                <c:pt idx="2292">
                  <c:v>0.56000000000000005</c:v>
                </c:pt>
                <c:pt idx="2293">
                  <c:v>0.39</c:v>
                </c:pt>
                <c:pt idx="2294">
                  <c:v>0.49</c:v>
                </c:pt>
                <c:pt idx="2295">
                  <c:v>0.73</c:v>
                </c:pt>
                <c:pt idx="2296">
                  <c:v>0.57999999999999996</c:v>
                </c:pt>
                <c:pt idx="2297">
                  <c:v>0.5</c:v>
                </c:pt>
                <c:pt idx="2298">
                  <c:v>0.66</c:v>
                </c:pt>
                <c:pt idx="2299">
                  <c:v>0.41</c:v>
                </c:pt>
                <c:pt idx="2300">
                  <c:v>0.77</c:v>
                </c:pt>
                <c:pt idx="2301">
                  <c:v>0.25</c:v>
                </c:pt>
                <c:pt idx="2302">
                  <c:v>0.45</c:v>
                </c:pt>
                <c:pt idx="2303">
                  <c:v>0.65</c:v>
                </c:pt>
                <c:pt idx="2304">
                  <c:v>0.28999999999999998</c:v>
                </c:pt>
                <c:pt idx="2305">
                  <c:v>0.65</c:v>
                </c:pt>
                <c:pt idx="2306">
                  <c:v>0.55000000000000004</c:v>
                </c:pt>
                <c:pt idx="2307">
                  <c:v>0.53</c:v>
                </c:pt>
                <c:pt idx="2308">
                  <c:v>0.65</c:v>
                </c:pt>
                <c:pt idx="2309">
                  <c:v>0.52</c:v>
                </c:pt>
                <c:pt idx="2310">
                  <c:v>0.56000000000000005</c:v>
                </c:pt>
                <c:pt idx="2311">
                  <c:v>0.8</c:v>
                </c:pt>
                <c:pt idx="2312">
                  <c:v>-0.16</c:v>
                </c:pt>
                <c:pt idx="2313">
                  <c:v>0.67</c:v>
                </c:pt>
                <c:pt idx="2314">
                  <c:v>0.64</c:v>
                </c:pt>
                <c:pt idx="2315">
                  <c:v>0.67</c:v>
                </c:pt>
                <c:pt idx="2316">
                  <c:v>0.45</c:v>
                </c:pt>
                <c:pt idx="2317">
                  <c:v>0.47</c:v>
                </c:pt>
                <c:pt idx="2318">
                  <c:v>0.78</c:v>
                </c:pt>
                <c:pt idx="2319">
                  <c:v>0.73</c:v>
                </c:pt>
                <c:pt idx="2320">
                  <c:v>0.4</c:v>
                </c:pt>
                <c:pt idx="2321">
                  <c:v>0.49</c:v>
                </c:pt>
                <c:pt idx="2322">
                  <c:v>0.51</c:v>
                </c:pt>
                <c:pt idx="2323">
                  <c:v>0.6</c:v>
                </c:pt>
                <c:pt idx="2324">
                  <c:v>0.47</c:v>
                </c:pt>
                <c:pt idx="2325">
                  <c:v>0.77</c:v>
                </c:pt>
                <c:pt idx="2326">
                  <c:v>0.42</c:v>
                </c:pt>
                <c:pt idx="2327">
                  <c:v>0.36</c:v>
                </c:pt>
                <c:pt idx="2328">
                  <c:v>0.76</c:v>
                </c:pt>
                <c:pt idx="2329">
                  <c:v>0.72</c:v>
                </c:pt>
                <c:pt idx="2330">
                  <c:v>0.28000000000000003</c:v>
                </c:pt>
                <c:pt idx="2331">
                  <c:v>0.59</c:v>
                </c:pt>
                <c:pt idx="2332">
                  <c:v>0.43</c:v>
                </c:pt>
                <c:pt idx="2333">
                  <c:v>0.56999999999999995</c:v>
                </c:pt>
                <c:pt idx="2334">
                  <c:v>0.76</c:v>
                </c:pt>
                <c:pt idx="2335">
                  <c:v>0.31</c:v>
                </c:pt>
                <c:pt idx="2336">
                  <c:v>0.32</c:v>
                </c:pt>
                <c:pt idx="2337">
                  <c:v>0.43</c:v>
                </c:pt>
                <c:pt idx="2338">
                  <c:v>0.56000000000000005</c:v>
                </c:pt>
                <c:pt idx="2339">
                  <c:v>0.77</c:v>
                </c:pt>
                <c:pt idx="2340">
                  <c:v>0.46</c:v>
                </c:pt>
                <c:pt idx="2341">
                  <c:v>0.73</c:v>
                </c:pt>
                <c:pt idx="2342">
                  <c:v>0.35</c:v>
                </c:pt>
                <c:pt idx="2343">
                  <c:v>0.75</c:v>
                </c:pt>
                <c:pt idx="2344">
                  <c:v>0.65</c:v>
                </c:pt>
                <c:pt idx="2345">
                  <c:v>0.56000000000000005</c:v>
                </c:pt>
                <c:pt idx="2346">
                  <c:v>0.37</c:v>
                </c:pt>
                <c:pt idx="2347">
                  <c:v>0.59</c:v>
                </c:pt>
                <c:pt idx="2348">
                  <c:v>0.67</c:v>
                </c:pt>
                <c:pt idx="2349">
                  <c:v>0.5</c:v>
                </c:pt>
                <c:pt idx="2350">
                  <c:v>0.6</c:v>
                </c:pt>
                <c:pt idx="2351">
                  <c:v>0.79</c:v>
                </c:pt>
                <c:pt idx="2352">
                  <c:v>0.63</c:v>
                </c:pt>
                <c:pt idx="2353">
                  <c:v>0.66</c:v>
                </c:pt>
                <c:pt idx="2354">
                  <c:v>0.71</c:v>
                </c:pt>
                <c:pt idx="2355">
                  <c:v>0.76</c:v>
                </c:pt>
                <c:pt idx="2356">
                  <c:v>0.63</c:v>
                </c:pt>
                <c:pt idx="2357">
                  <c:v>0.08</c:v>
                </c:pt>
                <c:pt idx="2358">
                  <c:v>0.5</c:v>
                </c:pt>
                <c:pt idx="2359">
                  <c:v>0.63</c:v>
                </c:pt>
                <c:pt idx="2360">
                  <c:v>0.47</c:v>
                </c:pt>
                <c:pt idx="2361">
                  <c:v>0.51</c:v>
                </c:pt>
                <c:pt idx="2362">
                  <c:v>0.73</c:v>
                </c:pt>
                <c:pt idx="2363">
                  <c:v>0.65</c:v>
                </c:pt>
                <c:pt idx="2364">
                  <c:v>0.43</c:v>
                </c:pt>
                <c:pt idx="2365">
                  <c:v>0.34</c:v>
                </c:pt>
                <c:pt idx="2366">
                  <c:v>0.62</c:v>
                </c:pt>
                <c:pt idx="2367">
                  <c:v>0.72</c:v>
                </c:pt>
                <c:pt idx="2368">
                  <c:v>0.47</c:v>
                </c:pt>
                <c:pt idx="2369">
                  <c:v>0.71</c:v>
                </c:pt>
                <c:pt idx="2370">
                  <c:v>0.69</c:v>
                </c:pt>
                <c:pt idx="2371">
                  <c:v>0.65</c:v>
                </c:pt>
                <c:pt idx="2372">
                  <c:v>0.38</c:v>
                </c:pt>
                <c:pt idx="2373">
                  <c:v>0.38</c:v>
                </c:pt>
                <c:pt idx="2374">
                  <c:v>0.65</c:v>
                </c:pt>
                <c:pt idx="2375">
                  <c:v>0.53</c:v>
                </c:pt>
                <c:pt idx="2376">
                  <c:v>0.5</c:v>
                </c:pt>
                <c:pt idx="2377">
                  <c:v>0.75</c:v>
                </c:pt>
                <c:pt idx="2378">
                  <c:v>0.73</c:v>
                </c:pt>
                <c:pt idx="2379">
                  <c:v>0.08</c:v>
                </c:pt>
                <c:pt idx="2380">
                  <c:v>0.51</c:v>
                </c:pt>
                <c:pt idx="2381">
                  <c:v>0.66</c:v>
                </c:pt>
                <c:pt idx="2382">
                  <c:v>0.62</c:v>
                </c:pt>
                <c:pt idx="2383">
                  <c:v>0.71</c:v>
                </c:pt>
                <c:pt idx="2384">
                  <c:v>0.41</c:v>
                </c:pt>
                <c:pt idx="2385">
                  <c:v>0.53</c:v>
                </c:pt>
                <c:pt idx="2386">
                  <c:v>0.52</c:v>
                </c:pt>
                <c:pt idx="2387">
                  <c:v>0.72</c:v>
                </c:pt>
                <c:pt idx="2388">
                  <c:v>0.49</c:v>
                </c:pt>
                <c:pt idx="2389">
                  <c:v>0.41</c:v>
                </c:pt>
                <c:pt idx="2390">
                  <c:v>0.39</c:v>
                </c:pt>
                <c:pt idx="2391">
                  <c:v>0.76</c:v>
                </c:pt>
                <c:pt idx="2392">
                  <c:v>0.79</c:v>
                </c:pt>
                <c:pt idx="2393">
                  <c:v>0.63</c:v>
                </c:pt>
                <c:pt idx="2394">
                  <c:v>0.78</c:v>
                </c:pt>
                <c:pt idx="2395">
                  <c:v>0.37</c:v>
                </c:pt>
                <c:pt idx="2396">
                  <c:v>0.51</c:v>
                </c:pt>
                <c:pt idx="2397">
                  <c:v>0.79</c:v>
                </c:pt>
                <c:pt idx="2398">
                  <c:v>0.52</c:v>
                </c:pt>
                <c:pt idx="2399">
                  <c:v>0.56000000000000005</c:v>
                </c:pt>
                <c:pt idx="2400">
                  <c:v>0.4</c:v>
                </c:pt>
                <c:pt idx="2401">
                  <c:v>0.71</c:v>
                </c:pt>
                <c:pt idx="2402">
                  <c:v>0.22</c:v>
                </c:pt>
                <c:pt idx="2403">
                  <c:v>0.75</c:v>
                </c:pt>
                <c:pt idx="2404">
                  <c:v>0.79</c:v>
                </c:pt>
                <c:pt idx="2405">
                  <c:v>0.47</c:v>
                </c:pt>
                <c:pt idx="2406">
                  <c:v>0.55000000000000004</c:v>
                </c:pt>
                <c:pt idx="2407">
                  <c:v>0.56999999999999995</c:v>
                </c:pt>
                <c:pt idx="2408">
                  <c:v>0.6</c:v>
                </c:pt>
                <c:pt idx="2409">
                  <c:v>0.78</c:v>
                </c:pt>
                <c:pt idx="2410">
                  <c:v>0.74</c:v>
                </c:pt>
                <c:pt idx="2411">
                  <c:v>0.69</c:v>
                </c:pt>
                <c:pt idx="2412">
                  <c:v>0.7</c:v>
                </c:pt>
                <c:pt idx="2413">
                  <c:v>0.72</c:v>
                </c:pt>
                <c:pt idx="2414">
                  <c:v>0.46</c:v>
                </c:pt>
                <c:pt idx="2415">
                  <c:v>0.6</c:v>
                </c:pt>
                <c:pt idx="2416">
                  <c:v>0.71</c:v>
                </c:pt>
                <c:pt idx="2417">
                  <c:v>0.74</c:v>
                </c:pt>
                <c:pt idx="2418">
                  <c:v>0.71</c:v>
                </c:pt>
                <c:pt idx="2419">
                  <c:v>0.52</c:v>
                </c:pt>
                <c:pt idx="2420">
                  <c:v>0.59</c:v>
                </c:pt>
                <c:pt idx="2421">
                  <c:v>0.79</c:v>
                </c:pt>
                <c:pt idx="2422">
                  <c:v>0.73</c:v>
                </c:pt>
                <c:pt idx="2423">
                  <c:v>0.79</c:v>
                </c:pt>
                <c:pt idx="2424">
                  <c:v>0.56000000000000005</c:v>
                </c:pt>
                <c:pt idx="2425">
                  <c:v>0.57999999999999996</c:v>
                </c:pt>
                <c:pt idx="2426">
                  <c:v>0.54</c:v>
                </c:pt>
                <c:pt idx="2427">
                  <c:v>0.69</c:v>
                </c:pt>
                <c:pt idx="2428">
                  <c:v>0.65</c:v>
                </c:pt>
                <c:pt idx="2429">
                  <c:v>0.6</c:v>
                </c:pt>
                <c:pt idx="2430">
                  <c:v>0.78</c:v>
                </c:pt>
                <c:pt idx="2431">
                  <c:v>-0.23</c:v>
                </c:pt>
                <c:pt idx="2432">
                  <c:v>0.59</c:v>
                </c:pt>
                <c:pt idx="2433">
                  <c:v>0.6</c:v>
                </c:pt>
                <c:pt idx="2434">
                  <c:v>0.71</c:v>
                </c:pt>
                <c:pt idx="2435">
                  <c:v>0.6</c:v>
                </c:pt>
                <c:pt idx="2436">
                  <c:v>0.49</c:v>
                </c:pt>
                <c:pt idx="2437">
                  <c:v>0.69</c:v>
                </c:pt>
                <c:pt idx="2438">
                  <c:v>0.61</c:v>
                </c:pt>
                <c:pt idx="2439">
                  <c:v>0.64</c:v>
                </c:pt>
                <c:pt idx="2440">
                  <c:v>0.74</c:v>
                </c:pt>
                <c:pt idx="2441">
                  <c:v>0.75</c:v>
                </c:pt>
                <c:pt idx="2442">
                  <c:v>0.59</c:v>
                </c:pt>
                <c:pt idx="2443">
                  <c:v>0.75</c:v>
                </c:pt>
                <c:pt idx="2444">
                  <c:v>0.66</c:v>
                </c:pt>
                <c:pt idx="2445">
                  <c:v>0.28999999999999998</c:v>
                </c:pt>
                <c:pt idx="2446">
                  <c:v>0.48</c:v>
                </c:pt>
                <c:pt idx="2447">
                  <c:v>0.74</c:v>
                </c:pt>
                <c:pt idx="2448">
                  <c:v>0.63</c:v>
                </c:pt>
                <c:pt idx="2449">
                  <c:v>0.69</c:v>
                </c:pt>
                <c:pt idx="2450">
                  <c:v>0.46</c:v>
                </c:pt>
                <c:pt idx="2451">
                  <c:v>0.76</c:v>
                </c:pt>
                <c:pt idx="2452">
                  <c:v>0.64</c:v>
                </c:pt>
                <c:pt idx="2453">
                  <c:v>0.71</c:v>
                </c:pt>
                <c:pt idx="2454">
                  <c:v>0.68</c:v>
                </c:pt>
                <c:pt idx="2455">
                  <c:v>0.7</c:v>
                </c:pt>
                <c:pt idx="2456">
                  <c:v>0.34</c:v>
                </c:pt>
                <c:pt idx="2457">
                  <c:v>0.62</c:v>
                </c:pt>
                <c:pt idx="2458">
                  <c:v>0.6</c:v>
                </c:pt>
                <c:pt idx="2459">
                  <c:v>0.59</c:v>
                </c:pt>
                <c:pt idx="2460">
                  <c:v>0.61</c:v>
                </c:pt>
                <c:pt idx="2461">
                  <c:v>0.49</c:v>
                </c:pt>
                <c:pt idx="2462">
                  <c:v>0.32</c:v>
                </c:pt>
                <c:pt idx="2463">
                  <c:v>0.63</c:v>
                </c:pt>
                <c:pt idx="2464">
                  <c:v>0.47</c:v>
                </c:pt>
                <c:pt idx="2465">
                  <c:v>0.67</c:v>
                </c:pt>
                <c:pt idx="2466">
                  <c:v>0.69</c:v>
                </c:pt>
                <c:pt idx="2467">
                  <c:v>0.53</c:v>
                </c:pt>
                <c:pt idx="2468">
                  <c:v>0.57999999999999996</c:v>
                </c:pt>
                <c:pt idx="2469">
                  <c:v>0.66</c:v>
                </c:pt>
                <c:pt idx="2470">
                  <c:v>0.19</c:v>
                </c:pt>
                <c:pt idx="2471">
                  <c:v>0.65</c:v>
                </c:pt>
                <c:pt idx="2472">
                  <c:v>0.53</c:v>
                </c:pt>
                <c:pt idx="2473">
                  <c:v>0.47</c:v>
                </c:pt>
                <c:pt idx="2474">
                  <c:v>-0.23</c:v>
                </c:pt>
                <c:pt idx="2475">
                  <c:v>0.54</c:v>
                </c:pt>
                <c:pt idx="2476">
                  <c:v>0.45</c:v>
                </c:pt>
                <c:pt idx="2477">
                  <c:v>0.72</c:v>
                </c:pt>
                <c:pt idx="2478">
                  <c:v>0.4</c:v>
                </c:pt>
                <c:pt idx="2479">
                  <c:v>0.69</c:v>
                </c:pt>
                <c:pt idx="2480">
                  <c:v>0.55000000000000004</c:v>
                </c:pt>
                <c:pt idx="2481">
                  <c:v>0.53</c:v>
                </c:pt>
                <c:pt idx="2482">
                  <c:v>0.54</c:v>
                </c:pt>
                <c:pt idx="2483">
                  <c:v>0.44</c:v>
                </c:pt>
                <c:pt idx="2484">
                  <c:v>0.38</c:v>
                </c:pt>
                <c:pt idx="2485">
                  <c:v>0.73</c:v>
                </c:pt>
                <c:pt idx="2486">
                  <c:v>0.56999999999999995</c:v>
                </c:pt>
                <c:pt idx="2487">
                  <c:v>0.3</c:v>
                </c:pt>
                <c:pt idx="2488">
                  <c:v>0.77</c:v>
                </c:pt>
                <c:pt idx="2489">
                  <c:v>0.74</c:v>
                </c:pt>
                <c:pt idx="2490">
                  <c:v>0.41</c:v>
                </c:pt>
                <c:pt idx="2491">
                  <c:v>0.45</c:v>
                </c:pt>
                <c:pt idx="2492">
                  <c:v>0.75</c:v>
                </c:pt>
                <c:pt idx="2493">
                  <c:v>0.39</c:v>
                </c:pt>
                <c:pt idx="2494">
                  <c:v>0.49</c:v>
                </c:pt>
                <c:pt idx="2495">
                  <c:v>0.71</c:v>
                </c:pt>
                <c:pt idx="2496">
                  <c:v>0.61</c:v>
                </c:pt>
                <c:pt idx="2497">
                  <c:v>0.49</c:v>
                </c:pt>
                <c:pt idx="2498">
                  <c:v>0.5</c:v>
                </c:pt>
                <c:pt idx="2499">
                  <c:v>0.67</c:v>
                </c:pt>
                <c:pt idx="2500">
                  <c:v>0.69</c:v>
                </c:pt>
                <c:pt idx="2501">
                  <c:v>0.7</c:v>
                </c:pt>
                <c:pt idx="2502">
                  <c:v>0.31</c:v>
                </c:pt>
                <c:pt idx="2503">
                  <c:v>0.77</c:v>
                </c:pt>
                <c:pt idx="2504">
                  <c:v>0.4</c:v>
                </c:pt>
                <c:pt idx="2505">
                  <c:v>0.64</c:v>
                </c:pt>
                <c:pt idx="2506">
                  <c:v>0.55000000000000004</c:v>
                </c:pt>
                <c:pt idx="2507">
                  <c:v>0.75</c:v>
                </c:pt>
                <c:pt idx="2508">
                  <c:v>0.42</c:v>
                </c:pt>
                <c:pt idx="2509">
                  <c:v>0.5</c:v>
                </c:pt>
                <c:pt idx="2510">
                  <c:v>0.49</c:v>
                </c:pt>
                <c:pt idx="2511">
                  <c:v>0.49</c:v>
                </c:pt>
                <c:pt idx="2512">
                  <c:v>0.76</c:v>
                </c:pt>
                <c:pt idx="2513">
                  <c:v>0.71</c:v>
                </c:pt>
                <c:pt idx="2514">
                  <c:v>0.18</c:v>
                </c:pt>
                <c:pt idx="2515">
                  <c:v>0.73</c:v>
                </c:pt>
                <c:pt idx="2516">
                  <c:v>0.53</c:v>
                </c:pt>
                <c:pt idx="2517">
                  <c:v>0.73</c:v>
                </c:pt>
                <c:pt idx="2518">
                  <c:v>0.65</c:v>
                </c:pt>
                <c:pt idx="2519">
                  <c:v>0.38</c:v>
                </c:pt>
                <c:pt idx="2520">
                  <c:v>0.51</c:v>
                </c:pt>
                <c:pt idx="2521">
                  <c:v>0.76</c:v>
                </c:pt>
                <c:pt idx="2522">
                  <c:v>0.66</c:v>
                </c:pt>
                <c:pt idx="2523">
                  <c:v>0.76</c:v>
                </c:pt>
                <c:pt idx="2524">
                  <c:v>0.59</c:v>
                </c:pt>
                <c:pt idx="2525">
                  <c:v>0.72</c:v>
                </c:pt>
                <c:pt idx="2526">
                  <c:v>0.77</c:v>
                </c:pt>
                <c:pt idx="2527">
                  <c:v>0.69</c:v>
                </c:pt>
                <c:pt idx="2528">
                  <c:v>0.38</c:v>
                </c:pt>
                <c:pt idx="2529">
                  <c:v>0.44</c:v>
                </c:pt>
                <c:pt idx="2530">
                  <c:v>0.39</c:v>
                </c:pt>
                <c:pt idx="2531">
                  <c:v>0.74</c:v>
                </c:pt>
                <c:pt idx="2532">
                  <c:v>0.61</c:v>
                </c:pt>
                <c:pt idx="2533">
                  <c:v>0.54</c:v>
                </c:pt>
                <c:pt idx="2534">
                  <c:v>0.4</c:v>
                </c:pt>
                <c:pt idx="2535">
                  <c:v>0.44</c:v>
                </c:pt>
                <c:pt idx="2536">
                  <c:v>0.54</c:v>
                </c:pt>
                <c:pt idx="2537">
                  <c:v>0.7</c:v>
                </c:pt>
                <c:pt idx="2538">
                  <c:v>0.72</c:v>
                </c:pt>
                <c:pt idx="2539">
                  <c:v>0.77</c:v>
                </c:pt>
                <c:pt idx="2540">
                  <c:v>0.54</c:v>
                </c:pt>
                <c:pt idx="2541">
                  <c:v>0.43</c:v>
                </c:pt>
                <c:pt idx="2542">
                  <c:v>0.55000000000000004</c:v>
                </c:pt>
                <c:pt idx="2543">
                  <c:v>0.75</c:v>
                </c:pt>
                <c:pt idx="2544">
                  <c:v>0.67</c:v>
                </c:pt>
                <c:pt idx="2545">
                  <c:v>0.81</c:v>
                </c:pt>
                <c:pt idx="2546">
                  <c:v>0.54</c:v>
                </c:pt>
                <c:pt idx="2547">
                  <c:v>0.54</c:v>
                </c:pt>
                <c:pt idx="2548">
                  <c:v>0.56999999999999995</c:v>
                </c:pt>
                <c:pt idx="2549">
                  <c:v>0.75</c:v>
                </c:pt>
                <c:pt idx="2550">
                  <c:v>0.8</c:v>
                </c:pt>
                <c:pt idx="2551">
                  <c:v>0.74</c:v>
                </c:pt>
                <c:pt idx="2552">
                  <c:v>0.8</c:v>
                </c:pt>
                <c:pt idx="2553">
                  <c:v>0.63</c:v>
                </c:pt>
                <c:pt idx="2554">
                  <c:v>0.52</c:v>
                </c:pt>
                <c:pt idx="2555">
                  <c:v>0.67</c:v>
                </c:pt>
                <c:pt idx="2556">
                  <c:v>0.48</c:v>
                </c:pt>
                <c:pt idx="2557">
                  <c:v>0.5</c:v>
                </c:pt>
                <c:pt idx="2558">
                  <c:v>0.64</c:v>
                </c:pt>
                <c:pt idx="2559">
                  <c:v>0.12</c:v>
                </c:pt>
                <c:pt idx="2560">
                  <c:v>0.47</c:v>
                </c:pt>
                <c:pt idx="2561">
                  <c:v>0.41</c:v>
                </c:pt>
                <c:pt idx="2562">
                  <c:v>0.55000000000000004</c:v>
                </c:pt>
                <c:pt idx="2563">
                  <c:v>0.53</c:v>
                </c:pt>
                <c:pt idx="2564">
                  <c:v>0.55000000000000004</c:v>
                </c:pt>
                <c:pt idx="2565">
                  <c:v>0.33</c:v>
                </c:pt>
                <c:pt idx="2566">
                  <c:v>0.77</c:v>
                </c:pt>
                <c:pt idx="2567">
                  <c:v>0.5</c:v>
                </c:pt>
                <c:pt idx="2568">
                  <c:v>0.7</c:v>
                </c:pt>
                <c:pt idx="2569">
                  <c:v>0.72</c:v>
                </c:pt>
                <c:pt idx="2570">
                  <c:v>0.75</c:v>
                </c:pt>
                <c:pt idx="2571">
                  <c:v>0.63</c:v>
                </c:pt>
                <c:pt idx="2572">
                  <c:v>0.64</c:v>
                </c:pt>
                <c:pt idx="2573">
                  <c:v>0.61</c:v>
                </c:pt>
                <c:pt idx="2574">
                  <c:v>0.66</c:v>
                </c:pt>
                <c:pt idx="2575">
                  <c:v>0.21</c:v>
                </c:pt>
                <c:pt idx="2576">
                  <c:v>0.56999999999999995</c:v>
                </c:pt>
                <c:pt idx="2577">
                  <c:v>0.66</c:v>
                </c:pt>
                <c:pt idx="2578">
                  <c:v>0.53</c:v>
                </c:pt>
                <c:pt idx="2579">
                  <c:v>0.61</c:v>
                </c:pt>
                <c:pt idx="2580">
                  <c:v>0.42</c:v>
                </c:pt>
                <c:pt idx="2581">
                  <c:v>0.59</c:v>
                </c:pt>
                <c:pt idx="2582">
                  <c:v>0.7</c:v>
                </c:pt>
                <c:pt idx="2583">
                  <c:v>0.62</c:v>
                </c:pt>
                <c:pt idx="2584">
                  <c:v>0.55000000000000004</c:v>
                </c:pt>
                <c:pt idx="2585">
                  <c:v>0.52</c:v>
                </c:pt>
                <c:pt idx="2586">
                  <c:v>0.77</c:v>
                </c:pt>
                <c:pt idx="2587">
                  <c:v>0.65</c:v>
                </c:pt>
                <c:pt idx="2588">
                  <c:v>0.56000000000000005</c:v>
                </c:pt>
                <c:pt idx="2589">
                  <c:v>0.71</c:v>
                </c:pt>
                <c:pt idx="2590">
                  <c:v>0.56000000000000005</c:v>
                </c:pt>
                <c:pt idx="2591">
                  <c:v>0.65</c:v>
                </c:pt>
                <c:pt idx="2592">
                  <c:v>0.4</c:v>
                </c:pt>
                <c:pt idx="2593">
                  <c:v>0.59</c:v>
                </c:pt>
                <c:pt idx="2594">
                  <c:v>0.7</c:v>
                </c:pt>
                <c:pt idx="2595">
                  <c:v>0.49</c:v>
                </c:pt>
                <c:pt idx="2596">
                  <c:v>0.8</c:v>
                </c:pt>
                <c:pt idx="2597">
                  <c:v>0.7</c:v>
                </c:pt>
                <c:pt idx="2598">
                  <c:v>0.72</c:v>
                </c:pt>
                <c:pt idx="2599">
                  <c:v>0.56000000000000005</c:v>
                </c:pt>
                <c:pt idx="2600">
                  <c:v>0.62</c:v>
                </c:pt>
                <c:pt idx="2601">
                  <c:v>0.76</c:v>
                </c:pt>
                <c:pt idx="2602">
                  <c:v>0.52</c:v>
                </c:pt>
                <c:pt idx="2603">
                  <c:v>0.44</c:v>
                </c:pt>
                <c:pt idx="2604">
                  <c:v>0.72</c:v>
                </c:pt>
                <c:pt idx="2605">
                  <c:v>0.32</c:v>
                </c:pt>
                <c:pt idx="2606">
                  <c:v>0.57999999999999996</c:v>
                </c:pt>
                <c:pt idx="2607">
                  <c:v>0.73</c:v>
                </c:pt>
                <c:pt idx="2608">
                  <c:v>0.64</c:v>
                </c:pt>
                <c:pt idx="2609">
                  <c:v>0.31</c:v>
                </c:pt>
                <c:pt idx="2610">
                  <c:v>0.47</c:v>
                </c:pt>
                <c:pt idx="2611">
                  <c:v>0.67</c:v>
                </c:pt>
                <c:pt idx="2612">
                  <c:v>0.81</c:v>
                </c:pt>
                <c:pt idx="2613">
                  <c:v>0.68</c:v>
                </c:pt>
                <c:pt idx="2614">
                  <c:v>0.73</c:v>
                </c:pt>
                <c:pt idx="2615">
                  <c:v>0.56999999999999995</c:v>
                </c:pt>
                <c:pt idx="2616">
                  <c:v>0.62</c:v>
                </c:pt>
                <c:pt idx="2617">
                  <c:v>0.76</c:v>
                </c:pt>
                <c:pt idx="2618">
                  <c:v>0.55000000000000004</c:v>
                </c:pt>
                <c:pt idx="2619">
                  <c:v>0.75</c:v>
                </c:pt>
                <c:pt idx="2620">
                  <c:v>0.77</c:v>
                </c:pt>
                <c:pt idx="2621">
                  <c:v>0.72</c:v>
                </c:pt>
                <c:pt idx="2622">
                  <c:v>0.62</c:v>
                </c:pt>
                <c:pt idx="2623">
                  <c:v>0.78</c:v>
                </c:pt>
                <c:pt idx="2624">
                  <c:v>0.34</c:v>
                </c:pt>
                <c:pt idx="2625">
                  <c:v>0.64</c:v>
                </c:pt>
                <c:pt idx="2626">
                  <c:v>0.62</c:v>
                </c:pt>
                <c:pt idx="2627">
                  <c:v>0.41</c:v>
                </c:pt>
                <c:pt idx="2628">
                  <c:v>0.75</c:v>
                </c:pt>
                <c:pt idx="2629">
                  <c:v>0.33</c:v>
                </c:pt>
                <c:pt idx="2630">
                  <c:v>0.73</c:v>
                </c:pt>
                <c:pt idx="2631">
                  <c:v>0.56999999999999995</c:v>
                </c:pt>
                <c:pt idx="2632">
                  <c:v>0.76</c:v>
                </c:pt>
                <c:pt idx="2633">
                  <c:v>0.75</c:v>
                </c:pt>
                <c:pt idx="2634">
                  <c:v>0.66</c:v>
                </c:pt>
                <c:pt idx="2635">
                  <c:v>0.72</c:v>
                </c:pt>
                <c:pt idx="2636">
                  <c:v>0.52</c:v>
                </c:pt>
                <c:pt idx="2637">
                  <c:v>0.49</c:v>
                </c:pt>
                <c:pt idx="2638">
                  <c:v>0.66</c:v>
                </c:pt>
                <c:pt idx="2639">
                  <c:v>0.69</c:v>
                </c:pt>
                <c:pt idx="2640">
                  <c:v>0.43</c:v>
                </c:pt>
                <c:pt idx="2641">
                  <c:v>0.66</c:v>
                </c:pt>
                <c:pt idx="2642">
                  <c:v>0.72</c:v>
                </c:pt>
                <c:pt idx="2643">
                  <c:v>0.72</c:v>
                </c:pt>
                <c:pt idx="2644">
                  <c:v>0.47</c:v>
                </c:pt>
                <c:pt idx="2645">
                  <c:v>0.67</c:v>
                </c:pt>
                <c:pt idx="2646">
                  <c:v>0.56999999999999995</c:v>
                </c:pt>
                <c:pt idx="2647">
                  <c:v>0.81</c:v>
                </c:pt>
                <c:pt idx="2648">
                  <c:v>0.47</c:v>
                </c:pt>
                <c:pt idx="2649">
                  <c:v>0.66</c:v>
                </c:pt>
                <c:pt idx="2650">
                  <c:v>0.59</c:v>
                </c:pt>
                <c:pt idx="2651">
                  <c:v>0.5</c:v>
                </c:pt>
                <c:pt idx="2652">
                  <c:v>0.39</c:v>
                </c:pt>
                <c:pt idx="2653">
                  <c:v>0.49</c:v>
                </c:pt>
                <c:pt idx="2654">
                  <c:v>0.74</c:v>
                </c:pt>
                <c:pt idx="2655">
                  <c:v>0.63</c:v>
                </c:pt>
                <c:pt idx="2656">
                  <c:v>0.56000000000000005</c:v>
                </c:pt>
                <c:pt idx="2657">
                  <c:v>0.65</c:v>
                </c:pt>
                <c:pt idx="2658">
                  <c:v>0.4</c:v>
                </c:pt>
                <c:pt idx="2659">
                  <c:v>0.51</c:v>
                </c:pt>
                <c:pt idx="2660">
                  <c:v>0.52</c:v>
                </c:pt>
                <c:pt idx="2661">
                  <c:v>0.51</c:v>
                </c:pt>
                <c:pt idx="2662">
                  <c:v>0.49</c:v>
                </c:pt>
                <c:pt idx="2663">
                  <c:v>0.7</c:v>
                </c:pt>
                <c:pt idx="2664">
                  <c:v>0.57999999999999996</c:v>
                </c:pt>
                <c:pt idx="2665">
                  <c:v>0.73</c:v>
                </c:pt>
                <c:pt idx="2666">
                  <c:v>0.63</c:v>
                </c:pt>
                <c:pt idx="2667">
                  <c:v>0.8</c:v>
                </c:pt>
                <c:pt idx="2668">
                  <c:v>0.79</c:v>
                </c:pt>
                <c:pt idx="2669">
                  <c:v>0.5</c:v>
                </c:pt>
                <c:pt idx="2670">
                  <c:v>0.39</c:v>
                </c:pt>
                <c:pt idx="2671">
                  <c:v>0.56000000000000005</c:v>
                </c:pt>
                <c:pt idx="2672">
                  <c:v>0.79</c:v>
                </c:pt>
                <c:pt idx="2673">
                  <c:v>0.27</c:v>
                </c:pt>
                <c:pt idx="2674">
                  <c:v>0.69</c:v>
                </c:pt>
                <c:pt idx="2675">
                  <c:v>0.69</c:v>
                </c:pt>
                <c:pt idx="2676">
                  <c:v>0.64</c:v>
                </c:pt>
                <c:pt idx="2677">
                  <c:v>0.78</c:v>
                </c:pt>
                <c:pt idx="2678">
                  <c:v>0.68</c:v>
                </c:pt>
                <c:pt idx="2679">
                  <c:v>0.42</c:v>
                </c:pt>
                <c:pt idx="2680">
                  <c:v>0.5</c:v>
                </c:pt>
                <c:pt idx="2681">
                  <c:v>0.36</c:v>
                </c:pt>
                <c:pt idx="2682">
                  <c:v>0.65</c:v>
                </c:pt>
                <c:pt idx="2683">
                  <c:v>0.76</c:v>
                </c:pt>
                <c:pt idx="2684">
                  <c:v>0.56999999999999995</c:v>
                </c:pt>
                <c:pt idx="2685">
                  <c:v>0.82</c:v>
                </c:pt>
                <c:pt idx="2686">
                  <c:v>0.67</c:v>
                </c:pt>
                <c:pt idx="2687">
                  <c:v>0.81</c:v>
                </c:pt>
                <c:pt idx="2688">
                  <c:v>0.51</c:v>
                </c:pt>
                <c:pt idx="2689">
                  <c:v>0.44</c:v>
                </c:pt>
                <c:pt idx="2690">
                  <c:v>0.7</c:v>
                </c:pt>
                <c:pt idx="2691">
                  <c:v>0.68</c:v>
                </c:pt>
                <c:pt idx="2692">
                  <c:v>0.81</c:v>
                </c:pt>
                <c:pt idx="2693">
                  <c:v>0.67</c:v>
                </c:pt>
                <c:pt idx="2694">
                  <c:v>0.72</c:v>
                </c:pt>
                <c:pt idx="2695">
                  <c:v>0.47</c:v>
                </c:pt>
                <c:pt idx="2696">
                  <c:v>-0.36</c:v>
                </c:pt>
                <c:pt idx="2697">
                  <c:v>0.56999999999999995</c:v>
                </c:pt>
                <c:pt idx="2698">
                  <c:v>0.49</c:v>
                </c:pt>
                <c:pt idx="2699">
                  <c:v>0.72</c:v>
                </c:pt>
                <c:pt idx="2700">
                  <c:v>0.54</c:v>
                </c:pt>
                <c:pt idx="2701">
                  <c:v>0.6</c:v>
                </c:pt>
                <c:pt idx="2702">
                  <c:v>0.53</c:v>
                </c:pt>
                <c:pt idx="2703">
                  <c:v>0.74</c:v>
                </c:pt>
                <c:pt idx="2704">
                  <c:v>0.65</c:v>
                </c:pt>
                <c:pt idx="2705">
                  <c:v>0.65</c:v>
                </c:pt>
                <c:pt idx="2706">
                  <c:v>0.54</c:v>
                </c:pt>
                <c:pt idx="2707">
                  <c:v>0.76</c:v>
                </c:pt>
                <c:pt idx="2708">
                  <c:v>0.56000000000000005</c:v>
                </c:pt>
                <c:pt idx="2709">
                  <c:v>0.65</c:v>
                </c:pt>
                <c:pt idx="2710">
                  <c:v>0.61</c:v>
                </c:pt>
                <c:pt idx="2711">
                  <c:v>0.76</c:v>
                </c:pt>
                <c:pt idx="2712">
                  <c:v>0.73</c:v>
                </c:pt>
                <c:pt idx="2713">
                  <c:v>0.69</c:v>
                </c:pt>
                <c:pt idx="2714">
                  <c:v>0.66</c:v>
                </c:pt>
                <c:pt idx="2715">
                  <c:v>0.73</c:v>
                </c:pt>
                <c:pt idx="2716">
                  <c:v>0.24</c:v>
                </c:pt>
                <c:pt idx="2717">
                  <c:v>0.73</c:v>
                </c:pt>
                <c:pt idx="2718">
                  <c:v>0.47</c:v>
                </c:pt>
                <c:pt idx="2719">
                  <c:v>0.74</c:v>
                </c:pt>
                <c:pt idx="2720">
                  <c:v>0.78</c:v>
                </c:pt>
                <c:pt idx="2721">
                  <c:v>0.72</c:v>
                </c:pt>
                <c:pt idx="2722">
                  <c:v>0.74</c:v>
                </c:pt>
                <c:pt idx="2723">
                  <c:v>0.67</c:v>
                </c:pt>
                <c:pt idx="2724">
                  <c:v>0.67</c:v>
                </c:pt>
                <c:pt idx="2725">
                  <c:v>0.46</c:v>
                </c:pt>
                <c:pt idx="2726">
                  <c:v>0.6</c:v>
                </c:pt>
                <c:pt idx="2727">
                  <c:v>0.66</c:v>
                </c:pt>
                <c:pt idx="2728">
                  <c:v>0.77</c:v>
                </c:pt>
                <c:pt idx="2729">
                  <c:v>0.74</c:v>
                </c:pt>
                <c:pt idx="2730">
                  <c:v>0.65</c:v>
                </c:pt>
                <c:pt idx="2731">
                  <c:v>0.55000000000000004</c:v>
                </c:pt>
                <c:pt idx="2732">
                  <c:v>0.52</c:v>
                </c:pt>
                <c:pt idx="2733">
                  <c:v>0.43</c:v>
                </c:pt>
                <c:pt idx="2734">
                  <c:v>0.71</c:v>
                </c:pt>
                <c:pt idx="2735">
                  <c:v>0.56999999999999995</c:v>
                </c:pt>
                <c:pt idx="2736">
                  <c:v>0.75</c:v>
                </c:pt>
                <c:pt idx="2737">
                  <c:v>0.55000000000000004</c:v>
                </c:pt>
                <c:pt idx="2738">
                  <c:v>0.51</c:v>
                </c:pt>
                <c:pt idx="2739">
                  <c:v>0.68</c:v>
                </c:pt>
                <c:pt idx="2740">
                  <c:v>0.53</c:v>
                </c:pt>
                <c:pt idx="2741">
                  <c:v>0.59</c:v>
                </c:pt>
                <c:pt idx="2742">
                  <c:v>0.77</c:v>
                </c:pt>
                <c:pt idx="2743">
                  <c:v>0.66</c:v>
                </c:pt>
                <c:pt idx="2744">
                  <c:v>0.38</c:v>
                </c:pt>
                <c:pt idx="2745">
                  <c:v>0.57999999999999996</c:v>
                </c:pt>
                <c:pt idx="2746">
                  <c:v>0.64</c:v>
                </c:pt>
                <c:pt idx="2747">
                  <c:v>0.52</c:v>
                </c:pt>
                <c:pt idx="2748">
                  <c:v>0.68</c:v>
                </c:pt>
                <c:pt idx="2749">
                  <c:v>0.55000000000000004</c:v>
                </c:pt>
                <c:pt idx="2750">
                  <c:v>0.49</c:v>
                </c:pt>
                <c:pt idx="2751">
                  <c:v>0.53</c:v>
                </c:pt>
                <c:pt idx="2752">
                  <c:v>0.61</c:v>
                </c:pt>
                <c:pt idx="2753">
                  <c:v>0.7</c:v>
                </c:pt>
                <c:pt idx="2754">
                  <c:v>0.61</c:v>
                </c:pt>
                <c:pt idx="2755">
                  <c:v>0.67</c:v>
                </c:pt>
                <c:pt idx="2756">
                  <c:v>0.54</c:v>
                </c:pt>
                <c:pt idx="2757">
                  <c:v>0.71</c:v>
                </c:pt>
                <c:pt idx="2758">
                  <c:v>0.66</c:v>
                </c:pt>
                <c:pt idx="2759">
                  <c:v>0.52</c:v>
                </c:pt>
                <c:pt idx="2760">
                  <c:v>0.71</c:v>
                </c:pt>
                <c:pt idx="2761">
                  <c:v>0.35</c:v>
                </c:pt>
                <c:pt idx="2762">
                  <c:v>0.62</c:v>
                </c:pt>
                <c:pt idx="2763">
                  <c:v>0.52</c:v>
                </c:pt>
                <c:pt idx="2764">
                  <c:v>0.31</c:v>
                </c:pt>
                <c:pt idx="2765">
                  <c:v>0.24</c:v>
                </c:pt>
                <c:pt idx="2766">
                  <c:v>0.72</c:v>
                </c:pt>
                <c:pt idx="2767">
                  <c:v>0.72</c:v>
                </c:pt>
                <c:pt idx="2768">
                  <c:v>0.56000000000000005</c:v>
                </c:pt>
                <c:pt idx="2769">
                  <c:v>0.56999999999999995</c:v>
                </c:pt>
                <c:pt idx="2770">
                  <c:v>0.39</c:v>
                </c:pt>
                <c:pt idx="2771">
                  <c:v>0.68</c:v>
                </c:pt>
                <c:pt idx="2772">
                  <c:v>0.71</c:v>
                </c:pt>
                <c:pt idx="2773">
                  <c:v>0.75</c:v>
                </c:pt>
                <c:pt idx="2774">
                  <c:v>0.46</c:v>
                </c:pt>
                <c:pt idx="2775">
                  <c:v>0.38</c:v>
                </c:pt>
                <c:pt idx="2776">
                  <c:v>0.54</c:v>
                </c:pt>
                <c:pt idx="2777">
                  <c:v>0.55000000000000004</c:v>
                </c:pt>
                <c:pt idx="2778">
                  <c:v>0.68</c:v>
                </c:pt>
                <c:pt idx="2779">
                  <c:v>0.46</c:v>
                </c:pt>
                <c:pt idx="2780">
                  <c:v>0.59</c:v>
                </c:pt>
                <c:pt idx="2781">
                  <c:v>0.65</c:v>
                </c:pt>
                <c:pt idx="2782">
                  <c:v>0.54</c:v>
                </c:pt>
                <c:pt idx="2783">
                  <c:v>0.46</c:v>
                </c:pt>
                <c:pt idx="2784">
                  <c:v>0.75</c:v>
                </c:pt>
                <c:pt idx="2785">
                  <c:v>0.71</c:v>
                </c:pt>
                <c:pt idx="2786">
                  <c:v>0.63</c:v>
                </c:pt>
                <c:pt idx="2787">
                  <c:v>0.56999999999999995</c:v>
                </c:pt>
                <c:pt idx="2788">
                  <c:v>0.55000000000000004</c:v>
                </c:pt>
                <c:pt idx="2789">
                  <c:v>0.49</c:v>
                </c:pt>
                <c:pt idx="2790">
                  <c:v>0.56999999999999995</c:v>
                </c:pt>
                <c:pt idx="2791">
                  <c:v>0.53</c:v>
                </c:pt>
                <c:pt idx="2792">
                  <c:v>0.56000000000000005</c:v>
                </c:pt>
                <c:pt idx="2793">
                  <c:v>0.5</c:v>
                </c:pt>
                <c:pt idx="2794">
                  <c:v>0.53</c:v>
                </c:pt>
                <c:pt idx="2795">
                  <c:v>0.75</c:v>
                </c:pt>
                <c:pt idx="2796">
                  <c:v>0.68</c:v>
                </c:pt>
                <c:pt idx="2797">
                  <c:v>0.5</c:v>
                </c:pt>
                <c:pt idx="2798">
                  <c:v>0.71</c:v>
                </c:pt>
                <c:pt idx="2799">
                  <c:v>0.67</c:v>
                </c:pt>
                <c:pt idx="2800">
                  <c:v>0.67</c:v>
                </c:pt>
                <c:pt idx="2801">
                  <c:v>0.78</c:v>
                </c:pt>
                <c:pt idx="2802">
                  <c:v>0.53</c:v>
                </c:pt>
                <c:pt idx="2803">
                  <c:v>0.73</c:v>
                </c:pt>
                <c:pt idx="2804">
                  <c:v>0.45</c:v>
                </c:pt>
                <c:pt idx="2805">
                  <c:v>0.51</c:v>
                </c:pt>
                <c:pt idx="2806">
                  <c:v>0.51</c:v>
                </c:pt>
                <c:pt idx="2807">
                  <c:v>0.68</c:v>
                </c:pt>
                <c:pt idx="2808">
                  <c:v>0.43</c:v>
                </c:pt>
                <c:pt idx="2809">
                  <c:v>0.39</c:v>
                </c:pt>
                <c:pt idx="2810">
                  <c:v>0.73</c:v>
                </c:pt>
                <c:pt idx="2811">
                  <c:v>0.57999999999999996</c:v>
                </c:pt>
                <c:pt idx="2812">
                  <c:v>0.72</c:v>
                </c:pt>
                <c:pt idx="2813">
                  <c:v>0.79</c:v>
                </c:pt>
                <c:pt idx="2814">
                  <c:v>0.67</c:v>
                </c:pt>
                <c:pt idx="2815">
                  <c:v>0.61</c:v>
                </c:pt>
                <c:pt idx="2816">
                  <c:v>0.7</c:v>
                </c:pt>
                <c:pt idx="2817">
                  <c:v>0.54</c:v>
                </c:pt>
                <c:pt idx="2818">
                  <c:v>0.62</c:v>
                </c:pt>
                <c:pt idx="2819">
                  <c:v>0.43</c:v>
                </c:pt>
                <c:pt idx="2820">
                  <c:v>0.76</c:v>
                </c:pt>
                <c:pt idx="2821">
                  <c:v>0.54</c:v>
                </c:pt>
                <c:pt idx="2822">
                  <c:v>0.72</c:v>
                </c:pt>
                <c:pt idx="2823">
                  <c:v>0.74</c:v>
                </c:pt>
                <c:pt idx="2824">
                  <c:v>0.67</c:v>
                </c:pt>
                <c:pt idx="2825">
                  <c:v>0.68</c:v>
                </c:pt>
                <c:pt idx="2826">
                  <c:v>0.73</c:v>
                </c:pt>
                <c:pt idx="2827">
                  <c:v>0.27</c:v>
                </c:pt>
                <c:pt idx="2828">
                  <c:v>0.52</c:v>
                </c:pt>
                <c:pt idx="2829">
                  <c:v>0.55000000000000004</c:v>
                </c:pt>
                <c:pt idx="2830">
                  <c:v>0.83</c:v>
                </c:pt>
                <c:pt idx="2831">
                  <c:v>0.55000000000000004</c:v>
                </c:pt>
                <c:pt idx="2832">
                  <c:v>0.6</c:v>
                </c:pt>
                <c:pt idx="2833">
                  <c:v>0.75</c:v>
                </c:pt>
                <c:pt idx="2834">
                  <c:v>0.69</c:v>
                </c:pt>
                <c:pt idx="2835">
                  <c:v>0.61</c:v>
                </c:pt>
                <c:pt idx="2836">
                  <c:v>0.63</c:v>
                </c:pt>
                <c:pt idx="2837">
                  <c:v>0.49</c:v>
                </c:pt>
                <c:pt idx="2838">
                  <c:v>0.76</c:v>
                </c:pt>
                <c:pt idx="2839">
                  <c:v>0.59</c:v>
                </c:pt>
                <c:pt idx="2840">
                  <c:v>0.71</c:v>
                </c:pt>
                <c:pt idx="2841">
                  <c:v>0.66</c:v>
                </c:pt>
                <c:pt idx="2842">
                  <c:v>0.68</c:v>
                </c:pt>
                <c:pt idx="2843">
                  <c:v>0.57999999999999996</c:v>
                </c:pt>
                <c:pt idx="2844">
                  <c:v>0.62</c:v>
                </c:pt>
                <c:pt idx="2845">
                  <c:v>0.51</c:v>
                </c:pt>
                <c:pt idx="2846">
                  <c:v>0.6</c:v>
                </c:pt>
                <c:pt idx="2847">
                  <c:v>0.8</c:v>
                </c:pt>
                <c:pt idx="2848">
                  <c:v>0.49</c:v>
                </c:pt>
                <c:pt idx="2849">
                  <c:v>0.75</c:v>
                </c:pt>
                <c:pt idx="2850">
                  <c:v>0.79</c:v>
                </c:pt>
                <c:pt idx="2851">
                  <c:v>0.64</c:v>
                </c:pt>
                <c:pt idx="2852">
                  <c:v>0.81</c:v>
                </c:pt>
                <c:pt idx="2853">
                  <c:v>0.72</c:v>
                </c:pt>
                <c:pt idx="2854">
                  <c:v>0.73</c:v>
                </c:pt>
                <c:pt idx="2855">
                  <c:v>0.7</c:v>
                </c:pt>
                <c:pt idx="2856">
                  <c:v>0.53</c:v>
                </c:pt>
                <c:pt idx="2857">
                  <c:v>0.45</c:v>
                </c:pt>
                <c:pt idx="2858">
                  <c:v>0.56999999999999995</c:v>
                </c:pt>
                <c:pt idx="2859">
                  <c:v>0.61</c:v>
                </c:pt>
                <c:pt idx="2860">
                  <c:v>0.62</c:v>
                </c:pt>
                <c:pt idx="2861">
                  <c:v>0.67</c:v>
                </c:pt>
                <c:pt idx="2862">
                  <c:v>0.74</c:v>
                </c:pt>
                <c:pt idx="2863">
                  <c:v>0.76</c:v>
                </c:pt>
                <c:pt idx="2864">
                  <c:v>0.81</c:v>
                </c:pt>
                <c:pt idx="2865">
                  <c:v>0.74</c:v>
                </c:pt>
                <c:pt idx="2866">
                  <c:v>0.71</c:v>
                </c:pt>
                <c:pt idx="2867">
                  <c:v>0.56000000000000005</c:v>
                </c:pt>
                <c:pt idx="2868">
                  <c:v>0.82</c:v>
                </c:pt>
                <c:pt idx="2869">
                  <c:v>0.66</c:v>
                </c:pt>
                <c:pt idx="2870">
                  <c:v>0.57999999999999996</c:v>
                </c:pt>
                <c:pt idx="2871">
                  <c:v>0.56999999999999995</c:v>
                </c:pt>
                <c:pt idx="2872">
                  <c:v>0.78</c:v>
                </c:pt>
                <c:pt idx="2873">
                  <c:v>0.78</c:v>
                </c:pt>
                <c:pt idx="2874">
                  <c:v>0.56000000000000005</c:v>
                </c:pt>
                <c:pt idx="2875">
                  <c:v>0.5</c:v>
                </c:pt>
                <c:pt idx="2876">
                  <c:v>0.66</c:v>
                </c:pt>
                <c:pt idx="2877">
                  <c:v>0.67</c:v>
                </c:pt>
                <c:pt idx="2878">
                  <c:v>0.68</c:v>
                </c:pt>
                <c:pt idx="2879">
                  <c:v>0.57999999999999996</c:v>
                </c:pt>
                <c:pt idx="2880">
                  <c:v>0.75</c:v>
                </c:pt>
                <c:pt idx="2881">
                  <c:v>0.81</c:v>
                </c:pt>
                <c:pt idx="2882">
                  <c:v>0.59</c:v>
                </c:pt>
                <c:pt idx="2883">
                  <c:v>0.55000000000000004</c:v>
                </c:pt>
                <c:pt idx="2884">
                  <c:v>0.57999999999999996</c:v>
                </c:pt>
                <c:pt idx="2885">
                  <c:v>0.52</c:v>
                </c:pt>
                <c:pt idx="2886">
                  <c:v>0.74</c:v>
                </c:pt>
                <c:pt idx="2887">
                  <c:v>0.53</c:v>
                </c:pt>
                <c:pt idx="2888">
                  <c:v>0.44</c:v>
                </c:pt>
                <c:pt idx="2889">
                  <c:v>0.55000000000000004</c:v>
                </c:pt>
                <c:pt idx="2890">
                  <c:v>0.59</c:v>
                </c:pt>
                <c:pt idx="2891">
                  <c:v>0.66</c:v>
                </c:pt>
                <c:pt idx="2892">
                  <c:v>0.27</c:v>
                </c:pt>
                <c:pt idx="2893">
                  <c:v>0.74</c:v>
                </c:pt>
                <c:pt idx="2894">
                  <c:v>0.48</c:v>
                </c:pt>
                <c:pt idx="2895">
                  <c:v>0.66</c:v>
                </c:pt>
                <c:pt idx="2896">
                  <c:v>0.77</c:v>
                </c:pt>
                <c:pt idx="2897">
                  <c:v>0.19</c:v>
                </c:pt>
                <c:pt idx="2898">
                  <c:v>0.5</c:v>
                </c:pt>
                <c:pt idx="2899">
                  <c:v>0.67</c:v>
                </c:pt>
                <c:pt idx="2900">
                  <c:v>0.68</c:v>
                </c:pt>
                <c:pt idx="2901">
                  <c:v>0.4</c:v>
                </c:pt>
                <c:pt idx="2902">
                  <c:v>0.3</c:v>
                </c:pt>
                <c:pt idx="2903">
                  <c:v>0.69</c:v>
                </c:pt>
                <c:pt idx="2904">
                  <c:v>0.77</c:v>
                </c:pt>
                <c:pt idx="2905">
                  <c:v>0.67</c:v>
                </c:pt>
                <c:pt idx="2906">
                  <c:v>0.7</c:v>
                </c:pt>
                <c:pt idx="2907">
                  <c:v>0.5</c:v>
                </c:pt>
                <c:pt idx="2908">
                  <c:v>0.61</c:v>
                </c:pt>
                <c:pt idx="2909">
                  <c:v>0.77</c:v>
                </c:pt>
                <c:pt idx="2910">
                  <c:v>0.66</c:v>
                </c:pt>
                <c:pt idx="2911">
                  <c:v>0.51</c:v>
                </c:pt>
                <c:pt idx="2912">
                  <c:v>0.62</c:v>
                </c:pt>
                <c:pt idx="2913">
                  <c:v>0.64</c:v>
                </c:pt>
                <c:pt idx="2914">
                  <c:v>0.41</c:v>
                </c:pt>
                <c:pt idx="2915">
                  <c:v>0.67</c:v>
                </c:pt>
                <c:pt idx="2916">
                  <c:v>0.73</c:v>
                </c:pt>
                <c:pt idx="2917">
                  <c:v>0.65</c:v>
                </c:pt>
                <c:pt idx="2918">
                  <c:v>0.59</c:v>
                </c:pt>
                <c:pt idx="2919">
                  <c:v>0.8</c:v>
                </c:pt>
                <c:pt idx="2920">
                  <c:v>0.72</c:v>
                </c:pt>
                <c:pt idx="2921">
                  <c:v>0.44</c:v>
                </c:pt>
                <c:pt idx="2922">
                  <c:v>0.56999999999999995</c:v>
                </c:pt>
                <c:pt idx="2923">
                  <c:v>0.63</c:v>
                </c:pt>
                <c:pt idx="2924">
                  <c:v>0.71</c:v>
                </c:pt>
                <c:pt idx="2925">
                  <c:v>0.56000000000000005</c:v>
                </c:pt>
                <c:pt idx="2926">
                  <c:v>0.63</c:v>
                </c:pt>
                <c:pt idx="2927">
                  <c:v>0.73</c:v>
                </c:pt>
                <c:pt idx="2928">
                  <c:v>0.79</c:v>
                </c:pt>
                <c:pt idx="2929">
                  <c:v>0.78</c:v>
                </c:pt>
                <c:pt idx="2930">
                  <c:v>0.68</c:v>
                </c:pt>
                <c:pt idx="2931">
                  <c:v>0.82</c:v>
                </c:pt>
                <c:pt idx="2932">
                  <c:v>0.56999999999999995</c:v>
                </c:pt>
                <c:pt idx="2933">
                  <c:v>0.76</c:v>
                </c:pt>
                <c:pt idx="2934">
                  <c:v>0.3</c:v>
                </c:pt>
                <c:pt idx="2935">
                  <c:v>0.67</c:v>
                </c:pt>
                <c:pt idx="2936">
                  <c:v>0.28999999999999998</c:v>
                </c:pt>
                <c:pt idx="2937">
                  <c:v>0.71</c:v>
                </c:pt>
                <c:pt idx="2938">
                  <c:v>0.41</c:v>
                </c:pt>
                <c:pt idx="2939">
                  <c:v>0.37</c:v>
                </c:pt>
                <c:pt idx="2940">
                  <c:v>0.6</c:v>
                </c:pt>
                <c:pt idx="2941">
                  <c:v>0.61</c:v>
                </c:pt>
                <c:pt idx="2942">
                  <c:v>0.53</c:v>
                </c:pt>
                <c:pt idx="2943">
                  <c:v>0.38</c:v>
                </c:pt>
                <c:pt idx="2944">
                  <c:v>0.69</c:v>
                </c:pt>
                <c:pt idx="2945">
                  <c:v>0.71</c:v>
                </c:pt>
                <c:pt idx="2946">
                  <c:v>0.59</c:v>
                </c:pt>
                <c:pt idx="2947">
                  <c:v>0.68</c:v>
                </c:pt>
                <c:pt idx="2948">
                  <c:v>0.48</c:v>
                </c:pt>
                <c:pt idx="2949">
                  <c:v>0.62</c:v>
                </c:pt>
                <c:pt idx="2950">
                  <c:v>0.79</c:v>
                </c:pt>
                <c:pt idx="2951">
                  <c:v>0.64</c:v>
                </c:pt>
                <c:pt idx="2952">
                  <c:v>0.59</c:v>
                </c:pt>
                <c:pt idx="2953">
                  <c:v>0.71</c:v>
                </c:pt>
                <c:pt idx="2954">
                  <c:v>0.7</c:v>
                </c:pt>
                <c:pt idx="2955">
                  <c:v>0.79</c:v>
                </c:pt>
                <c:pt idx="2956">
                  <c:v>0.74</c:v>
                </c:pt>
                <c:pt idx="2957">
                  <c:v>0.74</c:v>
                </c:pt>
                <c:pt idx="2958">
                  <c:v>0.35</c:v>
                </c:pt>
                <c:pt idx="2959">
                  <c:v>0.8</c:v>
                </c:pt>
                <c:pt idx="2960">
                  <c:v>0.44</c:v>
                </c:pt>
                <c:pt idx="2961">
                  <c:v>0.75</c:v>
                </c:pt>
                <c:pt idx="2962">
                  <c:v>0.79</c:v>
                </c:pt>
                <c:pt idx="2963">
                  <c:v>0.68</c:v>
                </c:pt>
                <c:pt idx="2964">
                  <c:v>0.48</c:v>
                </c:pt>
                <c:pt idx="2965">
                  <c:v>0.57999999999999996</c:v>
                </c:pt>
                <c:pt idx="2966">
                  <c:v>0.69</c:v>
                </c:pt>
                <c:pt idx="2967">
                  <c:v>0.65</c:v>
                </c:pt>
                <c:pt idx="2968">
                  <c:v>0.71</c:v>
                </c:pt>
                <c:pt idx="2969">
                  <c:v>0.7</c:v>
                </c:pt>
                <c:pt idx="2970">
                  <c:v>0.55000000000000004</c:v>
                </c:pt>
                <c:pt idx="2971">
                  <c:v>0.75</c:v>
                </c:pt>
                <c:pt idx="2972">
                  <c:v>0.6</c:v>
                </c:pt>
                <c:pt idx="2973">
                  <c:v>0.55000000000000004</c:v>
                </c:pt>
                <c:pt idx="2974">
                  <c:v>0.71</c:v>
                </c:pt>
                <c:pt idx="2975">
                  <c:v>0.35</c:v>
                </c:pt>
                <c:pt idx="2976">
                  <c:v>0.74</c:v>
                </c:pt>
                <c:pt idx="2977">
                  <c:v>0.62</c:v>
                </c:pt>
                <c:pt idx="2978">
                  <c:v>0.67</c:v>
                </c:pt>
                <c:pt idx="2979">
                  <c:v>0.66</c:v>
                </c:pt>
                <c:pt idx="2980">
                  <c:v>0.75</c:v>
                </c:pt>
                <c:pt idx="2981">
                  <c:v>0.37</c:v>
                </c:pt>
                <c:pt idx="2982">
                  <c:v>0.71</c:v>
                </c:pt>
                <c:pt idx="2983">
                  <c:v>0.82</c:v>
                </c:pt>
                <c:pt idx="2984">
                  <c:v>0.72</c:v>
                </c:pt>
                <c:pt idx="2985">
                  <c:v>0.36</c:v>
                </c:pt>
                <c:pt idx="2986">
                  <c:v>0.46</c:v>
                </c:pt>
                <c:pt idx="2987">
                  <c:v>0.66</c:v>
                </c:pt>
                <c:pt idx="2988">
                  <c:v>0.53</c:v>
                </c:pt>
                <c:pt idx="2989">
                  <c:v>0.56999999999999995</c:v>
                </c:pt>
                <c:pt idx="2990">
                  <c:v>0.55000000000000004</c:v>
                </c:pt>
                <c:pt idx="2991">
                  <c:v>0.42</c:v>
                </c:pt>
                <c:pt idx="2992">
                  <c:v>0.7</c:v>
                </c:pt>
                <c:pt idx="2993">
                  <c:v>0.73</c:v>
                </c:pt>
                <c:pt idx="2994">
                  <c:v>0.76</c:v>
                </c:pt>
                <c:pt idx="2995">
                  <c:v>0.55000000000000004</c:v>
                </c:pt>
                <c:pt idx="2996">
                  <c:v>0.53</c:v>
                </c:pt>
                <c:pt idx="2997">
                  <c:v>0.76</c:v>
                </c:pt>
                <c:pt idx="2998">
                  <c:v>0.6</c:v>
                </c:pt>
                <c:pt idx="2999">
                  <c:v>0.53</c:v>
                </c:pt>
                <c:pt idx="3000">
                  <c:v>0.72</c:v>
                </c:pt>
                <c:pt idx="3001">
                  <c:v>0.6</c:v>
                </c:pt>
                <c:pt idx="3002">
                  <c:v>0.54</c:v>
                </c:pt>
                <c:pt idx="3003">
                  <c:v>0.73</c:v>
                </c:pt>
                <c:pt idx="3004">
                  <c:v>0.57999999999999996</c:v>
                </c:pt>
                <c:pt idx="3005">
                  <c:v>0.63</c:v>
                </c:pt>
                <c:pt idx="3006">
                  <c:v>0.71</c:v>
                </c:pt>
                <c:pt idx="3007">
                  <c:v>0.54</c:v>
                </c:pt>
                <c:pt idx="3008">
                  <c:v>0.67</c:v>
                </c:pt>
                <c:pt idx="3009">
                  <c:v>0.75</c:v>
                </c:pt>
                <c:pt idx="3010">
                  <c:v>0.34</c:v>
                </c:pt>
                <c:pt idx="3011">
                  <c:v>0.67</c:v>
                </c:pt>
                <c:pt idx="3012">
                  <c:v>0.67</c:v>
                </c:pt>
                <c:pt idx="3013">
                  <c:v>0.7</c:v>
                </c:pt>
                <c:pt idx="3014">
                  <c:v>0.79</c:v>
                </c:pt>
                <c:pt idx="3015">
                  <c:v>0.82</c:v>
                </c:pt>
                <c:pt idx="3016">
                  <c:v>0.26</c:v>
                </c:pt>
                <c:pt idx="3017">
                  <c:v>0.18</c:v>
                </c:pt>
                <c:pt idx="3018">
                  <c:v>0.71</c:v>
                </c:pt>
                <c:pt idx="3019">
                  <c:v>0.44</c:v>
                </c:pt>
                <c:pt idx="3020">
                  <c:v>0.62</c:v>
                </c:pt>
                <c:pt idx="3021">
                  <c:v>0.67</c:v>
                </c:pt>
                <c:pt idx="3022">
                  <c:v>0.57999999999999996</c:v>
                </c:pt>
                <c:pt idx="3023">
                  <c:v>0.52</c:v>
                </c:pt>
                <c:pt idx="3024">
                  <c:v>0.57999999999999996</c:v>
                </c:pt>
                <c:pt idx="3025">
                  <c:v>0.67</c:v>
                </c:pt>
                <c:pt idx="3026">
                  <c:v>0.78</c:v>
                </c:pt>
                <c:pt idx="3027">
                  <c:v>0.51</c:v>
                </c:pt>
                <c:pt idx="3028">
                  <c:v>0.71</c:v>
                </c:pt>
                <c:pt idx="3029">
                  <c:v>0.65</c:v>
                </c:pt>
                <c:pt idx="3030">
                  <c:v>0.59</c:v>
                </c:pt>
                <c:pt idx="3031">
                  <c:v>0.72</c:v>
                </c:pt>
                <c:pt idx="3032">
                  <c:v>0.53</c:v>
                </c:pt>
                <c:pt idx="3033">
                  <c:v>0.56000000000000005</c:v>
                </c:pt>
                <c:pt idx="3034">
                  <c:v>0.62</c:v>
                </c:pt>
                <c:pt idx="3035">
                  <c:v>0.33</c:v>
                </c:pt>
                <c:pt idx="3036">
                  <c:v>0.51</c:v>
                </c:pt>
                <c:pt idx="3037">
                  <c:v>0.7</c:v>
                </c:pt>
                <c:pt idx="3038">
                  <c:v>0.62</c:v>
                </c:pt>
                <c:pt idx="3039">
                  <c:v>0.57999999999999996</c:v>
                </c:pt>
                <c:pt idx="3040">
                  <c:v>0.5</c:v>
                </c:pt>
                <c:pt idx="3041">
                  <c:v>0.56000000000000005</c:v>
                </c:pt>
                <c:pt idx="3042">
                  <c:v>0.8</c:v>
                </c:pt>
                <c:pt idx="3043">
                  <c:v>0.68</c:v>
                </c:pt>
                <c:pt idx="3044">
                  <c:v>0.6</c:v>
                </c:pt>
                <c:pt idx="3045">
                  <c:v>0.57999999999999996</c:v>
                </c:pt>
                <c:pt idx="3046">
                  <c:v>0.62</c:v>
                </c:pt>
                <c:pt idx="3047">
                  <c:v>0.56999999999999995</c:v>
                </c:pt>
                <c:pt idx="3048">
                  <c:v>0.62</c:v>
                </c:pt>
                <c:pt idx="3049">
                  <c:v>0.8</c:v>
                </c:pt>
                <c:pt idx="3050">
                  <c:v>0.75</c:v>
                </c:pt>
                <c:pt idx="3051">
                  <c:v>0.64</c:v>
                </c:pt>
                <c:pt idx="3052">
                  <c:v>0.68</c:v>
                </c:pt>
                <c:pt idx="3053">
                  <c:v>0.71</c:v>
                </c:pt>
                <c:pt idx="3054">
                  <c:v>0.79</c:v>
                </c:pt>
                <c:pt idx="3055">
                  <c:v>0.48</c:v>
                </c:pt>
                <c:pt idx="3056">
                  <c:v>0.6</c:v>
                </c:pt>
                <c:pt idx="3057">
                  <c:v>0.65</c:v>
                </c:pt>
                <c:pt idx="3058">
                  <c:v>0.57999999999999996</c:v>
                </c:pt>
                <c:pt idx="3059">
                  <c:v>0.73</c:v>
                </c:pt>
                <c:pt idx="3060">
                  <c:v>0.83</c:v>
                </c:pt>
                <c:pt idx="3061">
                  <c:v>0.35</c:v>
                </c:pt>
                <c:pt idx="3062">
                  <c:v>0.79</c:v>
                </c:pt>
                <c:pt idx="3063">
                  <c:v>0.47</c:v>
                </c:pt>
                <c:pt idx="3064">
                  <c:v>0.62</c:v>
                </c:pt>
                <c:pt idx="3065">
                  <c:v>0.71</c:v>
                </c:pt>
                <c:pt idx="3066">
                  <c:v>0.59</c:v>
                </c:pt>
                <c:pt idx="3067">
                  <c:v>0.66</c:v>
                </c:pt>
                <c:pt idx="3068">
                  <c:v>0.66</c:v>
                </c:pt>
                <c:pt idx="3069">
                  <c:v>0.7</c:v>
                </c:pt>
                <c:pt idx="3070">
                  <c:v>0.51</c:v>
                </c:pt>
                <c:pt idx="3071">
                  <c:v>0.78</c:v>
                </c:pt>
                <c:pt idx="3072">
                  <c:v>0.54</c:v>
                </c:pt>
                <c:pt idx="3073">
                  <c:v>0.67</c:v>
                </c:pt>
                <c:pt idx="3074">
                  <c:v>0.57999999999999996</c:v>
                </c:pt>
                <c:pt idx="3075">
                  <c:v>0.57999999999999996</c:v>
                </c:pt>
                <c:pt idx="3076">
                  <c:v>0.55000000000000004</c:v>
                </c:pt>
                <c:pt idx="3077">
                  <c:v>0.57999999999999996</c:v>
                </c:pt>
                <c:pt idx="3078">
                  <c:v>0.63</c:v>
                </c:pt>
                <c:pt idx="3079">
                  <c:v>0.73</c:v>
                </c:pt>
                <c:pt idx="3080">
                  <c:v>0.64</c:v>
                </c:pt>
                <c:pt idx="3081">
                  <c:v>0.66</c:v>
                </c:pt>
                <c:pt idx="3082">
                  <c:v>0.65</c:v>
                </c:pt>
                <c:pt idx="3083">
                  <c:v>0.66</c:v>
                </c:pt>
                <c:pt idx="3084">
                  <c:v>0.57999999999999996</c:v>
                </c:pt>
                <c:pt idx="3085">
                  <c:v>0.56999999999999995</c:v>
                </c:pt>
                <c:pt idx="3086">
                  <c:v>0.64</c:v>
                </c:pt>
                <c:pt idx="3087">
                  <c:v>0.79</c:v>
                </c:pt>
                <c:pt idx="3088">
                  <c:v>0.59</c:v>
                </c:pt>
                <c:pt idx="3089">
                  <c:v>0.48</c:v>
                </c:pt>
                <c:pt idx="3090">
                  <c:v>0.68</c:v>
                </c:pt>
                <c:pt idx="3091">
                  <c:v>0.82</c:v>
                </c:pt>
                <c:pt idx="3092">
                  <c:v>0.48</c:v>
                </c:pt>
                <c:pt idx="3093">
                  <c:v>0.47</c:v>
                </c:pt>
                <c:pt idx="3094">
                  <c:v>0.63</c:v>
                </c:pt>
                <c:pt idx="3095">
                  <c:v>0.78</c:v>
                </c:pt>
                <c:pt idx="3096">
                  <c:v>0.67</c:v>
                </c:pt>
                <c:pt idx="3097">
                  <c:v>0.51</c:v>
                </c:pt>
                <c:pt idx="3098">
                  <c:v>0.56999999999999995</c:v>
                </c:pt>
                <c:pt idx="3099">
                  <c:v>0.65</c:v>
                </c:pt>
                <c:pt idx="3100">
                  <c:v>0.62</c:v>
                </c:pt>
                <c:pt idx="3101">
                  <c:v>0.68</c:v>
                </c:pt>
                <c:pt idx="3102">
                  <c:v>0.83</c:v>
                </c:pt>
                <c:pt idx="3103">
                  <c:v>0.51</c:v>
                </c:pt>
                <c:pt idx="3104">
                  <c:v>0.69</c:v>
                </c:pt>
                <c:pt idx="3105">
                  <c:v>0.54</c:v>
                </c:pt>
                <c:pt idx="3106">
                  <c:v>0.75</c:v>
                </c:pt>
                <c:pt idx="3107">
                  <c:v>0.71</c:v>
                </c:pt>
                <c:pt idx="3108">
                  <c:v>0.56000000000000005</c:v>
                </c:pt>
                <c:pt idx="3109">
                  <c:v>0.69</c:v>
                </c:pt>
                <c:pt idx="3110">
                  <c:v>0.66</c:v>
                </c:pt>
                <c:pt idx="3111">
                  <c:v>0.65</c:v>
                </c:pt>
                <c:pt idx="3112">
                  <c:v>0.51</c:v>
                </c:pt>
                <c:pt idx="3113">
                  <c:v>0.49</c:v>
                </c:pt>
                <c:pt idx="3114">
                  <c:v>0.49</c:v>
                </c:pt>
                <c:pt idx="3115">
                  <c:v>0.63</c:v>
                </c:pt>
                <c:pt idx="3116">
                  <c:v>0.72</c:v>
                </c:pt>
                <c:pt idx="3117">
                  <c:v>0.6</c:v>
                </c:pt>
                <c:pt idx="3118">
                  <c:v>0.2</c:v>
                </c:pt>
                <c:pt idx="3119">
                  <c:v>0.79</c:v>
                </c:pt>
                <c:pt idx="3120">
                  <c:v>0.61</c:v>
                </c:pt>
                <c:pt idx="3121">
                  <c:v>0.6</c:v>
                </c:pt>
                <c:pt idx="3122">
                  <c:v>0.62</c:v>
                </c:pt>
                <c:pt idx="3123">
                  <c:v>0.6</c:v>
                </c:pt>
                <c:pt idx="3124">
                  <c:v>0.66</c:v>
                </c:pt>
                <c:pt idx="3125">
                  <c:v>0.8</c:v>
                </c:pt>
                <c:pt idx="3126">
                  <c:v>0.59</c:v>
                </c:pt>
                <c:pt idx="3127">
                  <c:v>0.51</c:v>
                </c:pt>
                <c:pt idx="3128">
                  <c:v>0.56000000000000005</c:v>
                </c:pt>
                <c:pt idx="3129">
                  <c:v>0.68</c:v>
                </c:pt>
                <c:pt idx="3130">
                  <c:v>0.64</c:v>
                </c:pt>
                <c:pt idx="3131">
                  <c:v>0.63</c:v>
                </c:pt>
                <c:pt idx="3132">
                  <c:v>0.56999999999999995</c:v>
                </c:pt>
                <c:pt idx="3133">
                  <c:v>0.6</c:v>
                </c:pt>
                <c:pt idx="3134">
                  <c:v>0.67</c:v>
                </c:pt>
                <c:pt idx="3135">
                  <c:v>0.77</c:v>
                </c:pt>
                <c:pt idx="3136">
                  <c:v>0.59</c:v>
                </c:pt>
                <c:pt idx="3137">
                  <c:v>0.69</c:v>
                </c:pt>
                <c:pt idx="3138">
                  <c:v>0.53</c:v>
                </c:pt>
                <c:pt idx="3139">
                  <c:v>0.67</c:v>
                </c:pt>
                <c:pt idx="3140">
                  <c:v>0.66</c:v>
                </c:pt>
                <c:pt idx="3141">
                  <c:v>0.47</c:v>
                </c:pt>
                <c:pt idx="3142">
                  <c:v>0.75</c:v>
                </c:pt>
                <c:pt idx="3143">
                  <c:v>0.65</c:v>
                </c:pt>
                <c:pt idx="3144">
                  <c:v>0.63</c:v>
                </c:pt>
                <c:pt idx="3145">
                  <c:v>0.78</c:v>
                </c:pt>
                <c:pt idx="3146">
                  <c:v>0.69</c:v>
                </c:pt>
                <c:pt idx="3147">
                  <c:v>0.65</c:v>
                </c:pt>
                <c:pt idx="3148">
                  <c:v>0.76</c:v>
                </c:pt>
                <c:pt idx="3149">
                  <c:v>0.48</c:v>
                </c:pt>
                <c:pt idx="3150">
                  <c:v>0.76</c:v>
                </c:pt>
                <c:pt idx="3151">
                  <c:v>0.7</c:v>
                </c:pt>
                <c:pt idx="3152">
                  <c:v>0.54</c:v>
                </c:pt>
                <c:pt idx="3153">
                  <c:v>0.64</c:v>
                </c:pt>
                <c:pt idx="3154">
                  <c:v>0.73</c:v>
                </c:pt>
                <c:pt idx="3155">
                  <c:v>0.75</c:v>
                </c:pt>
                <c:pt idx="3156">
                  <c:v>0.5</c:v>
                </c:pt>
                <c:pt idx="3157">
                  <c:v>0.51</c:v>
                </c:pt>
                <c:pt idx="3158">
                  <c:v>0.62</c:v>
                </c:pt>
                <c:pt idx="3159">
                  <c:v>0.79</c:v>
                </c:pt>
                <c:pt idx="3160">
                  <c:v>0.42</c:v>
                </c:pt>
                <c:pt idx="3161">
                  <c:v>0.28999999999999998</c:v>
                </c:pt>
                <c:pt idx="3162">
                  <c:v>0.62</c:v>
                </c:pt>
                <c:pt idx="3163">
                  <c:v>0.61</c:v>
                </c:pt>
                <c:pt idx="3164">
                  <c:v>0.82</c:v>
                </c:pt>
                <c:pt idx="3165">
                  <c:v>0.8</c:v>
                </c:pt>
                <c:pt idx="3166">
                  <c:v>0.61</c:v>
                </c:pt>
                <c:pt idx="3167">
                  <c:v>0.55000000000000004</c:v>
                </c:pt>
                <c:pt idx="3168">
                  <c:v>0.51</c:v>
                </c:pt>
                <c:pt idx="3169">
                  <c:v>0.77</c:v>
                </c:pt>
                <c:pt idx="3170">
                  <c:v>0.74</c:v>
                </c:pt>
                <c:pt idx="3171">
                  <c:v>0.7</c:v>
                </c:pt>
                <c:pt idx="3172">
                  <c:v>0.73</c:v>
                </c:pt>
                <c:pt idx="3173">
                  <c:v>0.55000000000000004</c:v>
                </c:pt>
                <c:pt idx="3174">
                  <c:v>0.61</c:v>
                </c:pt>
                <c:pt idx="3175">
                  <c:v>0.7</c:v>
                </c:pt>
                <c:pt idx="3176">
                  <c:v>0.65</c:v>
                </c:pt>
                <c:pt idx="3177">
                  <c:v>0.23</c:v>
                </c:pt>
                <c:pt idx="3178">
                  <c:v>0.45</c:v>
                </c:pt>
                <c:pt idx="3179">
                  <c:v>0.46</c:v>
                </c:pt>
                <c:pt idx="3180">
                  <c:v>0.69</c:v>
                </c:pt>
                <c:pt idx="3181">
                  <c:v>0.74</c:v>
                </c:pt>
                <c:pt idx="3182">
                  <c:v>0.64</c:v>
                </c:pt>
                <c:pt idx="3183">
                  <c:v>0.64</c:v>
                </c:pt>
                <c:pt idx="3184">
                  <c:v>0.57999999999999996</c:v>
                </c:pt>
                <c:pt idx="3185">
                  <c:v>0.74</c:v>
                </c:pt>
                <c:pt idx="3186">
                  <c:v>0.77</c:v>
                </c:pt>
                <c:pt idx="3187">
                  <c:v>0.6</c:v>
                </c:pt>
                <c:pt idx="3188">
                  <c:v>0.77</c:v>
                </c:pt>
                <c:pt idx="3189">
                  <c:v>0.62</c:v>
                </c:pt>
                <c:pt idx="3190">
                  <c:v>0.63</c:v>
                </c:pt>
                <c:pt idx="3191">
                  <c:v>0.61</c:v>
                </c:pt>
                <c:pt idx="3192">
                  <c:v>0.73</c:v>
                </c:pt>
                <c:pt idx="3193">
                  <c:v>0.57999999999999996</c:v>
                </c:pt>
                <c:pt idx="3194">
                  <c:v>0.61</c:v>
                </c:pt>
                <c:pt idx="3195">
                  <c:v>0.68</c:v>
                </c:pt>
                <c:pt idx="3196">
                  <c:v>0.7</c:v>
                </c:pt>
                <c:pt idx="3197">
                  <c:v>0.66</c:v>
                </c:pt>
                <c:pt idx="3198">
                  <c:v>0.7</c:v>
                </c:pt>
                <c:pt idx="3199">
                  <c:v>0.43</c:v>
                </c:pt>
                <c:pt idx="3200">
                  <c:v>0.68</c:v>
                </c:pt>
                <c:pt idx="3201">
                  <c:v>0.75</c:v>
                </c:pt>
                <c:pt idx="3202">
                  <c:v>0.64</c:v>
                </c:pt>
                <c:pt idx="3203">
                  <c:v>0.54</c:v>
                </c:pt>
                <c:pt idx="3204">
                  <c:v>0.73</c:v>
                </c:pt>
                <c:pt idx="3205">
                  <c:v>0.63</c:v>
                </c:pt>
                <c:pt idx="3206">
                  <c:v>0.76</c:v>
                </c:pt>
                <c:pt idx="3207">
                  <c:v>0.71</c:v>
                </c:pt>
                <c:pt idx="3208">
                  <c:v>0.73</c:v>
                </c:pt>
                <c:pt idx="3209">
                  <c:v>0.63</c:v>
                </c:pt>
                <c:pt idx="3210">
                  <c:v>0.71</c:v>
                </c:pt>
                <c:pt idx="3211">
                  <c:v>0.65</c:v>
                </c:pt>
                <c:pt idx="3212">
                  <c:v>0.67</c:v>
                </c:pt>
                <c:pt idx="3213">
                  <c:v>0.71</c:v>
                </c:pt>
                <c:pt idx="3214">
                  <c:v>0.71</c:v>
                </c:pt>
                <c:pt idx="3215">
                  <c:v>0.22</c:v>
                </c:pt>
                <c:pt idx="3216">
                  <c:v>0.71</c:v>
                </c:pt>
                <c:pt idx="3217">
                  <c:v>0.54</c:v>
                </c:pt>
                <c:pt idx="3218">
                  <c:v>0.56999999999999995</c:v>
                </c:pt>
                <c:pt idx="3219">
                  <c:v>0.73</c:v>
                </c:pt>
                <c:pt idx="3220">
                  <c:v>0.75</c:v>
                </c:pt>
                <c:pt idx="3221">
                  <c:v>0.75</c:v>
                </c:pt>
                <c:pt idx="3222">
                  <c:v>0.72</c:v>
                </c:pt>
                <c:pt idx="3223">
                  <c:v>0.72</c:v>
                </c:pt>
                <c:pt idx="3224">
                  <c:v>0.64</c:v>
                </c:pt>
                <c:pt idx="3225">
                  <c:v>0.54</c:v>
                </c:pt>
                <c:pt idx="3226">
                  <c:v>0.8</c:v>
                </c:pt>
                <c:pt idx="3227">
                  <c:v>0.72</c:v>
                </c:pt>
                <c:pt idx="3228">
                  <c:v>0.31</c:v>
                </c:pt>
                <c:pt idx="3229">
                  <c:v>0.59</c:v>
                </c:pt>
                <c:pt idx="3230">
                  <c:v>0.7</c:v>
                </c:pt>
                <c:pt idx="3231">
                  <c:v>0.64</c:v>
                </c:pt>
                <c:pt idx="3232">
                  <c:v>0.62</c:v>
                </c:pt>
                <c:pt idx="3233">
                  <c:v>0.59</c:v>
                </c:pt>
                <c:pt idx="3234">
                  <c:v>0.67</c:v>
                </c:pt>
                <c:pt idx="3235">
                  <c:v>0.74</c:v>
                </c:pt>
                <c:pt idx="3236">
                  <c:v>0.71</c:v>
                </c:pt>
                <c:pt idx="3237">
                  <c:v>0.61</c:v>
                </c:pt>
                <c:pt idx="3238">
                  <c:v>0.68</c:v>
                </c:pt>
                <c:pt idx="3239">
                  <c:v>0.53</c:v>
                </c:pt>
                <c:pt idx="3240">
                  <c:v>0.81</c:v>
                </c:pt>
                <c:pt idx="3241">
                  <c:v>0.69</c:v>
                </c:pt>
                <c:pt idx="3242">
                  <c:v>0.66</c:v>
                </c:pt>
                <c:pt idx="3243">
                  <c:v>0.64</c:v>
                </c:pt>
                <c:pt idx="3244">
                  <c:v>0.73</c:v>
                </c:pt>
                <c:pt idx="3245">
                  <c:v>0.66</c:v>
                </c:pt>
                <c:pt idx="3246">
                  <c:v>0.53</c:v>
                </c:pt>
                <c:pt idx="3247">
                  <c:v>0.64</c:v>
                </c:pt>
                <c:pt idx="3248">
                  <c:v>0.53</c:v>
                </c:pt>
                <c:pt idx="3249">
                  <c:v>0.64</c:v>
                </c:pt>
                <c:pt idx="3250">
                  <c:v>0.63</c:v>
                </c:pt>
                <c:pt idx="3251">
                  <c:v>0.73</c:v>
                </c:pt>
                <c:pt idx="3252">
                  <c:v>0.74</c:v>
                </c:pt>
                <c:pt idx="3253">
                  <c:v>0.53</c:v>
                </c:pt>
                <c:pt idx="3254">
                  <c:v>0.72</c:v>
                </c:pt>
                <c:pt idx="3255">
                  <c:v>0.75</c:v>
                </c:pt>
                <c:pt idx="3256">
                  <c:v>0.74</c:v>
                </c:pt>
                <c:pt idx="3257">
                  <c:v>0.45</c:v>
                </c:pt>
                <c:pt idx="3258">
                  <c:v>0.48</c:v>
                </c:pt>
                <c:pt idx="3259">
                  <c:v>0.49</c:v>
                </c:pt>
                <c:pt idx="3260">
                  <c:v>0.54</c:v>
                </c:pt>
                <c:pt idx="3261">
                  <c:v>0.75</c:v>
                </c:pt>
                <c:pt idx="3262">
                  <c:v>0.66</c:v>
                </c:pt>
                <c:pt idx="3263">
                  <c:v>0.71</c:v>
                </c:pt>
                <c:pt idx="3264">
                  <c:v>0.56999999999999995</c:v>
                </c:pt>
                <c:pt idx="3265">
                  <c:v>0.57999999999999996</c:v>
                </c:pt>
                <c:pt idx="3266">
                  <c:v>0.62</c:v>
                </c:pt>
                <c:pt idx="3267">
                  <c:v>0.71</c:v>
                </c:pt>
                <c:pt idx="3268">
                  <c:v>0.8</c:v>
                </c:pt>
                <c:pt idx="3269">
                  <c:v>0.64</c:v>
                </c:pt>
                <c:pt idx="3270">
                  <c:v>0.33</c:v>
                </c:pt>
                <c:pt idx="3271">
                  <c:v>0.63</c:v>
                </c:pt>
                <c:pt idx="3272">
                  <c:v>0.69</c:v>
                </c:pt>
                <c:pt idx="3273">
                  <c:v>0.63</c:v>
                </c:pt>
                <c:pt idx="3274">
                  <c:v>0.74</c:v>
                </c:pt>
                <c:pt idx="3275">
                  <c:v>0.56000000000000005</c:v>
                </c:pt>
                <c:pt idx="3276">
                  <c:v>0.73</c:v>
                </c:pt>
                <c:pt idx="3277">
                  <c:v>0.79</c:v>
                </c:pt>
                <c:pt idx="3278">
                  <c:v>0.61</c:v>
                </c:pt>
                <c:pt idx="3279">
                  <c:v>0.57999999999999996</c:v>
                </c:pt>
                <c:pt idx="3280">
                  <c:v>0.71</c:v>
                </c:pt>
                <c:pt idx="3281">
                  <c:v>0.65</c:v>
                </c:pt>
                <c:pt idx="3282">
                  <c:v>0.8</c:v>
                </c:pt>
                <c:pt idx="3283">
                  <c:v>0.69</c:v>
                </c:pt>
                <c:pt idx="3284">
                  <c:v>0.52</c:v>
                </c:pt>
                <c:pt idx="3285">
                  <c:v>0.68</c:v>
                </c:pt>
                <c:pt idx="3286">
                  <c:v>0.7</c:v>
                </c:pt>
                <c:pt idx="3287">
                  <c:v>0.61</c:v>
                </c:pt>
                <c:pt idx="3288">
                  <c:v>0.59</c:v>
                </c:pt>
                <c:pt idx="3289">
                  <c:v>0.67</c:v>
                </c:pt>
                <c:pt idx="3290">
                  <c:v>0.68</c:v>
                </c:pt>
                <c:pt idx="3291">
                  <c:v>0.77</c:v>
                </c:pt>
                <c:pt idx="3292">
                  <c:v>0.56999999999999995</c:v>
                </c:pt>
                <c:pt idx="3293">
                  <c:v>0.72</c:v>
                </c:pt>
                <c:pt idx="3294">
                  <c:v>0.81</c:v>
                </c:pt>
                <c:pt idx="3295">
                  <c:v>0.59</c:v>
                </c:pt>
                <c:pt idx="3296">
                  <c:v>0.61</c:v>
                </c:pt>
                <c:pt idx="3297">
                  <c:v>0.66</c:v>
                </c:pt>
                <c:pt idx="3298">
                  <c:v>0.48</c:v>
                </c:pt>
                <c:pt idx="3299">
                  <c:v>0.72</c:v>
                </c:pt>
                <c:pt idx="3300">
                  <c:v>0.82</c:v>
                </c:pt>
                <c:pt idx="3301">
                  <c:v>0.53</c:v>
                </c:pt>
                <c:pt idx="3302">
                  <c:v>0.69</c:v>
                </c:pt>
                <c:pt idx="3303">
                  <c:v>0.7</c:v>
                </c:pt>
                <c:pt idx="3304">
                  <c:v>0.71</c:v>
                </c:pt>
                <c:pt idx="3305">
                  <c:v>0.77</c:v>
                </c:pt>
                <c:pt idx="3306">
                  <c:v>0.56999999999999995</c:v>
                </c:pt>
                <c:pt idx="3307">
                  <c:v>0.67</c:v>
                </c:pt>
                <c:pt idx="3308">
                  <c:v>0.59</c:v>
                </c:pt>
                <c:pt idx="3309">
                  <c:v>0.74</c:v>
                </c:pt>
                <c:pt idx="3310">
                  <c:v>0.69</c:v>
                </c:pt>
                <c:pt idx="3311">
                  <c:v>0.8</c:v>
                </c:pt>
                <c:pt idx="3312">
                  <c:v>0.68</c:v>
                </c:pt>
                <c:pt idx="3313">
                  <c:v>0.39</c:v>
                </c:pt>
                <c:pt idx="3314">
                  <c:v>0.77</c:v>
                </c:pt>
                <c:pt idx="3315">
                  <c:v>0.55000000000000004</c:v>
                </c:pt>
                <c:pt idx="3316">
                  <c:v>0.6</c:v>
                </c:pt>
                <c:pt idx="3317">
                  <c:v>0.72</c:v>
                </c:pt>
                <c:pt idx="3318">
                  <c:v>0.33</c:v>
                </c:pt>
                <c:pt idx="3319">
                  <c:v>0.65</c:v>
                </c:pt>
                <c:pt idx="3320">
                  <c:v>0.54</c:v>
                </c:pt>
                <c:pt idx="3321">
                  <c:v>0.74</c:v>
                </c:pt>
                <c:pt idx="3322">
                  <c:v>0.59</c:v>
                </c:pt>
                <c:pt idx="3323">
                  <c:v>0.62</c:v>
                </c:pt>
                <c:pt idx="3324">
                  <c:v>0.67</c:v>
                </c:pt>
                <c:pt idx="3325">
                  <c:v>0.55000000000000004</c:v>
                </c:pt>
                <c:pt idx="3326">
                  <c:v>0.65</c:v>
                </c:pt>
                <c:pt idx="3327">
                  <c:v>0.68</c:v>
                </c:pt>
                <c:pt idx="3328">
                  <c:v>0.64</c:v>
                </c:pt>
                <c:pt idx="3329">
                  <c:v>0.42</c:v>
                </c:pt>
                <c:pt idx="3330">
                  <c:v>0.69</c:v>
                </c:pt>
                <c:pt idx="3331">
                  <c:v>0.7</c:v>
                </c:pt>
                <c:pt idx="3332">
                  <c:v>0.49</c:v>
                </c:pt>
                <c:pt idx="3333">
                  <c:v>0.8</c:v>
                </c:pt>
                <c:pt idx="3334">
                  <c:v>0.48</c:v>
                </c:pt>
                <c:pt idx="3335">
                  <c:v>0.69</c:v>
                </c:pt>
                <c:pt idx="3336">
                  <c:v>0.65</c:v>
                </c:pt>
                <c:pt idx="3337">
                  <c:v>0.74</c:v>
                </c:pt>
                <c:pt idx="3338">
                  <c:v>0.43</c:v>
                </c:pt>
                <c:pt idx="3339">
                  <c:v>0.65</c:v>
                </c:pt>
                <c:pt idx="3340">
                  <c:v>0.77</c:v>
                </c:pt>
                <c:pt idx="3341">
                  <c:v>0.72</c:v>
                </c:pt>
                <c:pt idx="3342">
                  <c:v>0.75</c:v>
                </c:pt>
                <c:pt idx="3343">
                  <c:v>0.74</c:v>
                </c:pt>
                <c:pt idx="3344">
                  <c:v>0.66</c:v>
                </c:pt>
                <c:pt idx="3345">
                  <c:v>0.66</c:v>
                </c:pt>
                <c:pt idx="3346">
                  <c:v>0.67</c:v>
                </c:pt>
                <c:pt idx="3347">
                  <c:v>0.8</c:v>
                </c:pt>
                <c:pt idx="3348">
                  <c:v>0.8</c:v>
                </c:pt>
                <c:pt idx="3349">
                  <c:v>0.59</c:v>
                </c:pt>
                <c:pt idx="3350">
                  <c:v>0.47</c:v>
                </c:pt>
                <c:pt idx="3351">
                  <c:v>0.22</c:v>
                </c:pt>
                <c:pt idx="3352">
                  <c:v>0.79</c:v>
                </c:pt>
                <c:pt idx="3353">
                  <c:v>0.71</c:v>
                </c:pt>
                <c:pt idx="3354">
                  <c:v>0.68</c:v>
                </c:pt>
                <c:pt idx="3355">
                  <c:v>0.69</c:v>
                </c:pt>
                <c:pt idx="3356">
                  <c:v>0.64</c:v>
                </c:pt>
                <c:pt idx="3357">
                  <c:v>0.68</c:v>
                </c:pt>
                <c:pt idx="3358">
                  <c:v>0.8</c:v>
                </c:pt>
                <c:pt idx="3359">
                  <c:v>0.6</c:v>
                </c:pt>
                <c:pt idx="3360">
                  <c:v>0.72</c:v>
                </c:pt>
                <c:pt idx="3361">
                  <c:v>0.72</c:v>
                </c:pt>
                <c:pt idx="3362">
                  <c:v>0.68</c:v>
                </c:pt>
                <c:pt idx="3363">
                  <c:v>0.49</c:v>
                </c:pt>
                <c:pt idx="3364">
                  <c:v>0.72</c:v>
                </c:pt>
                <c:pt idx="3365">
                  <c:v>0.7</c:v>
                </c:pt>
                <c:pt idx="3366">
                  <c:v>0.57999999999999996</c:v>
                </c:pt>
                <c:pt idx="3367">
                  <c:v>0.71</c:v>
                </c:pt>
                <c:pt idx="3368">
                  <c:v>0.67</c:v>
                </c:pt>
                <c:pt idx="3369">
                  <c:v>0.8</c:v>
                </c:pt>
                <c:pt idx="3370">
                  <c:v>0.82</c:v>
                </c:pt>
                <c:pt idx="3371">
                  <c:v>0.66</c:v>
                </c:pt>
                <c:pt idx="3372">
                  <c:v>0.82</c:v>
                </c:pt>
                <c:pt idx="3373">
                  <c:v>0.6</c:v>
                </c:pt>
                <c:pt idx="3374">
                  <c:v>0.7</c:v>
                </c:pt>
                <c:pt idx="3375">
                  <c:v>0.69</c:v>
                </c:pt>
                <c:pt idx="3376">
                  <c:v>0.6</c:v>
                </c:pt>
                <c:pt idx="3377">
                  <c:v>0.77</c:v>
                </c:pt>
                <c:pt idx="3378">
                  <c:v>0.78</c:v>
                </c:pt>
                <c:pt idx="3379">
                  <c:v>0.59</c:v>
                </c:pt>
                <c:pt idx="3380">
                  <c:v>0.75</c:v>
                </c:pt>
                <c:pt idx="3381">
                  <c:v>0.57999999999999996</c:v>
                </c:pt>
                <c:pt idx="3382">
                  <c:v>0.63</c:v>
                </c:pt>
                <c:pt idx="3383">
                  <c:v>0.57999999999999996</c:v>
                </c:pt>
                <c:pt idx="3384">
                  <c:v>0.72</c:v>
                </c:pt>
                <c:pt idx="3385">
                  <c:v>0.59</c:v>
                </c:pt>
                <c:pt idx="3386">
                  <c:v>0.56999999999999995</c:v>
                </c:pt>
                <c:pt idx="3387">
                  <c:v>0.65</c:v>
                </c:pt>
                <c:pt idx="3388">
                  <c:v>0.76</c:v>
                </c:pt>
                <c:pt idx="3389">
                  <c:v>0.63</c:v>
                </c:pt>
                <c:pt idx="3390">
                  <c:v>0.71</c:v>
                </c:pt>
                <c:pt idx="3391">
                  <c:v>0.64</c:v>
                </c:pt>
                <c:pt idx="3392">
                  <c:v>0.69</c:v>
                </c:pt>
                <c:pt idx="3393">
                  <c:v>0.62</c:v>
                </c:pt>
                <c:pt idx="3394">
                  <c:v>0.66</c:v>
                </c:pt>
                <c:pt idx="3395">
                  <c:v>0.8</c:v>
                </c:pt>
                <c:pt idx="3396">
                  <c:v>0.83</c:v>
                </c:pt>
                <c:pt idx="3397">
                  <c:v>0.69</c:v>
                </c:pt>
                <c:pt idx="3398">
                  <c:v>0.6</c:v>
                </c:pt>
                <c:pt idx="3399">
                  <c:v>0.59</c:v>
                </c:pt>
                <c:pt idx="3400">
                  <c:v>0.56000000000000005</c:v>
                </c:pt>
                <c:pt idx="3401">
                  <c:v>0.76</c:v>
                </c:pt>
                <c:pt idx="3402">
                  <c:v>0.8</c:v>
                </c:pt>
                <c:pt idx="3403">
                  <c:v>0.77</c:v>
                </c:pt>
                <c:pt idx="3404">
                  <c:v>0.72</c:v>
                </c:pt>
                <c:pt idx="3405">
                  <c:v>0.59</c:v>
                </c:pt>
                <c:pt idx="3406">
                  <c:v>0.56999999999999995</c:v>
                </c:pt>
                <c:pt idx="3407">
                  <c:v>0.64</c:v>
                </c:pt>
                <c:pt idx="3408">
                  <c:v>0.75</c:v>
                </c:pt>
                <c:pt idx="3409">
                  <c:v>0.66</c:v>
                </c:pt>
                <c:pt idx="3410">
                  <c:v>0.75</c:v>
                </c:pt>
                <c:pt idx="3411">
                  <c:v>0.62</c:v>
                </c:pt>
                <c:pt idx="3412">
                  <c:v>0.71</c:v>
                </c:pt>
                <c:pt idx="3413">
                  <c:v>0.73</c:v>
                </c:pt>
                <c:pt idx="3414">
                  <c:v>0.55000000000000004</c:v>
                </c:pt>
                <c:pt idx="3415">
                  <c:v>0.56999999999999995</c:v>
                </c:pt>
                <c:pt idx="3416">
                  <c:v>0.7</c:v>
                </c:pt>
                <c:pt idx="3417">
                  <c:v>0.67</c:v>
                </c:pt>
                <c:pt idx="3418">
                  <c:v>0.74</c:v>
                </c:pt>
                <c:pt idx="3419">
                  <c:v>0.6</c:v>
                </c:pt>
                <c:pt idx="3420">
                  <c:v>0.73</c:v>
                </c:pt>
                <c:pt idx="3421">
                  <c:v>0.72</c:v>
                </c:pt>
                <c:pt idx="3422">
                  <c:v>0.57999999999999996</c:v>
                </c:pt>
                <c:pt idx="3423">
                  <c:v>0.82</c:v>
                </c:pt>
                <c:pt idx="3424">
                  <c:v>0.68</c:v>
                </c:pt>
                <c:pt idx="3425">
                  <c:v>0.45</c:v>
                </c:pt>
                <c:pt idx="3426">
                  <c:v>0.82</c:v>
                </c:pt>
                <c:pt idx="3427">
                  <c:v>0.51</c:v>
                </c:pt>
                <c:pt idx="3428">
                  <c:v>0.66</c:v>
                </c:pt>
                <c:pt idx="3429">
                  <c:v>0.71</c:v>
                </c:pt>
                <c:pt idx="3430">
                  <c:v>0.59</c:v>
                </c:pt>
                <c:pt idx="3431">
                  <c:v>0.5</c:v>
                </c:pt>
                <c:pt idx="3432">
                  <c:v>0.63</c:v>
                </c:pt>
                <c:pt idx="3433">
                  <c:v>0.64</c:v>
                </c:pt>
                <c:pt idx="3434">
                  <c:v>0.61</c:v>
                </c:pt>
                <c:pt idx="3435">
                  <c:v>0.76</c:v>
                </c:pt>
                <c:pt idx="3436">
                  <c:v>0.66</c:v>
                </c:pt>
                <c:pt idx="3437">
                  <c:v>0.68</c:v>
                </c:pt>
                <c:pt idx="3438">
                  <c:v>0.49</c:v>
                </c:pt>
                <c:pt idx="3439">
                  <c:v>0.52</c:v>
                </c:pt>
                <c:pt idx="3440">
                  <c:v>0.67</c:v>
                </c:pt>
                <c:pt idx="3441">
                  <c:v>0.6</c:v>
                </c:pt>
                <c:pt idx="3442">
                  <c:v>0.57999999999999996</c:v>
                </c:pt>
                <c:pt idx="3443">
                  <c:v>0.72</c:v>
                </c:pt>
                <c:pt idx="3444">
                  <c:v>0.4</c:v>
                </c:pt>
                <c:pt idx="3445">
                  <c:v>0.75</c:v>
                </c:pt>
                <c:pt idx="3446">
                  <c:v>0.44</c:v>
                </c:pt>
                <c:pt idx="3447">
                  <c:v>0.83</c:v>
                </c:pt>
                <c:pt idx="3448">
                  <c:v>0.62</c:v>
                </c:pt>
                <c:pt idx="3449">
                  <c:v>0.55000000000000004</c:v>
                </c:pt>
                <c:pt idx="3450">
                  <c:v>0.63</c:v>
                </c:pt>
                <c:pt idx="3451">
                  <c:v>0.51</c:v>
                </c:pt>
                <c:pt idx="3452">
                  <c:v>0.51</c:v>
                </c:pt>
                <c:pt idx="3453">
                  <c:v>0.54</c:v>
                </c:pt>
                <c:pt idx="3454">
                  <c:v>0.81</c:v>
                </c:pt>
                <c:pt idx="3455">
                  <c:v>0.61</c:v>
                </c:pt>
                <c:pt idx="3456">
                  <c:v>0.81</c:v>
                </c:pt>
                <c:pt idx="3457">
                  <c:v>0.62</c:v>
                </c:pt>
                <c:pt idx="3458">
                  <c:v>0.77</c:v>
                </c:pt>
                <c:pt idx="3459">
                  <c:v>0.7</c:v>
                </c:pt>
                <c:pt idx="3460">
                  <c:v>0.74</c:v>
                </c:pt>
                <c:pt idx="3461">
                  <c:v>0.53</c:v>
                </c:pt>
                <c:pt idx="3462">
                  <c:v>0.74</c:v>
                </c:pt>
                <c:pt idx="3463">
                  <c:v>0.69</c:v>
                </c:pt>
                <c:pt idx="3464">
                  <c:v>0.61</c:v>
                </c:pt>
                <c:pt idx="3465">
                  <c:v>0.32</c:v>
                </c:pt>
                <c:pt idx="3466">
                  <c:v>0.76</c:v>
                </c:pt>
                <c:pt idx="3467">
                  <c:v>0.59</c:v>
                </c:pt>
                <c:pt idx="3468">
                  <c:v>0.8</c:v>
                </c:pt>
                <c:pt idx="3469">
                  <c:v>0.67</c:v>
                </c:pt>
                <c:pt idx="3470">
                  <c:v>0.56000000000000005</c:v>
                </c:pt>
                <c:pt idx="3471">
                  <c:v>0.56999999999999995</c:v>
                </c:pt>
                <c:pt idx="3472">
                  <c:v>0.47</c:v>
                </c:pt>
                <c:pt idx="3473">
                  <c:v>0.68</c:v>
                </c:pt>
                <c:pt idx="3474">
                  <c:v>0.7</c:v>
                </c:pt>
                <c:pt idx="3475">
                  <c:v>0.71</c:v>
                </c:pt>
                <c:pt idx="3476">
                  <c:v>0.84</c:v>
                </c:pt>
                <c:pt idx="3477">
                  <c:v>0.61</c:v>
                </c:pt>
                <c:pt idx="3478">
                  <c:v>0.56999999999999995</c:v>
                </c:pt>
                <c:pt idx="3479">
                  <c:v>0.75</c:v>
                </c:pt>
                <c:pt idx="3480">
                  <c:v>0.69</c:v>
                </c:pt>
                <c:pt idx="3481">
                  <c:v>0.74</c:v>
                </c:pt>
                <c:pt idx="3482">
                  <c:v>0.67</c:v>
                </c:pt>
                <c:pt idx="3483">
                  <c:v>0.74</c:v>
                </c:pt>
                <c:pt idx="3484">
                  <c:v>0.66</c:v>
                </c:pt>
                <c:pt idx="3485">
                  <c:v>0.54</c:v>
                </c:pt>
                <c:pt idx="3486">
                  <c:v>0.64</c:v>
                </c:pt>
                <c:pt idx="3487">
                  <c:v>0.81</c:v>
                </c:pt>
                <c:pt idx="3488">
                  <c:v>0.76</c:v>
                </c:pt>
                <c:pt idx="3489">
                  <c:v>0.69</c:v>
                </c:pt>
                <c:pt idx="3490">
                  <c:v>0.38</c:v>
                </c:pt>
                <c:pt idx="3491">
                  <c:v>0.78</c:v>
                </c:pt>
                <c:pt idx="3492">
                  <c:v>0.56000000000000005</c:v>
                </c:pt>
                <c:pt idx="3493">
                  <c:v>0.71</c:v>
                </c:pt>
                <c:pt idx="3494">
                  <c:v>0.71</c:v>
                </c:pt>
                <c:pt idx="3495">
                  <c:v>0.47</c:v>
                </c:pt>
                <c:pt idx="3496">
                  <c:v>0.68</c:v>
                </c:pt>
                <c:pt idx="3497">
                  <c:v>0.71</c:v>
                </c:pt>
                <c:pt idx="3498">
                  <c:v>0.7</c:v>
                </c:pt>
                <c:pt idx="3499">
                  <c:v>0.6</c:v>
                </c:pt>
                <c:pt idx="3500">
                  <c:v>0.54</c:v>
                </c:pt>
                <c:pt idx="3501">
                  <c:v>0.79</c:v>
                </c:pt>
                <c:pt idx="3502">
                  <c:v>0.76</c:v>
                </c:pt>
                <c:pt idx="3503">
                  <c:v>0.46</c:v>
                </c:pt>
                <c:pt idx="3504">
                  <c:v>0.62</c:v>
                </c:pt>
                <c:pt idx="3505">
                  <c:v>0.65</c:v>
                </c:pt>
                <c:pt idx="3506">
                  <c:v>0.72</c:v>
                </c:pt>
                <c:pt idx="3507">
                  <c:v>0.74</c:v>
                </c:pt>
                <c:pt idx="3508">
                  <c:v>0.75</c:v>
                </c:pt>
                <c:pt idx="3509">
                  <c:v>0.19</c:v>
                </c:pt>
                <c:pt idx="3510">
                  <c:v>0.7</c:v>
                </c:pt>
                <c:pt idx="3511">
                  <c:v>0.78</c:v>
                </c:pt>
                <c:pt idx="3512">
                  <c:v>0.65</c:v>
                </c:pt>
                <c:pt idx="3513">
                  <c:v>0.6</c:v>
                </c:pt>
                <c:pt idx="3514">
                  <c:v>0.72</c:v>
                </c:pt>
                <c:pt idx="3515">
                  <c:v>0.64</c:v>
                </c:pt>
                <c:pt idx="3516">
                  <c:v>0.65</c:v>
                </c:pt>
                <c:pt idx="3517">
                  <c:v>0.59</c:v>
                </c:pt>
                <c:pt idx="3518">
                  <c:v>0.73</c:v>
                </c:pt>
                <c:pt idx="3519">
                  <c:v>0.8</c:v>
                </c:pt>
                <c:pt idx="3520">
                  <c:v>0.75</c:v>
                </c:pt>
                <c:pt idx="3521">
                  <c:v>0.75</c:v>
                </c:pt>
                <c:pt idx="3522">
                  <c:v>0.72</c:v>
                </c:pt>
                <c:pt idx="3523">
                  <c:v>0.72</c:v>
                </c:pt>
                <c:pt idx="3524">
                  <c:v>0.4</c:v>
                </c:pt>
                <c:pt idx="3525">
                  <c:v>0.76</c:v>
                </c:pt>
                <c:pt idx="3526">
                  <c:v>0.72</c:v>
                </c:pt>
                <c:pt idx="3527">
                  <c:v>0.61</c:v>
                </c:pt>
                <c:pt idx="3528">
                  <c:v>0.68</c:v>
                </c:pt>
                <c:pt idx="3529">
                  <c:v>0.72</c:v>
                </c:pt>
                <c:pt idx="3530">
                  <c:v>0.76</c:v>
                </c:pt>
                <c:pt idx="3531">
                  <c:v>0.79</c:v>
                </c:pt>
                <c:pt idx="3532">
                  <c:v>0.71</c:v>
                </c:pt>
                <c:pt idx="3533">
                  <c:v>0.32</c:v>
                </c:pt>
                <c:pt idx="3534">
                  <c:v>0.74</c:v>
                </c:pt>
                <c:pt idx="3535">
                  <c:v>0.74</c:v>
                </c:pt>
                <c:pt idx="3536">
                  <c:v>0.8</c:v>
                </c:pt>
                <c:pt idx="3537">
                  <c:v>0.3</c:v>
                </c:pt>
                <c:pt idx="3538">
                  <c:v>0.79</c:v>
                </c:pt>
                <c:pt idx="3539">
                  <c:v>0.62</c:v>
                </c:pt>
                <c:pt idx="3540">
                  <c:v>0.56000000000000005</c:v>
                </c:pt>
                <c:pt idx="3541">
                  <c:v>0.52</c:v>
                </c:pt>
                <c:pt idx="3542">
                  <c:v>0.66</c:v>
                </c:pt>
                <c:pt idx="3543">
                  <c:v>0.63</c:v>
                </c:pt>
                <c:pt idx="3544">
                  <c:v>0.45</c:v>
                </c:pt>
                <c:pt idx="3545">
                  <c:v>0.61</c:v>
                </c:pt>
                <c:pt idx="3546">
                  <c:v>0.51</c:v>
                </c:pt>
                <c:pt idx="3547">
                  <c:v>0.64</c:v>
                </c:pt>
                <c:pt idx="3548">
                  <c:v>0.63</c:v>
                </c:pt>
                <c:pt idx="3549">
                  <c:v>0.69</c:v>
                </c:pt>
                <c:pt idx="3550">
                  <c:v>0.54</c:v>
                </c:pt>
                <c:pt idx="3551">
                  <c:v>0.56999999999999995</c:v>
                </c:pt>
                <c:pt idx="3552">
                  <c:v>0.64</c:v>
                </c:pt>
                <c:pt idx="3553">
                  <c:v>0.54</c:v>
                </c:pt>
                <c:pt idx="3554">
                  <c:v>0.72</c:v>
                </c:pt>
                <c:pt idx="3555">
                  <c:v>0.64</c:v>
                </c:pt>
                <c:pt idx="3556">
                  <c:v>0.56000000000000005</c:v>
                </c:pt>
                <c:pt idx="3557">
                  <c:v>0.69</c:v>
                </c:pt>
                <c:pt idx="3558">
                  <c:v>0.6</c:v>
                </c:pt>
                <c:pt idx="3559">
                  <c:v>0.79</c:v>
                </c:pt>
                <c:pt idx="3560">
                  <c:v>0.59</c:v>
                </c:pt>
                <c:pt idx="3561">
                  <c:v>0.49</c:v>
                </c:pt>
                <c:pt idx="3562">
                  <c:v>0.67</c:v>
                </c:pt>
                <c:pt idx="3563">
                  <c:v>0.61</c:v>
                </c:pt>
                <c:pt idx="3564">
                  <c:v>0.57999999999999996</c:v>
                </c:pt>
                <c:pt idx="3565">
                  <c:v>0.64</c:v>
                </c:pt>
                <c:pt idx="3566">
                  <c:v>0.73</c:v>
                </c:pt>
                <c:pt idx="3567">
                  <c:v>0.62</c:v>
                </c:pt>
                <c:pt idx="3568">
                  <c:v>0.79</c:v>
                </c:pt>
                <c:pt idx="3569">
                  <c:v>0.63</c:v>
                </c:pt>
                <c:pt idx="3570">
                  <c:v>0.47</c:v>
                </c:pt>
                <c:pt idx="3571">
                  <c:v>0.64</c:v>
                </c:pt>
                <c:pt idx="3572">
                  <c:v>0.54</c:v>
                </c:pt>
                <c:pt idx="3573">
                  <c:v>0.51</c:v>
                </c:pt>
                <c:pt idx="3574">
                  <c:v>0.68</c:v>
                </c:pt>
                <c:pt idx="3575">
                  <c:v>0.6</c:v>
                </c:pt>
                <c:pt idx="3576">
                  <c:v>0.75</c:v>
                </c:pt>
                <c:pt idx="3577">
                  <c:v>0.62</c:v>
                </c:pt>
                <c:pt idx="3578">
                  <c:v>0.8</c:v>
                </c:pt>
                <c:pt idx="3579">
                  <c:v>0.75</c:v>
                </c:pt>
                <c:pt idx="3580">
                  <c:v>0.61</c:v>
                </c:pt>
                <c:pt idx="3581">
                  <c:v>0.79</c:v>
                </c:pt>
                <c:pt idx="3582">
                  <c:v>0.72</c:v>
                </c:pt>
                <c:pt idx="3583">
                  <c:v>0.63</c:v>
                </c:pt>
                <c:pt idx="3584">
                  <c:v>0.63</c:v>
                </c:pt>
                <c:pt idx="3585">
                  <c:v>0.76</c:v>
                </c:pt>
                <c:pt idx="3586">
                  <c:v>0.45</c:v>
                </c:pt>
                <c:pt idx="3587">
                  <c:v>0.6</c:v>
                </c:pt>
                <c:pt idx="3588">
                  <c:v>0.83</c:v>
                </c:pt>
                <c:pt idx="3589">
                  <c:v>0.65</c:v>
                </c:pt>
                <c:pt idx="3590">
                  <c:v>0.71</c:v>
                </c:pt>
                <c:pt idx="3591">
                  <c:v>0.75</c:v>
                </c:pt>
                <c:pt idx="3592">
                  <c:v>0.56000000000000005</c:v>
                </c:pt>
                <c:pt idx="3593">
                  <c:v>0.59</c:v>
                </c:pt>
                <c:pt idx="3594">
                  <c:v>0.71</c:v>
                </c:pt>
                <c:pt idx="3595">
                  <c:v>0.74</c:v>
                </c:pt>
                <c:pt idx="3596">
                  <c:v>0.77</c:v>
                </c:pt>
                <c:pt idx="3597">
                  <c:v>0.67</c:v>
                </c:pt>
                <c:pt idx="3598">
                  <c:v>0.56999999999999995</c:v>
                </c:pt>
                <c:pt idx="3599">
                  <c:v>0.69</c:v>
                </c:pt>
                <c:pt idx="3600">
                  <c:v>0.81</c:v>
                </c:pt>
                <c:pt idx="3601">
                  <c:v>0.73</c:v>
                </c:pt>
                <c:pt idx="3602">
                  <c:v>0.79</c:v>
                </c:pt>
                <c:pt idx="3603">
                  <c:v>0.72</c:v>
                </c:pt>
                <c:pt idx="3604">
                  <c:v>0.72</c:v>
                </c:pt>
                <c:pt idx="3605">
                  <c:v>0.68</c:v>
                </c:pt>
                <c:pt idx="3606">
                  <c:v>0.78</c:v>
                </c:pt>
                <c:pt idx="3607">
                  <c:v>0.8</c:v>
                </c:pt>
                <c:pt idx="3608">
                  <c:v>0.62</c:v>
                </c:pt>
                <c:pt idx="3609">
                  <c:v>0.69</c:v>
                </c:pt>
                <c:pt idx="3610">
                  <c:v>0.72</c:v>
                </c:pt>
                <c:pt idx="3611">
                  <c:v>0.78</c:v>
                </c:pt>
                <c:pt idx="3612">
                  <c:v>0.62</c:v>
                </c:pt>
                <c:pt idx="3613">
                  <c:v>0.6</c:v>
                </c:pt>
                <c:pt idx="3614">
                  <c:v>0.74</c:v>
                </c:pt>
                <c:pt idx="3615">
                  <c:v>0.66</c:v>
                </c:pt>
                <c:pt idx="3616">
                  <c:v>0.45</c:v>
                </c:pt>
                <c:pt idx="3617">
                  <c:v>0.65</c:v>
                </c:pt>
                <c:pt idx="3618">
                  <c:v>0.7</c:v>
                </c:pt>
                <c:pt idx="3619">
                  <c:v>0.68</c:v>
                </c:pt>
                <c:pt idx="3620">
                  <c:v>0.73</c:v>
                </c:pt>
                <c:pt idx="3621">
                  <c:v>0.83</c:v>
                </c:pt>
                <c:pt idx="3622">
                  <c:v>0.65</c:v>
                </c:pt>
                <c:pt idx="3623">
                  <c:v>-3.21</c:v>
                </c:pt>
                <c:pt idx="3624">
                  <c:v>0.67</c:v>
                </c:pt>
                <c:pt idx="3625">
                  <c:v>0.62</c:v>
                </c:pt>
                <c:pt idx="3626">
                  <c:v>0.64</c:v>
                </c:pt>
                <c:pt idx="3627">
                  <c:v>0.8</c:v>
                </c:pt>
                <c:pt idx="3628">
                  <c:v>0.4</c:v>
                </c:pt>
                <c:pt idx="3629">
                  <c:v>0.72</c:v>
                </c:pt>
                <c:pt idx="3630">
                  <c:v>0.66</c:v>
                </c:pt>
                <c:pt idx="3631">
                  <c:v>0.24</c:v>
                </c:pt>
                <c:pt idx="3632">
                  <c:v>0.67</c:v>
                </c:pt>
                <c:pt idx="3633">
                  <c:v>0.75</c:v>
                </c:pt>
                <c:pt idx="3634">
                  <c:v>0.62</c:v>
                </c:pt>
                <c:pt idx="3635">
                  <c:v>0.69</c:v>
                </c:pt>
                <c:pt idx="3636">
                  <c:v>0.73</c:v>
                </c:pt>
                <c:pt idx="3637">
                  <c:v>0.78</c:v>
                </c:pt>
                <c:pt idx="3638">
                  <c:v>0.8</c:v>
                </c:pt>
                <c:pt idx="3639">
                  <c:v>0.32</c:v>
                </c:pt>
                <c:pt idx="3640">
                  <c:v>0.82</c:v>
                </c:pt>
                <c:pt idx="3641">
                  <c:v>0.74</c:v>
                </c:pt>
                <c:pt idx="3642">
                  <c:v>0.49</c:v>
                </c:pt>
                <c:pt idx="3643">
                  <c:v>0.6</c:v>
                </c:pt>
                <c:pt idx="3644">
                  <c:v>0.6</c:v>
                </c:pt>
                <c:pt idx="3645">
                  <c:v>0.67</c:v>
                </c:pt>
                <c:pt idx="3646">
                  <c:v>0.75</c:v>
                </c:pt>
                <c:pt idx="3647">
                  <c:v>0.73</c:v>
                </c:pt>
                <c:pt idx="3648">
                  <c:v>0.64</c:v>
                </c:pt>
                <c:pt idx="3649">
                  <c:v>0.67</c:v>
                </c:pt>
                <c:pt idx="3650">
                  <c:v>0.71</c:v>
                </c:pt>
                <c:pt idx="3651">
                  <c:v>0.69</c:v>
                </c:pt>
                <c:pt idx="3652">
                  <c:v>0.72</c:v>
                </c:pt>
                <c:pt idx="3653">
                  <c:v>0.62</c:v>
                </c:pt>
                <c:pt idx="3654">
                  <c:v>0.59</c:v>
                </c:pt>
                <c:pt idx="3655">
                  <c:v>0.59</c:v>
                </c:pt>
                <c:pt idx="3656">
                  <c:v>0.34</c:v>
                </c:pt>
                <c:pt idx="3657">
                  <c:v>0.73</c:v>
                </c:pt>
                <c:pt idx="3658">
                  <c:v>0.57999999999999996</c:v>
                </c:pt>
                <c:pt idx="3659">
                  <c:v>0.72</c:v>
                </c:pt>
                <c:pt idx="3660">
                  <c:v>0.54</c:v>
                </c:pt>
                <c:pt idx="3661">
                  <c:v>0.36</c:v>
                </c:pt>
                <c:pt idx="3662">
                  <c:v>0.56999999999999995</c:v>
                </c:pt>
                <c:pt idx="3663">
                  <c:v>0.65</c:v>
                </c:pt>
                <c:pt idx="3664">
                  <c:v>0.82</c:v>
                </c:pt>
                <c:pt idx="3665">
                  <c:v>0.74</c:v>
                </c:pt>
                <c:pt idx="3666">
                  <c:v>0.69</c:v>
                </c:pt>
                <c:pt idx="3667">
                  <c:v>0.79</c:v>
                </c:pt>
                <c:pt idx="3668">
                  <c:v>0.71</c:v>
                </c:pt>
                <c:pt idx="3669">
                  <c:v>0.62</c:v>
                </c:pt>
                <c:pt idx="3670">
                  <c:v>0.76</c:v>
                </c:pt>
                <c:pt idx="3671">
                  <c:v>0.78</c:v>
                </c:pt>
                <c:pt idx="3672">
                  <c:v>0.63</c:v>
                </c:pt>
                <c:pt idx="3673">
                  <c:v>0.76</c:v>
                </c:pt>
                <c:pt idx="3674">
                  <c:v>0.75</c:v>
                </c:pt>
                <c:pt idx="3675">
                  <c:v>0.73</c:v>
                </c:pt>
                <c:pt idx="3676">
                  <c:v>0.6</c:v>
                </c:pt>
                <c:pt idx="3677">
                  <c:v>0.84</c:v>
                </c:pt>
                <c:pt idx="3678">
                  <c:v>0.61</c:v>
                </c:pt>
                <c:pt idx="3679">
                  <c:v>0.73</c:v>
                </c:pt>
                <c:pt idx="3680">
                  <c:v>0.79</c:v>
                </c:pt>
                <c:pt idx="3681">
                  <c:v>0.7</c:v>
                </c:pt>
                <c:pt idx="3682">
                  <c:v>0.66</c:v>
                </c:pt>
                <c:pt idx="3683">
                  <c:v>0.74</c:v>
                </c:pt>
                <c:pt idx="3684">
                  <c:v>0.69</c:v>
                </c:pt>
                <c:pt idx="3685">
                  <c:v>0.68</c:v>
                </c:pt>
                <c:pt idx="3686">
                  <c:v>0.78</c:v>
                </c:pt>
                <c:pt idx="3687">
                  <c:v>0.67</c:v>
                </c:pt>
                <c:pt idx="3688">
                  <c:v>0.82</c:v>
                </c:pt>
                <c:pt idx="3689">
                  <c:v>0.66</c:v>
                </c:pt>
                <c:pt idx="3690">
                  <c:v>0.56000000000000005</c:v>
                </c:pt>
                <c:pt idx="3691">
                  <c:v>0.64</c:v>
                </c:pt>
                <c:pt idx="3692">
                  <c:v>0.69</c:v>
                </c:pt>
                <c:pt idx="3693">
                  <c:v>0.42</c:v>
                </c:pt>
                <c:pt idx="3694">
                  <c:v>0.6</c:v>
                </c:pt>
                <c:pt idx="3695">
                  <c:v>0.71</c:v>
                </c:pt>
                <c:pt idx="3696">
                  <c:v>0.75</c:v>
                </c:pt>
                <c:pt idx="3697">
                  <c:v>0.7</c:v>
                </c:pt>
                <c:pt idx="3698">
                  <c:v>0.77</c:v>
                </c:pt>
                <c:pt idx="3699">
                  <c:v>0.68</c:v>
                </c:pt>
                <c:pt idx="3700">
                  <c:v>0.62</c:v>
                </c:pt>
                <c:pt idx="3701">
                  <c:v>0.59</c:v>
                </c:pt>
                <c:pt idx="3702">
                  <c:v>0.49</c:v>
                </c:pt>
                <c:pt idx="3703">
                  <c:v>0.66</c:v>
                </c:pt>
                <c:pt idx="3704">
                  <c:v>0.64</c:v>
                </c:pt>
                <c:pt idx="3705">
                  <c:v>0.57999999999999996</c:v>
                </c:pt>
                <c:pt idx="3706">
                  <c:v>0.64</c:v>
                </c:pt>
                <c:pt idx="3707">
                  <c:v>0.67</c:v>
                </c:pt>
                <c:pt idx="3708">
                  <c:v>0.75</c:v>
                </c:pt>
                <c:pt idx="3709">
                  <c:v>0.72</c:v>
                </c:pt>
                <c:pt idx="3710">
                  <c:v>0.4</c:v>
                </c:pt>
                <c:pt idx="3711">
                  <c:v>0.7</c:v>
                </c:pt>
                <c:pt idx="3712">
                  <c:v>0.77</c:v>
                </c:pt>
                <c:pt idx="3713">
                  <c:v>0.64</c:v>
                </c:pt>
                <c:pt idx="3714">
                  <c:v>0.65</c:v>
                </c:pt>
                <c:pt idx="3715">
                  <c:v>0.77</c:v>
                </c:pt>
                <c:pt idx="3716">
                  <c:v>0.79</c:v>
                </c:pt>
                <c:pt idx="3717">
                  <c:v>0.7</c:v>
                </c:pt>
                <c:pt idx="3718">
                  <c:v>0.68</c:v>
                </c:pt>
                <c:pt idx="3719">
                  <c:v>0.74</c:v>
                </c:pt>
                <c:pt idx="3720">
                  <c:v>0.75</c:v>
                </c:pt>
                <c:pt idx="3721">
                  <c:v>0.61</c:v>
                </c:pt>
                <c:pt idx="3722">
                  <c:v>0.73</c:v>
                </c:pt>
                <c:pt idx="3723">
                  <c:v>0.63</c:v>
                </c:pt>
                <c:pt idx="3724">
                  <c:v>0.63</c:v>
                </c:pt>
                <c:pt idx="3725">
                  <c:v>0.57999999999999996</c:v>
                </c:pt>
                <c:pt idx="3726">
                  <c:v>0.79</c:v>
                </c:pt>
                <c:pt idx="3727">
                  <c:v>0.73</c:v>
                </c:pt>
                <c:pt idx="3728">
                  <c:v>0.56000000000000005</c:v>
                </c:pt>
                <c:pt idx="3729">
                  <c:v>0.44</c:v>
                </c:pt>
                <c:pt idx="3730">
                  <c:v>0.74</c:v>
                </c:pt>
                <c:pt idx="3731">
                  <c:v>0.59</c:v>
                </c:pt>
                <c:pt idx="3732">
                  <c:v>0.83</c:v>
                </c:pt>
                <c:pt idx="3733">
                  <c:v>0.59</c:v>
                </c:pt>
                <c:pt idx="3734">
                  <c:v>0.65</c:v>
                </c:pt>
                <c:pt idx="3735">
                  <c:v>0.74</c:v>
                </c:pt>
                <c:pt idx="3736">
                  <c:v>0.56999999999999995</c:v>
                </c:pt>
                <c:pt idx="3737">
                  <c:v>0.72</c:v>
                </c:pt>
                <c:pt idx="3738">
                  <c:v>0.7</c:v>
                </c:pt>
                <c:pt idx="3739">
                  <c:v>0.79</c:v>
                </c:pt>
                <c:pt idx="3740">
                  <c:v>0.72</c:v>
                </c:pt>
                <c:pt idx="3741">
                  <c:v>0.77</c:v>
                </c:pt>
                <c:pt idx="3742">
                  <c:v>0.73</c:v>
                </c:pt>
                <c:pt idx="3743">
                  <c:v>0.7</c:v>
                </c:pt>
                <c:pt idx="3744">
                  <c:v>0.56999999999999995</c:v>
                </c:pt>
                <c:pt idx="3745">
                  <c:v>0.78</c:v>
                </c:pt>
                <c:pt idx="3746">
                  <c:v>0.75</c:v>
                </c:pt>
                <c:pt idx="3747">
                  <c:v>0.75</c:v>
                </c:pt>
                <c:pt idx="3748">
                  <c:v>0.57999999999999996</c:v>
                </c:pt>
                <c:pt idx="3749">
                  <c:v>0.3</c:v>
                </c:pt>
                <c:pt idx="3750">
                  <c:v>0.82</c:v>
                </c:pt>
                <c:pt idx="3751">
                  <c:v>0.75</c:v>
                </c:pt>
                <c:pt idx="3752">
                  <c:v>0.73</c:v>
                </c:pt>
                <c:pt idx="3753">
                  <c:v>0.55000000000000004</c:v>
                </c:pt>
                <c:pt idx="3754">
                  <c:v>0.67</c:v>
                </c:pt>
                <c:pt idx="3755">
                  <c:v>0.62</c:v>
                </c:pt>
                <c:pt idx="3756">
                  <c:v>0.73</c:v>
                </c:pt>
                <c:pt idx="3757">
                  <c:v>0.54</c:v>
                </c:pt>
                <c:pt idx="3758">
                  <c:v>0.78</c:v>
                </c:pt>
                <c:pt idx="3759">
                  <c:v>0.6</c:v>
                </c:pt>
                <c:pt idx="3760">
                  <c:v>0.82</c:v>
                </c:pt>
                <c:pt idx="3761">
                  <c:v>0.69</c:v>
                </c:pt>
                <c:pt idx="3762">
                  <c:v>0.57999999999999996</c:v>
                </c:pt>
                <c:pt idx="3763">
                  <c:v>0.59</c:v>
                </c:pt>
                <c:pt idx="3764">
                  <c:v>0.73</c:v>
                </c:pt>
                <c:pt idx="3765">
                  <c:v>0.7</c:v>
                </c:pt>
                <c:pt idx="3766">
                  <c:v>0.77</c:v>
                </c:pt>
                <c:pt idx="3767">
                  <c:v>0.77</c:v>
                </c:pt>
                <c:pt idx="3768">
                  <c:v>0.69</c:v>
                </c:pt>
                <c:pt idx="3769">
                  <c:v>0.55000000000000004</c:v>
                </c:pt>
                <c:pt idx="3770">
                  <c:v>0.68</c:v>
                </c:pt>
                <c:pt idx="3771">
                  <c:v>0.82</c:v>
                </c:pt>
                <c:pt idx="3772">
                  <c:v>0.74</c:v>
                </c:pt>
                <c:pt idx="3773">
                  <c:v>0.69</c:v>
                </c:pt>
                <c:pt idx="3774">
                  <c:v>0.64</c:v>
                </c:pt>
                <c:pt idx="3775">
                  <c:v>0.74</c:v>
                </c:pt>
                <c:pt idx="3776">
                  <c:v>0.77</c:v>
                </c:pt>
                <c:pt idx="3777">
                  <c:v>0.65</c:v>
                </c:pt>
                <c:pt idx="3778">
                  <c:v>0.56999999999999995</c:v>
                </c:pt>
                <c:pt idx="3779">
                  <c:v>0.77</c:v>
                </c:pt>
                <c:pt idx="3780">
                  <c:v>0.41</c:v>
                </c:pt>
                <c:pt idx="3781">
                  <c:v>0.67</c:v>
                </c:pt>
                <c:pt idx="3782">
                  <c:v>0.73</c:v>
                </c:pt>
                <c:pt idx="3783">
                  <c:v>0.71</c:v>
                </c:pt>
                <c:pt idx="3784">
                  <c:v>0.81</c:v>
                </c:pt>
                <c:pt idx="3785">
                  <c:v>0.68</c:v>
                </c:pt>
                <c:pt idx="3786">
                  <c:v>0.59</c:v>
                </c:pt>
                <c:pt idx="3787">
                  <c:v>0.77</c:v>
                </c:pt>
                <c:pt idx="3788">
                  <c:v>0.27</c:v>
                </c:pt>
                <c:pt idx="3789">
                  <c:v>0.57999999999999996</c:v>
                </c:pt>
                <c:pt idx="3790">
                  <c:v>0.48</c:v>
                </c:pt>
                <c:pt idx="3791">
                  <c:v>0.56999999999999995</c:v>
                </c:pt>
                <c:pt idx="3792">
                  <c:v>0.69</c:v>
                </c:pt>
                <c:pt idx="3793">
                  <c:v>-0.2</c:v>
                </c:pt>
                <c:pt idx="3794">
                  <c:v>0.72</c:v>
                </c:pt>
                <c:pt idx="3795">
                  <c:v>0.65</c:v>
                </c:pt>
                <c:pt idx="3796">
                  <c:v>0.62</c:v>
                </c:pt>
                <c:pt idx="3797">
                  <c:v>0.63</c:v>
                </c:pt>
                <c:pt idx="3798">
                  <c:v>0.31</c:v>
                </c:pt>
                <c:pt idx="3799">
                  <c:v>0.67</c:v>
                </c:pt>
                <c:pt idx="3800">
                  <c:v>0.75</c:v>
                </c:pt>
                <c:pt idx="3801">
                  <c:v>0.84</c:v>
                </c:pt>
                <c:pt idx="3802">
                  <c:v>0.77</c:v>
                </c:pt>
                <c:pt idx="3803">
                  <c:v>0.78</c:v>
                </c:pt>
                <c:pt idx="3804">
                  <c:v>0.67</c:v>
                </c:pt>
                <c:pt idx="3805">
                  <c:v>0.68</c:v>
                </c:pt>
                <c:pt idx="3806">
                  <c:v>0.72</c:v>
                </c:pt>
                <c:pt idx="3807">
                  <c:v>0.75</c:v>
                </c:pt>
                <c:pt idx="3808">
                  <c:v>0.54</c:v>
                </c:pt>
                <c:pt idx="3809">
                  <c:v>0.45</c:v>
                </c:pt>
                <c:pt idx="3810">
                  <c:v>0.73</c:v>
                </c:pt>
                <c:pt idx="3811">
                  <c:v>0.72</c:v>
                </c:pt>
                <c:pt idx="3812">
                  <c:v>0.72</c:v>
                </c:pt>
                <c:pt idx="3813">
                  <c:v>0.85</c:v>
                </c:pt>
                <c:pt idx="3814">
                  <c:v>0.81</c:v>
                </c:pt>
                <c:pt idx="3815">
                  <c:v>0.81</c:v>
                </c:pt>
                <c:pt idx="3816">
                  <c:v>0.63</c:v>
                </c:pt>
                <c:pt idx="3817">
                  <c:v>0.75</c:v>
                </c:pt>
                <c:pt idx="3818">
                  <c:v>0.71</c:v>
                </c:pt>
                <c:pt idx="3819">
                  <c:v>0.57999999999999996</c:v>
                </c:pt>
                <c:pt idx="3820">
                  <c:v>0.74</c:v>
                </c:pt>
                <c:pt idx="3821">
                  <c:v>0.64</c:v>
                </c:pt>
                <c:pt idx="3822">
                  <c:v>0.79</c:v>
                </c:pt>
                <c:pt idx="3823">
                  <c:v>0.55000000000000004</c:v>
                </c:pt>
                <c:pt idx="3824">
                  <c:v>0.77</c:v>
                </c:pt>
                <c:pt idx="3825">
                  <c:v>0.67</c:v>
                </c:pt>
                <c:pt idx="3826">
                  <c:v>0.66</c:v>
                </c:pt>
                <c:pt idx="3827">
                  <c:v>0.62</c:v>
                </c:pt>
                <c:pt idx="3828">
                  <c:v>0.7</c:v>
                </c:pt>
                <c:pt idx="3829">
                  <c:v>0.63</c:v>
                </c:pt>
                <c:pt idx="3830">
                  <c:v>0.69</c:v>
                </c:pt>
                <c:pt idx="3831">
                  <c:v>0.84</c:v>
                </c:pt>
                <c:pt idx="3832">
                  <c:v>0.47</c:v>
                </c:pt>
                <c:pt idx="3833">
                  <c:v>0.72</c:v>
                </c:pt>
                <c:pt idx="3834">
                  <c:v>0.76</c:v>
                </c:pt>
                <c:pt idx="3835">
                  <c:v>0.56999999999999995</c:v>
                </c:pt>
                <c:pt idx="3836">
                  <c:v>0.66</c:v>
                </c:pt>
                <c:pt idx="3837">
                  <c:v>0.52</c:v>
                </c:pt>
                <c:pt idx="3838">
                  <c:v>0.48</c:v>
                </c:pt>
                <c:pt idx="3839">
                  <c:v>0.79</c:v>
                </c:pt>
                <c:pt idx="3840">
                  <c:v>0.67</c:v>
                </c:pt>
                <c:pt idx="3841">
                  <c:v>0.65</c:v>
                </c:pt>
                <c:pt idx="3842">
                  <c:v>0.73</c:v>
                </c:pt>
                <c:pt idx="3843">
                  <c:v>0.71</c:v>
                </c:pt>
                <c:pt idx="3844">
                  <c:v>0.73</c:v>
                </c:pt>
                <c:pt idx="3845">
                  <c:v>0.79</c:v>
                </c:pt>
                <c:pt idx="3846">
                  <c:v>0.57999999999999996</c:v>
                </c:pt>
                <c:pt idx="3847">
                  <c:v>0.72</c:v>
                </c:pt>
                <c:pt idx="3848">
                  <c:v>0.64</c:v>
                </c:pt>
                <c:pt idx="3849">
                  <c:v>0.74</c:v>
                </c:pt>
                <c:pt idx="3850">
                  <c:v>0.73</c:v>
                </c:pt>
                <c:pt idx="3851">
                  <c:v>0.76</c:v>
                </c:pt>
                <c:pt idx="3852">
                  <c:v>0.65</c:v>
                </c:pt>
                <c:pt idx="3853">
                  <c:v>0.65</c:v>
                </c:pt>
                <c:pt idx="3854">
                  <c:v>0.74</c:v>
                </c:pt>
                <c:pt idx="3855">
                  <c:v>0.79</c:v>
                </c:pt>
                <c:pt idx="3856">
                  <c:v>0.68</c:v>
                </c:pt>
                <c:pt idx="3857">
                  <c:v>0.59</c:v>
                </c:pt>
                <c:pt idx="3858">
                  <c:v>0.56999999999999995</c:v>
                </c:pt>
                <c:pt idx="3859">
                  <c:v>0.57999999999999996</c:v>
                </c:pt>
                <c:pt idx="3860">
                  <c:v>0.77</c:v>
                </c:pt>
                <c:pt idx="3861">
                  <c:v>0.62</c:v>
                </c:pt>
                <c:pt idx="3862">
                  <c:v>0.69</c:v>
                </c:pt>
                <c:pt idx="3863">
                  <c:v>0.78</c:v>
                </c:pt>
                <c:pt idx="3864">
                  <c:v>0.66</c:v>
                </c:pt>
                <c:pt idx="3865">
                  <c:v>0.69</c:v>
                </c:pt>
                <c:pt idx="3866">
                  <c:v>0.72</c:v>
                </c:pt>
                <c:pt idx="3867">
                  <c:v>0.69</c:v>
                </c:pt>
                <c:pt idx="3868">
                  <c:v>0.75</c:v>
                </c:pt>
                <c:pt idx="3869">
                  <c:v>0.44</c:v>
                </c:pt>
                <c:pt idx="3870">
                  <c:v>0.69</c:v>
                </c:pt>
                <c:pt idx="3871">
                  <c:v>0.72</c:v>
                </c:pt>
                <c:pt idx="3872">
                  <c:v>0.71</c:v>
                </c:pt>
                <c:pt idx="3873">
                  <c:v>0.51</c:v>
                </c:pt>
                <c:pt idx="3874">
                  <c:v>0.64</c:v>
                </c:pt>
                <c:pt idx="3875">
                  <c:v>0.63</c:v>
                </c:pt>
                <c:pt idx="3876">
                  <c:v>0.83</c:v>
                </c:pt>
                <c:pt idx="3877">
                  <c:v>0.45</c:v>
                </c:pt>
                <c:pt idx="3878">
                  <c:v>0.73</c:v>
                </c:pt>
                <c:pt idx="3879">
                  <c:v>0.55000000000000004</c:v>
                </c:pt>
                <c:pt idx="3880">
                  <c:v>0.69</c:v>
                </c:pt>
                <c:pt idx="3881">
                  <c:v>0.77</c:v>
                </c:pt>
                <c:pt idx="3882">
                  <c:v>0.78</c:v>
                </c:pt>
                <c:pt idx="3883">
                  <c:v>0.72</c:v>
                </c:pt>
                <c:pt idx="3884">
                  <c:v>0.64</c:v>
                </c:pt>
                <c:pt idx="3885">
                  <c:v>0.76</c:v>
                </c:pt>
                <c:pt idx="3886">
                  <c:v>0.74</c:v>
                </c:pt>
                <c:pt idx="3887">
                  <c:v>0.61</c:v>
                </c:pt>
                <c:pt idx="3888">
                  <c:v>0.71</c:v>
                </c:pt>
                <c:pt idx="3889">
                  <c:v>0.65</c:v>
                </c:pt>
                <c:pt idx="3890">
                  <c:v>0.74</c:v>
                </c:pt>
                <c:pt idx="3891">
                  <c:v>0.56000000000000005</c:v>
                </c:pt>
                <c:pt idx="3892">
                  <c:v>0.73</c:v>
                </c:pt>
                <c:pt idx="3893">
                  <c:v>0.62</c:v>
                </c:pt>
                <c:pt idx="3894">
                  <c:v>0.6</c:v>
                </c:pt>
                <c:pt idx="3895">
                  <c:v>0.44</c:v>
                </c:pt>
                <c:pt idx="3896">
                  <c:v>0.71</c:v>
                </c:pt>
                <c:pt idx="3897">
                  <c:v>0.6</c:v>
                </c:pt>
                <c:pt idx="3898">
                  <c:v>0.79</c:v>
                </c:pt>
                <c:pt idx="3899">
                  <c:v>0.75</c:v>
                </c:pt>
                <c:pt idx="3900">
                  <c:v>0.63</c:v>
                </c:pt>
                <c:pt idx="3901">
                  <c:v>0.73</c:v>
                </c:pt>
                <c:pt idx="3902">
                  <c:v>0.69</c:v>
                </c:pt>
                <c:pt idx="3903">
                  <c:v>0.7</c:v>
                </c:pt>
                <c:pt idx="3904">
                  <c:v>0.78</c:v>
                </c:pt>
                <c:pt idx="3905">
                  <c:v>0.68</c:v>
                </c:pt>
                <c:pt idx="3906">
                  <c:v>0.57999999999999996</c:v>
                </c:pt>
                <c:pt idx="3907">
                  <c:v>0.54</c:v>
                </c:pt>
                <c:pt idx="3908">
                  <c:v>0.64</c:v>
                </c:pt>
                <c:pt idx="3909">
                  <c:v>0.61</c:v>
                </c:pt>
                <c:pt idx="3910">
                  <c:v>0.46</c:v>
                </c:pt>
                <c:pt idx="3911">
                  <c:v>0.76</c:v>
                </c:pt>
                <c:pt idx="3912">
                  <c:v>0.77</c:v>
                </c:pt>
                <c:pt idx="3913">
                  <c:v>0.66</c:v>
                </c:pt>
                <c:pt idx="3914">
                  <c:v>0.52</c:v>
                </c:pt>
                <c:pt idx="3915">
                  <c:v>0.71</c:v>
                </c:pt>
                <c:pt idx="3916">
                  <c:v>0.75</c:v>
                </c:pt>
                <c:pt idx="3917">
                  <c:v>0.81</c:v>
                </c:pt>
                <c:pt idx="3918">
                  <c:v>0.77</c:v>
                </c:pt>
                <c:pt idx="3919">
                  <c:v>0.66</c:v>
                </c:pt>
                <c:pt idx="3920">
                  <c:v>0.77</c:v>
                </c:pt>
                <c:pt idx="3921">
                  <c:v>0.57999999999999996</c:v>
                </c:pt>
                <c:pt idx="3922">
                  <c:v>0.84</c:v>
                </c:pt>
                <c:pt idx="3923">
                  <c:v>0.76</c:v>
                </c:pt>
                <c:pt idx="3924">
                  <c:v>0.57999999999999996</c:v>
                </c:pt>
                <c:pt idx="3925">
                  <c:v>0.48</c:v>
                </c:pt>
                <c:pt idx="3926">
                  <c:v>0.69</c:v>
                </c:pt>
                <c:pt idx="3927">
                  <c:v>0.79</c:v>
                </c:pt>
                <c:pt idx="3928">
                  <c:v>0.78</c:v>
                </c:pt>
                <c:pt idx="3929">
                  <c:v>0.79</c:v>
                </c:pt>
                <c:pt idx="3930">
                  <c:v>0.67</c:v>
                </c:pt>
                <c:pt idx="3931">
                  <c:v>0.6</c:v>
                </c:pt>
                <c:pt idx="3932">
                  <c:v>0.57999999999999996</c:v>
                </c:pt>
                <c:pt idx="3933">
                  <c:v>0.81</c:v>
                </c:pt>
                <c:pt idx="3934">
                  <c:v>0.77</c:v>
                </c:pt>
                <c:pt idx="3935">
                  <c:v>0.56000000000000005</c:v>
                </c:pt>
                <c:pt idx="3936">
                  <c:v>0.74</c:v>
                </c:pt>
                <c:pt idx="3937">
                  <c:v>0.71</c:v>
                </c:pt>
                <c:pt idx="3938">
                  <c:v>0.84</c:v>
                </c:pt>
                <c:pt idx="3939">
                  <c:v>0.76</c:v>
                </c:pt>
                <c:pt idx="3940">
                  <c:v>0.72</c:v>
                </c:pt>
                <c:pt idx="3941">
                  <c:v>0.8</c:v>
                </c:pt>
                <c:pt idx="3942">
                  <c:v>0.71</c:v>
                </c:pt>
                <c:pt idx="3943">
                  <c:v>0.79</c:v>
                </c:pt>
                <c:pt idx="3944">
                  <c:v>0.6</c:v>
                </c:pt>
                <c:pt idx="3945">
                  <c:v>0.75</c:v>
                </c:pt>
                <c:pt idx="3946">
                  <c:v>0.55000000000000004</c:v>
                </c:pt>
                <c:pt idx="3947">
                  <c:v>0.76</c:v>
                </c:pt>
                <c:pt idx="3948">
                  <c:v>0.77</c:v>
                </c:pt>
                <c:pt idx="3949">
                  <c:v>0.72</c:v>
                </c:pt>
                <c:pt idx="3950">
                  <c:v>0.65</c:v>
                </c:pt>
                <c:pt idx="3951">
                  <c:v>0.71</c:v>
                </c:pt>
                <c:pt idx="3952">
                  <c:v>0.8</c:v>
                </c:pt>
                <c:pt idx="3953">
                  <c:v>0.8</c:v>
                </c:pt>
                <c:pt idx="3954">
                  <c:v>0.6</c:v>
                </c:pt>
                <c:pt idx="3955">
                  <c:v>0.63</c:v>
                </c:pt>
                <c:pt idx="3956">
                  <c:v>0.78</c:v>
                </c:pt>
                <c:pt idx="3957">
                  <c:v>0.75</c:v>
                </c:pt>
                <c:pt idx="3958">
                  <c:v>0.66</c:v>
                </c:pt>
                <c:pt idx="3959">
                  <c:v>0.61</c:v>
                </c:pt>
                <c:pt idx="3960">
                  <c:v>0.72</c:v>
                </c:pt>
                <c:pt idx="3961">
                  <c:v>0.76</c:v>
                </c:pt>
                <c:pt idx="3962">
                  <c:v>0.64</c:v>
                </c:pt>
                <c:pt idx="3963">
                  <c:v>0.76</c:v>
                </c:pt>
                <c:pt idx="3964">
                  <c:v>0.75</c:v>
                </c:pt>
                <c:pt idx="3965">
                  <c:v>0.65</c:v>
                </c:pt>
                <c:pt idx="3966">
                  <c:v>0.75</c:v>
                </c:pt>
                <c:pt idx="3967">
                  <c:v>0.67</c:v>
                </c:pt>
                <c:pt idx="3968">
                  <c:v>0.85</c:v>
                </c:pt>
                <c:pt idx="3969">
                  <c:v>0.73</c:v>
                </c:pt>
                <c:pt idx="3970">
                  <c:v>0.66</c:v>
                </c:pt>
                <c:pt idx="3971">
                  <c:v>0.84</c:v>
                </c:pt>
                <c:pt idx="3972">
                  <c:v>0.71</c:v>
                </c:pt>
                <c:pt idx="3973">
                  <c:v>0.61</c:v>
                </c:pt>
                <c:pt idx="3974">
                  <c:v>0.72</c:v>
                </c:pt>
                <c:pt idx="3975">
                  <c:v>0.85</c:v>
                </c:pt>
                <c:pt idx="3976">
                  <c:v>0.66</c:v>
                </c:pt>
                <c:pt idx="3977">
                  <c:v>0.56999999999999995</c:v>
                </c:pt>
                <c:pt idx="3978">
                  <c:v>0.82</c:v>
                </c:pt>
                <c:pt idx="3979">
                  <c:v>0.78</c:v>
                </c:pt>
                <c:pt idx="3980">
                  <c:v>0.68</c:v>
                </c:pt>
                <c:pt idx="3981">
                  <c:v>0.75</c:v>
                </c:pt>
                <c:pt idx="3982">
                  <c:v>0.79</c:v>
                </c:pt>
                <c:pt idx="3983">
                  <c:v>0.83</c:v>
                </c:pt>
                <c:pt idx="3984">
                  <c:v>0.68</c:v>
                </c:pt>
                <c:pt idx="3985">
                  <c:v>0.8</c:v>
                </c:pt>
                <c:pt idx="3986">
                  <c:v>0.81</c:v>
                </c:pt>
                <c:pt idx="3987">
                  <c:v>0.8</c:v>
                </c:pt>
                <c:pt idx="3988">
                  <c:v>0.64</c:v>
                </c:pt>
                <c:pt idx="3989">
                  <c:v>0.67</c:v>
                </c:pt>
                <c:pt idx="3990">
                  <c:v>0.56999999999999995</c:v>
                </c:pt>
                <c:pt idx="3991">
                  <c:v>0.85</c:v>
                </c:pt>
                <c:pt idx="3992">
                  <c:v>0.64</c:v>
                </c:pt>
                <c:pt idx="3993">
                  <c:v>0.71</c:v>
                </c:pt>
                <c:pt idx="3994">
                  <c:v>0.65</c:v>
                </c:pt>
                <c:pt idx="3995">
                  <c:v>0.67</c:v>
                </c:pt>
                <c:pt idx="3996">
                  <c:v>0.69</c:v>
                </c:pt>
                <c:pt idx="3997">
                  <c:v>0.81</c:v>
                </c:pt>
                <c:pt idx="3998">
                  <c:v>0.6</c:v>
                </c:pt>
                <c:pt idx="3999">
                  <c:v>0.75</c:v>
                </c:pt>
                <c:pt idx="4000">
                  <c:v>0.63</c:v>
                </c:pt>
                <c:pt idx="4001">
                  <c:v>0.78</c:v>
                </c:pt>
                <c:pt idx="4002">
                  <c:v>0.69</c:v>
                </c:pt>
                <c:pt idx="4003">
                  <c:v>0.82</c:v>
                </c:pt>
                <c:pt idx="4004">
                  <c:v>0.72</c:v>
                </c:pt>
                <c:pt idx="4005">
                  <c:v>0.59</c:v>
                </c:pt>
                <c:pt idx="4006">
                  <c:v>0.56000000000000005</c:v>
                </c:pt>
                <c:pt idx="4007">
                  <c:v>0.57999999999999996</c:v>
                </c:pt>
                <c:pt idx="4008">
                  <c:v>0.85</c:v>
                </c:pt>
                <c:pt idx="4009">
                  <c:v>0.77</c:v>
                </c:pt>
                <c:pt idx="4010">
                  <c:v>0.69</c:v>
                </c:pt>
                <c:pt idx="4011">
                  <c:v>0.8</c:v>
                </c:pt>
                <c:pt idx="4012">
                  <c:v>0.76</c:v>
                </c:pt>
                <c:pt idx="4013">
                  <c:v>0.76</c:v>
                </c:pt>
                <c:pt idx="4014">
                  <c:v>0.61</c:v>
                </c:pt>
                <c:pt idx="4015">
                  <c:v>0.8</c:v>
                </c:pt>
                <c:pt idx="4016">
                  <c:v>0.68</c:v>
                </c:pt>
                <c:pt idx="4017">
                  <c:v>0.56000000000000005</c:v>
                </c:pt>
                <c:pt idx="4018">
                  <c:v>0.71</c:v>
                </c:pt>
                <c:pt idx="4019">
                  <c:v>0.76</c:v>
                </c:pt>
                <c:pt idx="4020">
                  <c:v>0.64</c:v>
                </c:pt>
                <c:pt idx="4021">
                  <c:v>0.75</c:v>
                </c:pt>
                <c:pt idx="4022">
                  <c:v>0.62</c:v>
                </c:pt>
                <c:pt idx="4023">
                  <c:v>0.73</c:v>
                </c:pt>
                <c:pt idx="4024">
                  <c:v>0.73</c:v>
                </c:pt>
                <c:pt idx="4025">
                  <c:v>0.72</c:v>
                </c:pt>
                <c:pt idx="4026">
                  <c:v>0.62</c:v>
                </c:pt>
                <c:pt idx="4027">
                  <c:v>0.83</c:v>
                </c:pt>
                <c:pt idx="4028">
                  <c:v>0.73</c:v>
                </c:pt>
                <c:pt idx="4029">
                  <c:v>0.74</c:v>
                </c:pt>
                <c:pt idx="4030">
                  <c:v>0.78</c:v>
                </c:pt>
                <c:pt idx="4031">
                  <c:v>0.73</c:v>
                </c:pt>
                <c:pt idx="4032">
                  <c:v>0.56000000000000005</c:v>
                </c:pt>
                <c:pt idx="4033">
                  <c:v>0.62</c:v>
                </c:pt>
                <c:pt idx="4034">
                  <c:v>0.75</c:v>
                </c:pt>
                <c:pt idx="4035">
                  <c:v>0.7</c:v>
                </c:pt>
                <c:pt idx="4036">
                  <c:v>0.74</c:v>
                </c:pt>
                <c:pt idx="4037">
                  <c:v>0.71</c:v>
                </c:pt>
                <c:pt idx="4038">
                  <c:v>0.61</c:v>
                </c:pt>
                <c:pt idx="4039">
                  <c:v>0.78</c:v>
                </c:pt>
                <c:pt idx="4040">
                  <c:v>0.71</c:v>
                </c:pt>
                <c:pt idx="4041">
                  <c:v>0.8</c:v>
                </c:pt>
                <c:pt idx="4042">
                  <c:v>0.72</c:v>
                </c:pt>
                <c:pt idx="4043">
                  <c:v>0.76</c:v>
                </c:pt>
                <c:pt idx="4044">
                  <c:v>0.75</c:v>
                </c:pt>
                <c:pt idx="4045">
                  <c:v>0.76</c:v>
                </c:pt>
                <c:pt idx="4046">
                  <c:v>0.83</c:v>
                </c:pt>
                <c:pt idx="4047">
                  <c:v>0.71</c:v>
                </c:pt>
                <c:pt idx="4048">
                  <c:v>0.78</c:v>
                </c:pt>
                <c:pt idx="4049">
                  <c:v>0.75</c:v>
                </c:pt>
                <c:pt idx="4050">
                  <c:v>0.71</c:v>
                </c:pt>
                <c:pt idx="4051">
                  <c:v>0.56000000000000005</c:v>
                </c:pt>
                <c:pt idx="4052">
                  <c:v>0.75</c:v>
                </c:pt>
                <c:pt idx="4053">
                  <c:v>0.84</c:v>
                </c:pt>
                <c:pt idx="4054">
                  <c:v>0.75</c:v>
                </c:pt>
                <c:pt idx="4055">
                  <c:v>0.82</c:v>
                </c:pt>
                <c:pt idx="4056">
                  <c:v>0.67</c:v>
                </c:pt>
                <c:pt idx="4057">
                  <c:v>0.79</c:v>
                </c:pt>
                <c:pt idx="4058">
                  <c:v>0.69</c:v>
                </c:pt>
                <c:pt idx="4059">
                  <c:v>0.73</c:v>
                </c:pt>
                <c:pt idx="4060">
                  <c:v>0.67</c:v>
                </c:pt>
                <c:pt idx="4061">
                  <c:v>0.75</c:v>
                </c:pt>
                <c:pt idx="4062">
                  <c:v>0.61</c:v>
                </c:pt>
                <c:pt idx="4063">
                  <c:v>0.6</c:v>
                </c:pt>
                <c:pt idx="4064">
                  <c:v>0.77</c:v>
                </c:pt>
                <c:pt idx="4065">
                  <c:v>0.75</c:v>
                </c:pt>
                <c:pt idx="4066">
                  <c:v>0.73</c:v>
                </c:pt>
                <c:pt idx="4067">
                  <c:v>0.68</c:v>
                </c:pt>
                <c:pt idx="4068">
                  <c:v>0.78</c:v>
                </c:pt>
                <c:pt idx="4069">
                  <c:v>0.77</c:v>
                </c:pt>
                <c:pt idx="4070">
                  <c:v>0.73</c:v>
                </c:pt>
                <c:pt idx="4071">
                  <c:v>0.61</c:v>
                </c:pt>
                <c:pt idx="4072">
                  <c:v>0.48</c:v>
                </c:pt>
                <c:pt idx="4073">
                  <c:v>0.84</c:v>
                </c:pt>
                <c:pt idx="4074">
                  <c:v>0.85</c:v>
                </c:pt>
                <c:pt idx="4075">
                  <c:v>0.75</c:v>
                </c:pt>
                <c:pt idx="4076">
                  <c:v>0.78</c:v>
                </c:pt>
                <c:pt idx="4077">
                  <c:v>0.68</c:v>
                </c:pt>
                <c:pt idx="4078">
                  <c:v>0.83</c:v>
                </c:pt>
                <c:pt idx="4079">
                  <c:v>0.66</c:v>
                </c:pt>
                <c:pt idx="4080">
                  <c:v>0.56999999999999995</c:v>
                </c:pt>
                <c:pt idx="4081">
                  <c:v>0.66</c:v>
                </c:pt>
                <c:pt idx="4082">
                  <c:v>0.74</c:v>
                </c:pt>
                <c:pt idx="4083">
                  <c:v>0.66</c:v>
                </c:pt>
                <c:pt idx="4084">
                  <c:v>0.83</c:v>
                </c:pt>
                <c:pt idx="4085">
                  <c:v>0.69</c:v>
                </c:pt>
                <c:pt idx="4086">
                  <c:v>0.61</c:v>
                </c:pt>
                <c:pt idx="4087">
                  <c:v>0.8</c:v>
                </c:pt>
                <c:pt idx="4088">
                  <c:v>0.82</c:v>
                </c:pt>
                <c:pt idx="4089">
                  <c:v>0.72</c:v>
                </c:pt>
                <c:pt idx="4090">
                  <c:v>0.53</c:v>
                </c:pt>
                <c:pt idx="4091">
                  <c:v>0.66</c:v>
                </c:pt>
                <c:pt idx="4092">
                  <c:v>0.73</c:v>
                </c:pt>
                <c:pt idx="4093">
                  <c:v>0.72</c:v>
                </c:pt>
                <c:pt idx="4094">
                  <c:v>0.73</c:v>
                </c:pt>
                <c:pt idx="4095">
                  <c:v>0.71</c:v>
                </c:pt>
                <c:pt idx="4096">
                  <c:v>0.73</c:v>
                </c:pt>
                <c:pt idx="4097">
                  <c:v>0.73</c:v>
                </c:pt>
                <c:pt idx="4098">
                  <c:v>0.72</c:v>
                </c:pt>
                <c:pt idx="4099">
                  <c:v>0.76</c:v>
                </c:pt>
                <c:pt idx="4100">
                  <c:v>0.75</c:v>
                </c:pt>
                <c:pt idx="4101">
                  <c:v>0.7</c:v>
                </c:pt>
                <c:pt idx="4102">
                  <c:v>0.73</c:v>
                </c:pt>
                <c:pt idx="4103">
                  <c:v>0.79</c:v>
                </c:pt>
                <c:pt idx="4104">
                  <c:v>0.75</c:v>
                </c:pt>
                <c:pt idx="4105">
                  <c:v>0.69</c:v>
                </c:pt>
                <c:pt idx="4106">
                  <c:v>0.75</c:v>
                </c:pt>
                <c:pt idx="4107">
                  <c:v>0.75</c:v>
                </c:pt>
                <c:pt idx="4108">
                  <c:v>0.47</c:v>
                </c:pt>
                <c:pt idx="4109">
                  <c:v>0.64</c:v>
                </c:pt>
                <c:pt idx="4110">
                  <c:v>0.68</c:v>
                </c:pt>
                <c:pt idx="4111">
                  <c:v>0.6</c:v>
                </c:pt>
                <c:pt idx="4112">
                  <c:v>0.82</c:v>
                </c:pt>
                <c:pt idx="4113">
                  <c:v>0.77</c:v>
                </c:pt>
                <c:pt idx="4114">
                  <c:v>0.68</c:v>
                </c:pt>
                <c:pt idx="4115">
                  <c:v>0.84</c:v>
                </c:pt>
                <c:pt idx="4116">
                  <c:v>0.68</c:v>
                </c:pt>
                <c:pt idx="4117">
                  <c:v>0.62</c:v>
                </c:pt>
                <c:pt idx="4118">
                  <c:v>0.77</c:v>
                </c:pt>
                <c:pt idx="4119">
                  <c:v>0.7</c:v>
                </c:pt>
                <c:pt idx="4120">
                  <c:v>0.7</c:v>
                </c:pt>
                <c:pt idx="4121">
                  <c:v>0.84</c:v>
                </c:pt>
                <c:pt idx="4122">
                  <c:v>0.71</c:v>
                </c:pt>
                <c:pt idx="4123">
                  <c:v>0.73</c:v>
                </c:pt>
                <c:pt idx="4124">
                  <c:v>0.64</c:v>
                </c:pt>
                <c:pt idx="4125">
                  <c:v>0.76</c:v>
                </c:pt>
                <c:pt idx="4126">
                  <c:v>0.67</c:v>
                </c:pt>
                <c:pt idx="4127">
                  <c:v>0.68</c:v>
                </c:pt>
                <c:pt idx="4128">
                  <c:v>0.86</c:v>
                </c:pt>
                <c:pt idx="4129">
                  <c:v>0.73</c:v>
                </c:pt>
                <c:pt idx="4130">
                  <c:v>0.8</c:v>
                </c:pt>
                <c:pt idx="4131">
                  <c:v>0.71</c:v>
                </c:pt>
                <c:pt idx="4132">
                  <c:v>0.82</c:v>
                </c:pt>
                <c:pt idx="4133">
                  <c:v>0.73</c:v>
                </c:pt>
                <c:pt idx="4134">
                  <c:v>0.77</c:v>
                </c:pt>
                <c:pt idx="4135">
                  <c:v>0.75</c:v>
                </c:pt>
                <c:pt idx="4136">
                  <c:v>0.77</c:v>
                </c:pt>
                <c:pt idx="4137">
                  <c:v>0.74</c:v>
                </c:pt>
                <c:pt idx="4138">
                  <c:v>0.68</c:v>
                </c:pt>
                <c:pt idx="4139">
                  <c:v>0.64</c:v>
                </c:pt>
                <c:pt idx="4140">
                  <c:v>0.84</c:v>
                </c:pt>
                <c:pt idx="4141">
                  <c:v>0.62</c:v>
                </c:pt>
                <c:pt idx="4142">
                  <c:v>0.72</c:v>
                </c:pt>
                <c:pt idx="4143">
                  <c:v>0.77</c:v>
                </c:pt>
                <c:pt idx="4144">
                  <c:v>0.76</c:v>
                </c:pt>
                <c:pt idx="4145">
                  <c:v>0.74</c:v>
                </c:pt>
                <c:pt idx="4146">
                  <c:v>0.71</c:v>
                </c:pt>
                <c:pt idx="4147">
                  <c:v>0.76</c:v>
                </c:pt>
                <c:pt idx="4148">
                  <c:v>0.76</c:v>
                </c:pt>
                <c:pt idx="4149">
                  <c:v>0.65</c:v>
                </c:pt>
                <c:pt idx="4150">
                  <c:v>0.77</c:v>
                </c:pt>
                <c:pt idx="4151">
                  <c:v>0.75</c:v>
                </c:pt>
                <c:pt idx="4152">
                  <c:v>0.45</c:v>
                </c:pt>
                <c:pt idx="4153">
                  <c:v>0.42</c:v>
                </c:pt>
                <c:pt idx="4154">
                  <c:v>0.68</c:v>
                </c:pt>
                <c:pt idx="4155">
                  <c:v>0.73</c:v>
                </c:pt>
                <c:pt idx="4156">
                  <c:v>0.8</c:v>
                </c:pt>
                <c:pt idx="4157">
                  <c:v>0.69</c:v>
                </c:pt>
                <c:pt idx="4158">
                  <c:v>0.76</c:v>
                </c:pt>
                <c:pt idx="4159">
                  <c:v>0.67</c:v>
                </c:pt>
                <c:pt idx="4160">
                  <c:v>0.75</c:v>
                </c:pt>
                <c:pt idx="4161">
                  <c:v>0.68</c:v>
                </c:pt>
                <c:pt idx="4162">
                  <c:v>0.67</c:v>
                </c:pt>
                <c:pt idx="4163">
                  <c:v>0.83</c:v>
                </c:pt>
                <c:pt idx="4164">
                  <c:v>0.73</c:v>
                </c:pt>
                <c:pt idx="4165">
                  <c:v>0.64</c:v>
                </c:pt>
                <c:pt idx="4166">
                  <c:v>0.3</c:v>
                </c:pt>
                <c:pt idx="4167">
                  <c:v>0.83</c:v>
                </c:pt>
                <c:pt idx="4168">
                  <c:v>0.77</c:v>
                </c:pt>
                <c:pt idx="4169">
                  <c:v>0.85</c:v>
                </c:pt>
                <c:pt idx="4170">
                  <c:v>0.22</c:v>
                </c:pt>
                <c:pt idx="4171">
                  <c:v>0.73</c:v>
                </c:pt>
                <c:pt idx="4172">
                  <c:v>0.82</c:v>
                </c:pt>
                <c:pt idx="4173">
                  <c:v>0.61</c:v>
                </c:pt>
                <c:pt idx="4174">
                  <c:v>0.7</c:v>
                </c:pt>
                <c:pt idx="4175">
                  <c:v>0.74</c:v>
                </c:pt>
                <c:pt idx="4176">
                  <c:v>0.18</c:v>
                </c:pt>
                <c:pt idx="4177">
                  <c:v>0.75</c:v>
                </c:pt>
                <c:pt idx="4178">
                  <c:v>0.74</c:v>
                </c:pt>
                <c:pt idx="4179">
                  <c:v>0.68</c:v>
                </c:pt>
                <c:pt idx="4180">
                  <c:v>0.75</c:v>
                </c:pt>
                <c:pt idx="4181">
                  <c:v>0.75</c:v>
                </c:pt>
                <c:pt idx="4182">
                  <c:v>0.71</c:v>
                </c:pt>
                <c:pt idx="4183">
                  <c:v>0.4</c:v>
                </c:pt>
                <c:pt idx="4184">
                  <c:v>0.6</c:v>
                </c:pt>
                <c:pt idx="4185">
                  <c:v>0.64</c:v>
                </c:pt>
                <c:pt idx="4186">
                  <c:v>0.66</c:v>
                </c:pt>
                <c:pt idx="4187">
                  <c:v>0.68</c:v>
                </c:pt>
                <c:pt idx="4188">
                  <c:v>0.62</c:v>
                </c:pt>
                <c:pt idx="4189">
                  <c:v>0.75</c:v>
                </c:pt>
                <c:pt idx="4190">
                  <c:v>0.76</c:v>
                </c:pt>
                <c:pt idx="4191">
                  <c:v>0.64</c:v>
                </c:pt>
                <c:pt idx="4192">
                  <c:v>0.77</c:v>
                </c:pt>
                <c:pt idx="4193">
                  <c:v>0.64</c:v>
                </c:pt>
                <c:pt idx="4194">
                  <c:v>0.74</c:v>
                </c:pt>
                <c:pt idx="4195">
                  <c:v>0.66</c:v>
                </c:pt>
                <c:pt idx="4196">
                  <c:v>0.63</c:v>
                </c:pt>
                <c:pt idx="4197">
                  <c:v>0.52</c:v>
                </c:pt>
                <c:pt idx="4198">
                  <c:v>0.66</c:v>
                </c:pt>
                <c:pt idx="4199">
                  <c:v>0.74</c:v>
                </c:pt>
                <c:pt idx="4200">
                  <c:v>0.82</c:v>
                </c:pt>
                <c:pt idx="4201">
                  <c:v>0.69</c:v>
                </c:pt>
                <c:pt idx="4202">
                  <c:v>0.79</c:v>
                </c:pt>
                <c:pt idx="4203">
                  <c:v>0.66</c:v>
                </c:pt>
                <c:pt idx="4204">
                  <c:v>0.79</c:v>
                </c:pt>
                <c:pt idx="4205">
                  <c:v>0.68</c:v>
                </c:pt>
                <c:pt idx="4206">
                  <c:v>0.73</c:v>
                </c:pt>
                <c:pt idx="4207">
                  <c:v>0.77</c:v>
                </c:pt>
                <c:pt idx="4208">
                  <c:v>0.73</c:v>
                </c:pt>
                <c:pt idx="4209">
                  <c:v>0.73</c:v>
                </c:pt>
                <c:pt idx="4210">
                  <c:v>0.66</c:v>
                </c:pt>
                <c:pt idx="4211">
                  <c:v>0.72</c:v>
                </c:pt>
                <c:pt idx="4212">
                  <c:v>0.72</c:v>
                </c:pt>
                <c:pt idx="4213">
                  <c:v>0.82</c:v>
                </c:pt>
                <c:pt idx="4214">
                  <c:v>0.6</c:v>
                </c:pt>
                <c:pt idx="4215">
                  <c:v>0.64</c:v>
                </c:pt>
                <c:pt idx="4216">
                  <c:v>0.72</c:v>
                </c:pt>
                <c:pt idx="4217">
                  <c:v>0.76</c:v>
                </c:pt>
                <c:pt idx="4218">
                  <c:v>0.68</c:v>
                </c:pt>
                <c:pt idx="4219">
                  <c:v>0.74</c:v>
                </c:pt>
                <c:pt idx="4220">
                  <c:v>0.68</c:v>
                </c:pt>
                <c:pt idx="4221">
                  <c:v>0.76</c:v>
                </c:pt>
                <c:pt idx="4222">
                  <c:v>0.82</c:v>
                </c:pt>
                <c:pt idx="4223">
                  <c:v>0.68</c:v>
                </c:pt>
                <c:pt idx="4224">
                  <c:v>0.67</c:v>
                </c:pt>
                <c:pt idx="4225">
                  <c:v>0.66</c:v>
                </c:pt>
                <c:pt idx="4226">
                  <c:v>0.59</c:v>
                </c:pt>
                <c:pt idx="4227">
                  <c:v>0.63</c:v>
                </c:pt>
                <c:pt idx="4228">
                  <c:v>0.75</c:v>
                </c:pt>
                <c:pt idx="4229">
                  <c:v>0.77</c:v>
                </c:pt>
                <c:pt idx="4230">
                  <c:v>0.76</c:v>
                </c:pt>
                <c:pt idx="4231">
                  <c:v>0.76</c:v>
                </c:pt>
                <c:pt idx="4232">
                  <c:v>0.74</c:v>
                </c:pt>
                <c:pt idx="4233">
                  <c:v>0.78</c:v>
                </c:pt>
                <c:pt idx="4234">
                  <c:v>0.78</c:v>
                </c:pt>
                <c:pt idx="4235">
                  <c:v>0.72</c:v>
                </c:pt>
                <c:pt idx="4236">
                  <c:v>0.64</c:v>
                </c:pt>
                <c:pt idx="4237">
                  <c:v>0.78</c:v>
                </c:pt>
                <c:pt idx="4238">
                  <c:v>0.81</c:v>
                </c:pt>
                <c:pt idx="4239">
                  <c:v>0.77</c:v>
                </c:pt>
                <c:pt idx="4240">
                  <c:v>0.67</c:v>
                </c:pt>
                <c:pt idx="4241">
                  <c:v>0.64</c:v>
                </c:pt>
                <c:pt idx="4242">
                  <c:v>0.71</c:v>
                </c:pt>
                <c:pt idx="4243">
                  <c:v>0.56999999999999995</c:v>
                </c:pt>
                <c:pt idx="4244">
                  <c:v>0.69</c:v>
                </c:pt>
                <c:pt idx="4245">
                  <c:v>0.81</c:v>
                </c:pt>
                <c:pt idx="4246">
                  <c:v>0.74</c:v>
                </c:pt>
                <c:pt idx="4247">
                  <c:v>0.71</c:v>
                </c:pt>
                <c:pt idx="4248">
                  <c:v>0.78</c:v>
                </c:pt>
                <c:pt idx="4249">
                  <c:v>0.74</c:v>
                </c:pt>
                <c:pt idx="4250">
                  <c:v>0.14000000000000001</c:v>
                </c:pt>
                <c:pt idx="4251">
                  <c:v>0.78</c:v>
                </c:pt>
                <c:pt idx="4252">
                  <c:v>0.82</c:v>
                </c:pt>
                <c:pt idx="4253">
                  <c:v>0.54</c:v>
                </c:pt>
                <c:pt idx="4254">
                  <c:v>0.62</c:v>
                </c:pt>
                <c:pt idx="4255">
                  <c:v>0.76</c:v>
                </c:pt>
                <c:pt idx="4256">
                  <c:v>0.77</c:v>
                </c:pt>
                <c:pt idx="4257">
                  <c:v>0.77</c:v>
                </c:pt>
                <c:pt idx="4258">
                  <c:v>0.56999999999999995</c:v>
                </c:pt>
                <c:pt idx="4259">
                  <c:v>0.55000000000000004</c:v>
                </c:pt>
                <c:pt idx="4260">
                  <c:v>0.72</c:v>
                </c:pt>
                <c:pt idx="4261">
                  <c:v>0.69</c:v>
                </c:pt>
                <c:pt idx="4262">
                  <c:v>0.64</c:v>
                </c:pt>
                <c:pt idx="4263">
                  <c:v>0.67</c:v>
                </c:pt>
                <c:pt idx="4264">
                  <c:v>0.76</c:v>
                </c:pt>
                <c:pt idx="4265">
                  <c:v>0.76</c:v>
                </c:pt>
                <c:pt idx="4266">
                  <c:v>0.74</c:v>
                </c:pt>
                <c:pt idx="4267">
                  <c:v>0.77</c:v>
                </c:pt>
                <c:pt idx="4268">
                  <c:v>0.76</c:v>
                </c:pt>
                <c:pt idx="4269">
                  <c:v>0.74</c:v>
                </c:pt>
                <c:pt idx="4270">
                  <c:v>0.75</c:v>
                </c:pt>
                <c:pt idx="4271">
                  <c:v>0.56999999999999995</c:v>
                </c:pt>
                <c:pt idx="4272">
                  <c:v>0.74</c:v>
                </c:pt>
                <c:pt idx="4273">
                  <c:v>0.76</c:v>
                </c:pt>
                <c:pt idx="4274">
                  <c:v>0.68</c:v>
                </c:pt>
                <c:pt idx="4275">
                  <c:v>0.7</c:v>
                </c:pt>
                <c:pt idx="4276">
                  <c:v>0.83</c:v>
                </c:pt>
                <c:pt idx="4277">
                  <c:v>0.76</c:v>
                </c:pt>
                <c:pt idx="4278">
                  <c:v>0.59</c:v>
                </c:pt>
                <c:pt idx="4279">
                  <c:v>0.69</c:v>
                </c:pt>
                <c:pt idx="4280">
                  <c:v>0.71</c:v>
                </c:pt>
                <c:pt idx="4281">
                  <c:v>0.81</c:v>
                </c:pt>
                <c:pt idx="4282">
                  <c:v>0.75</c:v>
                </c:pt>
                <c:pt idx="4283">
                  <c:v>0.86</c:v>
                </c:pt>
                <c:pt idx="4284">
                  <c:v>0.68</c:v>
                </c:pt>
                <c:pt idx="4285">
                  <c:v>0.8</c:v>
                </c:pt>
                <c:pt idx="4286">
                  <c:v>0.85</c:v>
                </c:pt>
                <c:pt idx="4287">
                  <c:v>0.84</c:v>
                </c:pt>
                <c:pt idx="4288">
                  <c:v>0.71</c:v>
                </c:pt>
                <c:pt idx="4289">
                  <c:v>0.46</c:v>
                </c:pt>
                <c:pt idx="4290">
                  <c:v>0.84</c:v>
                </c:pt>
                <c:pt idx="4291">
                  <c:v>0.72</c:v>
                </c:pt>
                <c:pt idx="4292">
                  <c:v>0.68</c:v>
                </c:pt>
                <c:pt idx="4293">
                  <c:v>0.74</c:v>
                </c:pt>
                <c:pt idx="4294">
                  <c:v>0.71</c:v>
                </c:pt>
                <c:pt idx="4295">
                  <c:v>0.64</c:v>
                </c:pt>
                <c:pt idx="4296">
                  <c:v>0.69</c:v>
                </c:pt>
                <c:pt idx="4297">
                  <c:v>0.74</c:v>
                </c:pt>
                <c:pt idx="4298">
                  <c:v>0.73</c:v>
                </c:pt>
                <c:pt idx="4299">
                  <c:v>0.64</c:v>
                </c:pt>
                <c:pt idx="4300">
                  <c:v>0.78</c:v>
                </c:pt>
                <c:pt idx="4301">
                  <c:v>0.47</c:v>
                </c:pt>
                <c:pt idx="4302">
                  <c:v>0.76</c:v>
                </c:pt>
                <c:pt idx="4303">
                  <c:v>0.74</c:v>
                </c:pt>
                <c:pt idx="4304">
                  <c:v>0.74</c:v>
                </c:pt>
                <c:pt idx="4305">
                  <c:v>0.69</c:v>
                </c:pt>
                <c:pt idx="4306">
                  <c:v>0.71</c:v>
                </c:pt>
                <c:pt idx="4307">
                  <c:v>0.46</c:v>
                </c:pt>
                <c:pt idx="4308">
                  <c:v>0.74</c:v>
                </c:pt>
                <c:pt idx="4309">
                  <c:v>0.69</c:v>
                </c:pt>
                <c:pt idx="4310">
                  <c:v>0.72</c:v>
                </c:pt>
                <c:pt idx="4311">
                  <c:v>0.67</c:v>
                </c:pt>
                <c:pt idx="4312">
                  <c:v>0.83</c:v>
                </c:pt>
                <c:pt idx="4313">
                  <c:v>0.79</c:v>
                </c:pt>
                <c:pt idx="4314">
                  <c:v>0.74</c:v>
                </c:pt>
                <c:pt idx="4315">
                  <c:v>0.75</c:v>
                </c:pt>
                <c:pt idx="4316">
                  <c:v>0.56999999999999995</c:v>
                </c:pt>
                <c:pt idx="4317">
                  <c:v>0.7</c:v>
                </c:pt>
                <c:pt idx="4318">
                  <c:v>0.78</c:v>
                </c:pt>
                <c:pt idx="4319">
                  <c:v>0.71</c:v>
                </c:pt>
                <c:pt idx="4320">
                  <c:v>0.77</c:v>
                </c:pt>
                <c:pt idx="4321">
                  <c:v>0.57999999999999996</c:v>
                </c:pt>
                <c:pt idx="4322">
                  <c:v>0.72</c:v>
                </c:pt>
                <c:pt idx="4323">
                  <c:v>0.71</c:v>
                </c:pt>
                <c:pt idx="4324">
                  <c:v>0.54</c:v>
                </c:pt>
                <c:pt idx="4325">
                  <c:v>0.78</c:v>
                </c:pt>
                <c:pt idx="4326">
                  <c:v>0.79</c:v>
                </c:pt>
                <c:pt idx="4327">
                  <c:v>0.56999999999999995</c:v>
                </c:pt>
                <c:pt idx="4328">
                  <c:v>0.74</c:v>
                </c:pt>
                <c:pt idx="4329">
                  <c:v>0.76</c:v>
                </c:pt>
                <c:pt idx="4330">
                  <c:v>0.67</c:v>
                </c:pt>
                <c:pt idx="4331">
                  <c:v>0.63</c:v>
                </c:pt>
                <c:pt idx="4332">
                  <c:v>0.78</c:v>
                </c:pt>
                <c:pt idx="4333">
                  <c:v>0.7</c:v>
                </c:pt>
                <c:pt idx="4334">
                  <c:v>0.76</c:v>
                </c:pt>
                <c:pt idx="4335">
                  <c:v>0.76</c:v>
                </c:pt>
                <c:pt idx="4336">
                  <c:v>0.74</c:v>
                </c:pt>
                <c:pt idx="4337">
                  <c:v>0.77</c:v>
                </c:pt>
                <c:pt idx="4338">
                  <c:v>0.76</c:v>
                </c:pt>
                <c:pt idx="4339">
                  <c:v>0.77</c:v>
                </c:pt>
                <c:pt idx="4340">
                  <c:v>0.81</c:v>
                </c:pt>
                <c:pt idx="4341">
                  <c:v>0.73</c:v>
                </c:pt>
                <c:pt idx="4342">
                  <c:v>0.78</c:v>
                </c:pt>
                <c:pt idx="4343">
                  <c:v>0.81</c:v>
                </c:pt>
                <c:pt idx="4344">
                  <c:v>0.63</c:v>
                </c:pt>
                <c:pt idx="4345">
                  <c:v>0.77</c:v>
                </c:pt>
                <c:pt idx="4346">
                  <c:v>0.68</c:v>
                </c:pt>
                <c:pt idx="4347">
                  <c:v>0.73</c:v>
                </c:pt>
                <c:pt idx="4348">
                  <c:v>0.72</c:v>
                </c:pt>
                <c:pt idx="4349">
                  <c:v>0.75</c:v>
                </c:pt>
                <c:pt idx="4350">
                  <c:v>0.75</c:v>
                </c:pt>
                <c:pt idx="4351">
                  <c:v>0.69</c:v>
                </c:pt>
                <c:pt idx="4352">
                  <c:v>0.72</c:v>
                </c:pt>
                <c:pt idx="4353">
                  <c:v>0.7</c:v>
                </c:pt>
                <c:pt idx="4354">
                  <c:v>0.72</c:v>
                </c:pt>
                <c:pt idx="4355">
                  <c:v>0.7</c:v>
                </c:pt>
                <c:pt idx="4356">
                  <c:v>0.78</c:v>
                </c:pt>
                <c:pt idx="4357">
                  <c:v>0.76</c:v>
                </c:pt>
                <c:pt idx="4358">
                  <c:v>0.63</c:v>
                </c:pt>
                <c:pt idx="4359">
                  <c:v>0.77</c:v>
                </c:pt>
                <c:pt idx="4360">
                  <c:v>0.79</c:v>
                </c:pt>
                <c:pt idx="4361">
                  <c:v>0.73</c:v>
                </c:pt>
                <c:pt idx="4362">
                  <c:v>0.61</c:v>
                </c:pt>
                <c:pt idx="4363">
                  <c:v>0.78</c:v>
                </c:pt>
                <c:pt idx="4364">
                  <c:v>0.66</c:v>
                </c:pt>
                <c:pt idx="4365">
                  <c:v>0.66</c:v>
                </c:pt>
                <c:pt idx="4366">
                  <c:v>0.75</c:v>
                </c:pt>
                <c:pt idx="4367">
                  <c:v>0.8</c:v>
                </c:pt>
                <c:pt idx="4368">
                  <c:v>0.6</c:v>
                </c:pt>
                <c:pt idx="4369">
                  <c:v>0.65</c:v>
                </c:pt>
                <c:pt idx="4370">
                  <c:v>0.82</c:v>
                </c:pt>
                <c:pt idx="4371">
                  <c:v>0.73</c:v>
                </c:pt>
                <c:pt idx="4372">
                  <c:v>0.62</c:v>
                </c:pt>
                <c:pt idx="4373">
                  <c:v>0.7</c:v>
                </c:pt>
                <c:pt idx="4374">
                  <c:v>0.64</c:v>
                </c:pt>
                <c:pt idx="4375">
                  <c:v>0.74</c:v>
                </c:pt>
                <c:pt idx="4376">
                  <c:v>0.82</c:v>
                </c:pt>
                <c:pt idx="4377">
                  <c:v>0.78</c:v>
                </c:pt>
                <c:pt idx="4378">
                  <c:v>0.79</c:v>
                </c:pt>
                <c:pt idx="4379">
                  <c:v>0.63</c:v>
                </c:pt>
                <c:pt idx="4380">
                  <c:v>0.73</c:v>
                </c:pt>
                <c:pt idx="4381">
                  <c:v>0.79</c:v>
                </c:pt>
                <c:pt idx="4382">
                  <c:v>0.61</c:v>
                </c:pt>
                <c:pt idx="4383">
                  <c:v>0.79</c:v>
                </c:pt>
                <c:pt idx="4384">
                  <c:v>0.69</c:v>
                </c:pt>
                <c:pt idx="4385">
                  <c:v>0.69</c:v>
                </c:pt>
                <c:pt idx="4386">
                  <c:v>0.75</c:v>
                </c:pt>
                <c:pt idx="4387">
                  <c:v>0.71</c:v>
                </c:pt>
                <c:pt idx="4388">
                  <c:v>0.7</c:v>
                </c:pt>
                <c:pt idx="4389">
                  <c:v>0.78</c:v>
                </c:pt>
                <c:pt idx="4390">
                  <c:v>0.82</c:v>
                </c:pt>
                <c:pt idx="4391">
                  <c:v>0.75</c:v>
                </c:pt>
                <c:pt idx="4392">
                  <c:v>0.63</c:v>
                </c:pt>
                <c:pt idx="4393">
                  <c:v>0.54</c:v>
                </c:pt>
                <c:pt idx="4394">
                  <c:v>0.76</c:v>
                </c:pt>
                <c:pt idx="4395">
                  <c:v>0.69</c:v>
                </c:pt>
                <c:pt idx="4396">
                  <c:v>0.8</c:v>
                </c:pt>
                <c:pt idx="4397">
                  <c:v>0.78</c:v>
                </c:pt>
                <c:pt idx="4398">
                  <c:v>0.5</c:v>
                </c:pt>
                <c:pt idx="4399">
                  <c:v>0.69</c:v>
                </c:pt>
                <c:pt idx="4400">
                  <c:v>0.76</c:v>
                </c:pt>
                <c:pt idx="4401">
                  <c:v>0.72</c:v>
                </c:pt>
                <c:pt idx="4402">
                  <c:v>0.75</c:v>
                </c:pt>
                <c:pt idx="4403">
                  <c:v>0.86</c:v>
                </c:pt>
                <c:pt idx="4404">
                  <c:v>0.77</c:v>
                </c:pt>
                <c:pt idx="4405">
                  <c:v>0.44</c:v>
                </c:pt>
                <c:pt idx="4406">
                  <c:v>0.66</c:v>
                </c:pt>
                <c:pt idx="4407">
                  <c:v>0.77</c:v>
                </c:pt>
                <c:pt idx="4408">
                  <c:v>0.65</c:v>
                </c:pt>
                <c:pt idx="4409">
                  <c:v>0.25</c:v>
                </c:pt>
                <c:pt idx="4410">
                  <c:v>0.69</c:v>
                </c:pt>
                <c:pt idx="4411">
                  <c:v>0.72</c:v>
                </c:pt>
                <c:pt idx="4412">
                  <c:v>0.78</c:v>
                </c:pt>
                <c:pt idx="4413">
                  <c:v>0.28999999999999998</c:v>
                </c:pt>
                <c:pt idx="4414">
                  <c:v>0.8</c:v>
                </c:pt>
                <c:pt idx="4415">
                  <c:v>0.55000000000000004</c:v>
                </c:pt>
                <c:pt idx="4416">
                  <c:v>0.69</c:v>
                </c:pt>
                <c:pt idx="4417">
                  <c:v>0.6</c:v>
                </c:pt>
                <c:pt idx="4418">
                  <c:v>0.85</c:v>
                </c:pt>
                <c:pt idx="4419">
                  <c:v>0.67</c:v>
                </c:pt>
                <c:pt idx="4420">
                  <c:v>0.66</c:v>
                </c:pt>
                <c:pt idx="4421">
                  <c:v>0.73</c:v>
                </c:pt>
                <c:pt idx="4422">
                  <c:v>0.74</c:v>
                </c:pt>
                <c:pt idx="4423">
                  <c:v>0.8</c:v>
                </c:pt>
                <c:pt idx="4424">
                  <c:v>0.36</c:v>
                </c:pt>
                <c:pt idx="4425">
                  <c:v>0.79</c:v>
                </c:pt>
                <c:pt idx="4426">
                  <c:v>0.6</c:v>
                </c:pt>
                <c:pt idx="4427">
                  <c:v>0.72</c:v>
                </c:pt>
                <c:pt idx="4428">
                  <c:v>0.64</c:v>
                </c:pt>
                <c:pt idx="4429">
                  <c:v>0.8</c:v>
                </c:pt>
                <c:pt idx="4430">
                  <c:v>0.8</c:v>
                </c:pt>
                <c:pt idx="4431">
                  <c:v>0.81</c:v>
                </c:pt>
                <c:pt idx="4432">
                  <c:v>0.77</c:v>
                </c:pt>
                <c:pt idx="4433">
                  <c:v>0.84</c:v>
                </c:pt>
                <c:pt idx="4434">
                  <c:v>0.64</c:v>
                </c:pt>
                <c:pt idx="4435">
                  <c:v>0.74</c:v>
                </c:pt>
                <c:pt idx="4436">
                  <c:v>0.69</c:v>
                </c:pt>
                <c:pt idx="4437">
                  <c:v>0.68</c:v>
                </c:pt>
                <c:pt idx="4438">
                  <c:v>0.6</c:v>
                </c:pt>
                <c:pt idx="4439">
                  <c:v>0.67</c:v>
                </c:pt>
                <c:pt idx="4440">
                  <c:v>0.81</c:v>
                </c:pt>
                <c:pt idx="4441">
                  <c:v>0.84</c:v>
                </c:pt>
                <c:pt idx="4442">
                  <c:v>0.68</c:v>
                </c:pt>
                <c:pt idx="4443">
                  <c:v>0.83</c:v>
                </c:pt>
                <c:pt idx="4444">
                  <c:v>0.77</c:v>
                </c:pt>
                <c:pt idx="4445">
                  <c:v>0.64</c:v>
                </c:pt>
                <c:pt idx="4446">
                  <c:v>0.77</c:v>
                </c:pt>
                <c:pt idx="4447">
                  <c:v>0.75</c:v>
                </c:pt>
                <c:pt idx="4448">
                  <c:v>0.73</c:v>
                </c:pt>
                <c:pt idx="4449">
                  <c:v>0.61</c:v>
                </c:pt>
                <c:pt idx="4450">
                  <c:v>0.75</c:v>
                </c:pt>
                <c:pt idx="4451">
                  <c:v>0.77</c:v>
                </c:pt>
                <c:pt idx="4452">
                  <c:v>0.74</c:v>
                </c:pt>
                <c:pt idx="4453">
                  <c:v>0.65</c:v>
                </c:pt>
                <c:pt idx="4454">
                  <c:v>0.71</c:v>
                </c:pt>
                <c:pt idx="4455">
                  <c:v>0.77</c:v>
                </c:pt>
                <c:pt idx="4456">
                  <c:v>0.62</c:v>
                </c:pt>
                <c:pt idx="4457">
                  <c:v>0.7</c:v>
                </c:pt>
                <c:pt idx="4458">
                  <c:v>0.77</c:v>
                </c:pt>
                <c:pt idx="4459">
                  <c:v>0.76</c:v>
                </c:pt>
                <c:pt idx="4460">
                  <c:v>0.84</c:v>
                </c:pt>
                <c:pt idx="4461">
                  <c:v>0.73</c:v>
                </c:pt>
                <c:pt idx="4462">
                  <c:v>0.68</c:v>
                </c:pt>
                <c:pt idx="4463">
                  <c:v>0.8</c:v>
                </c:pt>
                <c:pt idx="4464">
                  <c:v>0.66</c:v>
                </c:pt>
                <c:pt idx="4465">
                  <c:v>0.67</c:v>
                </c:pt>
                <c:pt idx="4466">
                  <c:v>0.75</c:v>
                </c:pt>
                <c:pt idx="4467">
                  <c:v>0.74</c:v>
                </c:pt>
                <c:pt idx="4468">
                  <c:v>0.66</c:v>
                </c:pt>
                <c:pt idx="4469">
                  <c:v>0.77</c:v>
                </c:pt>
                <c:pt idx="4470">
                  <c:v>0.55000000000000004</c:v>
                </c:pt>
                <c:pt idx="4471">
                  <c:v>0.79</c:v>
                </c:pt>
                <c:pt idx="4472">
                  <c:v>0.74</c:v>
                </c:pt>
                <c:pt idx="4473">
                  <c:v>0.63</c:v>
                </c:pt>
                <c:pt idx="4474">
                  <c:v>0.83</c:v>
                </c:pt>
                <c:pt idx="4475">
                  <c:v>0.67</c:v>
                </c:pt>
                <c:pt idx="4476">
                  <c:v>0.77</c:v>
                </c:pt>
                <c:pt idx="4477">
                  <c:v>0.85</c:v>
                </c:pt>
                <c:pt idx="4478">
                  <c:v>0.71</c:v>
                </c:pt>
                <c:pt idx="4479">
                  <c:v>0.71</c:v>
                </c:pt>
                <c:pt idx="4480">
                  <c:v>0.64</c:v>
                </c:pt>
                <c:pt idx="4481">
                  <c:v>0.71</c:v>
                </c:pt>
                <c:pt idx="4482">
                  <c:v>0.4</c:v>
                </c:pt>
                <c:pt idx="4483">
                  <c:v>0.7</c:v>
                </c:pt>
                <c:pt idx="4484">
                  <c:v>0.77</c:v>
                </c:pt>
                <c:pt idx="4485">
                  <c:v>0.73</c:v>
                </c:pt>
                <c:pt idx="4486">
                  <c:v>0.76</c:v>
                </c:pt>
                <c:pt idx="4487">
                  <c:v>0.79</c:v>
                </c:pt>
                <c:pt idx="4488">
                  <c:v>0.81</c:v>
                </c:pt>
                <c:pt idx="4489">
                  <c:v>0.74</c:v>
                </c:pt>
                <c:pt idx="4490">
                  <c:v>0.82</c:v>
                </c:pt>
                <c:pt idx="4491">
                  <c:v>0.66</c:v>
                </c:pt>
                <c:pt idx="4492">
                  <c:v>0.8</c:v>
                </c:pt>
                <c:pt idx="4493">
                  <c:v>0.66</c:v>
                </c:pt>
                <c:pt idx="4494">
                  <c:v>0.68</c:v>
                </c:pt>
                <c:pt idx="4495">
                  <c:v>0.78</c:v>
                </c:pt>
                <c:pt idx="4496">
                  <c:v>0.7</c:v>
                </c:pt>
                <c:pt idx="4497">
                  <c:v>0.78</c:v>
                </c:pt>
                <c:pt idx="4498">
                  <c:v>0.64</c:v>
                </c:pt>
                <c:pt idx="4499">
                  <c:v>0.8</c:v>
                </c:pt>
                <c:pt idx="4500">
                  <c:v>0.68</c:v>
                </c:pt>
                <c:pt idx="4501">
                  <c:v>0.79</c:v>
                </c:pt>
                <c:pt idx="4502">
                  <c:v>0.65</c:v>
                </c:pt>
                <c:pt idx="4503">
                  <c:v>0.83</c:v>
                </c:pt>
                <c:pt idx="4504">
                  <c:v>0.69</c:v>
                </c:pt>
                <c:pt idx="4505">
                  <c:v>0.79</c:v>
                </c:pt>
                <c:pt idx="4506">
                  <c:v>0.72</c:v>
                </c:pt>
                <c:pt idx="4507">
                  <c:v>0.74</c:v>
                </c:pt>
                <c:pt idx="4508">
                  <c:v>0.82</c:v>
                </c:pt>
                <c:pt idx="4509">
                  <c:v>0.65</c:v>
                </c:pt>
                <c:pt idx="4510">
                  <c:v>0.76</c:v>
                </c:pt>
                <c:pt idx="4511">
                  <c:v>0.76</c:v>
                </c:pt>
                <c:pt idx="4512">
                  <c:v>0.75</c:v>
                </c:pt>
                <c:pt idx="4513">
                  <c:v>0.72</c:v>
                </c:pt>
                <c:pt idx="4514">
                  <c:v>0.7</c:v>
                </c:pt>
                <c:pt idx="4515">
                  <c:v>0.79</c:v>
                </c:pt>
                <c:pt idx="4516">
                  <c:v>0.77</c:v>
                </c:pt>
                <c:pt idx="4517">
                  <c:v>0.66</c:v>
                </c:pt>
                <c:pt idx="4518">
                  <c:v>0.81</c:v>
                </c:pt>
                <c:pt idx="4519">
                  <c:v>0.8</c:v>
                </c:pt>
                <c:pt idx="4520">
                  <c:v>0.75</c:v>
                </c:pt>
                <c:pt idx="4521">
                  <c:v>0.78</c:v>
                </c:pt>
                <c:pt idx="4522">
                  <c:v>0.76</c:v>
                </c:pt>
                <c:pt idx="4523">
                  <c:v>0.71</c:v>
                </c:pt>
                <c:pt idx="4524">
                  <c:v>0.78</c:v>
                </c:pt>
                <c:pt idx="4525">
                  <c:v>0.75</c:v>
                </c:pt>
                <c:pt idx="4526">
                  <c:v>0.83</c:v>
                </c:pt>
                <c:pt idx="4527">
                  <c:v>0.42</c:v>
                </c:pt>
                <c:pt idx="4528">
                  <c:v>0.79</c:v>
                </c:pt>
                <c:pt idx="4529">
                  <c:v>0.71</c:v>
                </c:pt>
                <c:pt idx="4530">
                  <c:v>0.65</c:v>
                </c:pt>
                <c:pt idx="4531">
                  <c:v>0.76</c:v>
                </c:pt>
                <c:pt idx="4532">
                  <c:v>0.67</c:v>
                </c:pt>
                <c:pt idx="4533">
                  <c:v>0.64</c:v>
                </c:pt>
                <c:pt idx="4534">
                  <c:v>0.61</c:v>
                </c:pt>
                <c:pt idx="4535">
                  <c:v>0.64</c:v>
                </c:pt>
                <c:pt idx="4536">
                  <c:v>0.8</c:v>
                </c:pt>
                <c:pt idx="4537">
                  <c:v>0.8</c:v>
                </c:pt>
                <c:pt idx="4538">
                  <c:v>0.72</c:v>
                </c:pt>
                <c:pt idx="4539">
                  <c:v>0.81</c:v>
                </c:pt>
                <c:pt idx="4540">
                  <c:v>0.73</c:v>
                </c:pt>
                <c:pt idx="4541">
                  <c:v>0.75</c:v>
                </c:pt>
                <c:pt idx="4542">
                  <c:v>0.72</c:v>
                </c:pt>
                <c:pt idx="4543">
                  <c:v>0.76</c:v>
                </c:pt>
                <c:pt idx="4544">
                  <c:v>0.6</c:v>
                </c:pt>
                <c:pt idx="4545">
                  <c:v>0.73</c:v>
                </c:pt>
                <c:pt idx="4546">
                  <c:v>0.7</c:v>
                </c:pt>
                <c:pt idx="4547">
                  <c:v>0.56999999999999995</c:v>
                </c:pt>
                <c:pt idx="4548">
                  <c:v>0.76</c:v>
                </c:pt>
                <c:pt idx="4549">
                  <c:v>0.74</c:v>
                </c:pt>
                <c:pt idx="4550">
                  <c:v>0.71</c:v>
                </c:pt>
                <c:pt idx="4551">
                  <c:v>0.49</c:v>
                </c:pt>
                <c:pt idx="4552">
                  <c:v>0.6</c:v>
                </c:pt>
                <c:pt idx="4553">
                  <c:v>0.73</c:v>
                </c:pt>
                <c:pt idx="4554">
                  <c:v>0.76</c:v>
                </c:pt>
                <c:pt idx="4555">
                  <c:v>0.73</c:v>
                </c:pt>
                <c:pt idx="4556">
                  <c:v>0.81</c:v>
                </c:pt>
                <c:pt idx="4557">
                  <c:v>0.65</c:v>
                </c:pt>
                <c:pt idx="4558">
                  <c:v>0.76</c:v>
                </c:pt>
                <c:pt idx="4559">
                  <c:v>0.77</c:v>
                </c:pt>
                <c:pt idx="4560">
                  <c:v>0.72</c:v>
                </c:pt>
                <c:pt idx="4561">
                  <c:v>0.82</c:v>
                </c:pt>
                <c:pt idx="4562">
                  <c:v>0.63</c:v>
                </c:pt>
                <c:pt idx="4563">
                  <c:v>0.57999999999999996</c:v>
                </c:pt>
                <c:pt idx="4564">
                  <c:v>0.79</c:v>
                </c:pt>
                <c:pt idx="4565">
                  <c:v>0.74</c:v>
                </c:pt>
                <c:pt idx="4566">
                  <c:v>0.76</c:v>
                </c:pt>
                <c:pt idx="4567">
                  <c:v>0.81</c:v>
                </c:pt>
                <c:pt idx="4568">
                  <c:v>0.78</c:v>
                </c:pt>
                <c:pt idx="4569">
                  <c:v>0.71</c:v>
                </c:pt>
                <c:pt idx="4570">
                  <c:v>0.81</c:v>
                </c:pt>
                <c:pt idx="4571">
                  <c:v>0.68</c:v>
                </c:pt>
                <c:pt idx="4572">
                  <c:v>0.73</c:v>
                </c:pt>
                <c:pt idx="4573">
                  <c:v>0.77</c:v>
                </c:pt>
                <c:pt idx="4574">
                  <c:v>0.74</c:v>
                </c:pt>
                <c:pt idx="4575">
                  <c:v>0.77</c:v>
                </c:pt>
                <c:pt idx="4576">
                  <c:v>0.74</c:v>
                </c:pt>
                <c:pt idx="4577">
                  <c:v>0.78</c:v>
                </c:pt>
                <c:pt idx="4578">
                  <c:v>0.84</c:v>
                </c:pt>
                <c:pt idx="4579">
                  <c:v>0.75</c:v>
                </c:pt>
                <c:pt idx="4580">
                  <c:v>0.78</c:v>
                </c:pt>
                <c:pt idx="4581">
                  <c:v>0.68</c:v>
                </c:pt>
                <c:pt idx="4582">
                  <c:v>0.72</c:v>
                </c:pt>
                <c:pt idx="4583">
                  <c:v>0.61</c:v>
                </c:pt>
                <c:pt idx="4584">
                  <c:v>0.7</c:v>
                </c:pt>
                <c:pt idx="4585">
                  <c:v>0.61</c:v>
                </c:pt>
                <c:pt idx="4586">
                  <c:v>0.56999999999999995</c:v>
                </c:pt>
                <c:pt idx="4587">
                  <c:v>0.82</c:v>
                </c:pt>
                <c:pt idx="4588">
                  <c:v>0.72</c:v>
                </c:pt>
                <c:pt idx="4589">
                  <c:v>0.75</c:v>
                </c:pt>
                <c:pt idx="4590">
                  <c:v>0.75</c:v>
                </c:pt>
                <c:pt idx="4591">
                  <c:v>0.72</c:v>
                </c:pt>
                <c:pt idx="4592">
                  <c:v>0.68</c:v>
                </c:pt>
                <c:pt idx="4593">
                  <c:v>0.74</c:v>
                </c:pt>
                <c:pt idx="4594">
                  <c:v>0.76</c:v>
                </c:pt>
                <c:pt idx="4595">
                  <c:v>0.69</c:v>
                </c:pt>
                <c:pt idx="4596">
                  <c:v>0.76</c:v>
                </c:pt>
                <c:pt idx="4597">
                  <c:v>0.76</c:v>
                </c:pt>
                <c:pt idx="4598">
                  <c:v>0.73</c:v>
                </c:pt>
                <c:pt idx="4599">
                  <c:v>0.8</c:v>
                </c:pt>
                <c:pt idx="4600">
                  <c:v>0.83</c:v>
                </c:pt>
                <c:pt idx="4601">
                  <c:v>0.73</c:v>
                </c:pt>
                <c:pt idx="4602">
                  <c:v>0.67</c:v>
                </c:pt>
                <c:pt idx="4603">
                  <c:v>0.78</c:v>
                </c:pt>
                <c:pt idx="4604">
                  <c:v>0.28999999999999998</c:v>
                </c:pt>
                <c:pt idx="4605">
                  <c:v>0.72</c:v>
                </c:pt>
                <c:pt idx="4606">
                  <c:v>0.72</c:v>
                </c:pt>
                <c:pt idx="4607">
                  <c:v>0.83</c:v>
                </c:pt>
                <c:pt idx="4608">
                  <c:v>0.67</c:v>
                </c:pt>
                <c:pt idx="4609">
                  <c:v>0.3</c:v>
                </c:pt>
                <c:pt idx="4610">
                  <c:v>0.66</c:v>
                </c:pt>
                <c:pt idx="4611">
                  <c:v>0.67</c:v>
                </c:pt>
                <c:pt idx="4612">
                  <c:v>0.71</c:v>
                </c:pt>
                <c:pt idx="4613">
                  <c:v>0.57999999999999996</c:v>
                </c:pt>
                <c:pt idx="4614">
                  <c:v>0.62</c:v>
                </c:pt>
                <c:pt idx="4615">
                  <c:v>0.72</c:v>
                </c:pt>
                <c:pt idx="4616">
                  <c:v>0.78</c:v>
                </c:pt>
                <c:pt idx="4617">
                  <c:v>0.77</c:v>
                </c:pt>
                <c:pt idx="4618">
                  <c:v>0.71</c:v>
                </c:pt>
                <c:pt idx="4619">
                  <c:v>0.69</c:v>
                </c:pt>
                <c:pt idx="4620">
                  <c:v>0.78</c:v>
                </c:pt>
                <c:pt idx="4621">
                  <c:v>0.78</c:v>
                </c:pt>
                <c:pt idx="4622">
                  <c:v>0.77</c:v>
                </c:pt>
                <c:pt idx="4623">
                  <c:v>0.73</c:v>
                </c:pt>
                <c:pt idx="4624">
                  <c:v>0.74</c:v>
                </c:pt>
                <c:pt idx="4625">
                  <c:v>0.76</c:v>
                </c:pt>
                <c:pt idx="4626">
                  <c:v>0.52</c:v>
                </c:pt>
                <c:pt idx="4627">
                  <c:v>0.65</c:v>
                </c:pt>
                <c:pt idx="4628">
                  <c:v>0.78</c:v>
                </c:pt>
                <c:pt idx="4629">
                  <c:v>0.39</c:v>
                </c:pt>
                <c:pt idx="4630">
                  <c:v>0.77</c:v>
                </c:pt>
                <c:pt idx="4631">
                  <c:v>0.82</c:v>
                </c:pt>
                <c:pt idx="4632">
                  <c:v>0.73</c:v>
                </c:pt>
                <c:pt idx="4633">
                  <c:v>0.75</c:v>
                </c:pt>
                <c:pt idx="4634">
                  <c:v>0.82</c:v>
                </c:pt>
                <c:pt idx="4635">
                  <c:v>0.74</c:v>
                </c:pt>
                <c:pt idx="4636">
                  <c:v>0.56000000000000005</c:v>
                </c:pt>
                <c:pt idx="4637">
                  <c:v>0.76</c:v>
                </c:pt>
                <c:pt idx="4638">
                  <c:v>0.79</c:v>
                </c:pt>
                <c:pt idx="4639">
                  <c:v>0.77</c:v>
                </c:pt>
                <c:pt idx="4640">
                  <c:v>0.7</c:v>
                </c:pt>
                <c:pt idx="4641">
                  <c:v>0.82</c:v>
                </c:pt>
                <c:pt idx="4642">
                  <c:v>0.84</c:v>
                </c:pt>
                <c:pt idx="4643">
                  <c:v>0.75</c:v>
                </c:pt>
                <c:pt idx="4644">
                  <c:v>0.71</c:v>
                </c:pt>
                <c:pt idx="4645">
                  <c:v>0.57999999999999996</c:v>
                </c:pt>
                <c:pt idx="4646">
                  <c:v>0.75</c:v>
                </c:pt>
                <c:pt idx="4647">
                  <c:v>0.73</c:v>
                </c:pt>
                <c:pt idx="4648">
                  <c:v>0.76</c:v>
                </c:pt>
                <c:pt idx="4649">
                  <c:v>0.77</c:v>
                </c:pt>
                <c:pt idx="4650">
                  <c:v>0.79</c:v>
                </c:pt>
                <c:pt idx="4651">
                  <c:v>0.76</c:v>
                </c:pt>
                <c:pt idx="4652">
                  <c:v>0.78</c:v>
                </c:pt>
                <c:pt idx="4653">
                  <c:v>0.7</c:v>
                </c:pt>
                <c:pt idx="4654">
                  <c:v>0.79</c:v>
                </c:pt>
                <c:pt idx="4655">
                  <c:v>0.57999999999999996</c:v>
                </c:pt>
                <c:pt idx="4656">
                  <c:v>0.69</c:v>
                </c:pt>
                <c:pt idx="4657">
                  <c:v>0.72</c:v>
                </c:pt>
                <c:pt idx="4658">
                  <c:v>0.85</c:v>
                </c:pt>
                <c:pt idx="4659">
                  <c:v>0.7</c:v>
                </c:pt>
                <c:pt idx="4660">
                  <c:v>0.82</c:v>
                </c:pt>
                <c:pt idx="4661">
                  <c:v>0.83</c:v>
                </c:pt>
                <c:pt idx="4662">
                  <c:v>0.83</c:v>
                </c:pt>
                <c:pt idx="4663">
                  <c:v>0.81</c:v>
                </c:pt>
                <c:pt idx="4664">
                  <c:v>0.85</c:v>
                </c:pt>
                <c:pt idx="4665">
                  <c:v>0.62</c:v>
                </c:pt>
                <c:pt idx="4666">
                  <c:v>0.67</c:v>
                </c:pt>
                <c:pt idx="4667">
                  <c:v>0.78</c:v>
                </c:pt>
                <c:pt idx="4668">
                  <c:v>0.82</c:v>
                </c:pt>
                <c:pt idx="4669">
                  <c:v>0.69</c:v>
                </c:pt>
                <c:pt idx="4670">
                  <c:v>0.72</c:v>
                </c:pt>
                <c:pt idx="4671">
                  <c:v>0.71</c:v>
                </c:pt>
                <c:pt idx="4672">
                  <c:v>0.79</c:v>
                </c:pt>
                <c:pt idx="4673">
                  <c:v>0.78</c:v>
                </c:pt>
                <c:pt idx="4674">
                  <c:v>0.66</c:v>
                </c:pt>
                <c:pt idx="4675">
                  <c:v>0.49</c:v>
                </c:pt>
                <c:pt idx="4676">
                  <c:v>0.78</c:v>
                </c:pt>
                <c:pt idx="4677">
                  <c:v>0.77</c:v>
                </c:pt>
                <c:pt idx="4678">
                  <c:v>0.73</c:v>
                </c:pt>
                <c:pt idx="4679">
                  <c:v>0.68</c:v>
                </c:pt>
                <c:pt idx="4680">
                  <c:v>0.81</c:v>
                </c:pt>
                <c:pt idx="4681">
                  <c:v>0.78</c:v>
                </c:pt>
                <c:pt idx="4682">
                  <c:v>0.76</c:v>
                </c:pt>
                <c:pt idx="4683">
                  <c:v>0.82</c:v>
                </c:pt>
                <c:pt idx="4684">
                  <c:v>0.72</c:v>
                </c:pt>
                <c:pt idx="4685">
                  <c:v>0.81</c:v>
                </c:pt>
                <c:pt idx="4686">
                  <c:v>0.84</c:v>
                </c:pt>
                <c:pt idx="4687">
                  <c:v>0.69</c:v>
                </c:pt>
                <c:pt idx="4688">
                  <c:v>0.75</c:v>
                </c:pt>
                <c:pt idx="4689">
                  <c:v>0.81</c:v>
                </c:pt>
                <c:pt idx="4690">
                  <c:v>0.68</c:v>
                </c:pt>
                <c:pt idx="4691">
                  <c:v>0.74</c:v>
                </c:pt>
                <c:pt idx="4692">
                  <c:v>0.68</c:v>
                </c:pt>
                <c:pt idx="4693">
                  <c:v>0.78</c:v>
                </c:pt>
                <c:pt idx="4694">
                  <c:v>0.73</c:v>
                </c:pt>
                <c:pt idx="4695">
                  <c:v>0.75</c:v>
                </c:pt>
                <c:pt idx="4696">
                  <c:v>0.76</c:v>
                </c:pt>
                <c:pt idx="4697">
                  <c:v>0.63</c:v>
                </c:pt>
                <c:pt idx="4698">
                  <c:v>0.86</c:v>
                </c:pt>
                <c:pt idx="4699">
                  <c:v>0.68</c:v>
                </c:pt>
                <c:pt idx="4700">
                  <c:v>0.83</c:v>
                </c:pt>
                <c:pt idx="4701">
                  <c:v>0.66</c:v>
                </c:pt>
                <c:pt idx="4702">
                  <c:v>0.75</c:v>
                </c:pt>
                <c:pt idx="4703">
                  <c:v>0.79</c:v>
                </c:pt>
                <c:pt idx="4704">
                  <c:v>0.77</c:v>
                </c:pt>
                <c:pt idx="4705">
                  <c:v>0.77</c:v>
                </c:pt>
                <c:pt idx="4706">
                  <c:v>0.65</c:v>
                </c:pt>
                <c:pt idx="4707">
                  <c:v>0.83</c:v>
                </c:pt>
                <c:pt idx="4708">
                  <c:v>0.77</c:v>
                </c:pt>
                <c:pt idx="4709">
                  <c:v>0.8</c:v>
                </c:pt>
                <c:pt idx="4710">
                  <c:v>0.76</c:v>
                </c:pt>
                <c:pt idx="4711">
                  <c:v>0.74</c:v>
                </c:pt>
                <c:pt idx="4712">
                  <c:v>0.76</c:v>
                </c:pt>
                <c:pt idx="4713">
                  <c:v>0.77</c:v>
                </c:pt>
                <c:pt idx="4714">
                  <c:v>0.74</c:v>
                </c:pt>
                <c:pt idx="4715">
                  <c:v>0.74</c:v>
                </c:pt>
                <c:pt idx="4716">
                  <c:v>0.82</c:v>
                </c:pt>
                <c:pt idx="4717">
                  <c:v>0.74</c:v>
                </c:pt>
                <c:pt idx="4718">
                  <c:v>0.83</c:v>
                </c:pt>
                <c:pt idx="4719">
                  <c:v>0.77</c:v>
                </c:pt>
                <c:pt idx="4720">
                  <c:v>0.66</c:v>
                </c:pt>
                <c:pt idx="4721">
                  <c:v>0.74</c:v>
                </c:pt>
                <c:pt idx="4722">
                  <c:v>0.69</c:v>
                </c:pt>
                <c:pt idx="4723">
                  <c:v>0.78</c:v>
                </c:pt>
                <c:pt idx="4724">
                  <c:v>0.79</c:v>
                </c:pt>
                <c:pt idx="4725">
                  <c:v>0.79</c:v>
                </c:pt>
                <c:pt idx="4726">
                  <c:v>0.65</c:v>
                </c:pt>
                <c:pt idx="4727">
                  <c:v>0.78</c:v>
                </c:pt>
                <c:pt idx="4728">
                  <c:v>0.82</c:v>
                </c:pt>
                <c:pt idx="4729">
                  <c:v>0.7</c:v>
                </c:pt>
                <c:pt idx="4730">
                  <c:v>0.67</c:v>
                </c:pt>
                <c:pt idx="4731">
                  <c:v>0.66</c:v>
                </c:pt>
                <c:pt idx="4732">
                  <c:v>0.69</c:v>
                </c:pt>
                <c:pt idx="4733">
                  <c:v>0.77</c:v>
                </c:pt>
                <c:pt idx="4734">
                  <c:v>0.75</c:v>
                </c:pt>
                <c:pt idx="4735">
                  <c:v>0.74</c:v>
                </c:pt>
                <c:pt idx="4736">
                  <c:v>0.73</c:v>
                </c:pt>
                <c:pt idx="4737">
                  <c:v>0.79</c:v>
                </c:pt>
                <c:pt idx="4738">
                  <c:v>0.7</c:v>
                </c:pt>
                <c:pt idx="4739">
                  <c:v>0.81</c:v>
                </c:pt>
                <c:pt idx="4740">
                  <c:v>0.74</c:v>
                </c:pt>
                <c:pt idx="4741">
                  <c:v>0.64</c:v>
                </c:pt>
                <c:pt idx="4742">
                  <c:v>0.65</c:v>
                </c:pt>
                <c:pt idx="4743">
                  <c:v>0.74</c:v>
                </c:pt>
                <c:pt idx="4744">
                  <c:v>0.7</c:v>
                </c:pt>
                <c:pt idx="4745">
                  <c:v>0.63</c:v>
                </c:pt>
                <c:pt idx="4746">
                  <c:v>0.78</c:v>
                </c:pt>
                <c:pt idx="4747">
                  <c:v>0.65</c:v>
                </c:pt>
                <c:pt idx="4748">
                  <c:v>0.75</c:v>
                </c:pt>
                <c:pt idx="4749">
                  <c:v>0.79</c:v>
                </c:pt>
                <c:pt idx="4750">
                  <c:v>0.72</c:v>
                </c:pt>
                <c:pt idx="4751">
                  <c:v>0.78</c:v>
                </c:pt>
                <c:pt idx="4752">
                  <c:v>0.79</c:v>
                </c:pt>
                <c:pt idx="4753">
                  <c:v>0.86</c:v>
                </c:pt>
                <c:pt idx="4754">
                  <c:v>0.7</c:v>
                </c:pt>
                <c:pt idx="4755">
                  <c:v>0.78</c:v>
                </c:pt>
                <c:pt idx="4756">
                  <c:v>0.78</c:v>
                </c:pt>
                <c:pt idx="4757">
                  <c:v>0.57999999999999996</c:v>
                </c:pt>
                <c:pt idx="4758">
                  <c:v>0.51</c:v>
                </c:pt>
                <c:pt idx="4759">
                  <c:v>0.78</c:v>
                </c:pt>
                <c:pt idx="4760">
                  <c:v>0.68</c:v>
                </c:pt>
                <c:pt idx="4761">
                  <c:v>0.77</c:v>
                </c:pt>
                <c:pt idx="4762">
                  <c:v>0.78</c:v>
                </c:pt>
                <c:pt idx="4763">
                  <c:v>0.73</c:v>
                </c:pt>
                <c:pt idx="4764">
                  <c:v>0.78</c:v>
                </c:pt>
                <c:pt idx="4765">
                  <c:v>0.59</c:v>
                </c:pt>
                <c:pt idx="4766">
                  <c:v>0.71</c:v>
                </c:pt>
                <c:pt idx="4767">
                  <c:v>0.71</c:v>
                </c:pt>
                <c:pt idx="4768">
                  <c:v>0.71</c:v>
                </c:pt>
                <c:pt idx="4769">
                  <c:v>0.73</c:v>
                </c:pt>
                <c:pt idx="4770">
                  <c:v>0.73</c:v>
                </c:pt>
                <c:pt idx="4771">
                  <c:v>0.56000000000000005</c:v>
                </c:pt>
                <c:pt idx="4772">
                  <c:v>0.82</c:v>
                </c:pt>
                <c:pt idx="4773">
                  <c:v>0.78</c:v>
                </c:pt>
                <c:pt idx="4774">
                  <c:v>0.42</c:v>
                </c:pt>
                <c:pt idx="4775">
                  <c:v>0.81</c:v>
                </c:pt>
                <c:pt idx="4776">
                  <c:v>0.76</c:v>
                </c:pt>
                <c:pt idx="4777">
                  <c:v>0.81</c:v>
                </c:pt>
                <c:pt idx="4778">
                  <c:v>0.53</c:v>
                </c:pt>
                <c:pt idx="4779">
                  <c:v>0.79</c:v>
                </c:pt>
                <c:pt idx="4780">
                  <c:v>0.63</c:v>
                </c:pt>
                <c:pt idx="4781">
                  <c:v>0.73</c:v>
                </c:pt>
                <c:pt idx="4782">
                  <c:v>0.77</c:v>
                </c:pt>
                <c:pt idx="4783">
                  <c:v>0.76</c:v>
                </c:pt>
                <c:pt idx="4784">
                  <c:v>0.85</c:v>
                </c:pt>
                <c:pt idx="4785">
                  <c:v>-0.1</c:v>
                </c:pt>
                <c:pt idx="4786">
                  <c:v>0.77</c:v>
                </c:pt>
                <c:pt idx="4787">
                  <c:v>0.79</c:v>
                </c:pt>
                <c:pt idx="4788">
                  <c:v>0.77</c:v>
                </c:pt>
                <c:pt idx="4789">
                  <c:v>0.73</c:v>
                </c:pt>
                <c:pt idx="4790">
                  <c:v>0.68</c:v>
                </c:pt>
                <c:pt idx="4791">
                  <c:v>0.82</c:v>
                </c:pt>
                <c:pt idx="4792">
                  <c:v>0.81</c:v>
                </c:pt>
                <c:pt idx="4793">
                  <c:v>0.8</c:v>
                </c:pt>
                <c:pt idx="4794">
                  <c:v>0.62</c:v>
                </c:pt>
                <c:pt idx="4795">
                  <c:v>0.63</c:v>
                </c:pt>
                <c:pt idx="4796">
                  <c:v>0.62</c:v>
                </c:pt>
                <c:pt idx="4797">
                  <c:v>0.85</c:v>
                </c:pt>
                <c:pt idx="4798">
                  <c:v>0.77</c:v>
                </c:pt>
                <c:pt idx="4799">
                  <c:v>0.79</c:v>
                </c:pt>
                <c:pt idx="4800">
                  <c:v>0.84</c:v>
                </c:pt>
                <c:pt idx="4801">
                  <c:v>0.72</c:v>
                </c:pt>
                <c:pt idx="4802">
                  <c:v>0.53</c:v>
                </c:pt>
                <c:pt idx="4803">
                  <c:v>0.82</c:v>
                </c:pt>
                <c:pt idx="4804">
                  <c:v>0.72</c:v>
                </c:pt>
                <c:pt idx="4805">
                  <c:v>0.81</c:v>
                </c:pt>
                <c:pt idx="4806">
                  <c:v>0.86</c:v>
                </c:pt>
                <c:pt idx="4807">
                  <c:v>0.74</c:v>
                </c:pt>
                <c:pt idx="4808">
                  <c:v>0.78</c:v>
                </c:pt>
                <c:pt idx="4809">
                  <c:v>0.76</c:v>
                </c:pt>
                <c:pt idx="4810">
                  <c:v>0.83</c:v>
                </c:pt>
                <c:pt idx="4811">
                  <c:v>0.78</c:v>
                </c:pt>
                <c:pt idx="4812">
                  <c:v>0.74</c:v>
                </c:pt>
                <c:pt idx="4813">
                  <c:v>0.57999999999999996</c:v>
                </c:pt>
                <c:pt idx="4814">
                  <c:v>0.72</c:v>
                </c:pt>
                <c:pt idx="4815">
                  <c:v>0.84</c:v>
                </c:pt>
                <c:pt idx="4816">
                  <c:v>0.77</c:v>
                </c:pt>
                <c:pt idx="4817">
                  <c:v>0.85</c:v>
                </c:pt>
                <c:pt idx="4818">
                  <c:v>0.63</c:v>
                </c:pt>
                <c:pt idx="4819">
                  <c:v>0.81</c:v>
                </c:pt>
                <c:pt idx="4820">
                  <c:v>0.84</c:v>
                </c:pt>
                <c:pt idx="4821">
                  <c:v>0.67</c:v>
                </c:pt>
                <c:pt idx="4822">
                  <c:v>0.63</c:v>
                </c:pt>
                <c:pt idx="4823">
                  <c:v>0.72</c:v>
                </c:pt>
                <c:pt idx="4824">
                  <c:v>0.64</c:v>
                </c:pt>
                <c:pt idx="4825">
                  <c:v>0.74</c:v>
                </c:pt>
                <c:pt idx="4826">
                  <c:v>0.83</c:v>
                </c:pt>
                <c:pt idx="4827">
                  <c:v>0.69</c:v>
                </c:pt>
                <c:pt idx="4828">
                  <c:v>0.68</c:v>
                </c:pt>
                <c:pt idx="4829">
                  <c:v>0.85</c:v>
                </c:pt>
                <c:pt idx="4830">
                  <c:v>0.82</c:v>
                </c:pt>
                <c:pt idx="4831">
                  <c:v>0.85</c:v>
                </c:pt>
                <c:pt idx="4832">
                  <c:v>0.79</c:v>
                </c:pt>
                <c:pt idx="4833">
                  <c:v>0.79</c:v>
                </c:pt>
                <c:pt idx="4834">
                  <c:v>0.76</c:v>
                </c:pt>
                <c:pt idx="4835">
                  <c:v>0.63</c:v>
                </c:pt>
                <c:pt idx="4836">
                  <c:v>0.85</c:v>
                </c:pt>
                <c:pt idx="4837">
                  <c:v>0.79</c:v>
                </c:pt>
                <c:pt idx="4838">
                  <c:v>0.52</c:v>
                </c:pt>
                <c:pt idx="4839">
                  <c:v>0.75</c:v>
                </c:pt>
                <c:pt idx="4840">
                  <c:v>0.72</c:v>
                </c:pt>
                <c:pt idx="4841">
                  <c:v>0.79</c:v>
                </c:pt>
                <c:pt idx="4842">
                  <c:v>0.56000000000000005</c:v>
                </c:pt>
                <c:pt idx="4843">
                  <c:v>0.81</c:v>
                </c:pt>
                <c:pt idx="4844">
                  <c:v>0.78</c:v>
                </c:pt>
                <c:pt idx="4845">
                  <c:v>0.74</c:v>
                </c:pt>
                <c:pt idx="4846">
                  <c:v>0.8</c:v>
                </c:pt>
                <c:pt idx="4847">
                  <c:v>0.8</c:v>
                </c:pt>
                <c:pt idx="4848">
                  <c:v>0.75</c:v>
                </c:pt>
                <c:pt idx="4849">
                  <c:v>0.79</c:v>
                </c:pt>
                <c:pt idx="4850">
                  <c:v>0.81</c:v>
                </c:pt>
                <c:pt idx="4851">
                  <c:v>0.82</c:v>
                </c:pt>
                <c:pt idx="4852">
                  <c:v>0.8</c:v>
                </c:pt>
                <c:pt idx="4853">
                  <c:v>0.71</c:v>
                </c:pt>
                <c:pt idx="4854">
                  <c:v>0.69</c:v>
                </c:pt>
                <c:pt idx="4855">
                  <c:v>0.67</c:v>
                </c:pt>
                <c:pt idx="4856">
                  <c:v>0.82</c:v>
                </c:pt>
                <c:pt idx="4857">
                  <c:v>0.79</c:v>
                </c:pt>
                <c:pt idx="4858">
                  <c:v>0.71</c:v>
                </c:pt>
                <c:pt idx="4859">
                  <c:v>0.61</c:v>
                </c:pt>
                <c:pt idx="4860">
                  <c:v>0.77</c:v>
                </c:pt>
                <c:pt idx="4861">
                  <c:v>0.52</c:v>
                </c:pt>
                <c:pt idx="4862">
                  <c:v>0.73</c:v>
                </c:pt>
                <c:pt idx="4863">
                  <c:v>0.8</c:v>
                </c:pt>
                <c:pt idx="4864">
                  <c:v>0.68</c:v>
                </c:pt>
                <c:pt idx="4865">
                  <c:v>0.75</c:v>
                </c:pt>
                <c:pt idx="4866">
                  <c:v>0.79</c:v>
                </c:pt>
                <c:pt idx="4867">
                  <c:v>0.51</c:v>
                </c:pt>
                <c:pt idx="4868">
                  <c:v>0.84</c:v>
                </c:pt>
                <c:pt idx="4869">
                  <c:v>0.56000000000000005</c:v>
                </c:pt>
                <c:pt idx="4870">
                  <c:v>0.76</c:v>
                </c:pt>
                <c:pt idx="4871">
                  <c:v>0.85</c:v>
                </c:pt>
                <c:pt idx="4872">
                  <c:v>0.73</c:v>
                </c:pt>
                <c:pt idx="4873">
                  <c:v>0.7</c:v>
                </c:pt>
                <c:pt idx="4874">
                  <c:v>0.86</c:v>
                </c:pt>
                <c:pt idx="4875">
                  <c:v>0.65</c:v>
                </c:pt>
                <c:pt idx="4876">
                  <c:v>0.85</c:v>
                </c:pt>
                <c:pt idx="4877">
                  <c:v>0.82</c:v>
                </c:pt>
                <c:pt idx="4878">
                  <c:v>0.77</c:v>
                </c:pt>
                <c:pt idx="4879">
                  <c:v>0.69</c:v>
                </c:pt>
                <c:pt idx="4880">
                  <c:v>0.69</c:v>
                </c:pt>
                <c:pt idx="4881">
                  <c:v>0.81</c:v>
                </c:pt>
                <c:pt idx="4882">
                  <c:v>0.73</c:v>
                </c:pt>
                <c:pt idx="4883">
                  <c:v>0.64</c:v>
                </c:pt>
                <c:pt idx="4884">
                  <c:v>0.78</c:v>
                </c:pt>
                <c:pt idx="4885">
                  <c:v>0.75</c:v>
                </c:pt>
                <c:pt idx="4886">
                  <c:v>0.55000000000000004</c:v>
                </c:pt>
                <c:pt idx="4887">
                  <c:v>0.84</c:v>
                </c:pt>
                <c:pt idx="4888">
                  <c:v>0.41</c:v>
                </c:pt>
                <c:pt idx="4889">
                  <c:v>0.77</c:v>
                </c:pt>
                <c:pt idx="4890">
                  <c:v>0.69</c:v>
                </c:pt>
                <c:pt idx="4891">
                  <c:v>0.72</c:v>
                </c:pt>
                <c:pt idx="4892">
                  <c:v>0.77</c:v>
                </c:pt>
                <c:pt idx="4893">
                  <c:v>0.62</c:v>
                </c:pt>
                <c:pt idx="4894">
                  <c:v>0.68</c:v>
                </c:pt>
                <c:pt idx="4895">
                  <c:v>0.78</c:v>
                </c:pt>
                <c:pt idx="4896">
                  <c:v>0.75</c:v>
                </c:pt>
                <c:pt idx="4897">
                  <c:v>0.81</c:v>
                </c:pt>
                <c:pt idx="4898">
                  <c:v>0.76</c:v>
                </c:pt>
                <c:pt idx="4899">
                  <c:v>0.8</c:v>
                </c:pt>
                <c:pt idx="4900">
                  <c:v>0.74</c:v>
                </c:pt>
                <c:pt idx="4901">
                  <c:v>0.67</c:v>
                </c:pt>
                <c:pt idx="4902">
                  <c:v>0.55000000000000004</c:v>
                </c:pt>
                <c:pt idx="4903">
                  <c:v>0.72</c:v>
                </c:pt>
                <c:pt idx="4904">
                  <c:v>0.73</c:v>
                </c:pt>
                <c:pt idx="4905">
                  <c:v>0.79</c:v>
                </c:pt>
                <c:pt idx="4906">
                  <c:v>0.55000000000000004</c:v>
                </c:pt>
                <c:pt idx="4907">
                  <c:v>0.8</c:v>
                </c:pt>
                <c:pt idx="4908">
                  <c:v>0.67</c:v>
                </c:pt>
                <c:pt idx="4909">
                  <c:v>0.78</c:v>
                </c:pt>
                <c:pt idx="4910">
                  <c:v>0.78</c:v>
                </c:pt>
                <c:pt idx="4911">
                  <c:v>0.85</c:v>
                </c:pt>
                <c:pt idx="4912">
                  <c:v>0.7</c:v>
                </c:pt>
                <c:pt idx="4913">
                  <c:v>0.56000000000000005</c:v>
                </c:pt>
                <c:pt idx="4914">
                  <c:v>0.65</c:v>
                </c:pt>
                <c:pt idx="4915">
                  <c:v>0.63</c:v>
                </c:pt>
                <c:pt idx="4916">
                  <c:v>0.78</c:v>
                </c:pt>
                <c:pt idx="4917">
                  <c:v>0.65</c:v>
                </c:pt>
                <c:pt idx="4918">
                  <c:v>0.79</c:v>
                </c:pt>
                <c:pt idx="4919">
                  <c:v>0.76</c:v>
                </c:pt>
                <c:pt idx="4920">
                  <c:v>0.59</c:v>
                </c:pt>
                <c:pt idx="4921">
                  <c:v>0.8</c:v>
                </c:pt>
                <c:pt idx="4922">
                  <c:v>0.81</c:v>
                </c:pt>
                <c:pt idx="4923">
                  <c:v>0.74</c:v>
                </c:pt>
                <c:pt idx="4924">
                  <c:v>0.74</c:v>
                </c:pt>
                <c:pt idx="4925">
                  <c:v>0.74</c:v>
                </c:pt>
                <c:pt idx="4926">
                  <c:v>0.73</c:v>
                </c:pt>
                <c:pt idx="4927">
                  <c:v>0.79</c:v>
                </c:pt>
                <c:pt idx="4928">
                  <c:v>0.76</c:v>
                </c:pt>
                <c:pt idx="4929">
                  <c:v>0.59</c:v>
                </c:pt>
                <c:pt idx="4930">
                  <c:v>0.65</c:v>
                </c:pt>
                <c:pt idx="4931">
                  <c:v>0.7</c:v>
                </c:pt>
                <c:pt idx="4932">
                  <c:v>0.77</c:v>
                </c:pt>
                <c:pt idx="4933">
                  <c:v>0.79</c:v>
                </c:pt>
                <c:pt idx="4934">
                  <c:v>0.79</c:v>
                </c:pt>
                <c:pt idx="4935">
                  <c:v>0.67</c:v>
                </c:pt>
                <c:pt idx="4936">
                  <c:v>0.56999999999999995</c:v>
                </c:pt>
                <c:pt idx="4937">
                  <c:v>0.69</c:v>
                </c:pt>
                <c:pt idx="4938">
                  <c:v>0.77</c:v>
                </c:pt>
                <c:pt idx="4939">
                  <c:v>0.7</c:v>
                </c:pt>
                <c:pt idx="4940">
                  <c:v>0.56999999999999995</c:v>
                </c:pt>
                <c:pt idx="4941">
                  <c:v>0.8</c:v>
                </c:pt>
                <c:pt idx="4942">
                  <c:v>0.78</c:v>
                </c:pt>
                <c:pt idx="4943">
                  <c:v>0.79</c:v>
                </c:pt>
                <c:pt idx="4944">
                  <c:v>0.79</c:v>
                </c:pt>
                <c:pt idx="4945">
                  <c:v>0.75</c:v>
                </c:pt>
                <c:pt idx="4946">
                  <c:v>0.79</c:v>
                </c:pt>
                <c:pt idx="4947">
                  <c:v>0.71</c:v>
                </c:pt>
                <c:pt idx="4948">
                  <c:v>0.78</c:v>
                </c:pt>
                <c:pt idx="4949">
                  <c:v>0.81</c:v>
                </c:pt>
                <c:pt idx="4950">
                  <c:v>0.81</c:v>
                </c:pt>
                <c:pt idx="4951">
                  <c:v>0.79</c:v>
                </c:pt>
                <c:pt idx="4952">
                  <c:v>0.7</c:v>
                </c:pt>
                <c:pt idx="4953">
                  <c:v>0.77</c:v>
                </c:pt>
                <c:pt idx="4954">
                  <c:v>0.77</c:v>
                </c:pt>
                <c:pt idx="4955">
                  <c:v>0.64</c:v>
                </c:pt>
                <c:pt idx="4956">
                  <c:v>0.71</c:v>
                </c:pt>
                <c:pt idx="4957">
                  <c:v>0.83</c:v>
                </c:pt>
                <c:pt idx="4958">
                  <c:v>0.74</c:v>
                </c:pt>
                <c:pt idx="4959">
                  <c:v>0.68</c:v>
                </c:pt>
                <c:pt idx="4960">
                  <c:v>0.79</c:v>
                </c:pt>
                <c:pt idx="4961">
                  <c:v>0.76</c:v>
                </c:pt>
                <c:pt idx="4962">
                  <c:v>0.73</c:v>
                </c:pt>
                <c:pt idx="4963">
                  <c:v>0.75</c:v>
                </c:pt>
                <c:pt idx="4964">
                  <c:v>0.71</c:v>
                </c:pt>
                <c:pt idx="4965">
                  <c:v>0.8</c:v>
                </c:pt>
                <c:pt idx="4966">
                  <c:v>0.85</c:v>
                </c:pt>
                <c:pt idx="4967">
                  <c:v>0.73</c:v>
                </c:pt>
                <c:pt idx="4968">
                  <c:v>0.68</c:v>
                </c:pt>
                <c:pt idx="4969">
                  <c:v>0.76</c:v>
                </c:pt>
                <c:pt idx="4970">
                  <c:v>0.69</c:v>
                </c:pt>
                <c:pt idx="4971">
                  <c:v>0.86</c:v>
                </c:pt>
                <c:pt idx="4972">
                  <c:v>0.81</c:v>
                </c:pt>
                <c:pt idx="4973">
                  <c:v>0.79</c:v>
                </c:pt>
                <c:pt idx="4974">
                  <c:v>0.77</c:v>
                </c:pt>
                <c:pt idx="4975">
                  <c:v>0.77</c:v>
                </c:pt>
                <c:pt idx="4976">
                  <c:v>0.75</c:v>
                </c:pt>
                <c:pt idx="4977">
                  <c:v>0.7</c:v>
                </c:pt>
                <c:pt idx="4978">
                  <c:v>0.56999999999999995</c:v>
                </c:pt>
                <c:pt idx="4979">
                  <c:v>0.78</c:v>
                </c:pt>
                <c:pt idx="4980">
                  <c:v>0.72</c:v>
                </c:pt>
                <c:pt idx="4981">
                  <c:v>0.77</c:v>
                </c:pt>
                <c:pt idx="4982">
                  <c:v>0.76</c:v>
                </c:pt>
                <c:pt idx="4983">
                  <c:v>0.78</c:v>
                </c:pt>
                <c:pt idx="4984">
                  <c:v>0.79</c:v>
                </c:pt>
                <c:pt idx="4985">
                  <c:v>0.74</c:v>
                </c:pt>
                <c:pt idx="4986">
                  <c:v>0.75</c:v>
                </c:pt>
                <c:pt idx="4987">
                  <c:v>0.77</c:v>
                </c:pt>
                <c:pt idx="4988">
                  <c:v>0.79</c:v>
                </c:pt>
                <c:pt idx="4989">
                  <c:v>0.66</c:v>
                </c:pt>
                <c:pt idx="4990">
                  <c:v>0.73</c:v>
                </c:pt>
                <c:pt idx="4991">
                  <c:v>0.84</c:v>
                </c:pt>
                <c:pt idx="4992">
                  <c:v>0.76</c:v>
                </c:pt>
                <c:pt idx="4993">
                  <c:v>0.76</c:v>
                </c:pt>
                <c:pt idx="4994">
                  <c:v>0.62</c:v>
                </c:pt>
                <c:pt idx="4995">
                  <c:v>0.78</c:v>
                </c:pt>
                <c:pt idx="4996">
                  <c:v>0.64</c:v>
                </c:pt>
                <c:pt idx="4997">
                  <c:v>0.75</c:v>
                </c:pt>
                <c:pt idx="4998">
                  <c:v>0.7</c:v>
                </c:pt>
                <c:pt idx="4999">
                  <c:v>0.73</c:v>
                </c:pt>
                <c:pt idx="5000">
                  <c:v>0.71</c:v>
                </c:pt>
                <c:pt idx="5001">
                  <c:v>0.65</c:v>
                </c:pt>
                <c:pt idx="5002">
                  <c:v>0.85</c:v>
                </c:pt>
                <c:pt idx="5003">
                  <c:v>0.86</c:v>
                </c:pt>
                <c:pt idx="5004">
                  <c:v>0.74</c:v>
                </c:pt>
                <c:pt idx="5005">
                  <c:v>0.75</c:v>
                </c:pt>
                <c:pt idx="5006">
                  <c:v>0.79</c:v>
                </c:pt>
                <c:pt idx="5007">
                  <c:v>0.74</c:v>
                </c:pt>
                <c:pt idx="5008">
                  <c:v>0.66</c:v>
                </c:pt>
                <c:pt idx="5009">
                  <c:v>0.87</c:v>
                </c:pt>
                <c:pt idx="5010">
                  <c:v>0.86</c:v>
                </c:pt>
                <c:pt idx="5011">
                  <c:v>0.76</c:v>
                </c:pt>
                <c:pt idx="5012">
                  <c:v>0.78</c:v>
                </c:pt>
                <c:pt idx="5013">
                  <c:v>0.82</c:v>
                </c:pt>
                <c:pt idx="5014">
                  <c:v>0.79</c:v>
                </c:pt>
                <c:pt idx="5015">
                  <c:v>0.66</c:v>
                </c:pt>
                <c:pt idx="5016">
                  <c:v>0.34</c:v>
                </c:pt>
                <c:pt idx="5017">
                  <c:v>0.68</c:v>
                </c:pt>
                <c:pt idx="5018">
                  <c:v>0.76</c:v>
                </c:pt>
                <c:pt idx="5019">
                  <c:v>0.79</c:v>
                </c:pt>
                <c:pt idx="5020">
                  <c:v>0.78</c:v>
                </c:pt>
                <c:pt idx="5021">
                  <c:v>0.64</c:v>
                </c:pt>
                <c:pt idx="5022">
                  <c:v>0.73</c:v>
                </c:pt>
                <c:pt idx="5023">
                  <c:v>0.75</c:v>
                </c:pt>
                <c:pt idx="5024">
                  <c:v>0.81</c:v>
                </c:pt>
                <c:pt idx="5025">
                  <c:v>0.82</c:v>
                </c:pt>
                <c:pt idx="5026">
                  <c:v>0.71</c:v>
                </c:pt>
                <c:pt idx="5027">
                  <c:v>0.82</c:v>
                </c:pt>
                <c:pt idx="5028">
                  <c:v>0.76</c:v>
                </c:pt>
                <c:pt idx="5029">
                  <c:v>0.7</c:v>
                </c:pt>
                <c:pt idx="5030">
                  <c:v>0.77</c:v>
                </c:pt>
                <c:pt idx="5031">
                  <c:v>0.8</c:v>
                </c:pt>
                <c:pt idx="5032">
                  <c:v>0.75</c:v>
                </c:pt>
                <c:pt idx="5033">
                  <c:v>0.72</c:v>
                </c:pt>
                <c:pt idx="5034">
                  <c:v>0.83</c:v>
                </c:pt>
                <c:pt idx="5035">
                  <c:v>0.77</c:v>
                </c:pt>
                <c:pt idx="5036">
                  <c:v>0.73</c:v>
                </c:pt>
                <c:pt idx="5037">
                  <c:v>0.44</c:v>
                </c:pt>
                <c:pt idx="5038">
                  <c:v>0.75</c:v>
                </c:pt>
                <c:pt idx="5039">
                  <c:v>0.78</c:v>
                </c:pt>
                <c:pt idx="5040">
                  <c:v>0.8</c:v>
                </c:pt>
                <c:pt idx="5041">
                  <c:v>0.71</c:v>
                </c:pt>
                <c:pt idx="5042">
                  <c:v>0.71</c:v>
                </c:pt>
                <c:pt idx="5043">
                  <c:v>0.83</c:v>
                </c:pt>
                <c:pt idx="5044">
                  <c:v>0.79</c:v>
                </c:pt>
                <c:pt idx="5045">
                  <c:v>0.72</c:v>
                </c:pt>
                <c:pt idx="5046">
                  <c:v>0.81</c:v>
                </c:pt>
                <c:pt idx="5047">
                  <c:v>0.77</c:v>
                </c:pt>
                <c:pt idx="5048">
                  <c:v>0.65</c:v>
                </c:pt>
                <c:pt idx="5049">
                  <c:v>0.7</c:v>
                </c:pt>
                <c:pt idx="5050">
                  <c:v>0.74</c:v>
                </c:pt>
                <c:pt idx="5051">
                  <c:v>0.72</c:v>
                </c:pt>
                <c:pt idx="5052">
                  <c:v>0.77</c:v>
                </c:pt>
                <c:pt idx="5053">
                  <c:v>0.75</c:v>
                </c:pt>
                <c:pt idx="5054">
                  <c:v>0.75</c:v>
                </c:pt>
                <c:pt idx="5055">
                  <c:v>0.85</c:v>
                </c:pt>
                <c:pt idx="5056">
                  <c:v>0.8</c:v>
                </c:pt>
                <c:pt idx="5057">
                  <c:v>0.77</c:v>
                </c:pt>
                <c:pt idx="5058">
                  <c:v>0.7</c:v>
                </c:pt>
                <c:pt idx="5059">
                  <c:v>0.75</c:v>
                </c:pt>
                <c:pt idx="5060">
                  <c:v>0.76</c:v>
                </c:pt>
                <c:pt idx="5061">
                  <c:v>0.63</c:v>
                </c:pt>
                <c:pt idx="5062">
                  <c:v>0.79</c:v>
                </c:pt>
                <c:pt idx="5063">
                  <c:v>0.86</c:v>
                </c:pt>
                <c:pt idx="5064">
                  <c:v>0.61</c:v>
                </c:pt>
                <c:pt idx="5065">
                  <c:v>0.67</c:v>
                </c:pt>
                <c:pt idx="5066">
                  <c:v>0.76</c:v>
                </c:pt>
                <c:pt idx="5067">
                  <c:v>0.59</c:v>
                </c:pt>
                <c:pt idx="5068">
                  <c:v>0.67</c:v>
                </c:pt>
                <c:pt idx="5069">
                  <c:v>0.84</c:v>
                </c:pt>
                <c:pt idx="5070">
                  <c:v>0.78</c:v>
                </c:pt>
                <c:pt idx="5071">
                  <c:v>0.71</c:v>
                </c:pt>
                <c:pt idx="5072">
                  <c:v>0.7</c:v>
                </c:pt>
                <c:pt idx="5073">
                  <c:v>0.76</c:v>
                </c:pt>
                <c:pt idx="5074">
                  <c:v>0.83</c:v>
                </c:pt>
                <c:pt idx="5075">
                  <c:v>0.73</c:v>
                </c:pt>
                <c:pt idx="5076">
                  <c:v>0.56999999999999995</c:v>
                </c:pt>
                <c:pt idx="5077">
                  <c:v>0.69</c:v>
                </c:pt>
                <c:pt idx="5078">
                  <c:v>0.75</c:v>
                </c:pt>
                <c:pt idx="5079">
                  <c:v>0.79</c:v>
                </c:pt>
                <c:pt idx="5080">
                  <c:v>0.66</c:v>
                </c:pt>
                <c:pt idx="5081">
                  <c:v>0.76</c:v>
                </c:pt>
                <c:pt idx="5082">
                  <c:v>0.79</c:v>
                </c:pt>
                <c:pt idx="5083">
                  <c:v>0.65</c:v>
                </c:pt>
                <c:pt idx="5084">
                  <c:v>0.76</c:v>
                </c:pt>
                <c:pt idx="5085">
                  <c:v>0.8</c:v>
                </c:pt>
                <c:pt idx="5086">
                  <c:v>0.75</c:v>
                </c:pt>
                <c:pt idx="5087">
                  <c:v>0.82</c:v>
                </c:pt>
                <c:pt idx="5088">
                  <c:v>0.76</c:v>
                </c:pt>
                <c:pt idx="5089">
                  <c:v>0.78</c:v>
                </c:pt>
                <c:pt idx="5090">
                  <c:v>0.75</c:v>
                </c:pt>
                <c:pt idx="5091">
                  <c:v>0.71</c:v>
                </c:pt>
                <c:pt idx="5092">
                  <c:v>0.84</c:v>
                </c:pt>
                <c:pt idx="5093">
                  <c:v>0.73</c:v>
                </c:pt>
                <c:pt idx="5094">
                  <c:v>0.82</c:v>
                </c:pt>
                <c:pt idx="5095">
                  <c:v>0.79</c:v>
                </c:pt>
                <c:pt idx="5096">
                  <c:v>0.75</c:v>
                </c:pt>
                <c:pt idx="5097">
                  <c:v>0.79</c:v>
                </c:pt>
                <c:pt idx="5098">
                  <c:v>0.81</c:v>
                </c:pt>
                <c:pt idx="5099">
                  <c:v>0.69</c:v>
                </c:pt>
                <c:pt idx="5100">
                  <c:v>0.8</c:v>
                </c:pt>
                <c:pt idx="5101">
                  <c:v>0.82</c:v>
                </c:pt>
                <c:pt idx="5102">
                  <c:v>0.68</c:v>
                </c:pt>
                <c:pt idx="5103">
                  <c:v>0.84</c:v>
                </c:pt>
                <c:pt idx="5104">
                  <c:v>0.68</c:v>
                </c:pt>
                <c:pt idx="5105">
                  <c:v>0.76</c:v>
                </c:pt>
                <c:pt idx="5106">
                  <c:v>0.76</c:v>
                </c:pt>
                <c:pt idx="5107">
                  <c:v>0.75</c:v>
                </c:pt>
                <c:pt idx="5108">
                  <c:v>0.68</c:v>
                </c:pt>
                <c:pt idx="5109">
                  <c:v>0.66</c:v>
                </c:pt>
                <c:pt idx="5110">
                  <c:v>0.81</c:v>
                </c:pt>
                <c:pt idx="5111">
                  <c:v>0.75</c:v>
                </c:pt>
                <c:pt idx="5112">
                  <c:v>0.87</c:v>
                </c:pt>
                <c:pt idx="5113">
                  <c:v>0.77</c:v>
                </c:pt>
                <c:pt idx="5114">
                  <c:v>0.8</c:v>
                </c:pt>
                <c:pt idx="5115">
                  <c:v>0.75</c:v>
                </c:pt>
                <c:pt idx="5116">
                  <c:v>0.67</c:v>
                </c:pt>
                <c:pt idx="5117">
                  <c:v>0.75</c:v>
                </c:pt>
                <c:pt idx="5118">
                  <c:v>0.75</c:v>
                </c:pt>
                <c:pt idx="5119">
                  <c:v>0.45</c:v>
                </c:pt>
                <c:pt idx="5120">
                  <c:v>0.79</c:v>
                </c:pt>
                <c:pt idx="5121">
                  <c:v>0.83</c:v>
                </c:pt>
                <c:pt idx="5122">
                  <c:v>0.67</c:v>
                </c:pt>
                <c:pt idx="5123">
                  <c:v>0.66</c:v>
                </c:pt>
                <c:pt idx="5124">
                  <c:v>0.69</c:v>
                </c:pt>
                <c:pt idx="5125">
                  <c:v>0.76</c:v>
                </c:pt>
                <c:pt idx="5126">
                  <c:v>0.83</c:v>
                </c:pt>
                <c:pt idx="5127">
                  <c:v>0.74</c:v>
                </c:pt>
                <c:pt idx="5128">
                  <c:v>0.75</c:v>
                </c:pt>
                <c:pt idx="5129">
                  <c:v>0.63</c:v>
                </c:pt>
                <c:pt idx="5130">
                  <c:v>0.77</c:v>
                </c:pt>
                <c:pt idx="5131">
                  <c:v>0.74</c:v>
                </c:pt>
                <c:pt idx="5132">
                  <c:v>0.75</c:v>
                </c:pt>
                <c:pt idx="5133">
                  <c:v>0.66</c:v>
                </c:pt>
                <c:pt idx="5134">
                  <c:v>0.75</c:v>
                </c:pt>
                <c:pt idx="5135">
                  <c:v>0.84</c:v>
                </c:pt>
                <c:pt idx="5136">
                  <c:v>0.86</c:v>
                </c:pt>
                <c:pt idx="5137">
                  <c:v>0.76</c:v>
                </c:pt>
                <c:pt idx="5138">
                  <c:v>0.7</c:v>
                </c:pt>
                <c:pt idx="5139">
                  <c:v>0.8</c:v>
                </c:pt>
                <c:pt idx="5140">
                  <c:v>0.75</c:v>
                </c:pt>
                <c:pt idx="5141">
                  <c:v>0.79</c:v>
                </c:pt>
                <c:pt idx="5142">
                  <c:v>0.82</c:v>
                </c:pt>
                <c:pt idx="5143">
                  <c:v>0.72</c:v>
                </c:pt>
                <c:pt idx="5144">
                  <c:v>0.72</c:v>
                </c:pt>
                <c:pt idx="5145">
                  <c:v>0.65</c:v>
                </c:pt>
                <c:pt idx="5146">
                  <c:v>0.69</c:v>
                </c:pt>
                <c:pt idx="5147">
                  <c:v>0.74</c:v>
                </c:pt>
                <c:pt idx="5148">
                  <c:v>0.72</c:v>
                </c:pt>
                <c:pt idx="5149">
                  <c:v>0.87</c:v>
                </c:pt>
                <c:pt idx="5150">
                  <c:v>0.81</c:v>
                </c:pt>
                <c:pt idx="5151">
                  <c:v>0.69</c:v>
                </c:pt>
                <c:pt idx="5152">
                  <c:v>0.7</c:v>
                </c:pt>
                <c:pt idx="5153">
                  <c:v>0.83</c:v>
                </c:pt>
                <c:pt idx="5154">
                  <c:v>0.83</c:v>
                </c:pt>
                <c:pt idx="5155">
                  <c:v>0.77</c:v>
                </c:pt>
                <c:pt idx="5156">
                  <c:v>0.87</c:v>
                </c:pt>
                <c:pt idx="5157">
                  <c:v>0.85</c:v>
                </c:pt>
                <c:pt idx="5158">
                  <c:v>0.71</c:v>
                </c:pt>
                <c:pt idx="5159">
                  <c:v>0.84</c:v>
                </c:pt>
                <c:pt idx="5160">
                  <c:v>0.76</c:v>
                </c:pt>
                <c:pt idx="5161">
                  <c:v>0.81</c:v>
                </c:pt>
                <c:pt idx="5162">
                  <c:v>0.81</c:v>
                </c:pt>
                <c:pt idx="5163">
                  <c:v>0.79</c:v>
                </c:pt>
                <c:pt idx="5164">
                  <c:v>0.71</c:v>
                </c:pt>
                <c:pt idx="5165">
                  <c:v>0.82</c:v>
                </c:pt>
                <c:pt idx="5166">
                  <c:v>0.45</c:v>
                </c:pt>
                <c:pt idx="5167">
                  <c:v>0.74</c:v>
                </c:pt>
                <c:pt idx="5168">
                  <c:v>0.61</c:v>
                </c:pt>
                <c:pt idx="5169">
                  <c:v>0.76</c:v>
                </c:pt>
                <c:pt idx="5170">
                  <c:v>0.77</c:v>
                </c:pt>
                <c:pt idx="5171">
                  <c:v>0.65</c:v>
                </c:pt>
                <c:pt idx="5172">
                  <c:v>0.15</c:v>
                </c:pt>
                <c:pt idx="5173">
                  <c:v>0.72</c:v>
                </c:pt>
                <c:pt idx="5174">
                  <c:v>0.69</c:v>
                </c:pt>
                <c:pt idx="5175">
                  <c:v>0.77</c:v>
                </c:pt>
                <c:pt idx="5176">
                  <c:v>0.69</c:v>
                </c:pt>
                <c:pt idx="5177">
                  <c:v>0.76</c:v>
                </c:pt>
                <c:pt idx="5178">
                  <c:v>0.74</c:v>
                </c:pt>
                <c:pt idx="5179">
                  <c:v>0.87</c:v>
                </c:pt>
                <c:pt idx="5180">
                  <c:v>0.73</c:v>
                </c:pt>
                <c:pt idx="5181">
                  <c:v>0.82</c:v>
                </c:pt>
                <c:pt idx="5182">
                  <c:v>0.54</c:v>
                </c:pt>
                <c:pt idx="5183">
                  <c:v>0.71</c:v>
                </c:pt>
                <c:pt idx="5184">
                  <c:v>0.77</c:v>
                </c:pt>
                <c:pt idx="5185">
                  <c:v>0.85</c:v>
                </c:pt>
                <c:pt idx="5186">
                  <c:v>0.83</c:v>
                </c:pt>
                <c:pt idx="5187">
                  <c:v>0.83</c:v>
                </c:pt>
                <c:pt idx="5188">
                  <c:v>0.7</c:v>
                </c:pt>
                <c:pt idx="5189">
                  <c:v>0.77</c:v>
                </c:pt>
                <c:pt idx="5190">
                  <c:v>0.73</c:v>
                </c:pt>
                <c:pt idx="5191">
                  <c:v>0.86</c:v>
                </c:pt>
                <c:pt idx="5192">
                  <c:v>0.77</c:v>
                </c:pt>
                <c:pt idx="5193">
                  <c:v>0.74</c:v>
                </c:pt>
                <c:pt idx="5194">
                  <c:v>0.76</c:v>
                </c:pt>
                <c:pt idx="5195">
                  <c:v>0.84</c:v>
                </c:pt>
                <c:pt idx="5196">
                  <c:v>0.78</c:v>
                </c:pt>
                <c:pt idx="5197">
                  <c:v>0.8</c:v>
                </c:pt>
                <c:pt idx="5198">
                  <c:v>0.76</c:v>
                </c:pt>
                <c:pt idx="5199">
                  <c:v>0.79</c:v>
                </c:pt>
                <c:pt idx="5200">
                  <c:v>0.78</c:v>
                </c:pt>
                <c:pt idx="5201">
                  <c:v>0.72</c:v>
                </c:pt>
                <c:pt idx="5202">
                  <c:v>0.66</c:v>
                </c:pt>
                <c:pt idx="5203">
                  <c:v>0.72</c:v>
                </c:pt>
                <c:pt idx="5204">
                  <c:v>0.76</c:v>
                </c:pt>
                <c:pt idx="5205">
                  <c:v>0.74</c:v>
                </c:pt>
                <c:pt idx="5206">
                  <c:v>0.8</c:v>
                </c:pt>
                <c:pt idx="5207">
                  <c:v>0.76</c:v>
                </c:pt>
                <c:pt idx="5208">
                  <c:v>0.78</c:v>
                </c:pt>
                <c:pt idx="5209">
                  <c:v>0.76</c:v>
                </c:pt>
                <c:pt idx="5210">
                  <c:v>0.8</c:v>
                </c:pt>
                <c:pt idx="5211">
                  <c:v>0.8</c:v>
                </c:pt>
                <c:pt idx="5212">
                  <c:v>0.8</c:v>
                </c:pt>
                <c:pt idx="5213">
                  <c:v>0.74</c:v>
                </c:pt>
                <c:pt idx="5214">
                  <c:v>0.86</c:v>
                </c:pt>
                <c:pt idx="5215">
                  <c:v>0.68</c:v>
                </c:pt>
                <c:pt idx="5216">
                  <c:v>0.76</c:v>
                </c:pt>
                <c:pt idx="5217">
                  <c:v>0.71</c:v>
                </c:pt>
                <c:pt idx="5218">
                  <c:v>0.82</c:v>
                </c:pt>
                <c:pt idx="5219">
                  <c:v>0.45</c:v>
                </c:pt>
                <c:pt idx="5220">
                  <c:v>0.83</c:v>
                </c:pt>
                <c:pt idx="5221">
                  <c:v>0.87</c:v>
                </c:pt>
                <c:pt idx="5222">
                  <c:v>0.8</c:v>
                </c:pt>
                <c:pt idx="5223">
                  <c:v>0.81</c:v>
                </c:pt>
                <c:pt idx="5224">
                  <c:v>0.77</c:v>
                </c:pt>
                <c:pt idx="5225">
                  <c:v>0.8</c:v>
                </c:pt>
                <c:pt idx="5226">
                  <c:v>0.82</c:v>
                </c:pt>
                <c:pt idx="5227">
                  <c:v>0.76</c:v>
                </c:pt>
                <c:pt idx="5228">
                  <c:v>0.8</c:v>
                </c:pt>
                <c:pt idx="5229">
                  <c:v>0.69</c:v>
                </c:pt>
                <c:pt idx="5230">
                  <c:v>0.64</c:v>
                </c:pt>
                <c:pt idx="5231">
                  <c:v>0.88</c:v>
                </c:pt>
                <c:pt idx="5232">
                  <c:v>0.76</c:v>
                </c:pt>
                <c:pt idx="5233">
                  <c:v>0.73</c:v>
                </c:pt>
                <c:pt idx="5234">
                  <c:v>0.72</c:v>
                </c:pt>
                <c:pt idx="5235">
                  <c:v>0.83</c:v>
                </c:pt>
                <c:pt idx="5236">
                  <c:v>0.85</c:v>
                </c:pt>
                <c:pt idx="5237">
                  <c:v>0.67</c:v>
                </c:pt>
                <c:pt idx="5238">
                  <c:v>0.86</c:v>
                </c:pt>
                <c:pt idx="5239">
                  <c:v>0.74</c:v>
                </c:pt>
                <c:pt idx="5240">
                  <c:v>0.69</c:v>
                </c:pt>
                <c:pt idx="5241">
                  <c:v>0.74</c:v>
                </c:pt>
                <c:pt idx="5242">
                  <c:v>0.75</c:v>
                </c:pt>
                <c:pt idx="5243">
                  <c:v>0.56999999999999995</c:v>
                </c:pt>
                <c:pt idx="5244">
                  <c:v>0.77</c:v>
                </c:pt>
                <c:pt idx="5245">
                  <c:v>0.78</c:v>
                </c:pt>
                <c:pt idx="5246">
                  <c:v>0.71</c:v>
                </c:pt>
                <c:pt idx="5247">
                  <c:v>0.63</c:v>
                </c:pt>
                <c:pt idx="5248">
                  <c:v>0.75</c:v>
                </c:pt>
                <c:pt idx="5249">
                  <c:v>0.69</c:v>
                </c:pt>
                <c:pt idx="5250">
                  <c:v>0.76</c:v>
                </c:pt>
                <c:pt idx="5251">
                  <c:v>0.39</c:v>
                </c:pt>
                <c:pt idx="5252">
                  <c:v>0.67</c:v>
                </c:pt>
                <c:pt idx="5253">
                  <c:v>0.73</c:v>
                </c:pt>
                <c:pt idx="5254">
                  <c:v>0.85</c:v>
                </c:pt>
                <c:pt idx="5255">
                  <c:v>0.82</c:v>
                </c:pt>
                <c:pt idx="5256">
                  <c:v>0.59</c:v>
                </c:pt>
                <c:pt idx="5257">
                  <c:v>0.79</c:v>
                </c:pt>
                <c:pt idx="5258">
                  <c:v>0.7</c:v>
                </c:pt>
                <c:pt idx="5259">
                  <c:v>0.77</c:v>
                </c:pt>
                <c:pt idx="5260">
                  <c:v>0.74</c:v>
                </c:pt>
                <c:pt idx="5261">
                  <c:v>0.72</c:v>
                </c:pt>
                <c:pt idx="5262">
                  <c:v>0.43</c:v>
                </c:pt>
                <c:pt idx="5263">
                  <c:v>0.73</c:v>
                </c:pt>
                <c:pt idx="5264">
                  <c:v>0.8</c:v>
                </c:pt>
                <c:pt idx="5265">
                  <c:v>0.68</c:v>
                </c:pt>
                <c:pt idx="5266">
                  <c:v>0.85</c:v>
                </c:pt>
                <c:pt idx="5267">
                  <c:v>0.84</c:v>
                </c:pt>
                <c:pt idx="5268">
                  <c:v>0.81</c:v>
                </c:pt>
                <c:pt idx="5269">
                  <c:v>0.62</c:v>
                </c:pt>
                <c:pt idx="5270">
                  <c:v>0.73</c:v>
                </c:pt>
                <c:pt idx="5271">
                  <c:v>0.81</c:v>
                </c:pt>
                <c:pt idx="5272">
                  <c:v>0.65</c:v>
                </c:pt>
                <c:pt idx="5273">
                  <c:v>0.68</c:v>
                </c:pt>
                <c:pt idx="5274">
                  <c:v>0.78</c:v>
                </c:pt>
                <c:pt idx="5275">
                  <c:v>0.71</c:v>
                </c:pt>
                <c:pt idx="5276">
                  <c:v>0.73</c:v>
                </c:pt>
                <c:pt idx="5277">
                  <c:v>0.85</c:v>
                </c:pt>
                <c:pt idx="5278">
                  <c:v>0.79</c:v>
                </c:pt>
                <c:pt idx="5279">
                  <c:v>0.74</c:v>
                </c:pt>
                <c:pt idx="5280">
                  <c:v>0.82</c:v>
                </c:pt>
                <c:pt idx="5281">
                  <c:v>0.73</c:v>
                </c:pt>
                <c:pt idx="5282">
                  <c:v>0.84</c:v>
                </c:pt>
                <c:pt idx="5283">
                  <c:v>0.77</c:v>
                </c:pt>
                <c:pt idx="5284">
                  <c:v>0.8</c:v>
                </c:pt>
                <c:pt idx="5285">
                  <c:v>0.72</c:v>
                </c:pt>
                <c:pt idx="5286">
                  <c:v>0.83</c:v>
                </c:pt>
                <c:pt idx="5287">
                  <c:v>0.76</c:v>
                </c:pt>
                <c:pt idx="5288">
                  <c:v>0.65</c:v>
                </c:pt>
                <c:pt idx="5289">
                  <c:v>0.78</c:v>
                </c:pt>
                <c:pt idx="5290">
                  <c:v>0.69</c:v>
                </c:pt>
                <c:pt idx="5291">
                  <c:v>0.68</c:v>
                </c:pt>
                <c:pt idx="5292">
                  <c:v>0.75</c:v>
                </c:pt>
                <c:pt idx="5293">
                  <c:v>0.81</c:v>
                </c:pt>
                <c:pt idx="5294">
                  <c:v>0.73</c:v>
                </c:pt>
                <c:pt idx="5295">
                  <c:v>0.85</c:v>
                </c:pt>
                <c:pt idx="5296">
                  <c:v>0.74</c:v>
                </c:pt>
                <c:pt idx="5297">
                  <c:v>0.84</c:v>
                </c:pt>
                <c:pt idx="5298">
                  <c:v>0.78</c:v>
                </c:pt>
                <c:pt idx="5299">
                  <c:v>0.71</c:v>
                </c:pt>
                <c:pt idx="5300">
                  <c:v>0.77</c:v>
                </c:pt>
                <c:pt idx="5301">
                  <c:v>0.74</c:v>
                </c:pt>
                <c:pt idx="5302">
                  <c:v>0.8</c:v>
                </c:pt>
                <c:pt idx="5303">
                  <c:v>0.7</c:v>
                </c:pt>
                <c:pt idx="5304">
                  <c:v>0.8</c:v>
                </c:pt>
                <c:pt idx="5305">
                  <c:v>0.78</c:v>
                </c:pt>
                <c:pt idx="5306">
                  <c:v>0.76</c:v>
                </c:pt>
                <c:pt idx="5307">
                  <c:v>0.8</c:v>
                </c:pt>
                <c:pt idx="5308">
                  <c:v>0.84</c:v>
                </c:pt>
                <c:pt idx="5309">
                  <c:v>0.74</c:v>
                </c:pt>
                <c:pt idx="5310">
                  <c:v>0.84</c:v>
                </c:pt>
                <c:pt idx="5311">
                  <c:v>0.84</c:v>
                </c:pt>
                <c:pt idx="5312">
                  <c:v>0.72</c:v>
                </c:pt>
                <c:pt idx="5313">
                  <c:v>0.73</c:v>
                </c:pt>
                <c:pt idx="5314">
                  <c:v>0.74</c:v>
                </c:pt>
                <c:pt idx="5315">
                  <c:v>0.74</c:v>
                </c:pt>
                <c:pt idx="5316">
                  <c:v>0.59</c:v>
                </c:pt>
                <c:pt idx="5317">
                  <c:v>0.84</c:v>
                </c:pt>
                <c:pt idx="5318">
                  <c:v>0.7</c:v>
                </c:pt>
                <c:pt idx="5319">
                  <c:v>0.84</c:v>
                </c:pt>
                <c:pt idx="5320">
                  <c:v>0.84</c:v>
                </c:pt>
                <c:pt idx="5321">
                  <c:v>0.76</c:v>
                </c:pt>
                <c:pt idx="5322">
                  <c:v>0.81</c:v>
                </c:pt>
                <c:pt idx="5323">
                  <c:v>0.71</c:v>
                </c:pt>
                <c:pt idx="5324">
                  <c:v>0.71</c:v>
                </c:pt>
                <c:pt idx="5325">
                  <c:v>0.79</c:v>
                </c:pt>
                <c:pt idx="5326">
                  <c:v>0.76</c:v>
                </c:pt>
                <c:pt idx="5327">
                  <c:v>0.85</c:v>
                </c:pt>
                <c:pt idx="5328">
                  <c:v>0.8</c:v>
                </c:pt>
                <c:pt idx="5329">
                  <c:v>0.72</c:v>
                </c:pt>
                <c:pt idx="5330">
                  <c:v>0.71</c:v>
                </c:pt>
                <c:pt idx="5331">
                  <c:v>0.76</c:v>
                </c:pt>
                <c:pt idx="5332">
                  <c:v>0.71</c:v>
                </c:pt>
                <c:pt idx="5333">
                  <c:v>0.7</c:v>
                </c:pt>
                <c:pt idx="5334">
                  <c:v>0.78</c:v>
                </c:pt>
                <c:pt idx="5335">
                  <c:v>0.78</c:v>
                </c:pt>
                <c:pt idx="5336">
                  <c:v>0.77</c:v>
                </c:pt>
                <c:pt idx="5337">
                  <c:v>0.73</c:v>
                </c:pt>
                <c:pt idx="5338">
                  <c:v>0.82</c:v>
                </c:pt>
                <c:pt idx="5339">
                  <c:v>0.82</c:v>
                </c:pt>
                <c:pt idx="5340">
                  <c:v>0.81</c:v>
                </c:pt>
                <c:pt idx="5341">
                  <c:v>0.7</c:v>
                </c:pt>
                <c:pt idx="5342">
                  <c:v>0.77</c:v>
                </c:pt>
                <c:pt idx="5343">
                  <c:v>0.75</c:v>
                </c:pt>
                <c:pt idx="5344">
                  <c:v>0.88</c:v>
                </c:pt>
                <c:pt idx="5345">
                  <c:v>0.8</c:v>
                </c:pt>
                <c:pt idx="5346">
                  <c:v>0.63</c:v>
                </c:pt>
                <c:pt idx="5347">
                  <c:v>0.77</c:v>
                </c:pt>
                <c:pt idx="5348">
                  <c:v>0.76</c:v>
                </c:pt>
                <c:pt idx="5349">
                  <c:v>0.51</c:v>
                </c:pt>
                <c:pt idx="5350">
                  <c:v>0.83</c:v>
                </c:pt>
                <c:pt idx="5351">
                  <c:v>0.84</c:v>
                </c:pt>
                <c:pt idx="5352">
                  <c:v>0.63</c:v>
                </c:pt>
                <c:pt idx="5353">
                  <c:v>0.77</c:v>
                </c:pt>
                <c:pt idx="5354">
                  <c:v>0.83</c:v>
                </c:pt>
                <c:pt idx="5355">
                  <c:v>0.78</c:v>
                </c:pt>
                <c:pt idx="5356">
                  <c:v>0.86</c:v>
                </c:pt>
                <c:pt idx="5357">
                  <c:v>0.83</c:v>
                </c:pt>
                <c:pt idx="5358">
                  <c:v>0.71</c:v>
                </c:pt>
                <c:pt idx="5359">
                  <c:v>0.76</c:v>
                </c:pt>
                <c:pt idx="5360">
                  <c:v>0.82</c:v>
                </c:pt>
                <c:pt idx="5361">
                  <c:v>0.65</c:v>
                </c:pt>
                <c:pt idx="5362">
                  <c:v>0.78</c:v>
                </c:pt>
                <c:pt idx="5363">
                  <c:v>0.79</c:v>
                </c:pt>
                <c:pt idx="5364">
                  <c:v>0.73</c:v>
                </c:pt>
                <c:pt idx="5365">
                  <c:v>0.75</c:v>
                </c:pt>
                <c:pt idx="5366">
                  <c:v>0.8</c:v>
                </c:pt>
                <c:pt idx="5367">
                  <c:v>0.67</c:v>
                </c:pt>
                <c:pt idx="5368">
                  <c:v>0.64</c:v>
                </c:pt>
                <c:pt idx="5369">
                  <c:v>0.69</c:v>
                </c:pt>
                <c:pt idx="5370">
                  <c:v>0.71</c:v>
                </c:pt>
                <c:pt idx="5371">
                  <c:v>0.82</c:v>
                </c:pt>
                <c:pt idx="5372">
                  <c:v>0.79</c:v>
                </c:pt>
                <c:pt idx="5373">
                  <c:v>0.76</c:v>
                </c:pt>
                <c:pt idx="5374">
                  <c:v>0.74</c:v>
                </c:pt>
                <c:pt idx="5375">
                  <c:v>0.77</c:v>
                </c:pt>
                <c:pt idx="5376">
                  <c:v>0.8</c:v>
                </c:pt>
                <c:pt idx="5377">
                  <c:v>0.82</c:v>
                </c:pt>
                <c:pt idx="5378">
                  <c:v>0.78</c:v>
                </c:pt>
                <c:pt idx="5379">
                  <c:v>0.76</c:v>
                </c:pt>
                <c:pt idx="5380">
                  <c:v>0.8</c:v>
                </c:pt>
                <c:pt idx="5381">
                  <c:v>0.7</c:v>
                </c:pt>
                <c:pt idx="5382">
                  <c:v>0.75</c:v>
                </c:pt>
                <c:pt idx="5383">
                  <c:v>0.81</c:v>
                </c:pt>
                <c:pt idx="5384">
                  <c:v>0.75</c:v>
                </c:pt>
                <c:pt idx="5385">
                  <c:v>0.79</c:v>
                </c:pt>
                <c:pt idx="5386">
                  <c:v>0.74</c:v>
                </c:pt>
                <c:pt idx="5387">
                  <c:v>0.69</c:v>
                </c:pt>
                <c:pt idx="5388">
                  <c:v>0.79</c:v>
                </c:pt>
                <c:pt idx="5389">
                  <c:v>0.81</c:v>
                </c:pt>
                <c:pt idx="5390">
                  <c:v>0.73</c:v>
                </c:pt>
                <c:pt idx="5391">
                  <c:v>0.74</c:v>
                </c:pt>
                <c:pt idx="5392">
                  <c:v>0.84</c:v>
                </c:pt>
                <c:pt idx="5393">
                  <c:v>0.78</c:v>
                </c:pt>
                <c:pt idx="5394">
                  <c:v>0.79</c:v>
                </c:pt>
                <c:pt idx="5395">
                  <c:v>0.83</c:v>
                </c:pt>
                <c:pt idx="5396">
                  <c:v>0.74</c:v>
                </c:pt>
                <c:pt idx="5397">
                  <c:v>0.87</c:v>
                </c:pt>
                <c:pt idx="5398">
                  <c:v>0.77</c:v>
                </c:pt>
                <c:pt idx="5399">
                  <c:v>0.56999999999999995</c:v>
                </c:pt>
                <c:pt idx="5400">
                  <c:v>0.76</c:v>
                </c:pt>
                <c:pt idx="5401">
                  <c:v>0.75</c:v>
                </c:pt>
                <c:pt idx="5402">
                  <c:v>0.83</c:v>
                </c:pt>
                <c:pt idx="5403">
                  <c:v>0.88</c:v>
                </c:pt>
                <c:pt idx="5404">
                  <c:v>0.78</c:v>
                </c:pt>
                <c:pt idx="5405">
                  <c:v>0.7</c:v>
                </c:pt>
                <c:pt idx="5406">
                  <c:v>0.75</c:v>
                </c:pt>
                <c:pt idx="5407">
                  <c:v>0.74</c:v>
                </c:pt>
                <c:pt idx="5408">
                  <c:v>0.86</c:v>
                </c:pt>
                <c:pt idx="5409">
                  <c:v>0.8</c:v>
                </c:pt>
                <c:pt idx="5410">
                  <c:v>0.69</c:v>
                </c:pt>
                <c:pt idx="5411">
                  <c:v>0.7</c:v>
                </c:pt>
                <c:pt idx="5412">
                  <c:v>0.77</c:v>
                </c:pt>
                <c:pt idx="5413">
                  <c:v>0.7</c:v>
                </c:pt>
                <c:pt idx="5414">
                  <c:v>0.76</c:v>
                </c:pt>
                <c:pt idx="5415">
                  <c:v>0.73</c:v>
                </c:pt>
                <c:pt idx="5416">
                  <c:v>0.78</c:v>
                </c:pt>
                <c:pt idx="5417">
                  <c:v>0.79</c:v>
                </c:pt>
                <c:pt idx="5418">
                  <c:v>0.79</c:v>
                </c:pt>
                <c:pt idx="5419">
                  <c:v>0.78</c:v>
                </c:pt>
                <c:pt idx="5420">
                  <c:v>0.78</c:v>
                </c:pt>
                <c:pt idx="5421">
                  <c:v>0.82</c:v>
                </c:pt>
                <c:pt idx="5422">
                  <c:v>0.82</c:v>
                </c:pt>
                <c:pt idx="5423">
                  <c:v>0.69</c:v>
                </c:pt>
                <c:pt idx="5424">
                  <c:v>0.81</c:v>
                </c:pt>
                <c:pt idx="5425">
                  <c:v>0.87</c:v>
                </c:pt>
                <c:pt idx="5426">
                  <c:v>0.8</c:v>
                </c:pt>
                <c:pt idx="5427">
                  <c:v>0.82</c:v>
                </c:pt>
                <c:pt idx="5428">
                  <c:v>0.69</c:v>
                </c:pt>
                <c:pt idx="5429">
                  <c:v>0.75</c:v>
                </c:pt>
                <c:pt idx="5430">
                  <c:v>0.86</c:v>
                </c:pt>
                <c:pt idx="5431">
                  <c:v>0.73</c:v>
                </c:pt>
                <c:pt idx="5432">
                  <c:v>0.82</c:v>
                </c:pt>
                <c:pt idx="5433">
                  <c:v>0.8</c:v>
                </c:pt>
                <c:pt idx="5434">
                  <c:v>0.78</c:v>
                </c:pt>
                <c:pt idx="5435">
                  <c:v>0.84</c:v>
                </c:pt>
                <c:pt idx="5436">
                  <c:v>0.78</c:v>
                </c:pt>
                <c:pt idx="5437">
                  <c:v>0.76</c:v>
                </c:pt>
                <c:pt idx="5438">
                  <c:v>0.78</c:v>
                </c:pt>
                <c:pt idx="5439">
                  <c:v>0.73</c:v>
                </c:pt>
                <c:pt idx="5440">
                  <c:v>0.81</c:v>
                </c:pt>
                <c:pt idx="5441">
                  <c:v>0.78</c:v>
                </c:pt>
                <c:pt idx="5442">
                  <c:v>0.73</c:v>
                </c:pt>
                <c:pt idx="5443">
                  <c:v>0.82</c:v>
                </c:pt>
                <c:pt idx="5444">
                  <c:v>0.68</c:v>
                </c:pt>
                <c:pt idx="5445">
                  <c:v>0.7</c:v>
                </c:pt>
                <c:pt idx="5446">
                  <c:v>0.8</c:v>
                </c:pt>
                <c:pt idx="5447">
                  <c:v>0.8</c:v>
                </c:pt>
                <c:pt idx="5448">
                  <c:v>0.83</c:v>
                </c:pt>
                <c:pt idx="5449">
                  <c:v>0.76</c:v>
                </c:pt>
                <c:pt idx="5450">
                  <c:v>0.64</c:v>
                </c:pt>
                <c:pt idx="5451">
                  <c:v>0.74</c:v>
                </c:pt>
                <c:pt idx="5452">
                  <c:v>0.8</c:v>
                </c:pt>
                <c:pt idx="5453">
                  <c:v>0.78</c:v>
                </c:pt>
                <c:pt idx="5454">
                  <c:v>0.79</c:v>
                </c:pt>
                <c:pt idx="5455">
                  <c:v>0.77</c:v>
                </c:pt>
                <c:pt idx="5456">
                  <c:v>0.72</c:v>
                </c:pt>
                <c:pt idx="5457">
                  <c:v>0.78</c:v>
                </c:pt>
                <c:pt idx="5458">
                  <c:v>0.74</c:v>
                </c:pt>
                <c:pt idx="5459">
                  <c:v>0.69</c:v>
                </c:pt>
                <c:pt idx="5460">
                  <c:v>0.62</c:v>
                </c:pt>
                <c:pt idx="5461">
                  <c:v>0.82</c:v>
                </c:pt>
                <c:pt idx="5462">
                  <c:v>0.8</c:v>
                </c:pt>
                <c:pt idx="5463">
                  <c:v>0.72</c:v>
                </c:pt>
                <c:pt idx="5464">
                  <c:v>0.88</c:v>
                </c:pt>
                <c:pt idx="5465">
                  <c:v>0.68</c:v>
                </c:pt>
                <c:pt idx="5466">
                  <c:v>0.72</c:v>
                </c:pt>
                <c:pt idx="5467">
                  <c:v>0.84</c:v>
                </c:pt>
                <c:pt idx="5468">
                  <c:v>0.75</c:v>
                </c:pt>
                <c:pt idx="5469">
                  <c:v>0.81</c:v>
                </c:pt>
                <c:pt idx="5470">
                  <c:v>0.82</c:v>
                </c:pt>
                <c:pt idx="5471">
                  <c:v>0.84</c:v>
                </c:pt>
                <c:pt idx="5472">
                  <c:v>0.83</c:v>
                </c:pt>
                <c:pt idx="5473">
                  <c:v>0.75</c:v>
                </c:pt>
                <c:pt idx="5474">
                  <c:v>0.72</c:v>
                </c:pt>
                <c:pt idx="5475">
                  <c:v>0.3</c:v>
                </c:pt>
                <c:pt idx="5476">
                  <c:v>0.82</c:v>
                </c:pt>
                <c:pt idx="5477">
                  <c:v>0.7</c:v>
                </c:pt>
                <c:pt idx="5478">
                  <c:v>0.76</c:v>
                </c:pt>
                <c:pt idx="5479">
                  <c:v>0.79</c:v>
                </c:pt>
                <c:pt idx="5480">
                  <c:v>0.81</c:v>
                </c:pt>
                <c:pt idx="5481">
                  <c:v>0.76</c:v>
                </c:pt>
                <c:pt idx="5482">
                  <c:v>0.74</c:v>
                </c:pt>
                <c:pt idx="5483">
                  <c:v>0.83</c:v>
                </c:pt>
                <c:pt idx="5484">
                  <c:v>0.75</c:v>
                </c:pt>
                <c:pt idx="5485">
                  <c:v>0.62</c:v>
                </c:pt>
                <c:pt idx="5486">
                  <c:v>0.81</c:v>
                </c:pt>
                <c:pt idx="5487">
                  <c:v>0.66</c:v>
                </c:pt>
                <c:pt idx="5488">
                  <c:v>0.82</c:v>
                </c:pt>
                <c:pt idx="5489">
                  <c:v>0.86</c:v>
                </c:pt>
                <c:pt idx="5490">
                  <c:v>0.23</c:v>
                </c:pt>
                <c:pt idx="5491">
                  <c:v>0.67</c:v>
                </c:pt>
                <c:pt idx="5492">
                  <c:v>0.72</c:v>
                </c:pt>
                <c:pt idx="5493">
                  <c:v>0.81</c:v>
                </c:pt>
                <c:pt idx="5494">
                  <c:v>0.8</c:v>
                </c:pt>
                <c:pt idx="5495">
                  <c:v>0.72</c:v>
                </c:pt>
                <c:pt idx="5496">
                  <c:v>0.83</c:v>
                </c:pt>
                <c:pt idx="5497">
                  <c:v>0.75</c:v>
                </c:pt>
                <c:pt idx="5498">
                  <c:v>0.77</c:v>
                </c:pt>
                <c:pt idx="5499">
                  <c:v>0.83</c:v>
                </c:pt>
                <c:pt idx="5500">
                  <c:v>0.88</c:v>
                </c:pt>
                <c:pt idx="5501">
                  <c:v>0.84</c:v>
                </c:pt>
                <c:pt idx="5502">
                  <c:v>0.74</c:v>
                </c:pt>
                <c:pt idx="5503">
                  <c:v>0.7</c:v>
                </c:pt>
                <c:pt idx="5504">
                  <c:v>0.87</c:v>
                </c:pt>
                <c:pt idx="5505">
                  <c:v>0.66</c:v>
                </c:pt>
                <c:pt idx="5506">
                  <c:v>0.81</c:v>
                </c:pt>
                <c:pt idx="5507">
                  <c:v>0.89</c:v>
                </c:pt>
                <c:pt idx="5508">
                  <c:v>0.85</c:v>
                </c:pt>
                <c:pt idx="5509">
                  <c:v>0.85</c:v>
                </c:pt>
                <c:pt idx="5510">
                  <c:v>0.75</c:v>
                </c:pt>
                <c:pt idx="5511">
                  <c:v>0.85</c:v>
                </c:pt>
                <c:pt idx="5512">
                  <c:v>0.75</c:v>
                </c:pt>
                <c:pt idx="5513">
                  <c:v>0.84</c:v>
                </c:pt>
                <c:pt idx="5514">
                  <c:v>0.74</c:v>
                </c:pt>
                <c:pt idx="5515">
                  <c:v>0.74</c:v>
                </c:pt>
                <c:pt idx="5516">
                  <c:v>0.78</c:v>
                </c:pt>
                <c:pt idx="5517">
                  <c:v>0.79</c:v>
                </c:pt>
                <c:pt idx="5518">
                  <c:v>0.87</c:v>
                </c:pt>
                <c:pt idx="5519">
                  <c:v>0.85</c:v>
                </c:pt>
                <c:pt idx="5520">
                  <c:v>0.78</c:v>
                </c:pt>
                <c:pt idx="5521">
                  <c:v>0.8</c:v>
                </c:pt>
                <c:pt idx="5522">
                  <c:v>0.84</c:v>
                </c:pt>
                <c:pt idx="5523">
                  <c:v>0.8</c:v>
                </c:pt>
                <c:pt idx="5524">
                  <c:v>0.71</c:v>
                </c:pt>
                <c:pt idx="5525">
                  <c:v>0.81</c:v>
                </c:pt>
                <c:pt idx="5526">
                  <c:v>0.75</c:v>
                </c:pt>
                <c:pt idx="5527">
                  <c:v>0.82</c:v>
                </c:pt>
                <c:pt idx="5528">
                  <c:v>0.78</c:v>
                </c:pt>
                <c:pt idx="5529">
                  <c:v>0.77</c:v>
                </c:pt>
                <c:pt idx="5530">
                  <c:v>0.84</c:v>
                </c:pt>
                <c:pt idx="5531">
                  <c:v>0.79</c:v>
                </c:pt>
                <c:pt idx="5532">
                  <c:v>0.83</c:v>
                </c:pt>
                <c:pt idx="5533">
                  <c:v>0.84</c:v>
                </c:pt>
                <c:pt idx="5534">
                  <c:v>0.82</c:v>
                </c:pt>
                <c:pt idx="5535">
                  <c:v>0.7</c:v>
                </c:pt>
                <c:pt idx="5536">
                  <c:v>0.82</c:v>
                </c:pt>
                <c:pt idx="5537">
                  <c:v>0.79</c:v>
                </c:pt>
                <c:pt idx="5538">
                  <c:v>0.8</c:v>
                </c:pt>
                <c:pt idx="5539">
                  <c:v>0.71</c:v>
                </c:pt>
                <c:pt idx="5540">
                  <c:v>0.67</c:v>
                </c:pt>
                <c:pt idx="5541">
                  <c:v>0.85</c:v>
                </c:pt>
                <c:pt idx="5542">
                  <c:v>0.79</c:v>
                </c:pt>
                <c:pt idx="5543">
                  <c:v>0.82</c:v>
                </c:pt>
                <c:pt idx="5544">
                  <c:v>0.7</c:v>
                </c:pt>
                <c:pt idx="5545">
                  <c:v>0.8</c:v>
                </c:pt>
                <c:pt idx="5546">
                  <c:v>0.75</c:v>
                </c:pt>
                <c:pt idx="5547">
                  <c:v>0.63</c:v>
                </c:pt>
                <c:pt idx="5548">
                  <c:v>0.62</c:v>
                </c:pt>
                <c:pt idx="5549">
                  <c:v>0.83</c:v>
                </c:pt>
                <c:pt idx="5550">
                  <c:v>0.79</c:v>
                </c:pt>
                <c:pt idx="5551">
                  <c:v>0.8</c:v>
                </c:pt>
                <c:pt idx="5552">
                  <c:v>0.79</c:v>
                </c:pt>
                <c:pt idx="5553">
                  <c:v>0.87</c:v>
                </c:pt>
                <c:pt idx="5554">
                  <c:v>0.82</c:v>
                </c:pt>
                <c:pt idx="5555">
                  <c:v>0.84</c:v>
                </c:pt>
                <c:pt idx="5556">
                  <c:v>0.71</c:v>
                </c:pt>
                <c:pt idx="5557">
                  <c:v>0.83</c:v>
                </c:pt>
                <c:pt idx="5558">
                  <c:v>0.71</c:v>
                </c:pt>
                <c:pt idx="5559">
                  <c:v>0.8</c:v>
                </c:pt>
                <c:pt idx="5560">
                  <c:v>0.8</c:v>
                </c:pt>
                <c:pt idx="5561">
                  <c:v>0.73</c:v>
                </c:pt>
                <c:pt idx="5562">
                  <c:v>0.73</c:v>
                </c:pt>
                <c:pt idx="5563">
                  <c:v>0.71</c:v>
                </c:pt>
                <c:pt idx="5564">
                  <c:v>0.82</c:v>
                </c:pt>
                <c:pt idx="5565">
                  <c:v>0.84</c:v>
                </c:pt>
                <c:pt idx="5566">
                  <c:v>0.75</c:v>
                </c:pt>
                <c:pt idx="5567">
                  <c:v>0.8</c:v>
                </c:pt>
                <c:pt idx="5568">
                  <c:v>0.79</c:v>
                </c:pt>
                <c:pt idx="5569">
                  <c:v>0.87</c:v>
                </c:pt>
                <c:pt idx="5570">
                  <c:v>0.79</c:v>
                </c:pt>
                <c:pt idx="5571">
                  <c:v>0.78</c:v>
                </c:pt>
                <c:pt idx="5572">
                  <c:v>0.72</c:v>
                </c:pt>
                <c:pt idx="5573">
                  <c:v>0.61</c:v>
                </c:pt>
                <c:pt idx="5574">
                  <c:v>0.88</c:v>
                </c:pt>
                <c:pt idx="5575">
                  <c:v>0.68</c:v>
                </c:pt>
                <c:pt idx="5576">
                  <c:v>0.83</c:v>
                </c:pt>
                <c:pt idx="5577">
                  <c:v>0.77</c:v>
                </c:pt>
                <c:pt idx="5578">
                  <c:v>0.79</c:v>
                </c:pt>
                <c:pt idx="5579">
                  <c:v>0.81</c:v>
                </c:pt>
                <c:pt idx="5580">
                  <c:v>0.76</c:v>
                </c:pt>
                <c:pt idx="5581">
                  <c:v>0.76</c:v>
                </c:pt>
                <c:pt idx="5582">
                  <c:v>0.82</c:v>
                </c:pt>
                <c:pt idx="5583">
                  <c:v>0.73</c:v>
                </c:pt>
                <c:pt idx="5584">
                  <c:v>0.85</c:v>
                </c:pt>
                <c:pt idx="5585">
                  <c:v>0.73</c:v>
                </c:pt>
                <c:pt idx="5586">
                  <c:v>0.77</c:v>
                </c:pt>
                <c:pt idx="5587">
                  <c:v>0.78</c:v>
                </c:pt>
                <c:pt idx="5588">
                  <c:v>0.7</c:v>
                </c:pt>
                <c:pt idx="5589">
                  <c:v>0.77</c:v>
                </c:pt>
                <c:pt idx="5590">
                  <c:v>0.73</c:v>
                </c:pt>
                <c:pt idx="5591">
                  <c:v>0.83</c:v>
                </c:pt>
                <c:pt idx="5592">
                  <c:v>0.75</c:v>
                </c:pt>
                <c:pt idx="5593">
                  <c:v>0.86</c:v>
                </c:pt>
                <c:pt idx="5594">
                  <c:v>0.8</c:v>
                </c:pt>
                <c:pt idx="5595">
                  <c:v>0.77</c:v>
                </c:pt>
                <c:pt idx="5596">
                  <c:v>0.81</c:v>
                </c:pt>
                <c:pt idx="5597">
                  <c:v>0.78</c:v>
                </c:pt>
                <c:pt idx="5598">
                  <c:v>0.78</c:v>
                </c:pt>
                <c:pt idx="5599">
                  <c:v>0.82</c:v>
                </c:pt>
                <c:pt idx="5600">
                  <c:v>0.77</c:v>
                </c:pt>
                <c:pt idx="5601">
                  <c:v>0.83</c:v>
                </c:pt>
                <c:pt idx="5602">
                  <c:v>0.84</c:v>
                </c:pt>
                <c:pt idx="5603">
                  <c:v>0.79</c:v>
                </c:pt>
                <c:pt idx="5604">
                  <c:v>0.83</c:v>
                </c:pt>
                <c:pt idx="5605">
                  <c:v>0.84</c:v>
                </c:pt>
                <c:pt idx="5606">
                  <c:v>0.82</c:v>
                </c:pt>
                <c:pt idx="5607">
                  <c:v>0.75</c:v>
                </c:pt>
                <c:pt idx="5608">
                  <c:v>0.77</c:v>
                </c:pt>
                <c:pt idx="5609">
                  <c:v>0.8</c:v>
                </c:pt>
                <c:pt idx="5610">
                  <c:v>0.82</c:v>
                </c:pt>
                <c:pt idx="5611">
                  <c:v>0.75</c:v>
                </c:pt>
                <c:pt idx="5612">
                  <c:v>0.73</c:v>
                </c:pt>
                <c:pt idx="5613">
                  <c:v>0.81</c:v>
                </c:pt>
                <c:pt idx="5614">
                  <c:v>0.76</c:v>
                </c:pt>
                <c:pt idx="5615">
                  <c:v>0.76</c:v>
                </c:pt>
                <c:pt idx="5616">
                  <c:v>0.84</c:v>
                </c:pt>
                <c:pt idx="5617">
                  <c:v>0.6</c:v>
                </c:pt>
                <c:pt idx="5618">
                  <c:v>0.79</c:v>
                </c:pt>
                <c:pt idx="5619">
                  <c:v>0.8</c:v>
                </c:pt>
                <c:pt idx="5620">
                  <c:v>0.84</c:v>
                </c:pt>
                <c:pt idx="5621">
                  <c:v>0.66</c:v>
                </c:pt>
                <c:pt idx="5622">
                  <c:v>0.78</c:v>
                </c:pt>
                <c:pt idx="5623">
                  <c:v>0.76</c:v>
                </c:pt>
                <c:pt idx="5624">
                  <c:v>0.51</c:v>
                </c:pt>
                <c:pt idx="5625">
                  <c:v>0.62</c:v>
                </c:pt>
                <c:pt idx="5626">
                  <c:v>0.83</c:v>
                </c:pt>
                <c:pt idx="5627">
                  <c:v>0.79</c:v>
                </c:pt>
                <c:pt idx="5628">
                  <c:v>0.76</c:v>
                </c:pt>
                <c:pt idx="5629">
                  <c:v>0.8</c:v>
                </c:pt>
                <c:pt idx="5630">
                  <c:v>0.87</c:v>
                </c:pt>
                <c:pt idx="5631">
                  <c:v>0.8</c:v>
                </c:pt>
                <c:pt idx="5632">
                  <c:v>0.78</c:v>
                </c:pt>
                <c:pt idx="5633">
                  <c:v>0.82</c:v>
                </c:pt>
                <c:pt idx="5634">
                  <c:v>0.83</c:v>
                </c:pt>
                <c:pt idx="5635">
                  <c:v>0.82</c:v>
                </c:pt>
                <c:pt idx="5636">
                  <c:v>0.76</c:v>
                </c:pt>
                <c:pt idx="5637">
                  <c:v>0.82</c:v>
                </c:pt>
                <c:pt idx="5638">
                  <c:v>0.83</c:v>
                </c:pt>
                <c:pt idx="5639">
                  <c:v>0.76</c:v>
                </c:pt>
                <c:pt idx="5640">
                  <c:v>0.79</c:v>
                </c:pt>
                <c:pt idx="5641">
                  <c:v>0.7</c:v>
                </c:pt>
                <c:pt idx="5642">
                  <c:v>0.85</c:v>
                </c:pt>
                <c:pt idx="5643">
                  <c:v>0.73</c:v>
                </c:pt>
                <c:pt idx="5644">
                  <c:v>0.77</c:v>
                </c:pt>
                <c:pt idx="5645">
                  <c:v>0.71</c:v>
                </c:pt>
                <c:pt idx="5646">
                  <c:v>0.78</c:v>
                </c:pt>
                <c:pt idx="5647">
                  <c:v>0.78</c:v>
                </c:pt>
                <c:pt idx="5648">
                  <c:v>0.81</c:v>
                </c:pt>
                <c:pt idx="5649">
                  <c:v>0.89</c:v>
                </c:pt>
                <c:pt idx="5650">
                  <c:v>0.75</c:v>
                </c:pt>
                <c:pt idx="5651">
                  <c:v>0.7</c:v>
                </c:pt>
                <c:pt idx="5652">
                  <c:v>0.86</c:v>
                </c:pt>
                <c:pt idx="5653">
                  <c:v>0.78</c:v>
                </c:pt>
                <c:pt idx="5654">
                  <c:v>0.8</c:v>
                </c:pt>
                <c:pt idx="5655">
                  <c:v>0.78</c:v>
                </c:pt>
                <c:pt idx="5656">
                  <c:v>0.55000000000000004</c:v>
                </c:pt>
                <c:pt idx="5657">
                  <c:v>0.76</c:v>
                </c:pt>
                <c:pt idx="5658">
                  <c:v>0.79</c:v>
                </c:pt>
                <c:pt idx="5659">
                  <c:v>0.87</c:v>
                </c:pt>
                <c:pt idx="5660">
                  <c:v>0.71</c:v>
                </c:pt>
                <c:pt idx="5661">
                  <c:v>0.76</c:v>
                </c:pt>
                <c:pt idx="5662">
                  <c:v>0.77</c:v>
                </c:pt>
                <c:pt idx="5663">
                  <c:v>0.47</c:v>
                </c:pt>
                <c:pt idx="5664">
                  <c:v>0.77</c:v>
                </c:pt>
                <c:pt idx="5665">
                  <c:v>0.81</c:v>
                </c:pt>
                <c:pt idx="5666">
                  <c:v>0.87</c:v>
                </c:pt>
                <c:pt idx="5667">
                  <c:v>0.79</c:v>
                </c:pt>
                <c:pt idx="5668">
                  <c:v>0.8</c:v>
                </c:pt>
                <c:pt idx="5669">
                  <c:v>0.8</c:v>
                </c:pt>
                <c:pt idx="5670">
                  <c:v>0.86</c:v>
                </c:pt>
                <c:pt idx="5671">
                  <c:v>0.84</c:v>
                </c:pt>
                <c:pt idx="5672">
                  <c:v>0.84</c:v>
                </c:pt>
                <c:pt idx="5673">
                  <c:v>0.72</c:v>
                </c:pt>
                <c:pt idx="5674">
                  <c:v>0.83</c:v>
                </c:pt>
                <c:pt idx="5675">
                  <c:v>0.85</c:v>
                </c:pt>
                <c:pt idx="5676">
                  <c:v>0.78</c:v>
                </c:pt>
                <c:pt idx="5677">
                  <c:v>0.82</c:v>
                </c:pt>
                <c:pt idx="5678">
                  <c:v>0.78</c:v>
                </c:pt>
                <c:pt idx="5679">
                  <c:v>0.85</c:v>
                </c:pt>
                <c:pt idx="5680">
                  <c:v>0.64</c:v>
                </c:pt>
                <c:pt idx="5681">
                  <c:v>0.88</c:v>
                </c:pt>
                <c:pt idx="5682">
                  <c:v>0.85</c:v>
                </c:pt>
                <c:pt idx="5683">
                  <c:v>0.83</c:v>
                </c:pt>
                <c:pt idx="5684">
                  <c:v>0.7</c:v>
                </c:pt>
                <c:pt idx="5685">
                  <c:v>0.72</c:v>
                </c:pt>
                <c:pt idx="5686">
                  <c:v>0.78</c:v>
                </c:pt>
                <c:pt idx="5687">
                  <c:v>0.82</c:v>
                </c:pt>
                <c:pt idx="5688">
                  <c:v>0.8</c:v>
                </c:pt>
                <c:pt idx="5689">
                  <c:v>0.8</c:v>
                </c:pt>
                <c:pt idx="5690">
                  <c:v>0.81</c:v>
                </c:pt>
                <c:pt idx="5691">
                  <c:v>0.84</c:v>
                </c:pt>
                <c:pt idx="5692">
                  <c:v>0.8</c:v>
                </c:pt>
                <c:pt idx="5693">
                  <c:v>0.87</c:v>
                </c:pt>
                <c:pt idx="5694">
                  <c:v>0.83</c:v>
                </c:pt>
                <c:pt idx="5695">
                  <c:v>0.84</c:v>
                </c:pt>
                <c:pt idx="5696">
                  <c:v>0.86</c:v>
                </c:pt>
                <c:pt idx="5697">
                  <c:v>0.81</c:v>
                </c:pt>
                <c:pt idx="5698">
                  <c:v>0.82</c:v>
                </c:pt>
                <c:pt idx="5699">
                  <c:v>0.73</c:v>
                </c:pt>
                <c:pt idx="5700">
                  <c:v>0.8</c:v>
                </c:pt>
                <c:pt idx="5701">
                  <c:v>0.84</c:v>
                </c:pt>
                <c:pt idx="5702">
                  <c:v>0.78</c:v>
                </c:pt>
                <c:pt idx="5703">
                  <c:v>0.84</c:v>
                </c:pt>
                <c:pt idx="5704">
                  <c:v>0.88</c:v>
                </c:pt>
                <c:pt idx="5705">
                  <c:v>0.74</c:v>
                </c:pt>
                <c:pt idx="5706">
                  <c:v>0.82</c:v>
                </c:pt>
                <c:pt idx="5707">
                  <c:v>0.81</c:v>
                </c:pt>
                <c:pt idx="5708">
                  <c:v>0.78</c:v>
                </c:pt>
                <c:pt idx="5709">
                  <c:v>0.83</c:v>
                </c:pt>
                <c:pt idx="5710">
                  <c:v>0.7</c:v>
                </c:pt>
                <c:pt idx="5711">
                  <c:v>0.78</c:v>
                </c:pt>
                <c:pt idx="5712">
                  <c:v>0.78</c:v>
                </c:pt>
                <c:pt idx="5713">
                  <c:v>0.79</c:v>
                </c:pt>
                <c:pt idx="5714">
                  <c:v>0.79</c:v>
                </c:pt>
                <c:pt idx="5715">
                  <c:v>0.72</c:v>
                </c:pt>
                <c:pt idx="5716">
                  <c:v>0.37</c:v>
                </c:pt>
                <c:pt idx="5717">
                  <c:v>0.79</c:v>
                </c:pt>
                <c:pt idx="5718">
                  <c:v>0.75</c:v>
                </c:pt>
                <c:pt idx="5719">
                  <c:v>0.81</c:v>
                </c:pt>
                <c:pt idx="5720">
                  <c:v>0.84</c:v>
                </c:pt>
                <c:pt idx="5721">
                  <c:v>0.75</c:v>
                </c:pt>
                <c:pt idx="5722">
                  <c:v>0.85</c:v>
                </c:pt>
                <c:pt idx="5723">
                  <c:v>0.76</c:v>
                </c:pt>
                <c:pt idx="5724">
                  <c:v>0.87</c:v>
                </c:pt>
                <c:pt idx="5725">
                  <c:v>0.75</c:v>
                </c:pt>
                <c:pt idx="5726">
                  <c:v>0.8</c:v>
                </c:pt>
                <c:pt idx="5727">
                  <c:v>0.79</c:v>
                </c:pt>
                <c:pt idx="5728">
                  <c:v>0.83</c:v>
                </c:pt>
                <c:pt idx="5729">
                  <c:v>0.74</c:v>
                </c:pt>
                <c:pt idx="5730">
                  <c:v>0.88</c:v>
                </c:pt>
                <c:pt idx="5731">
                  <c:v>0.76</c:v>
                </c:pt>
                <c:pt idx="5732">
                  <c:v>0.75</c:v>
                </c:pt>
                <c:pt idx="5733">
                  <c:v>0.84</c:v>
                </c:pt>
                <c:pt idx="5734">
                  <c:v>0.84</c:v>
                </c:pt>
                <c:pt idx="5735">
                  <c:v>0.69</c:v>
                </c:pt>
                <c:pt idx="5736">
                  <c:v>0.81</c:v>
                </c:pt>
                <c:pt idx="5737">
                  <c:v>0.81</c:v>
                </c:pt>
                <c:pt idx="5738">
                  <c:v>0.76</c:v>
                </c:pt>
                <c:pt idx="5739">
                  <c:v>0.79</c:v>
                </c:pt>
                <c:pt idx="5740">
                  <c:v>0.81</c:v>
                </c:pt>
                <c:pt idx="5741">
                  <c:v>0.76</c:v>
                </c:pt>
                <c:pt idx="5742">
                  <c:v>0.71</c:v>
                </c:pt>
                <c:pt idx="5743">
                  <c:v>0.81</c:v>
                </c:pt>
                <c:pt idx="5744">
                  <c:v>0.79</c:v>
                </c:pt>
                <c:pt idx="5745">
                  <c:v>0.76</c:v>
                </c:pt>
                <c:pt idx="5746">
                  <c:v>0.76</c:v>
                </c:pt>
                <c:pt idx="5747">
                  <c:v>0.77</c:v>
                </c:pt>
                <c:pt idx="5748">
                  <c:v>0.81</c:v>
                </c:pt>
                <c:pt idx="5749">
                  <c:v>0.83</c:v>
                </c:pt>
                <c:pt idx="5750">
                  <c:v>0.78</c:v>
                </c:pt>
                <c:pt idx="5751">
                  <c:v>0.72</c:v>
                </c:pt>
                <c:pt idx="5752">
                  <c:v>0.78</c:v>
                </c:pt>
                <c:pt idx="5753">
                  <c:v>0.77</c:v>
                </c:pt>
                <c:pt idx="5754">
                  <c:v>0.77</c:v>
                </c:pt>
                <c:pt idx="5755">
                  <c:v>0.76</c:v>
                </c:pt>
                <c:pt idx="5756">
                  <c:v>0.74</c:v>
                </c:pt>
                <c:pt idx="5757">
                  <c:v>0.82</c:v>
                </c:pt>
                <c:pt idx="5758">
                  <c:v>0.86</c:v>
                </c:pt>
                <c:pt idx="5759">
                  <c:v>0.79</c:v>
                </c:pt>
                <c:pt idx="5760">
                  <c:v>0.71</c:v>
                </c:pt>
                <c:pt idx="5761">
                  <c:v>0.78</c:v>
                </c:pt>
                <c:pt idx="5762">
                  <c:v>0.77</c:v>
                </c:pt>
                <c:pt idx="5763">
                  <c:v>0.8</c:v>
                </c:pt>
                <c:pt idx="5764">
                  <c:v>0.86</c:v>
                </c:pt>
                <c:pt idx="5765">
                  <c:v>0.8</c:v>
                </c:pt>
                <c:pt idx="5766">
                  <c:v>0.69</c:v>
                </c:pt>
                <c:pt idx="5767">
                  <c:v>0.83</c:v>
                </c:pt>
                <c:pt idx="5768">
                  <c:v>0.89</c:v>
                </c:pt>
                <c:pt idx="5769">
                  <c:v>0.7</c:v>
                </c:pt>
                <c:pt idx="5770">
                  <c:v>0.7</c:v>
                </c:pt>
                <c:pt idx="5771">
                  <c:v>0.86</c:v>
                </c:pt>
                <c:pt idx="5772">
                  <c:v>0.69</c:v>
                </c:pt>
                <c:pt idx="5773">
                  <c:v>0.77</c:v>
                </c:pt>
                <c:pt idx="5774">
                  <c:v>0.8</c:v>
                </c:pt>
                <c:pt idx="5775">
                  <c:v>0.83</c:v>
                </c:pt>
                <c:pt idx="5776">
                  <c:v>0.79</c:v>
                </c:pt>
                <c:pt idx="5777">
                  <c:v>0.86</c:v>
                </c:pt>
                <c:pt idx="5778">
                  <c:v>0.66</c:v>
                </c:pt>
                <c:pt idx="5779">
                  <c:v>0.87</c:v>
                </c:pt>
                <c:pt idx="5780">
                  <c:v>0.76</c:v>
                </c:pt>
                <c:pt idx="5781">
                  <c:v>0.89</c:v>
                </c:pt>
                <c:pt idx="5782">
                  <c:v>0.77</c:v>
                </c:pt>
                <c:pt idx="5783">
                  <c:v>0.72</c:v>
                </c:pt>
                <c:pt idx="5784">
                  <c:v>0.82</c:v>
                </c:pt>
                <c:pt idx="5785">
                  <c:v>0.85</c:v>
                </c:pt>
                <c:pt idx="5786">
                  <c:v>0.76</c:v>
                </c:pt>
                <c:pt idx="5787">
                  <c:v>0.77</c:v>
                </c:pt>
                <c:pt idx="5788">
                  <c:v>0.78</c:v>
                </c:pt>
                <c:pt idx="5789">
                  <c:v>0.84</c:v>
                </c:pt>
                <c:pt idx="5790">
                  <c:v>0.7</c:v>
                </c:pt>
                <c:pt idx="5791">
                  <c:v>0.85</c:v>
                </c:pt>
                <c:pt idx="5792">
                  <c:v>0.73</c:v>
                </c:pt>
                <c:pt idx="5793">
                  <c:v>0.76</c:v>
                </c:pt>
                <c:pt idx="5794">
                  <c:v>0.77</c:v>
                </c:pt>
                <c:pt idx="5795">
                  <c:v>0.75</c:v>
                </c:pt>
                <c:pt idx="5796">
                  <c:v>0.82</c:v>
                </c:pt>
                <c:pt idx="5797">
                  <c:v>0.75</c:v>
                </c:pt>
                <c:pt idx="5798">
                  <c:v>0.71</c:v>
                </c:pt>
                <c:pt idx="5799">
                  <c:v>0.75</c:v>
                </c:pt>
                <c:pt idx="5800">
                  <c:v>0.82</c:v>
                </c:pt>
                <c:pt idx="5801">
                  <c:v>0.74</c:v>
                </c:pt>
                <c:pt idx="5802">
                  <c:v>0.83</c:v>
                </c:pt>
                <c:pt idx="5803">
                  <c:v>0.82</c:v>
                </c:pt>
                <c:pt idx="5804">
                  <c:v>0.78</c:v>
                </c:pt>
                <c:pt idx="5805">
                  <c:v>0.76</c:v>
                </c:pt>
                <c:pt idx="5806">
                  <c:v>0.8</c:v>
                </c:pt>
                <c:pt idx="5807">
                  <c:v>0.84</c:v>
                </c:pt>
                <c:pt idx="5808">
                  <c:v>0.7</c:v>
                </c:pt>
                <c:pt idx="5809">
                  <c:v>0.81</c:v>
                </c:pt>
                <c:pt idx="5810">
                  <c:v>0.67</c:v>
                </c:pt>
                <c:pt idx="5811">
                  <c:v>0.76</c:v>
                </c:pt>
                <c:pt idx="5812">
                  <c:v>0.84</c:v>
                </c:pt>
                <c:pt idx="5813">
                  <c:v>0.7</c:v>
                </c:pt>
                <c:pt idx="5814">
                  <c:v>0.83</c:v>
                </c:pt>
                <c:pt idx="5815">
                  <c:v>0.86</c:v>
                </c:pt>
                <c:pt idx="5816">
                  <c:v>0.8</c:v>
                </c:pt>
                <c:pt idx="5817">
                  <c:v>0.74</c:v>
                </c:pt>
                <c:pt idx="5818">
                  <c:v>0.7</c:v>
                </c:pt>
                <c:pt idx="5819">
                  <c:v>0.53</c:v>
                </c:pt>
                <c:pt idx="5820">
                  <c:v>0.73</c:v>
                </c:pt>
                <c:pt idx="5821">
                  <c:v>0.8</c:v>
                </c:pt>
                <c:pt idx="5822">
                  <c:v>0.73</c:v>
                </c:pt>
                <c:pt idx="5823">
                  <c:v>0.75</c:v>
                </c:pt>
                <c:pt idx="5824">
                  <c:v>0.84</c:v>
                </c:pt>
                <c:pt idx="5825">
                  <c:v>0.71</c:v>
                </c:pt>
                <c:pt idx="5826">
                  <c:v>0.74</c:v>
                </c:pt>
                <c:pt idx="5827">
                  <c:v>0.86</c:v>
                </c:pt>
                <c:pt idx="5828">
                  <c:v>0.8</c:v>
                </c:pt>
                <c:pt idx="5829">
                  <c:v>0.83</c:v>
                </c:pt>
                <c:pt idx="5830">
                  <c:v>0.81</c:v>
                </c:pt>
                <c:pt idx="5831">
                  <c:v>0.72</c:v>
                </c:pt>
                <c:pt idx="5832">
                  <c:v>0.77</c:v>
                </c:pt>
                <c:pt idx="5833">
                  <c:v>0.81</c:v>
                </c:pt>
                <c:pt idx="5834">
                  <c:v>0.79</c:v>
                </c:pt>
                <c:pt idx="5835">
                  <c:v>0.72</c:v>
                </c:pt>
                <c:pt idx="5836">
                  <c:v>0.81</c:v>
                </c:pt>
                <c:pt idx="5837">
                  <c:v>0.46</c:v>
                </c:pt>
                <c:pt idx="5838">
                  <c:v>0.88</c:v>
                </c:pt>
                <c:pt idx="5839">
                  <c:v>0.83</c:v>
                </c:pt>
                <c:pt idx="5840">
                  <c:v>0.83</c:v>
                </c:pt>
                <c:pt idx="5841">
                  <c:v>0.78</c:v>
                </c:pt>
                <c:pt idx="5842">
                  <c:v>0.77</c:v>
                </c:pt>
                <c:pt idx="5843">
                  <c:v>0.77</c:v>
                </c:pt>
                <c:pt idx="5844">
                  <c:v>0.79</c:v>
                </c:pt>
                <c:pt idx="5845">
                  <c:v>0.84</c:v>
                </c:pt>
                <c:pt idx="5846">
                  <c:v>0.83</c:v>
                </c:pt>
                <c:pt idx="5847">
                  <c:v>0.76</c:v>
                </c:pt>
                <c:pt idx="5848">
                  <c:v>0.8</c:v>
                </c:pt>
                <c:pt idx="5849">
                  <c:v>0.84</c:v>
                </c:pt>
                <c:pt idx="5850">
                  <c:v>0.79</c:v>
                </c:pt>
                <c:pt idx="5851">
                  <c:v>0.81</c:v>
                </c:pt>
                <c:pt idx="5852">
                  <c:v>0.79</c:v>
                </c:pt>
                <c:pt idx="5853">
                  <c:v>0.84</c:v>
                </c:pt>
                <c:pt idx="5854">
                  <c:v>0.68</c:v>
                </c:pt>
                <c:pt idx="5855">
                  <c:v>0.8</c:v>
                </c:pt>
                <c:pt idx="5856">
                  <c:v>0.7</c:v>
                </c:pt>
                <c:pt idx="5857">
                  <c:v>0.83</c:v>
                </c:pt>
                <c:pt idx="5858">
                  <c:v>0.86</c:v>
                </c:pt>
                <c:pt idx="5859">
                  <c:v>0.83</c:v>
                </c:pt>
                <c:pt idx="5860">
                  <c:v>0.82</c:v>
                </c:pt>
                <c:pt idx="5861">
                  <c:v>0.86</c:v>
                </c:pt>
                <c:pt idx="5862">
                  <c:v>0.83</c:v>
                </c:pt>
                <c:pt idx="5863">
                  <c:v>0.86</c:v>
                </c:pt>
                <c:pt idx="5864">
                  <c:v>0.85</c:v>
                </c:pt>
                <c:pt idx="5865">
                  <c:v>0.78</c:v>
                </c:pt>
                <c:pt idx="5866">
                  <c:v>0.78</c:v>
                </c:pt>
                <c:pt idx="5867">
                  <c:v>0.73</c:v>
                </c:pt>
                <c:pt idx="5868">
                  <c:v>0.87</c:v>
                </c:pt>
                <c:pt idx="5869">
                  <c:v>0.7</c:v>
                </c:pt>
                <c:pt idx="5870">
                  <c:v>0.85</c:v>
                </c:pt>
                <c:pt idx="5871">
                  <c:v>0.82</c:v>
                </c:pt>
                <c:pt idx="5872">
                  <c:v>0.81</c:v>
                </c:pt>
                <c:pt idx="5873">
                  <c:v>0.8</c:v>
                </c:pt>
                <c:pt idx="5874">
                  <c:v>0.86</c:v>
                </c:pt>
                <c:pt idx="5875">
                  <c:v>0.79</c:v>
                </c:pt>
                <c:pt idx="5876">
                  <c:v>0.83</c:v>
                </c:pt>
                <c:pt idx="5877">
                  <c:v>0.79</c:v>
                </c:pt>
                <c:pt idx="5878">
                  <c:v>0.77</c:v>
                </c:pt>
                <c:pt idx="5879">
                  <c:v>0.66</c:v>
                </c:pt>
                <c:pt idx="5880">
                  <c:v>0.74</c:v>
                </c:pt>
                <c:pt idx="5881">
                  <c:v>0.74</c:v>
                </c:pt>
                <c:pt idx="5882">
                  <c:v>0.8</c:v>
                </c:pt>
                <c:pt idx="5883">
                  <c:v>0.75</c:v>
                </c:pt>
                <c:pt idx="5884">
                  <c:v>0.77</c:v>
                </c:pt>
                <c:pt idx="5885">
                  <c:v>0.84</c:v>
                </c:pt>
                <c:pt idx="5886">
                  <c:v>0.81</c:v>
                </c:pt>
                <c:pt idx="5887">
                  <c:v>0.87</c:v>
                </c:pt>
                <c:pt idx="5888">
                  <c:v>0.76</c:v>
                </c:pt>
                <c:pt idx="5889">
                  <c:v>0.85</c:v>
                </c:pt>
                <c:pt idx="5890">
                  <c:v>0.77</c:v>
                </c:pt>
                <c:pt idx="5891">
                  <c:v>0.85</c:v>
                </c:pt>
                <c:pt idx="5892">
                  <c:v>0.74</c:v>
                </c:pt>
                <c:pt idx="5893">
                  <c:v>0.86</c:v>
                </c:pt>
                <c:pt idx="5894">
                  <c:v>0.83</c:v>
                </c:pt>
                <c:pt idx="5895">
                  <c:v>0.76</c:v>
                </c:pt>
                <c:pt idx="5896">
                  <c:v>0.69</c:v>
                </c:pt>
                <c:pt idx="5897">
                  <c:v>0.75</c:v>
                </c:pt>
                <c:pt idx="5898">
                  <c:v>0.82</c:v>
                </c:pt>
                <c:pt idx="5899">
                  <c:v>0.75</c:v>
                </c:pt>
                <c:pt idx="5900">
                  <c:v>0.76</c:v>
                </c:pt>
                <c:pt idx="5901">
                  <c:v>0.73</c:v>
                </c:pt>
                <c:pt idx="5902">
                  <c:v>0.88</c:v>
                </c:pt>
                <c:pt idx="5903">
                  <c:v>0.86</c:v>
                </c:pt>
                <c:pt idx="5904">
                  <c:v>0.64</c:v>
                </c:pt>
                <c:pt idx="5905">
                  <c:v>0.87</c:v>
                </c:pt>
                <c:pt idx="5906">
                  <c:v>0.75</c:v>
                </c:pt>
                <c:pt idx="5907">
                  <c:v>0.77</c:v>
                </c:pt>
                <c:pt idx="5908">
                  <c:v>0.84</c:v>
                </c:pt>
                <c:pt idx="5909">
                  <c:v>0.88</c:v>
                </c:pt>
                <c:pt idx="5910">
                  <c:v>0.77</c:v>
                </c:pt>
                <c:pt idx="5911">
                  <c:v>0.89</c:v>
                </c:pt>
                <c:pt idx="5912">
                  <c:v>0.79</c:v>
                </c:pt>
                <c:pt idx="5913">
                  <c:v>0.74</c:v>
                </c:pt>
                <c:pt idx="5914">
                  <c:v>0.86</c:v>
                </c:pt>
                <c:pt idx="5915">
                  <c:v>0.79</c:v>
                </c:pt>
                <c:pt idx="5916">
                  <c:v>0.79</c:v>
                </c:pt>
                <c:pt idx="5917">
                  <c:v>0.77</c:v>
                </c:pt>
                <c:pt idx="5918">
                  <c:v>0.82</c:v>
                </c:pt>
                <c:pt idx="5919">
                  <c:v>0.67</c:v>
                </c:pt>
                <c:pt idx="5920">
                  <c:v>0.83</c:v>
                </c:pt>
                <c:pt idx="5921">
                  <c:v>0.77</c:v>
                </c:pt>
                <c:pt idx="5922">
                  <c:v>0.79</c:v>
                </c:pt>
                <c:pt idx="5923">
                  <c:v>0.68</c:v>
                </c:pt>
                <c:pt idx="5924">
                  <c:v>0.77</c:v>
                </c:pt>
                <c:pt idx="5925">
                  <c:v>0.8</c:v>
                </c:pt>
                <c:pt idx="5926">
                  <c:v>0.68</c:v>
                </c:pt>
                <c:pt idx="5927">
                  <c:v>0.84</c:v>
                </c:pt>
                <c:pt idx="5928">
                  <c:v>0.8</c:v>
                </c:pt>
                <c:pt idx="5929">
                  <c:v>0.84</c:v>
                </c:pt>
                <c:pt idx="5930">
                  <c:v>0.81</c:v>
                </c:pt>
                <c:pt idx="5931">
                  <c:v>0.83</c:v>
                </c:pt>
                <c:pt idx="5932">
                  <c:v>0.81</c:v>
                </c:pt>
                <c:pt idx="5933">
                  <c:v>0.79</c:v>
                </c:pt>
                <c:pt idx="5934">
                  <c:v>0.86</c:v>
                </c:pt>
                <c:pt idx="5935">
                  <c:v>0.84</c:v>
                </c:pt>
                <c:pt idx="5936">
                  <c:v>0.82</c:v>
                </c:pt>
                <c:pt idx="5937">
                  <c:v>0.67</c:v>
                </c:pt>
                <c:pt idx="5938">
                  <c:v>0.7</c:v>
                </c:pt>
                <c:pt idx="5939">
                  <c:v>0.82</c:v>
                </c:pt>
                <c:pt idx="5940">
                  <c:v>0.87</c:v>
                </c:pt>
                <c:pt idx="5941">
                  <c:v>0.8</c:v>
                </c:pt>
                <c:pt idx="5942">
                  <c:v>0.81</c:v>
                </c:pt>
                <c:pt idx="5943">
                  <c:v>0.78</c:v>
                </c:pt>
                <c:pt idx="5944">
                  <c:v>0.87</c:v>
                </c:pt>
                <c:pt idx="5945">
                  <c:v>0.79</c:v>
                </c:pt>
                <c:pt idx="5946">
                  <c:v>0.7</c:v>
                </c:pt>
                <c:pt idx="5947">
                  <c:v>0.74</c:v>
                </c:pt>
                <c:pt idx="5948">
                  <c:v>0.82</c:v>
                </c:pt>
                <c:pt idx="5949">
                  <c:v>0.75</c:v>
                </c:pt>
                <c:pt idx="5950">
                  <c:v>0.74</c:v>
                </c:pt>
                <c:pt idx="5951">
                  <c:v>0.77</c:v>
                </c:pt>
                <c:pt idx="5952">
                  <c:v>0.82</c:v>
                </c:pt>
                <c:pt idx="5953">
                  <c:v>0.8</c:v>
                </c:pt>
                <c:pt idx="5954">
                  <c:v>0.83</c:v>
                </c:pt>
                <c:pt idx="5955">
                  <c:v>0.76</c:v>
                </c:pt>
                <c:pt idx="5956">
                  <c:v>0.8</c:v>
                </c:pt>
                <c:pt idx="5957">
                  <c:v>0.79</c:v>
                </c:pt>
                <c:pt idx="5958">
                  <c:v>0.77</c:v>
                </c:pt>
                <c:pt idx="5959">
                  <c:v>0.79</c:v>
                </c:pt>
                <c:pt idx="5960">
                  <c:v>0.83</c:v>
                </c:pt>
                <c:pt idx="5961">
                  <c:v>0.74</c:v>
                </c:pt>
                <c:pt idx="5962">
                  <c:v>0.73</c:v>
                </c:pt>
                <c:pt idx="5963">
                  <c:v>0.7</c:v>
                </c:pt>
                <c:pt idx="5964">
                  <c:v>0.72</c:v>
                </c:pt>
                <c:pt idx="5965">
                  <c:v>0.84</c:v>
                </c:pt>
                <c:pt idx="5966">
                  <c:v>0.83</c:v>
                </c:pt>
                <c:pt idx="5967">
                  <c:v>0.85</c:v>
                </c:pt>
                <c:pt idx="5968">
                  <c:v>0.71</c:v>
                </c:pt>
                <c:pt idx="5969">
                  <c:v>0.79</c:v>
                </c:pt>
                <c:pt idx="5970">
                  <c:v>0.75</c:v>
                </c:pt>
                <c:pt idx="5971">
                  <c:v>0.7</c:v>
                </c:pt>
                <c:pt idx="5972">
                  <c:v>0.83</c:v>
                </c:pt>
                <c:pt idx="5973">
                  <c:v>0.69</c:v>
                </c:pt>
                <c:pt idx="5974">
                  <c:v>0.86</c:v>
                </c:pt>
                <c:pt idx="5975">
                  <c:v>0.82</c:v>
                </c:pt>
                <c:pt idx="5976">
                  <c:v>0.73</c:v>
                </c:pt>
                <c:pt idx="5977">
                  <c:v>0.78</c:v>
                </c:pt>
                <c:pt idx="5978">
                  <c:v>0.75</c:v>
                </c:pt>
                <c:pt idx="5979">
                  <c:v>0.86</c:v>
                </c:pt>
                <c:pt idx="5980">
                  <c:v>0.7</c:v>
                </c:pt>
                <c:pt idx="5981">
                  <c:v>0.82</c:v>
                </c:pt>
                <c:pt idx="5982">
                  <c:v>0.77</c:v>
                </c:pt>
                <c:pt idx="5983">
                  <c:v>0.81</c:v>
                </c:pt>
                <c:pt idx="5984">
                  <c:v>0.71</c:v>
                </c:pt>
                <c:pt idx="5985">
                  <c:v>0.76</c:v>
                </c:pt>
                <c:pt idx="5986">
                  <c:v>0.86</c:v>
                </c:pt>
                <c:pt idx="5987">
                  <c:v>0.75</c:v>
                </c:pt>
                <c:pt idx="5988">
                  <c:v>0.78</c:v>
                </c:pt>
                <c:pt idx="5989">
                  <c:v>0.81</c:v>
                </c:pt>
                <c:pt idx="5990">
                  <c:v>0.89</c:v>
                </c:pt>
                <c:pt idx="5991">
                  <c:v>0.84</c:v>
                </c:pt>
                <c:pt idx="5992">
                  <c:v>0.79</c:v>
                </c:pt>
                <c:pt idx="5993">
                  <c:v>0.81</c:v>
                </c:pt>
                <c:pt idx="5994">
                  <c:v>0.72</c:v>
                </c:pt>
                <c:pt idx="5995">
                  <c:v>0.83</c:v>
                </c:pt>
                <c:pt idx="5996">
                  <c:v>0.56999999999999995</c:v>
                </c:pt>
                <c:pt idx="5997">
                  <c:v>0.85</c:v>
                </c:pt>
                <c:pt idx="5998">
                  <c:v>0.77</c:v>
                </c:pt>
                <c:pt idx="5999">
                  <c:v>0.82</c:v>
                </c:pt>
                <c:pt idx="6000">
                  <c:v>0.8</c:v>
                </c:pt>
                <c:pt idx="6001">
                  <c:v>0.8</c:v>
                </c:pt>
                <c:pt idx="6002">
                  <c:v>0.87</c:v>
                </c:pt>
                <c:pt idx="6003">
                  <c:v>0.7</c:v>
                </c:pt>
                <c:pt idx="6004">
                  <c:v>0.77</c:v>
                </c:pt>
                <c:pt idx="6005">
                  <c:v>0.82</c:v>
                </c:pt>
                <c:pt idx="6006">
                  <c:v>0.74</c:v>
                </c:pt>
                <c:pt idx="6007">
                  <c:v>0.82</c:v>
                </c:pt>
                <c:pt idx="6008">
                  <c:v>0.85</c:v>
                </c:pt>
                <c:pt idx="6009">
                  <c:v>0.77</c:v>
                </c:pt>
                <c:pt idx="6010">
                  <c:v>0.81</c:v>
                </c:pt>
                <c:pt idx="6011">
                  <c:v>0.64</c:v>
                </c:pt>
                <c:pt idx="6012">
                  <c:v>0.88</c:v>
                </c:pt>
                <c:pt idx="6013">
                  <c:v>0.77</c:v>
                </c:pt>
                <c:pt idx="6014">
                  <c:v>0.89</c:v>
                </c:pt>
                <c:pt idx="6015">
                  <c:v>0.79</c:v>
                </c:pt>
                <c:pt idx="6016">
                  <c:v>0.82</c:v>
                </c:pt>
                <c:pt idx="6017">
                  <c:v>0.77</c:v>
                </c:pt>
                <c:pt idx="6018">
                  <c:v>0.77</c:v>
                </c:pt>
                <c:pt idx="6019">
                  <c:v>0.73</c:v>
                </c:pt>
                <c:pt idx="6020">
                  <c:v>0.64</c:v>
                </c:pt>
                <c:pt idx="6021">
                  <c:v>0.84</c:v>
                </c:pt>
                <c:pt idx="6022">
                  <c:v>0.78</c:v>
                </c:pt>
                <c:pt idx="6023">
                  <c:v>0.74</c:v>
                </c:pt>
                <c:pt idx="6024">
                  <c:v>0.65</c:v>
                </c:pt>
                <c:pt idx="6025">
                  <c:v>0.83</c:v>
                </c:pt>
                <c:pt idx="6026">
                  <c:v>0.76</c:v>
                </c:pt>
                <c:pt idx="6027">
                  <c:v>0.87</c:v>
                </c:pt>
                <c:pt idx="6028">
                  <c:v>0.89</c:v>
                </c:pt>
                <c:pt idx="6029">
                  <c:v>0.89</c:v>
                </c:pt>
                <c:pt idx="6030">
                  <c:v>0.76</c:v>
                </c:pt>
                <c:pt idx="6031">
                  <c:v>0.86</c:v>
                </c:pt>
                <c:pt idx="6032">
                  <c:v>0.85</c:v>
                </c:pt>
                <c:pt idx="6033">
                  <c:v>0.87</c:v>
                </c:pt>
                <c:pt idx="6034">
                  <c:v>0.65</c:v>
                </c:pt>
                <c:pt idx="6035">
                  <c:v>0.88</c:v>
                </c:pt>
                <c:pt idx="6036">
                  <c:v>0.68</c:v>
                </c:pt>
                <c:pt idx="6037">
                  <c:v>0.86</c:v>
                </c:pt>
                <c:pt idx="6038">
                  <c:v>0.86</c:v>
                </c:pt>
                <c:pt idx="6039">
                  <c:v>0.77</c:v>
                </c:pt>
                <c:pt idx="6040">
                  <c:v>0.76</c:v>
                </c:pt>
                <c:pt idx="6041">
                  <c:v>0.72</c:v>
                </c:pt>
                <c:pt idx="6042">
                  <c:v>0.83</c:v>
                </c:pt>
                <c:pt idx="6043">
                  <c:v>0.88</c:v>
                </c:pt>
                <c:pt idx="6044">
                  <c:v>0.88</c:v>
                </c:pt>
                <c:pt idx="6045">
                  <c:v>0.85</c:v>
                </c:pt>
                <c:pt idx="6046">
                  <c:v>0.79</c:v>
                </c:pt>
                <c:pt idx="6047">
                  <c:v>0.86</c:v>
                </c:pt>
                <c:pt idx="6048">
                  <c:v>0.83</c:v>
                </c:pt>
                <c:pt idx="6049">
                  <c:v>0.77</c:v>
                </c:pt>
                <c:pt idx="6050">
                  <c:v>0.84</c:v>
                </c:pt>
                <c:pt idx="6051">
                  <c:v>0.85</c:v>
                </c:pt>
                <c:pt idx="6052">
                  <c:v>0.8</c:v>
                </c:pt>
                <c:pt idx="6053">
                  <c:v>0.83</c:v>
                </c:pt>
                <c:pt idx="6054">
                  <c:v>0.8</c:v>
                </c:pt>
                <c:pt idx="6055">
                  <c:v>0.74</c:v>
                </c:pt>
                <c:pt idx="6056">
                  <c:v>0.86</c:v>
                </c:pt>
                <c:pt idx="6057">
                  <c:v>0.81</c:v>
                </c:pt>
                <c:pt idx="6058">
                  <c:v>0.75</c:v>
                </c:pt>
                <c:pt idx="6059">
                  <c:v>0.82</c:v>
                </c:pt>
                <c:pt idx="6060">
                  <c:v>0.8</c:v>
                </c:pt>
                <c:pt idx="6061">
                  <c:v>0.76</c:v>
                </c:pt>
                <c:pt idx="6062">
                  <c:v>0.75</c:v>
                </c:pt>
                <c:pt idx="6063">
                  <c:v>0.87</c:v>
                </c:pt>
                <c:pt idx="6064">
                  <c:v>0.85</c:v>
                </c:pt>
                <c:pt idx="6065">
                  <c:v>0.8</c:v>
                </c:pt>
                <c:pt idx="6066">
                  <c:v>0.83</c:v>
                </c:pt>
                <c:pt idx="6067">
                  <c:v>0.86</c:v>
                </c:pt>
                <c:pt idx="6068">
                  <c:v>0.83</c:v>
                </c:pt>
                <c:pt idx="6069">
                  <c:v>0.53</c:v>
                </c:pt>
                <c:pt idx="6070">
                  <c:v>0.88</c:v>
                </c:pt>
                <c:pt idx="6071">
                  <c:v>0.7</c:v>
                </c:pt>
                <c:pt idx="6072">
                  <c:v>0.8</c:v>
                </c:pt>
                <c:pt idx="6073">
                  <c:v>0.78</c:v>
                </c:pt>
                <c:pt idx="6074">
                  <c:v>0.84</c:v>
                </c:pt>
                <c:pt idx="6075">
                  <c:v>0.84</c:v>
                </c:pt>
                <c:pt idx="6076">
                  <c:v>0.83</c:v>
                </c:pt>
                <c:pt idx="6077">
                  <c:v>0.83</c:v>
                </c:pt>
                <c:pt idx="6078">
                  <c:v>0.76</c:v>
                </c:pt>
                <c:pt idx="6079">
                  <c:v>0.66</c:v>
                </c:pt>
                <c:pt idx="6080">
                  <c:v>0.68</c:v>
                </c:pt>
                <c:pt idx="6081">
                  <c:v>0.8</c:v>
                </c:pt>
                <c:pt idx="6082">
                  <c:v>0.9</c:v>
                </c:pt>
                <c:pt idx="6083">
                  <c:v>0.89</c:v>
                </c:pt>
                <c:pt idx="6084">
                  <c:v>0.81</c:v>
                </c:pt>
                <c:pt idx="6085">
                  <c:v>0.81</c:v>
                </c:pt>
                <c:pt idx="6086">
                  <c:v>0.83</c:v>
                </c:pt>
                <c:pt idx="6087">
                  <c:v>0.76</c:v>
                </c:pt>
                <c:pt idx="6088">
                  <c:v>0.83</c:v>
                </c:pt>
                <c:pt idx="6089">
                  <c:v>0.8</c:v>
                </c:pt>
                <c:pt idx="6090">
                  <c:v>0.84</c:v>
                </c:pt>
                <c:pt idx="6091">
                  <c:v>0.86</c:v>
                </c:pt>
                <c:pt idx="6092">
                  <c:v>0.82</c:v>
                </c:pt>
                <c:pt idx="6093">
                  <c:v>0.78</c:v>
                </c:pt>
                <c:pt idx="6094">
                  <c:v>0.82</c:v>
                </c:pt>
                <c:pt idx="6095">
                  <c:v>0.7</c:v>
                </c:pt>
                <c:pt idx="6096">
                  <c:v>0.8</c:v>
                </c:pt>
                <c:pt idx="6097">
                  <c:v>0.74</c:v>
                </c:pt>
                <c:pt idx="6098">
                  <c:v>0.89</c:v>
                </c:pt>
                <c:pt idx="6099">
                  <c:v>0.71</c:v>
                </c:pt>
                <c:pt idx="6100">
                  <c:v>0.88</c:v>
                </c:pt>
                <c:pt idx="6101">
                  <c:v>0.77</c:v>
                </c:pt>
                <c:pt idx="6102">
                  <c:v>0.77</c:v>
                </c:pt>
                <c:pt idx="6103">
                  <c:v>0.85</c:v>
                </c:pt>
                <c:pt idx="6104">
                  <c:v>0.79</c:v>
                </c:pt>
                <c:pt idx="6105">
                  <c:v>0.77</c:v>
                </c:pt>
                <c:pt idx="6106">
                  <c:v>0.79</c:v>
                </c:pt>
                <c:pt idx="6107">
                  <c:v>0.88</c:v>
                </c:pt>
                <c:pt idx="6108">
                  <c:v>0.85</c:v>
                </c:pt>
                <c:pt idx="6109">
                  <c:v>0.74</c:v>
                </c:pt>
                <c:pt idx="6110">
                  <c:v>0.83</c:v>
                </c:pt>
                <c:pt idx="6111">
                  <c:v>0.79</c:v>
                </c:pt>
                <c:pt idx="6112">
                  <c:v>0.81</c:v>
                </c:pt>
                <c:pt idx="6113">
                  <c:v>0.81</c:v>
                </c:pt>
                <c:pt idx="6114">
                  <c:v>0.76</c:v>
                </c:pt>
                <c:pt idx="6115">
                  <c:v>0.66</c:v>
                </c:pt>
                <c:pt idx="6116">
                  <c:v>0.81</c:v>
                </c:pt>
                <c:pt idx="6117">
                  <c:v>0.81</c:v>
                </c:pt>
                <c:pt idx="6118">
                  <c:v>0.79</c:v>
                </c:pt>
                <c:pt idx="6119">
                  <c:v>0.7</c:v>
                </c:pt>
                <c:pt idx="6120">
                  <c:v>0.88</c:v>
                </c:pt>
                <c:pt idx="6121">
                  <c:v>0.78</c:v>
                </c:pt>
                <c:pt idx="6122">
                  <c:v>0.81</c:v>
                </c:pt>
                <c:pt idx="6123">
                  <c:v>0.69</c:v>
                </c:pt>
                <c:pt idx="6124">
                  <c:v>0.79</c:v>
                </c:pt>
                <c:pt idx="6125">
                  <c:v>0.83</c:v>
                </c:pt>
                <c:pt idx="6126">
                  <c:v>0.69</c:v>
                </c:pt>
                <c:pt idx="6127">
                  <c:v>0.77</c:v>
                </c:pt>
                <c:pt idx="6128">
                  <c:v>0.82</c:v>
                </c:pt>
                <c:pt idx="6129">
                  <c:v>0.84</c:v>
                </c:pt>
                <c:pt idx="6130">
                  <c:v>0.78</c:v>
                </c:pt>
                <c:pt idx="6131">
                  <c:v>0.8</c:v>
                </c:pt>
                <c:pt idx="6132">
                  <c:v>0.84</c:v>
                </c:pt>
                <c:pt idx="6133">
                  <c:v>0.82</c:v>
                </c:pt>
                <c:pt idx="6134">
                  <c:v>0.79</c:v>
                </c:pt>
                <c:pt idx="6135">
                  <c:v>0.72</c:v>
                </c:pt>
                <c:pt idx="6136">
                  <c:v>0.79</c:v>
                </c:pt>
                <c:pt idx="6137">
                  <c:v>0.81</c:v>
                </c:pt>
                <c:pt idx="6138">
                  <c:v>0.89</c:v>
                </c:pt>
                <c:pt idx="6139">
                  <c:v>0.83</c:v>
                </c:pt>
                <c:pt idx="6140">
                  <c:v>0.81</c:v>
                </c:pt>
                <c:pt idx="6141">
                  <c:v>0.68</c:v>
                </c:pt>
                <c:pt idx="6142">
                  <c:v>0.83</c:v>
                </c:pt>
                <c:pt idx="6143">
                  <c:v>0.78</c:v>
                </c:pt>
                <c:pt idx="6144">
                  <c:v>0.71</c:v>
                </c:pt>
                <c:pt idx="6145">
                  <c:v>0.82</c:v>
                </c:pt>
                <c:pt idx="6146">
                  <c:v>0.88</c:v>
                </c:pt>
                <c:pt idx="6147">
                  <c:v>0.62</c:v>
                </c:pt>
                <c:pt idx="6148">
                  <c:v>0.83</c:v>
                </c:pt>
                <c:pt idx="6149">
                  <c:v>0.89</c:v>
                </c:pt>
                <c:pt idx="6150">
                  <c:v>0.71</c:v>
                </c:pt>
                <c:pt idx="6151">
                  <c:v>0.76</c:v>
                </c:pt>
                <c:pt idx="6152">
                  <c:v>0.81</c:v>
                </c:pt>
                <c:pt idx="6153">
                  <c:v>0.79</c:v>
                </c:pt>
                <c:pt idx="6154">
                  <c:v>0.81</c:v>
                </c:pt>
                <c:pt idx="6155">
                  <c:v>0.88</c:v>
                </c:pt>
                <c:pt idx="6156">
                  <c:v>0.84</c:v>
                </c:pt>
                <c:pt idx="6157">
                  <c:v>0.79</c:v>
                </c:pt>
                <c:pt idx="6158">
                  <c:v>0.8</c:v>
                </c:pt>
                <c:pt idx="6159">
                  <c:v>0.79</c:v>
                </c:pt>
                <c:pt idx="6160">
                  <c:v>0.83</c:v>
                </c:pt>
                <c:pt idx="6161">
                  <c:v>0.77</c:v>
                </c:pt>
                <c:pt idx="6162">
                  <c:v>0.79</c:v>
                </c:pt>
                <c:pt idx="6163">
                  <c:v>0.85</c:v>
                </c:pt>
                <c:pt idx="6164">
                  <c:v>0.88</c:v>
                </c:pt>
                <c:pt idx="6165">
                  <c:v>0.71</c:v>
                </c:pt>
                <c:pt idx="6166">
                  <c:v>0.73</c:v>
                </c:pt>
                <c:pt idx="6167">
                  <c:v>0.87</c:v>
                </c:pt>
                <c:pt idx="6168">
                  <c:v>0.86</c:v>
                </c:pt>
                <c:pt idx="6169">
                  <c:v>0.74</c:v>
                </c:pt>
                <c:pt idx="6170">
                  <c:v>0.75</c:v>
                </c:pt>
                <c:pt idx="6171">
                  <c:v>0.82</c:v>
                </c:pt>
                <c:pt idx="6172">
                  <c:v>0.8</c:v>
                </c:pt>
                <c:pt idx="6173">
                  <c:v>0.82</c:v>
                </c:pt>
                <c:pt idx="6174">
                  <c:v>0.84</c:v>
                </c:pt>
                <c:pt idx="6175">
                  <c:v>0.78</c:v>
                </c:pt>
                <c:pt idx="6176">
                  <c:v>0.79</c:v>
                </c:pt>
                <c:pt idx="6177">
                  <c:v>0.73</c:v>
                </c:pt>
                <c:pt idx="6178">
                  <c:v>0.76</c:v>
                </c:pt>
                <c:pt idx="6179">
                  <c:v>0.81</c:v>
                </c:pt>
                <c:pt idx="6180">
                  <c:v>0.88</c:v>
                </c:pt>
                <c:pt idx="6181">
                  <c:v>0.86</c:v>
                </c:pt>
                <c:pt idx="6182">
                  <c:v>0.83</c:v>
                </c:pt>
                <c:pt idx="6183">
                  <c:v>0.76</c:v>
                </c:pt>
                <c:pt idx="6184">
                  <c:v>0.8</c:v>
                </c:pt>
                <c:pt idx="6185">
                  <c:v>0.82</c:v>
                </c:pt>
                <c:pt idx="6186">
                  <c:v>0.84</c:v>
                </c:pt>
                <c:pt idx="6187">
                  <c:v>0.78</c:v>
                </c:pt>
                <c:pt idx="6188">
                  <c:v>0.75</c:v>
                </c:pt>
                <c:pt idx="6189">
                  <c:v>0.81</c:v>
                </c:pt>
                <c:pt idx="6190">
                  <c:v>0.8</c:v>
                </c:pt>
                <c:pt idx="6191">
                  <c:v>0.7</c:v>
                </c:pt>
                <c:pt idx="6192">
                  <c:v>0.82</c:v>
                </c:pt>
                <c:pt idx="6193">
                  <c:v>0.87</c:v>
                </c:pt>
                <c:pt idx="6194">
                  <c:v>0.72</c:v>
                </c:pt>
                <c:pt idx="6195">
                  <c:v>0.83</c:v>
                </c:pt>
                <c:pt idx="6196">
                  <c:v>0.89</c:v>
                </c:pt>
                <c:pt idx="6197">
                  <c:v>0.81</c:v>
                </c:pt>
                <c:pt idx="6198">
                  <c:v>0.83</c:v>
                </c:pt>
                <c:pt idx="6199">
                  <c:v>0.82</c:v>
                </c:pt>
                <c:pt idx="6200">
                  <c:v>0.82</c:v>
                </c:pt>
                <c:pt idx="6201">
                  <c:v>0.81</c:v>
                </c:pt>
                <c:pt idx="6202">
                  <c:v>0.75</c:v>
                </c:pt>
                <c:pt idx="6203">
                  <c:v>0.87</c:v>
                </c:pt>
                <c:pt idx="6204">
                  <c:v>0.79</c:v>
                </c:pt>
                <c:pt idx="6205">
                  <c:v>0.84</c:v>
                </c:pt>
                <c:pt idx="6206">
                  <c:v>0.83</c:v>
                </c:pt>
                <c:pt idx="6207">
                  <c:v>0.82</c:v>
                </c:pt>
                <c:pt idx="6208">
                  <c:v>0.81</c:v>
                </c:pt>
                <c:pt idx="6209">
                  <c:v>0.81</c:v>
                </c:pt>
                <c:pt idx="6210">
                  <c:v>0.76</c:v>
                </c:pt>
                <c:pt idx="6211">
                  <c:v>0.86</c:v>
                </c:pt>
                <c:pt idx="6212">
                  <c:v>0.77</c:v>
                </c:pt>
                <c:pt idx="6213">
                  <c:v>0.87</c:v>
                </c:pt>
                <c:pt idx="6214">
                  <c:v>0.79</c:v>
                </c:pt>
                <c:pt idx="6215">
                  <c:v>0.85</c:v>
                </c:pt>
                <c:pt idx="6216">
                  <c:v>0.82</c:v>
                </c:pt>
                <c:pt idx="6217">
                  <c:v>0.88</c:v>
                </c:pt>
                <c:pt idx="6218">
                  <c:v>0.57999999999999996</c:v>
                </c:pt>
                <c:pt idx="6219">
                  <c:v>0.88</c:v>
                </c:pt>
                <c:pt idx="6220">
                  <c:v>0.89</c:v>
                </c:pt>
                <c:pt idx="6221">
                  <c:v>0.86</c:v>
                </c:pt>
                <c:pt idx="6222">
                  <c:v>0.81</c:v>
                </c:pt>
                <c:pt idx="6223">
                  <c:v>0.79</c:v>
                </c:pt>
                <c:pt idx="6224">
                  <c:v>0.84</c:v>
                </c:pt>
                <c:pt idx="6225">
                  <c:v>0.8</c:v>
                </c:pt>
                <c:pt idx="6226">
                  <c:v>0.9</c:v>
                </c:pt>
                <c:pt idx="6227">
                  <c:v>0.84</c:v>
                </c:pt>
                <c:pt idx="6228">
                  <c:v>0.78</c:v>
                </c:pt>
                <c:pt idx="6229">
                  <c:v>0.82</c:v>
                </c:pt>
                <c:pt idx="6230">
                  <c:v>0.88</c:v>
                </c:pt>
                <c:pt idx="6231">
                  <c:v>0.76</c:v>
                </c:pt>
                <c:pt idx="6232">
                  <c:v>0.82</c:v>
                </c:pt>
                <c:pt idx="6233">
                  <c:v>0.89</c:v>
                </c:pt>
                <c:pt idx="6234">
                  <c:v>0.79</c:v>
                </c:pt>
                <c:pt idx="6235">
                  <c:v>0.83</c:v>
                </c:pt>
                <c:pt idx="6236">
                  <c:v>0.8</c:v>
                </c:pt>
                <c:pt idx="6237">
                  <c:v>0.82</c:v>
                </c:pt>
                <c:pt idx="6238">
                  <c:v>0.87</c:v>
                </c:pt>
                <c:pt idx="6239">
                  <c:v>0.87</c:v>
                </c:pt>
                <c:pt idx="6240">
                  <c:v>0.77</c:v>
                </c:pt>
                <c:pt idx="6241">
                  <c:v>0.82</c:v>
                </c:pt>
                <c:pt idx="6242">
                  <c:v>0.76</c:v>
                </c:pt>
                <c:pt idx="6243">
                  <c:v>0.83</c:v>
                </c:pt>
                <c:pt idx="6244">
                  <c:v>0.7</c:v>
                </c:pt>
                <c:pt idx="6245">
                  <c:v>0.79</c:v>
                </c:pt>
                <c:pt idx="6246">
                  <c:v>0.78</c:v>
                </c:pt>
                <c:pt idx="6247">
                  <c:v>0.74</c:v>
                </c:pt>
                <c:pt idx="6248">
                  <c:v>0.9</c:v>
                </c:pt>
                <c:pt idx="6249">
                  <c:v>0.86</c:v>
                </c:pt>
                <c:pt idx="6250">
                  <c:v>0.78</c:v>
                </c:pt>
                <c:pt idx="6251">
                  <c:v>0.81</c:v>
                </c:pt>
                <c:pt idx="6252">
                  <c:v>0.81</c:v>
                </c:pt>
                <c:pt idx="6253">
                  <c:v>0.83</c:v>
                </c:pt>
                <c:pt idx="6254">
                  <c:v>0.86</c:v>
                </c:pt>
                <c:pt idx="6255">
                  <c:v>0.56000000000000005</c:v>
                </c:pt>
                <c:pt idx="6256">
                  <c:v>0.78</c:v>
                </c:pt>
                <c:pt idx="6257">
                  <c:v>0.8</c:v>
                </c:pt>
                <c:pt idx="6258">
                  <c:v>0.8</c:v>
                </c:pt>
                <c:pt idx="6259">
                  <c:v>0.78</c:v>
                </c:pt>
                <c:pt idx="6260">
                  <c:v>0.85</c:v>
                </c:pt>
                <c:pt idx="6261">
                  <c:v>0.83</c:v>
                </c:pt>
                <c:pt idx="6262">
                  <c:v>0.71</c:v>
                </c:pt>
                <c:pt idx="6263">
                  <c:v>0.84</c:v>
                </c:pt>
                <c:pt idx="6264">
                  <c:v>0.8</c:v>
                </c:pt>
                <c:pt idx="6265">
                  <c:v>0.9</c:v>
                </c:pt>
                <c:pt idx="6266">
                  <c:v>0.81</c:v>
                </c:pt>
                <c:pt idx="6267">
                  <c:v>0.88</c:v>
                </c:pt>
                <c:pt idx="6268">
                  <c:v>0.84</c:v>
                </c:pt>
                <c:pt idx="6269">
                  <c:v>0.88</c:v>
                </c:pt>
                <c:pt idx="6270">
                  <c:v>0.89</c:v>
                </c:pt>
                <c:pt idx="6271">
                  <c:v>0.87</c:v>
                </c:pt>
                <c:pt idx="6272">
                  <c:v>0.86</c:v>
                </c:pt>
                <c:pt idx="6273">
                  <c:v>0.87</c:v>
                </c:pt>
                <c:pt idx="6274">
                  <c:v>0.83</c:v>
                </c:pt>
                <c:pt idx="6275">
                  <c:v>0.81</c:v>
                </c:pt>
                <c:pt idx="6276">
                  <c:v>0.8</c:v>
                </c:pt>
                <c:pt idx="6277">
                  <c:v>0.83</c:v>
                </c:pt>
                <c:pt idx="6278">
                  <c:v>0.73</c:v>
                </c:pt>
                <c:pt idx="6279">
                  <c:v>0.82</c:v>
                </c:pt>
                <c:pt idx="6280">
                  <c:v>0.78</c:v>
                </c:pt>
                <c:pt idx="6281">
                  <c:v>0.81</c:v>
                </c:pt>
                <c:pt idx="6282">
                  <c:v>0.77</c:v>
                </c:pt>
                <c:pt idx="6283">
                  <c:v>0.82</c:v>
                </c:pt>
                <c:pt idx="6284">
                  <c:v>0.89</c:v>
                </c:pt>
                <c:pt idx="6285">
                  <c:v>0.83</c:v>
                </c:pt>
                <c:pt idx="6286">
                  <c:v>0.81</c:v>
                </c:pt>
                <c:pt idx="6287">
                  <c:v>0.83</c:v>
                </c:pt>
                <c:pt idx="6288">
                  <c:v>0.86</c:v>
                </c:pt>
                <c:pt idx="6289">
                  <c:v>0.78</c:v>
                </c:pt>
                <c:pt idx="6290">
                  <c:v>0.82</c:v>
                </c:pt>
                <c:pt idx="6291">
                  <c:v>0.78</c:v>
                </c:pt>
                <c:pt idx="6292">
                  <c:v>0.82</c:v>
                </c:pt>
                <c:pt idx="6293">
                  <c:v>0.87</c:v>
                </c:pt>
                <c:pt idx="6294">
                  <c:v>0.81</c:v>
                </c:pt>
                <c:pt idx="6295">
                  <c:v>0.84</c:v>
                </c:pt>
                <c:pt idx="6296">
                  <c:v>0.84</c:v>
                </c:pt>
                <c:pt idx="6297">
                  <c:v>0.83</c:v>
                </c:pt>
                <c:pt idx="6298">
                  <c:v>0.82</c:v>
                </c:pt>
                <c:pt idx="6299">
                  <c:v>0.82</c:v>
                </c:pt>
                <c:pt idx="6300">
                  <c:v>0.84</c:v>
                </c:pt>
                <c:pt idx="6301">
                  <c:v>0.83</c:v>
                </c:pt>
                <c:pt idx="6302">
                  <c:v>0.82</c:v>
                </c:pt>
                <c:pt idx="6303">
                  <c:v>0.83</c:v>
                </c:pt>
                <c:pt idx="6304">
                  <c:v>0.77</c:v>
                </c:pt>
                <c:pt idx="6305">
                  <c:v>0.75</c:v>
                </c:pt>
                <c:pt idx="6306">
                  <c:v>0.91</c:v>
                </c:pt>
                <c:pt idx="6307">
                  <c:v>0.84</c:v>
                </c:pt>
                <c:pt idx="6308">
                  <c:v>0.82</c:v>
                </c:pt>
                <c:pt idx="6309">
                  <c:v>0.83</c:v>
                </c:pt>
                <c:pt idx="6310">
                  <c:v>0.67</c:v>
                </c:pt>
                <c:pt idx="6311">
                  <c:v>0.76</c:v>
                </c:pt>
                <c:pt idx="6312">
                  <c:v>0.84</c:v>
                </c:pt>
                <c:pt idx="6313">
                  <c:v>0.75</c:v>
                </c:pt>
                <c:pt idx="6314">
                  <c:v>0.83</c:v>
                </c:pt>
                <c:pt idx="6315">
                  <c:v>0.75</c:v>
                </c:pt>
                <c:pt idx="6316">
                  <c:v>0.83</c:v>
                </c:pt>
                <c:pt idx="6317">
                  <c:v>0.89</c:v>
                </c:pt>
                <c:pt idx="6318">
                  <c:v>0.83</c:v>
                </c:pt>
                <c:pt idx="6319">
                  <c:v>0.84</c:v>
                </c:pt>
                <c:pt idx="6320">
                  <c:v>0.89</c:v>
                </c:pt>
                <c:pt idx="6321">
                  <c:v>0.82</c:v>
                </c:pt>
                <c:pt idx="6322">
                  <c:v>0.81</c:v>
                </c:pt>
                <c:pt idx="6323">
                  <c:v>0.76</c:v>
                </c:pt>
                <c:pt idx="6324">
                  <c:v>0.76</c:v>
                </c:pt>
                <c:pt idx="6325">
                  <c:v>0.83</c:v>
                </c:pt>
                <c:pt idx="6326">
                  <c:v>0.78</c:v>
                </c:pt>
                <c:pt idx="6327">
                  <c:v>0.73</c:v>
                </c:pt>
                <c:pt idx="6328">
                  <c:v>0.79</c:v>
                </c:pt>
                <c:pt idx="6329">
                  <c:v>0.82</c:v>
                </c:pt>
                <c:pt idx="6330">
                  <c:v>0.83</c:v>
                </c:pt>
                <c:pt idx="6331">
                  <c:v>0.73</c:v>
                </c:pt>
                <c:pt idx="6332">
                  <c:v>0.85</c:v>
                </c:pt>
                <c:pt idx="6333">
                  <c:v>0.88</c:v>
                </c:pt>
                <c:pt idx="6334">
                  <c:v>0.84</c:v>
                </c:pt>
                <c:pt idx="6335">
                  <c:v>0.82</c:v>
                </c:pt>
                <c:pt idx="6336">
                  <c:v>0.8</c:v>
                </c:pt>
                <c:pt idx="6337">
                  <c:v>0.81</c:v>
                </c:pt>
                <c:pt idx="6338">
                  <c:v>0.84</c:v>
                </c:pt>
                <c:pt idx="6339">
                  <c:v>0.88</c:v>
                </c:pt>
                <c:pt idx="6340">
                  <c:v>0.87</c:v>
                </c:pt>
                <c:pt idx="6341">
                  <c:v>0.85</c:v>
                </c:pt>
                <c:pt idx="6342">
                  <c:v>0.83</c:v>
                </c:pt>
                <c:pt idx="6343">
                  <c:v>0.77</c:v>
                </c:pt>
                <c:pt idx="6344">
                  <c:v>0.84</c:v>
                </c:pt>
                <c:pt idx="6345">
                  <c:v>0.87</c:v>
                </c:pt>
                <c:pt idx="6346">
                  <c:v>0.8</c:v>
                </c:pt>
                <c:pt idx="6347">
                  <c:v>0.82</c:v>
                </c:pt>
                <c:pt idx="6348">
                  <c:v>0.84</c:v>
                </c:pt>
                <c:pt idx="6349">
                  <c:v>0.86</c:v>
                </c:pt>
                <c:pt idx="6350">
                  <c:v>0.8</c:v>
                </c:pt>
                <c:pt idx="6351">
                  <c:v>0.88</c:v>
                </c:pt>
                <c:pt idx="6352">
                  <c:v>0.88</c:v>
                </c:pt>
                <c:pt idx="6353">
                  <c:v>0.81</c:v>
                </c:pt>
                <c:pt idx="6354">
                  <c:v>0.73</c:v>
                </c:pt>
                <c:pt idx="6355">
                  <c:v>0.85</c:v>
                </c:pt>
                <c:pt idx="6356">
                  <c:v>0.82</c:v>
                </c:pt>
                <c:pt idx="6357">
                  <c:v>0.86</c:v>
                </c:pt>
                <c:pt idx="6358">
                  <c:v>0.83</c:v>
                </c:pt>
                <c:pt idx="6359">
                  <c:v>0.83</c:v>
                </c:pt>
                <c:pt idx="6360">
                  <c:v>0.76</c:v>
                </c:pt>
                <c:pt idx="6361">
                  <c:v>0.84</c:v>
                </c:pt>
                <c:pt idx="6362">
                  <c:v>0.85</c:v>
                </c:pt>
                <c:pt idx="6363">
                  <c:v>0.79</c:v>
                </c:pt>
                <c:pt idx="6364">
                  <c:v>0.81</c:v>
                </c:pt>
                <c:pt idx="6365">
                  <c:v>0.75</c:v>
                </c:pt>
                <c:pt idx="6366">
                  <c:v>0.82</c:v>
                </c:pt>
                <c:pt idx="6367">
                  <c:v>0.83</c:v>
                </c:pt>
                <c:pt idx="6368">
                  <c:v>0.84</c:v>
                </c:pt>
                <c:pt idx="6369">
                  <c:v>0.81</c:v>
                </c:pt>
                <c:pt idx="6370">
                  <c:v>0.79</c:v>
                </c:pt>
                <c:pt idx="6371">
                  <c:v>0.87</c:v>
                </c:pt>
                <c:pt idx="6372">
                  <c:v>0.9</c:v>
                </c:pt>
                <c:pt idx="6373">
                  <c:v>0.73</c:v>
                </c:pt>
                <c:pt idx="6374">
                  <c:v>0.78</c:v>
                </c:pt>
                <c:pt idx="6375">
                  <c:v>0.89</c:v>
                </c:pt>
                <c:pt idx="6376">
                  <c:v>0.71</c:v>
                </c:pt>
                <c:pt idx="6377">
                  <c:v>0.83</c:v>
                </c:pt>
                <c:pt idx="6378">
                  <c:v>0.84</c:v>
                </c:pt>
                <c:pt idx="6379">
                  <c:v>0.74</c:v>
                </c:pt>
                <c:pt idx="6380">
                  <c:v>0.83</c:v>
                </c:pt>
                <c:pt idx="6381">
                  <c:v>0.76</c:v>
                </c:pt>
                <c:pt idx="6382">
                  <c:v>0.82</c:v>
                </c:pt>
                <c:pt idx="6383">
                  <c:v>0.88</c:v>
                </c:pt>
                <c:pt idx="6384">
                  <c:v>0.75</c:v>
                </c:pt>
                <c:pt idx="6385">
                  <c:v>0.81</c:v>
                </c:pt>
                <c:pt idx="6386">
                  <c:v>0.83</c:v>
                </c:pt>
                <c:pt idx="6387">
                  <c:v>0.79</c:v>
                </c:pt>
                <c:pt idx="6388">
                  <c:v>0.84</c:v>
                </c:pt>
                <c:pt idx="6389">
                  <c:v>0.84</c:v>
                </c:pt>
                <c:pt idx="6390">
                  <c:v>0.85</c:v>
                </c:pt>
                <c:pt idx="6391">
                  <c:v>0.84</c:v>
                </c:pt>
                <c:pt idx="6392">
                  <c:v>0.75</c:v>
                </c:pt>
                <c:pt idx="6393">
                  <c:v>0.81</c:v>
                </c:pt>
                <c:pt idx="6394">
                  <c:v>0.88</c:v>
                </c:pt>
                <c:pt idx="6395">
                  <c:v>0.87</c:v>
                </c:pt>
                <c:pt idx="6396">
                  <c:v>0.85</c:v>
                </c:pt>
                <c:pt idx="6397">
                  <c:v>0.89</c:v>
                </c:pt>
                <c:pt idx="6398">
                  <c:v>0.78</c:v>
                </c:pt>
                <c:pt idx="6399">
                  <c:v>0.85</c:v>
                </c:pt>
                <c:pt idx="6400">
                  <c:v>0.8</c:v>
                </c:pt>
                <c:pt idx="6401">
                  <c:v>0.86</c:v>
                </c:pt>
                <c:pt idx="6402">
                  <c:v>0.79</c:v>
                </c:pt>
                <c:pt idx="6403">
                  <c:v>0.84</c:v>
                </c:pt>
                <c:pt idx="6404">
                  <c:v>0.8</c:v>
                </c:pt>
                <c:pt idx="6405">
                  <c:v>0.75</c:v>
                </c:pt>
                <c:pt idx="6406">
                  <c:v>0.84</c:v>
                </c:pt>
                <c:pt idx="6407">
                  <c:v>0.76</c:v>
                </c:pt>
                <c:pt idx="6408">
                  <c:v>0.87</c:v>
                </c:pt>
                <c:pt idx="6409">
                  <c:v>0.75</c:v>
                </c:pt>
                <c:pt idx="6410">
                  <c:v>0.84</c:v>
                </c:pt>
                <c:pt idx="6411">
                  <c:v>0.83</c:v>
                </c:pt>
                <c:pt idx="6412">
                  <c:v>0.8</c:v>
                </c:pt>
                <c:pt idx="6413">
                  <c:v>0.81</c:v>
                </c:pt>
                <c:pt idx="6414">
                  <c:v>0.83</c:v>
                </c:pt>
                <c:pt idx="6415">
                  <c:v>0.84</c:v>
                </c:pt>
                <c:pt idx="6416">
                  <c:v>0.83</c:v>
                </c:pt>
                <c:pt idx="6417">
                  <c:v>0.83</c:v>
                </c:pt>
                <c:pt idx="6418">
                  <c:v>0.85</c:v>
                </c:pt>
                <c:pt idx="6419">
                  <c:v>0.78</c:v>
                </c:pt>
                <c:pt idx="6420">
                  <c:v>0.78</c:v>
                </c:pt>
                <c:pt idx="6421">
                  <c:v>0.86</c:v>
                </c:pt>
                <c:pt idx="6422">
                  <c:v>0.82</c:v>
                </c:pt>
                <c:pt idx="6423">
                  <c:v>0.82</c:v>
                </c:pt>
                <c:pt idx="6424">
                  <c:v>0.88</c:v>
                </c:pt>
                <c:pt idx="6425">
                  <c:v>0.82</c:v>
                </c:pt>
                <c:pt idx="6426">
                  <c:v>0.79</c:v>
                </c:pt>
                <c:pt idx="6427">
                  <c:v>0.82</c:v>
                </c:pt>
                <c:pt idx="6428">
                  <c:v>0.83</c:v>
                </c:pt>
                <c:pt idx="6429">
                  <c:v>0.83</c:v>
                </c:pt>
                <c:pt idx="6430">
                  <c:v>0.79</c:v>
                </c:pt>
                <c:pt idx="6431">
                  <c:v>0.84</c:v>
                </c:pt>
                <c:pt idx="6432">
                  <c:v>0.84</c:v>
                </c:pt>
                <c:pt idx="6433">
                  <c:v>0.82</c:v>
                </c:pt>
                <c:pt idx="6434">
                  <c:v>0.78</c:v>
                </c:pt>
                <c:pt idx="6435">
                  <c:v>0.84</c:v>
                </c:pt>
                <c:pt idx="6436">
                  <c:v>0.86</c:v>
                </c:pt>
                <c:pt idx="6437">
                  <c:v>0.82</c:v>
                </c:pt>
                <c:pt idx="6438">
                  <c:v>0.8</c:v>
                </c:pt>
                <c:pt idx="6439">
                  <c:v>0.85</c:v>
                </c:pt>
                <c:pt idx="6440">
                  <c:v>0.84</c:v>
                </c:pt>
                <c:pt idx="6441">
                  <c:v>0.78</c:v>
                </c:pt>
                <c:pt idx="6442">
                  <c:v>0.78</c:v>
                </c:pt>
                <c:pt idx="6443">
                  <c:v>0.84</c:v>
                </c:pt>
                <c:pt idx="6444">
                  <c:v>0.85</c:v>
                </c:pt>
                <c:pt idx="6445">
                  <c:v>0.89</c:v>
                </c:pt>
                <c:pt idx="6446">
                  <c:v>0.86</c:v>
                </c:pt>
                <c:pt idx="6447">
                  <c:v>0.8</c:v>
                </c:pt>
                <c:pt idx="6448">
                  <c:v>0.8</c:v>
                </c:pt>
                <c:pt idx="6449">
                  <c:v>0.83</c:v>
                </c:pt>
                <c:pt idx="6450">
                  <c:v>0.76</c:v>
                </c:pt>
                <c:pt idx="6451">
                  <c:v>0.86</c:v>
                </c:pt>
                <c:pt idx="6452">
                  <c:v>0.83</c:v>
                </c:pt>
                <c:pt idx="6453">
                  <c:v>0.83</c:v>
                </c:pt>
                <c:pt idx="6454">
                  <c:v>0.71</c:v>
                </c:pt>
                <c:pt idx="6455">
                  <c:v>0.84</c:v>
                </c:pt>
                <c:pt idx="6456">
                  <c:v>0.76</c:v>
                </c:pt>
                <c:pt idx="6457">
                  <c:v>0.8</c:v>
                </c:pt>
                <c:pt idx="6458">
                  <c:v>0.86</c:v>
                </c:pt>
                <c:pt idx="6459">
                  <c:v>0.85</c:v>
                </c:pt>
                <c:pt idx="6460">
                  <c:v>0.78</c:v>
                </c:pt>
                <c:pt idx="6461">
                  <c:v>0.85</c:v>
                </c:pt>
                <c:pt idx="6462">
                  <c:v>0.88</c:v>
                </c:pt>
                <c:pt idx="6463">
                  <c:v>0.73</c:v>
                </c:pt>
                <c:pt idx="6464">
                  <c:v>0.82</c:v>
                </c:pt>
                <c:pt idx="6465">
                  <c:v>0.79</c:v>
                </c:pt>
                <c:pt idx="6466">
                  <c:v>0.8</c:v>
                </c:pt>
                <c:pt idx="6467">
                  <c:v>0.81</c:v>
                </c:pt>
                <c:pt idx="6468">
                  <c:v>0.48</c:v>
                </c:pt>
                <c:pt idx="6469">
                  <c:v>0.81</c:v>
                </c:pt>
                <c:pt idx="6470">
                  <c:v>0.9</c:v>
                </c:pt>
                <c:pt idx="6471">
                  <c:v>0.8</c:v>
                </c:pt>
                <c:pt idx="6472">
                  <c:v>0.82</c:v>
                </c:pt>
                <c:pt idx="6473">
                  <c:v>0.88</c:v>
                </c:pt>
                <c:pt idx="6474">
                  <c:v>0.82</c:v>
                </c:pt>
                <c:pt idx="6475">
                  <c:v>0.86</c:v>
                </c:pt>
                <c:pt idx="6476">
                  <c:v>0.81</c:v>
                </c:pt>
                <c:pt idx="6477">
                  <c:v>0.83</c:v>
                </c:pt>
                <c:pt idx="6478">
                  <c:v>0.71</c:v>
                </c:pt>
                <c:pt idx="6479">
                  <c:v>0.83</c:v>
                </c:pt>
                <c:pt idx="6480">
                  <c:v>0.79</c:v>
                </c:pt>
                <c:pt idx="6481">
                  <c:v>0.79</c:v>
                </c:pt>
                <c:pt idx="6482">
                  <c:v>0.85</c:v>
                </c:pt>
                <c:pt idx="6483">
                  <c:v>0.76</c:v>
                </c:pt>
                <c:pt idx="6484">
                  <c:v>0.88</c:v>
                </c:pt>
                <c:pt idx="6485">
                  <c:v>0.84</c:v>
                </c:pt>
                <c:pt idx="6486">
                  <c:v>0.76</c:v>
                </c:pt>
                <c:pt idx="6487">
                  <c:v>0.86</c:v>
                </c:pt>
                <c:pt idx="6488">
                  <c:v>0.76</c:v>
                </c:pt>
                <c:pt idx="6489">
                  <c:v>0.76</c:v>
                </c:pt>
                <c:pt idx="6490">
                  <c:v>0.81</c:v>
                </c:pt>
                <c:pt idx="6491">
                  <c:v>0.82</c:v>
                </c:pt>
                <c:pt idx="6492">
                  <c:v>0.83</c:v>
                </c:pt>
                <c:pt idx="6493">
                  <c:v>0.81</c:v>
                </c:pt>
                <c:pt idx="6494">
                  <c:v>0.85</c:v>
                </c:pt>
                <c:pt idx="6495">
                  <c:v>0.84</c:v>
                </c:pt>
                <c:pt idx="6496">
                  <c:v>0.83</c:v>
                </c:pt>
                <c:pt idx="6497">
                  <c:v>0.82</c:v>
                </c:pt>
                <c:pt idx="6498">
                  <c:v>0.88</c:v>
                </c:pt>
                <c:pt idx="6499">
                  <c:v>0.87</c:v>
                </c:pt>
                <c:pt idx="6500">
                  <c:v>0.89</c:v>
                </c:pt>
                <c:pt idx="6501">
                  <c:v>0.85</c:v>
                </c:pt>
                <c:pt idx="6502">
                  <c:v>0.83</c:v>
                </c:pt>
                <c:pt idx="6503">
                  <c:v>0.87</c:v>
                </c:pt>
                <c:pt idx="6504">
                  <c:v>0.82</c:v>
                </c:pt>
                <c:pt idx="6505">
                  <c:v>0.91</c:v>
                </c:pt>
                <c:pt idx="6506">
                  <c:v>0.8</c:v>
                </c:pt>
                <c:pt idx="6507">
                  <c:v>0.87</c:v>
                </c:pt>
                <c:pt idx="6508">
                  <c:v>0.82</c:v>
                </c:pt>
                <c:pt idx="6509">
                  <c:v>0.8</c:v>
                </c:pt>
                <c:pt idx="6510">
                  <c:v>0.86</c:v>
                </c:pt>
                <c:pt idx="6511">
                  <c:v>0.87</c:v>
                </c:pt>
                <c:pt idx="6512">
                  <c:v>0.87</c:v>
                </c:pt>
                <c:pt idx="6513">
                  <c:v>0.81</c:v>
                </c:pt>
                <c:pt idx="6514">
                  <c:v>0.78</c:v>
                </c:pt>
                <c:pt idx="6515">
                  <c:v>0.77</c:v>
                </c:pt>
                <c:pt idx="6516">
                  <c:v>0.76</c:v>
                </c:pt>
                <c:pt idx="6517">
                  <c:v>0.85</c:v>
                </c:pt>
                <c:pt idx="6518">
                  <c:v>0.89</c:v>
                </c:pt>
                <c:pt idx="6519">
                  <c:v>0.82</c:v>
                </c:pt>
                <c:pt idx="6520">
                  <c:v>0.88</c:v>
                </c:pt>
                <c:pt idx="6521">
                  <c:v>0.81</c:v>
                </c:pt>
                <c:pt idx="6522">
                  <c:v>0.84</c:v>
                </c:pt>
                <c:pt idx="6523">
                  <c:v>0.81</c:v>
                </c:pt>
                <c:pt idx="6524">
                  <c:v>0.75</c:v>
                </c:pt>
                <c:pt idx="6525">
                  <c:v>0.84</c:v>
                </c:pt>
                <c:pt idx="6526">
                  <c:v>0.79</c:v>
                </c:pt>
                <c:pt idx="6527">
                  <c:v>0.87</c:v>
                </c:pt>
                <c:pt idx="6528">
                  <c:v>0.87</c:v>
                </c:pt>
                <c:pt idx="6529">
                  <c:v>0.87</c:v>
                </c:pt>
                <c:pt idx="6530">
                  <c:v>0.86</c:v>
                </c:pt>
                <c:pt idx="6531">
                  <c:v>0.88</c:v>
                </c:pt>
                <c:pt idx="6532">
                  <c:v>0.85</c:v>
                </c:pt>
                <c:pt idx="6533">
                  <c:v>0.8</c:v>
                </c:pt>
                <c:pt idx="6534">
                  <c:v>0.85</c:v>
                </c:pt>
                <c:pt idx="6535">
                  <c:v>0.82</c:v>
                </c:pt>
                <c:pt idx="6536">
                  <c:v>0.87</c:v>
                </c:pt>
                <c:pt idx="6537">
                  <c:v>0.85</c:v>
                </c:pt>
                <c:pt idx="6538">
                  <c:v>0.8</c:v>
                </c:pt>
                <c:pt idx="6539">
                  <c:v>0.8</c:v>
                </c:pt>
                <c:pt idx="6540">
                  <c:v>0.82</c:v>
                </c:pt>
                <c:pt idx="6541">
                  <c:v>0.8</c:v>
                </c:pt>
                <c:pt idx="6542">
                  <c:v>0.83</c:v>
                </c:pt>
                <c:pt idx="6543">
                  <c:v>0.65</c:v>
                </c:pt>
                <c:pt idx="6544">
                  <c:v>0.8</c:v>
                </c:pt>
                <c:pt idx="6545">
                  <c:v>0.83</c:v>
                </c:pt>
                <c:pt idx="6546">
                  <c:v>0.83</c:v>
                </c:pt>
                <c:pt idx="6547">
                  <c:v>0.85</c:v>
                </c:pt>
                <c:pt idx="6548">
                  <c:v>0.78</c:v>
                </c:pt>
                <c:pt idx="6549">
                  <c:v>0.88</c:v>
                </c:pt>
                <c:pt idx="6550">
                  <c:v>0.81</c:v>
                </c:pt>
                <c:pt idx="6551">
                  <c:v>0.8</c:v>
                </c:pt>
                <c:pt idx="6552">
                  <c:v>0.83</c:v>
                </c:pt>
                <c:pt idx="6553">
                  <c:v>0.88</c:v>
                </c:pt>
                <c:pt idx="6554">
                  <c:v>0.89</c:v>
                </c:pt>
                <c:pt idx="6555">
                  <c:v>0.84</c:v>
                </c:pt>
                <c:pt idx="6556">
                  <c:v>0.84</c:v>
                </c:pt>
                <c:pt idx="6557">
                  <c:v>0.79</c:v>
                </c:pt>
                <c:pt idx="6558">
                  <c:v>0.84</c:v>
                </c:pt>
                <c:pt idx="6559">
                  <c:v>0.84</c:v>
                </c:pt>
                <c:pt idx="6560">
                  <c:v>0.79</c:v>
                </c:pt>
                <c:pt idx="6561">
                  <c:v>0.87</c:v>
                </c:pt>
                <c:pt idx="6562">
                  <c:v>0.78</c:v>
                </c:pt>
                <c:pt idx="6563">
                  <c:v>0.8</c:v>
                </c:pt>
                <c:pt idx="6564">
                  <c:v>0.81</c:v>
                </c:pt>
                <c:pt idx="6565">
                  <c:v>0.83</c:v>
                </c:pt>
                <c:pt idx="6566">
                  <c:v>0.82</c:v>
                </c:pt>
                <c:pt idx="6567">
                  <c:v>0.85</c:v>
                </c:pt>
                <c:pt idx="6568">
                  <c:v>0.84</c:v>
                </c:pt>
                <c:pt idx="6569">
                  <c:v>0.87</c:v>
                </c:pt>
                <c:pt idx="6570">
                  <c:v>0.84</c:v>
                </c:pt>
                <c:pt idx="6571">
                  <c:v>0.84</c:v>
                </c:pt>
                <c:pt idx="6572">
                  <c:v>0.82</c:v>
                </c:pt>
                <c:pt idx="6573">
                  <c:v>0.77</c:v>
                </c:pt>
                <c:pt idx="6574">
                  <c:v>0.69</c:v>
                </c:pt>
                <c:pt idx="6575">
                  <c:v>0.81</c:v>
                </c:pt>
                <c:pt idx="6576">
                  <c:v>0.87</c:v>
                </c:pt>
                <c:pt idx="6577">
                  <c:v>0.75</c:v>
                </c:pt>
                <c:pt idx="6578">
                  <c:v>0.86</c:v>
                </c:pt>
                <c:pt idx="6579">
                  <c:v>0.87</c:v>
                </c:pt>
                <c:pt idx="6580">
                  <c:v>0.8</c:v>
                </c:pt>
                <c:pt idx="6581">
                  <c:v>0.75</c:v>
                </c:pt>
                <c:pt idx="6582">
                  <c:v>0.86</c:v>
                </c:pt>
                <c:pt idx="6583">
                  <c:v>0.83</c:v>
                </c:pt>
                <c:pt idx="6584">
                  <c:v>0.79</c:v>
                </c:pt>
                <c:pt idx="6585">
                  <c:v>0.78</c:v>
                </c:pt>
                <c:pt idx="6586">
                  <c:v>0.78</c:v>
                </c:pt>
                <c:pt idx="6587">
                  <c:v>0.88</c:v>
                </c:pt>
                <c:pt idx="6588">
                  <c:v>0.84</c:v>
                </c:pt>
                <c:pt idx="6589">
                  <c:v>0.83</c:v>
                </c:pt>
                <c:pt idx="6590">
                  <c:v>0.82</c:v>
                </c:pt>
                <c:pt idx="6591">
                  <c:v>0.88</c:v>
                </c:pt>
                <c:pt idx="6592">
                  <c:v>0.8</c:v>
                </c:pt>
                <c:pt idx="6593">
                  <c:v>0.82</c:v>
                </c:pt>
                <c:pt idx="6594">
                  <c:v>0.85</c:v>
                </c:pt>
                <c:pt idx="6595">
                  <c:v>0.82</c:v>
                </c:pt>
                <c:pt idx="6596">
                  <c:v>0.84</c:v>
                </c:pt>
                <c:pt idx="6597">
                  <c:v>0.8</c:v>
                </c:pt>
                <c:pt idx="6598">
                  <c:v>0.77</c:v>
                </c:pt>
                <c:pt idx="6599">
                  <c:v>0.88</c:v>
                </c:pt>
                <c:pt idx="6600">
                  <c:v>0.82</c:v>
                </c:pt>
                <c:pt idx="6601">
                  <c:v>0.81</c:v>
                </c:pt>
                <c:pt idx="6602">
                  <c:v>0.78</c:v>
                </c:pt>
                <c:pt idx="6603">
                  <c:v>0.81</c:v>
                </c:pt>
                <c:pt idx="6604">
                  <c:v>0.8</c:v>
                </c:pt>
                <c:pt idx="6605">
                  <c:v>0.79</c:v>
                </c:pt>
                <c:pt idx="6606">
                  <c:v>0.83</c:v>
                </c:pt>
                <c:pt idx="6607">
                  <c:v>0.84</c:v>
                </c:pt>
                <c:pt idx="6608">
                  <c:v>0.85</c:v>
                </c:pt>
                <c:pt idx="6609">
                  <c:v>0.81</c:v>
                </c:pt>
                <c:pt idx="6610">
                  <c:v>0.91</c:v>
                </c:pt>
                <c:pt idx="6611">
                  <c:v>0.82</c:v>
                </c:pt>
                <c:pt idx="6612">
                  <c:v>0.85</c:v>
                </c:pt>
                <c:pt idx="6613">
                  <c:v>0.83</c:v>
                </c:pt>
                <c:pt idx="6614">
                  <c:v>0.81</c:v>
                </c:pt>
                <c:pt idx="6615">
                  <c:v>0.89</c:v>
                </c:pt>
                <c:pt idx="6616">
                  <c:v>0.85</c:v>
                </c:pt>
                <c:pt idx="6617">
                  <c:v>0.75</c:v>
                </c:pt>
                <c:pt idx="6618">
                  <c:v>0.87</c:v>
                </c:pt>
                <c:pt idx="6619">
                  <c:v>0.79</c:v>
                </c:pt>
                <c:pt idx="6620">
                  <c:v>0.77</c:v>
                </c:pt>
                <c:pt idx="6621">
                  <c:v>0.78</c:v>
                </c:pt>
                <c:pt idx="6622">
                  <c:v>0.73</c:v>
                </c:pt>
                <c:pt idx="6623">
                  <c:v>0.84</c:v>
                </c:pt>
                <c:pt idx="6624">
                  <c:v>0.91</c:v>
                </c:pt>
                <c:pt idx="6625">
                  <c:v>0.8</c:v>
                </c:pt>
                <c:pt idx="6626">
                  <c:v>0.86</c:v>
                </c:pt>
                <c:pt idx="6627">
                  <c:v>0.85</c:v>
                </c:pt>
                <c:pt idx="6628">
                  <c:v>0.87</c:v>
                </c:pt>
                <c:pt idx="6629">
                  <c:v>0.8</c:v>
                </c:pt>
                <c:pt idx="6630">
                  <c:v>0.77</c:v>
                </c:pt>
                <c:pt idx="6631">
                  <c:v>0.8</c:v>
                </c:pt>
                <c:pt idx="6632">
                  <c:v>0.81</c:v>
                </c:pt>
                <c:pt idx="6633">
                  <c:v>0.76</c:v>
                </c:pt>
                <c:pt idx="6634">
                  <c:v>0.87</c:v>
                </c:pt>
                <c:pt idx="6635">
                  <c:v>0.85</c:v>
                </c:pt>
                <c:pt idx="6636">
                  <c:v>0.85</c:v>
                </c:pt>
                <c:pt idx="6637">
                  <c:v>0.81</c:v>
                </c:pt>
                <c:pt idx="6638">
                  <c:v>0.9</c:v>
                </c:pt>
                <c:pt idx="6639">
                  <c:v>0.8</c:v>
                </c:pt>
                <c:pt idx="6640">
                  <c:v>0.81</c:v>
                </c:pt>
                <c:pt idx="6641">
                  <c:v>0.79</c:v>
                </c:pt>
                <c:pt idx="6642">
                  <c:v>0.83</c:v>
                </c:pt>
                <c:pt idx="6643">
                  <c:v>0.86</c:v>
                </c:pt>
                <c:pt idx="6644">
                  <c:v>0.82</c:v>
                </c:pt>
                <c:pt idx="6645">
                  <c:v>0.86</c:v>
                </c:pt>
                <c:pt idx="6646">
                  <c:v>0.78</c:v>
                </c:pt>
                <c:pt idx="6647">
                  <c:v>0.82</c:v>
                </c:pt>
                <c:pt idx="6648">
                  <c:v>0.76</c:v>
                </c:pt>
                <c:pt idx="6649">
                  <c:v>0.79</c:v>
                </c:pt>
                <c:pt idx="6650">
                  <c:v>0.68</c:v>
                </c:pt>
                <c:pt idx="6651">
                  <c:v>0.83</c:v>
                </c:pt>
                <c:pt idx="6652">
                  <c:v>0.85</c:v>
                </c:pt>
                <c:pt idx="6653">
                  <c:v>0.8</c:v>
                </c:pt>
                <c:pt idx="6654">
                  <c:v>0.84</c:v>
                </c:pt>
                <c:pt idx="6655">
                  <c:v>0.79</c:v>
                </c:pt>
                <c:pt idx="6656">
                  <c:v>0.84</c:v>
                </c:pt>
                <c:pt idx="6657">
                  <c:v>0.85</c:v>
                </c:pt>
                <c:pt idx="6658">
                  <c:v>0.76</c:v>
                </c:pt>
                <c:pt idx="6659">
                  <c:v>0.87</c:v>
                </c:pt>
                <c:pt idx="6660">
                  <c:v>0.85</c:v>
                </c:pt>
                <c:pt idx="6661">
                  <c:v>0.85</c:v>
                </c:pt>
                <c:pt idx="6662">
                  <c:v>0.85</c:v>
                </c:pt>
                <c:pt idx="6663">
                  <c:v>0.89</c:v>
                </c:pt>
                <c:pt idx="6664">
                  <c:v>0.83</c:v>
                </c:pt>
                <c:pt idx="6665">
                  <c:v>0.85</c:v>
                </c:pt>
                <c:pt idx="6666">
                  <c:v>0.83</c:v>
                </c:pt>
                <c:pt idx="6667">
                  <c:v>0.91</c:v>
                </c:pt>
                <c:pt idx="6668">
                  <c:v>0.8</c:v>
                </c:pt>
                <c:pt idx="6669">
                  <c:v>0.8</c:v>
                </c:pt>
                <c:pt idx="6670">
                  <c:v>0.91</c:v>
                </c:pt>
                <c:pt idx="6671">
                  <c:v>0.9</c:v>
                </c:pt>
                <c:pt idx="6672">
                  <c:v>0.8</c:v>
                </c:pt>
                <c:pt idx="6673">
                  <c:v>0.77</c:v>
                </c:pt>
                <c:pt idx="6674">
                  <c:v>0.78</c:v>
                </c:pt>
                <c:pt idx="6675">
                  <c:v>0.85</c:v>
                </c:pt>
                <c:pt idx="6676">
                  <c:v>0.89</c:v>
                </c:pt>
                <c:pt idx="6677">
                  <c:v>0.83</c:v>
                </c:pt>
                <c:pt idx="6678">
                  <c:v>0.82</c:v>
                </c:pt>
                <c:pt idx="6679">
                  <c:v>0.8</c:v>
                </c:pt>
                <c:pt idx="6680">
                  <c:v>0.83</c:v>
                </c:pt>
                <c:pt idx="6681">
                  <c:v>0.87</c:v>
                </c:pt>
                <c:pt idx="6682">
                  <c:v>0.78</c:v>
                </c:pt>
                <c:pt idx="6683">
                  <c:v>0.84</c:v>
                </c:pt>
                <c:pt idx="6684">
                  <c:v>0.84</c:v>
                </c:pt>
                <c:pt idx="6685">
                  <c:v>0.89</c:v>
                </c:pt>
                <c:pt idx="6686">
                  <c:v>0.8</c:v>
                </c:pt>
                <c:pt idx="6687">
                  <c:v>0.85</c:v>
                </c:pt>
                <c:pt idx="6688">
                  <c:v>0.83</c:v>
                </c:pt>
                <c:pt idx="6689">
                  <c:v>0.85</c:v>
                </c:pt>
                <c:pt idx="6690">
                  <c:v>0.83</c:v>
                </c:pt>
                <c:pt idx="6691">
                  <c:v>0.82</c:v>
                </c:pt>
                <c:pt idx="6692">
                  <c:v>0.75</c:v>
                </c:pt>
                <c:pt idx="6693">
                  <c:v>0.87</c:v>
                </c:pt>
                <c:pt idx="6694">
                  <c:v>0.84</c:v>
                </c:pt>
                <c:pt idx="6695">
                  <c:v>0.83</c:v>
                </c:pt>
                <c:pt idx="6696">
                  <c:v>0.89</c:v>
                </c:pt>
                <c:pt idx="6697">
                  <c:v>0.81</c:v>
                </c:pt>
                <c:pt idx="6698">
                  <c:v>0.83</c:v>
                </c:pt>
                <c:pt idx="6699">
                  <c:v>0.82</c:v>
                </c:pt>
                <c:pt idx="6700">
                  <c:v>0.87</c:v>
                </c:pt>
                <c:pt idx="6701">
                  <c:v>0.89</c:v>
                </c:pt>
                <c:pt idx="6702">
                  <c:v>0.82</c:v>
                </c:pt>
                <c:pt idx="6703">
                  <c:v>0.85</c:v>
                </c:pt>
                <c:pt idx="6704">
                  <c:v>0.56999999999999995</c:v>
                </c:pt>
                <c:pt idx="6705">
                  <c:v>0.87</c:v>
                </c:pt>
                <c:pt idx="6706">
                  <c:v>0.87</c:v>
                </c:pt>
                <c:pt idx="6707">
                  <c:v>0.84</c:v>
                </c:pt>
                <c:pt idx="6708">
                  <c:v>0.84</c:v>
                </c:pt>
                <c:pt idx="6709">
                  <c:v>0.77</c:v>
                </c:pt>
                <c:pt idx="6710">
                  <c:v>0.83</c:v>
                </c:pt>
                <c:pt idx="6711">
                  <c:v>0.81</c:v>
                </c:pt>
                <c:pt idx="6712">
                  <c:v>0.86</c:v>
                </c:pt>
                <c:pt idx="6713">
                  <c:v>0.75</c:v>
                </c:pt>
                <c:pt idx="6714">
                  <c:v>0.84</c:v>
                </c:pt>
                <c:pt idx="6715">
                  <c:v>0.85</c:v>
                </c:pt>
                <c:pt idx="6716">
                  <c:v>0.75</c:v>
                </c:pt>
                <c:pt idx="6717">
                  <c:v>0.87</c:v>
                </c:pt>
                <c:pt idx="6718">
                  <c:v>0.72</c:v>
                </c:pt>
                <c:pt idx="6719">
                  <c:v>0.79</c:v>
                </c:pt>
                <c:pt idx="6720">
                  <c:v>0.82</c:v>
                </c:pt>
                <c:pt idx="6721">
                  <c:v>0.75</c:v>
                </c:pt>
                <c:pt idx="6722">
                  <c:v>0.79</c:v>
                </c:pt>
                <c:pt idx="6723">
                  <c:v>0.85</c:v>
                </c:pt>
                <c:pt idx="6724">
                  <c:v>0.89</c:v>
                </c:pt>
                <c:pt idx="6725">
                  <c:v>0.82</c:v>
                </c:pt>
                <c:pt idx="6726">
                  <c:v>0.81</c:v>
                </c:pt>
                <c:pt idx="6727">
                  <c:v>0.82</c:v>
                </c:pt>
                <c:pt idx="6728">
                  <c:v>0.84</c:v>
                </c:pt>
                <c:pt idx="6729">
                  <c:v>0.87</c:v>
                </c:pt>
                <c:pt idx="6730">
                  <c:v>0.87</c:v>
                </c:pt>
                <c:pt idx="6731">
                  <c:v>0.9</c:v>
                </c:pt>
                <c:pt idx="6732">
                  <c:v>0.91</c:v>
                </c:pt>
                <c:pt idx="6733">
                  <c:v>0.82</c:v>
                </c:pt>
                <c:pt idx="6734">
                  <c:v>0.85</c:v>
                </c:pt>
                <c:pt idx="6735">
                  <c:v>0.87</c:v>
                </c:pt>
                <c:pt idx="6736">
                  <c:v>0.83</c:v>
                </c:pt>
                <c:pt idx="6737">
                  <c:v>0.86</c:v>
                </c:pt>
                <c:pt idx="6738">
                  <c:v>0.74</c:v>
                </c:pt>
                <c:pt idx="6739">
                  <c:v>0.83</c:v>
                </c:pt>
                <c:pt idx="6740">
                  <c:v>0.72</c:v>
                </c:pt>
                <c:pt idx="6741">
                  <c:v>0.86</c:v>
                </c:pt>
                <c:pt idx="6742">
                  <c:v>0.88</c:v>
                </c:pt>
                <c:pt idx="6743">
                  <c:v>0.86</c:v>
                </c:pt>
                <c:pt idx="6744">
                  <c:v>0.78</c:v>
                </c:pt>
                <c:pt idx="6745">
                  <c:v>0.87</c:v>
                </c:pt>
                <c:pt idx="6746">
                  <c:v>0.84</c:v>
                </c:pt>
                <c:pt idx="6747">
                  <c:v>0.88</c:v>
                </c:pt>
                <c:pt idx="6748">
                  <c:v>0.82</c:v>
                </c:pt>
                <c:pt idx="6749">
                  <c:v>0.82</c:v>
                </c:pt>
                <c:pt idx="6750">
                  <c:v>0.8</c:v>
                </c:pt>
                <c:pt idx="6751">
                  <c:v>0.76</c:v>
                </c:pt>
                <c:pt idx="6752">
                  <c:v>0.79</c:v>
                </c:pt>
                <c:pt idx="6753">
                  <c:v>0.81</c:v>
                </c:pt>
                <c:pt idx="6754">
                  <c:v>0.85</c:v>
                </c:pt>
                <c:pt idx="6755">
                  <c:v>0.91</c:v>
                </c:pt>
                <c:pt idx="6756">
                  <c:v>0.85</c:v>
                </c:pt>
                <c:pt idx="6757">
                  <c:v>0.86</c:v>
                </c:pt>
                <c:pt idx="6758">
                  <c:v>0.8</c:v>
                </c:pt>
                <c:pt idx="6759">
                  <c:v>0.83</c:v>
                </c:pt>
                <c:pt idx="6760">
                  <c:v>0.76</c:v>
                </c:pt>
                <c:pt idx="6761">
                  <c:v>0.86</c:v>
                </c:pt>
                <c:pt idx="6762">
                  <c:v>0.84</c:v>
                </c:pt>
                <c:pt idx="6763">
                  <c:v>0.9</c:v>
                </c:pt>
                <c:pt idx="6764">
                  <c:v>0.82</c:v>
                </c:pt>
                <c:pt idx="6765">
                  <c:v>0.88</c:v>
                </c:pt>
                <c:pt idx="6766">
                  <c:v>0.85</c:v>
                </c:pt>
                <c:pt idx="6767">
                  <c:v>0.89</c:v>
                </c:pt>
                <c:pt idx="6768">
                  <c:v>0.88</c:v>
                </c:pt>
                <c:pt idx="6769">
                  <c:v>0.82</c:v>
                </c:pt>
                <c:pt idx="6770">
                  <c:v>0.83</c:v>
                </c:pt>
                <c:pt idx="6771">
                  <c:v>0.76</c:v>
                </c:pt>
                <c:pt idx="6772">
                  <c:v>0.87</c:v>
                </c:pt>
                <c:pt idx="6773">
                  <c:v>0.86</c:v>
                </c:pt>
                <c:pt idx="6774">
                  <c:v>0.85</c:v>
                </c:pt>
                <c:pt idx="6775">
                  <c:v>0.87</c:v>
                </c:pt>
                <c:pt idx="6776">
                  <c:v>0.91</c:v>
                </c:pt>
                <c:pt idx="6777">
                  <c:v>0.88</c:v>
                </c:pt>
                <c:pt idx="6778">
                  <c:v>0.84</c:v>
                </c:pt>
                <c:pt idx="6779">
                  <c:v>0.83</c:v>
                </c:pt>
                <c:pt idx="6780">
                  <c:v>0.85</c:v>
                </c:pt>
                <c:pt idx="6781">
                  <c:v>0.73</c:v>
                </c:pt>
                <c:pt idx="6782">
                  <c:v>0.89</c:v>
                </c:pt>
                <c:pt idx="6783">
                  <c:v>0.84</c:v>
                </c:pt>
                <c:pt idx="6784">
                  <c:v>0.82</c:v>
                </c:pt>
                <c:pt idx="6785">
                  <c:v>0.82</c:v>
                </c:pt>
                <c:pt idx="6786">
                  <c:v>0.76</c:v>
                </c:pt>
                <c:pt idx="6787">
                  <c:v>0.74</c:v>
                </c:pt>
                <c:pt idx="6788">
                  <c:v>0.87</c:v>
                </c:pt>
                <c:pt idx="6789">
                  <c:v>0.91</c:v>
                </c:pt>
                <c:pt idx="6790">
                  <c:v>0.86</c:v>
                </c:pt>
                <c:pt idx="6791">
                  <c:v>0.85</c:v>
                </c:pt>
                <c:pt idx="6792">
                  <c:v>0.83</c:v>
                </c:pt>
                <c:pt idx="6793">
                  <c:v>0.84</c:v>
                </c:pt>
                <c:pt idx="6794">
                  <c:v>0.86</c:v>
                </c:pt>
                <c:pt idx="6795">
                  <c:v>0.79</c:v>
                </c:pt>
                <c:pt idx="6796">
                  <c:v>0.83</c:v>
                </c:pt>
                <c:pt idx="6797">
                  <c:v>0.67</c:v>
                </c:pt>
                <c:pt idx="6798">
                  <c:v>0.79</c:v>
                </c:pt>
                <c:pt idx="6799">
                  <c:v>0.84</c:v>
                </c:pt>
                <c:pt idx="6800">
                  <c:v>0.9</c:v>
                </c:pt>
                <c:pt idx="6801">
                  <c:v>0.87</c:v>
                </c:pt>
                <c:pt idx="6802">
                  <c:v>0.88</c:v>
                </c:pt>
                <c:pt idx="6803">
                  <c:v>0.73</c:v>
                </c:pt>
                <c:pt idx="6804">
                  <c:v>0.87</c:v>
                </c:pt>
                <c:pt idx="6805">
                  <c:v>0.9</c:v>
                </c:pt>
                <c:pt idx="6806">
                  <c:v>0.82</c:v>
                </c:pt>
                <c:pt idx="6807">
                  <c:v>0.78</c:v>
                </c:pt>
                <c:pt idx="6808">
                  <c:v>0.85</c:v>
                </c:pt>
                <c:pt idx="6809">
                  <c:v>0.81</c:v>
                </c:pt>
                <c:pt idx="6810">
                  <c:v>0.85</c:v>
                </c:pt>
                <c:pt idx="6811">
                  <c:v>0.81</c:v>
                </c:pt>
                <c:pt idx="6812">
                  <c:v>0.74</c:v>
                </c:pt>
                <c:pt idx="6813">
                  <c:v>0.77</c:v>
                </c:pt>
                <c:pt idx="6814">
                  <c:v>0.81</c:v>
                </c:pt>
                <c:pt idx="6815">
                  <c:v>0.86</c:v>
                </c:pt>
                <c:pt idx="6816">
                  <c:v>0.86</c:v>
                </c:pt>
                <c:pt idx="6817">
                  <c:v>0.86</c:v>
                </c:pt>
                <c:pt idx="6818">
                  <c:v>0.91</c:v>
                </c:pt>
                <c:pt idx="6819">
                  <c:v>0.83</c:v>
                </c:pt>
                <c:pt idx="6820">
                  <c:v>0.84</c:v>
                </c:pt>
                <c:pt idx="6821">
                  <c:v>0.82</c:v>
                </c:pt>
                <c:pt idx="6822">
                  <c:v>0.89</c:v>
                </c:pt>
                <c:pt idx="6823">
                  <c:v>0.9</c:v>
                </c:pt>
                <c:pt idx="6824">
                  <c:v>0.8</c:v>
                </c:pt>
                <c:pt idx="6825">
                  <c:v>0.82</c:v>
                </c:pt>
                <c:pt idx="6826">
                  <c:v>0.7</c:v>
                </c:pt>
                <c:pt idx="6827">
                  <c:v>0.8</c:v>
                </c:pt>
                <c:pt idx="6828">
                  <c:v>0.89</c:v>
                </c:pt>
                <c:pt idx="6829">
                  <c:v>0.74</c:v>
                </c:pt>
                <c:pt idx="6830">
                  <c:v>0.81</c:v>
                </c:pt>
                <c:pt idx="6831">
                  <c:v>0.87</c:v>
                </c:pt>
                <c:pt idx="6832">
                  <c:v>0.85</c:v>
                </c:pt>
                <c:pt idx="6833">
                  <c:v>0.84</c:v>
                </c:pt>
                <c:pt idx="6834">
                  <c:v>0.84</c:v>
                </c:pt>
                <c:pt idx="6835">
                  <c:v>0.72</c:v>
                </c:pt>
                <c:pt idx="6836">
                  <c:v>0.86</c:v>
                </c:pt>
                <c:pt idx="6837">
                  <c:v>0.88</c:v>
                </c:pt>
                <c:pt idx="6838">
                  <c:v>0.81</c:v>
                </c:pt>
                <c:pt idx="6839">
                  <c:v>0.78</c:v>
                </c:pt>
                <c:pt idx="6840">
                  <c:v>0.89</c:v>
                </c:pt>
                <c:pt idx="6841">
                  <c:v>0.82</c:v>
                </c:pt>
                <c:pt idx="6842">
                  <c:v>0.82</c:v>
                </c:pt>
                <c:pt idx="6843">
                  <c:v>0.89</c:v>
                </c:pt>
                <c:pt idx="6844">
                  <c:v>0.85</c:v>
                </c:pt>
                <c:pt idx="6845">
                  <c:v>0.89</c:v>
                </c:pt>
                <c:pt idx="6846">
                  <c:v>0.85</c:v>
                </c:pt>
                <c:pt idx="6847">
                  <c:v>0.89</c:v>
                </c:pt>
                <c:pt idx="6848">
                  <c:v>0.91</c:v>
                </c:pt>
                <c:pt idx="6849">
                  <c:v>0.72</c:v>
                </c:pt>
                <c:pt idx="6850">
                  <c:v>0.84</c:v>
                </c:pt>
                <c:pt idx="6851">
                  <c:v>0.84</c:v>
                </c:pt>
                <c:pt idx="6852">
                  <c:v>0.82</c:v>
                </c:pt>
                <c:pt idx="6853">
                  <c:v>0.89</c:v>
                </c:pt>
                <c:pt idx="6854">
                  <c:v>0.84</c:v>
                </c:pt>
                <c:pt idx="6855">
                  <c:v>0.84</c:v>
                </c:pt>
                <c:pt idx="6856">
                  <c:v>0.92</c:v>
                </c:pt>
                <c:pt idx="6857">
                  <c:v>0.9</c:v>
                </c:pt>
                <c:pt idx="6858">
                  <c:v>0.91</c:v>
                </c:pt>
                <c:pt idx="6859">
                  <c:v>0.87</c:v>
                </c:pt>
                <c:pt idx="6860">
                  <c:v>0.88</c:v>
                </c:pt>
                <c:pt idx="6861">
                  <c:v>0.91</c:v>
                </c:pt>
                <c:pt idx="6862">
                  <c:v>0.88</c:v>
                </c:pt>
                <c:pt idx="6863">
                  <c:v>0.79</c:v>
                </c:pt>
                <c:pt idx="6864">
                  <c:v>0.87</c:v>
                </c:pt>
                <c:pt idx="6865">
                  <c:v>0.88</c:v>
                </c:pt>
                <c:pt idx="6866">
                  <c:v>0.85</c:v>
                </c:pt>
                <c:pt idx="6867">
                  <c:v>0.84</c:v>
                </c:pt>
                <c:pt idx="6868">
                  <c:v>0.86</c:v>
                </c:pt>
                <c:pt idx="6869">
                  <c:v>0.78</c:v>
                </c:pt>
                <c:pt idx="6870">
                  <c:v>0.83</c:v>
                </c:pt>
                <c:pt idx="6871">
                  <c:v>0.83</c:v>
                </c:pt>
                <c:pt idx="6872">
                  <c:v>0.91</c:v>
                </c:pt>
                <c:pt idx="6873">
                  <c:v>0.85</c:v>
                </c:pt>
                <c:pt idx="6874">
                  <c:v>0.88</c:v>
                </c:pt>
                <c:pt idx="6875">
                  <c:v>0.82</c:v>
                </c:pt>
                <c:pt idx="6876">
                  <c:v>0.9</c:v>
                </c:pt>
                <c:pt idx="6877">
                  <c:v>0.87</c:v>
                </c:pt>
                <c:pt idx="6878">
                  <c:v>0.88</c:v>
                </c:pt>
                <c:pt idx="6879">
                  <c:v>0.89</c:v>
                </c:pt>
                <c:pt idx="6880">
                  <c:v>0.84</c:v>
                </c:pt>
                <c:pt idx="6881">
                  <c:v>0.86</c:v>
                </c:pt>
                <c:pt idx="6882">
                  <c:v>0.88</c:v>
                </c:pt>
                <c:pt idx="6883">
                  <c:v>0.88</c:v>
                </c:pt>
                <c:pt idx="6884">
                  <c:v>0.9</c:v>
                </c:pt>
                <c:pt idx="6885">
                  <c:v>0.87</c:v>
                </c:pt>
                <c:pt idx="6886">
                  <c:v>0.83</c:v>
                </c:pt>
                <c:pt idx="6887">
                  <c:v>0.84</c:v>
                </c:pt>
                <c:pt idx="6888">
                  <c:v>0.85</c:v>
                </c:pt>
                <c:pt idx="6889">
                  <c:v>0.89</c:v>
                </c:pt>
                <c:pt idx="6890">
                  <c:v>0.83</c:v>
                </c:pt>
                <c:pt idx="6891">
                  <c:v>0.88</c:v>
                </c:pt>
                <c:pt idx="6892">
                  <c:v>0.77</c:v>
                </c:pt>
                <c:pt idx="6893">
                  <c:v>0.89</c:v>
                </c:pt>
                <c:pt idx="6894">
                  <c:v>0.85</c:v>
                </c:pt>
                <c:pt idx="6895">
                  <c:v>0.89</c:v>
                </c:pt>
                <c:pt idx="6896">
                  <c:v>0.9</c:v>
                </c:pt>
                <c:pt idx="6897">
                  <c:v>0.88</c:v>
                </c:pt>
                <c:pt idx="6898">
                  <c:v>0.77</c:v>
                </c:pt>
                <c:pt idx="6899">
                  <c:v>0.88</c:v>
                </c:pt>
                <c:pt idx="6900">
                  <c:v>0.83</c:v>
                </c:pt>
                <c:pt idx="6901">
                  <c:v>0.87</c:v>
                </c:pt>
                <c:pt idx="6902">
                  <c:v>0.85</c:v>
                </c:pt>
                <c:pt idx="6903">
                  <c:v>0.87</c:v>
                </c:pt>
                <c:pt idx="6904">
                  <c:v>0.84</c:v>
                </c:pt>
                <c:pt idx="6905">
                  <c:v>0.76</c:v>
                </c:pt>
                <c:pt idx="6906">
                  <c:v>0.85</c:v>
                </c:pt>
                <c:pt idx="6907">
                  <c:v>0.84</c:v>
                </c:pt>
                <c:pt idx="6908">
                  <c:v>0.89</c:v>
                </c:pt>
                <c:pt idx="6909">
                  <c:v>0.8</c:v>
                </c:pt>
                <c:pt idx="6910">
                  <c:v>0.85</c:v>
                </c:pt>
                <c:pt idx="6911">
                  <c:v>0.85</c:v>
                </c:pt>
                <c:pt idx="6912">
                  <c:v>0.87</c:v>
                </c:pt>
                <c:pt idx="6913">
                  <c:v>0.77</c:v>
                </c:pt>
                <c:pt idx="6914">
                  <c:v>0.85</c:v>
                </c:pt>
                <c:pt idx="6915">
                  <c:v>0.9</c:v>
                </c:pt>
                <c:pt idx="6916">
                  <c:v>0.82</c:v>
                </c:pt>
                <c:pt idx="6917">
                  <c:v>0.91</c:v>
                </c:pt>
                <c:pt idx="6918">
                  <c:v>0.88</c:v>
                </c:pt>
                <c:pt idx="6919">
                  <c:v>0.84</c:v>
                </c:pt>
                <c:pt idx="6920">
                  <c:v>0.88</c:v>
                </c:pt>
                <c:pt idx="6921">
                  <c:v>0.77</c:v>
                </c:pt>
                <c:pt idx="6922">
                  <c:v>0.85</c:v>
                </c:pt>
                <c:pt idx="6923">
                  <c:v>0.83</c:v>
                </c:pt>
                <c:pt idx="6924">
                  <c:v>0.85</c:v>
                </c:pt>
                <c:pt idx="6925">
                  <c:v>0.83</c:v>
                </c:pt>
                <c:pt idx="6926">
                  <c:v>0.76</c:v>
                </c:pt>
                <c:pt idx="6927">
                  <c:v>0.83</c:v>
                </c:pt>
                <c:pt idx="6928">
                  <c:v>0.85</c:v>
                </c:pt>
                <c:pt idx="6929">
                  <c:v>0.83</c:v>
                </c:pt>
                <c:pt idx="6930">
                  <c:v>0.83</c:v>
                </c:pt>
                <c:pt idx="6931">
                  <c:v>0.75</c:v>
                </c:pt>
                <c:pt idx="6932">
                  <c:v>0.87</c:v>
                </c:pt>
                <c:pt idx="6933">
                  <c:v>0.87</c:v>
                </c:pt>
                <c:pt idx="6934">
                  <c:v>0.85</c:v>
                </c:pt>
                <c:pt idx="6935">
                  <c:v>0.86</c:v>
                </c:pt>
                <c:pt idx="6936">
                  <c:v>0.86</c:v>
                </c:pt>
                <c:pt idx="6937">
                  <c:v>0.85</c:v>
                </c:pt>
                <c:pt idx="6938">
                  <c:v>0.8</c:v>
                </c:pt>
                <c:pt idx="6939">
                  <c:v>0.86</c:v>
                </c:pt>
                <c:pt idx="6940">
                  <c:v>0.85</c:v>
                </c:pt>
                <c:pt idx="6941">
                  <c:v>0.88</c:v>
                </c:pt>
                <c:pt idx="6942">
                  <c:v>0.92</c:v>
                </c:pt>
                <c:pt idx="6943">
                  <c:v>0.8</c:v>
                </c:pt>
                <c:pt idx="6944">
                  <c:v>0.83</c:v>
                </c:pt>
                <c:pt idx="6945">
                  <c:v>0.86</c:v>
                </c:pt>
                <c:pt idx="6946">
                  <c:v>0.81</c:v>
                </c:pt>
                <c:pt idx="6947">
                  <c:v>0.89</c:v>
                </c:pt>
                <c:pt idx="6948">
                  <c:v>0.86</c:v>
                </c:pt>
                <c:pt idx="6949">
                  <c:v>0.8</c:v>
                </c:pt>
                <c:pt idx="6950">
                  <c:v>0.88</c:v>
                </c:pt>
                <c:pt idx="6951">
                  <c:v>0.9</c:v>
                </c:pt>
                <c:pt idx="6952">
                  <c:v>0.91</c:v>
                </c:pt>
                <c:pt idx="6953">
                  <c:v>0.88</c:v>
                </c:pt>
                <c:pt idx="6954">
                  <c:v>0.88</c:v>
                </c:pt>
                <c:pt idx="6955">
                  <c:v>0.84</c:v>
                </c:pt>
                <c:pt idx="6956">
                  <c:v>0.84</c:v>
                </c:pt>
                <c:pt idx="6957">
                  <c:v>0.9</c:v>
                </c:pt>
                <c:pt idx="6958">
                  <c:v>0.87</c:v>
                </c:pt>
                <c:pt idx="6959">
                  <c:v>0.87</c:v>
                </c:pt>
                <c:pt idx="6960">
                  <c:v>0.8</c:v>
                </c:pt>
                <c:pt idx="6961">
                  <c:v>0.88</c:v>
                </c:pt>
                <c:pt idx="6962">
                  <c:v>0.77</c:v>
                </c:pt>
                <c:pt idx="6963">
                  <c:v>0.86</c:v>
                </c:pt>
                <c:pt idx="6964">
                  <c:v>0.91</c:v>
                </c:pt>
                <c:pt idx="6965">
                  <c:v>0.9</c:v>
                </c:pt>
                <c:pt idx="6966">
                  <c:v>0.87</c:v>
                </c:pt>
                <c:pt idx="6967">
                  <c:v>0.86</c:v>
                </c:pt>
                <c:pt idx="6968">
                  <c:v>0.9</c:v>
                </c:pt>
                <c:pt idx="6969">
                  <c:v>0.91</c:v>
                </c:pt>
                <c:pt idx="6970">
                  <c:v>0.8</c:v>
                </c:pt>
                <c:pt idx="6971">
                  <c:v>0.77</c:v>
                </c:pt>
                <c:pt idx="6972">
                  <c:v>0.71</c:v>
                </c:pt>
                <c:pt idx="6973">
                  <c:v>0.87</c:v>
                </c:pt>
                <c:pt idx="6974">
                  <c:v>0.88</c:v>
                </c:pt>
                <c:pt idx="6975">
                  <c:v>0.85</c:v>
                </c:pt>
                <c:pt idx="6976">
                  <c:v>0.85</c:v>
                </c:pt>
                <c:pt idx="6977">
                  <c:v>0.89</c:v>
                </c:pt>
                <c:pt idx="6978">
                  <c:v>0.84</c:v>
                </c:pt>
                <c:pt idx="6979">
                  <c:v>0.85</c:v>
                </c:pt>
                <c:pt idx="6980">
                  <c:v>0.85</c:v>
                </c:pt>
                <c:pt idx="6981">
                  <c:v>0.83</c:v>
                </c:pt>
                <c:pt idx="6982">
                  <c:v>0.9</c:v>
                </c:pt>
                <c:pt idx="6983">
                  <c:v>0.88</c:v>
                </c:pt>
                <c:pt idx="6984">
                  <c:v>0.85</c:v>
                </c:pt>
                <c:pt idx="6985">
                  <c:v>0.8</c:v>
                </c:pt>
                <c:pt idx="6986">
                  <c:v>0.84</c:v>
                </c:pt>
                <c:pt idx="6987">
                  <c:v>0.8</c:v>
                </c:pt>
                <c:pt idx="6988">
                  <c:v>0.8</c:v>
                </c:pt>
                <c:pt idx="6989">
                  <c:v>0.87</c:v>
                </c:pt>
                <c:pt idx="6990">
                  <c:v>0.8</c:v>
                </c:pt>
                <c:pt idx="6991">
                  <c:v>0.9</c:v>
                </c:pt>
                <c:pt idx="6992">
                  <c:v>0.88</c:v>
                </c:pt>
                <c:pt idx="6993">
                  <c:v>0.9</c:v>
                </c:pt>
                <c:pt idx="6994">
                  <c:v>0.86</c:v>
                </c:pt>
                <c:pt idx="6995">
                  <c:v>0.76</c:v>
                </c:pt>
                <c:pt idx="6996">
                  <c:v>0.81</c:v>
                </c:pt>
                <c:pt idx="6997">
                  <c:v>0.87</c:v>
                </c:pt>
                <c:pt idx="6998">
                  <c:v>0.86</c:v>
                </c:pt>
                <c:pt idx="6999">
                  <c:v>0.85</c:v>
                </c:pt>
                <c:pt idx="7000">
                  <c:v>0.9</c:v>
                </c:pt>
                <c:pt idx="7001">
                  <c:v>0.88</c:v>
                </c:pt>
                <c:pt idx="7002">
                  <c:v>0.91</c:v>
                </c:pt>
                <c:pt idx="7003">
                  <c:v>0.87</c:v>
                </c:pt>
                <c:pt idx="7004">
                  <c:v>0.83</c:v>
                </c:pt>
                <c:pt idx="7005">
                  <c:v>0.91</c:v>
                </c:pt>
                <c:pt idx="7006">
                  <c:v>0.86</c:v>
                </c:pt>
                <c:pt idx="7007">
                  <c:v>0.87</c:v>
                </c:pt>
                <c:pt idx="7008">
                  <c:v>0.84</c:v>
                </c:pt>
                <c:pt idx="7009">
                  <c:v>0.84</c:v>
                </c:pt>
                <c:pt idx="7010">
                  <c:v>0.8</c:v>
                </c:pt>
                <c:pt idx="7011">
                  <c:v>0.84</c:v>
                </c:pt>
                <c:pt idx="7012">
                  <c:v>0.75</c:v>
                </c:pt>
                <c:pt idx="7013">
                  <c:v>0.83</c:v>
                </c:pt>
                <c:pt idx="7014">
                  <c:v>0.8</c:v>
                </c:pt>
                <c:pt idx="7015">
                  <c:v>0.84</c:v>
                </c:pt>
                <c:pt idx="7016">
                  <c:v>0.84</c:v>
                </c:pt>
                <c:pt idx="7017">
                  <c:v>0.8</c:v>
                </c:pt>
                <c:pt idx="7018">
                  <c:v>0.76</c:v>
                </c:pt>
                <c:pt idx="7019">
                  <c:v>0.85</c:v>
                </c:pt>
                <c:pt idx="7020">
                  <c:v>0.79</c:v>
                </c:pt>
                <c:pt idx="7021">
                  <c:v>0.84</c:v>
                </c:pt>
                <c:pt idx="7022">
                  <c:v>0.82</c:v>
                </c:pt>
                <c:pt idx="7023">
                  <c:v>0.86</c:v>
                </c:pt>
                <c:pt idx="7024">
                  <c:v>0.83</c:v>
                </c:pt>
                <c:pt idx="7025">
                  <c:v>0.84</c:v>
                </c:pt>
                <c:pt idx="7026">
                  <c:v>0.8</c:v>
                </c:pt>
                <c:pt idx="7027">
                  <c:v>0.86</c:v>
                </c:pt>
                <c:pt idx="7028">
                  <c:v>0.82</c:v>
                </c:pt>
                <c:pt idx="7029">
                  <c:v>0.89</c:v>
                </c:pt>
                <c:pt idx="7030">
                  <c:v>0.85</c:v>
                </c:pt>
                <c:pt idx="7031">
                  <c:v>0.9</c:v>
                </c:pt>
                <c:pt idx="7032">
                  <c:v>0.89</c:v>
                </c:pt>
                <c:pt idx="7033">
                  <c:v>0.88</c:v>
                </c:pt>
                <c:pt idx="7034">
                  <c:v>0.88</c:v>
                </c:pt>
                <c:pt idx="7035">
                  <c:v>0.87</c:v>
                </c:pt>
                <c:pt idx="7036">
                  <c:v>0.88</c:v>
                </c:pt>
                <c:pt idx="7037">
                  <c:v>0.85</c:v>
                </c:pt>
                <c:pt idx="7038">
                  <c:v>0.84</c:v>
                </c:pt>
                <c:pt idx="7039">
                  <c:v>0.84</c:v>
                </c:pt>
                <c:pt idx="7040">
                  <c:v>0.9</c:v>
                </c:pt>
                <c:pt idx="7041">
                  <c:v>0.83</c:v>
                </c:pt>
                <c:pt idx="7042">
                  <c:v>0.85</c:v>
                </c:pt>
                <c:pt idx="7043">
                  <c:v>0.83</c:v>
                </c:pt>
                <c:pt idx="7044">
                  <c:v>0.82</c:v>
                </c:pt>
                <c:pt idx="7045">
                  <c:v>0.86</c:v>
                </c:pt>
                <c:pt idx="7046">
                  <c:v>0.83</c:v>
                </c:pt>
                <c:pt idx="7047">
                  <c:v>0.87</c:v>
                </c:pt>
                <c:pt idx="7048">
                  <c:v>0.85</c:v>
                </c:pt>
                <c:pt idx="7049">
                  <c:v>0.69</c:v>
                </c:pt>
                <c:pt idx="7050">
                  <c:v>0.89</c:v>
                </c:pt>
                <c:pt idx="7051">
                  <c:v>0.84</c:v>
                </c:pt>
                <c:pt idx="7052">
                  <c:v>0.87</c:v>
                </c:pt>
                <c:pt idx="7053">
                  <c:v>0.89</c:v>
                </c:pt>
                <c:pt idx="7054">
                  <c:v>0.9</c:v>
                </c:pt>
                <c:pt idx="7055">
                  <c:v>0.88</c:v>
                </c:pt>
                <c:pt idx="7056">
                  <c:v>0.73</c:v>
                </c:pt>
                <c:pt idx="7057">
                  <c:v>0.84</c:v>
                </c:pt>
                <c:pt idx="7058">
                  <c:v>0.88</c:v>
                </c:pt>
                <c:pt idx="7059">
                  <c:v>0.91</c:v>
                </c:pt>
                <c:pt idx="7060">
                  <c:v>0.84</c:v>
                </c:pt>
                <c:pt idx="7061">
                  <c:v>0.9</c:v>
                </c:pt>
                <c:pt idx="7062">
                  <c:v>0.85</c:v>
                </c:pt>
                <c:pt idx="7063">
                  <c:v>0.85</c:v>
                </c:pt>
                <c:pt idx="7064">
                  <c:v>0.78</c:v>
                </c:pt>
                <c:pt idx="7065">
                  <c:v>0.84</c:v>
                </c:pt>
                <c:pt idx="7066">
                  <c:v>0.84</c:v>
                </c:pt>
                <c:pt idx="7067">
                  <c:v>0.91</c:v>
                </c:pt>
                <c:pt idx="7068">
                  <c:v>0.86</c:v>
                </c:pt>
                <c:pt idx="7069">
                  <c:v>0.83</c:v>
                </c:pt>
                <c:pt idx="7070">
                  <c:v>0.84</c:v>
                </c:pt>
                <c:pt idx="7071">
                  <c:v>0.88</c:v>
                </c:pt>
                <c:pt idx="7072">
                  <c:v>0.82</c:v>
                </c:pt>
                <c:pt idx="7073">
                  <c:v>0.81</c:v>
                </c:pt>
                <c:pt idx="7074">
                  <c:v>0.77</c:v>
                </c:pt>
                <c:pt idx="7075">
                  <c:v>0.74</c:v>
                </c:pt>
                <c:pt idx="7076">
                  <c:v>0.89</c:v>
                </c:pt>
                <c:pt idx="7077">
                  <c:v>0.84</c:v>
                </c:pt>
                <c:pt idx="7078">
                  <c:v>0.88</c:v>
                </c:pt>
                <c:pt idx="7079">
                  <c:v>0.86</c:v>
                </c:pt>
                <c:pt idx="7080">
                  <c:v>0.85</c:v>
                </c:pt>
                <c:pt idx="7081">
                  <c:v>0.89</c:v>
                </c:pt>
                <c:pt idx="7082">
                  <c:v>0.85</c:v>
                </c:pt>
                <c:pt idx="7083">
                  <c:v>0.74</c:v>
                </c:pt>
                <c:pt idx="7084">
                  <c:v>0.86</c:v>
                </c:pt>
                <c:pt idx="7085">
                  <c:v>0.79</c:v>
                </c:pt>
                <c:pt idx="7086">
                  <c:v>0.92</c:v>
                </c:pt>
                <c:pt idx="7087">
                  <c:v>0.79</c:v>
                </c:pt>
                <c:pt idx="7088">
                  <c:v>0.74</c:v>
                </c:pt>
                <c:pt idx="7089">
                  <c:v>0.9</c:v>
                </c:pt>
                <c:pt idx="7090">
                  <c:v>0.84</c:v>
                </c:pt>
                <c:pt idx="7091">
                  <c:v>0.89</c:v>
                </c:pt>
                <c:pt idx="7092">
                  <c:v>0.91</c:v>
                </c:pt>
                <c:pt idx="7093">
                  <c:v>0.88</c:v>
                </c:pt>
                <c:pt idx="7094">
                  <c:v>0.84</c:v>
                </c:pt>
                <c:pt idx="7095">
                  <c:v>0.78</c:v>
                </c:pt>
                <c:pt idx="7096">
                  <c:v>0.83</c:v>
                </c:pt>
                <c:pt idx="7097">
                  <c:v>0.83</c:v>
                </c:pt>
                <c:pt idx="7098">
                  <c:v>0.78</c:v>
                </c:pt>
                <c:pt idx="7099">
                  <c:v>0.86</c:v>
                </c:pt>
                <c:pt idx="7100">
                  <c:v>0.81</c:v>
                </c:pt>
                <c:pt idx="7101">
                  <c:v>0.92</c:v>
                </c:pt>
                <c:pt idx="7102">
                  <c:v>0.89</c:v>
                </c:pt>
                <c:pt idx="7103">
                  <c:v>0.88</c:v>
                </c:pt>
                <c:pt idx="7104">
                  <c:v>0.78</c:v>
                </c:pt>
                <c:pt idx="7105">
                  <c:v>0.84</c:v>
                </c:pt>
                <c:pt idx="7106">
                  <c:v>0.86</c:v>
                </c:pt>
                <c:pt idx="7107">
                  <c:v>0.87</c:v>
                </c:pt>
                <c:pt idx="7108">
                  <c:v>0.8</c:v>
                </c:pt>
                <c:pt idx="7109">
                  <c:v>0.86</c:v>
                </c:pt>
                <c:pt idx="7110">
                  <c:v>0.83</c:v>
                </c:pt>
                <c:pt idx="7111">
                  <c:v>0.79</c:v>
                </c:pt>
                <c:pt idx="7112">
                  <c:v>0.83</c:v>
                </c:pt>
                <c:pt idx="7113">
                  <c:v>0.92</c:v>
                </c:pt>
                <c:pt idx="7114">
                  <c:v>0.91</c:v>
                </c:pt>
                <c:pt idx="7115">
                  <c:v>0.83</c:v>
                </c:pt>
                <c:pt idx="7116">
                  <c:v>0.82</c:v>
                </c:pt>
                <c:pt idx="7117">
                  <c:v>0.78</c:v>
                </c:pt>
                <c:pt idx="7118">
                  <c:v>0.86</c:v>
                </c:pt>
                <c:pt idx="7119">
                  <c:v>0.87</c:v>
                </c:pt>
                <c:pt idx="7120">
                  <c:v>0.82</c:v>
                </c:pt>
                <c:pt idx="7121">
                  <c:v>0.87</c:v>
                </c:pt>
                <c:pt idx="7122">
                  <c:v>0.78</c:v>
                </c:pt>
                <c:pt idx="7123">
                  <c:v>0.86</c:v>
                </c:pt>
                <c:pt idx="7124">
                  <c:v>0.88</c:v>
                </c:pt>
                <c:pt idx="7125">
                  <c:v>0.86</c:v>
                </c:pt>
                <c:pt idx="7126">
                  <c:v>0.85</c:v>
                </c:pt>
                <c:pt idx="7127">
                  <c:v>0.9</c:v>
                </c:pt>
                <c:pt idx="7128">
                  <c:v>0.89</c:v>
                </c:pt>
                <c:pt idx="7129">
                  <c:v>0.86</c:v>
                </c:pt>
                <c:pt idx="7130">
                  <c:v>0.79</c:v>
                </c:pt>
                <c:pt idx="7131">
                  <c:v>0.84</c:v>
                </c:pt>
                <c:pt idx="7132">
                  <c:v>0.78</c:v>
                </c:pt>
                <c:pt idx="7133">
                  <c:v>0.87</c:v>
                </c:pt>
                <c:pt idx="7134">
                  <c:v>0.85</c:v>
                </c:pt>
                <c:pt idx="7135">
                  <c:v>0.87</c:v>
                </c:pt>
                <c:pt idx="7136">
                  <c:v>0.79</c:v>
                </c:pt>
                <c:pt idx="7137">
                  <c:v>0.87</c:v>
                </c:pt>
                <c:pt idx="7138">
                  <c:v>0.76</c:v>
                </c:pt>
                <c:pt idx="7139">
                  <c:v>0.86</c:v>
                </c:pt>
                <c:pt idx="7140">
                  <c:v>0.88</c:v>
                </c:pt>
                <c:pt idx="7141">
                  <c:v>0.85</c:v>
                </c:pt>
                <c:pt idx="7142">
                  <c:v>0.86</c:v>
                </c:pt>
                <c:pt idx="7143">
                  <c:v>0.79</c:v>
                </c:pt>
                <c:pt idx="7144">
                  <c:v>0.89</c:v>
                </c:pt>
                <c:pt idx="7145">
                  <c:v>0.88</c:v>
                </c:pt>
                <c:pt idx="7146">
                  <c:v>0.85</c:v>
                </c:pt>
                <c:pt idx="7147">
                  <c:v>0.83</c:v>
                </c:pt>
                <c:pt idx="7148">
                  <c:v>0.86</c:v>
                </c:pt>
                <c:pt idx="7149">
                  <c:v>0.85</c:v>
                </c:pt>
                <c:pt idx="7150">
                  <c:v>0.83</c:v>
                </c:pt>
                <c:pt idx="7151">
                  <c:v>0.79</c:v>
                </c:pt>
                <c:pt idx="7152">
                  <c:v>0.87</c:v>
                </c:pt>
                <c:pt idx="7153">
                  <c:v>0.84</c:v>
                </c:pt>
                <c:pt idx="7154">
                  <c:v>0.85</c:v>
                </c:pt>
                <c:pt idx="7155">
                  <c:v>0.87</c:v>
                </c:pt>
                <c:pt idx="7156">
                  <c:v>0.89</c:v>
                </c:pt>
                <c:pt idx="7157">
                  <c:v>0.82</c:v>
                </c:pt>
                <c:pt idx="7158">
                  <c:v>0.87</c:v>
                </c:pt>
                <c:pt idx="7159">
                  <c:v>0.9</c:v>
                </c:pt>
                <c:pt idx="7160">
                  <c:v>0.87</c:v>
                </c:pt>
                <c:pt idx="7161">
                  <c:v>0.89</c:v>
                </c:pt>
                <c:pt idx="7162">
                  <c:v>0.84</c:v>
                </c:pt>
                <c:pt idx="7163">
                  <c:v>0.87</c:v>
                </c:pt>
                <c:pt idx="7164">
                  <c:v>0.88</c:v>
                </c:pt>
                <c:pt idx="7165">
                  <c:v>0.8</c:v>
                </c:pt>
                <c:pt idx="7166">
                  <c:v>0.86</c:v>
                </c:pt>
                <c:pt idx="7167">
                  <c:v>0.85</c:v>
                </c:pt>
                <c:pt idx="7168">
                  <c:v>0.81</c:v>
                </c:pt>
                <c:pt idx="7169">
                  <c:v>0.86</c:v>
                </c:pt>
                <c:pt idx="7170">
                  <c:v>0.79</c:v>
                </c:pt>
                <c:pt idx="7171">
                  <c:v>0.87</c:v>
                </c:pt>
                <c:pt idx="7172">
                  <c:v>0.88</c:v>
                </c:pt>
                <c:pt idx="7173">
                  <c:v>0.86</c:v>
                </c:pt>
                <c:pt idx="7174">
                  <c:v>0.79</c:v>
                </c:pt>
                <c:pt idx="7175">
                  <c:v>0.88</c:v>
                </c:pt>
                <c:pt idx="7176">
                  <c:v>0.89</c:v>
                </c:pt>
                <c:pt idx="7177">
                  <c:v>0.8</c:v>
                </c:pt>
                <c:pt idx="7178">
                  <c:v>0.74</c:v>
                </c:pt>
                <c:pt idx="7179">
                  <c:v>0.68</c:v>
                </c:pt>
                <c:pt idx="7180">
                  <c:v>0.9</c:v>
                </c:pt>
                <c:pt idx="7181">
                  <c:v>0.86</c:v>
                </c:pt>
                <c:pt idx="7182">
                  <c:v>0.92</c:v>
                </c:pt>
                <c:pt idx="7183">
                  <c:v>0.86</c:v>
                </c:pt>
                <c:pt idx="7184">
                  <c:v>0.87</c:v>
                </c:pt>
                <c:pt idx="7185">
                  <c:v>0.82</c:v>
                </c:pt>
                <c:pt idx="7186">
                  <c:v>0.87</c:v>
                </c:pt>
                <c:pt idx="7187">
                  <c:v>0.83</c:v>
                </c:pt>
                <c:pt idx="7188">
                  <c:v>0.84</c:v>
                </c:pt>
                <c:pt idx="7189">
                  <c:v>0.86</c:v>
                </c:pt>
                <c:pt idx="7190">
                  <c:v>0.87</c:v>
                </c:pt>
                <c:pt idx="7191">
                  <c:v>0.89</c:v>
                </c:pt>
                <c:pt idx="7192">
                  <c:v>0.82</c:v>
                </c:pt>
                <c:pt idx="7193">
                  <c:v>0.8</c:v>
                </c:pt>
                <c:pt idx="7194">
                  <c:v>0.84</c:v>
                </c:pt>
                <c:pt idx="7195">
                  <c:v>0.83</c:v>
                </c:pt>
                <c:pt idx="7196">
                  <c:v>0.91</c:v>
                </c:pt>
                <c:pt idx="7197">
                  <c:v>0.86</c:v>
                </c:pt>
                <c:pt idx="7198">
                  <c:v>0.92</c:v>
                </c:pt>
                <c:pt idx="7199">
                  <c:v>0.86</c:v>
                </c:pt>
                <c:pt idx="7200">
                  <c:v>0.92</c:v>
                </c:pt>
                <c:pt idx="7201">
                  <c:v>0.85</c:v>
                </c:pt>
                <c:pt idx="7202">
                  <c:v>0.84</c:v>
                </c:pt>
                <c:pt idx="7203">
                  <c:v>0.92</c:v>
                </c:pt>
                <c:pt idx="7204">
                  <c:v>0.86</c:v>
                </c:pt>
                <c:pt idx="7205">
                  <c:v>0.83</c:v>
                </c:pt>
                <c:pt idx="7206">
                  <c:v>0.86</c:v>
                </c:pt>
                <c:pt idx="7207">
                  <c:v>0.84</c:v>
                </c:pt>
                <c:pt idx="7208">
                  <c:v>0.85</c:v>
                </c:pt>
                <c:pt idx="7209">
                  <c:v>0.9</c:v>
                </c:pt>
                <c:pt idx="7210">
                  <c:v>0.79</c:v>
                </c:pt>
                <c:pt idx="7211">
                  <c:v>0.78</c:v>
                </c:pt>
                <c:pt idx="7212">
                  <c:v>0.86</c:v>
                </c:pt>
                <c:pt idx="7213">
                  <c:v>0.82</c:v>
                </c:pt>
                <c:pt idx="7214">
                  <c:v>0.8</c:v>
                </c:pt>
                <c:pt idx="7215">
                  <c:v>0.78</c:v>
                </c:pt>
                <c:pt idx="7216">
                  <c:v>0.91</c:v>
                </c:pt>
                <c:pt idx="7217">
                  <c:v>0.88</c:v>
                </c:pt>
                <c:pt idx="7218">
                  <c:v>0.86</c:v>
                </c:pt>
                <c:pt idx="7219">
                  <c:v>0.88</c:v>
                </c:pt>
                <c:pt idx="7220">
                  <c:v>0.9</c:v>
                </c:pt>
                <c:pt idx="7221">
                  <c:v>0.87</c:v>
                </c:pt>
                <c:pt idx="7222">
                  <c:v>0.9</c:v>
                </c:pt>
                <c:pt idx="7223">
                  <c:v>0.77</c:v>
                </c:pt>
                <c:pt idx="7224">
                  <c:v>0.86</c:v>
                </c:pt>
                <c:pt idx="7225">
                  <c:v>0.9</c:v>
                </c:pt>
                <c:pt idx="7226">
                  <c:v>0.9</c:v>
                </c:pt>
                <c:pt idx="7227">
                  <c:v>0.92</c:v>
                </c:pt>
                <c:pt idx="7228">
                  <c:v>0.9</c:v>
                </c:pt>
                <c:pt idx="7229">
                  <c:v>0.93</c:v>
                </c:pt>
                <c:pt idx="7230">
                  <c:v>0.81</c:v>
                </c:pt>
                <c:pt idx="7231">
                  <c:v>0.91</c:v>
                </c:pt>
                <c:pt idx="7232">
                  <c:v>0.91</c:v>
                </c:pt>
                <c:pt idx="7233">
                  <c:v>0.87</c:v>
                </c:pt>
                <c:pt idx="7234">
                  <c:v>0.85</c:v>
                </c:pt>
                <c:pt idx="7235">
                  <c:v>0.88</c:v>
                </c:pt>
                <c:pt idx="7236">
                  <c:v>0.85</c:v>
                </c:pt>
                <c:pt idx="7237">
                  <c:v>0.88</c:v>
                </c:pt>
                <c:pt idx="7238">
                  <c:v>0.81</c:v>
                </c:pt>
                <c:pt idx="7239">
                  <c:v>0.91</c:v>
                </c:pt>
                <c:pt idx="7240">
                  <c:v>0.88</c:v>
                </c:pt>
                <c:pt idx="7241">
                  <c:v>0.89</c:v>
                </c:pt>
                <c:pt idx="7242">
                  <c:v>0.81</c:v>
                </c:pt>
                <c:pt idx="7243">
                  <c:v>0.87</c:v>
                </c:pt>
                <c:pt idx="7244">
                  <c:v>0.9</c:v>
                </c:pt>
                <c:pt idx="7245">
                  <c:v>0.87</c:v>
                </c:pt>
                <c:pt idx="7246">
                  <c:v>0.89</c:v>
                </c:pt>
                <c:pt idx="7247">
                  <c:v>0.85</c:v>
                </c:pt>
                <c:pt idx="7248">
                  <c:v>0.9</c:v>
                </c:pt>
                <c:pt idx="7249">
                  <c:v>0.83</c:v>
                </c:pt>
                <c:pt idx="7250">
                  <c:v>0.86</c:v>
                </c:pt>
                <c:pt idx="7251">
                  <c:v>0.89</c:v>
                </c:pt>
                <c:pt idx="7252">
                  <c:v>0.88</c:v>
                </c:pt>
                <c:pt idx="7253">
                  <c:v>0.85</c:v>
                </c:pt>
                <c:pt idx="7254">
                  <c:v>0.84</c:v>
                </c:pt>
                <c:pt idx="7255">
                  <c:v>0.88</c:v>
                </c:pt>
                <c:pt idx="7256">
                  <c:v>0.88</c:v>
                </c:pt>
                <c:pt idx="7257">
                  <c:v>0.82</c:v>
                </c:pt>
                <c:pt idx="7258">
                  <c:v>0.87</c:v>
                </c:pt>
                <c:pt idx="7259">
                  <c:v>0.87</c:v>
                </c:pt>
                <c:pt idx="7260">
                  <c:v>0.91</c:v>
                </c:pt>
                <c:pt idx="7261">
                  <c:v>0.88</c:v>
                </c:pt>
                <c:pt idx="7262">
                  <c:v>0.85</c:v>
                </c:pt>
                <c:pt idx="7263">
                  <c:v>0.85</c:v>
                </c:pt>
                <c:pt idx="7264">
                  <c:v>0.88</c:v>
                </c:pt>
                <c:pt idx="7265">
                  <c:v>0.84</c:v>
                </c:pt>
                <c:pt idx="7266">
                  <c:v>0.89</c:v>
                </c:pt>
                <c:pt idx="7267">
                  <c:v>0.86</c:v>
                </c:pt>
                <c:pt idx="7268">
                  <c:v>0.86</c:v>
                </c:pt>
                <c:pt idx="7269">
                  <c:v>0.89</c:v>
                </c:pt>
                <c:pt idx="7270">
                  <c:v>0.86</c:v>
                </c:pt>
                <c:pt idx="7271">
                  <c:v>0.84</c:v>
                </c:pt>
                <c:pt idx="7272">
                  <c:v>0.84</c:v>
                </c:pt>
                <c:pt idx="7273">
                  <c:v>0.87</c:v>
                </c:pt>
                <c:pt idx="7274">
                  <c:v>0.92</c:v>
                </c:pt>
                <c:pt idx="7275">
                  <c:v>0.86</c:v>
                </c:pt>
                <c:pt idx="7276">
                  <c:v>0.84</c:v>
                </c:pt>
                <c:pt idx="7277">
                  <c:v>0.91</c:v>
                </c:pt>
                <c:pt idx="7278">
                  <c:v>0.76</c:v>
                </c:pt>
                <c:pt idx="7279">
                  <c:v>0.88</c:v>
                </c:pt>
                <c:pt idx="7280">
                  <c:v>0.85</c:v>
                </c:pt>
                <c:pt idx="7281">
                  <c:v>0.87</c:v>
                </c:pt>
                <c:pt idx="7282">
                  <c:v>0.88</c:v>
                </c:pt>
                <c:pt idx="7283">
                  <c:v>0.87</c:v>
                </c:pt>
                <c:pt idx="7284">
                  <c:v>0.85</c:v>
                </c:pt>
                <c:pt idx="7285">
                  <c:v>0.86</c:v>
                </c:pt>
                <c:pt idx="7286">
                  <c:v>0.87</c:v>
                </c:pt>
                <c:pt idx="7287">
                  <c:v>0.9</c:v>
                </c:pt>
                <c:pt idx="7288">
                  <c:v>0.87</c:v>
                </c:pt>
                <c:pt idx="7289">
                  <c:v>0.78</c:v>
                </c:pt>
                <c:pt idx="7290">
                  <c:v>0.88</c:v>
                </c:pt>
                <c:pt idx="7291">
                  <c:v>0.89</c:v>
                </c:pt>
                <c:pt idx="7292">
                  <c:v>0.85</c:v>
                </c:pt>
                <c:pt idx="7293">
                  <c:v>0.84</c:v>
                </c:pt>
                <c:pt idx="7294">
                  <c:v>0.89</c:v>
                </c:pt>
                <c:pt idx="7295">
                  <c:v>0.89</c:v>
                </c:pt>
                <c:pt idx="7296">
                  <c:v>0.89</c:v>
                </c:pt>
                <c:pt idx="7297">
                  <c:v>0.85</c:v>
                </c:pt>
                <c:pt idx="7298">
                  <c:v>0.81</c:v>
                </c:pt>
                <c:pt idx="7299">
                  <c:v>0.89</c:v>
                </c:pt>
                <c:pt idx="7300">
                  <c:v>0.89</c:v>
                </c:pt>
                <c:pt idx="7301">
                  <c:v>0.87</c:v>
                </c:pt>
                <c:pt idx="7302">
                  <c:v>0.92</c:v>
                </c:pt>
                <c:pt idx="7303">
                  <c:v>0.89</c:v>
                </c:pt>
                <c:pt idx="7304">
                  <c:v>0.89</c:v>
                </c:pt>
                <c:pt idx="7305">
                  <c:v>0.84</c:v>
                </c:pt>
                <c:pt idx="7306">
                  <c:v>0.86</c:v>
                </c:pt>
                <c:pt idx="7307">
                  <c:v>0.9</c:v>
                </c:pt>
                <c:pt idx="7308">
                  <c:v>0.85</c:v>
                </c:pt>
                <c:pt idx="7309">
                  <c:v>0.78</c:v>
                </c:pt>
                <c:pt idx="7310">
                  <c:v>0.88</c:v>
                </c:pt>
                <c:pt idx="7311">
                  <c:v>0.79</c:v>
                </c:pt>
                <c:pt idx="7312">
                  <c:v>0.86</c:v>
                </c:pt>
                <c:pt idx="7313">
                  <c:v>0.91</c:v>
                </c:pt>
                <c:pt idx="7314">
                  <c:v>0.9</c:v>
                </c:pt>
                <c:pt idx="7315">
                  <c:v>0.8</c:v>
                </c:pt>
                <c:pt idx="7316">
                  <c:v>0.87</c:v>
                </c:pt>
                <c:pt idx="7317">
                  <c:v>0.89</c:v>
                </c:pt>
                <c:pt idx="7318">
                  <c:v>0.87</c:v>
                </c:pt>
                <c:pt idx="7319">
                  <c:v>0.87</c:v>
                </c:pt>
                <c:pt idx="7320">
                  <c:v>0.87</c:v>
                </c:pt>
                <c:pt idx="7321">
                  <c:v>0.89</c:v>
                </c:pt>
                <c:pt idx="7322">
                  <c:v>0.86</c:v>
                </c:pt>
                <c:pt idx="7323">
                  <c:v>0.92</c:v>
                </c:pt>
                <c:pt idx="7324">
                  <c:v>0.88</c:v>
                </c:pt>
                <c:pt idx="7325">
                  <c:v>0.85</c:v>
                </c:pt>
                <c:pt idx="7326">
                  <c:v>0.88</c:v>
                </c:pt>
                <c:pt idx="7327">
                  <c:v>0.91</c:v>
                </c:pt>
                <c:pt idx="7328">
                  <c:v>0.87</c:v>
                </c:pt>
                <c:pt idx="7329">
                  <c:v>0.86</c:v>
                </c:pt>
                <c:pt idx="7330">
                  <c:v>0.84</c:v>
                </c:pt>
                <c:pt idx="7331">
                  <c:v>0.81</c:v>
                </c:pt>
                <c:pt idx="7332">
                  <c:v>0.84</c:v>
                </c:pt>
                <c:pt idx="7333">
                  <c:v>0.87</c:v>
                </c:pt>
                <c:pt idx="7334">
                  <c:v>0.92</c:v>
                </c:pt>
                <c:pt idx="7335">
                  <c:v>0.86</c:v>
                </c:pt>
                <c:pt idx="7336">
                  <c:v>0.9</c:v>
                </c:pt>
                <c:pt idx="7337">
                  <c:v>0.88</c:v>
                </c:pt>
                <c:pt idx="7338">
                  <c:v>0.83</c:v>
                </c:pt>
                <c:pt idx="7339">
                  <c:v>0.91</c:v>
                </c:pt>
                <c:pt idx="7340">
                  <c:v>0.87</c:v>
                </c:pt>
                <c:pt idx="7341">
                  <c:v>0.82</c:v>
                </c:pt>
                <c:pt idx="7342">
                  <c:v>0.83</c:v>
                </c:pt>
                <c:pt idx="7343">
                  <c:v>0.84</c:v>
                </c:pt>
                <c:pt idx="7344">
                  <c:v>0.85</c:v>
                </c:pt>
                <c:pt idx="7345">
                  <c:v>0.87</c:v>
                </c:pt>
                <c:pt idx="7346">
                  <c:v>0.84</c:v>
                </c:pt>
                <c:pt idx="7347">
                  <c:v>0.87</c:v>
                </c:pt>
                <c:pt idx="7348">
                  <c:v>0.85</c:v>
                </c:pt>
                <c:pt idx="7349">
                  <c:v>0.84</c:v>
                </c:pt>
                <c:pt idx="7350">
                  <c:v>0.86</c:v>
                </c:pt>
                <c:pt idx="7351">
                  <c:v>0.89</c:v>
                </c:pt>
                <c:pt idx="7352">
                  <c:v>0.86</c:v>
                </c:pt>
                <c:pt idx="7353">
                  <c:v>0.88</c:v>
                </c:pt>
                <c:pt idx="7354">
                  <c:v>0.93</c:v>
                </c:pt>
                <c:pt idx="7355">
                  <c:v>0.88</c:v>
                </c:pt>
                <c:pt idx="7356">
                  <c:v>0.9</c:v>
                </c:pt>
                <c:pt idx="7357">
                  <c:v>0.85</c:v>
                </c:pt>
                <c:pt idx="7358">
                  <c:v>0.9</c:v>
                </c:pt>
                <c:pt idx="7359">
                  <c:v>0.91</c:v>
                </c:pt>
                <c:pt idx="7360">
                  <c:v>0.88</c:v>
                </c:pt>
                <c:pt idx="7361">
                  <c:v>0.89</c:v>
                </c:pt>
                <c:pt idx="7362">
                  <c:v>0.81</c:v>
                </c:pt>
                <c:pt idx="7363">
                  <c:v>0.91</c:v>
                </c:pt>
                <c:pt idx="7364">
                  <c:v>0.85</c:v>
                </c:pt>
                <c:pt idx="7365">
                  <c:v>0.81</c:v>
                </c:pt>
                <c:pt idx="7366">
                  <c:v>0.88</c:v>
                </c:pt>
                <c:pt idx="7367">
                  <c:v>0.87</c:v>
                </c:pt>
                <c:pt idx="7368">
                  <c:v>0.83</c:v>
                </c:pt>
                <c:pt idx="7369">
                  <c:v>0.88</c:v>
                </c:pt>
                <c:pt idx="7370">
                  <c:v>0.87</c:v>
                </c:pt>
                <c:pt idx="7371">
                  <c:v>0.87</c:v>
                </c:pt>
                <c:pt idx="7372">
                  <c:v>0.88</c:v>
                </c:pt>
                <c:pt idx="7373">
                  <c:v>0.88</c:v>
                </c:pt>
                <c:pt idx="7374">
                  <c:v>0.91</c:v>
                </c:pt>
                <c:pt idx="7375">
                  <c:v>0.83</c:v>
                </c:pt>
                <c:pt idx="7376">
                  <c:v>0.85</c:v>
                </c:pt>
                <c:pt idx="7377">
                  <c:v>0.84</c:v>
                </c:pt>
                <c:pt idx="7378">
                  <c:v>0.8</c:v>
                </c:pt>
                <c:pt idx="7379">
                  <c:v>0.87</c:v>
                </c:pt>
                <c:pt idx="7380">
                  <c:v>0.81</c:v>
                </c:pt>
                <c:pt idx="7381">
                  <c:v>0.92</c:v>
                </c:pt>
                <c:pt idx="7382">
                  <c:v>0.84</c:v>
                </c:pt>
                <c:pt idx="7383">
                  <c:v>0.9</c:v>
                </c:pt>
                <c:pt idx="7384">
                  <c:v>0.89</c:v>
                </c:pt>
                <c:pt idx="7385">
                  <c:v>0.87</c:v>
                </c:pt>
                <c:pt idx="7386">
                  <c:v>0.88</c:v>
                </c:pt>
                <c:pt idx="7387">
                  <c:v>0.83</c:v>
                </c:pt>
                <c:pt idx="7388">
                  <c:v>0.8</c:v>
                </c:pt>
                <c:pt idx="7389">
                  <c:v>0.84</c:v>
                </c:pt>
                <c:pt idx="7390">
                  <c:v>0.89</c:v>
                </c:pt>
                <c:pt idx="7391">
                  <c:v>0.89</c:v>
                </c:pt>
                <c:pt idx="7392">
                  <c:v>0.84</c:v>
                </c:pt>
                <c:pt idx="7393">
                  <c:v>0.9</c:v>
                </c:pt>
                <c:pt idx="7394">
                  <c:v>0.85</c:v>
                </c:pt>
                <c:pt idx="7395">
                  <c:v>0.82</c:v>
                </c:pt>
                <c:pt idx="7396">
                  <c:v>0.83</c:v>
                </c:pt>
                <c:pt idx="7397">
                  <c:v>0.86</c:v>
                </c:pt>
                <c:pt idx="7398">
                  <c:v>0.82</c:v>
                </c:pt>
                <c:pt idx="7399">
                  <c:v>0.79</c:v>
                </c:pt>
                <c:pt idx="7400">
                  <c:v>0.88</c:v>
                </c:pt>
                <c:pt idx="7401">
                  <c:v>0.88</c:v>
                </c:pt>
                <c:pt idx="7402">
                  <c:v>0.9</c:v>
                </c:pt>
                <c:pt idx="7403">
                  <c:v>0.9</c:v>
                </c:pt>
                <c:pt idx="7404">
                  <c:v>0.86</c:v>
                </c:pt>
                <c:pt idx="7405">
                  <c:v>0.87</c:v>
                </c:pt>
                <c:pt idx="7406">
                  <c:v>0.89</c:v>
                </c:pt>
                <c:pt idx="7407">
                  <c:v>0.89</c:v>
                </c:pt>
                <c:pt idx="7408">
                  <c:v>0.92</c:v>
                </c:pt>
                <c:pt idx="7409">
                  <c:v>0.82</c:v>
                </c:pt>
                <c:pt idx="7410">
                  <c:v>0.89</c:v>
                </c:pt>
                <c:pt idx="7411">
                  <c:v>0.86</c:v>
                </c:pt>
                <c:pt idx="7412">
                  <c:v>0.87</c:v>
                </c:pt>
                <c:pt idx="7413">
                  <c:v>0.88</c:v>
                </c:pt>
                <c:pt idx="7414">
                  <c:v>0.85</c:v>
                </c:pt>
                <c:pt idx="7415">
                  <c:v>0.82</c:v>
                </c:pt>
                <c:pt idx="7416">
                  <c:v>0.91</c:v>
                </c:pt>
                <c:pt idx="7417">
                  <c:v>0.73</c:v>
                </c:pt>
                <c:pt idx="7418">
                  <c:v>0.85</c:v>
                </c:pt>
                <c:pt idx="7419">
                  <c:v>0.87</c:v>
                </c:pt>
                <c:pt idx="7420">
                  <c:v>0.89</c:v>
                </c:pt>
                <c:pt idx="7421">
                  <c:v>0.86</c:v>
                </c:pt>
                <c:pt idx="7422">
                  <c:v>0.93</c:v>
                </c:pt>
                <c:pt idx="7423">
                  <c:v>0.89</c:v>
                </c:pt>
                <c:pt idx="7424">
                  <c:v>0.85</c:v>
                </c:pt>
                <c:pt idx="7425">
                  <c:v>0.9</c:v>
                </c:pt>
                <c:pt idx="7426">
                  <c:v>0.87</c:v>
                </c:pt>
                <c:pt idx="7427">
                  <c:v>0.84</c:v>
                </c:pt>
                <c:pt idx="7428">
                  <c:v>0.88</c:v>
                </c:pt>
                <c:pt idx="7429">
                  <c:v>0.91</c:v>
                </c:pt>
                <c:pt idx="7430">
                  <c:v>0.93</c:v>
                </c:pt>
                <c:pt idx="7431">
                  <c:v>0.89</c:v>
                </c:pt>
                <c:pt idx="7432">
                  <c:v>0.88</c:v>
                </c:pt>
                <c:pt idx="7433">
                  <c:v>0.74</c:v>
                </c:pt>
                <c:pt idx="7434">
                  <c:v>0.87</c:v>
                </c:pt>
                <c:pt idx="7435">
                  <c:v>0.92</c:v>
                </c:pt>
                <c:pt idx="7436">
                  <c:v>0.85</c:v>
                </c:pt>
                <c:pt idx="7437">
                  <c:v>0.84</c:v>
                </c:pt>
                <c:pt idx="7438">
                  <c:v>0.9</c:v>
                </c:pt>
                <c:pt idx="7439">
                  <c:v>0.84</c:v>
                </c:pt>
                <c:pt idx="7440">
                  <c:v>0.83</c:v>
                </c:pt>
                <c:pt idx="7441">
                  <c:v>0.88</c:v>
                </c:pt>
                <c:pt idx="7442">
                  <c:v>0.88</c:v>
                </c:pt>
                <c:pt idx="7443">
                  <c:v>0.89</c:v>
                </c:pt>
                <c:pt idx="7444">
                  <c:v>0.8</c:v>
                </c:pt>
                <c:pt idx="7445">
                  <c:v>0.87</c:v>
                </c:pt>
                <c:pt idx="7446">
                  <c:v>0.82</c:v>
                </c:pt>
                <c:pt idx="7447">
                  <c:v>0.86</c:v>
                </c:pt>
                <c:pt idx="7448">
                  <c:v>0.9</c:v>
                </c:pt>
                <c:pt idx="7449">
                  <c:v>0.81</c:v>
                </c:pt>
                <c:pt idx="7450">
                  <c:v>0.86</c:v>
                </c:pt>
                <c:pt idx="7451">
                  <c:v>0.85</c:v>
                </c:pt>
                <c:pt idx="7452">
                  <c:v>0.88</c:v>
                </c:pt>
                <c:pt idx="7453">
                  <c:v>0.86</c:v>
                </c:pt>
                <c:pt idx="7454">
                  <c:v>0.88</c:v>
                </c:pt>
                <c:pt idx="7455">
                  <c:v>0.88</c:v>
                </c:pt>
                <c:pt idx="7456">
                  <c:v>0.85</c:v>
                </c:pt>
                <c:pt idx="7457">
                  <c:v>0.85</c:v>
                </c:pt>
                <c:pt idx="7458">
                  <c:v>0.88</c:v>
                </c:pt>
                <c:pt idx="7459">
                  <c:v>0.84</c:v>
                </c:pt>
                <c:pt idx="7460">
                  <c:v>0.79</c:v>
                </c:pt>
                <c:pt idx="7461">
                  <c:v>0.86</c:v>
                </c:pt>
                <c:pt idx="7462">
                  <c:v>0.86</c:v>
                </c:pt>
                <c:pt idx="7463">
                  <c:v>0.86</c:v>
                </c:pt>
                <c:pt idx="7464">
                  <c:v>0.86</c:v>
                </c:pt>
                <c:pt idx="7465">
                  <c:v>0.88</c:v>
                </c:pt>
                <c:pt idx="7466">
                  <c:v>0.87</c:v>
                </c:pt>
                <c:pt idx="7467">
                  <c:v>0.9</c:v>
                </c:pt>
                <c:pt idx="7468">
                  <c:v>0.77</c:v>
                </c:pt>
                <c:pt idx="7469">
                  <c:v>0.92</c:v>
                </c:pt>
                <c:pt idx="7470">
                  <c:v>0.87</c:v>
                </c:pt>
                <c:pt idx="7471">
                  <c:v>0.9</c:v>
                </c:pt>
                <c:pt idx="7472">
                  <c:v>0.92</c:v>
                </c:pt>
                <c:pt idx="7473">
                  <c:v>0.85</c:v>
                </c:pt>
                <c:pt idx="7474">
                  <c:v>0.89</c:v>
                </c:pt>
                <c:pt idx="7475">
                  <c:v>0.89</c:v>
                </c:pt>
                <c:pt idx="7476">
                  <c:v>0.9</c:v>
                </c:pt>
                <c:pt idx="7477">
                  <c:v>0.84</c:v>
                </c:pt>
                <c:pt idx="7478">
                  <c:v>0.87</c:v>
                </c:pt>
                <c:pt idx="7479">
                  <c:v>0.87</c:v>
                </c:pt>
                <c:pt idx="7480">
                  <c:v>0.86</c:v>
                </c:pt>
                <c:pt idx="7481">
                  <c:v>0.89</c:v>
                </c:pt>
                <c:pt idx="7482">
                  <c:v>0.89</c:v>
                </c:pt>
                <c:pt idx="7483">
                  <c:v>0.88</c:v>
                </c:pt>
                <c:pt idx="7484">
                  <c:v>0.8</c:v>
                </c:pt>
                <c:pt idx="7485">
                  <c:v>0.88</c:v>
                </c:pt>
                <c:pt idx="7486">
                  <c:v>0.91</c:v>
                </c:pt>
                <c:pt idx="7487">
                  <c:v>0.9</c:v>
                </c:pt>
                <c:pt idx="7488">
                  <c:v>0.91</c:v>
                </c:pt>
                <c:pt idx="7489">
                  <c:v>0.86</c:v>
                </c:pt>
                <c:pt idx="7490">
                  <c:v>0.87</c:v>
                </c:pt>
                <c:pt idx="7491">
                  <c:v>0.85</c:v>
                </c:pt>
                <c:pt idx="7492">
                  <c:v>0.87</c:v>
                </c:pt>
                <c:pt idx="7493">
                  <c:v>0.89</c:v>
                </c:pt>
                <c:pt idx="7494">
                  <c:v>0.89</c:v>
                </c:pt>
                <c:pt idx="7495">
                  <c:v>0.87</c:v>
                </c:pt>
                <c:pt idx="7496">
                  <c:v>0.85</c:v>
                </c:pt>
                <c:pt idx="7497">
                  <c:v>0.89</c:v>
                </c:pt>
                <c:pt idx="7498">
                  <c:v>0.85</c:v>
                </c:pt>
                <c:pt idx="7499">
                  <c:v>0.86</c:v>
                </c:pt>
                <c:pt idx="7500">
                  <c:v>0.84</c:v>
                </c:pt>
                <c:pt idx="7501">
                  <c:v>0.85</c:v>
                </c:pt>
                <c:pt idx="7502">
                  <c:v>0.87</c:v>
                </c:pt>
                <c:pt idx="7503">
                  <c:v>0.92</c:v>
                </c:pt>
                <c:pt idx="7504">
                  <c:v>0.89</c:v>
                </c:pt>
                <c:pt idx="7505">
                  <c:v>0.9</c:v>
                </c:pt>
                <c:pt idx="7506">
                  <c:v>0.9</c:v>
                </c:pt>
                <c:pt idx="7507">
                  <c:v>0.87</c:v>
                </c:pt>
                <c:pt idx="7508">
                  <c:v>0.88</c:v>
                </c:pt>
                <c:pt idx="7509">
                  <c:v>0.83</c:v>
                </c:pt>
                <c:pt idx="7510">
                  <c:v>0.85</c:v>
                </c:pt>
                <c:pt idx="7511">
                  <c:v>0.86</c:v>
                </c:pt>
                <c:pt idx="7512">
                  <c:v>0.83</c:v>
                </c:pt>
                <c:pt idx="7513">
                  <c:v>0.88</c:v>
                </c:pt>
                <c:pt idx="7514">
                  <c:v>0.89</c:v>
                </c:pt>
                <c:pt idx="7515">
                  <c:v>0.84</c:v>
                </c:pt>
                <c:pt idx="7516">
                  <c:v>0.86</c:v>
                </c:pt>
                <c:pt idx="7517">
                  <c:v>0.83</c:v>
                </c:pt>
                <c:pt idx="7518">
                  <c:v>0.88</c:v>
                </c:pt>
                <c:pt idx="7519">
                  <c:v>0.89</c:v>
                </c:pt>
                <c:pt idx="7520">
                  <c:v>0.84</c:v>
                </c:pt>
                <c:pt idx="7521">
                  <c:v>0.87</c:v>
                </c:pt>
                <c:pt idx="7522">
                  <c:v>0.89</c:v>
                </c:pt>
                <c:pt idx="7523">
                  <c:v>0.88</c:v>
                </c:pt>
                <c:pt idx="7524">
                  <c:v>0.92</c:v>
                </c:pt>
                <c:pt idx="7525">
                  <c:v>0.9</c:v>
                </c:pt>
                <c:pt idx="7526">
                  <c:v>0.87</c:v>
                </c:pt>
                <c:pt idx="7527">
                  <c:v>0.92</c:v>
                </c:pt>
                <c:pt idx="7528">
                  <c:v>0.86</c:v>
                </c:pt>
                <c:pt idx="7529">
                  <c:v>0.89</c:v>
                </c:pt>
                <c:pt idx="7530">
                  <c:v>0.85</c:v>
                </c:pt>
                <c:pt idx="7531">
                  <c:v>0.93</c:v>
                </c:pt>
                <c:pt idx="7532">
                  <c:v>0.89</c:v>
                </c:pt>
                <c:pt idx="7533">
                  <c:v>0.92</c:v>
                </c:pt>
                <c:pt idx="7534">
                  <c:v>0.9</c:v>
                </c:pt>
                <c:pt idx="7535">
                  <c:v>0.83</c:v>
                </c:pt>
                <c:pt idx="7536">
                  <c:v>0.92</c:v>
                </c:pt>
                <c:pt idx="7537">
                  <c:v>0.8</c:v>
                </c:pt>
                <c:pt idx="7538">
                  <c:v>0.68</c:v>
                </c:pt>
                <c:pt idx="7539">
                  <c:v>0.87</c:v>
                </c:pt>
                <c:pt idx="7540">
                  <c:v>0.9</c:v>
                </c:pt>
                <c:pt idx="7541">
                  <c:v>0.91</c:v>
                </c:pt>
                <c:pt idx="7542">
                  <c:v>0.86</c:v>
                </c:pt>
                <c:pt idx="7543">
                  <c:v>0.88</c:v>
                </c:pt>
                <c:pt idx="7544">
                  <c:v>0.84</c:v>
                </c:pt>
                <c:pt idx="7545">
                  <c:v>0.88</c:v>
                </c:pt>
                <c:pt idx="7546">
                  <c:v>0.88</c:v>
                </c:pt>
                <c:pt idx="7547">
                  <c:v>0.93</c:v>
                </c:pt>
                <c:pt idx="7548">
                  <c:v>0.85</c:v>
                </c:pt>
                <c:pt idx="7549">
                  <c:v>0.85</c:v>
                </c:pt>
                <c:pt idx="7550">
                  <c:v>0.9</c:v>
                </c:pt>
                <c:pt idx="7551">
                  <c:v>0.86</c:v>
                </c:pt>
                <c:pt idx="7552">
                  <c:v>0.89</c:v>
                </c:pt>
                <c:pt idx="7553">
                  <c:v>0.88</c:v>
                </c:pt>
                <c:pt idx="7554">
                  <c:v>0.86</c:v>
                </c:pt>
                <c:pt idx="7555">
                  <c:v>0.93</c:v>
                </c:pt>
                <c:pt idx="7556">
                  <c:v>0.91</c:v>
                </c:pt>
                <c:pt idx="7557">
                  <c:v>0.85</c:v>
                </c:pt>
                <c:pt idx="7558">
                  <c:v>0.88</c:v>
                </c:pt>
                <c:pt idx="7559">
                  <c:v>0.86</c:v>
                </c:pt>
                <c:pt idx="7560">
                  <c:v>0.9</c:v>
                </c:pt>
                <c:pt idx="7561">
                  <c:v>0.88</c:v>
                </c:pt>
                <c:pt idx="7562">
                  <c:v>0.84</c:v>
                </c:pt>
                <c:pt idx="7563">
                  <c:v>0.89</c:v>
                </c:pt>
                <c:pt idx="7564">
                  <c:v>0.88</c:v>
                </c:pt>
                <c:pt idx="7565">
                  <c:v>0.86</c:v>
                </c:pt>
                <c:pt idx="7566">
                  <c:v>0.9</c:v>
                </c:pt>
                <c:pt idx="7567">
                  <c:v>0.85</c:v>
                </c:pt>
                <c:pt idx="7568">
                  <c:v>0.87</c:v>
                </c:pt>
                <c:pt idx="7569">
                  <c:v>0.86</c:v>
                </c:pt>
                <c:pt idx="7570">
                  <c:v>0.83</c:v>
                </c:pt>
                <c:pt idx="7571">
                  <c:v>0.89</c:v>
                </c:pt>
                <c:pt idx="7572">
                  <c:v>0.84</c:v>
                </c:pt>
                <c:pt idx="7573">
                  <c:v>0.92</c:v>
                </c:pt>
                <c:pt idx="7574">
                  <c:v>0.88</c:v>
                </c:pt>
                <c:pt idx="7575">
                  <c:v>0.84</c:v>
                </c:pt>
                <c:pt idx="7576">
                  <c:v>0.83</c:v>
                </c:pt>
                <c:pt idx="7577">
                  <c:v>0.8</c:v>
                </c:pt>
                <c:pt idx="7578">
                  <c:v>0.92</c:v>
                </c:pt>
                <c:pt idx="7579">
                  <c:v>0.86</c:v>
                </c:pt>
                <c:pt idx="7580">
                  <c:v>0.89</c:v>
                </c:pt>
                <c:pt idx="7581">
                  <c:v>0.82</c:v>
                </c:pt>
                <c:pt idx="7582">
                  <c:v>0.88</c:v>
                </c:pt>
                <c:pt idx="7583">
                  <c:v>0.91</c:v>
                </c:pt>
                <c:pt idx="7584">
                  <c:v>0.93</c:v>
                </c:pt>
                <c:pt idx="7585">
                  <c:v>0.88</c:v>
                </c:pt>
                <c:pt idx="7586">
                  <c:v>0.92</c:v>
                </c:pt>
                <c:pt idx="7587">
                  <c:v>0.86</c:v>
                </c:pt>
                <c:pt idx="7588">
                  <c:v>0.86</c:v>
                </c:pt>
                <c:pt idx="7589">
                  <c:v>0.89</c:v>
                </c:pt>
                <c:pt idx="7590">
                  <c:v>0.89</c:v>
                </c:pt>
                <c:pt idx="7591">
                  <c:v>0.76</c:v>
                </c:pt>
                <c:pt idx="7592">
                  <c:v>0.91</c:v>
                </c:pt>
                <c:pt idx="7593">
                  <c:v>0.9</c:v>
                </c:pt>
                <c:pt idx="7594">
                  <c:v>0.93</c:v>
                </c:pt>
                <c:pt idx="7595">
                  <c:v>0.91</c:v>
                </c:pt>
                <c:pt idx="7596">
                  <c:v>0.93</c:v>
                </c:pt>
                <c:pt idx="7597">
                  <c:v>0.84</c:v>
                </c:pt>
                <c:pt idx="7598">
                  <c:v>0.88</c:v>
                </c:pt>
                <c:pt idx="7599">
                  <c:v>0.85</c:v>
                </c:pt>
                <c:pt idx="7600">
                  <c:v>0.87</c:v>
                </c:pt>
                <c:pt idx="7601">
                  <c:v>0.84</c:v>
                </c:pt>
                <c:pt idx="7602">
                  <c:v>0.91</c:v>
                </c:pt>
                <c:pt idx="7603">
                  <c:v>0.88</c:v>
                </c:pt>
                <c:pt idx="7604">
                  <c:v>0.9</c:v>
                </c:pt>
                <c:pt idx="7605">
                  <c:v>0.81</c:v>
                </c:pt>
                <c:pt idx="7606">
                  <c:v>0.85</c:v>
                </c:pt>
                <c:pt idx="7607">
                  <c:v>0.85</c:v>
                </c:pt>
                <c:pt idx="7608">
                  <c:v>0.9</c:v>
                </c:pt>
                <c:pt idx="7609">
                  <c:v>0.93</c:v>
                </c:pt>
                <c:pt idx="7610">
                  <c:v>0.88</c:v>
                </c:pt>
                <c:pt idx="7611">
                  <c:v>0.86</c:v>
                </c:pt>
                <c:pt idx="7612">
                  <c:v>0.8</c:v>
                </c:pt>
                <c:pt idx="7613">
                  <c:v>0.88</c:v>
                </c:pt>
                <c:pt idx="7614">
                  <c:v>0.88</c:v>
                </c:pt>
                <c:pt idx="7615">
                  <c:v>0.87</c:v>
                </c:pt>
                <c:pt idx="7616">
                  <c:v>0.85</c:v>
                </c:pt>
                <c:pt idx="7617">
                  <c:v>0.86</c:v>
                </c:pt>
                <c:pt idx="7618">
                  <c:v>0.87</c:v>
                </c:pt>
                <c:pt idx="7619">
                  <c:v>0.9</c:v>
                </c:pt>
                <c:pt idx="7620">
                  <c:v>0.84</c:v>
                </c:pt>
                <c:pt idx="7621">
                  <c:v>0.85</c:v>
                </c:pt>
                <c:pt idx="7622">
                  <c:v>0.89</c:v>
                </c:pt>
                <c:pt idx="7623">
                  <c:v>0.9</c:v>
                </c:pt>
                <c:pt idx="7624">
                  <c:v>0.92</c:v>
                </c:pt>
                <c:pt idx="7625">
                  <c:v>0.92</c:v>
                </c:pt>
                <c:pt idx="7626">
                  <c:v>0.92</c:v>
                </c:pt>
                <c:pt idx="7627">
                  <c:v>0.88</c:v>
                </c:pt>
                <c:pt idx="7628">
                  <c:v>0.84</c:v>
                </c:pt>
                <c:pt idx="7629">
                  <c:v>0.91</c:v>
                </c:pt>
                <c:pt idx="7630">
                  <c:v>0.9</c:v>
                </c:pt>
                <c:pt idx="7631">
                  <c:v>0.87</c:v>
                </c:pt>
                <c:pt idx="7632">
                  <c:v>0.87</c:v>
                </c:pt>
                <c:pt idx="7633">
                  <c:v>0.89</c:v>
                </c:pt>
                <c:pt idx="7634">
                  <c:v>0.91</c:v>
                </c:pt>
                <c:pt idx="7635">
                  <c:v>0.87</c:v>
                </c:pt>
                <c:pt idx="7636">
                  <c:v>0.86</c:v>
                </c:pt>
                <c:pt idx="7637">
                  <c:v>0.89</c:v>
                </c:pt>
                <c:pt idx="7638">
                  <c:v>0.88</c:v>
                </c:pt>
                <c:pt idx="7639">
                  <c:v>0.89</c:v>
                </c:pt>
                <c:pt idx="7640">
                  <c:v>0.86</c:v>
                </c:pt>
                <c:pt idx="7641">
                  <c:v>0.91</c:v>
                </c:pt>
                <c:pt idx="7642">
                  <c:v>0.88</c:v>
                </c:pt>
                <c:pt idx="7643">
                  <c:v>0.9</c:v>
                </c:pt>
                <c:pt idx="7644">
                  <c:v>0.85</c:v>
                </c:pt>
                <c:pt idx="7645">
                  <c:v>0.87</c:v>
                </c:pt>
                <c:pt idx="7646">
                  <c:v>0.92</c:v>
                </c:pt>
                <c:pt idx="7647">
                  <c:v>0.92</c:v>
                </c:pt>
                <c:pt idx="7648">
                  <c:v>0.91</c:v>
                </c:pt>
                <c:pt idx="7649">
                  <c:v>0.87</c:v>
                </c:pt>
                <c:pt idx="7650">
                  <c:v>0.84</c:v>
                </c:pt>
                <c:pt idx="7651">
                  <c:v>0.93</c:v>
                </c:pt>
                <c:pt idx="7652">
                  <c:v>0.84</c:v>
                </c:pt>
                <c:pt idx="7653">
                  <c:v>0.79</c:v>
                </c:pt>
                <c:pt idx="7654">
                  <c:v>0.87</c:v>
                </c:pt>
                <c:pt idx="7655">
                  <c:v>0.86</c:v>
                </c:pt>
                <c:pt idx="7656">
                  <c:v>0.88</c:v>
                </c:pt>
                <c:pt idx="7657">
                  <c:v>0.89</c:v>
                </c:pt>
                <c:pt idx="7658">
                  <c:v>0.9</c:v>
                </c:pt>
                <c:pt idx="7659">
                  <c:v>0.84</c:v>
                </c:pt>
                <c:pt idx="7660">
                  <c:v>0.86</c:v>
                </c:pt>
                <c:pt idx="7661">
                  <c:v>0.83</c:v>
                </c:pt>
                <c:pt idx="7662">
                  <c:v>0.92</c:v>
                </c:pt>
                <c:pt idx="7663">
                  <c:v>0.89</c:v>
                </c:pt>
                <c:pt idx="7664">
                  <c:v>0.89</c:v>
                </c:pt>
                <c:pt idx="7665">
                  <c:v>0.9</c:v>
                </c:pt>
                <c:pt idx="7666">
                  <c:v>0.9</c:v>
                </c:pt>
                <c:pt idx="7667">
                  <c:v>0.9</c:v>
                </c:pt>
                <c:pt idx="7668">
                  <c:v>0.93</c:v>
                </c:pt>
                <c:pt idx="7669">
                  <c:v>0.88</c:v>
                </c:pt>
                <c:pt idx="7670">
                  <c:v>0.88</c:v>
                </c:pt>
                <c:pt idx="7671">
                  <c:v>0.85</c:v>
                </c:pt>
                <c:pt idx="7672">
                  <c:v>0.86</c:v>
                </c:pt>
                <c:pt idx="7673">
                  <c:v>0.91</c:v>
                </c:pt>
                <c:pt idx="7674">
                  <c:v>0.89</c:v>
                </c:pt>
                <c:pt idx="7675">
                  <c:v>0.93</c:v>
                </c:pt>
                <c:pt idx="7676">
                  <c:v>0.87</c:v>
                </c:pt>
                <c:pt idx="7677">
                  <c:v>0.92</c:v>
                </c:pt>
                <c:pt idx="7678">
                  <c:v>0.89</c:v>
                </c:pt>
                <c:pt idx="7679">
                  <c:v>0.91</c:v>
                </c:pt>
                <c:pt idx="7680">
                  <c:v>0.92</c:v>
                </c:pt>
                <c:pt idx="7681">
                  <c:v>0.88</c:v>
                </c:pt>
                <c:pt idx="7682">
                  <c:v>0.83</c:v>
                </c:pt>
                <c:pt idx="7683">
                  <c:v>0.93</c:v>
                </c:pt>
                <c:pt idx="7684">
                  <c:v>0.86</c:v>
                </c:pt>
                <c:pt idx="7685">
                  <c:v>0.87</c:v>
                </c:pt>
                <c:pt idx="7686">
                  <c:v>0.88</c:v>
                </c:pt>
                <c:pt idx="7687">
                  <c:v>0.86</c:v>
                </c:pt>
                <c:pt idx="7688">
                  <c:v>0.89</c:v>
                </c:pt>
                <c:pt idx="7689">
                  <c:v>0.9</c:v>
                </c:pt>
                <c:pt idx="7690">
                  <c:v>0.88</c:v>
                </c:pt>
                <c:pt idx="7691">
                  <c:v>0.9</c:v>
                </c:pt>
                <c:pt idx="7692">
                  <c:v>0.87</c:v>
                </c:pt>
                <c:pt idx="7693">
                  <c:v>0.9</c:v>
                </c:pt>
                <c:pt idx="7694">
                  <c:v>0.88</c:v>
                </c:pt>
                <c:pt idx="7695">
                  <c:v>0.9</c:v>
                </c:pt>
                <c:pt idx="7696">
                  <c:v>0.8</c:v>
                </c:pt>
                <c:pt idx="7697">
                  <c:v>0.87</c:v>
                </c:pt>
                <c:pt idx="7698">
                  <c:v>0.9</c:v>
                </c:pt>
                <c:pt idx="7699">
                  <c:v>0.85</c:v>
                </c:pt>
                <c:pt idx="7700">
                  <c:v>0.92</c:v>
                </c:pt>
                <c:pt idx="7701">
                  <c:v>0.85</c:v>
                </c:pt>
                <c:pt idx="7702">
                  <c:v>0.91</c:v>
                </c:pt>
                <c:pt idx="7703">
                  <c:v>0.79</c:v>
                </c:pt>
                <c:pt idx="7704">
                  <c:v>0.88</c:v>
                </c:pt>
                <c:pt idx="7705">
                  <c:v>0.92</c:v>
                </c:pt>
                <c:pt idx="7706">
                  <c:v>0.89</c:v>
                </c:pt>
                <c:pt idx="7707">
                  <c:v>0.91</c:v>
                </c:pt>
                <c:pt idx="7708">
                  <c:v>0.91</c:v>
                </c:pt>
                <c:pt idx="7709">
                  <c:v>0.9</c:v>
                </c:pt>
                <c:pt idx="7710">
                  <c:v>0.92</c:v>
                </c:pt>
                <c:pt idx="7711">
                  <c:v>0.84</c:v>
                </c:pt>
                <c:pt idx="7712">
                  <c:v>0.9</c:v>
                </c:pt>
                <c:pt idx="7713">
                  <c:v>0.89</c:v>
                </c:pt>
                <c:pt idx="7714">
                  <c:v>0.88</c:v>
                </c:pt>
                <c:pt idx="7715">
                  <c:v>0.91</c:v>
                </c:pt>
                <c:pt idx="7716">
                  <c:v>0.93</c:v>
                </c:pt>
                <c:pt idx="7717">
                  <c:v>0.87</c:v>
                </c:pt>
                <c:pt idx="7718">
                  <c:v>0.93</c:v>
                </c:pt>
                <c:pt idx="7719">
                  <c:v>0.92</c:v>
                </c:pt>
                <c:pt idx="7720">
                  <c:v>0.9</c:v>
                </c:pt>
                <c:pt idx="7721">
                  <c:v>0.94</c:v>
                </c:pt>
                <c:pt idx="7722">
                  <c:v>0.88</c:v>
                </c:pt>
                <c:pt idx="7723">
                  <c:v>0.9</c:v>
                </c:pt>
                <c:pt idx="7724">
                  <c:v>0.92</c:v>
                </c:pt>
                <c:pt idx="7725">
                  <c:v>0.87</c:v>
                </c:pt>
                <c:pt idx="7726">
                  <c:v>0.85</c:v>
                </c:pt>
                <c:pt idx="7727">
                  <c:v>0.93</c:v>
                </c:pt>
                <c:pt idx="7728">
                  <c:v>0.92</c:v>
                </c:pt>
                <c:pt idx="7729">
                  <c:v>0.87</c:v>
                </c:pt>
                <c:pt idx="7730">
                  <c:v>0.92</c:v>
                </c:pt>
                <c:pt idx="7731">
                  <c:v>0.87</c:v>
                </c:pt>
                <c:pt idx="7732">
                  <c:v>0.92</c:v>
                </c:pt>
                <c:pt idx="7733">
                  <c:v>0.92</c:v>
                </c:pt>
                <c:pt idx="7734">
                  <c:v>0.86</c:v>
                </c:pt>
                <c:pt idx="7735">
                  <c:v>0.91</c:v>
                </c:pt>
                <c:pt idx="7736">
                  <c:v>0.9</c:v>
                </c:pt>
                <c:pt idx="7737">
                  <c:v>0.9</c:v>
                </c:pt>
                <c:pt idx="7738">
                  <c:v>0.91</c:v>
                </c:pt>
                <c:pt idx="7739">
                  <c:v>0.89</c:v>
                </c:pt>
                <c:pt idx="7740">
                  <c:v>0.91</c:v>
                </c:pt>
                <c:pt idx="7741">
                  <c:v>0.85</c:v>
                </c:pt>
                <c:pt idx="7742">
                  <c:v>0.89</c:v>
                </c:pt>
                <c:pt idx="7743">
                  <c:v>0.89</c:v>
                </c:pt>
                <c:pt idx="7744">
                  <c:v>0.92</c:v>
                </c:pt>
                <c:pt idx="7745">
                  <c:v>0.87</c:v>
                </c:pt>
                <c:pt idx="7746">
                  <c:v>0.89</c:v>
                </c:pt>
                <c:pt idx="7747">
                  <c:v>0.88</c:v>
                </c:pt>
                <c:pt idx="7748">
                  <c:v>0.88</c:v>
                </c:pt>
                <c:pt idx="7749">
                  <c:v>0.88</c:v>
                </c:pt>
                <c:pt idx="7750">
                  <c:v>0.9</c:v>
                </c:pt>
                <c:pt idx="7751">
                  <c:v>0.9</c:v>
                </c:pt>
                <c:pt idx="7752">
                  <c:v>0.9</c:v>
                </c:pt>
                <c:pt idx="7753">
                  <c:v>0.9</c:v>
                </c:pt>
                <c:pt idx="7754">
                  <c:v>0.87</c:v>
                </c:pt>
                <c:pt idx="7755">
                  <c:v>0.85</c:v>
                </c:pt>
                <c:pt idx="7756">
                  <c:v>0.88</c:v>
                </c:pt>
                <c:pt idx="7757">
                  <c:v>0.91</c:v>
                </c:pt>
                <c:pt idx="7758">
                  <c:v>0.87</c:v>
                </c:pt>
                <c:pt idx="7759">
                  <c:v>0.91</c:v>
                </c:pt>
                <c:pt idx="7760">
                  <c:v>0.94</c:v>
                </c:pt>
                <c:pt idx="7761">
                  <c:v>0.94</c:v>
                </c:pt>
                <c:pt idx="7762">
                  <c:v>0.9</c:v>
                </c:pt>
                <c:pt idx="7763">
                  <c:v>0.93</c:v>
                </c:pt>
                <c:pt idx="7764">
                  <c:v>0.94</c:v>
                </c:pt>
                <c:pt idx="7765">
                  <c:v>0.89</c:v>
                </c:pt>
                <c:pt idx="7766">
                  <c:v>0.93</c:v>
                </c:pt>
                <c:pt idx="7767">
                  <c:v>0.89</c:v>
                </c:pt>
                <c:pt idx="7768">
                  <c:v>0.88</c:v>
                </c:pt>
                <c:pt idx="7769">
                  <c:v>0.85</c:v>
                </c:pt>
                <c:pt idx="7770">
                  <c:v>0.92</c:v>
                </c:pt>
                <c:pt idx="7771">
                  <c:v>0.86</c:v>
                </c:pt>
                <c:pt idx="7772">
                  <c:v>0.87</c:v>
                </c:pt>
                <c:pt idx="7773">
                  <c:v>0.91</c:v>
                </c:pt>
                <c:pt idx="7774">
                  <c:v>0.91</c:v>
                </c:pt>
                <c:pt idx="7775">
                  <c:v>0.85</c:v>
                </c:pt>
                <c:pt idx="7776">
                  <c:v>0.93</c:v>
                </c:pt>
                <c:pt idx="7777">
                  <c:v>0.88</c:v>
                </c:pt>
                <c:pt idx="7778">
                  <c:v>0.92</c:v>
                </c:pt>
                <c:pt idx="7779">
                  <c:v>0.9</c:v>
                </c:pt>
                <c:pt idx="7780">
                  <c:v>0.87</c:v>
                </c:pt>
                <c:pt idx="7781">
                  <c:v>0.93</c:v>
                </c:pt>
                <c:pt idx="7782">
                  <c:v>0.89</c:v>
                </c:pt>
                <c:pt idx="7783">
                  <c:v>0.89</c:v>
                </c:pt>
                <c:pt idx="7784">
                  <c:v>0.9</c:v>
                </c:pt>
                <c:pt idx="7785">
                  <c:v>0.91</c:v>
                </c:pt>
                <c:pt idx="7786">
                  <c:v>0.89</c:v>
                </c:pt>
                <c:pt idx="7787">
                  <c:v>0.9</c:v>
                </c:pt>
                <c:pt idx="7788">
                  <c:v>0.86</c:v>
                </c:pt>
                <c:pt idx="7789">
                  <c:v>0.92</c:v>
                </c:pt>
                <c:pt idx="7790">
                  <c:v>0.92</c:v>
                </c:pt>
                <c:pt idx="7791">
                  <c:v>0.92</c:v>
                </c:pt>
                <c:pt idx="7792">
                  <c:v>0.88</c:v>
                </c:pt>
                <c:pt idx="7793">
                  <c:v>0.89</c:v>
                </c:pt>
                <c:pt idx="7794">
                  <c:v>0.9</c:v>
                </c:pt>
                <c:pt idx="7795">
                  <c:v>0.89</c:v>
                </c:pt>
                <c:pt idx="7796">
                  <c:v>0.89</c:v>
                </c:pt>
                <c:pt idx="7797">
                  <c:v>0.93</c:v>
                </c:pt>
                <c:pt idx="7798">
                  <c:v>0.87</c:v>
                </c:pt>
                <c:pt idx="7799">
                  <c:v>0.9</c:v>
                </c:pt>
                <c:pt idx="7800">
                  <c:v>0.89</c:v>
                </c:pt>
                <c:pt idx="7801">
                  <c:v>0.91</c:v>
                </c:pt>
                <c:pt idx="7802">
                  <c:v>0.91</c:v>
                </c:pt>
                <c:pt idx="7803">
                  <c:v>0.74</c:v>
                </c:pt>
                <c:pt idx="7804">
                  <c:v>0.84</c:v>
                </c:pt>
                <c:pt idx="7805">
                  <c:v>0.92</c:v>
                </c:pt>
                <c:pt idx="7806">
                  <c:v>0.92</c:v>
                </c:pt>
                <c:pt idx="7807">
                  <c:v>0.89</c:v>
                </c:pt>
                <c:pt idx="7808">
                  <c:v>0.87</c:v>
                </c:pt>
                <c:pt idx="7809">
                  <c:v>0.8</c:v>
                </c:pt>
                <c:pt idx="7810">
                  <c:v>0.93</c:v>
                </c:pt>
                <c:pt idx="7811">
                  <c:v>0.93</c:v>
                </c:pt>
                <c:pt idx="7812">
                  <c:v>0.93</c:v>
                </c:pt>
                <c:pt idx="7813">
                  <c:v>0.93</c:v>
                </c:pt>
                <c:pt idx="7814">
                  <c:v>0.88</c:v>
                </c:pt>
                <c:pt idx="7815">
                  <c:v>0.9</c:v>
                </c:pt>
                <c:pt idx="7816">
                  <c:v>0.89</c:v>
                </c:pt>
                <c:pt idx="7817">
                  <c:v>0.88</c:v>
                </c:pt>
                <c:pt idx="7818">
                  <c:v>0.91</c:v>
                </c:pt>
                <c:pt idx="7819">
                  <c:v>0.94</c:v>
                </c:pt>
                <c:pt idx="7820">
                  <c:v>0.92</c:v>
                </c:pt>
                <c:pt idx="7821">
                  <c:v>0.86</c:v>
                </c:pt>
                <c:pt idx="7822">
                  <c:v>0.91</c:v>
                </c:pt>
                <c:pt idx="7823">
                  <c:v>0.9</c:v>
                </c:pt>
                <c:pt idx="7824">
                  <c:v>0.86</c:v>
                </c:pt>
                <c:pt idx="7825">
                  <c:v>0.9</c:v>
                </c:pt>
                <c:pt idx="7826">
                  <c:v>0.88</c:v>
                </c:pt>
                <c:pt idx="7827">
                  <c:v>0.92</c:v>
                </c:pt>
                <c:pt idx="7828">
                  <c:v>0.87</c:v>
                </c:pt>
                <c:pt idx="7829">
                  <c:v>0.91</c:v>
                </c:pt>
                <c:pt idx="7830">
                  <c:v>0.9</c:v>
                </c:pt>
                <c:pt idx="7831">
                  <c:v>0.91</c:v>
                </c:pt>
                <c:pt idx="7832">
                  <c:v>0.93</c:v>
                </c:pt>
                <c:pt idx="7833">
                  <c:v>0.88</c:v>
                </c:pt>
                <c:pt idx="7834">
                  <c:v>0.93</c:v>
                </c:pt>
                <c:pt idx="7835">
                  <c:v>0.92</c:v>
                </c:pt>
                <c:pt idx="7836">
                  <c:v>0.87</c:v>
                </c:pt>
                <c:pt idx="7837">
                  <c:v>0.92</c:v>
                </c:pt>
                <c:pt idx="7838">
                  <c:v>0.88</c:v>
                </c:pt>
                <c:pt idx="7839">
                  <c:v>0.88</c:v>
                </c:pt>
                <c:pt idx="7840">
                  <c:v>0.93</c:v>
                </c:pt>
                <c:pt idx="7841">
                  <c:v>0.9</c:v>
                </c:pt>
                <c:pt idx="7842">
                  <c:v>0.89</c:v>
                </c:pt>
                <c:pt idx="7843">
                  <c:v>0.89</c:v>
                </c:pt>
                <c:pt idx="7844">
                  <c:v>0.92</c:v>
                </c:pt>
                <c:pt idx="7845">
                  <c:v>0.89</c:v>
                </c:pt>
                <c:pt idx="7846">
                  <c:v>0.9</c:v>
                </c:pt>
                <c:pt idx="7847">
                  <c:v>0.9</c:v>
                </c:pt>
                <c:pt idx="7848">
                  <c:v>0.88</c:v>
                </c:pt>
                <c:pt idx="7849">
                  <c:v>0.93</c:v>
                </c:pt>
                <c:pt idx="7850">
                  <c:v>0.94</c:v>
                </c:pt>
                <c:pt idx="7851">
                  <c:v>0.91</c:v>
                </c:pt>
                <c:pt idx="7852">
                  <c:v>0.93</c:v>
                </c:pt>
                <c:pt idx="7853">
                  <c:v>0.93</c:v>
                </c:pt>
                <c:pt idx="7854">
                  <c:v>0.94</c:v>
                </c:pt>
                <c:pt idx="7855">
                  <c:v>0.89</c:v>
                </c:pt>
                <c:pt idx="7856">
                  <c:v>0.91</c:v>
                </c:pt>
                <c:pt idx="7857">
                  <c:v>0.86</c:v>
                </c:pt>
                <c:pt idx="7858">
                  <c:v>0.94</c:v>
                </c:pt>
                <c:pt idx="7859">
                  <c:v>0.91</c:v>
                </c:pt>
                <c:pt idx="7860">
                  <c:v>0.94</c:v>
                </c:pt>
                <c:pt idx="7861">
                  <c:v>0.89</c:v>
                </c:pt>
                <c:pt idx="7862">
                  <c:v>0.92</c:v>
                </c:pt>
                <c:pt idx="7863">
                  <c:v>0.91</c:v>
                </c:pt>
                <c:pt idx="7864">
                  <c:v>0.89</c:v>
                </c:pt>
                <c:pt idx="7865">
                  <c:v>0.9</c:v>
                </c:pt>
                <c:pt idx="7866">
                  <c:v>0.86</c:v>
                </c:pt>
                <c:pt idx="7867">
                  <c:v>0.84</c:v>
                </c:pt>
                <c:pt idx="7868">
                  <c:v>0.88</c:v>
                </c:pt>
                <c:pt idx="7869">
                  <c:v>0.91</c:v>
                </c:pt>
                <c:pt idx="7870">
                  <c:v>0.9</c:v>
                </c:pt>
                <c:pt idx="7871">
                  <c:v>0.91</c:v>
                </c:pt>
                <c:pt idx="7872">
                  <c:v>0.93</c:v>
                </c:pt>
                <c:pt idx="7873">
                  <c:v>0.91</c:v>
                </c:pt>
                <c:pt idx="7874">
                  <c:v>0.87</c:v>
                </c:pt>
                <c:pt idx="7875">
                  <c:v>0.89</c:v>
                </c:pt>
                <c:pt idx="7876">
                  <c:v>0.92</c:v>
                </c:pt>
                <c:pt idx="7877">
                  <c:v>0.93</c:v>
                </c:pt>
                <c:pt idx="7878">
                  <c:v>0.9</c:v>
                </c:pt>
                <c:pt idx="7879">
                  <c:v>0.89</c:v>
                </c:pt>
                <c:pt idx="7880">
                  <c:v>0.9</c:v>
                </c:pt>
                <c:pt idx="7881">
                  <c:v>0.92</c:v>
                </c:pt>
                <c:pt idx="7882">
                  <c:v>0.9</c:v>
                </c:pt>
                <c:pt idx="7883">
                  <c:v>0.93</c:v>
                </c:pt>
                <c:pt idx="7884">
                  <c:v>0.94</c:v>
                </c:pt>
                <c:pt idx="7885">
                  <c:v>0.89</c:v>
                </c:pt>
                <c:pt idx="7886">
                  <c:v>0.89</c:v>
                </c:pt>
                <c:pt idx="7887">
                  <c:v>0.91</c:v>
                </c:pt>
                <c:pt idx="7888">
                  <c:v>0.88</c:v>
                </c:pt>
                <c:pt idx="7889">
                  <c:v>0.91</c:v>
                </c:pt>
                <c:pt idx="7890">
                  <c:v>0.81</c:v>
                </c:pt>
                <c:pt idx="7891">
                  <c:v>0.85</c:v>
                </c:pt>
                <c:pt idx="7892">
                  <c:v>0.89</c:v>
                </c:pt>
                <c:pt idx="7893">
                  <c:v>0.91</c:v>
                </c:pt>
                <c:pt idx="7894">
                  <c:v>0.86</c:v>
                </c:pt>
                <c:pt idx="7895">
                  <c:v>0.91</c:v>
                </c:pt>
                <c:pt idx="7896">
                  <c:v>0.93</c:v>
                </c:pt>
                <c:pt idx="7897">
                  <c:v>0.91</c:v>
                </c:pt>
                <c:pt idx="7898">
                  <c:v>0.9</c:v>
                </c:pt>
                <c:pt idx="7899">
                  <c:v>0.89</c:v>
                </c:pt>
                <c:pt idx="7900">
                  <c:v>0.92</c:v>
                </c:pt>
                <c:pt idx="7901">
                  <c:v>0.92</c:v>
                </c:pt>
                <c:pt idx="7902">
                  <c:v>0.89</c:v>
                </c:pt>
                <c:pt idx="7903">
                  <c:v>0.91</c:v>
                </c:pt>
                <c:pt idx="7904">
                  <c:v>0.95</c:v>
                </c:pt>
                <c:pt idx="7905">
                  <c:v>0.91</c:v>
                </c:pt>
                <c:pt idx="7906">
                  <c:v>0.92</c:v>
                </c:pt>
                <c:pt idx="7907">
                  <c:v>0.85</c:v>
                </c:pt>
                <c:pt idx="7908">
                  <c:v>0.88</c:v>
                </c:pt>
                <c:pt idx="7909">
                  <c:v>0.91</c:v>
                </c:pt>
                <c:pt idx="7910">
                  <c:v>0.94</c:v>
                </c:pt>
                <c:pt idx="7911">
                  <c:v>0.93</c:v>
                </c:pt>
                <c:pt idx="7912">
                  <c:v>0.87</c:v>
                </c:pt>
                <c:pt idx="7913">
                  <c:v>0.87</c:v>
                </c:pt>
                <c:pt idx="7914">
                  <c:v>0.93</c:v>
                </c:pt>
                <c:pt idx="7915">
                  <c:v>0.91</c:v>
                </c:pt>
                <c:pt idx="7916">
                  <c:v>0.79</c:v>
                </c:pt>
                <c:pt idx="7917">
                  <c:v>0.94</c:v>
                </c:pt>
                <c:pt idx="7918">
                  <c:v>0.9</c:v>
                </c:pt>
                <c:pt idx="7919">
                  <c:v>0.89</c:v>
                </c:pt>
                <c:pt idx="7920">
                  <c:v>0.87</c:v>
                </c:pt>
                <c:pt idx="7921">
                  <c:v>0.92</c:v>
                </c:pt>
                <c:pt idx="7922">
                  <c:v>0.92</c:v>
                </c:pt>
                <c:pt idx="7923">
                  <c:v>0.88</c:v>
                </c:pt>
                <c:pt idx="7924">
                  <c:v>0.89</c:v>
                </c:pt>
                <c:pt idx="7925">
                  <c:v>0.91</c:v>
                </c:pt>
                <c:pt idx="7926">
                  <c:v>0.92</c:v>
                </c:pt>
                <c:pt idx="7927">
                  <c:v>0.93</c:v>
                </c:pt>
                <c:pt idx="7928">
                  <c:v>0.9</c:v>
                </c:pt>
                <c:pt idx="7929">
                  <c:v>0.9</c:v>
                </c:pt>
                <c:pt idx="7930">
                  <c:v>0.92</c:v>
                </c:pt>
                <c:pt idx="7931">
                  <c:v>0.86</c:v>
                </c:pt>
                <c:pt idx="7932">
                  <c:v>0.89</c:v>
                </c:pt>
                <c:pt idx="7933">
                  <c:v>0.86</c:v>
                </c:pt>
                <c:pt idx="7934">
                  <c:v>0.89</c:v>
                </c:pt>
                <c:pt idx="7935">
                  <c:v>0.89</c:v>
                </c:pt>
                <c:pt idx="7936">
                  <c:v>0.91</c:v>
                </c:pt>
                <c:pt idx="7937">
                  <c:v>0.91</c:v>
                </c:pt>
                <c:pt idx="7938">
                  <c:v>0.91</c:v>
                </c:pt>
                <c:pt idx="7939">
                  <c:v>0.88</c:v>
                </c:pt>
                <c:pt idx="7940">
                  <c:v>0.92</c:v>
                </c:pt>
                <c:pt idx="7941">
                  <c:v>0.86</c:v>
                </c:pt>
                <c:pt idx="7942">
                  <c:v>0.94</c:v>
                </c:pt>
                <c:pt idx="7943">
                  <c:v>0.9</c:v>
                </c:pt>
                <c:pt idx="7944">
                  <c:v>0.92</c:v>
                </c:pt>
                <c:pt idx="7945">
                  <c:v>0.94</c:v>
                </c:pt>
                <c:pt idx="7946">
                  <c:v>0.84</c:v>
                </c:pt>
                <c:pt idx="7947">
                  <c:v>0.89</c:v>
                </c:pt>
                <c:pt idx="7948">
                  <c:v>0.91</c:v>
                </c:pt>
                <c:pt idx="7949">
                  <c:v>0.92</c:v>
                </c:pt>
                <c:pt idx="7950">
                  <c:v>0.95</c:v>
                </c:pt>
                <c:pt idx="7951">
                  <c:v>0.93</c:v>
                </c:pt>
                <c:pt idx="7952">
                  <c:v>0.92</c:v>
                </c:pt>
                <c:pt idx="7953">
                  <c:v>0.92</c:v>
                </c:pt>
                <c:pt idx="7954">
                  <c:v>0.93</c:v>
                </c:pt>
                <c:pt idx="7955">
                  <c:v>0.91</c:v>
                </c:pt>
                <c:pt idx="7956">
                  <c:v>0.91</c:v>
                </c:pt>
                <c:pt idx="7957">
                  <c:v>0.89</c:v>
                </c:pt>
                <c:pt idx="7958">
                  <c:v>0.91</c:v>
                </c:pt>
                <c:pt idx="7959">
                  <c:v>0.9</c:v>
                </c:pt>
                <c:pt idx="7960">
                  <c:v>0.95</c:v>
                </c:pt>
                <c:pt idx="7961">
                  <c:v>0.94</c:v>
                </c:pt>
                <c:pt idx="7962">
                  <c:v>0.92</c:v>
                </c:pt>
                <c:pt idx="7963">
                  <c:v>0.9</c:v>
                </c:pt>
                <c:pt idx="7964">
                  <c:v>0.92</c:v>
                </c:pt>
                <c:pt idx="7965">
                  <c:v>0.92</c:v>
                </c:pt>
                <c:pt idx="7966">
                  <c:v>0.91</c:v>
                </c:pt>
                <c:pt idx="7967">
                  <c:v>0.93</c:v>
                </c:pt>
                <c:pt idx="7968">
                  <c:v>0.93</c:v>
                </c:pt>
                <c:pt idx="7969">
                  <c:v>0.92</c:v>
                </c:pt>
                <c:pt idx="7970">
                  <c:v>0.91</c:v>
                </c:pt>
                <c:pt idx="7971">
                  <c:v>0.9</c:v>
                </c:pt>
                <c:pt idx="7972">
                  <c:v>0.95</c:v>
                </c:pt>
                <c:pt idx="7973">
                  <c:v>0.93</c:v>
                </c:pt>
                <c:pt idx="7974">
                  <c:v>0.89</c:v>
                </c:pt>
                <c:pt idx="7975">
                  <c:v>0.9</c:v>
                </c:pt>
                <c:pt idx="7976">
                  <c:v>0.95</c:v>
                </c:pt>
                <c:pt idx="7977">
                  <c:v>0.91</c:v>
                </c:pt>
                <c:pt idx="7978">
                  <c:v>0.91</c:v>
                </c:pt>
                <c:pt idx="7979">
                  <c:v>0.9</c:v>
                </c:pt>
                <c:pt idx="7980">
                  <c:v>0.93</c:v>
                </c:pt>
                <c:pt idx="7981">
                  <c:v>0.9</c:v>
                </c:pt>
                <c:pt idx="7982">
                  <c:v>0.92</c:v>
                </c:pt>
                <c:pt idx="7983">
                  <c:v>0.9</c:v>
                </c:pt>
                <c:pt idx="7984">
                  <c:v>0.92</c:v>
                </c:pt>
                <c:pt idx="7985">
                  <c:v>0.93</c:v>
                </c:pt>
                <c:pt idx="7986">
                  <c:v>0.91</c:v>
                </c:pt>
                <c:pt idx="7987">
                  <c:v>0.92</c:v>
                </c:pt>
                <c:pt idx="7988">
                  <c:v>0.94</c:v>
                </c:pt>
                <c:pt idx="7989">
                  <c:v>0.93</c:v>
                </c:pt>
                <c:pt idx="7990">
                  <c:v>0.86</c:v>
                </c:pt>
                <c:pt idx="7991">
                  <c:v>0.91</c:v>
                </c:pt>
                <c:pt idx="7992">
                  <c:v>0.93</c:v>
                </c:pt>
                <c:pt idx="7993">
                  <c:v>0.9</c:v>
                </c:pt>
                <c:pt idx="7994">
                  <c:v>0.91</c:v>
                </c:pt>
                <c:pt idx="7995">
                  <c:v>0.92</c:v>
                </c:pt>
                <c:pt idx="7996">
                  <c:v>0.93</c:v>
                </c:pt>
                <c:pt idx="7997">
                  <c:v>0.91</c:v>
                </c:pt>
                <c:pt idx="7998">
                  <c:v>0.92</c:v>
                </c:pt>
                <c:pt idx="7999">
                  <c:v>0.93</c:v>
                </c:pt>
                <c:pt idx="8000">
                  <c:v>0.89</c:v>
                </c:pt>
                <c:pt idx="8001">
                  <c:v>0.9</c:v>
                </c:pt>
                <c:pt idx="8002">
                  <c:v>0.89</c:v>
                </c:pt>
                <c:pt idx="8003">
                  <c:v>0.88</c:v>
                </c:pt>
                <c:pt idx="8004">
                  <c:v>0.93</c:v>
                </c:pt>
                <c:pt idx="8005">
                  <c:v>0.93</c:v>
                </c:pt>
                <c:pt idx="8006">
                  <c:v>0.91</c:v>
                </c:pt>
                <c:pt idx="8007">
                  <c:v>0.89</c:v>
                </c:pt>
                <c:pt idx="8008">
                  <c:v>0.9</c:v>
                </c:pt>
                <c:pt idx="8009">
                  <c:v>0.94</c:v>
                </c:pt>
                <c:pt idx="8010">
                  <c:v>0.9</c:v>
                </c:pt>
                <c:pt idx="8011">
                  <c:v>0.89</c:v>
                </c:pt>
                <c:pt idx="8012">
                  <c:v>0.91</c:v>
                </c:pt>
                <c:pt idx="8013">
                  <c:v>0.89</c:v>
                </c:pt>
                <c:pt idx="8014">
                  <c:v>0.93</c:v>
                </c:pt>
                <c:pt idx="8015">
                  <c:v>0.92</c:v>
                </c:pt>
                <c:pt idx="8016">
                  <c:v>0.95</c:v>
                </c:pt>
                <c:pt idx="8017">
                  <c:v>0.91</c:v>
                </c:pt>
                <c:pt idx="8018">
                  <c:v>0.92</c:v>
                </c:pt>
                <c:pt idx="8019">
                  <c:v>0.9</c:v>
                </c:pt>
                <c:pt idx="8020">
                  <c:v>0.92</c:v>
                </c:pt>
                <c:pt idx="8021">
                  <c:v>0.92</c:v>
                </c:pt>
                <c:pt idx="8022">
                  <c:v>0.9</c:v>
                </c:pt>
                <c:pt idx="8023">
                  <c:v>0.93</c:v>
                </c:pt>
                <c:pt idx="8024">
                  <c:v>0.88</c:v>
                </c:pt>
                <c:pt idx="8025">
                  <c:v>0.91</c:v>
                </c:pt>
                <c:pt idx="8026">
                  <c:v>0.93</c:v>
                </c:pt>
                <c:pt idx="8027">
                  <c:v>0.87</c:v>
                </c:pt>
                <c:pt idx="8028">
                  <c:v>0.95</c:v>
                </c:pt>
                <c:pt idx="8029">
                  <c:v>0.9</c:v>
                </c:pt>
                <c:pt idx="8030">
                  <c:v>0.95</c:v>
                </c:pt>
                <c:pt idx="8031">
                  <c:v>0.89</c:v>
                </c:pt>
                <c:pt idx="8032">
                  <c:v>0.93</c:v>
                </c:pt>
                <c:pt idx="8033">
                  <c:v>0.87</c:v>
                </c:pt>
                <c:pt idx="8034">
                  <c:v>0.91</c:v>
                </c:pt>
                <c:pt idx="8035">
                  <c:v>0.9</c:v>
                </c:pt>
                <c:pt idx="8036">
                  <c:v>0.91</c:v>
                </c:pt>
                <c:pt idx="8037">
                  <c:v>0.91</c:v>
                </c:pt>
                <c:pt idx="8038">
                  <c:v>0.91</c:v>
                </c:pt>
                <c:pt idx="8039">
                  <c:v>0.93</c:v>
                </c:pt>
                <c:pt idx="8040">
                  <c:v>0.92</c:v>
                </c:pt>
                <c:pt idx="8041">
                  <c:v>0.91</c:v>
                </c:pt>
                <c:pt idx="8042">
                  <c:v>0.87</c:v>
                </c:pt>
                <c:pt idx="8043">
                  <c:v>0.94</c:v>
                </c:pt>
                <c:pt idx="8044">
                  <c:v>0.93</c:v>
                </c:pt>
                <c:pt idx="8045">
                  <c:v>0.9</c:v>
                </c:pt>
                <c:pt idx="8046">
                  <c:v>0.94</c:v>
                </c:pt>
                <c:pt idx="8047">
                  <c:v>0.91</c:v>
                </c:pt>
                <c:pt idx="8048">
                  <c:v>0.92</c:v>
                </c:pt>
                <c:pt idx="8049">
                  <c:v>0.9</c:v>
                </c:pt>
                <c:pt idx="8050">
                  <c:v>0.92</c:v>
                </c:pt>
                <c:pt idx="8051">
                  <c:v>0.94</c:v>
                </c:pt>
                <c:pt idx="8052">
                  <c:v>0.94</c:v>
                </c:pt>
                <c:pt idx="8053">
                  <c:v>0.89</c:v>
                </c:pt>
                <c:pt idx="8054">
                  <c:v>0.93</c:v>
                </c:pt>
                <c:pt idx="8055">
                  <c:v>0.93</c:v>
                </c:pt>
                <c:pt idx="8056">
                  <c:v>0.94</c:v>
                </c:pt>
                <c:pt idx="8057">
                  <c:v>0.94</c:v>
                </c:pt>
                <c:pt idx="8058">
                  <c:v>0.91</c:v>
                </c:pt>
                <c:pt idx="8059">
                  <c:v>0.91</c:v>
                </c:pt>
                <c:pt idx="8060">
                  <c:v>0.93</c:v>
                </c:pt>
                <c:pt idx="8061">
                  <c:v>0.9</c:v>
                </c:pt>
                <c:pt idx="8062">
                  <c:v>0.94</c:v>
                </c:pt>
                <c:pt idx="8063">
                  <c:v>0.95</c:v>
                </c:pt>
                <c:pt idx="8064">
                  <c:v>0.9</c:v>
                </c:pt>
                <c:pt idx="8065">
                  <c:v>0.93</c:v>
                </c:pt>
                <c:pt idx="8066">
                  <c:v>0.93</c:v>
                </c:pt>
                <c:pt idx="8067">
                  <c:v>0.94</c:v>
                </c:pt>
                <c:pt idx="8068">
                  <c:v>0.94</c:v>
                </c:pt>
                <c:pt idx="8069">
                  <c:v>0.93</c:v>
                </c:pt>
                <c:pt idx="8070">
                  <c:v>0.93</c:v>
                </c:pt>
                <c:pt idx="8071">
                  <c:v>0.92</c:v>
                </c:pt>
                <c:pt idx="8072">
                  <c:v>0.92</c:v>
                </c:pt>
                <c:pt idx="8073">
                  <c:v>0.94</c:v>
                </c:pt>
                <c:pt idx="8074">
                  <c:v>0.93</c:v>
                </c:pt>
                <c:pt idx="8075">
                  <c:v>0.93</c:v>
                </c:pt>
                <c:pt idx="8076">
                  <c:v>0.95</c:v>
                </c:pt>
                <c:pt idx="8077">
                  <c:v>0.92</c:v>
                </c:pt>
                <c:pt idx="8078">
                  <c:v>0.89</c:v>
                </c:pt>
                <c:pt idx="8079">
                  <c:v>0.92</c:v>
                </c:pt>
                <c:pt idx="8080">
                  <c:v>0.94</c:v>
                </c:pt>
                <c:pt idx="8081">
                  <c:v>0.93</c:v>
                </c:pt>
                <c:pt idx="8082">
                  <c:v>0.91</c:v>
                </c:pt>
                <c:pt idx="8083">
                  <c:v>0.92</c:v>
                </c:pt>
                <c:pt idx="8084">
                  <c:v>0.94</c:v>
                </c:pt>
                <c:pt idx="8085">
                  <c:v>0.93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0.9</c:v>
                </c:pt>
                <c:pt idx="8090">
                  <c:v>0.95</c:v>
                </c:pt>
                <c:pt idx="8091">
                  <c:v>0.93</c:v>
                </c:pt>
                <c:pt idx="8092">
                  <c:v>0.87</c:v>
                </c:pt>
                <c:pt idx="8093">
                  <c:v>0.91</c:v>
                </c:pt>
                <c:pt idx="8094">
                  <c:v>0.92</c:v>
                </c:pt>
                <c:pt idx="8095">
                  <c:v>0.9</c:v>
                </c:pt>
                <c:pt idx="8096">
                  <c:v>0.9</c:v>
                </c:pt>
                <c:pt idx="8097">
                  <c:v>0.93</c:v>
                </c:pt>
                <c:pt idx="8098">
                  <c:v>0.93</c:v>
                </c:pt>
                <c:pt idx="8099">
                  <c:v>0.9</c:v>
                </c:pt>
                <c:pt idx="8100">
                  <c:v>0.91</c:v>
                </c:pt>
                <c:pt idx="8101">
                  <c:v>0.92</c:v>
                </c:pt>
                <c:pt idx="8102">
                  <c:v>0.94</c:v>
                </c:pt>
                <c:pt idx="8103">
                  <c:v>0.89</c:v>
                </c:pt>
                <c:pt idx="8104">
                  <c:v>0.93</c:v>
                </c:pt>
                <c:pt idx="8105">
                  <c:v>0.92</c:v>
                </c:pt>
                <c:pt idx="8106">
                  <c:v>0.88</c:v>
                </c:pt>
                <c:pt idx="8107">
                  <c:v>0.9</c:v>
                </c:pt>
                <c:pt idx="8108">
                  <c:v>0.93</c:v>
                </c:pt>
                <c:pt idx="8109">
                  <c:v>0.92</c:v>
                </c:pt>
                <c:pt idx="8110">
                  <c:v>0.93</c:v>
                </c:pt>
                <c:pt idx="8111">
                  <c:v>0.94</c:v>
                </c:pt>
                <c:pt idx="8112">
                  <c:v>0.95</c:v>
                </c:pt>
                <c:pt idx="8113">
                  <c:v>0.91</c:v>
                </c:pt>
                <c:pt idx="8114">
                  <c:v>0.92</c:v>
                </c:pt>
                <c:pt idx="8115">
                  <c:v>0.93</c:v>
                </c:pt>
                <c:pt idx="8116">
                  <c:v>0.93</c:v>
                </c:pt>
                <c:pt idx="8117">
                  <c:v>0.92</c:v>
                </c:pt>
                <c:pt idx="8118">
                  <c:v>0.92</c:v>
                </c:pt>
                <c:pt idx="8119">
                  <c:v>0.93</c:v>
                </c:pt>
                <c:pt idx="8120">
                  <c:v>0.92</c:v>
                </c:pt>
                <c:pt idx="8121">
                  <c:v>0.96</c:v>
                </c:pt>
                <c:pt idx="8122">
                  <c:v>0.92</c:v>
                </c:pt>
                <c:pt idx="8123">
                  <c:v>0.92</c:v>
                </c:pt>
                <c:pt idx="8124">
                  <c:v>0.92</c:v>
                </c:pt>
                <c:pt idx="8125">
                  <c:v>0.94</c:v>
                </c:pt>
                <c:pt idx="8126">
                  <c:v>0.92</c:v>
                </c:pt>
                <c:pt idx="8127">
                  <c:v>0.93</c:v>
                </c:pt>
                <c:pt idx="8128">
                  <c:v>0.9</c:v>
                </c:pt>
                <c:pt idx="8129">
                  <c:v>0.94</c:v>
                </c:pt>
                <c:pt idx="8130">
                  <c:v>0.92</c:v>
                </c:pt>
                <c:pt idx="8131">
                  <c:v>0.91</c:v>
                </c:pt>
                <c:pt idx="8132">
                  <c:v>0.91</c:v>
                </c:pt>
                <c:pt idx="8133">
                  <c:v>0.93</c:v>
                </c:pt>
                <c:pt idx="8134">
                  <c:v>0.93</c:v>
                </c:pt>
                <c:pt idx="8135">
                  <c:v>0.94</c:v>
                </c:pt>
                <c:pt idx="8136">
                  <c:v>0.94</c:v>
                </c:pt>
                <c:pt idx="8137">
                  <c:v>0.95</c:v>
                </c:pt>
                <c:pt idx="8138">
                  <c:v>0.93</c:v>
                </c:pt>
                <c:pt idx="8139">
                  <c:v>0.93</c:v>
                </c:pt>
                <c:pt idx="8140">
                  <c:v>0.93</c:v>
                </c:pt>
                <c:pt idx="8141">
                  <c:v>0.93</c:v>
                </c:pt>
                <c:pt idx="8142">
                  <c:v>0.94</c:v>
                </c:pt>
                <c:pt idx="8143">
                  <c:v>0.93</c:v>
                </c:pt>
                <c:pt idx="8144">
                  <c:v>0.96</c:v>
                </c:pt>
                <c:pt idx="8145">
                  <c:v>0.94</c:v>
                </c:pt>
                <c:pt idx="8146">
                  <c:v>0.92</c:v>
                </c:pt>
                <c:pt idx="8147">
                  <c:v>0.88</c:v>
                </c:pt>
                <c:pt idx="8148">
                  <c:v>0.93</c:v>
                </c:pt>
                <c:pt idx="8149">
                  <c:v>0.91</c:v>
                </c:pt>
                <c:pt idx="8150">
                  <c:v>0.95</c:v>
                </c:pt>
                <c:pt idx="8151">
                  <c:v>0.91</c:v>
                </c:pt>
                <c:pt idx="8152">
                  <c:v>0.93</c:v>
                </c:pt>
                <c:pt idx="8153">
                  <c:v>0.94</c:v>
                </c:pt>
                <c:pt idx="8154">
                  <c:v>0.93</c:v>
                </c:pt>
                <c:pt idx="8155">
                  <c:v>0.92</c:v>
                </c:pt>
                <c:pt idx="8156">
                  <c:v>0.93</c:v>
                </c:pt>
                <c:pt idx="8157">
                  <c:v>0.93</c:v>
                </c:pt>
                <c:pt idx="8158">
                  <c:v>0.93</c:v>
                </c:pt>
                <c:pt idx="8159">
                  <c:v>0.95</c:v>
                </c:pt>
                <c:pt idx="8160">
                  <c:v>0.92</c:v>
                </c:pt>
                <c:pt idx="8161">
                  <c:v>0.94</c:v>
                </c:pt>
                <c:pt idx="8162">
                  <c:v>0.93</c:v>
                </c:pt>
                <c:pt idx="8163">
                  <c:v>0.96</c:v>
                </c:pt>
                <c:pt idx="8164">
                  <c:v>0.9</c:v>
                </c:pt>
                <c:pt idx="8165">
                  <c:v>0.96</c:v>
                </c:pt>
                <c:pt idx="8166">
                  <c:v>0.95</c:v>
                </c:pt>
                <c:pt idx="8167">
                  <c:v>0.94</c:v>
                </c:pt>
                <c:pt idx="8168">
                  <c:v>0.94</c:v>
                </c:pt>
                <c:pt idx="8169">
                  <c:v>0.93</c:v>
                </c:pt>
                <c:pt idx="8170">
                  <c:v>0.92</c:v>
                </c:pt>
                <c:pt idx="8171">
                  <c:v>0.94</c:v>
                </c:pt>
                <c:pt idx="8172">
                  <c:v>0.94</c:v>
                </c:pt>
                <c:pt idx="8173">
                  <c:v>0.95</c:v>
                </c:pt>
                <c:pt idx="8174">
                  <c:v>0.92</c:v>
                </c:pt>
                <c:pt idx="8175">
                  <c:v>0.93</c:v>
                </c:pt>
                <c:pt idx="8176">
                  <c:v>0.92</c:v>
                </c:pt>
                <c:pt idx="8177">
                  <c:v>0.92</c:v>
                </c:pt>
                <c:pt idx="8178">
                  <c:v>0.92</c:v>
                </c:pt>
                <c:pt idx="8179">
                  <c:v>0.93</c:v>
                </c:pt>
                <c:pt idx="8180">
                  <c:v>0.87</c:v>
                </c:pt>
                <c:pt idx="8181">
                  <c:v>0.95</c:v>
                </c:pt>
                <c:pt idx="8182">
                  <c:v>0.91</c:v>
                </c:pt>
                <c:pt idx="8183">
                  <c:v>0.94</c:v>
                </c:pt>
                <c:pt idx="8184">
                  <c:v>0.95</c:v>
                </c:pt>
                <c:pt idx="8185">
                  <c:v>0.94</c:v>
                </c:pt>
                <c:pt idx="8186">
                  <c:v>0.94</c:v>
                </c:pt>
                <c:pt idx="8187">
                  <c:v>0.87</c:v>
                </c:pt>
                <c:pt idx="8188">
                  <c:v>0.94</c:v>
                </c:pt>
                <c:pt idx="8189">
                  <c:v>0.95</c:v>
                </c:pt>
                <c:pt idx="8190">
                  <c:v>0.93</c:v>
                </c:pt>
                <c:pt idx="8191">
                  <c:v>0.93</c:v>
                </c:pt>
                <c:pt idx="8192">
                  <c:v>0.94</c:v>
                </c:pt>
                <c:pt idx="8193">
                  <c:v>0.94</c:v>
                </c:pt>
                <c:pt idx="8194">
                  <c:v>0.94</c:v>
                </c:pt>
                <c:pt idx="8195">
                  <c:v>0.94</c:v>
                </c:pt>
                <c:pt idx="8196">
                  <c:v>0.93</c:v>
                </c:pt>
                <c:pt idx="8197">
                  <c:v>0.96</c:v>
                </c:pt>
                <c:pt idx="8198">
                  <c:v>0.92</c:v>
                </c:pt>
                <c:pt idx="8199">
                  <c:v>0.92</c:v>
                </c:pt>
                <c:pt idx="8200">
                  <c:v>0.95</c:v>
                </c:pt>
                <c:pt idx="8201">
                  <c:v>0.94</c:v>
                </c:pt>
                <c:pt idx="8202">
                  <c:v>0.95</c:v>
                </c:pt>
                <c:pt idx="8203">
                  <c:v>0.93</c:v>
                </c:pt>
                <c:pt idx="8204">
                  <c:v>0.94</c:v>
                </c:pt>
                <c:pt idx="8205">
                  <c:v>0.95</c:v>
                </c:pt>
                <c:pt idx="8206">
                  <c:v>0.95</c:v>
                </c:pt>
                <c:pt idx="8207">
                  <c:v>0.92</c:v>
                </c:pt>
                <c:pt idx="8208">
                  <c:v>0.93</c:v>
                </c:pt>
                <c:pt idx="8209">
                  <c:v>0.95</c:v>
                </c:pt>
                <c:pt idx="8210">
                  <c:v>0.96</c:v>
                </c:pt>
                <c:pt idx="8211">
                  <c:v>0.94</c:v>
                </c:pt>
                <c:pt idx="8212">
                  <c:v>0.94</c:v>
                </c:pt>
                <c:pt idx="8213">
                  <c:v>0.95</c:v>
                </c:pt>
                <c:pt idx="8214">
                  <c:v>0.96</c:v>
                </c:pt>
                <c:pt idx="8215">
                  <c:v>0.94</c:v>
                </c:pt>
                <c:pt idx="8216">
                  <c:v>0.96</c:v>
                </c:pt>
                <c:pt idx="8217">
                  <c:v>0.92</c:v>
                </c:pt>
                <c:pt idx="8218">
                  <c:v>0.95</c:v>
                </c:pt>
                <c:pt idx="8219">
                  <c:v>0.93</c:v>
                </c:pt>
                <c:pt idx="8220">
                  <c:v>0.94</c:v>
                </c:pt>
                <c:pt idx="8221">
                  <c:v>0.93</c:v>
                </c:pt>
                <c:pt idx="8222">
                  <c:v>0.93</c:v>
                </c:pt>
                <c:pt idx="8223">
                  <c:v>0.92</c:v>
                </c:pt>
                <c:pt idx="8224">
                  <c:v>0.95</c:v>
                </c:pt>
                <c:pt idx="8225">
                  <c:v>0.93</c:v>
                </c:pt>
                <c:pt idx="8226">
                  <c:v>0.92</c:v>
                </c:pt>
                <c:pt idx="8227">
                  <c:v>0.93</c:v>
                </c:pt>
                <c:pt idx="8228">
                  <c:v>0.94</c:v>
                </c:pt>
                <c:pt idx="8229">
                  <c:v>0.95</c:v>
                </c:pt>
                <c:pt idx="8230">
                  <c:v>0.93</c:v>
                </c:pt>
                <c:pt idx="8231">
                  <c:v>0.96</c:v>
                </c:pt>
                <c:pt idx="8232">
                  <c:v>0.89</c:v>
                </c:pt>
                <c:pt idx="8233">
                  <c:v>0.94</c:v>
                </c:pt>
                <c:pt idx="8234">
                  <c:v>0.93</c:v>
                </c:pt>
                <c:pt idx="8235">
                  <c:v>0.91</c:v>
                </c:pt>
                <c:pt idx="8236">
                  <c:v>0.94</c:v>
                </c:pt>
                <c:pt idx="8237">
                  <c:v>0.95</c:v>
                </c:pt>
                <c:pt idx="8238">
                  <c:v>0.95</c:v>
                </c:pt>
                <c:pt idx="8239">
                  <c:v>0.93</c:v>
                </c:pt>
                <c:pt idx="8240">
                  <c:v>0.94</c:v>
                </c:pt>
                <c:pt idx="8241">
                  <c:v>0.97</c:v>
                </c:pt>
                <c:pt idx="8242">
                  <c:v>0.95</c:v>
                </c:pt>
                <c:pt idx="8243">
                  <c:v>0.94</c:v>
                </c:pt>
                <c:pt idx="8244">
                  <c:v>0.96</c:v>
                </c:pt>
                <c:pt idx="8245">
                  <c:v>0.93</c:v>
                </c:pt>
                <c:pt idx="8246">
                  <c:v>0.95</c:v>
                </c:pt>
                <c:pt idx="8247">
                  <c:v>0.94</c:v>
                </c:pt>
                <c:pt idx="8248">
                  <c:v>0.94</c:v>
                </c:pt>
                <c:pt idx="8249">
                  <c:v>0.92</c:v>
                </c:pt>
                <c:pt idx="8250">
                  <c:v>0.94</c:v>
                </c:pt>
                <c:pt idx="8251">
                  <c:v>0.93</c:v>
                </c:pt>
                <c:pt idx="8252">
                  <c:v>0.94</c:v>
                </c:pt>
                <c:pt idx="8253">
                  <c:v>0.94</c:v>
                </c:pt>
                <c:pt idx="8254">
                  <c:v>0.94</c:v>
                </c:pt>
                <c:pt idx="8255">
                  <c:v>0.95</c:v>
                </c:pt>
                <c:pt idx="8256">
                  <c:v>0.95</c:v>
                </c:pt>
                <c:pt idx="8257">
                  <c:v>0.94</c:v>
                </c:pt>
                <c:pt idx="8258">
                  <c:v>0.94</c:v>
                </c:pt>
                <c:pt idx="8259">
                  <c:v>0.93</c:v>
                </c:pt>
                <c:pt idx="8260">
                  <c:v>0.94</c:v>
                </c:pt>
                <c:pt idx="8261">
                  <c:v>0.94</c:v>
                </c:pt>
                <c:pt idx="8262">
                  <c:v>0.96</c:v>
                </c:pt>
                <c:pt idx="8263">
                  <c:v>0.96</c:v>
                </c:pt>
                <c:pt idx="8264">
                  <c:v>0.95</c:v>
                </c:pt>
                <c:pt idx="8265">
                  <c:v>0.95</c:v>
                </c:pt>
                <c:pt idx="8266">
                  <c:v>0.95</c:v>
                </c:pt>
                <c:pt idx="8267">
                  <c:v>0.95</c:v>
                </c:pt>
                <c:pt idx="8268">
                  <c:v>0.92</c:v>
                </c:pt>
                <c:pt idx="8269">
                  <c:v>0.92</c:v>
                </c:pt>
                <c:pt idx="8270">
                  <c:v>0.94</c:v>
                </c:pt>
                <c:pt idx="8271">
                  <c:v>0.95</c:v>
                </c:pt>
                <c:pt idx="8272">
                  <c:v>0.96</c:v>
                </c:pt>
                <c:pt idx="8273">
                  <c:v>0.95</c:v>
                </c:pt>
                <c:pt idx="8274">
                  <c:v>0.86</c:v>
                </c:pt>
                <c:pt idx="8275">
                  <c:v>0.94</c:v>
                </c:pt>
                <c:pt idx="8276">
                  <c:v>0.92</c:v>
                </c:pt>
                <c:pt idx="8277">
                  <c:v>0.94</c:v>
                </c:pt>
                <c:pt idx="8278">
                  <c:v>0.95</c:v>
                </c:pt>
                <c:pt idx="8279">
                  <c:v>0.94</c:v>
                </c:pt>
                <c:pt idx="8280">
                  <c:v>0.95</c:v>
                </c:pt>
                <c:pt idx="8281">
                  <c:v>0.95</c:v>
                </c:pt>
                <c:pt idx="8282">
                  <c:v>0.95</c:v>
                </c:pt>
                <c:pt idx="8283">
                  <c:v>0.94</c:v>
                </c:pt>
                <c:pt idx="8284">
                  <c:v>0.95</c:v>
                </c:pt>
                <c:pt idx="8285">
                  <c:v>0.9</c:v>
                </c:pt>
                <c:pt idx="8286">
                  <c:v>0.95</c:v>
                </c:pt>
                <c:pt idx="8287">
                  <c:v>0.94</c:v>
                </c:pt>
                <c:pt idx="8288">
                  <c:v>0.94</c:v>
                </c:pt>
                <c:pt idx="8289">
                  <c:v>0.95</c:v>
                </c:pt>
                <c:pt idx="8290">
                  <c:v>0.96</c:v>
                </c:pt>
                <c:pt idx="8291">
                  <c:v>0.95</c:v>
                </c:pt>
                <c:pt idx="8292">
                  <c:v>0.95</c:v>
                </c:pt>
                <c:pt idx="8293">
                  <c:v>0.95</c:v>
                </c:pt>
                <c:pt idx="8294">
                  <c:v>0.96</c:v>
                </c:pt>
                <c:pt idx="8295">
                  <c:v>0.96</c:v>
                </c:pt>
                <c:pt idx="8296">
                  <c:v>0.97</c:v>
                </c:pt>
                <c:pt idx="8297">
                  <c:v>0.96</c:v>
                </c:pt>
                <c:pt idx="8298">
                  <c:v>0.96</c:v>
                </c:pt>
                <c:pt idx="8299">
                  <c:v>0.96</c:v>
                </c:pt>
                <c:pt idx="8300">
                  <c:v>0.95</c:v>
                </c:pt>
                <c:pt idx="8301">
                  <c:v>0.95</c:v>
                </c:pt>
                <c:pt idx="8302">
                  <c:v>0.94</c:v>
                </c:pt>
                <c:pt idx="8303">
                  <c:v>0.96</c:v>
                </c:pt>
                <c:pt idx="8304">
                  <c:v>0.94</c:v>
                </c:pt>
                <c:pt idx="8305">
                  <c:v>0.94</c:v>
                </c:pt>
                <c:pt idx="8306">
                  <c:v>0.97</c:v>
                </c:pt>
                <c:pt idx="8307">
                  <c:v>0.93</c:v>
                </c:pt>
                <c:pt idx="8308">
                  <c:v>0.94</c:v>
                </c:pt>
                <c:pt idx="8309">
                  <c:v>0.96</c:v>
                </c:pt>
                <c:pt idx="8310">
                  <c:v>0.96</c:v>
                </c:pt>
                <c:pt idx="8311">
                  <c:v>0.94</c:v>
                </c:pt>
                <c:pt idx="8312">
                  <c:v>0.97</c:v>
                </c:pt>
                <c:pt idx="8313">
                  <c:v>0.95</c:v>
                </c:pt>
                <c:pt idx="8314">
                  <c:v>0.94</c:v>
                </c:pt>
                <c:pt idx="8315">
                  <c:v>0.95</c:v>
                </c:pt>
                <c:pt idx="8316">
                  <c:v>0.95</c:v>
                </c:pt>
                <c:pt idx="8317">
                  <c:v>0.97</c:v>
                </c:pt>
                <c:pt idx="8318">
                  <c:v>0.93</c:v>
                </c:pt>
                <c:pt idx="8319">
                  <c:v>0.95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0.97</c:v>
                </c:pt>
                <c:pt idx="8324">
                  <c:v>0.95</c:v>
                </c:pt>
                <c:pt idx="8325">
                  <c:v>0.96</c:v>
                </c:pt>
                <c:pt idx="8326">
                  <c:v>0.96</c:v>
                </c:pt>
                <c:pt idx="8327">
                  <c:v>0.97</c:v>
                </c:pt>
                <c:pt idx="8328">
                  <c:v>0.96</c:v>
                </c:pt>
                <c:pt idx="8329">
                  <c:v>0.95</c:v>
                </c:pt>
                <c:pt idx="8330">
                  <c:v>0.96</c:v>
                </c:pt>
                <c:pt idx="8331">
                  <c:v>0.96</c:v>
                </c:pt>
                <c:pt idx="8332">
                  <c:v>0.95</c:v>
                </c:pt>
                <c:pt idx="8333">
                  <c:v>0.96</c:v>
                </c:pt>
                <c:pt idx="8334">
                  <c:v>0.97</c:v>
                </c:pt>
                <c:pt idx="8335">
                  <c:v>0.96</c:v>
                </c:pt>
                <c:pt idx="8336">
                  <c:v>0.98</c:v>
                </c:pt>
                <c:pt idx="8337">
                  <c:v>0.96</c:v>
                </c:pt>
                <c:pt idx="8338">
                  <c:v>0.97</c:v>
                </c:pt>
                <c:pt idx="8339">
                  <c:v>0.94</c:v>
                </c:pt>
                <c:pt idx="8340">
                  <c:v>0.96</c:v>
                </c:pt>
                <c:pt idx="8341">
                  <c:v>0.98</c:v>
                </c:pt>
                <c:pt idx="8342">
                  <c:v>0.96</c:v>
                </c:pt>
                <c:pt idx="8343">
                  <c:v>0.97</c:v>
                </c:pt>
                <c:pt idx="8344">
                  <c:v>0.97</c:v>
                </c:pt>
                <c:pt idx="8345">
                  <c:v>0.98</c:v>
                </c:pt>
                <c:pt idx="8346">
                  <c:v>0.96</c:v>
                </c:pt>
                <c:pt idx="8347">
                  <c:v>0.96</c:v>
                </c:pt>
                <c:pt idx="8348">
                  <c:v>0.97</c:v>
                </c:pt>
                <c:pt idx="8349">
                  <c:v>0.96</c:v>
                </c:pt>
                <c:pt idx="8350">
                  <c:v>0.97</c:v>
                </c:pt>
                <c:pt idx="8351">
                  <c:v>0.97</c:v>
                </c:pt>
                <c:pt idx="8352">
                  <c:v>0.97</c:v>
                </c:pt>
                <c:pt idx="8353">
                  <c:v>0.97</c:v>
                </c:pt>
                <c:pt idx="8354">
                  <c:v>0.96</c:v>
                </c:pt>
                <c:pt idx="8355">
                  <c:v>0.97</c:v>
                </c:pt>
                <c:pt idx="8356">
                  <c:v>0.97</c:v>
                </c:pt>
                <c:pt idx="8357">
                  <c:v>0.96</c:v>
                </c:pt>
                <c:pt idx="8358">
                  <c:v>0.97</c:v>
                </c:pt>
                <c:pt idx="8359">
                  <c:v>0.98</c:v>
                </c:pt>
                <c:pt idx="8360">
                  <c:v>0.97</c:v>
                </c:pt>
                <c:pt idx="8361">
                  <c:v>0.96</c:v>
                </c:pt>
                <c:pt idx="8362">
                  <c:v>0.96</c:v>
                </c:pt>
                <c:pt idx="8363">
                  <c:v>0.98</c:v>
                </c:pt>
                <c:pt idx="8364">
                  <c:v>0.96</c:v>
                </c:pt>
                <c:pt idx="8365">
                  <c:v>0.98</c:v>
                </c:pt>
                <c:pt idx="8366">
                  <c:v>0.98</c:v>
                </c:pt>
                <c:pt idx="8367">
                  <c:v>0.98</c:v>
                </c:pt>
                <c:pt idx="8368">
                  <c:v>0.98</c:v>
                </c:pt>
                <c:pt idx="8369">
                  <c:v>0.98</c:v>
                </c:pt>
                <c:pt idx="8370">
                  <c:v>0.99</c:v>
                </c:pt>
                <c:pt idx="8371">
                  <c:v>0.98</c:v>
                </c:pt>
                <c:pt idx="8372">
                  <c:v>0.97</c:v>
                </c:pt>
                <c:pt idx="8373">
                  <c:v>0.99</c:v>
                </c:pt>
                <c:pt idx="8374">
                  <c:v>0.98</c:v>
                </c:pt>
                <c:pt idx="8375">
                  <c:v>0.99</c:v>
                </c:pt>
                <c:pt idx="8376">
                  <c:v>0.99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77440"/>
        <c:axId val="119312768"/>
      </c:scatterChart>
      <c:valAx>
        <c:axId val="119277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L 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9312768"/>
        <c:crosses val="autoZero"/>
        <c:crossBetween val="midCat"/>
      </c:valAx>
      <c:valAx>
        <c:axId val="119312768"/>
        <c:scaling>
          <c:orientation val="minMax"/>
          <c:max val="1.1000000000000001"/>
          <c:min val="-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Accuracy</a:t>
                </a:r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crossAx val="119277440"/>
        <c:crosses val="autoZero"/>
        <c:crossBetween val="midCat"/>
        <c:majorUnit val="0.2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GridData!$X$1</c:f>
              <c:strCache>
                <c:ptCount val="1"/>
                <c:pt idx="0">
                  <c:v>SaturationValue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GridData!$V$2:$V$8378</c:f>
              <c:numCache>
                <c:formatCode>0%</c:formatCode>
                <c:ptCount val="8377"/>
                <c:pt idx="0">
                  <c:v>-2.0091711199004041E-2</c:v>
                </c:pt>
                <c:pt idx="1">
                  <c:v>-3.6887354320416885E-2</c:v>
                </c:pt>
                <c:pt idx="2">
                  <c:v>0.19269749350249937</c:v>
                </c:pt>
                <c:pt idx="3">
                  <c:v>8.9832351521805937E-2</c:v>
                </c:pt>
                <c:pt idx="4">
                  <c:v>-4.2027216128108717E-2</c:v>
                </c:pt>
                <c:pt idx="5">
                  <c:v>-0.12194133174009164</c:v>
                </c:pt>
                <c:pt idx="6">
                  <c:v>0.16611173210408212</c:v>
                </c:pt>
                <c:pt idx="7">
                  <c:v>8.9520801871160835E-2</c:v>
                </c:pt>
                <c:pt idx="8">
                  <c:v>-0.17665039404431129</c:v>
                </c:pt>
                <c:pt idx="9">
                  <c:v>0.16520930082412597</c:v>
                </c:pt>
                <c:pt idx="10">
                  <c:v>0.23419481770183043</c:v>
                </c:pt>
                <c:pt idx="11">
                  <c:v>-0.1664549976975247</c:v>
                </c:pt>
                <c:pt idx="12">
                  <c:v>-0.2386987622284554</c:v>
                </c:pt>
                <c:pt idx="13">
                  <c:v>3.7660535393988746E-2</c:v>
                </c:pt>
                <c:pt idx="14">
                  <c:v>-0.13079228986554417</c:v>
                </c:pt>
                <c:pt idx="15">
                  <c:v>0.16918691984241083</c:v>
                </c:pt>
                <c:pt idx="16">
                  <c:v>7.2301521940012797E-2</c:v>
                </c:pt>
                <c:pt idx="17">
                  <c:v>0.30013358627671211</c:v>
                </c:pt>
                <c:pt idx="18">
                  <c:v>0.14866274643333974</c:v>
                </c:pt>
                <c:pt idx="19">
                  <c:v>-0.32655108611160627</c:v>
                </c:pt>
                <c:pt idx="20">
                  <c:v>0.24049000213137534</c:v>
                </c:pt>
                <c:pt idx="21">
                  <c:v>-0.12496537761164359</c:v>
                </c:pt>
                <c:pt idx="22">
                  <c:v>0.28122699169678955</c:v>
                </c:pt>
                <c:pt idx="23">
                  <c:v>-0.13311810544660546</c:v>
                </c:pt>
                <c:pt idx="24">
                  <c:v>-0.25262580514081462</c:v>
                </c:pt>
                <c:pt idx="25">
                  <c:v>0.24549529789082805</c:v>
                </c:pt>
                <c:pt idx="26">
                  <c:v>0.27564261220686964</c:v>
                </c:pt>
                <c:pt idx="27">
                  <c:v>0.25892447493576176</c:v>
                </c:pt>
                <c:pt idx="28">
                  <c:v>-9.1619750786563325E-3</c:v>
                </c:pt>
                <c:pt idx="29">
                  <c:v>0.382544979908855</c:v>
                </c:pt>
                <c:pt idx="30">
                  <c:v>-0.26635419514334124</c:v>
                </c:pt>
                <c:pt idx="31">
                  <c:v>0.35922976062126455</c:v>
                </c:pt>
                <c:pt idx="32">
                  <c:v>-8.1007918884664284E-3</c:v>
                </c:pt>
                <c:pt idx="33">
                  <c:v>0.21966098207295534</c:v>
                </c:pt>
                <c:pt idx="34">
                  <c:v>2.5972360860517948E-2</c:v>
                </c:pt>
                <c:pt idx="35">
                  <c:v>-0.29164176139790943</c:v>
                </c:pt>
                <c:pt idx="36">
                  <c:v>0.38395556362144462</c:v>
                </c:pt>
                <c:pt idx="37">
                  <c:v>-7.5135575724654569E-2</c:v>
                </c:pt>
                <c:pt idx="38">
                  <c:v>0.15876757291901655</c:v>
                </c:pt>
                <c:pt idx="39">
                  <c:v>-0.17734156222468531</c:v>
                </c:pt>
                <c:pt idx="40">
                  <c:v>-0.23814788496691244</c:v>
                </c:pt>
                <c:pt idx="41">
                  <c:v>-0.22847570629894351</c:v>
                </c:pt>
                <c:pt idx="42">
                  <c:v>-0.44040092402333286</c:v>
                </c:pt>
                <c:pt idx="43">
                  <c:v>0.20343228429071056</c:v>
                </c:pt>
                <c:pt idx="44">
                  <c:v>-0.34360916633391186</c:v>
                </c:pt>
                <c:pt idx="45">
                  <c:v>0.28247257818985017</c:v>
                </c:pt>
                <c:pt idx="46">
                  <c:v>-0.4359030959960325</c:v>
                </c:pt>
                <c:pt idx="47">
                  <c:v>0.21178748150540683</c:v>
                </c:pt>
                <c:pt idx="48">
                  <c:v>0.22807234050084652</c:v>
                </c:pt>
                <c:pt idx="49">
                  <c:v>0.3121029403455875</c:v>
                </c:pt>
                <c:pt idx="50">
                  <c:v>0.16874016447106049</c:v>
                </c:pt>
                <c:pt idx="51">
                  <c:v>0.12203683446791347</c:v>
                </c:pt>
                <c:pt idx="52">
                  <c:v>0.37796747790946084</c:v>
                </c:pt>
                <c:pt idx="53">
                  <c:v>0.16496453562826247</c:v>
                </c:pt>
                <c:pt idx="54">
                  <c:v>-5.7995726592745094E-2</c:v>
                </c:pt>
                <c:pt idx="55">
                  <c:v>-7.022980124904786E-2</c:v>
                </c:pt>
                <c:pt idx="56">
                  <c:v>5.4510256609257485E-2</c:v>
                </c:pt>
                <c:pt idx="57">
                  <c:v>-0.11753405422286765</c:v>
                </c:pt>
                <c:pt idx="58">
                  <c:v>0.20348740662942499</c:v>
                </c:pt>
                <c:pt idx="59">
                  <c:v>-5.7563224081006753E-2</c:v>
                </c:pt>
                <c:pt idx="60">
                  <c:v>0.36278659283340131</c:v>
                </c:pt>
                <c:pt idx="61">
                  <c:v>-0.23790718957700535</c:v>
                </c:pt>
                <c:pt idx="62">
                  <c:v>-0.19751278150806248</c:v>
                </c:pt>
                <c:pt idx="63">
                  <c:v>-0.33210501752945631</c:v>
                </c:pt>
                <c:pt idx="64">
                  <c:v>-0.22980594521632608</c:v>
                </c:pt>
                <c:pt idx="65">
                  <c:v>0.32865569000699579</c:v>
                </c:pt>
                <c:pt idx="66">
                  <c:v>-0.11154209789675892</c:v>
                </c:pt>
                <c:pt idx="67">
                  <c:v>0.11632328225308697</c:v>
                </c:pt>
                <c:pt idx="68">
                  <c:v>5.8873513741740359E-2</c:v>
                </c:pt>
                <c:pt idx="69">
                  <c:v>-4.2668314853689056E-2</c:v>
                </c:pt>
                <c:pt idx="70">
                  <c:v>0.17087811886655369</c:v>
                </c:pt>
                <c:pt idx="71">
                  <c:v>0.32784203719104249</c:v>
                </c:pt>
                <c:pt idx="72">
                  <c:v>0.26757147580263402</c:v>
                </c:pt>
                <c:pt idx="73">
                  <c:v>0.24362604447904773</c:v>
                </c:pt>
                <c:pt idx="74">
                  <c:v>0.32652080820322527</c:v>
                </c:pt>
                <c:pt idx="75">
                  <c:v>0.18590607820659741</c:v>
                </c:pt>
                <c:pt idx="76">
                  <c:v>-0.30060266850163919</c:v>
                </c:pt>
                <c:pt idx="77">
                  <c:v>0.35850747493601032</c:v>
                </c:pt>
                <c:pt idx="78">
                  <c:v>-0.27589450287010897</c:v>
                </c:pt>
                <c:pt idx="79">
                  <c:v>0.16364673769603899</c:v>
                </c:pt>
                <c:pt idx="80">
                  <c:v>0.31836574556471753</c:v>
                </c:pt>
                <c:pt idx="81">
                  <c:v>0.36116573918663264</c:v>
                </c:pt>
                <c:pt idx="82">
                  <c:v>0.14229153493435534</c:v>
                </c:pt>
                <c:pt idx="83">
                  <c:v>-0.36252201483063212</c:v>
                </c:pt>
                <c:pt idx="84">
                  <c:v>-0.12394897198050632</c:v>
                </c:pt>
                <c:pt idx="85">
                  <c:v>0.32174637133779133</c:v>
                </c:pt>
                <c:pt idx="86">
                  <c:v>-0.11901296025683526</c:v>
                </c:pt>
                <c:pt idx="87">
                  <c:v>0.38364966779610293</c:v>
                </c:pt>
                <c:pt idx="88">
                  <c:v>0.1163547740088576</c:v>
                </c:pt>
                <c:pt idx="89">
                  <c:v>-3.2085809047067593E-2</c:v>
                </c:pt>
                <c:pt idx="90">
                  <c:v>0.14398513869971633</c:v>
                </c:pt>
                <c:pt idx="91">
                  <c:v>0.12241813024208605</c:v>
                </c:pt>
                <c:pt idx="92">
                  <c:v>0.4092739464621824</c:v>
                </c:pt>
                <c:pt idx="93">
                  <c:v>0.17301399315799793</c:v>
                </c:pt>
                <c:pt idx="94">
                  <c:v>-8.2974620727663873E-2</c:v>
                </c:pt>
                <c:pt idx="95">
                  <c:v>0.19239871758423241</c:v>
                </c:pt>
                <c:pt idx="96">
                  <c:v>3.7649214733228485E-2</c:v>
                </c:pt>
                <c:pt idx="97">
                  <c:v>-0.43439804143573074</c:v>
                </c:pt>
                <c:pt idx="98">
                  <c:v>0.29822701885109348</c:v>
                </c:pt>
                <c:pt idx="99">
                  <c:v>0.32048192906139211</c:v>
                </c:pt>
                <c:pt idx="100">
                  <c:v>-0.15236883697526765</c:v>
                </c:pt>
                <c:pt idx="101">
                  <c:v>-0.14277957318978216</c:v>
                </c:pt>
                <c:pt idx="102">
                  <c:v>0.42600765051804285</c:v>
                </c:pt>
                <c:pt idx="103">
                  <c:v>-0.59276766225757604</c:v>
                </c:pt>
                <c:pt idx="104">
                  <c:v>0.26908392534191761</c:v>
                </c:pt>
                <c:pt idx="105">
                  <c:v>-0.26185092647327607</c:v>
                </c:pt>
                <c:pt idx="106">
                  <c:v>0.24555116819551454</c:v>
                </c:pt>
                <c:pt idx="107">
                  <c:v>-0.54458892402595804</c:v>
                </c:pt>
                <c:pt idx="108">
                  <c:v>0.21226301383695537</c:v>
                </c:pt>
                <c:pt idx="109">
                  <c:v>0.27146273779493879</c:v>
                </c:pt>
                <c:pt idx="110">
                  <c:v>0.37290031512381649</c:v>
                </c:pt>
                <c:pt idx="111">
                  <c:v>0.32934953430299008</c:v>
                </c:pt>
                <c:pt idx="112">
                  <c:v>-9.4259843255815844E-3</c:v>
                </c:pt>
                <c:pt idx="113">
                  <c:v>0.25858378454961095</c:v>
                </c:pt>
                <c:pt idx="114">
                  <c:v>0.10547851464216053</c:v>
                </c:pt>
                <c:pt idx="115">
                  <c:v>0.21671767874064002</c:v>
                </c:pt>
                <c:pt idx="116">
                  <c:v>0.16454928225279178</c:v>
                </c:pt>
                <c:pt idx="117">
                  <c:v>8.1536833579597106E-3</c:v>
                </c:pt>
                <c:pt idx="118">
                  <c:v>-0.1863279501722179</c:v>
                </c:pt>
                <c:pt idx="119">
                  <c:v>-0.26429949985926754</c:v>
                </c:pt>
                <c:pt idx="120">
                  <c:v>-0.14373603084940387</c:v>
                </c:pt>
                <c:pt idx="121">
                  <c:v>-0.21901503595071409</c:v>
                </c:pt>
                <c:pt idx="122">
                  <c:v>0.39129071191855214</c:v>
                </c:pt>
                <c:pt idx="123">
                  <c:v>-7.7442234091956302E-2</c:v>
                </c:pt>
                <c:pt idx="124">
                  <c:v>-0.10665783106502341</c:v>
                </c:pt>
                <c:pt idx="125">
                  <c:v>0.52002437711139127</c:v>
                </c:pt>
                <c:pt idx="126">
                  <c:v>-5.5428609452558682E-2</c:v>
                </c:pt>
                <c:pt idx="127">
                  <c:v>0.21345364597953498</c:v>
                </c:pt>
                <c:pt idx="128">
                  <c:v>-2.5049672053152582E-2</c:v>
                </c:pt>
                <c:pt idx="129">
                  <c:v>0.29894198341919698</c:v>
                </c:pt>
                <c:pt idx="130">
                  <c:v>0.20611164907516286</c:v>
                </c:pt>
                <c:pt idx="131">
                  <c:v>-0.16608656634466687</c:v>
                </c:pt>
                <c:pt idx="132">
                  <c:v>-8.0902694023019736E-2</c:v>
                </c:pt>
                <c:pt idx="133">
                  <c:v>-5.4967921524402358E-2</c:v>
                </c:pt>
                <c:pt idx="134">
                  <c:v>0.43076116607027254</c:v>
                </c:pt>
                <c:pt idx="135">
                  <c:v>0.33098390557796648</c:v>
                </c:pt>
                <c:pt idx="136">
                  <c:v>0.32848001898278384</c:v>
                </c:pt>
                <c:pt idx="137">
                  <c:v>0.25790777910838486</c:v>
                </c:pt>
                <c:pt idx="138">
                  <c:v>0.18258172775959042</c:v>
                </c:pt>
                <c:pt idx="139">
                  <c:v>0.44629002778437316</c:v>
                </c:pt>
                <c:pt idx="140">
                  <c:v>0.28929884820063123</c:v>
                </c:pt>
                <c:pt idx="141">
                  <c:v>0.32172421699646592</c:v>
                </c:pt>
                <c:pt idx="142">
                  <c:v>0.36843219526425885</c:v>
                </c:pt>
                <c:pt idx="143">
                  <c:v>0.34050783288938336</c:v>
                </c:pt>
                <c:pt idx="144">
                  <c:v>-0.10361051999569354</c:v>
                </c:pt>
                <c:pt idx="145">
                  <c:v>2.7575450692519064E-2</c:v>
                </c:pt>
                <c:pt idx="146">
                  <c:v>0.25982324172808119</c:v>
                </c:pt>
                <c:pt idx="147">
                  <c:v>-0.11046759287836616</c:v>
                </c:pt>
                <c:pt idx="148">
                  <c:v>-6.2398379886517572E-2</c:v>
                </c:pt>
                <c:pt idx="149">
                  <c:v>0.23182162168343839</c:v>
                </c:pt>
                <c:pt idx="150">
                  <c:v>-0.32532858979191043</c:v>
                </c:pt>
                <c:pt idx="151">
                  <c:v>-6.5942408030127297E-2</c:v>
                </c:pt>
                <c:pt idx="152">
                  <c:v>0.42277498472955038</c:v>
                </c:pt>
                <c:pt idx="153">
                  <c:v>0.33701500037474541</c:v>
                </c:pt>
                <c:pt idx="154">
                  <c:v>0.12383732325084114</c:v>
                </c:pt>
                <c:pt idx="155">
                  <c:v>-0.14703511078900433</c:v>
                </c:pt>
                <c:pt idx="156">
                  <c:v>-8.4457866821390212E-2</c:v>
                </c:pt>
                <c:pt idx="157">
                  <c:v>0.41241153219206195</c:v>
                </c:pt>
                <c:pt idx="158">
                  <c:v>-0.20194256582503331</c:v>
                </c:pt>
                <c:pt idx="159">
                  <c:v>0.16058179707922332</c:v>
                </c:pt>
                <c:pt idx="160">
                  <c:v>-6.4298266506213715E-3</c:v>
                </c:pt>
                <c:pt idx="161">
                  <c:v>0.3491149972287782</c:v>
                </c:pt>
                <c:pt idx="162">
                  <c:v>-1.5959216774571218E-2</c:v>
                </c:pt>
                <c:pt idx="163">
                  <c:v>0.41924146257767136</c:v>
                </c:pt>
                <c:pt idx="164">
                  <c:v>0.20718335095615248</c:v>
                </c:pt>
                <c:pt idx="165">
                  <c:v>3.5448295346692499E-2</c:v>
                </c:pt>
                <c:pt idx="166">
                  <c:v>-0.45297665388524722</c:v>
                </c:pt>
                <c:pt idx="167">
                  <c:v>0.28511264759535154</c:v>
                </c:pt>
                <c:pt idx="168">
                  <c:v>0.36022516395241294</c:v>
                </c:pt>
                <c:pt idx="169">
                  <c:v>-7.4733829654569997E-2</c:v>
                </c:pt>
                <c:pt idx="170">
                  <c:v>8.4371130741199202E-2</c:v>
                </c:pt>
                <c:pt idx="171">
                  <c:v>1.9698250411251186E-2</c:v>
                </c:pt>
                <c:pt idx="172">
                  <c:v>0.26363110495298719</c:v>
                </c:pt>
                <c:pt idx="173">
                  <c:v>-0.34037179923684857</c:v>
                </c:pt>
                <c:pt idx="174">
                  <c:v>0.27649547410372383</c:v>
                </c:pt>
                <c:pt idx="175">
                  <c:v>0.33962069519642046</c:v>
                </c:pt>
                <c:pt idx="176">
                  <c:v>0.29213223767477442</c:v>
                </c:pt>
                <c:pt idx="177">
                  <c:v>4.6776025946175602E-2</c:v>
                </c:pt>
                <c:pt idx="178">
                  <c:v>-0.33661129247683713</c:v>
                </c:pt>
                <c:pt idx="179">
                  <c:v>-2.6232781965826492E-2</c:v>
                </c:pt>
                <c:pt idx="180">
                  <c:v>2.8802896929547694E-3</c:v>
                </c:pt>
                <c:pt idx="181">
                  <c:v>0.20617549161929397</c:v>
                </c:pt>
                <c:pt idx="182">
                  <c:v>5.9752638633244745E-2</c:v>
                </c:pt>
                <c:pt idx="183">
                  <c:v>-0.1345742104982314</c:v>
                </c:pt>
                <c:pt idx="184">
                  <c:v>0.19335301187525145</c:v>
                </c:pt>
                <c:pt idx="185">
                  <c:v>0.34656974262168705</c:v>
                </c:pt>
                <c:pt idx="186">
                  <c:v>0.25162768148416115</c:v>
                </c:pt>
                <c:pt idx="187">
                  <c:v>-5.9134801049971979E-2</c:v>
                </c:pt>
                <c:pt idx="188">
                  <c:v>0.28616813285382253</c:v>
                </c:pt>
                <c:pt idx="189">
                  <c:v>0.42008503689716425</c:v>
                </c:pt>
                <c:pt idx="190">
                  <c:v>0.18560328209038773</c:v>
                </c:pt>
                <c:pt idx="191">
                  <c:v>-0.19554673512089288</c:v>
                </c:pt>
                <c:pt idx="192">
                  <c:v>0.16340956458075578</c:v>
                </c:pt>
                <c:pt idx="193">
                  <c:v>-0.19479002294019937</c:v>
                </c:pt>
                <c:pt idx="194">
                  <c:v>-1.3466879391437444E-2</c:v>
                </c:pt>
                <c:pt idx="195">
                  <c:v>7.6229034384507496E-2</c:v>
                </c:pt>
                <c:pt idx="196">
                  <c:v>-0.38280593358952575</c:v>
                </c:pt>
                <c:pt idx="197">
                  <c:v>7.6987854307592847E-3</c:v>
                </c:pt>
                <c:pt idx="198">
                  <c:v>0.21797901008900464</c:v>
                </c:pt>
                <c:pt idx="199">
                  <c:v>3.6441124393966601E-2</c:v>
                </c:pt>
                <c:pt idx="200">
                  <c:v>8.8359152568661087E-2</c:v>
                </c:pt>
                <c:pt idx="201">
                  <c:v>-0.22574091420882758</c:v>
                </c:pt>
                <c:pt idx="202">
                  <c:v>-8.4094639112113859E-2</c:v>
                </c:pt>
                <c:pt idx="203">
                  <c:v>0.14435502740718592</c:v>
                </c:pt>
                <c:pt idx="204">
                  <c:v>-0.10735939138987463</c:v>
                </c:pt>
                <c:pt idx="205">
                  <c:v>0.11145953759197721</c:v>
                </c:pt>
                <c:pt idx="206">
                  <c:v>-7.9936971356693309E-2</c:v>
                </c:pt>
                <c:pt idx="207">
                  <c:v>-0.12858268602743375</c:v>
                </c:pt>
                <c:pt idx="208">
                  <c:v>0.43590020858710843</c:v>
                </c:pt>
                <c:pt idx="209">
                  <c:v>0.10951512270176561</c:v>
                </c:pt>
                <c:pt idx="210">
                  <c:v>0.41309158695259984</c:v>
                </c:pt>
                <c:pt idx="211">
                  <c:v>-0.15908790450523061</c:v>
                </c:pt>
                <c:pt idx="212">
                  <c:v>-2.9687401804906869E-2</c:v>
                </c:pt>
                <c:pt idx="213">
                  <c:v>0.18578254607370426</c:v>
                </c:pt>
                <c:pt idx="214">
                  <c:v>-0.2756180878881781</c:v>
                </c:pt>
                <c:pt idx="215">
                  <c:v>-0.39231928873282362</c:v>
                </c:pt>
                <c:pt idx="216">
                  <c:v>0.17988635335636113</c:v>
                </c:pt>
                <c:pt idx="217">
                  <c:v>-0.69757886364370569</c:v>
                </c:pt>
                <c:pt idx="218">
                  <c:v>0.2870329190018957</c:v>
                </c:pt>
                <c:pt idx="219">
                  <c:v>0.1919763729420727</c:v>
                </c:pt>
                <c:pt idx="220">
                  <c:v>0.33638366089371041</c:v>
                </c:pt>
                <c:pt idx="221">
                  <c:v>-5.2655082826044843E-2</c:v>
                </c:pt>
                <c:pt idx="222">
                  <c:v>4.9844588999040394E-2</c:v>
                </c:pt>
                <c:pt idx="223">
                  <c:v>0.53535924318666372</c:v>
                </c:pt>
                <c:pt idx="224">
                  <c:v>6.7882767166587296E-2</c:v>
                </c:pt>
                <c:pt idx="225">
                  <c:v>0.28392647902723461</c:v>
                </c:pt>
                <c:pt idx="226">
                  <c:v>0.31390984858698429</c:v>
                </c:pt>
                <c:pt idx="227">
                  <c:v>0.52458780011338468</c:v>
                </c:pt>
                <c:pt idx="228">
                  <c:v>0.25159115215096739</c:v>
                </c:pt>
                <c:pt idx="229">
                  <c:v>0.39117350475362556</c:v>
                </c:pt>
                <c:pt idx="230">
                  <c:v>-0.49779384211772409</c:v>
                </c:pt>
                <c:pt idx="231">
                  <c:v>0.48975846686290375</c:v>
                </c:pt>
                <c:pt idx="232">
                  <c:v>0.21299291002704754</c:v>
                </c:pt>
                <c:pt idx="233">
                  <c:v>0.4221597886789043</c:v>
                </c:pt>
                <c:pt idx="234">
                  <c:v>0.37256343414434612</c:v>
                </c:pt>
                <c:pt idx="235">
                  <c:v>-0.19877211616118706</c:v>
                </c:pt>
                <c:pt idx="236">
                  <c:v>-7.7709094170690506E-3</c:v>
                </c:pt>
                <c:pt idx="237">
                  <c:v>0.51275893719537113</c:v>
                </c:pt>
                <c:pt idx="238">
                  <c:v>-4.7558806836117531E-2</c:v>
                </c:pt>
                <c:pt idx="239">
                  <c:v>-0.11101996888686079</c:v>
                </c:pt>
                <c:pt idx="240">
                  <c:v>0.48871543768395376</c:v>
                </c:pt>
                <c:pt idx="241">
                  <c:v>-0.48291568985465089</c:v>
                </c:pt>
                <c:pt idx="242">
                  <c:v>0.12799355666806841</c:v>
                </c:pt>
                <c:pt idx="243">
                  <c:v>-8.3798336924491956E-2</c:v>
                </c:pt>
                <c:pt idx="244">
                  <c:v>0.22426264337138127</c:v>
                </c:pt>
                <c:pt idx="245">
                  <c:v>3.2778086966140325E-2</c:v>
                </c:pt>
                <c:pt idx="246">
                  <c:v>0.29360753278485563</c:v>
                </c:pt>
                <c:pt idx="247">
                  <c:v>0.43954980452225978</c:v>
                </c:pt>
                <c:pt idx="248">
                  <c:v>0.41651920244318535</c:v>
                </c:pt>
                <c:pt idx="249">
                  <c:v>5.2110776006013423E-2</c:v>
                </c:pt>
                <c:pt idx="250">
                  <c:v>0.54457976447856382</c:v>
                </c:pt>
                <c:pt idx="251">
                  <c:v>0.28690935238610937</c:v>
                </c:pt>
                <c:pt idx="252">
                  <c:v>4.6192293861840227E-2</c:v>
                </c:pt>
                <c:pt idx="253">
                  <c:v>0.48668069842420025</c:v>
                </c:pt>
                <c:pt idx="254">
                  <c:v>0.38336983281317633</c:v>
                </c:pt>
                <c:pt idx="255">
                  <c:v>0.2746830608270624</c:v>
                </c:pt>
                <c:pt idx="256">
                  <c:v>7.4666849547391403E-2</c:v>
                </c:pt>
                <c:pt idx="257">
                  <c:v>0.15969764075190421</c:v>
                </c:pt>
                <c:pt idx="258">
                  <c:v>-0.1620458238352406</c:v>
                </c:pt>
                <c:pt idx="259">
                  <c:v>0.14783468851219383</c:v>
                </c:pt>
                <c:pt idx="260">
                  <c:v>-0.21486267682799751</c:v>
                </c:pt>
                <c:pt idx="261">
                  <c:v>0.35395118477567666</c:v>
                </c:pt>
                <c:pt idx="262">
                  <c:v>0.50767868079415379</c:v>
                </c:pt>
                <c:pt idx="263">
                  <c:v>0.24406368382366905</c:v>
                </c:pt>
                <c:pt idx="264">
                  <c:v>-0.19621484625615906</c:v>
                </c:pt>
                <c:pt idx="265">
                  <c:v>0.24508250713203511</c:v>
                </c:pt>
                <c:pt idx="266">
                  <c:v>-0.10985884402861067</c:v>
                </c:pt>
                <c:pt idx="267">
                  <c:v>-6.5515777710690642E-2</c:v>
                </c:pt>
                <c:pt idx="268">
                  <c:v>-4.1654634719700892E-2</c:v>
                </c:pt>
                <c:pt idx="269">
                  <c:v>0.37101975419811928</c:v>
                </c:pt>
                <c:pt idx="270">
                  <c:v>0.28214193092341855</c:v>
                </c:pt>
                <c:pt idx="271">
                  <c:v>-3.2245825292601414E-2</c:v>
                </c:pt>
                <c:pt idx="272">
                  <c:v>0.1350279705538647</c:v>
                </c:pt>
                <c:pt idx="273">
                  <c:v>-0.50929985042252712</c:v>
                </c:pt>
                <c:pt idx="274">
                  <c:v>0.54465792074760166</c:v>
                </c:pt>
                <c:pt idx="275">
                  <c:v>0.25958992583145829</c:v>
                </c:pt>
                <c:pt idx="276">
                  <c:v>0.24013484943248084</c:v>
                </c:pt>
                <c:pt idx="277">
                  <c:v>7.8440542133772946E-3</c:v>
                </c:pt>
                <c:pt idx="278">
                  <c:v>-0.14199066223199597</c:v>
                </c:pt>
                <c:pt idx="279">
                  <c:v>-0.10233898608182802</c:v>
                </c:pt>
                <c:pt idx="280">
                  <c:v>-0.19922465715527141</c:v>
                </c:pt>
                <c:pt idx="281">
                  <c:v>-0.15857671094831369</c:v>
                </c:pt>
                <c:pt idx="282">
                  <c:v>-4.350985949469359E-2</c:v>
                </c:pt>
                <c:pt idx="283">
                  <c:v>7.3164514486149204E-2</c:v>
                </c:pt>
                <c:pt idx="284">
                  <c:v>2.425322718330453E-2</c:v>
                </c:pt>
                <c:pt idx="285">
                  <c:v>0.13463707543767708</c:v>
                </c:pt>
                <c:pt idx="286">
                  <c:v>-6.522126209479609E-2</c:v>
                </c:pt>
                <c:pt idx="287">
                  <c:v>0.54085906770963221</c:v>
                </c:pt>
                <c:pt idx="288">
                  <c:v>-0.10986105137906327</c:v>
                </c:pt>
                <c:pt idx="289">
                  <c:v>0.12397471544121584</c:v>
                </c:pt>
                <c:pt idx="290">
                  <c:v>6.7286852546414574E-2</c:v>
                </c:pt>
                <c:pt idx="291">
                  <c:v>-4.6345036571344055E-2</c:v>
                </c:pt>
                <c:pt idx="292">
                  <c:v>0.4227884469703706</c:v>
                </c:pt>
                <c:pt idx="293">
                  <c:v>0.17494390626051942</c:v>
                </c:pt>
                <c:pt idx="294">
                  <c:v>5.6355122160800644E-2</c:v>
                </c:pt>
                <c:pt idx="295">
                  <c:v>0.51047790168671847</c:v>
                </c:pt>
                <c:pt idx="296">
                  <c:v>0.12357282491636189</c:v>
                </c:pt>
                <c:pt idx="297">
                  <c:v>0.48017256981676948</c:v>
                </c:pt>
                <c:pt idx="298">
                  <c:v>0.33838880457260023</c:v>
                </c:pt>
                <c:pt idx="299">
                  <c:v>0.26792477905850232</c:v>
                </c:pt>
                <c:pt idx="300">
                  <c:v>0.40100125012212828</c:v>
                </c:pt>
                <c:pt idx="301">
                  <c:v>-3.7239716710517012E-2</c:v>
                </c:pt>
                <c:pt idx="302">
                  <c:v>-5.0904000117932675E-2</c:v>
                </c:pt>
                <c:pt idx="303">
                  <c:v>0.53507249434151116</c:v>
                </c:pt>
                <c:pt idx="304">
                  <c:v>0.28739518588569929</c:v>
                </c:pt>
                <c:pt idx="305">
                  <c:v>-0.23361356320051849</c:v>
                </c:pt>
                <c:pt idx="306">
                  <c:v>-0.26405687300344743</c:v>
                </c:pt>
                <c:pt idx="307">
                  <c:v>0.51948958401172307</c:v>
                </c:pt>
                <c:pt idx="308">
                  <c:v>-0.55504393042604916</c:v>
                </c:pt>
                <c:pt idx="309">
                  <c:v>-0.23476481289239504</c:v>
                </c:pt>
                <c:pt idx="310">
                  <c:v>0.15790565429662867</c:v>
                </c:pt>
                <c:pt idx="311">
                  <c:v>0.53549611166759581</c:v>
                </c:pt>
                <c:pt idx="312">
                  <c:v>-2.2572580714015814E-2</c:v>
                </c:pt>
                <c:pt idx="313">
                  <c:v>0.43623188468092378</c:v>
                </c:pt>
                <c:pt idx="314">
                  <c:v>-0.2458508055969226</c:v>
                </c:pt>
                <c:pt idx="315">
                  <c:v>1.9397772724077479E-2</c:v>
                </c:pt>
                <c:pt idx="316">
                  <c:v>0.39717038604407034</c:v>
                </c:pt>
                <c:pt idx="317">
                  <c:v>-0.17876966285604728</c:v>
                </c:pt>
                <c:pt idx="318">
                  <c:v>0.64569660282969876</c:v>
                </c:pt>
                <c:pt idx="319">
                  <c:v>0.41270384927837311</c:v>
                </c:pt>
                <c:pt idx="320">
                  <c:v>0.50304216001795277</c:v>
                </c:pt>
                <c:pt idx="321">
                  <c:v>0.10706779951680599</c:v>
                </c:pt>
                <c:pt idx="322">
                  <c:v>0.39653274737244942</c:v>
                </c:pt>
                <c:pt idx="323">
                  <c:v>0.38084314761876459</c:v>
                </c:pt>
                <c:pt idx="324">
                  <c:v>0.3049830373614536</c:v>
                </c:pt>
                <c:pt idx="325">
                  <c:v>-1.8076387331455165E-2</c:v>
                </c:pt>
                <c:pt idx="326">
                  <c:v>-0.94809009504619102</c:v>
                </c:pt>
                <c:pt idx="327">
                  <c:v>0.3795349394289636</c:v>
                </c:pt>
                <c:pt idx="328">
                  <c:v>-5.4509391446748212E-2</c:v>
                </c:pt>
                <c:pt idx="329">
                  <c:v>1.9998170917174686E-2</c:v>
                </c:pt>
                <c:pt idx="330">
                  <c:v>-0.12819937921137087</c:v>
                </c:pt>
                <c:pt idx="331">
                  <c:v>0.47641260097525723</c:v>
                </c:pt>
                <c:pt idx="332">
                  <c:v>0.17543987091161239</c:v>
                </c:pt>
                <c:pt idx="333">
                  <c:v>0.48460933856480881</c:v>
                </c:pt>
                <c:pt idx="334">
                  <c:v>-2.901311396865084E-2</c:v>
                </c:pt>
                <c:pt idx="335">
                  <c:v>0.37722737988546157</c:v>
                </c:pt>
                <c:pt idx="336">
                  <c:v>0.33289000024251908</c:v>
                </c:pt>
                <c:pt idx="337">
                  <c:v>0.31398717851856062</c:v>
                </c:pt>
                <c:pt idx="338">
                  <c:v>1.5333391386020824E-3</c:v>
                </c:pt>
                <c:pt idx="339">
                  <c:v>-0.42348035909017684</c:v>
                </c:pt>
                <c:pt idx="340">
                  <c:v>0.28524274379293107</c:v>
                </c:pt>
                <c:pt idx="341">
                  <c:v>0.21635876789795941</c:v>
                </c:pt>
                <c:pt idx="342">
                  <c:v>-0.18179175445387652</c:v>
                </c:pt>
                <c:pt idx="343">
                  <c:v>-0.12158236086398073</c:v>
                </c:pt>
                <c:pt idx="344">
                  <c:v>-0.19085789815746818</c:v>
                </c:pt>
                <c:pt idx="345">
                  <c:v>0.39127261590751305</c:v>
                </c:pt>
                <c:pt idx="346">
                  <c:v>0.25471970830238072</c:v>
                </c:pt>
                <c:pt idx="347">
                  <c:v>0.4782504722072608</c:v>
                </c:pt>
                <c:pt idx="348">
                  <c:v>0.36803303149112648</c:v>
                </c:pt>
                <c:pt idx="349">
                  <c:v>0.53435722094725524</c:v>
                </c:pt>
                <c:pt idx="350">
                  <c:v>0.12824931946278426</c:v>
                </c:pt>
                <c:pt idx="351">
                  <c:v>-0.45831052350493445</c:v>
                </c:pt>
                <c:pt idx="352">
                  <c:v>0.34122659417696105</c:v>
                </c:pt>
                <c:pt idx="353">
                  <c:v>-0.21132824359022975</c:v>
                </c:pt>
                <c:pt idx="354">
                  <c:v>-0.54398334559265449</c:v>
                </c:pt>
                <c:pt idx="355">
                  <c:v>-2.2519125661106625E-2</c:v>
                </c:pt>
                <c:pt idx="356">
                  <c:v>-0.62890527768219839</c:v>
                </c:pt>
                <c:pt idx="357">
                  <c:v>-0.12227890652268171</c:v>
                </c:pt>
                <c:pt idx="358">
                  <c:v>-0.17810722351573932</c:v>
                </c:pt>
                <c:pt idx="359">
                  <c:v>0.30538621263675403</c:v>
                </c:pt>
                <c:pt idx="360">
                  <c:v>1.9905366572525812E-2</c:v>
                </c:pt>
                <c:pt idx="361">
                  <c:v>-5.5338793799150294E-3</c:v>
                </c:pt>
                <c:pt idx="362">
                  <c:v>0.27981953438059032</c:v>
                </c:pt>
                <c:pt idx="363">
                  <c:v>0.54849247626422915</c:v>
                </c:pt>
                <c:pt idx="364">
                  <c:v>0.41036262281110508</c:v>
                </c:pt>
                <c:pt idx="365">
                  <c:v>0.15816135930201505</c:v>
                </c:pt>
                <c:pt idx="366">
                  <c:v>0.43486999883327732</c:v>
                </c:pt>
                <c:pt idx="367">
                  <c:v>-5.1711360829847848E-2</c:v>
                </c:pt>
                <c:pt idx="368">
                  <c:v>0.1892884956096659</c:v>
                </c:pt>
                <c:pt idx="369">
                  <c:v>0.61423440520030381</c:v>
                </c:pt>
                <c:pt idx="370">
                  <c:v>7.4971204498936503E-2</c:v>
                </c:pt>
                <c:pt idx="371">
                  <c:v>0.26470255467871084</c:v>
                </c:pt>
                <c:pt idx="372">
                  <c:v>-0.30817166828074427</c:v>
                </c:pt>
                <c:pt idx="373">
                  <c:v>0.34919685810136042</c:v>
                </c:pt>
                <c:pt idx="374">
                  <c:v>0.22685219037456147</c:v>
                </c:pt>
                <c:pt idx="375">
                  <c:v>-0.16587475228513132</c:v>
                </c:pt>
                <c:pt idx="376">
                  <c:v>0.43536265555241654</c:v>
                </c:pt>
                <c:pt idx="377">
                  <c:v>0.59166734218675432</c:v>
                </c:pt>
                <c:pt idx="378">
                  <c:v>0.25733143110744022</c:v>
                </c:pt>
                <c:pt idx="379">
                  <c:v>0.1537961796723222</c:v>
                </c:pt>
                <c:pt idx="380">
                  <c:v>-0.47654596926443521</c:v>
                </c:pt>
                <c:pt idx="381">
                  <c:v>-0.36670642514958124</c:v>
                </c:pt>
                <c:pt idx="382">
                  <c:v>0.12902281017544856</c:v>
                </c:pt>
                <c:pt idx="383">
                  <c:v>0.50030419382981184</c:v>
                </c:pt>
                <c:pt idx="384">
                  <c:v>0.2216325831178711</c:v>
                </c:pt>
                <c:pt idx="385">
                  <c:v>0.10024139630113324</c:v>
                </c:pt>
                <c:pt idx="386">
                  <c:v>0.57186527393878184</c:v>
                </c:pt>
                <c:pt idx="387">
                  <c:v>0.41154992221821268</c:v>
                </c:pt>
                <c:pt idx="388">
                  <c:v>-0.14035638308613549</c:v>
                </c:pt>
                <c:pt idx="389">
                  <c:v>5.4946523832185457E-2</c:v>
                </c:pt>
                <c:pt idx="390">
                  <c:v>-0.41228255773070782</c:v>
                </c:pt>
                <c:pt idx="391">
                  <c:v>-0.50959436215211029</c:v>
                </c:pt>
                <c:pt idx="392">
                  <c:v>0.10947903031234518</c:v>
                </c:pt>
                <c:pt idx="393">
                  <c:v>0.33311324982294788</c:v>
                </c:pt>
                <c:pt idx="394">
                  <c:v>-4.5176808520363654E-2</c:v>
                </c:pt>
                <c:pt idx="395">
                  <c:v>-6.8490005693818967E-2</c:v>
                </c:pt>
                <c:pt idx="396">
                  <c:v>0.46969528152482948</c:v>
                </c:pt>
                <c:pt idx="397">
                  <c:v>0.14121882647059497</c:v>
                </c:pt>
                <c:pt idx="398">
                  <c:v>0.42519282106966799</c:v>
                </c:pt>
                <c:pt idx="399">
                  <c:v>0.42628144526987471</c:v>
                </c:pt>
                <c:pt idx="400">
                  <c:v>-5.500468940496237E-3</c:v>
                </c:pt>
                <c:pt idx="401">
                  <c:v>0.34477417786144049</c:v>
                </c:pt>
                <c:pt idx="402">
                  <c:v>5.1123889539584008E-2</c:v>
                </c:pt>
                <c:pt idx="403">
                  <c:v>0.50883780979147841</c:v>
                </c:pt>
                <c:pt idx="404">
                  <c:v>0.25997948362224138</c:v>
                </c:pt>
                <c:pt idx="405">
                  <c:v>0.30305122294810033</c:v>
                </c:pt>
                <c:pt idx="406">
                  <c:v>0.41455259397121286</c:v>
                </c:pt>
                <c:pt idx="407">
                  <c:v>8.1512876466757228E-2</c:v>
                </c:pt>
                <c:pt idx="408">
                  <c:v>0.54610091360813184</c:v>
                </c:pt>
                <c:pt idx="409">
                  <c:v>0.54925740305193982</c:v>
                </c:pt>
                <c:pt idx="410">
                  <c:v>0.34267152111664273</c:v>
                </c:pt>
                <c:pt idx="411">
                  <c:v>-0.31215252713856878</c:v>
                </c:pt>
                <c:pt idx="412">
                  <c:v>-1.2020360888518968E-2</c:v>
                </c:pt>
                <c:pt idx="413">
                  <c:v>-6.3764323116794423E-3</c:v>
                </c:pt>
                <c:pt idx="414">
                  <c:v>0.25960405422467225</c:v>
                </c:pt>
                <c:pt idx="415">
                  <c:v>0.4037181878350472</c:v>
                </c:pt>
                <c:pt idx="416">
                  <c:v>-4.5370060211790415E-2</c:v>
                </c:pt>
                <c:pt idx="417">
                  <c:v>0.39521089384084218</c:v>
                </c:pt>
                <c:pt idx="418">
                  <c:v>0.40038668502530833</c:v>
                </c:pt>
                <c:pt idx="419">
                  <c:v>7.4980848920690735E-2</c:v>
                </c:pt>
                <c:pt idx="420">
                  <c:v>-6.0691388102262142E-2</c:v>
                </c:pt>
                <c:pt idx="421">
                  <c:v>4.6920763851962158E-2</c:v>
                </c:pt>
                <c:pt idx="422">
                  <c:v>-0.16720018069609041</c:v>
                </c:pt>
                <c:pt idx="423">
                  <c:v>-0.69373852870249686</c:v>
                </c:pt>
                <c:pt idx="424">
                  <c:v>0.17319177833021157</c:v>
                </c:pt>
                <c:pt idx="425">
                  <c:v>0.27866927607639036</c:v>
                </c:pt>
                <c:pt idx="426">
                  <c:v>0.56279090200648352</c:v>
                </c:pt>
                <c:pt idx="427">
                  <c:v>0.43276984775874527</c:v>
                </c:pt>
                <c:pt idx="428">
                  <c:v>-0.22488915818866825</c:v>
                </c:pt>
                <c:pt idx="429">
                  <c:v>0.49558240500642581</c:v>
                </c:pt>
                <c:pt idx="430">
                  <c:v>0.59711774666566519</c:v>
                </c:pt>
                <c:pt idx="431">
                  <c:v>6.4716235247050197E-2</c:v>
                </c:pt>
                <c:pt idx="432">
                  <c:v>-1.2753863446346365E-2</c:v>
                </c:pt>
                <c:pt idx="433">
                  <c:v>-0.41340383402723968</c:v>
                </c:pt>
                <c:pt idx="434">
                  <c:v>-9.4813566488257728E-2</c:v>
                </c:pt>
                <c:pt idx="435">
                  <c:v>-6.5862367161104732E-2</c:v>
                </c:pt>
                <c:pt idx="436">
                  <c:v>0.39250756036301054</c:v>
                </c:pt>
                <c:pt idx="437">
                  <c:v>0.18833218919282899</c:v>
                </c:pt>
                <c:pt idx="438">
                  <c:v>0.53227741389761085</c:v>
                </c:pt>
                <c:pt idx="439">
                  <c:v>0.47635036123574009</c:v>
                </c:pt>
                <c:pt idx="440">
                  <c:v>-0.13397616947241339</c:v>
                </c:pt>
                <c:pt idx="441">
                  <c:v>0.38321193030218664</c:v>
                </c:pt>
                <c:pt idx="442">
                  <c:v>0.1643732049049853</c:v>
                </c:pt>
                <c:pt idx="443">
                  <c:v>0.24934098597535548</c:v>
                </c:pt>
                <c:pt idx="444">
                  <c:v>2.3728126306852133E-2</c:v>
                </c:pt>
                <c:pt idx="445">
                  <c:v>-0.13269233616648732</c:v>
                </c:pt>
                <c:pt idx="446">
                  <c:v>-8.6383465813814217E-2</c:v>
                </c:pt>
                <c:pt idx="447">
                  <c:v>0.40848812449004951</c:v>
                </c:pt>
                <c:pt idx="448">
                  <c:v>0.49316326145685274</c:v>
                </c:pt>
                <c:pt idx="449">
                  <c:v>0.28861146573435853</c:v>
                </c:pt>
                <c:pt idx="450">
                  <c:v>-5.3042502980873207E-2</c:v>
                </c:pt>
                <c:pt idx="451">
                  <c:v>-4.3353344000036889E-2</c:v>
                </c:pt>
                <c:pt idx="452">
                  <c:v>7.699246639870358E-2</c:v>
                </c:pt>
                <c:pt idx="453">
                  <c:v>-7.9738561439004443E-2</c:v>
                </c:pt>
                <c:pt idx="454">
                  <c:v>-0.14297696986348479</c:v>
                </c:pt>
                <c:pt idx="455">
                  <c:v>0.50003671327432131</c:v>
                </c:pt>
                <c:pt idx="456">
                  <c:v>0.29706408037841014</c:v>
                </c:pt>
                <c:pt idx="457">
                  <c:v>9.4416200544168757E-2</c:v>
                </c:pt>
                <c:pt idx="458">
                  <c:v>-0.25218537857183337</c:v>
                </c:pt>
                <c:pt idx="459">
                  <c:v>-0.34747421920697424</c:v>
                </c:pt>
                <c:pt idx="460">
                  <c:v>0.37732344356195879</c:v>
                </c:pt>
                <c:pt idx="461">
                  <c:v>7.5918859374025982E-2</c:v>
                </c:pt>
                <c:pt idx="462">
                  <c:v>-5.1105469061767363E-2</c:v>
                </c:pt>
                <c:pt idx="463">
                  <c:v>0.45406780962376125</c:v>
                </c:pt>
                <c:pt idx="464">
                  <c:v>0.38659312542176988</c:v>
                </c:pt>
                <c:pt idx="465">
                  <c:v>-0.29323261430773856</c:v>
                </c:pt>
                <c:pt idx="466">
                  <c:v>0.25726672054396715</c:v>
                </c:pt>
                <c:pt idx="467">
                  <c:v>0.36563479630881551</c:v>
                </c:pt>
                <c:pt idx="468">
                  <c:v>9.0850049708064748E-2</c:v>
                </c:pt>
                <c:pt idx="469">
                  <c:v>5.6688517072394806E-2</c:v>
                </c:pt>
                <c:pt idx="470">
                  <c:v>0.1017996314507285</c:v>
                </c:pt>
                <c:pt idx="471">
                  <c:v>-0.67349728671620035</c:v>
                </c:pt>
                <c:pt idx="472">
                  <c:v>0.15897727923920357</c:v>
                </c:pt>
                <c:pt idx="473">
                  <c:v>1.789161393155703E-2</c:v>
                </c:pt>
                <c:pt idx="474">
                  <c:v>0.11225084599789445</c:v>
                </c:pt>
                <c:pt idx="475">
                  <c:v>0.21688494624666468</c:v>
                </c:pt>
                <c:pt idx="476">
                  <c:v>-3.6268663912004319E-2</c:v>
                </c:pt>
                <c:pt idx="477">
                  <c:v>-0.91901427198342156</c:v>
                </c:pt>
                <c:pt idx="478">
                  <c:v>0.25995571484752589</c:v>
                </c:pt>
                <c:pt idx="479">
                  <c:v>-0.13087311274808636</c:v>
                </c:pt>
                <c:pt idx="480">
                  <c:v>0.62385836463566902</c:v>
                </c:pt>
                <c:pt idx="481">
                  <c:v>-0.86303319940320322</c:v>
                </c:pt>
                <c:pt idx="482">
                  <c:v>0.25232872691116121</c:v>
                </c:pt>
                <c:pt idx="483">
                  <c:v>-0.41038706886035525</c:v>
                </c:pt>
                <c:pt idx="484">
                  <c:v>0.32509204449037798</c:v>
                </c:pt>
                <c:pt idx="485">
                  <c:v>8.2937767308218377E-2</c:v>
                </c:pt>
                <c:pt idx="486">
                  <c:v>-0.27353111903128896</c:v>
                </c:pt>
                <c:pt idx="487">
                  <c:v>-0.22320691303857068</c:v>
                </c:pt>
                <c:pt idx="488">
                  <c:v>-0.48745373993321922</c:v>
                </c:pt>
                <c:pt idx="489">
                  <c:v>0.50104885938504007</c:v>
                </c:pt>
                <c:pt idx="490">
                  <c:v>-0.34254191601137518</c:v>
                </c:pt>
                <c:pt idx="491">
                  <c:v>0.26848506731622052</c:v>
                </c:pt>
                <c:pt idx="492">
                  <c:v>0.36998227718510801</c:v>
                </c:pt>
                <c:pt idx="493">
                  <c:v>-1.1482440678923185E-2</c:v>
                </c:pt>
                <c:pt idx="494">
                  <c:v>0.52332804758698348</c:v>
                </c:pt>
                <c:pt idx="495">
                  <c:v>0.13347529689587764</c:v>
                </c:pt>
                <c:pt idx="496">
                  <c:v>0.52355245374414838</c:v>
                </c:pt>
                <c:pt idx="497">
                  <c:v>0.19929272462796835</c:v>
                </c:pt>
                <c:pt idx="498">
                  <c:v>0.57142739522757657</c:v>
                </c:pt>
                <c:pt idx="499">
                  <c:v>0.38011065710309622</c:v>
                </c:pt>
                <c:pt idx="500">
                  <c:v>0.56661880091572858</c:v>
                </c:pt>
                <c:pt idx="501">
                  <c:v>-0.26236174826348269</c:v>
                </c:pt>
                <c:pt idx="502">
                  <c:v>0.3385996313907676</c:v>
                </c:pt>
                <c:pt idx="503">
                  <c:v>-0.46132664435744342</c:v>
                </c:pt>
                <c:pt idx="504">
                  <c:v>0.56766788372012023</c:v>
                </c:pt>
                <c:pt idx="505">
                  <c:v>0.37547968094879008</c:v>
                </c:pt>
                <c:pt idx="506">
                  <c:v>-0.60910109737430518</c:v>
                </c:pt>
                <c:pt idx="507">
                  <c:v>-3.0947806129511677E-2</c:v>
                </c:pt>
                <c:pt idx="508">
                  <c:v>0.5231185832401124</c:v>
                </c:pt>
                <c:pt idx="509">
                  <c:v>-8.0942935623160753E-2</c:v>
                </c:pt>
                <c:pt idx="510">
                  <c:v>7.3648923159680038E-2</c:v>
                </c:pt>
                <c:pt idx="511">
                  <c:v>0.25158014557486991</c:v>
                </c:pt>
                <c:pt idx="512">
                  <c:v>0.50086503215648881</c:v>
                </c:pt>
                <c:pt idx="513">
                  <c:v>0.23831414119744257</c:v>
                </c:pt>
                <c:pt idx="514">
                  <c:v>0.29591218096787281</c:v>
                </c:pt>
                <c:pt idx="515">
                  <c:v>0.1269628328541588</c:v>
                </c:pt>
                <c:pt idx="516">
                  <c:v>-1.4009506871559669</c:v>
                </c:pt>
                <c:pt idx="517">
                  <c:v>0.14682263914739846</c:v>
                </c:pt>
                <c:pt idx="518">
                  <c:v>0.41150549121540775</c:v>
                </c:pt>
                <c:pt idx="519">
                  <c:v>0.44123682993168478</c:v>
                </c:pt>
                <c:pt idx="520">
                  <c:v>-0.17722419962590372</c:v>
                </c:pt>
                <c:pt idx="521">
                  <c:v>0.4710744425760956</c:v>
                </c:pt>
                <c:pt idx="522">
                  <c:v>-0.16431489841639285</c:v>
                </c:pt>
                <c:pt idx="523">
                  <c:v>0.46239630508975504</c:v>
                </c:pt>
                <c:pt idx="524">
                  <c:v>-0.11280361395466752</c:v>
                </c:pt>
                <c:pt idx="525">
                  <c:v>7.6551307377160788E-2</c:v>
                </c:pt>
                <c:pt idx="526">
                  <c:v>0.38944499532853716</c:v>
                </c:pt>
                <c:pt idx="527">
                  <c:v>-0.3059666358812263</c:v>
                </c:pt>
                <c:pt idx="528">
                  <c:v>0.31227517792554044</c:v>
                </c:pt>
                <c:pt idx="529">
                  <c:v>-0.15348774027519302</c:v>
                </c:pt>
                <c:pt idx="530">
                  <c:v>-0.4659499989891947</c:v>
                </c:pt>
                <c:pt idx="531">
                  <c:v>-3.9061255178662259E-3</c:v>
                </c:pt>
                <c:pt idx="532">
                  <c:v>4.9866077257314449E-2</c:v>
                </c:pt>
                <c:pt idx="533">
                  <c:v>0.42490671959573656</c:v>
                </c:pt>
                <c:pt idx="534">
                  <c:v>0.41359262539622843</c:v>
                </c:pt>
                <c:pt idx="535">
                  <c:v>6.5061985072549192E-2</c:v>
                </c:pt>
                <c:pt idx="536">
                  <c:v>0.19372942688308536</c:v>
                </c:pt>
                <c:pt idx="537">
                  <c:v>0.47061521194398476</c:v>
                </c:pt>
                <c:pt idx="538">
                  <c:v>0.5129331282406524</c:v>
                </c:pt>
                <c:pt idx="539">
                  <c:v>0.14878917871309574</c:v>
                </c:pt>
                <c:pt idx="540">
                  <c:v>0.33637827033239398</c:v>
                </c:pt>
                <c:pt idx="541">
                  <c:v>0.1598870617982886</c:v>
                </c:pt>
                <c:pt idx="542">
                  <c:v>-0.10471499826340137</c:v>
                </c:pt>
                <c:pt idx="543">
                  <c:v>0.42694057240078331</c:v>
                </c:pt>
                <c:pt idx="544">
                  <c:v>5.1221090852612512E-2</c:v>
                </c:pt>
                <c:pt idx="545">
                  <c:v>4.3550541622216984E-2</c:v>
                </c:pt>
                <c:pt idx="546">
                  <c:v>6.1609069573300194E-2</c:v>
                </c:pt>
                <c:pt idx="547">
                  <c:v>0.27931042702723319</c:v>
                </c:pt>
                <c:pt idx="548">
                  <c:v>7.5247149574074967E-2</c:v>
                </c:pt>
                <c:pt idx="549">
                  <c:v>0.63823953313361947</c:v>
                </c:pt>
                <c:pt idx="550">
                  <c:v>-6.1450112090553977E-3</c:v>
                </c:pt>
                <c:pt idx="551">
                  <c:v>-3.3498615526804151E-2</c:v>
                </c:pt>
                <c:pt idx="552">
                  <c:v>4.578973272157591E-2</c:v>
                </c:pt>
                <c:pt idx="553">
                  <c:v>0.31207052067612651</c:v>
                </c:pt>
                <c:pt idx="554">
                  <c:v>0.62462496445333426</c:v>
                </c:pt>
                <c:pt idx="555">
                  <c:v>0.17979889579974195</c:v>
                </c:pt>
                <c:pt idx="556">
                  <c:v>0.59600826861869827</c:v>
                </c:pt>
                <c:pt idx="557">
                  <c:v>6.3662618576345781E-2</c:v>
                </c:pt>
                <c:pt idx="558">
                  <c:v>-0.11418669252937065</c:v>
                </c:pt>
                <c:pt idx="559">
                  <c:v>0.4447141297181188</c:v>
                </c:pt>
                <c:pt idx="560">
                  <c:v>0.42461648365333549</c:v>
                </c:pt>
                <c:pt idx="561">
                  <c:v>0.43581987716903486</c:v>
                </c:pt>
                <c:pt idx="562">
                  <c:v>0.1818775776885605</c:v>
                </c:pt>
                <c:pt idx="563">
                  <c:v>-0.18471592047393204</c:v>
                </c:pt>
                <c:pt idx="564">
                  <c:v>-2.2905309723050601E-2</c:v>
                </c:pt>
                <c:pt idx="565">
                  <c:v>-0.36293007652397935</c:v>
                </c:pt>
                <c:pt idx="566">
                  <c:v>-2.5991836088823599E-2</c:v>
                </c:pt>
                <c:pt idx="567">
                  <c:v>-0.23301983848783123</c:v>
                </c:pt>
                <c:pt idx="568">
                  <c:v>-0.32786380724405079</c:v>
                </c:pt>
                <c:pt idx="569">
                  <c:v>-2.5314280241229021E-2</c:v>
                </c:pt>
                <c:pt idx="570">
                  <c:v>-3.7378410034555992E-5</c:v>
                </c:pt>
                <c:pt idx="571">
                  <c:v>5.8649456975345356E-2</c:v>
                </c:pt>
                <c:pt idx="572">
                  <c:v>0.27262519744358465</c:v>
                </c:pt>
                <c:pt idx="573">
                  <c:v>0.5489757809881779</c:v>
                </c:pt>
                <c:pt idx="574">
                  <c:v>0.49686188293721634</c:v>
                </c:pt>
                <c:pt idx="575">
                  <c:v>0.52528175560193979</c:v>
                </c:pt>
                <c:pt idx="576">
                  <c:v>-0.21629752247979819</c:v>
                </c:pt>
                <c:pt idx="577">
                  <c:v>0.55035087555333329</c:v>
                </c:pt>
                <c:pt idx="578">
                  <c:v>0.10913149847322087</c:v>
                </c:pt>
                <c:pt idx="579">
                  <c:v>0.25865718663296317</c:v>
                </c:pt>
                <c:pt idx="580">
                  <c:v>0.3006277346800833</c:v>
                </c:pt>
                <c:pt idx="581">
                  <c:v>0.51789322926352321</c:v>
                </c:pt>
                <c:pt idx="582">
                  <c:v>0.25155550586658637</c:v>
                </c:pt>
                <c:pt idx="583">
                  <c:v>0.55628308566062512</c:v>
                </c:pt>
                <c:pt idx="584">
                  <c:v>0.62994103941944779</c:v>
                </c:pt>
                <c:pt idx="585">
                  <c:v>0.49171890333372525</c:v>
                </c:pt>
                <c:pt idx="586">
                  <c:v>0.55437988432927077</c:v>
                </c:pt>
                <c:pt idx="587">
                  <c:v>0.55195528405650929</c:v>
                </c:pt>
                <c:pt idx="588">
                  <c:v>-1.2005560981911778E-2</c:v>
                </c:pt>
                <c:pt idx="589">
                  <c:v>0.5650007405932953</c:v>
                </c:pt>
                <c:pt idx="590">
                  <c:v>0.38764377939234551</c:v>
                </c:pt>
                <c:pt idx="591">
                  <c:v>0.22945203401811884</c:v>
                </c:pt>
                <c:pt idx="592">
                  <c:v>0.40781267341801503</c:v>
                </c:pt>
                <c:pt idx="593">
                  <c:v>1.5529627415353742E-2</c:v>
                </c:pt>
                <c:pt idx="594">
                  <c:v>-0.3043127243506733</c:v>
                </c:pt>
                <c:pt idx="595">
                  <c:v>0.54887238694382723</c:v>
                </c:pt>
                <c:pt idx="596">
                  <c:v>0.15304156664291896</c:v>
                </c:pt>
                <c:pt idx="597">
                  <c:v>0.43769199461527342</c:v>
                </c:pt>
                <c:pt idx="598">
                  <c:v>1.8840588248003113E-2</c:v>
                </c:pt>
                <c:pt idx="599">
                  <c:v>-6.2629629407919288E-2</c:v>
                </c:pt>
                <c:pt idx="600">
                  <c:v>0.12514255392395077</c:v>
                </c:pt>
                <c:pt idx="601">
                  <c:v>0.30513284267146595</c:v>
                </c:pt>
                <c:pt idx="602">
                  <c:v>0.51352853345914928</c:v>
                </c:pt>
                <c:pt idx="603">
                  <c:v>0.48682548577634999</c:v>
                </c:pt>
                <c:pt idx="604">
                  <c:v>0.27258696864301651</c:v>
                </c:pt>
                <c:pt idx="605">
                  <c:v>0.32664706435230723</c:v>
                </c:pt>
                <c:pt idx="606">
                  <c:v>0.59423230817090733</c:v>
                </c:pt>
                <c:pt idx="607">
                  <c:v>-1.1292435940036814E-3</c:v>
                </c:pt>
                <c:pt idx="608">
                  <c:v>0.21135414674838651</c:v>
                </c:pt>
                <c:pt idx="609">
                  <c:v>-5.3362615223330072E-2</c:v>
                </c:pt>
                <c:pt idx="610">
                  <c:v>0.2029980565358088</c:v>
                </c:pt>
                <c:pt idx="611">
                  <c:v>0.47520884801030616</c:v>
                </c:pt>
                <c:pt idx="612">
                  <c:v>0.64007319828344966</c:v>
                </c:pt>
                <c:pt idx="613">
                  <c:v>0.6161850354647187</c:v>
                </c:pt>
                <c:pt idx="614">
                  <c:v>0.58384892391172871</c:v>
                </c:pt>
                <c:pt idx="615">
                  <c:v>-0.20729882509301253</c:v>
                </c:pt>
                <c:pt idx="616">
                  <c:v>0.39336951462635111</c:v>
                </c:pt>
                <c:pt idx="617">
                  <c:v>0.13701025026829253</c:v>
                </c:pt>
                <c:pt idx="618">
                  <c:v>0.32071659182159123</c:v>
                </c:pt>
                <c:pt idx="619">
                  <c:v>0.42056390362320817</c:v>
                </c:pt>
                <c:pt idx="620">
                  <c:v>0.49905286496016971</c:v>
                </c:pt>
                <c:pt idx="621">
                  <c:v>0.61372925628545039</c:v>
                </c:pt>
                <c:pt idx="622">
                  <c:v>0.62405616457400881</c:v>
                </c:pt>
                <c:pt idx="623">
                  <c:v>0.50962839281534211</c:v>
                </c:pt>
                <c:pt idx="624">
                  <c:v>0.39433414507598358</c:v>
                </c:pt>
                <c:pt idx="625">
                  <c:v>0.18344697159196655</c:v>
                </c:pt>
                <c:pt idx="626">
                  <c:v>0.55065822053686386</c:v>
                </c:pt>
                <c:pt idx="627">
                  <c:v>0.42762239421948139</c:v>
                </c:pt>
                <c:pt idx="628">
                  <c:v>1.7135321498022653E-2</c:v>
                </c:pt>
                <c:pt idx="629">
                  <c:v>-0.11444702628737365</c:v>
                </c:pt>
                <c:pt idx="630">
                  <c:v>0.27147949134298338</c:v>
                </c:pt>
                <c:pt idx="631">
                  <c:v>0.16639807750284813</c:v>
                </c:pt>
                <c:pt idx="632">
                  <c:v>0.15646374916644051</c:v>
                </c:pt>
                <c:pt idx="633">
                  <c:v>-0.14685759070639104</c:v>
                </c:pt>
                <c:pt idx="634">
                  <c:v>0.47466718697883731</c:v>
                </c:pt>
                <c:pt idx="635">
                  <c:v>-0.10209231361292043</c:v>
                </c:pt>
                <c:pt idx="636">
                  <c:v>0.17910716239971447</c:v>
                </c:pt>
                <c:pt idx="637">
                  <c:v>0.63070762308008854</c:v>
                </c:pt>
                <c:pt idx="638">
                  <c:v>-9.9279002150776716E-2</c:v>
                </c:pt>
                <c:pt idx="639">
                  <c:v>0.13129002177416987</c:v>
                </c:pt>
                <c:pt idx="640">
                  <c:v>0.38514517312425328</c:v>
                </c:pt>
                <c:pt idx="641">
                  <c:v>-1.0668410072608749E-2</c:v>
                </c:pt>
                <c:pt idx="642">
                  <c:v>0.31067938672106366</c:v>
                </c:pt>
                <c:pt idx="643">
                  <c:v>-0.16234146194552646</c:v>
                </c:pt>
                <c:pt idx="644">
                  <c:v>0.37384745623723104</c:v>
                </c:pt>
                <c:pt idx="645">
                  <c:v>-3.0703939802135791E-2</c:v>
                </c:pt>
                <c:pt idx="646">
                  <c:v>2.6641562519177649E-2</c:v>
                </c:pt>
                <c:pt idx="647">
                  <c:v>0.42864707354127318</c:v>
                </c:pt>
                <c:pt idx="648">
                  <c:v>9.5751017896398713E-2</c:v>
                </c:pt>
                <c:pt idx="649">
                  <c:v>0.13503580158616038</c:v>
                </c:pt>
                <c:pt idx="650">
                  <c:v>0.3365158081279287</c:v>
                </c:pt>
                <c:pt idx="651">
                  <c:v>0.40410249681807026</c:v>
                </c:pt>
                <c:pt idx="652">
                  <c:v>0.57190082197173797</c:v>
                </c:pt>
                <c:pt idx="653">
                  <c:v>0.59949570504695215</c:v>
                </c:pt>
                <c:pt idx="654">
                  <c:v>7.1529078831303355E-2</c:v>
                </c:pt>
                <c:pt idx="655">
                  <c:v>0.20415611034858516</c:v>
                </c:pt>
                <c:pt idx="656">
                  <c:v>0.56526447120589085</c:v>
                </c:pt>
                <c:pt idx="657">
                  <c:v>0.52423977449146997</c:v>
                </c:pt>
                <c:pt idx="658">
                  <c:v>0.13698955246862521</c:v>
                </c:pt>
                <c:pt idx="659">
                  <c:v>0.16582784810786408</c:v>
                </c:pt>
                <c:pt idx="660">
                  <c:v>0.45038070516698225</c:v>
                </c:pt>
                <c:pt idx="661">
                  <c:v>0.58185788469265165</c:v>
                </c:pt>
                <c:pt idx="662">
                  <c:v>-3.4565304098391086E-3</c:v>
                </c:pt>
                <c:pt idx="663">
                  <c:v>0.56028128314904024</c:v>
                </c:pt>
                <c:pt idx="664">
                  <c:v>9.1499100193670871E-2</c:v>
                </c:pt>
                <c:pt idx="665">
                  <c:v>0.45680816788312811</c:v>
                </c:pt>
                <c:pt idx="666">
                  <c:v>0.35933182456230878</c:v>
                </c:pt>
                <c:pt idx="667">
                  <c:v>0.42603414096357262</c:v>
                </c:pt>
                <c:pt idx="668">
                  <c:v>0.6141400125321671</c:v>
                </c:pt>
                <c:pt idx="669">
                  <c:v>0.51340434247295352</c:v>
                </c:pt>
                <c:pt idx="670">
                  <c:v>-0.17565531621479633</c:v>
                </c:pt>
                <c:pt idx="671">
                  <c:v>0.37609716467829774</c:v>
                </c:pt>
                <c:pt idx="672">
                  <c:v>0.30734298880605193</c:v>
                </c:pt>
                <c:pt idx="673">
                  <c:v>0.60514380014473568</c:v>
                </c:pt>
                <c:pt idx="674">
                  <c:v>0.56761675163569003</c:v>
                </c:pt>
                <c:pt idx="675">
                  <c:v>0.53467582065308694</c:v>
                </c:pt>
                <c:pt idx="676">
                  <c:v>0.50635504497621875</c:v>
                </c:pt>
                <c:pt idx="677">
                  <c:v>0.52249972367548925</c:v>
                </c:pt>
                <c:pt idx="678">
                  <c:v>0.45371857265496895</c:v>
                </c:pt>
                <c:pt idx="679">
                  <c:v>0.24365914289750742</c:v>
                </c:pt>
                <c:pt idx="680">
                  <c:v>0.45903656934996134</c:v>
                </c:pt>
                <c:pt idx="681">
                  <c:v>0.18763327093794929</c:v>
                </c:pt>
                <c:pt idx="682">
                  <c:v>0.40221626359831586</c:v>
                </c:pt>
                <c:pt idx="683">
                  <c:v>0.22262225547926295</c:v>
                </c:pt>
                <c:pt idx="684">
                  <c:v>-0.46000316650521023</c:v>
                </c:pt>
                <c:pt idx="685">
                  <c:v>0.58741872716386845</c:v>
                </c:pt>
                <c:pt idx="686">
                  <c:v>0.38101690192599214</c:v>
                </c:pt>
                <c:pt idx="687">
                  <c:v>-6.3465174240587396E-2</c:v>
                </c:pt>
                <c:pt idx="688">
                  <c:v>0.51208301923607347</c:v>
                </c:pt>
                <c:pt idx="689">
                  <c:v>0.47988694102512403</c:v>
                </c:pt>
                <c:pt idx="690">
                  <c:v>0.4152527026957471</c:v>
                </c:pt>
                <c:pt idx="691">
                  <c:v>-5.3881578650441304E-2</c:v>
                </c:pt>
                <c:pt idx="692">
                  <c:v>0.28303897873920703</c:v>
                </c:pt>
                <c:pt idx="693">
                  <c:v>0.12664456521487938</c:v>
                </c:pt>
                <c:pt idx="694">
                  <c:v>-0.58351558247241608</c:v>
                </c:pt>
                <c:pt idx="695">
                  <c:v>-0.11093414118156318</c:v>
                </c:pt>
                <c:pt idx="696">
                  <c:v>-1.3221148124604005</c:v>
                </c:pt>
                <c:pt idx="697">
                  <c:v>-0.18290513905156225</c:v>
                </c:pt>
                <c:pt idx="698">
                  <c:v>-0.26414655650808017</c:v>
                </c:pt>
                <c:pt idx="699">
                  <c:v>6.891727795182867E-2</c:v>
                </c:pt>
                <c:pt idx="700">
                  <c:v>0.52322302178558688</c:v>
                </c:pt>
                <c:pt idx="701">
                  <c:v>0.36971442617399569</c:v>
                </c:pt>
                <c:pt idx="702">
                  <c:v>2.4614144842715176E-2</c:v>
                </c:pt>
                <c:pt idx="703">
                  <c:v>0.53153980159621117</c:v>
                </c:pt>
                <c:pt idx="704">
                  <c:v>-7.8064073980026016E-2</c:v>
                </c:pt>
                <c:pt idx="705">
                  <c:v>0.29644011034405765</c:v>
                </c:pt>
                <c:pt idx="706">
                  <c:v>0.15747435868007686</c:v>
                </c:pt>
                <c:pt idx="707">
                  <c:v>7.0978770893063869E-2</c:v>
                </c:pt>
                <c:pt idx="708">
                  <c:v>-0.2657199238504393</c:v>
                </c:pt>
                <c:pt idx="709">
                  <c:v>0.42083646734277552</c:v>
                </c:pt>
                <c:pt idx="710">
                  <c:v>0.35177395306527082</c:v>
                </c:pt>
                <c:pt idx="711">
                  <c:v>0.50587018026097841</c:v>
                </c:pt>
                <c:pt idx="712">
                  <c:v>0.40442060907100819</c:v>
                </c:pt>
                <c:pt idx="713">
                  <c:v>0.10708476141443829</c:v>
                </c:pt>
                <c:pt idx="714">
                  <c:v>0.22922298250077566</c:v>
                </c:pt>
                <c:pt idx="715">
                  <c:v>0.43250545623871001</c:v>
                </c:pt>
                <c:pt idx="716">
                  <c:v>-8.7780619849780389E-2</c:v>
                </c:pt>
                <c:pt idx="717">
                  <c:v>-4.7524553205105194E-2</c:v>
                </c:pt>
                <c:pt idx="718">
                  <c:v>0.41120530577975734</c:v>
                </c:pt>
                <c:pt idx="719">
                  <c:v>0.61760509286311183</c:v>
                </c:pt>
                <c:pt idx="720">
                  <c:v>0.50925506555596634</c:v>
                </c:pt>
                <c:pt idx="721">
                  <c:v>-1.6953519463594777E-2</c:v>
                </c:pt>
                <c:pt idx="722">
                  <c:v>-4.34962781216797E-2</c:v>
                </c:pt>
                <c:pt idx="723">
                  <c:v>0.58713651893671537</c:v>
                </c:pt>
                <c:pt idx="724">
                  <c:v>8.6901721435057824E-2</c:v>
                </c:pt>
                <c:pt idx="725">
                  <c:v>0.65522415627548003</c:v>
                </c:pt>
                <c:pt idx="726">
                  <c:v>-0.21698244967382022</c:v>
                </c:pt>
                <c:pt idx="727">
                  <c:v>0.14677212732056807</c:v>
                </c:pt>
                <c:pt idx="728">
                  <c:v>0.51727708347250101</c:v>
                </c:pt>
                <c:pt idx="729">
                  <c:v>0.24920464245781559</c:v>
                </c:pt>
                <c:pt idx="730">
                  <c:v>0.43343777568062408</c:v>
                </c:pt>
                <c:pt idx="731">
                  <c:v>-6.3581413665415851E-2</c:v>
                </c:pt>
                <c:pt idx="732">
                  <c:v>0.32594379559418918</c:v>
                </c:pt>
                <c:pt idx="733">
                  <c:v>0.53196842384445087</c:v>
                </c:pt>
                <c:pt idx="734">
                  <c:v>0.4169700659526025</c:v>
                </c:pt>
                <c:pt idx="735">
                  <c:v>-0.37877520050056179</c:v>
                </c:pt>
                <c:pt idx="736">
                  <c:v>0.46921628995107556</c:v>
                </c:pt>
                <c:pt idx="737">
                  <c:v>0.56547427366060277</c:v>
                </c:pt>
                <c:pt idx="738">
                  <c:v>-0.66891070318446166</c:v>
                </c:pt>
                <c:pt idx="739">
                  <c:v>0.33042605565783678</c:v>
                </c:pt>
                <c:pt idx="740">
                  <c:v>0.32007660284679407</c:v>
                </c:pt>
                <c:pt idx="741">
                  <c:v>-0.6247828664811288</c:v>
                </c:pt>
                <c:pt idx="742">
                  <c:v>0.13862661021283909</c:v>
                </c:pt>
                <c:pt idx="743">
                  <c:v>0.18397667410056337</c:v>
                </c:pt>
                <c:pt idx="744">
                  <c:v>1.4419214907705225E-2</c:v>
                </c:pt>
                <c:pt idx="745">
                  <c:v>5.234728082183835E-2</c:v>
                </c:pt>
                <c:pt idx="746">
                  <c:v>0.39333996454269815</c:v>
                </c:pt>
                <c:pt idx="747">
                  <c:v>0.24540377706728272</c:v>
                </c:pt>
                <c:pt idx="748">
                  <c:v>0.13825987269327869</c:v>
                </c:pt>
                <c:pt idx="749">
                  <c:v>0.43324858769400487</c:v>
                </c:pt>
                <c:pt idx="750">
                  <c:v>0.28445647688824266</c:v>
                </c:pt>
                <c:pt idx="751">
                  <c:v>0.11918960545227193</c:v>
                </c:pt>
                <c:pt idx="752">
                  <c:v>0.17105547959781423</c:v>
                </c:pt>
                <c:pt idx="753">
                  <c:v>0.22099330361413105</c:v>
                </c:pt>
                <c:pt idx="754">
                  <c:v>0.14239074066032584</c:v>
                </c:pt>
                <c:pt idx="755">
                  <c:v>0.4482380102615201</c:v>
                </c:pt>
                <c:pt idx="756">
                  <c:v>0.6184993649614372</c:v>
                </c:pt>
                <c:pt idx="757">
                  <c:v>0.63949616475884996</c:v>
                </c:pt>
                <c:pt idx="758">
                  <c:v>0.2388568402573748</c:v>
                </c:pt>
                <c:pt idx="759">
                  <c:v>0.42622045579292756</c:v>
                </c:pt>
                <c:pt idx="760">
                  <c:v>0.56911851612765463</c:v>
                </c:pt>
                <c:pt idx="761">
                  <c:v>0.30340324625030834</c:v>
                </c:pt>
                <c:pt idx="762">
                  <c:v>1.2387927267840874E-2</c:v>
                </c:pt>
                <c:pt idx="763">
                  <c:v>0.4146020810971498</c:v>
                </c:pt>
                <c:pt idx="764">
                  <c:v>0.13748820664791064</c:v>
                </c:pt>
                <c:pt idx="765">
                  <c:v>0.52670020388424055</c:v>
                </c:pt>
                <c:pt idx="766">
                  <c:v>-0.35609165175457769</c:v>
                </c:pt>
                <c:pt idx="767">
                  <c:v>0.48135682037617589</c:v>
                </c:pt>
                <c:pt idx="768">
                  <c:v>0.35343179624657262</c:v>
                </c:pt>
                <c:pt idx="769">
                  <c:v>0.60832701232245623</c:v>
                </c:pt>
                <c:pt idx="770">
                  <c:v>2.7732460614988772E-2</c:v>
                </c:pt>
                <c:pt idx="771">
                  <c:v>0.42326400708797285</c:v>
                </c:pt>
                <c:pt idx="772">
                  <c:v>0.58530460481008084</c:v>
                </c:pt>
                <c:pt idx="773">
                  <c:v>0.65010297187272548</c:v>
                </c:pt>
                <c:pt idx="774">
                  <c:v>0.54610557958108608</c:v>
                </c:pt>
                <c:pt idx="775">
                  <c:v>0.49558319919468324</c:v>
                </c:pt>
                <c:pt idx="776">
                  <c:v>0.30821099008190195</c:v>
                </c:pt>
                <c:pt idx="777">
                  <c:v>0.29774669433991408</c:v>
                </c:pt>
                <c:pt idx="778">
                  <c:v>0.57655966763820377</c:v>
                </c:pt>
                <c:pt idx="779">
                  <c:v>2.7674897878394843E-2</c:v>
                </c:pt>
                <c:pt idx="780">
                  <c:v>0.32689634682082591</c:v>
                </c:pt>
                <c:pt idx="781">
                  <c:v>0.48398517479964948</c:v>
                </c:pt>
                <c:pt idx="782">
                  <c:v>0.36763111127880005</c:v>
                </c:pt>
                <c:pt idx="783">
                  <c:v>0.63277390644309928</c:v>
                </c:pt>
                <c:pt idx="784">
                  <c:v>5.4964516251384286E-2</c:v>
                </c:pt>
                <c:pt idx="785">
                  <c:v>8.6825766305055396E-2</c:v>
                </c:pt>
                <c:pt idx="786">
                  <c:v>0.31143420383842291</c:v>
                </c:pt>
                <c:pt idx="787">
                  <c:v>0.44120277737497599</c:v>
                </c:pt>
                <c:pt idx="788">
                  <c:v>0.27230969405202671</c:v>
                </c:pt>
                <c:pt idx="789">
                  <c:v>0.26721457098115209</c:v>
                </c:pt>
                <c:pt idx="790">
                  <c:v>4.6787821129350579E-2</c:v>
                </c:pt>
                <c:pt idx="791">
                  <c:v>0.64111253692108916</c:v>
                </c:pt>
                <c:pt idx="792">
                  <c:v>-0.12562295772920429</c:v>
                </c:pt>
                <c:pt idx="793">
                  <c:v>0.25174493337228676</c:v>
                </c:pt>
                <c:pt idx="794">
                  <c:v>0.28398028909073858</c:v>
                </c:pt>
                <c:pt idx="795">
                  <c:v>0.19290773821994553</c:v>
                </c:pt>
                <c:pt idx="796">
                  <c:v>0.3830506539026815</c:v>
                </c:pt>
                <c:pt idx="797">
                  <c:v>0.17520829564965887</c:v>
                </c:pt>
                <c:pt idx="798">
                  <c:v>0.56450993763796065</c:v>
                </c:pt>
                <c:pt idx="799">
                  <c:v>0.51636111089782577</c:v>
                </c:pt>
                <c:pt idx="800">
                  <c:v>0.32407846230287546</c:v>
                </c:pt>
                <c:pt idx="801">
                  <c:v>0.5355843870967455</c:v>
                </c:pt>
                <c:pt idx="802">
                  <c:v>0.51609162890082738</c:v>
                </c:pt>
                <c:pt idx="803">
                  <c:v>-4.5526411799308726E-2</c:v>
                </c:pt>
                <c:pt idx="804">
                  <c:v>0.28776307190270767</c:v>
                </c:pt>
                <c:pt idx="805">
                  <c:v>0.21588682733728817</c:v>
                </c:pt>
                <c:pt idx="806">
                  <c:v>0.70446835688711862</c:v>
                </c:pt>
                <c:pt idx="807">
                  <c:v>0.22043788685540183</c:v>
                </c:pt>
                <c:pt idx="808">
                  <c:v>0.129352132409216</c:v>
                </c:pt>
                <c:pt idx="809">
                  <c:v>0.52045596081744316</c:v>
                </c:pt>
                <c:pt idx="810">
                  <c:v>0.28584507551150201</c:v>
                </c:pt>
                <c:pt idx="811">
                  <c:v>0.2663350160375485</c:v>
                </c:pt>
                <c:pt idx="812">
                  <c:v>-0.35734105125685373</c:v>
                </c:pt>
                <c:pt idx="813">
                  <c:v>0.48056703295853415</c:v>
                </c:pt>
                <c:pt idx="814">
                  <c:v>5.0652713546015929E-2</c:v>
                </c:pt>
                <c:pt idx="815">
                  <c:v>0.50158662772705764</c:v>
                </c:pt>
                <c:pt idx="816">
                  <c:v>7.0473841935602188E-2</c:v>
                </c:pt>
                <c:pt idx="817">
                  <c:v>-0.11189787267168802</c:v>
                </c:pt>
                <c:pt idx="818">
                  <c:v>0.48662193003045112</c:v>
                </c:pt>
                <c:pt idx="819">
                  <c:v>0.39821271127049018</c:v>
                </c:pt>
                <c:pt idx="820">
                  <c:v>0.4853329743308411</c:v>
                </c:pt>
                <c:pt idx="821">
                  <c:v>-0.23004959622161122</c:v>
                </c:pt>
                <c:pt idx="822">
                  <c:v>0.16571044991142186</c:v>
                </c:pt>
                <c:pt idx="823">
                  <c:v>0.31404281945096157</c:v>
                </c:pt>
                <c:pt idx="824">
                  <c:v>0.36835799379592177</c:v>
                </c:pt>
                <c:pt idx="825">
                  <c:v>0.66372202384563606</c:v>
                </c:pt>
                <c:pt idx="826">
                  <c:v>-0.24439886953535439</c:v>
                </c:pt>
                <c:pt idx="827">
                  <c:v>5.6323926566467113E-2</c:v>
                </c:pt>
                <c:pt idx="828">
                  <c:v>-7.5057821781081488E-2</c:v>
                </c:pt>
                <c:pt idx="829">
                  <c:v>0.42093617758291824</c:v>
                </c:pt>
                <c:pt idx="830">
                  <c:v>0.20116684869323084</c:v>
                </c:pt>
                <c:pt idx="831">
                  <c:v>0.45309616381202283</c:v>
                </c:pt>
                <c:pt idx="832">
                  <c:v>0.23621550723022902</c:v>
                </c:pt>
                <c:pt idx="833">
                  <c:v>0.61160923469379214</c:v>
                </c:pt>
                <c:pt idx="834">
                  <c:v>0.58869026217921427</c:v>
                </c:pt>
                <c:pt idx="835">
                  <c:v>0.35291337918620674</c:v>
                </c:pt>
                <c:pt idx="836">
                  <c:v>0.53458241705074516</c:v>
                </c:pt>
                <c:pt idx="837">
                  <c:v>0.12720078213365044</c:v>
                </c:pt>
                <c:pt idx="838">
                  <c:v>0.34904108115794441</c:v>
                </c:pt>
                <c:pt idx="839">
                  <c:v>7.6015883004785192E-2</c:v>
                </c:pt>
                <c:pt idx="840">
                  <c:v>-1.1568317336893442E-3</c:v>
                </c:pt>
                <c:pt idx="841">
                  <c:v>0.30408900068056577</c:v>
                </c:pt>
                <c:pt idx="842">
                  <c:v>0.54460350300916349</c:v>
                </c:pt>
                <c:pt idx="843">
                  <c:v>0.58498148363078117</c:v>
                </c:pt>
                <c:pt idx="844">
                  <c:v>-6.981978550879149E-2</c:v>
                </c:pt>
                <c:pt idx="845">
                  <c:v>0.36445084448076864</c:v>
                </c:pt>
                <c:pt idx="846">
                  <c:v>0.19028439806312575</c:v>
                </c:pt>
                <c:pt idx="847">
                  <c:v>0.59255515091726985</c:v>
                </c:pt>
                <c:pt idx="848">
                  <c:v>0.60485331871777803</c:v>
                </c:pt>
                <c:pt idx="849">
                  <c:v>0.53102704463819428</c:v>
                </c:pt>
                <c:pt idx="850">
                  <c:v>0.45657231050945818</c:v>
                </c:pt>
                <c:pt idx="851">
                  <c:v>0.6505648333187547</c:v>
                </c:pt>
                <c:pt idx="852">
                  <c:v>0.12321281746728802</c:v>
                </c:pt>
                <c:pt idx="853">
                  <c:v>0.51598697175884789</c:v>
                </c:pt>
                <c:pt idx="854">
                  <c:v>0.27492676363923069</c:v>
                </c:pt>
                <c:pt idx="855">
                  <c:v>-5.2701899644483609E-2</c:v>
                </c:pt>
                <c:pt idx="856">
                  <c:v>-4.6439733109666821E-2</c:v>
                </c:pt>
                <c:pt idx="857">
                  <c:v>0.22434449530896999</c:v>
                </c:pt>
                <c:pt idx="858">
                  <c:v>0.31183584225643418</c:v>
                </c:pt>
                <c:pt idx="859">
                  <c:v>-0.19717227535235315</c:v>
                </c:pt>
                <c:pt idx="860">
                  <c:v>3.9485244100296253E-2</c:v>
                </c:pt>
                <c:pt idx="861">
                  <c:v>2.8596479544329794E-2</c:v>
                </c:pt>
                <c:pt idx="862">
                  <c:v>0.48690390400435324</c:v>
                </c:pt>
                <c:pt idx="863">
                  <c:v>0.33602064110200236</c:v>
                </c:pt>
                <c:pt idx="864">
                  <c:v>-0.59959616062273002</c:v>
                </c:pt>
                <c:pt idx="865">
                  <c:v>0.49769526516555873</c:v>
                </c:pt>
                <c:pt idx="866">
                  <c:v>0.37772382440341457</c:v>
                </c:pt>
                <c:pt idx="867">
                  <c:v>0.47568585977051653</c:v>
                </c:pt>
                <c:pt idx="868">
                  <c:v>0.45954872339435293</c:v>
                </c:pt>
                <c:pt idx="869">
                  <c:v>0.13380507759752142</c:v>
                </c:pt>
                <c:pt idx="870">
                  <c:v>7.854560314770484E-2</c:v>
                </c:pt>
                <c:pt idx="871">
                  <c:v>0.39927807723338454</c:v>
                </c:pt>
                <c:pt idx="872">
                  <c:v>0.40845720389631474</c:v>
                </c:pt>
                <c:pt idx="873">
                  <c:v>0.5026181882245816</c:v>
                </c:pt>
                <c:pt idx="874">
                  <c:v>0.26046316115828766</c:v>
                </c:pt>
                <c:pt idx="875">
                  <c:v>0.21716994899619413</c:v>
                </c:pt>
                <c:pt idx="876">
                  <c:v>0.46027785761565693</c:v>
                </c:pt>
                <c:pt idx="877">
                  <c:v>0.18362064527820454</c:v>
                </c:pt>
                <c:pt idx="878">
                  <c:v>0.63104054374334817</c:v>
                </c:pt>
                <c:pt idx="879">
                  <c:v>0.49381721632643744</c:v>
                </c:pt>
                <c:pt idx="880">
                  <c:v>7.0459655917328598E-2</c:v>
                </c:pt>
                <c:pt idx="881">
                  <c:v>-0.5076210311452356</c:v>
                </c:pt>
                <c:pt idx="882">
                  <c:v>0.41277178419882321</c:v>
                </c:pt>
                <c:pt idx="883">
                  <c:v>-0.29975324683947741</c:v>
                </c:pt>
                <c:pt idx="884">
                  <c:v>0.63279075746712443</c:v>
                </c:pt>
                <c:pt idx="885">
                  <c:v>-0.11716565252032483</c:v>
                </c:pt>
                <c:pt idx="886">
                  <c:v>0.4866404643554274</c:v>
                </c:pt>
                <c:pt idx="887">
                  <c:v>5.7496651426347065E-2</c:v>
                </c:pt>
                <c:pt idx="888">
                  <c:v>0.67953089361559005</c:v>
                </c:pt>
                <c:pt idx="889">
                  <c:v>0.47203401148950302</c:v>
                </c:pt>
                <c:pt idx="890">
                  <c:v>0.32429059337678684</c:v>
                </c:pt>
                <c:pt idx="891">
                  <c:v>0.42928823124252807</c:v>
                </c:pt>
                <c:pt idx="892">
                  <c:v>0.37220434255360552</c:v>
                </c:pt>
                <c:pt idx="893">
                  <c:v>0.47176113903357297</c:v>
                </c:pt>
                <c:pt idx="894">
                  <c:v>0.50234196053070479</c:v>
                </c:pt>
                <c:pt idx="895">
                  <c:v>0.62716636388808567</c:v>
                </c:pt>
                <c:pt idx="896">
                  <c:v>0.24721824583978283</c:v>
                </c:pt>
                <c:pt idx="897">
                  <c:v>0.58019610636574936</c:v>
                </c:pt>
                <c:pt idx="898">
                  <c:v>0.25461786060168251</c:v>
                </c:pt>
                <c:pt idx="899">
                  <c:v>0.25661417787293089</c:v>
                </c:pt>
                <c:pt idx="900">
                  <c:v>0.63304305631998925</c:v>
                </c:pt>
                <c:pt idx="901">
                  <c:v>0.63772155016288212</c:v>
                </c:pt>
                <c:pt idx="902">
                  <c:v>0.4524665515988387</c:v>
                </c:pt>
                <c:pt idx="903">
                  <c:v>0.59963881515938633</c:v>
                </c:pt>
                <c:pt idx="904">
                  <c:v>-0.1245924501104089</c:v>
                </c:pt>
                <c:pt idx="905">
                  <c:v>0.37871005429393384</c:v>
                </c:pt>
                <c:pt idx="906">
                  <c:v>0.45888110437325397</c:v>
                </c:pt>
                <c:pt idx="907">
                  <c:v>0.5837614330061669</c:v>
                </c:pt>
                <c:pt idx="908">
                  <c:v>0.48425155759331073</c:v>
                </c:pt>
                <c:pt idx="909">
                  <c:v>0.73233029775384639</c:v>
                </c:pt>
                <c:pt idx="910">
                  <c:v>0.30120456398604933</c:v>
                </c:pt>
                <c:pt idx="911">
                  <c:v>-0.50656284603460577</c:v>
                </c:pt>
                <c:pt idx="912">
                  <c:v>0.24361380214898035</c:v>
                </c:pt>
                <c:pt idx="913">
                  <c:v>0.5456009500404585</c:v>
                </c:pt>
                <c:pt idx="914">
                  <c:v>0.14144568112158612</c:v>
                </c:pt>
                <c:pt idx="915">
                  <c:v>0.67791653145416042</c:v>
                </c:pt>
                <c:pt idx="916">
                  <c:v>0.22155034487872463</c:v>
                </c:pt>
                <c:pt idx="917">
                  <c:v>-0.63373397930473663</c:v>
                </c:pt>
                <c:pt idx="918">
                  <c:v>0.47781905502017824</c:v>
                </c:pt>
                <c:pt idx="919">
                  <c:v>0.49367283164358883</c:v>
                </c:pt>
                <c:pt idx="920">
                  <c:v>0.57570497663259379</c:v>
                </c:pt>
                <c:pt idx="921">
                  <c:v>0.51248258006280634</c:v>
                </c:pt>
                <c:pt idx="922">
                  <c:v>0.31116771347967542</c:v>
                </c:pt>
                <c:pt idx="923">
                  <c:v>0.3682876969168723</c:v>
                </c:pt>
                <c:pt idx="924">
                  <c:v>0.50267114005433888</c:v>
                </c:pt>
                <c:pt idx="925">
                  <c:v>0.67242123445367241</c:v>
                </c:pt>
                <c:pt idx="926">
                  <c:v>-1.7031955545293249</c:v>
                </c:pt>
                <c:pt idx="927">
                  <c:v>0.39949181625878905</c:v>
                </c:pt>
                <c:pt idx="928">
                  <c:v>0.65947469577676954</c:v>
                </c:pt>
                <c:pt idx="929">
                  <c:v>0.32714753343754815</c:v>
                </c:pt>
                <c:pt idx="930">
                  <c:v>0.23313578375691024</c:v>
                </c:pt>
                <c:pt idx="931">
                  <c:v>0.51372129386311216</c:v>
                </c:pt>
                <c:pt idx="932">
                  <c:v>0.58169679585616985</c:v>
                </c:pt>
                <c:pt idx="933">
                  <c:v>0.4585281381280249</c:v>
                </c:pt>
                <c:pt idx="934">
                  <c:v>0.62582140186228263</c:v>
                </c:pt>
                <c:pt idx="935">
                  <c:v>0.46445120741393014</c:v>
                </c:pt>
                <c:pt idx="936">
                  <c:v>0.60877916808902199</c:v>
                </c:pt>
                <c:pt idx="937">
                  <c:v>0.6443225090863659</c:v>
                </c:pt>
                <c:pt idx="938">
                  <c:v>0.51944995953373396</c:v>
                </c:pt>
                <c:pt idx="939">
                  <c:v>0.59496304752436902</c:v>
                </c:pt>
                <c:pt idx="940">
                  <c:v>0.15514105360215358</c:v>
                </c:pt>
                <c:pt idx="941">
                  <c:v>0.39055376301460604</c:v>
                </c:pt>
                <c:pt idx="942">
                  <c:v>4.0351918907941577E-2</c:v>
                </c:pt>
                <c:pt idx="943">
                  <c:v>0.1106905581417911</c:v>
                </c:pt>
                <c:pt idx="944">
                  <c:v>0.58705315926887836</c:v>
                </c:pt>
                <c:pt idx="945">
                  <c:v>0.59520878160584489</c:v>
                </c:pt>
                <c:pt idx="946">
                  <c:v>0.28773856803931264</c:v>
                </c:pt>
                <c:pt idx="947">
                  <c:v>0.51668920995033962</c:v>
                </c:pt>
                <c:pt idx="948">
                  <c:v>0.2799472658518351</c:v>
                </c:pt>
                <c:pt idx="949">
                  <c:v>-0.43096584602020704</c:v>
                </c:pt>
                <c:pt idx="950">
                  <c:v>-0.30284428364875132</c:v>
                </c:pt>
                <c:pt idx="951">
                  <c:v>9.4387018831470576E-2</c:v>
                </c:pt>
                <c:pt idx="952">
                  <c:v>0.41790870434085431</c:v>
                </c:pt>
                <c:pt idx="953">
                  <c:v>0.65505353991389914</c:v>
                </c:pt>
                <c:pt idx="954">
                  <c:v>0.30458616946060724</c:v>
                </c:pt>
                <c:pt idx="955">
                  <c:v>0.44946595877411577</c:v>
                </c:pt>
                <c:pt idx="956">
                  <c:v>0.6408606842955028</c:v>
                </c:pt>
                <c:pt idx="957">
                  <c:v>0.28866707031149974</c:v>
                </c:pt>
                <c:pt idx="958">
                  <c:v>0.57375597009798196</c:v>
                </c:pt>
                <c:pt idx="959">
                  <c:v>0.34847743145586929</c:v>
                </c:pt>
                <c:pt idx="960">
                  <c:v>0.48772243843804264</c:v>
                </c:pt>
                <c:pt idx="961">
                  <c:v>0.12335799352755887</c:v>
                </c:pt>
                <c:pt idx="962">
                  <c:v>0.40110443116754191</c:v>
                </c:pt>
                <c:pt idx="963">
                  <c:v>0.55125745991923847</c:v>
                </c:pt>
                <c:pt idx="964">
                  <c:v>0.50286651104030022</c:v>
                </c:pt>
                <c:pt idx="965">
                  <c:v>0.47461066378393491</c:v>
                </c:pt>
                <c:pt idx="966">
                  <c:v>-0.40827893839937418</c:v>
                </c:pt>
                <c:pt idx="967">
                  <c:v>0.58170418732880669</c:v>
                </c:pt>
                <c:pt idx="968">
                  <c:v>6.4510255564783681E-2</c:v>
                </c:pt>
                <c:pt idx="969">
                  <c:v>0.49446071229005967</c:v>
                </c:pt>
                <c:pt idx="970">
                  <c:v>1.8441999528225245E-2</c:v>
                </c:pt>
                <c:pt idx="971">
                  <c:v>-2.874149087484458</c:v>
                </c:pt>
                <c:pt idx="972">
                  <c:v>0.33316837511484715</c:v>
                </c:pt>
                <c:pt idx="973">
                  <c:v>0.1703594198869269</c:v>
                </c:pt>
                <c:pt idx="974">
                  <c:v>0.24004906185608738</c:v>
                </c:pt>
                <c:pt idx="975">
                  <c:v>0.61802874560349152</c:v>
                </c:pt>
                <c:pt idx="976">
                  <c:v>-3.078399219997181</c:v>
                </c:pt>
                <c:pt idx="977">
                  <c:v>0.37255538407848093</c:v>
                </c:pt>
                <c:pt idx="978">
                  <c:v>0.38859843158419838</c:v>
                </c:pt>
                <c:pt idx="979">
                  <c:v>-0.16002293305766976</c:v>
                </c:pt>
                <c:pt idx="980">
                  <c:v>0.67767463417998153</c:v>
                </c:pt>
                <c:pt idx="981">
                  <c:v>0.59186802297824692</c:v>
                </c:pt>
                <c:pt idx="982">
                  <c:v>0.22645603857931521</c:v>
                </c:pt>
                <c:pt idx="983">
                  <c:v>0.30690662156244647</c:v>
                </c:pt>
                <c:pt idx="984">
                  <c:v>5.141436652507976E-2</c:v>
                </c:pt>
                <c:pt idx="985">
                  <c:v>-0.41233033201845048</c:v>
                </c:pt>
                <c:pt idx="986">
                  <c:v>0.54876675965087107</c:v>
                </c:pt>
                <c:pt idx="987">
                  <c:v>0.38931702041911653</c:v>
                </c:pt>
                <c:pt idx="988">
                  <c:v>0.32709118568479323</c:v>
                </c:pt>
                <c:pt idx="989">
                  <c:v>-0.23491217791815816</c:v>
                </c:pt>
                <c:pt idx="990">
                  <c:v>-4.2806277360977456E-3</c:v>
                </c:pt>
                <c:pt idx="991">
                  <c:v>-0.69252123865085413</c:v>
                </c:pt>
                <c:pt idx="992">
                  <c:v>0.49731856351264159</c:v>
                </c:pt>
                <c:pt idx="993">
                  <c:v>0.6705485841223694</c:v>
                </c:pt>
                <c:pt idx="994">
                  <c:v>0.14526546097833284</c:v>
                </c:pt>
                <c:pt idx="995">
                  <c:v>0.48280787023910121</c:v>
                </c:pt>
                <c:pt idx="996">
                  <c:v>0.28564233091380731</c:v>
                </c:pt>
                <c:pt idx="997">
                  <c:v>0.49072076773183393</c:v>
                </c:pt>
                <c:pt idx="998">
                  <c:v>0.17461322422463596</c:v>
                </c:pt>
                <c:pt idx="999">
                  <c:v>0.31426532980503885</c:v>
                </c:pt>
                <c:pt idx="1000">
                  <c:v>0.61857655110927035</c:v>
                </c:pt>
                <c:pt idx="1001">
                  <c:v>3.17859589937571E-2</c:v>
                </c:pt>
                <c:pt idx="1002">
                  <c:v>0.61077678724298423</c:v>
                </c:pt>
                <c:pt idx="1003">
                  <c:v>0.45731351379106971</c:v>
                </c:pt>
                <c:pt idx="1004">
                  <c:v>0.68752336270279313</c:v>
                </c:pt>
                <c:pt idx="1005">
                  <c:v>0.67080349748236445</c:v>
                </c:pt>
                <c:pt idx="1006">
                  <c:v>0.55045576078281688</c:v>
                </c:pt>
                <c:pt idx="1007">
                  <c:v>0.1232209282515031</c:v>
                </c:pt>
                <c:pt idx="1008">
                  <c:v>0.54708860547446692</c:v>
                </c:pt>
                <c:pt idx="1009">
                  <c:v>0.30488145418094936</c:v>
                </c:pt>
                <c:pt idx="1010">
                  <c:v>5.0573092640592357E-2</c:v>
                </c:pt>
                <c:pt idx="1011">
                  <c:v>0.28073528336557202</c:v>
                </c:pt>
                <c:pt idx="1012">
                  <c:v>-0.20232459951384582</c:v>
                </c:pt>
                <c:pt idx="1013">
                  <c:v>0.30720317527456553</c:v>
                </c:pt>
                <c:pt idx="1014">
                  <c:v>0.22533800578483557</c:v>
                </c:pt>
                <c:pt idx="1015">
                  <c:v>0.69008357261441677</c:v>
                </c:pt>
                <c:pt idx="1016">
                  <c:v>0.43058160372833293</c:v>
                </c:pt>
                <c:pt idx="1017">
                  <c:v>0.3847381227092736</c:v>
                </c:pt>
                <c:pt idx="1018">
                  <c:v>-0.17308765454324257</c:v>
                </c:pt>
                <c:pt idx="1019">
                  <c:v>0.39558436040009037</c:v>
                </c:pt>
                <c:pt idx="1020">
                  <c:v>7.1243631306155105E-3</c:v>
                </c:pt>
                <c:pt idx="1021">
                  <c:v>0.31065793014938842</c:v>
                </c:pt>
                <c:pt idx="1022">
                  <c:v>9.7349893455653744E-2</c:v>
                </c:pt>
                <c:pt idx="1023">
                  <c:v>0.47186662534658519</c:v>
                </c:pt>
                <c:pt idx="1024">
                  <c:v>0.47434077536255848</c:v>
                </c:pt>
                <c:pt idx="1025">
                  <c:v>0.58805609831551386</c:v>
                </c:pt>
                <c:pt idx="1026">
                  <c:v>0.6628969170602933</c:v>
                </c:pt>
                <c:pt idx="1027">
                  <c:v>0.46146017913022214</c:v>
                </c:pt>
                <c:pt idx="1028">
                  <c:v>-0.10653420631675796</c:v>
                </c:pt>
                <c:pt idx="1029">
                  <c:v>0.60460967578941971</c:v>
                </c:pt>
                <c:pt idx="1030">
                  <c:v>0.64025427766764376</c:v>
                </c:pt>
                <c:pt idx="1031">
                  <c:v>0.56465675154584449</c:v>
                </c:pt>
                <c:pt idx="1032">
                  <c:v>0.52632325544182823</c:v>
                </c:pt>
                <c:pt idx="1033">
                  <c:v>0.46817429894961871</c:v>
                </c:pt>
                <c:pt idx="1034">
                  <c:v>0.42199169835536271</c:v>
                </c:pt>
                <c:pt idx="1035">
                  <c:v>0.51655051093734339</c:v>
                </c:pt>
                <c:pt idx="1036">
                  <c:v>0.63289370459176508</c:v>
                </c:pt>
                <c:pt idx="1037">
                  <c:v>0.48718995753205602</c:v>
                </c:pt>
                <c:pt idx="1038">
                  <c:v>0.40283296164513865</c:v>
                </c:pt>
                <c:pt idx="1039">
                  <c:v>0.57964564665472118</c:v>
                </c:pt>
                <c:pt idx="1040">
                  <c:v>0.15533931851530472</c:v>
                </c:pt>
                <c:pt idx="1041">
                  <c:v>0.20013082917324249</c:v>
                </c:pt>
                <c:pt idx="1042">
                  <c:v>0.64703309011128685</c:v>
                </c:pt>
                <c:pt idx="1043">
                  <c:v>0.63712050052888891</c:v>
                </c:pt>
                <c:pt idx="1044">
                  <c:v>0.1501452962707136</c:v>
                </c:pt>
                <c:pt idx="1045">
                  <c:v>0.60184906584287523</c:v>
                </c:pt>
                <c:pt idx="1046">
                  <c:v>0.50133011054927901</c:v>
                </c:pt>
                <c:pt idx="1047">
                  <c:v>0.65994531051823069</c:v>
                </c:pt>
                <c:pt idx="1048">
                  <c:v>0.26610635009923234</c:v>
                </c:pt>
                <c:pt idx="1049">
                  <c:v>0.37354385359765557</c:v>
                </c:pt>
                <c:pt idx="1050">
                  <c:v>0.42137529992455675</c:v>
                </c:pt>
                <c:pt idx="1051">
                  <c:v>0.32999238407718751</c:v>
                </c:pt>
                <c:pt idx="1052">
                  <c:v>0.36837106036257194</c:v>
                </c:pt>
                <c:pt idx="1053">
                  <c:v>0.44432048416159181</c:v>
                </c:pt>
                <c:pt idx="1054">
                  <c:v>0.22595834952620128</c:v>
                </c:pt>
                <c:pt idx="1055">
                  <c:v>0.39065400196646405</c:v>
                </c:pt>
                <c:pt idx="1056">
                  <c:v>0.9080214460230227</c:v>
                </c:pt>
                <c:pt idx="1057">
                  <c:v>5.6715819306640262E-2</c:v>
                </c:pt>
                <c:pt idx="1058">
                  <c:v>0.41562518784165636</c:v>
                </c:pt>
                <c:pt idx="1059">
                  <c:v>0.59330246610786341</c:v>
                </c:pt>
                <c:pt idx="1060">
                  <c:v>0.37051745480932863</c:v>
                </c:pt>
                <c:pt idx="1061">
                  <c:v>0.68522415379466184</c:v>
                </c:pt>
                <c:pt idx="1062">
                  <c:v>-8.5159453116513684E-2</c:v>
                </c:pt>
                <c:pt idx="1063">
                  <c:v>0.5335820614585266</c:v>
                </c:pt>
                <c:pt idx="1064">
                  <c:v>0.56778010484871766</c:v>
                </c:pt>
                <c:pt idx="1065">
                  <c:v>0.16719594182494879</c:v>
                </c:pt>
                <c:pt idx="1066">
                  <c:v>0.31370840892678953</c:v>
                </c:pt>
                <c:pt idx="1067">
                  <c:v>0.27154838271525084</c:v>
                </c:pt>
                <c:pt idx="1068">
                  <c:v>0.70051040393668607</c:v>
                </c:pt>
                <c:pt idx="1069">
                  <c:v>0.57720802737178922</c:v>
                </c:pt>
                <c:pt idx="1070">
                  <c:v>0.6106926851412815</c:v>
                </c:pt>
                <c:pt idx="1071">
                  <c:v>0.44729951117305605</c:v>
                </c:pt>
                <c:pt idx="1072">
                  <c:v>0.34823800394009202</c:v>
                </c:pt>
                <c:pt idx="1073">
                  <c:v>0.11085897435547086</c:v>
                </c:pt>
                <c:pt idx="1074">
                  <c:v>0.49980993091546805</c:v>
                </c:pt>
                <c:pt idx="1075">
                  <c:v>0.50644976319395629</c:v>
                </c:pt>
                <c:pt idx="1076">
                  <c:v>0.480017671702478</c:v>
                </c:pt>
                <c:pt idx="1077">
                  <c:v>0.63265481028359905</c:v>
                </c:pt>
                <c:pt idx="1078">
                  <c:v>0.52281961493219242</c:v>
                </c:pt>
                <c:pt idx="1079">
                  <c:v>0.58320313126077261</c:v>
                </c:pt>
                <c:pt idx="1080">
                  <c:v>0.51705214964750523</c:v>
                </c:pt>
                <c:pt idx="1081">
                  <c:v>1.0355939050692015E-2</c:v>
                </c:pt>
                <c:pt idx="1082">
                  <c:v>0.37187080105239695</c:v>
                </c:pt>
                <c:pt idx="1083">
                  <c:v>0.52880516863098759</c:v>
                </c:pt>
                <c:pt idx="1084">
                  <c:v>-0.5743293443741786</c:v>
                </c:pt>
                <c:pt idx="1085">
                  <c:v>0.66831612814269903</c:v>
                </c:pt>
                <c:pt idx="1086">
                  <c:v>5.4588885866385835E-2</c:v>
                </c:pt>
                <c:pt idx="1087">
                  <c:v>0.65107492923925436</c:v>
                </c:pt>
                <c:pt idx="1088">
                  <c:v>0.47511957949030081</c:v>
                </c:pt>
                <c:pt idx="1089">
                  <c:v>0.49765740767685457</c:v>
                </c:pt>
                <c:pt idx="1090">
                  <c:v>0.62342472665957671</c:v>
                </c:pt>
                <c:pt idx="1091">
                  <c:v>0.65675828901935507</c:v>
                </c:pt>
                <c:pt idx="1092">
                  <c:v>-0.87363776965963214</c:v>
                </c:pt>
                <c:pt idx="1093">
                  <c:v>0.3880038264808604</c:v>
                </c:pt>
                <c:pt idx="1094">
                  <c:v>5.212509344297956E-2</c:v>
                </c:pt>
                <c:pt idx="1095">
                  <c:v>0.49368559533355616</c:v>
                </c:pt>
                <c:pt idx="1096">
                  <c:v>0.73363922293662109</c:v>
                </c:pt>
                <c:pt idx="1097">
                  <c:v>0.42145501391883378</c:v>
                </c:pt>
                <c:pt idx="1098">
                  <c:v>0.47068293086192337</c:v>
                </c:pt>
                <c:pt idx="1099">
                  <c:v>8.8519262360576056E-2</c:v>
                </c:pt>
                <c:pt idx="1100">
                  <c:v>0.22080729863568249</c:v>
                </c:pt>
                <c:pt idx="1101">
                  <c:v>0.48490293225954861</c:v>
                </c:pt>
                <c:pt idx="1102">
                  <c:v>0.27408488315739893</c:v>
                </c:pt>
                <c:pt idx="1103">
                  <c:v>0.4172817115816711</c:v>
                </c:pt>
                <c:pt idx="1104">
                  <c:v>0.22187050632446773</c:v>
                </c:pt>
                <c:pt idx="1105">
                  <c:v>0.59491012373995011</c:v>
                </c:pt>
                <c:pt idx="1106">
                  <c:v>0.26315959281926465</c:v>
                </c:pt>
                <c:pt idx="1107">
                  <c:v>7.1096397221531507E-2</c:v>
                </c:pt>
                <c:pt idx="1108">
                  <c:v>-1.4257805639850591E-2</c:v>
                </c:pt>
                <c:pt idx="1109">
                  <c:v>0.33929509604439201</c:v>
                </c:pt>
                <c:pt idx="1110">
                  <c:v>0.22393577146739485</c:v>
                </c:pt>
                <c:pt idx="1111">
                  <c:v>0.66013139068367865</c:v>
                </c:pt>
                <c:pt idx="1112">
                  <c:v>0.20303265548144833</c:v>
                </c:pt>
                <c:pt idx="1113">
                  <c:v>0.67581928128355806</c:v>
                </c:pt>
                <c:pt idx="1114">
                  <c:v>0.48010736585733926</c:v>
                </c:pt>
                <c:pt idx="1115">
                  <c:v>0.3641481707049577</c:v>
                </c:pt>
                <c:pt idx="1116">
                  <c:v>0.34249552526532367</c:v>
                </c:pt>
                <c:pt idx="1117">
                  <c:v>0.67721454275124582</c:v>
                </c:pt>
                <c:pt idx="1118">
                  <c:v>0.54428509473188103</c:v>
                </c:pt>
                <c:pt idx="1119">
                  <c:v>0.59652599396175343</c:v>
                </c:pt>
                <c:pt idx="1120">
                  <c:v>0.24176319197427851</c:v>
                </c:pt>
                <c:pt idx="1121">
                  <c:v>0.56062913594814046</c:v>
                </c:pt>
                <c:pt idx="1122">
                  <c:v>0.14011786905309195</c:v>
                </c:pt>
                <c:pt idx="1123">
                  <c:v>0.21799268167495012</c:v>
                </c:pt>
                <c:pt idx="1124">
                  <c:v>0.67733948972258951</c:v>
                </c:pt>
                <c:pt idx="1125">
                  <c:v>0.52882797723429231</c:v>
                </c:pt>
                <c:pt idx="1126">
                  <c:v>0.48015881991301718</c:v>
                </c:pt>
                <c:pt idx="1127">
                  <c:v>0.44336494457159037</c:v>
                </c:pt>
                <c:pt idx="1128">
                  <c:v>0.42297811449932271</c:v>
                </c:pt>
                <c:pt idx="1129">
                  <c:v>0.53653643826182529</c:v>
                </c:pt>
                <c:pt idx="1130">
                  <c:v>0.32895938413252579</c:v>
                </c:pt>
                <c:pt idx="1131">
                  <c:v>6.0512791112069593E-2</c:v>
                </c:pt>
                <c:pt idx="1132">
                  <c:v>7.0297389975967489E-2</c:v>
                </c:pt>
                <c:pt idx="1133">
                  <c:v>0.62063392869921385</c:v>
                </c:pt>
                <c:pt idx="1134">
                  <c:v>0.61517446597494374</c:v>
                </c:pt>
                <c:pt idx="1135">
                  <c:v>0.27329927353872263</c:v>
                </c:pt>
                <c:pt idx="1136">
                  <c:v>0.37822947720389855</c:v>
                </c:pt>
                <c:pt idx="1137">
                  <c:v>0.67902150795679794</c:v>
                </c:pt>
                <c:pt idx="1138">
                  <c:v>-0.70155819456132218</c:v>
                </c:pt>
                <c:pt idx="1139">
                  <c:v>0.67235437043271262</c:v>
                </c:pt>
                <c:pt idx="1140">
                  <c:v>0.52748662921329392</c:v>
                </c:pt>
                <c:pt idx="1141">
                  <c:v>3.5255162360062993E-2</c:v>
                </c:pt>
                <c:pt idx="1142">
                  <c:v>0.41461656189800317</c:v>
                </c:pt>
                <c:pt idx="1143">
                  <c:v>0.60716684108913654</c:v>
                </c:pt>
                <c:pt idx="1144">
                  <c:v>0.46646349436678081</c:v>
                </c:pt>
                <c:pt idx="1145">
                  <c:v>0.51105797484005511</c:v>
                </c:pt>
                <c:pt idx="1146">
                  <c:v>0.5684755959986374</c:v>
                </c:pt>
                <c:pt idx="1147">
                  <c:v>0.51800126460296048</c:v>
                </c:pt>
                <c:pt idx="1148">
                  <c:v>0.63004768051531512</c:v>
                </c:pt>
                <c:pt idx="1149">
                  <c:v>0.52912005554719055</c:v>
                </c:pt>
                <c:pt idx="1150">
                  <c:v>0.53486552191137826</c:v>
                </c:pt>
                <c:pt idx="1151">
                  <c:v>0.21575790097384243</c:v>
                </c:pt>
                <c:pt idx="1152">
                  <c:v>0.27758405945623149</c:v>
                </c:pt>
                <c:pt idx="1153">
                  <c:v>0.55036290379110853</c:v>
                </c:pt>
                <c:pt idx="1154">
                  <c:v>-9.5703720522098606E-2</c:v>
                </c:pt>
                <c:pt idx="1155">
                  <c:v>0.21475046635405523</c:v>
                </c:pt>
                <c:pt idx="1156">
                  <c:v>0.67775821767880284</c:v>
                </c:pt>
                <c:pt idx="1157">
                  <c:v>0.46371843821382802</c:v>
                </c:pt>
                <c:pt idx="1158">
                  <c:v>0.61852027529862352</c:v>
                </c:pt>
                <c:pt idx="1159">
                  <c:v>0.46125390631067542</c:v>
                </c:pt>
                <c:pt idx="1160">
                  <c:v>0.56624075815692998</c:v>
                </c:pt>
                <c:pt idx="1161">
                  <c:v>0.53433431161304012</c:v>
                </c:pt>
                <c:pt idx="1162">
                  <c:v>0.6180231219485528</c:v>
                </c:pt>
                <c:pt idx="1163">
                  <c:v>0.68104505795366843</c:v>
                </c:pt>
                <c:pt idx="1164">
                  <c:v>0.63745476671364187</c:v>
                </c:pt>
                <c:pt idx="1165">
                  <c:v>-5.683278422726469E-2</c:v>
                </c:pt>
                <c:pt idx="1166">
                  <c:v>0.35868129673412497</c:v>
                </c:pt>
                <c:pt idx="1167">
                  <c:v>-0.71250983102579468</c:v>
                </c:pt>
                <c:pt idx="1168">
                  <c:v>0.1827230157735055</c:v>
                </c:pt>
                <c:pt idx="1169">
                  <c:v>0.48771759982800084</c:v>
                </c:pt>
                <c:pt idx="1170">
                  <c:v>0.56813520862028766</c:v>
                </c:pt>
                <c:pt idx="1171">
                  <c:v>0.53150416584560911</c:v>
                </c:pt>
                <c:pt idx="1172">
                  <c:v>0.57021515967427616</c:v>
                </c:pt>
                <c:pt idx="1173">
                  <c:v>0.40635641359287972</c:v>
                </c:pt>
                <c:pt idx="1174">
                  <c:v>0.19522154515471535</c:v>
                </c:pt>
                <c:pt idx="1175">
                  <c:v>0.63255646320761427</c:v>
                </c:pt>
                <c:pt idx="1176">
                  <c:v>0.5782322609373125</c:v>
                </c:pt>
                <c:pt idx="1177">
                  <c:v>0.57522737182424466</c:v>
                </c:pt>
                <c:pt idx="1178">
                  <c:v>0.62024733780876984</c:v>
                </c:pt>
                <c:pt idx="1179">
                  <c:v>6.9800985319981829E-2</c:v>
                </c:pt>
                <c:pt idx="1180">
                  <c:v>0.46652534002387258</c:v>
                </c:pt>
                <c:pt idx="1181">
                  <c:v>0.58692338474266503</c:v>
                </c:pt>
                <c:pt idx="1182">
                  <c:v>0.31162645601964256</c:v>
                </c:pt>
                <c:pt idx="1183">
                  <c:v>0.37806189392359757</c:v>
                </c:pt>
                <c:pt idx="1184">
                  <c:v>0.5124828834378109</c:v>
                </c:pt>
                <c:pt idx="1185">
                  <c:v>0.67499971904420597</c:v>
                </c:pt>
                <c:pt idx="1186">
                  <c:v>0.32437483091008534</c:v>
                </c:pt>
                <c:pt idx="1187">
                  <c:v>-2.212729432080968E-2</c:v>
                </c:pt>
                <c:pt idx="1188">
                  <c:v>0.53367645487684168</c:v>
                </c:pt>
                <c:pt idx="1189">
                  <c:v>0.31029956007624898</c:v>
                </c:pt>
                <c:pt idx="1190">
                  <c:v>0.58696894696274737</c:v>
                </c:pt>
                <c:pt idx="1191">
                  <c:v>0.65042583902272866</c:v>
                </c:pt>
                <c:pt idx="1192">
                  <c:v>0.66896595179715435</c:v>
                </c:pt>
                <c:pt idx="1193">
                  <c:v>0.63068780004052605</c:v>
                </c:pt>
                <c:pt idx="1194">
                  <c:v>-0.31760572806488341</c:v>
                </c:pt>
                <c:pt idx="1195">
                  <c:v>0.217546845176354</c:v>
                </c:pt>
                <c:pt idx="1196">
                  <c:v>0.59072466412512159</c:v>
                </c:pt>
                <c:pt idx="1197">
                  <c:v>0.25863647385073552</c:v>
                </c:pt>
                <c:pt idx="1198">
                  <c:v>0.65139744021503909</c:v>
                </c:pt>
                <c:pt idx="1199">
                  <c:v>0.38505190707969733</c:v>
                </c:pt>
                <c:pt idx="1200">
                  <c:v>0.39658042530347565</c:v>
                </c:pt>
                <c:pt idx="1201">
                  <c:v>0.2819363209936771</c:v>
                </c:pt>
                <c:pt idx="1202">
                  <c:v>0.21490710000849794</c:v>
                </c:pt>
                <c:pt idx="1203">
                  <c:v>0.6290955699300228</c:v>
                </c:pt>
                <c:pt idx="1204">
                  <c:v>0.17123984080799037</c:v>
                </c:pt>
                <c:pt idx="1205">
                  <c:v>0.30031234025878634</c:v>
                </c:pt>
                <c:pt idx="1206">
                  <c:v>0.39328450402941639</c:v>
                </c:pt>
                <c:pt idx="1207">
                  <c:v>0.32404814630465711</c:v>
                </c:pt>
                <c:pt idx="1208">
                  <c:v>0.33446382949874531</c:v>
                </c:pt>
                <c:pt idx="1209">
                  <c:v>0.58948610702890936</c:v>
                </c:pt>
                <c:pt idx="1210">
                  <c:v>0.23722037826117234</c:v>
                </c:pt>
                <c:pt idx="1211">
                  <c:v>0.19037119986327677</c:v>
                </c:pt>
                <c:pt idx="1212">
                  <c:v>0.69421784144590848</c:v>
                </c:pt>
                <c:pt idx="1213">
                  <c:v>-0.58181763019722332</c:v>
                </c:pt>
                <c:pt idx="1214">
                  <c:v>-1.4077731791281099E-2</c:v>
                </c:pt>
                <c:pt idx="1215">
                  <c:v>0.26878982798587159</c:v>
                </c:pt>
                <c:pt idx="1216">
                  <c:v>0.49165853177678653</c:v>
                </c:pt>
                <c:pt idx="1217">
                  <c:v>0.62463360245244681</c:v>
                </c:pt>
                <c:pt idx="1218">
                  <c:v>0.43100433267823141</c:v>
                </c:pt>
                <c:pt idx="1219">
                  <c:v>0.48006840254159061</c:v>
                </c:pt>
                <c:pt idx="1220">
                  <c:v>0.59343498711053544</c:v>
                </c:pt>
                <c:pt idx="1221">
                  <c:v>0.61546230817820025</c:v>
                </c:pt>
                <c:pt idx="1222">
                  <c:v>0.472734327820718</c:v>
                </c:pt>
                <c:pt idx="1223">
                  <c:v>-0.53784557306273761</c:v>
                </c:pt>
                <c:pt idx="1224">
                  <c:v>0.63715892534869367</c:v>
                </c:pt>
                <c:pt idx="1225">
                  <c:v>0.36753488387891942</c:v>
                </c:pt>
                <c:pt idx="1226">
                  <c:v>0.43988997739685065</c:v>
                </c:pt>
                <c:pt idx="1227">
                  <c:v>0.57450585158291634</c:v>
                </c:pt>
                <c:pt idx="1228">
                  <c:v>0.72741268375960044</c:v>
                </c:pt>
                <c:pt idx="1229">
                  <c:v>0.45762426628216485</c:v>
                </c:pt>
                <c:pt idx="1230">
                  <c:v>0.46958820318738553</c:v>
                </c:pt>
                <c:pt idx="1231">
                  <c:v>0.35207265584431252</c:v>
                </c:pt>
                <c:pt idx="1232">
                  <c:v>0.68954559062808596</c:v>
                </c:pt>
                <c:pt idx="1233">
                  <c:v>0.44431768419647338</c:v>
                </c:pt>
                <c:pt idx="1234">
                  <c:v>0.52998376166526096</c:v>
                </c:pt>
                <c:pt idx="1235">
                  <c:v>-0.20436539357009517</c:v>
                </c:pt>
                <c:pt idx="1236">
                  <c:v>0.56443831812137013</c:v>
                </c:pt>
                <c:pt idx="1237">
                  <c:v>0.29448295716081824</c:v>
                </c:pt>
                <c:pt idx="1238">
                  <c:v>0.32866480713372531</c:v>
                </c:pt>
                <c:pt idx="1239">
                  <c:v>0.59981315828254611</c:v>
                </c:pt>
                <c:pt idx="1240">
                  <c:v>0.68500320495094014</c:v>
                </c:pt>
                <c:pt idx="1241">
                  <c:v>0.4844222282957914</c:v>
                </c:pt>
                <c:pt idx="1242">
                  <c:v>0.62910487936535753</c:v>
                </c:pt>
                <c:pt idx="1243">
                  <c:v>0.65635937959309221</c:v>
                </c:pt>
                <c:pt idx="1244">
                  <c:v>0.18668666867741229</c:v>
                </c:pt>
                <c:pt idx="1245">
                  <c:v>0.67399404709913635</c:v>
                </c:pt>
                <c:pt idx="1246">
                  <c:v>0.58548955064184571</c:v>
                </c:pt>
                <c:pt idx="1247">
                  <c:v>0.61584406567727612</c:v>
                </c:pt>
                <c:pt idx="1248">
                  <c:v>0.77899854556519232</c:v>
                </c:pt>
                <c:pt idx="1249">
                  <c:v>0.60568810637584325</c:v>
                </c:pt>
                <c:pt idx="1250">
                  <c:v>0.35932806313121324</c:v>
                </c:pt>
                <c:pt idx="1251">
                  <c:v>0.33651053660609465</c:v>
                </c:pt>
                <c:pt idx="1252">
                  <c:v>0.28692843113478633</c:v>
                </c:pt>
                <c:pt idx="1253">
                  <c:v>0.43207060285150806</c:v>
                </c:pt>
                <c:pt idx="1254">
                  <c:v>-5.6302044518789909E-2</c:v>
                </c:pt>
                <c:pt idx="1255">
                  <c:v>0.60573390542907957</c:v>
                </c:pt>
                <c:pt idx="1256">
                  <c:v>0.52432148306318771</c:v>
                </c:pt>
                <c:pt idx="1257">
                  <c:v>0.2911865144481498</c:v>
                </c:pt>
                <c:pt idx="1258">
                  <c:v>-0.17175965061170503</c:v>
                </c:pt>
                <c:pt idx="1259">
                  <c:v>0.44919892580454451</c:v>
                </c:pt>
                <c:pt idx="1260">
                  <c:v>0.30217895137761419</c:v>
                </c:pt>
                <c:pt idx="1261">
                  <c:v>0.85733079535579293</c:v>
                </c:pt>
                <c:pt idx="1262">
                  <c:v>0.51880383301598509</c:v>
                </c:pt>
                <c:pt idx="1263">
                  <c:v>0.47766625193283974</c:v>
                </c:pt>
                <c:pt idx="1264">
                  <c:v>0.38744103512898026</c:v>
                </c:pt>
                <c:pt idx="1265">
                  <c:v>0.56614077276036345</c:v>
                </c:pt>
                <c:pt idx="1266">
                  <c:v>0.49106868140664217</c:v>
                </c:pt>
                <c:pt idx="1267">
                  <c:v>0.23021041987657373</c:v>
                </c:pt>
                <c:pt idx="1268">
                  <c:v>0.37068644827219338</c:v>
                </c:pt>
                <c:pt idx="1269">
                  <c:v>-0.2002512296395009</c:v>
                </c:pt>
                <c:pt idx="1270">
                  <c:v>0.44276097103174583</c:v>
                </c:pt>
                <c:pt idx="1271">
                  <c:v>0.60662587838351401</c:v>
                </c:pt>
                <c:pt idx="1272">
                  <c:v>0.70117514321425078</c:v>
                </c:pt>
                <c:pt idx="1273">
                  <c:v>-5.6463242954713014E-2</c:v>
                </c:pt>
                <c:pt idx="1274">
                  <c:v>0.60748963647845144</c:v>
                </c:pt>
                <c:pt idx="1275">
                  <c:v>0.41462765597392964</c:v>
                </c:pt>
                <c:pt idx="1276">
                  <c:v>0.45037963387242586</c:v>
                </c:pt>
                <c:pt idx="1277">
                  <c:v>0.66900642535430954</c:v>
                </c:pt>
                <c:pt idx="1278">
                  <c:v>0.57768362769791215</c:v>
                </c:pt>
                <c:pt idx="1279">
                  <c:v>0.69210262918877752</c:v>
                </c:pt>
                <c:pt idx="1280">
                  <c:v>0.59215427699152057</c:v>
                </c:pt>
                <c:pt idx="1281">
                  <c:v>3.0815456380133128E-2</c:v>
                </c:pt>
                <c:pt idx="1282">
                  <c:v>0.27012989756586886</c:v>
                </c:pt>
                <c:pt idx="1283">
                  <c:v>0.22905068696738629</c:v>
                </c:pt>
                <c:pt idx="1284">
                  <c:v>0.26057753797986666</c:v>
                </c:pt>
                <c:pt idx="1285">
                  <c:v>0.19080203559321821</c:v>
                </c:pt>
                <c:pt idx="1286">
                  <c:v>0.29152588755322367</c:v>
                </c:pt>
                <c:pt idx="1287">
                  <c:v>0.35184821778867842</c:v>
                </c:pt>
                <c:pt idx="1288">
                  <c:v>0.32085775575344405</c:v>
                </c:pt>
                <c:pt idx="1289">
                  <c:v>0.55960152720892309</c:v>
                </c:pt>
                <c:pt idx="1290">
                  <c:v>0.64362194073025003</c:v>
                </c:pt>
                <c:pt idx="1291">
                  <c:v>0.11060339106253353</c:v>
                </c:pt>
                <c:pt idx="1292">
                  <c:v>0.51477047277314636</c:v>
                </c:pt>
                <c:pt idx="1293">
                  <c:v>0.39276121771075789</c:v>
                </c:pt>
                <c:pt idx="1294">
                  <c:v>0.42126273747893134</c:v>
                </c:pt>
                <c:pt idx="1295">
                  <c:v>0.34441987322893292</c:v>
                </c:pt>
                <c:pt idx="1296">
                  <c:v>0.5828769207923804</c:v>
                </c:pt>
                <c:pt idx="1297">
                  <c:v>-0.34656599549598793</c:v>
                </c:pt>
                <c:pt idx="1298">
                  <c:v>0.61714374822950346</c:v>
                </c:pt>
                <c:pt idx="1299">
                  <c:v>0.68748030363439783</c:v>
                </c:pt>
                <c:pt idx="1300">
                  <c:v>0.52299148050519573</c:v>
                </c:pt>
                <c:pt idx="1301">
                  <c:v>0.57532859376848577</c:v>
                </c:pt>
                <c:pt idx="1302">
                  <c:v>0.39698940179575687</c:v>
                </c:pt>
                <c:pt idx="1303">
                  <c:v>0.13615138418348322</c:v>
                </c:pt>
                <c:pt idx="1304">
                  <c:v>0.55645142918465795</c:v>
                </c:pt>
                <c:pt idx="1305">
                  <c:v>0.4410208053104161</c:v>
                </c:pt>
                <c:pt idx="1306">
                  <c:v>0.31243898061530362</c:v>
                </c:pt>
                <c:pt idx="1307">
                  <c:v>0.55624253989469219</c:v>
                </c:pt>
                <c:pt idx="1308">
                  <c:v>0.32783622677469082</c:v>
                </c:pt>
                <c:pt idx="1309">
                  <c:v>0.689619545004167</c:v>
                </c:pt>
                <c:pt idx="1310">
                  <c:v>0.56302628054535808</c:v>
                </c:pt>
                <c:pt idx="1311">
                  <c:v>0.43705981230420321</c:v>
                </c:pt>
                <c:pt idx="1312">
                  <c:v>0.38498267020396448</c:v>
                </c:pt>
                <c:pt idx="1313">
                  <c:v>0.2227635590056827</c:v>
                </c:pt>
                <c:pt idx="1314">
                  <c:v>4.5329906735852722E-2</c:v>
                </c:pt>
                <c:pt idx="1315">
                  <c:v>0.66178689167851568</c:v>
                </c:pt>
                <c:pt idx="1316">
                  <c:v>0.25952187168465551</c:v>
                </c:pt>
                <c:pt idx="1317">
                  <c:v>0.5504305132438384</c:v>
                </c:pt>
                <c:pt idx="1318">
                  <c:v>0.22967161888081666</c:v>
                </c:pt>
                <c:pt idx="1319">
                  <c:v>0.5371697401235096</c:v>
                </c:pt>
                <c:pt idx="1320">
                  <c:v>-4.2650731169248959E-2</c:v>
                </c:pt>
                <c:pt idx="1321">
                  <c:v>0.58192665035229185</c:v>
                </c:pt>
                <c:pt idx="1322">
                  <c:v>-0.34968477492374422</c:v>
                </c:pt>
                <c:pt idx="1323">
                  <c:v>0.6938178592008053</c:v>
                </c:pt>
                <c:pt idx="1324">
                  <c:v>0.35889411276181921</c:v>
                </c:pt>
                <c:pt idx="1325">
                  <c:v>0.45917418898220336</c:v>
                </c:pt>
                <c:pt idx="1326">
                  <c:v>0.57305001823154511</c:v>
                </c:pt>
                <c:pt idx="1327">
                  <c:v>0.29546014925032688</c:v>
                </c:pt>
                <c:pt idx="1328">
                  <c:v>0.14540801948831109</c:v>
                </c:pt>
                <c:pt idx="1329">
                  <c:v>0.50658865229846306</c:v>
                </c:pt>
                <c:pt idx="1330">
                  <c:v>0.35739424809957687</c:v>
                </c:pt>
                <c:pt idx="1331">
                  <c:v>1.9086196676086509E-3</c:v>
                </c:pt>
                <c:pt idx="1332">
                  <c:v>0.55462709186380876</c:v>
                </c:pt>
                <c:pt idx="1333">
                  <c:v>0.62971585489751059</c:v>
                </c:pt>
                <c:pt idx="1334">
                  <c:v>0.64204466379780134</c:v>
                </c:pt>
                <c:pt idx="1335">
                  <c:v>0.66069935063303542</c:v>
                </c:pt>
                <c:pt idx="1336">
                  <c:v>0.44173208536117226</c:v>
                </c:pt>
                <c:pt idx="1337">
                  <c:v>0.25842735459119531</c:v>
                </c:pt>
                <c:pt idx="1338">
                  <c:v>0.53144746103989193</c:v>
                </c:pt>
                <c:pt idx="1339">
                  <c:v>0.42340752671325704</c:v>
                </c:pt>
                <c:pt idx="1340">
                  <c:v>0.64549445450495901</c:v>
                </c:pt>
                <c:pt idx="1341">
                  <c:v>0.2523178517742668</c:v>
                </c:pt>
                <c:pt idx="1342">
                  <c:v>0.1834078093505267</c:v>
                </c:pt>
                <c:pt idx="1343">
                  <c:v>0.2901100429362824</c:v>
                </c:pt>
                <c:pt idx="1344">
                  <c:v>0.27321793035022168</c:v>
                </c:pt>
                <c:pt idx="1345">
                  <c:v>0.37945471533305081</c:v>
                </c:pt>
                <c:pt idx="1346">
                  <c:v>0.55240869091359479</c:v>
                </c:pt>
                <c:pt idx="1347">
                  <c:v>0.5818859849342507</c:v>
                </c:pt>
                <c:pt idx="1348">
                  <c:v>-4.1980624055811683E-4</c:v>
                </c:pt>
                <c:pt idx="1349">
                  <c:v>0.70153251807108008</c:v>
                </c:pt>
                <c:pt idx="1350">
                  <c:v>0.39929645904923977</c:v>
                </c:pt>
                <c:pt idx="1351">
                  <c:v>0.64434269169677594</c:v>
                </c:pt>
                <c:pt idx="1352">
                  <c:v>0.60276150407347129</c:v>
                </c:pt>
                <c:pt idx="1353">
                  <c:v>0.58789093422539973</c:v>
                </c:pt>
                <c:pt idx="1354">
                  <c:v>0.61993040859910853</c:v>
                </c:pt>
                <c:pt idx="1355">
                  <c:v>0.52665271945936676</c:v>
                </c:pt>
                <c:pt idx="1356">
                  <c:v>0.37112432631357228</c:v>
                </c:pt>
                <c:pt idx="1357">
                  <c:v>0.66374812149669649</c:v>
                </c:pt>
                <c:pt idx="1358">
                  <c:v>0.58893129129013988</c:v>
                </c:pt>
                <c:pt idx="1359">
                  <c:v>-5.2491406761216941E-2</c:v>
                </c:pt>
                <c:pt idx="1360">
                  <c:v>0.32492044773710055</c:v>
                </c:pt>
                <c:pt idx="1361">
                  <c:v>0.18699716422763202</c:v>
                </c:pt>
                <c:pt idx="1362">
                  <c:v>0.15134498597366364</c:v>
                </c:pt>
                <c:pt idx="1363">
                  <c:v>0.28287071151809035</c:v>
                </c:pt>
                <c:pt idx="1364">
                  <c:v>0.59418831293580199</c:v>
                </c:pt>
                <c:pt idx="1365">
                  <c:v>0.68426970736587134</c:v>
                </c:pt>
                <c:pt idx="1366">
                  <c:v>0.58564105777725051</c:v>
                </c:pt>
                <c:pt idx="1367">
                  <c:v>0.47234288009003228</c:v>
                </c:pt>
                <c:pt idx="1368">
                  <c:v>0.48340813635550722</c:v>
                </c:pt>
                <c:pt idx="1369">
                  <c:v>0.49136337074192477</c:v>
                </c:pt>
                <c:pt idx="1370">
                  <c:v>0.32037569681716632</c:v>
                </c:pt>
                <c:pt idx="1371">
                  <c:v>0.65487010207547125</c:v>
                </c:pt>
                <c:pt idx="1372">
                  <c:v>0.5890826561004866</c:v>
                </c:pt>
                <c:pt idx="1373">
                  <c:v>0.51439256786948584</c:v>
                </c:pt>
                <c:pt idx="1374">
                  <c:v>0.67253359523725376</c:v>
                </c:pt>
                <c:pt idx="1375">
                  <c:v>0.65069361960233807</c:v>
                </c:pt>
                <c:pt idx="1376">
                  <c:v>0.25871321797095392</c:v>
                </c:pt>
                <c:pt idx="1377">
                  <c:v>0.54615906087937716</c:v>
                </c:pt>
                <c:pt idx="1378">
                  <c:v>0.40208557222289992</c:v>
                </c:pt>
                <c:pt idx="1379">
                  <c:v>0.2818908726296534</c:v>
                </c:pt>
                <c:pt idx="1380">
                  <c:v>0.55896364794741038</c:v>
                </c:pt>
                <c:pt idx="1381">
                  <c:v>0.32492440986940402</c:v>
                </c:pt>
                <c:pt idx="1382">
                  <c:v>0.28665815208037093</c:v>
                </c:pt>
                <c:pt idx="1383">
                  <c:v>0.4576803271954189</c:v>
                </c:pt>
                <c:pt idx="1384">
                  <c:v>0.59204484428430304</c:v>
                </c:pt>
                <c:pt idx="1385">
                  <c:v>0.63960771776534231</c:v>
                </c:pt>
                <c:pt idx="1386">
                  <c:v>0.53095731530703105</c:v>
                </c:pt>
                <c:pt idx="1387">
                  <c:v>0.65387487856878002</c:v>
                </c:pt>
                <c:pt idx="1388">
                  <c:v>0.6373195055617189</c:v>
                </c:pt>
                <c:pt idx="1389">
                  <c:v>0.63390419117171071</c:v>
                </c:pt>
                <c:pt idx="1390">
                  <c:v>0.44581903713818632</c:v>
                </c:pt>
                <c:pt idx="1391">
                  <c:v>0.69746390900431732</c:v>
                </c:pt>
                <c:pt idx="1392">
                  <c:v>0.11761331579448875</c:v>
                </c:pt>
                <c:pt idx="1393">
                  <c:v>-0.40928124092800861</c:v>
                </c:pt>
                <c:pt idx="1394">
                  <c:v>0.69861442757935732</c:v>
                </c:pt>
                <c:pt idx="1395">
                  <c:v>9.1618504660488403E-2</c:v>
                </c:pt>
                <c:pt idx="1396">
                  <c:v>0.50502643867325969</c:v>
                </c:pt>
                <c:pt idx="1397">
                  <c:v>0.3089666855901767</c:v>
                </c:pt>
                <c:pt idx="1398">
                  <c:v>0.51340235399138179</c:v>
                </c:pt>
                <c:pt idx="1399">
                  <c:v>0.66120175808356485</c:v>
                </c:pt>
                <c:pt idx="1400">
                  <c:v>0.6484780743114319</c:v>
                </c:pt>
                <c:pt idx="1401">
                  <c:v>0.61287590619294563</c:v>
                </c:pt>
                <c:pt idx="1402">
                  <c:v>0.61119581766703446</c:v>
                </c:pt>
                <c:pt idx="1403">
                  <c:v>0.51355722909380008</c:v>
                </c:pt>
                <c:pt idx="1404">
                  <c:v>0.3607675122027304</c:v>
                </c:pt>
                <c:pt idx="1405">
                  <c:v>8.567500966162378E-2</c:v>
                </c:pt>
                <c:pt idx="1406">
                  <c:v>0.35126676056178291</c:v>
                </c:pt>
                <c:pt idx="1407">
                  <c:v>0.62715988245483156</c:v>
                </c:pt>
                <c:pt idx="1408">
                  <c:v>0.62155849285811915</c:v>
                </c:pt>
                <c:pt idx="1409">
                  <c:v>0.61788878644009748</c:v>
                </c:pt>
                <c:pt idx="1410">
                  <c:v>0.64616920456923921</c:v>
                </c:pt>
                <c:pt idx="1411">
                  <c:v>0.29334532633226384</c:v>
                </c:pt>
                <c:pt idx="1412">
                  <c:v>0.1878489288259359</c:v>
                </c:pt>
                <c:pt idx="1413">
                  <c:v>3.6732965608749057E-2</c:v>
                </c:pt>
                <c:pt idx="1414">
                  <c:v>0.49046849900907075</c:v>
                </c:pt>
                <c:pt idx="1415">
                  <c:v>0.41625499681839301</c:v>
                </c:pt>
                <c:pt idx="1416">
                  <c:v>0.41432348092300447</c:v>
                </c:pt>
                <c:pt idx="1417">
                  <c:v>0.57306468994402382</c:v>
                </c:pt>
                <c:pt idx="1418">
                  <c:v>0.64493456856177567</c:v>
                </c:pt>
                <c:pt idx="1419">
                  <c:v>0.145292248447672</c:v>
                </c:pt>
                <c:pt idx="1420">
                  <c:v>-3.7427078082347805E-2</c:v>
                </c:pt>
                <c:pt idx="1421">
                  <c:v>0.45067574993352383</c:v>
                </c:pt>
                <c:pt idx="1422">
                  <c:v>0.16563129344836031</c:v>
                </c:pt>
                <c:pt idx="1423">
                  <c:v>0.18771359585591438</c:v>
                </c:pt>
                <c:pt idx="1424">
                  <c:v>0.56521583151473243</c:v>
                </c:pt>
                <c:pt idx="1425">
                  <c:v>0.64044264240482129</c:v>
                </c:pt>
                <c:pt idx="1426">
                  <c:v>0.28383942392461431</c:v>
                </c:pt>
                <c:pt idx="1427">
                  <c:v>0.16878126217117415</c:v>
                </c:pt>
                <c:pt idx="1428">
                  <c:v>0.45942089804708908</c:v>
                </c:pt>
                <c:pt idx="1429">
                  <c:v>0.67022547455646708</c:v>
                </c:pt>
                <c:pt idx="1430">
                  <c:v>0.53536497675616512</c:v>
                </c:pt>
                <c:pt idx="1431">
                  <c:v>0.78663161283839322</c:v>
                </c:pt>
                <c:pt idx="1432">
                  <c:v>0.37394058223172172</c:v>
                </c:pt>
                <c:pt idx="1433">
                  <c:v>0.47444327823937033</c:v>
                </c:pt>
                <c:pt idx="1434">
                  <c:v>0.44037309638096639</c:v>
                </c:pt>
                <c:pt idx="1435">
                  <c:v>0.44800445169218284</c:v>
                </c:pt>
                <c:pt idx="1436">
                  <c:v>0.70591283383728243</c:v>
                </c:pt>
                <c:pt idx="1437">
                  <c:v>0.56336982091839949</c:v>
                </c:pt>
                <c:pt idx="1438">
                  <c:v>4.0213600690113802E-2</c:v>
                </c:pt>
                <c:pt idx="1439">
                  <c:v>0.33092261036992937</c:v>
                </c:pt>
                <c:pt idx="1440">
                  <c:v>0.63103889916520595</c:v>
                </c:pt>
                <c:pt idx="1441">
                  <c:v>0.53917458840015076</c:v>
                </c:pt>
                <c:pt idx="1442">
                  <c:v>0.29195105811032712</c:v>
                </c:pt>
                <c:pt idx="1443">
                  <c:v>0.52786710203869525</c:v>
                </c:pt>
                <c:pt idx="1444">
                  <c:v>0.58268342922651639</c:v>
                </c:pt>
                <c:pt idx="1445">
                  <c:v>0.71362206597794453</c:v>
                </c:pt>
                <c:pt idx="1446">
                  <c:v>0.21225288689502211</c:v>
                </c:pt>
                <c:pt idx="1447">
                  <c:v>0.66251617654368611</c:v>
                </c:pt>
                <c:pt idx="1448">
                  <c:v>0.1676469551922676</c:v>
                </c:pt>
                <c:pt idx="1449">
                  <c:v>0.20885155060965543</c:v>
                </c:pt>
                <c:pt idx="1450">
                  <c:v>0.57786376199459877</c:v>
                </c:pt>
                <c:pt idx="1451">
                  <c:v>0.26921712929253466</c:v>
                </c:pt>
                <c:pt idx="1452">
                  <c:v>0.46615171760428575</c:v>
                </c:pt>
                <c:pt idx="1453">
                  <c:v>0.40783952385693317</c:v>
                </c:pt>
                <c:pt idx="1454">
                  <c:v>0.48051684997501593</c:v>
                </c:pt>
                <c:pt idx="1455">
                  <c:v>0.68820826738204355</c:v>
                </c:pt>
                <c:pt idx="1456">
                  <c:v>0.31786388364014789</c:v>
                </c:pt>
                <c:pt idx="1457">
                  <c:v>0.52043514479252095</c:v>
                </c:pt>
                <c:pt idx="1458">
                  <c:v>0.65349785969773355</c:v>
                </c:pt>
                <c:pt idx="1459">
                  <c:v>0.57456522600004523</c:v>
                </c:pt>
                <c:pt idx="1460">
                  <c:v>0.54309203090751379</c:v>
                </c:pt>
                <c:pt idx="1461">
                  <c:v>0.48036916387197937</c:v>
                </c:pt>
                <c:pt idx="1462">
                  <c:v>0.70195621372511174</c:v>
                </c:pt>
                <c:pt idx="1463">
                  <c:v>0.69425969704644552</c:v>
                </c:pt>
                <c:pt idx="1464">
                  <c:v>0.70198483232899944</c:v>
                </c:pt>
                <c:pt idx="1465">
                  <c:v>0.65745140053024864</c:v>
                </c:pt>
                <c:pt idx="1466">
                  <c:v>0.35124421887142954</c:v>
                </c:pt>
                <c:pt idx="1467">
                  <c:v>0.63093893063912099</c:v>
                </c:pt>
                <c:pt idx="1468">
                  <c:v>0.53372860209838291</c:v>
                </c:pt>
                <c:pt idx="1469">
                  <c:v>0.36271581667375297</c:v>
                </c:pt>
                <c:pt idx="1470">
                  <c:v>0.33056434061888396</c:v>
                </c:pt>
                <c:pt idx="1471">
                  <c:v>0.45368647372581644</c:v>
                </c:pt>
                <c:pt idx="1472">
                  <c:v>0.4128727286891461</c:v>
                </c:pt>
                <c:pt idx="1473">
                  <c:v>0.61092428354276007</c:v>
                </c:pt>
                <c:pt idx="1474">
                  <c:v>0.42217351282480825</c:v>
                </c:pt>
                <c:pt idx="1475">
                  <c:v>0.42391652198171692</c:v>
                </c:pt>
                <c:pt idx="1476">
                  <c:v>0.6347156038483287</c:v>
                </c:pt>
                <c:pt idx="1477">
                  <c:v>0.21400397133487756</c:v>
                </c:pt>
                <c:pt idx="1478">
                  <c:v>0.17733515978542186</c:v>
                </c:pt>
                <c:pt idx="1479">
                  <c:v>0.45498332153757504</c:v>
                </c:pt>
                <c:pt idx="1480">
                  <c:v>0.38729977685397626</c:v>
                </c:pt>
                <c:pt idx="1481">
                  <c:v>0.63799391871169187</c:v>
                </c:pt>
                <c:pt idx="1482">
                  <c:v>0.64759605690488276</c:v>
                </c:pt>
                <c:pt idx="1483">
                  <c:v>0.61152915198485436</c:v>
                </c:pt>
                <c:pt idx="1484">
                  <c:v>0.37673259650127844</c:v>
                </c:pt>
                <c:pt idx="1485">
                  <c:v>0.24661796867344149</c:v>
                </c:pt>
                <c:pt idx="1486">
                  <c:v>0.55244851770450876</c:v>
                </c:pt>
                <c:pt idx="1487">
                  <c:v>0.36587773253948214</c:v>
                </c:pt>
                <c:pt idx="1488">
                  <c:v>-5.1970190644482384E-2</c:v>
                </c:pt>
                <c:pt idx="1489">
                  <c:v>0.25093447450773571</c:v>
                </c:pt>
                <c:pt idx="1490">
                  <c:v>0.28706284945118676</c:v>
                </c:pt>
                <c:pt idx="1491">
                  <c:v>0.37854859000127877</c:v>
                </c:pt>
                <c:pt idx="1492">
                  <c:v>0.59560050296542943</c:v>
                </c:pt>
                <c:pt idx="1493">
                  <c:v>0.42455526936825588</c:v>
                </c:pt>
                <c:pt idx="1494">
                  <c:v>0.58435993513091022</c:v>
                </c:pt>
                <c:pt idx="1495">
                  <c:v>0.35946739897449387</c:v>
                </c:pt>
                <c:pt idx="1496">
                  <c:v>0.51718462008356292</c:v>
                </c:pt>
                <c:pt idx="1497">
                  <c:v>0.52719382779322788</c:v>
                </c:pt>
                <c:pt idx="1498">
                  <c:v>0.64953353076847453</c:v>
                </c:pt>
                <c:pt idx="1499">
                  <c:v>0.70921797212563265</c:v>
                </c:pt>
                <c:pt idx="1500">
                  <c:v>0.6303654432641328</c:v>
                </c:pt>
                <c:pt idx="1501">
                  <c:v>0.65557317729017595</c:v>
                </c:pt>
                <c:pt idx="1502">
                  <c:v>0.32927731730222931</c:v>
                </c:pt>
                <c:pt idx="1503">
                  <c:v>0.48231672965360317</c:v>
                </c:pt>
                <c:pt idx="1504">
                  <c:v>0.3967302213808605</c:v>
                </c:pt>
                <c:pt idx="1505">
                  <c:v>0.66237501263075826</c:v>
                </c:pt>
                <c:pt idx="1506">
                  <c:v>0.32127613917006981</c:v>
                </c:pt>
                <c:pt idx="1507">
                  <c:v>0.46001789417257416</c:v>
                </c:pt>
                <c:pt idx="1508">
                  <c:v>0.62426210762472079</c:v>
                </c:pt>
                <c:pt idx="1509">
                  <c:v>0.53176853507317645</c:v>
                </c:pt>
                <c:pt idx="1510">
                  <c:v>0.55488141541215796</c:v>
                </c:pt>
                <c:pt idx="1511">
                  <c:v>-1.1890843568002009E-3</c:v>
                </c:pt>
                <c:pt idx="1512">
                  <c:v>0.42636002985834937</c:v>
                </c:pt>
                <c:pt idx="1513">
                  <c:v>0.4743857963166434</c:v>
                </c:pt>
                <c:pt idx="1514">
                  <c:v>0.61646478333485144</c:v>
                </c:pt>
                <c:pt idx="1515">
                  <c:v>0.62981179480486438</c:v>
                </c:pt>
                <c:pt idx="1516">
                  <c:v>0.66693634304616889</c:v>
                </c:pt>
                <c:pt idx="1517">
                  <c:v>0.71283519112409877</c:v>
                </c:pt>
                <c:pt idx="1518">
                  <c:v>0.2218474558311937</c:v>
                </c:pt>
                <c:pt idx="1519">
                  <c:v>0.58267819260195231</c:v>
                </c:pt>
                <c:pt idx="1520">
                  <c:v>0.61302779611000424</c:v>
                </c:pt>
                <c:pt idx="1521">
                  <c:v>0.59684450311102044</c:v>
                </c:pt>
                <c:pt idx="1522">
                  <c:v>0.46317145103169444</c:v>
                </c:pt>
                <c:pt idx="1523">
                  <c:v>0.47913536703963788</c:v>
                </c:pt>
                <c:pt idx="1524">
                  <c:v>0.30789884342378743</c:v>
                </c:pt>
                <c:pt idx="1525">
                  <c:v>0.2498240561409989</c:v>
                </c:pt>
                <c:pt idx="1526">
                  <c:v>0.46287297240937747</c:v>
                </c:pt>
                <c:pt idx="1527">
                  <c:v>0.49154120428023917</c:v>
                </c:pt>
                <c:pt idx="1528">
                  <c:v>0.62829049919423496</c:v>
                </c:pt>
                <c:pt idx="1529">
                  <c:v>0.51321750622440188</c:v>
                </c:pt>
                <c:pt idx="1530">
                  <c:v>0.43283207791769807</c:v>
                </c:pt>
                <c:pt idx="1531">
                  <c:v>0.23504644992515872</c:v>
                </c:pt>
                <c:pt idx="1532">
                  <c:v>0.69215348532011434</c:v>
                </c:pt>
                <c:pt idx="1533">
                  <c:v>0.44184640550976267</c:v>
                </c:pt>
                <c:pt idx="1534">
                  <c:v>0.70501451876897714</c:v>
                </c:pt>
                <c:pt idx="1535">
                  <c:v>0.3005682705199777</c:v>
                </c:pt>
                <c:pt idx="1536">
                  <c:v>0.41385549738027028</c:v>
                </c:pt>
                <c:pt idx="1537">
                  <c:v>0.66471533957299134</c:v>
                </c:pt>
                <c:pt idx="1538">
                  <c:v>0.30161787561950526</c:v>
                </c:pt>
                <c:pt idx="1539">
                  <c:v>0.59584726714198533</c:v>
                </c:pt>
                <c:pt idx="1540">
                  <c:v>0.55877733479573477</c:v>
                </c:pt>
                <c:pt idx="1541">
                  <c:v>0.24998932422354148</c:v>
                </c:pt>
                <c:pt idx="1542">
                  <c:v>0.46926786263133297</c:v>
                </c:pt>
                <c:pt idx="1543">
                  <c:v>0.65570644255574229</c:v>
                </c:pt>
                <c:pt idx="1544">
                  <c:v>-8.4189596242572634E-2</c:v>
                </c:pt>
                <c:pt idx="1545">
                  <c:v>0.39827491806188758</c:v>
                </c:pt>
                <c:pt idx="1546">
                  <c:v>0.42517369955603934</c:v>
                </c:pt>
                <c:pt idx="1547">
                  <c:v>0.62473310582843045</c:v>
                </c:pt>
                <c:pt idx="1548">
                  <c:v>0.67976966464438415</c:v>
                </c:pt>
                <c:pt idx="1549">
                  <c:v>-0.11221108273915914</c:v>
                </c:pt>
                <c:pt idx="1550">
                  <c:v>0.61186503729320108</c:v>
                </c:pt>
                <c:pt idx="1551">
                  <c:v>0.27102990646689223</c:v>
                </c:pt>
                <c:pt idx="1552">
                  <c:v>0.7097385989941738</c:v>
                </c:pt>
                <c:pt idx="1553">
                  <c:v>0.31289458510970997</c:v>
                </c:pt>
                <c:pt idx="1554">
                  <c:v>0.49675772907044013</c:v>
                </c:pt>
                <c:pt idx="1555">
                  <c:v>-1.1337611836386227E-2</c:v>
                </c:pt>
                <c:pt idx="1556">
                  <c:v>0.57061641307558875</c:v>
                </c:pt>
                <c:pt idx="1557">
                  <c:v>0.76214116224393624</c:v>
                </c:pt>
                <c:pt idx="1558">
                  <c:v>0.62113906458205159</c:v>
                </c:pt>
                <c:pt idx="1559">
                  <c:v>0.66857693588567058</c:v>
                </c:pt>
                <c:pt idx="1560">
                  <c:v>0.58331819646007366</c:v>
                </c:pt>
                <c:pt idx="1561">
                  <c:v>9.3070819658695736E-2</c:v>
                </c:pt>
                <c:pt idx="1562">
                  <c:v>0.42610917387380753</c:v>
                </c:pt>
                <c:pt idx="1563">
                  <c:v>0.70613233552754162</c:v>
                </c:pt>
                <c:pt idx="1564">
                  <c:v>0.55551031734759271</c:v>
                </c:pt>
                <c:pt idx="1565">
                  <c:v>0.43878371639238095</c:v>
                </c:pt>
                <c:pt idx="1566">
                  <c:v>0.66223434950507554</c:v>
                </c:pt>
                <c:pt idx="1567">
                  <c:v>0.63178329331812078</c:v>
                </c:pt>
                <c:pt idx="1568">
                  <c:v>0.54177526274352705</c:v>
                </c:pt>
                <c:pt idx="1569">
                  <c:v>-2.627653803016293E-2</c:v>
                </c:pt>
                <c:pt idx="1570">
                  <c:v>0.63000045340973898</c:v>
                </c:pt>
                <c:pt idx="1571">
                  <c:v>0.41834583686273208</c:v>
                </c:pt>
                <c:pt idx="1572">
                  <c:v>0.56179832854132639</c:v>
                </c:pt>
                <c:pt idx="1573">
                  <c:v>0.5963101729943252</c:v>
                </c:pt>
                <c:pt idx="1574">
                  <c:v>0.39754239143518444</c:v>
                </c:pt>
                <c:pt idx="1575">
                  <c:v>0.30691955747240296</c:v>
                </c:pt>
                <c:pt idx="1576">
                  <c:v>0.28754682703267642</c:v>
                </c:pt>
                <c:pt idx="1577">
                  <c:v>0.2746265179226921</c:v>
                </c:pt>
                <c:pt idx="1578">
                  <c:v>0.38771287474980154</c:v>
                </c:pt>
                <c:pt idx="1579">
                  <c:v>0.3329598673492502</c:v>
                </c:pt>
                <c:pt idx="1580">
                  <c:v>0.41046415996195462</c:v>
                </c:pt>
                <c:pt idx="1581">
                  <c:v>0.46357942164172206</c:v>
                </c:pt>
                <c:pt idx="1582">
                  <c:v>0.51348364276069169</c:v>
                </c:pt>
                <c:pt idx="1583">
                  <c:v>0.65976290140295968</c:v>
                </c:pt>
                <c:pt idx="1584">
                  <c:v>0.51715178570726772</c:v>
                </c:pt>
                <c:pt idx="1585">
                  <c:v>0.62923847473223393</c:v>
                </c:pt>
                <c:pt idx="1586">
                  <c:v>0.67282550646809625</c:v>
                </c:pt>
                <c:pt idx="1587">
                  <c:v>0.62782456233077133</c:v>
                </c:pt>
                <c:pt idx="1588">
                  <c:v>0.66293974098362429</c:v>
                </c:pt>
                <c:pt idx="1589">
                  <c:v>0.30755877043350804</c:v>
                </c:pt>
                <c:pt idx="1590">
                  <c:v>0.37482413792553321</c:v>
                </c:pt>
                <c:pt idx="1591">
                  <c:v>0.6782624639296424</c:v>
                </c:pt>
                <c:pt idx="1592">
                  <c:v>0.6952257553211233</c:v>
                </c:pt>
                <c:pt idx="1593">
                  <c:v>0.60834997055617523</c:v>
                </c:pt>
                <c:pt idx="1594">
                  <c:v>0.28417862762135576</c:v>
                </c:pt>
                <c:pt idx="1595">
                  <c:v>0.33481446062998638</c:v>
                </c:pt>
                <c:pt idx="1596">
                  <c:v>0.4922180278471483</c:v>
                </c:pt>
                <c:pt idx="1597">
                  <c:v>0.58133159144431368</c:v>
                </c:pt>
                <c:pt idx="1598">
                  <c:v>0.31993684369087533</c:v>
                </c:pt>
                <c:pt idx="1599">
                  <c:v>0.57966255611127948</c:v>
                </c:pt>
                <c:pt idx="1600">
                  <c:v>0.54701023924195491</c:v>
                </c:pt>
                <c:pt idx="1601">
                  <c:v>0.24793907293301742</c:v>
                </c:pt>
                <c:pt idx="1602">
                  <c:v>0.36881546757730843</c:v>
                </c:pt>
                <c:pt idx="1603">
                  <c:v>0.56361515701138931</c:v>
                </c:pt>
                <c:pt idx="1604">
                  <c:v>0.71458950434046886</c:v>
                </c:pt>
                <c:pt idx="1605">
                  <c:v>0.62638883565006398</c:v>
                </c:pt>
                <c:pt idx="1606">
                  <c:v>0.54268680725724272</c:v>
                </c:pt>
                <c:pt idx="1607">
                  <c:v>0.68857210470842423</c:v>
                </c:pt>
                <c:pt idx="1608">
                  <c:v>0.45982613675881889</c:v>
                </c:pt>
                <c:pt idx="1609">
                  <c:v>0.44186504837182616</c:v>
                </c:pt>
                <c:pt idx="1610">
                  <c:v>0.51173540767529124</c:v>
                </c:pt>
                <c:pt idx="1611">
                  <c:v>0.52126414230922014</c:v>
                </c:pt>
                <c:pt idx="1612">
                  <c:v>0.65473105404361021</c:v>
                </c:pt>
                <c:pt idx="1613">
                  <c:v>0.43893071459866106</c:v>
                </c:pt>
                <c:pt idx="1614">
                  <c:v>0.69260676033145629</c:v>
                </c:pt>
                <c:pt idx="1615">
                  <c:v>0.37323444892273838</c:v>
                </c:pt>
                <c:pt idx="1616">
                  <c:v>0.46027001761089792</c:v>
                </c:pt>
                <c:pt idx="1617">
                  <c:v>0.37812682577292034</c:v>
                </c:pt>
                <c:pt idx="1618">
                  <c:v>0.48516696526693787</c:v>
                </c:pt>
                <c:pt idx="1619">
                  <c:v>0.54498518320283618</c:v>
                </c:pt>
                <c:pt idx="1620">
                  <c:v>0.73440563156612404</c:v>
                </c:pt>
                <c:pt idx="1621">
                  <c:v>0.24323399751611735</c:v>
                </c:pt>
                <c:pt idx="1622">
                  <c:v>0.19411474485406155</c:v>
                </c:pt>
                <c:pt idx="1623">
                  <c:v>0.34141710990540425</c:v>
                </c:pt>
                <c:pt idx="1624">
                  <c:v>-8.258699747446507E-3</c:v>
                </c:pt>
                <c:pt idx="1625">
                  <c:v>0.52237046802865228</c:v>
                </c:pt>
                <c:pt idx="1626">
                  <c:v>0.36589740166403378</c:v>
                </c:pt>
                <c:pt idx="1627">
                  <c:v>0.65772151478091234</c:v>
                </c:pt>
                <c:pt idx="1628">
                  <c:v>0.38353704522725951</c:v>
                </c:pt>
                <c:pt idx="1629">
                  <c:v>0.60828339928170938</c:v>
                </c:pt>
                <c:pt idx="1630">
                  <c:v>0.49944645521149078</c:v>
                </c:pt>
                <c:pt idx="1631">
                  <c:v>0.15155905146560686</c:v>
                </c:pt>
                <c:pt idx="1632">
                  <c:v>0.4880309642214441</c:v>
                </c:pt>
                <c:pt idx="1633">
                  <c:v>0.49600435543275662</c:v>
                </c:pt>
                <c:pt idx="1634">
                  <c:v>0.15536714628672535</c:v>
                </c:pt>
                <c:pt idx="1635">
                  <c:v>0.69535371589495698</c:v>
                </c:pt>
                <c:pt idx="1636">
                  <c:v>0.47149283833190586</c:v>
                </c:pt>
                <c:pt idx="1637">
                  <c:v>0.71853268126022496</c:v>
                </c:pt>
                <c:pt idx="1638">
                  <c:v>0.3790343969117263</c:v>
                </c:pt>
                <c:pt idx="1639">
                  <c:v>0.32629267636038284</c:v>
                </c:pt>
                <c:pt idx="1640">
                  <c:v>0.41556239352757218</c:v>
                </c:pt>
                <c:pt idx="1641">
                  <c:v>0.42852431343668468</c:v>
                </c:pt>
                <c:pt idx="1642">
                  <c:v>-4.474929692197973E-2</c:v>
                </c:pt>
                <c:pt idx="1643">
                  <c:v>0.30058431011770326</c:v>
                </c:pt>
                <c:pt idx="1644">
                  <c:v>0.6026191857708787</c:v>
                </c:pt>
                <c:pt idx="1645">
                  <c:v>0.29402829498903787</c:v>
                </c:pt>
                <c:pt idx="1646">
                  <c:v>0.26702930205766306</c:v>
                </c:pt>
                <c:pt idx="1647">
                  <c:v>0.25559131907686888</c:v>
                </c:pt>
                <c:pt idx="1648">
                  <c:v>0.67592132981763076</c:v>
                </c:pt>
                <c:pt idx="1649">
                  <c:v>0.65942766330667446</c:v>
                </c:pt>
                <c:pt idx="1650">
                  <c:v>0.51521771750571466</c:v>
                </c:pt>
                <c:pt idx="1651">
                  <c:v>0.62782799873776252</c:v>
                </c:pt>
                <c:pt idx="1652">
                  <c:v>0.35042321921816022</c:v>
                </c:pt>
                <c:pt idx="1653">
                  <c:v>0.62420749145147447</c:v>
                </c:pt>
                <c:pt idx="1654">
                  <c:v>0.4346616206167016</c:v>
                </c:pt>
                <c:pt idx="1655">
                  <c:v>0.68657710712778253</c:v>
                </c:pt>
                <c:pt idx="1656">
                  <c:v>0.35350073758205031</c:v>
                </c:pt>
                <c:pt idx="1657">
                  <c:v>0.5236620791089579</c:v>
                </c:pt>
                <c:pt idx="1658">
                  <c:v>0.64410961829535052</c:v>
                </c:pt>
                <c:pt idx="1659">
                  <c:v>0.65253874637250131</c:v>
                </c:pt>
                <c:pt idx="1660">
                  <c:v>0.5198325555092238</c:v>
                </c:pt>
                <c:pt idx="1661">
                  <c:v>0.68762934464257053</c:v>
                </c:pt>
                <c:pt idx="1662">
                  <c:v>0.63091378770150031</c:v>
                </c:pt>
                <c:pt idx="1663">
                  <c:v>0.5247551033093647</c:v>
                </c:pt>
                <c:pt idx="1664">
                  <c:v>0.71998290148419486</c:v>
                </c:pt>
                <c:pt idx="1665">
                  <c:v>0.10463088194733156</c:v>
                </c:pt>
                <c:pt idx="1666">
                  <c:v>0.56218689181731929</c:v>
                </c:pt>
                <c:pt idx="1667">
                  <c:v>0.67322224631965877</c:v>
                </c:pt>
                <c:pt idx="1668">
                  <c:v>0.60660480709726283</c:v>
                </c:pt>
                <c:pt idx="1669">
                  <c:v>0.49476890187527767</c:v>
                </c:pt>
                <c:pt idx="1670">
                  <c:v>0.64133911840414182</c:v>
                </c:pt>
                <c:pt idx="1671">
                  <c:v>0.71387664995096045</c:v>
                </c:pt>
                <c:pt idx="1672">
                  <c:v>5.7935494087127073E-2</c:v>
                </c:pt>
                <c:pt idx="1673">
                  <c:v>0.53036345984081135</c:v>
                </c:pt>
                <c:pt idx="1674">
                  <c:v>0.43188138966510786</c:v>
                </c:pt>
                <c:pt idx="1675">
                  <c:v>0.57703733946934532</c:v>
                </c:pt>
                <c:pt idx="1676">
                  <c:v>0.70143724608093649</c:v>
                </c:pt>
                <c:pt idx="1677">
                  <c:v>0.66360494478707022</c:v>
                </c:pt>
                <c:pt idx="1678">
                  <c:v>0.52579870929517891</c:v>
                </c:pt>
                <c:pt idx="1679">
                  <c:v>0.70227451292178911</c:v>
                </c:pt>
                <c:pt idx="1680">
                  <c:v>0.68572604801598391</c:v>
                </c:pt>
                <c:pt idx="1681">
                  <c:v>0.34564089653563107</c:v>
                </c:pt>
                <c:pt idx="1682">
                  <c:v>0.18412004793968073</c:v>
                </c:pt>
                <c:pt idx="1683">
                  <c:v>0.4286120727169519</c:v>
                </c:pt>
                <c:pt idx="1684">
                  <c:v>0.59887334073280152</c:v>
                </c:pt>
                <c:pt idx="1685">
                  <c:v>0.41154123691902694</c:v>
                </c:pt>
                <c:pt idx="1686">
                  <c:v>0.67102673783433275</c:v>
                </c:pt>
                <c:pt idx="1687">
                  <c:v>0.5522492569588443</c:v>
                </c:pt>
                <c:pt idx="1688">
                  <c:v>0.41845379658969589</c:v>
                </c:pt>
                <c:pt idx="1689">
                  <c:v>0.67322190702066487</c:v>
                </c:pt>
                <c:pt idx="1690">
                  <c:v>0.6298952286202929</c:v>
                </c:pt>
                <c:pt idx="1691">
                  <c:v>0.66699923906250902</c:v>
                </c:pt>
                <c:pt idx="1692">
                  <c:v>0.5345276526368663</c:v>
                </c:pt>
                <c:pt idx="1693">
                  <c:v>0.4827459711938753</c:v>
                </c:pt>
                <c:pt idx="1694">
                  <c:v>0.70476234855211628</c:v>
                </c:pt>
                <c:pt idx="1695">
                  <c:v>0.48017775125073836</c:v>
                </c:pt>
                <c:pt idx="1696">
                  <c:v>0.30460174223136782</c:v>
                </c:pt>
                <c:pt idx="1697">
                  <c:v>0.41451256239779544</c:v>
                </c:pt>
                <c:pt idx="1698">
                  <c:v>0.56518302871156378</c:v>
                </c:pt>
                <c:pt idx="1699">
                  <c:v>0.73170166829656136</c:v>
                </c:pt>
                <c:pt idx="1700">
                  <c:v>0.33647559782833969</c:v>
                </c:pt>
                <c:pt idx="1701">
                  <c:v>0.13606397525179917</c:v>
                </c:pt>
                <c:pt idx="1702">
                  <c:v>0.35239678093208454</c:v>
                </c:pt>
                <c:pt idx="1703">
                  <c:v>-0.19608870665975406</c:v>
                </c:pt>
                <c:pt idx="1704">
                  <c:v>0.32871057981719443</c:v>
                </c:pt>
                <c:pt idx="1705">
                  <c:v>0.69828820220143917</c:v>
                </c:pt>
                <c:pt idx="1706">
                  <c:v>0.57867138198496471</c:v>
                </c:pt>
                <c:pt idx="1707">
                  <c:v>0.61979350486049101</c:v>
                </c:pt>
                <c:pt idx="1708">
                  <c:v>0.5221054832561044</c:v>
                </c:pt>
                <c:pt idx="1709">
                  <c:v>0.68824674120460849</c:v>
                </c:pt>
                <c:pt idx="1710">
                  <c:v>0.66462635725370078</c:v>
                </c:pt>
                <c:pt idx="1711">
                  <c:v>0.41755335153884782</c:v>
                </c:pt>
                <c:pt idx="1712">
                  <c:v>0.16033945536504327</c:v>
                </c:pt>
                <c:pt idx="1713">
                  <c:v>0.61684856749930128</c:v>
                </c:pt>
                <c:pt idx="1714">
                  <c:v>0.6482679643030127</c:v>
                </c:pt>
                <c:pt idx="1715">
                  <c:v>0.47133847406599327</c:v>
                </c:pt>
                <c:pt idx="1716">
                  <c:v>0.51580762290062665</c:v>
                </c:pt>
                <c:pt idx="1717">
                  <c:v>0.68658359921704615</c:v>
                </c:pt>
                <c:pt idx="1718">
                  <c:v>0.32550170668678968</c:v>
                </c:pt>
                <c:pt idx="1719">
                  <c:v>0.57610917511603676</c:v>
                </c:pt>
                <c:pt idx="1720">
                  <c:v>0.25735009456675112</c:v>
                </c:pt>
                <c:pt idx="1721">
                  <c:v>0.47017453763148737</c:v>
                </c:pt>
                <c:pt idx="1722">
                  <c:v>0.61296015007742743</c:v>
                </c:pt>
                <c:pt idx="1723">
                  <c:v>0.61260628875888035</c:v>
                </c:pt>
                <c:pt idx="1724">
                  <c:v>0.54670452024732319</c:v>
                </c:pt>
                <c:pt idx="1725">
                  <c:v>0.47947547366410476</c:v>
                </c:pt>
                <c:pt idx="1726">
                  <c:v>0.21852828410006236</c:v>
                </c:pt>
                <c:pt idx="1727">
                  <c:v>0.64485623204093101</c:v>
                </c:pt>
                <c:pt idx="1728">
                  <c:v>0.63225613997865726</c:v>
                </c:pt>
                <c:pt idx="1729">
                  <c:v>0.58206290428578333</c:v>
                </c:pt>
                <c:pt idx="1730">
                  <c:v>0.72469759709707471</c:v>
                </c:pt>
                <c:pt idx="1731">
                  <c:v>0.21002399434394481</c:v>
                </c:pt>
                <c:pt idx="1732">
                  <c:v>0.45826707194304572</c:v>
                </c:pt>
                <c:pt idx="1733">
                  <c:v>0.63413697536679325</c:v>
                </c:pt>
                <c:pt idx="1734">
                  <c:v>0.52529577182859277</c:v>
                </c:pt>
                <c:pt idx="1735">
                  <c:v>0.64324101855245919</c:v>
                </c:pt>
                <c:pt idx="1736">
                  <c:v>0.44144138896775642</c:v>
                </c:pt>
                <c:pt idx="1737">
                  <c:v>0.58768983112539019</c:v>
                </c:pt>
                <c:pt idx="1738">
                  <c:v>0.10765253507991655</c:v>
                </c:pt>
                <c:pt idx="1739">
                  <c:v>0.61649278445679845</c:v>
                </c:pt>
                <c:pt idx="1740">
                  <c:v>0.71222109203749306</c:v>
                </c:pt>
                <c:pt idx="1741">
                  <c:v>0.72122380775273509</c:v>
                </c:pt>
                <c:pt idx="1742">
                  <c:v>0.53349688382065685</c:v>
                </c:pt>
                <c:pt idx="1743">
                  <c:v>0.69402062040081658</c:v>
                </c:pt>
                <c:pt idx="1744">
                  <c:v>0.61522662308714915</c:v>
                </c:pt>
                <c:pt idx="1745">
                  <c:v>0.50947530006449737</c:v>
                </c:pt>
                <c:pt idx="1746">
                  <c:v>0.71003370877323924</c:v>
                </c:pt>
                <c:pt idx="1747">
                  <c:v>0.69062072501951832</c:v>
                </c:pt>
                <c:pt idx="1748">
                  <c:v>0.57947474340171057</c:v>
                </c:pt>
                <c:pt idx="1749">
                  <c:v>0.59977875542109904</c:v>
                </c:pt>
                <c:pt idx="1750">
                  <c:v>0.71842177775624327</c:v>
                </c:pt>
                <c:pt idx="1751">
                  <c:v>0.41901365935559409</c:v>
                </c:pt>
                <c:pt idx="1752">
                  <c:v>-6.3776142719469436E-2</c:v>
                </c:pt>
                <c:pt idx="1753">
                  <c:v>0.20171936897650886</c:v>
                </c:pt>
                <c:pt idx="1754">
                  <c:v>0.56175068796233152</c:v>
                </c:pt>
                <c:pt idx="1755">
                  <c:v>0.70039287057488098</c:v>
                </c:pt>
                <c:pt idx="1756">
                  <c:v>0.45906061832896622</c:v>
                </c:pt>
                <c:pt idx="1757">
                  <c:v>0.47113117182551351</c:v>
                </c:pt>
                <c:pt idx="1758">
                  <c:v>0.6474839982896532</c:v>
                </c:pt>
                <c:pt idx="1759">
                  <c:v>0.41053680731292747</c:v>
                </c:pt>
                <c:pt idx="1760">
                  <c:v>0.70241570712302337</c:v>
                </c:pt>
                <c:pt idx="1761">
                  <c:v>0.46224237829912773</c:v>
                </c:pt>
                <c:pt idx="1762">
                  <c:v>0.59621938670072006</c:v>
                </c:pt>
                <c:pt idx="1763">
                  <c:v>0.43336462458301001</c:v>
                </c:pt>
                <c:pt idx="1764">
                  <c:v>0.51329054596010626</c:v>
                </c:pt>
                <c:pt idx="1765">
                  <c:v>0.69861586810143506</c:v>
                </c:pt>
                <c:pt idx="1766">
                  <c:v>0.49335279142725957</c:v>
                </c:pt>
                <c:pt idx="1767">
                  <c:v>0.44461858067026278</c:v>
                </c:pt>
                <c:pt idx="1768">
                  <c:v>0.37521178539008881</c:v>
                </c:pt>
                <c:pt idx="1769">
                  <c:v>0.53509702103653078</c:v>
                </c:pt>
                <c:pt idx="1770">
                  <c:v>0.13644695764428377</c:v>
                </c:pt>
                <c:pt idx="1771">
                  <c:v>0.60849439044621911</c:v>
                </c:pt>
                <c:pt idx="1772">
                  <c:v>0.69351818835301293</c:v>
                </c:pt>
                <c:pt idx="1773">
                  <c:v>0.44875012732172503</c:v>
                </c:pt>
                <c:pt idx="1774">
                  <c:v>0.71157628545594842</c:v>
                </c:pt>
                <c:pt idx="1775">
                  <c:v>7.8370459572297338E-2</c:v>
                </c:pt>
                <c:pt idx="1776">
                  <c:v>0.46008923011626851</c:v>
                </c:pt>
                <c:pt idx="1777">
                  <c:v>0.65809390557765257</c:v>
                </c:pt>
                <c:pt idx="1778">
                  <c:v>0.52462020733698378</c:v>
                </c:pt>
                <c:pt idx="1779">
                  <c:v>0.63351130365043318</c:v>
                </c:pt>
                <c:pt idx="1780">
                  <c:v>0.20495347108495729</c:v>
                </c:pt>
                <c:pt idx="1781">
                  <c:v>0.31920174520363392</c:v>
                </c:pt>
                <c:pt idx="1782">
                  <c:v>0.12637085438589699</c:v>
                </c:pt>
                <c:pt idx="1783">
                  <c:v>0.44384822597090234</c:v>
                </c:pt>
                <c:pt idx="1784">
                  <c:v>0.649906068261079</c:v>
                </c:pt>
                <c:pt idx="1785">
                  <c:v>0.42038368305517132</c:v>
                </c:pt>
                <c:pt idx="1786">
                  <c:v>0.60333828838090153</c:v>
                </c:pt>
                <c:pt idx="1787">
                  <c:v>0.68766309415653415</c:v>
                </c:pt>
                <c:pt idx="1788">
                  <c:v>0.47150381406895175</c:v>
                </c:pt>
                <c:pt idx="1789">
                  <c:v>0.5926264433227505</c:v>
                </c:pt>
                <c:pt idx="1790">
                  <c:v>0.66705357746392502</c:v>
                </c:pt>
                <c:pt idx="1791">
                  <c:v>-0.8939153758191698</c:v>
                </c:pt>
                <c:pt idx="1792">
                  <c:v>0.67740750262292515</c:v>
                </c:pt>
                <c:pt idx="1793">
                  <c:v>0.5830354790581922</c:v>
                </c:pt>
                <c:pt idx="1794">
                  <c:v>0.47702018479305341</c:v>
                </c:pt>
                <c:pt idx="1795">
                  <c:v>0.66767198479617051</c:v>
                </c:pt>
                <c:pt idx="1796">
                  <c:v>0.70629205664500128</c:v>
                </c:pt>
                <c:pt idx="1797">
                  <c:v>0.63263439898463147</c:v>
                </c:pt>
                <c:pt idx="1798">
                  <c:v>0.56179056640142677</c:v>
                </c:pt>
                <c:pt idx="1799">
                  <c:v>0.65902517296450647</c:v>
                </c:pt>
                <c:pt idx="1800">
                  <c:v>0.44512880752428396</c:v>
                </c:pt>
                <c:pt idx="1801">
                  <c:v>0.70571109202327087</c:v>
                </c:pt>
                <c:pt idx="1802">
                  <c:v>0.57162931836006814</c:v>
                </c:pt>
                <c:pt idx="1803">
                  <c:v>2.5712040508172097E-2</c:v>
                </c:pt>
                <c:pt idx="1804">
                  <c:v>0.60295318987737168</c:v>
                </c:pt>
                <c:pt idx="1805">
                  <c:v>0.29588637318467981</c:v>
                </c:pt>
                <c:pt idx="1806">
                  <c:v>0.39776498950837225</c:v>
                </c:pt>
                <c:pt idx="1807">
                  <c:v>-0.14998258327378686</c:v>
                </c:pt>
                <c:pt idx="1808">
                  <c:v>0.63827444770495079</c:v>
                </c:pt>
                <c:pt idx="1809">
                  <c:v>0.67723419948814667</c:v>
                </c:pt>
                <c:pt idx="1810">
                  <c:v>0.69183726748905394</c:v>
                </c:pt>
                <c:pt idx="1811">
                  <c:v>0.60611420542743666</c:v>
                </c:pt>
                <c:pt idx="1812">
                  <c:v>0.4129455118676959</c:v>
                </c:pt>
                <c:pt idx="1813">
                  <c:v>0.36409822917488333</c:v>
                </c:pt>
                <c:pt idx="1814">
                  <c:v>3.860850798105403E-2</c:v>
                </c:pt>
                <c:pt idx="1815">
                  <c:v>0.41247578357661568</c:v>
                </c:pt>
                <c:pt idx="1816">
                  <c:v>0.64278043191430467</c:v>
                </c:pt>
                <c:pt idx="1817">
                  <c:v>0.47318184377238559</c:v>
                </c:pt>
                <c:pt idx="1818">
                  <c:v>6.6993672601436877E-2</c:v>
                </c:pt>
                <c:pt idx="1819">
                  <c:v>0.72894166328213672</c:v>
                </c:pt>
                <c:pt idx="1820">
                  <c:v>0.57225421992130232</c:v>
                </c:pt>
                <c:pt idx="1821">
                  <c:v>0.70299281825068749</c:v>
                </c:pt>
                <c:pt idx="1822">
                  <c:v>0.45187085772718544</c:v>
                </c:pt>
                <c:pt idx="1823">
                  <c:v>0.36444958362149688</c:v>
                </c:pt>
                <c:pt idx="1824">
                  <c:v>0.49042952357107877</c:v>
                </c:pt>
                <c:pt idx="1825">
                  <c:v>0.4913673932043614</c:v>
                </c:pt>
                <c:pt idx="1826">
                  <c:v>0.6914636383193431</c:v>
                </c:pt>
                <c:pt idx="1827">
                  <c:v>0.67039933569199295</c:v>
                </c:pt>
                <c:pt idx="1828">
                  <c:v>0.54206276894089456</c:v>
                </c:pt>
                <c:pt idx="1829">
                  <c:v>0.63378367014337578</c:v>
                </c:pt>
                <c:pt idx="1830">
                  <c:v>0.74036747660075952</c:v>
                </c:pt>
                <c:pt idx="1831">
                  <c:v>0.6571924705080574</c:v>
                </c:pt>
                <c:pt idx="1832">
                  <c:v>0.4454020723751706</c:v>
                </c:pt>
                <c:pt idx="1833">
                  <c:v>0.24812847227434995</c:v>
                </c:pt>
                <c:pt idx="1834">
                  <c:v>0.59225785800074104</c:v>
                </c:pt>
                <c:pt idx="1835">
                  <c:v>0.64534024191266293</c:v>
                </c:pt>
                <c:pt idx="1836">
                  <c:v>0.63894446574062391</c:v>
                </c:pt>
                <c:pt idx="1837">
                  <c:v>0.72051775677526475</c:v>
                </c:pt>
                <c:pt idx="1838">
                  <c:v>0.72569730539208233</c:v>
                </c:pt>
                <c:pt idx="1839">
                  <c:v>0.31353565119095911</c:v>
                </c:pt>
                <c:pt idx="1840">
                  <c:v>0.64575707708920382</c:v>
                </c:pt>
                <c:pt idx="1841">
                  <c:v>0.40160360025631375</c:v>
                </c:pt>
                <c:pt idx="1842">
                  <c:v>0.71634395397927519</c:v>
                </c:pt>
                <c:pt idx="1843">
                  <c:v>0.65838702883356437</c:v>
                </c:pt>
                <c:pt idx="1844">
                  <c:v>-0.23334641515950041</c:v>
                </c:pt>
                <c:pt idx="1845">
                  <c:v>0.2983157955036016</c:v>
                </c:pt>
                <c:pt idx="1846">
                  <c:v>0.62236642415887966</c:v>
                </c:pt>
                <c:pt idx="1847">
                  <c:v>-0.33397293258352329</c:v>
                </c:pt>
                <c:pt idx="1848">
                  <c:v>0.46892724429383081</c:v>
                </c:pt>
                <c:pt idx="1849">
                  <c:v>0.58516021896243398</c:v>
                </c:pt>
                <c:pt idx="1850">
                  <c:v>0.71974653536128042</c:v>
                </c:pt>
                <c:pt idx="1851">
                  <c:v>0.61068563375447893</c:v>
                </c:pt>
                <c:pt idx="1852">
                  <c:v>0.65924342068252728</c:v>
                </c:pt>
                <c:pt idx="1853">
                  <c:v>0.78415961667637712</c:v>
                </c:pt>
                <c:pt idx="1854">
                  <c:v>-0.33890345064440047</c:v>
                </c:pt>
                <c:pt idx="1855">
                  <c:v>0.34545150069678443</c:v>
                </c:pt>
                <c:pt idx="1856">
                  <c:v>0.62970361394310792</c:v>
                </c:pt>
                <c:pt idx="1857">
                  <c:v>0.73322034317646911</c:v>
                </c:pt>
                <c:pt idx="1858">
                  <c:v>0.64861688432079079</c:v>
                </c:pt>
                <c:pt idx="1859">
                  <c:v>0.68637753507545984</c:v>
                </c:pt>
                <c:pt idx="1860">
                  <c:v>0.6083971207791925</c:v>
                </c:pt>
                <c:pt idx="1861">
                  <c:v>0.60050560536391495</c:v>
                </c:pt>
                <c:pt idx="1862">
                  <c:v>-0.19328738513452892</c:v>
                </c:pt>
                <c:pt idx="1863">
                  <c:v>0.5383488596672249</c:v>
                </c:pt>
                <c:pt idx="1864">
                  <c:v>0.72641537032429793</c:v>
                </c:pt>
                <c:pt idx="1865">
                  <c:v>0.6002544873892468</c:v>
                </c:pt>
                <c:pt idx="1866">
                  <c:v>0.35497296764277114</c:v>
                </c:pt>
                <c:pt idx="1867">
                  <c:v>0.60404028469663706</c:v>
                </c:pt>
                <c:pt idx="1868">
                  <c:v>0.67349167884611394</c:v>
                </c:pt>
                <c:pt idx="1869">
                  <c:v>0.60962021834750757</c:v>
                </c:pt>
                <c:pt idx="1870">
                  <c:v>0.69141903633902069</c:v>
                </c:pt>
                <c:pt idx="1871">
                  <c:v>0.7038515091285612</c:v>
                </c:pt>
                <c:pt idx="1872">
                  <c:v>-6.188039692331495E-2</c:v>
                </c:pt>
                <c:pt idx="1873">
                  <c:v>0.53897371087469992</c:v>
                </c:pt>
                <c:pt idx="1874">
                  <c:v>0.4274297527370664</c:v>
                </c:pt>
                <c:pt idx="1875">
                  <c:v>0.34461615632672943</c:v>
                </c:pt>
                <c:pt idx="1876">
                  <c:v>0.72205405821851254</c:v>
                </c:pt>
                <c:pt idx="1877">
                  <c:v>0.7026014752420936</c:v>
                </c:pt>
                <c:pt idx="1878">
                  <c:v>0.67460742024549658</c:v>
                </c:pt>
                <c:pt idx="1879">
                  <c:v>0.74454724520100191</c:v>
                </c:pt>
                <c:pt idx="1880">
                  <c:v>0.68044068055344686</c:v>
                </c:pt>
                <c:pt idx="1881">
                  <c:v>0.67476950845106698</c:v>
                </c:pt>
                <c:pt idx="1882">
                  <c:v>0.769786002769699</c:v>
                </c:pt>
                <c:pt idx="1883">
                  <c:v>0.15527834112821909</c:v>
                </c:pt>
                <c:pt idx="1884">
                  <c:v>0.41392389305934169</c:v>
                </c:pt>
                <c:pt idx="1885">
                  <c:v>0.47149115635475569</c:v>
                </c:pt>
                <c:pt idx="1886">
                  <c:v>0.57375027785530264</c:v>
                </c:pt>
                <c:pt idx="1887">
                  <c:v>0.6193651753969176</c:v>
                </c:pt>
                <c:pt idx="1888">
                  <c:v>0.50999197123732154</c:v>
                </c:pt>
                <c:pt idx="1889">
                  <c:v>0.67816652918031683</c:v>
                </c:pt>
                <c:pt idx="1890">
                  <c:v>0.38061522351851529</c:v>
                </c:pt>
                <c:pt idx="1891">
                  <c:v>0.73106565431324932</c:v>
                </c:pt>
                <c:pt idx="1892">
                  <c:v>0.3018800565829276</c:v>
                </c:pt>
                <c:pt idx="1893">
                  <c:v>0.15874964111947665</c:v>
                </c:pt>
                <c:pt idx="1894">
                  <c:v>0.73936949336024815</c:v>
                </c:pt>
                <c:pt idx="1895">
                  <c:v>0.54707691272857228</c:v>
                </c:pt>
                <c:pt idx="1896">
                  <c:v>0.61266543200348744</c:v>
                </c:pt>
                <c:pt idx="1897">
                  <c:v>0.68340397440350265</c:v>
                </c:pt>
                <c:pt idx="1898">
                  <c:v>0.43042157328960079</c:v>
                </c:pt>
                <c:pt idx="1899">
                  <c:v>0.25604312652304939</c:v>
                </c:pt>
                <c:pt idx="1900">
                  <c:v>0.47646525676006796</c:v>
                </c:pt>
                <c:pt idx="1901">
                  <c:v>0.28331827274876459</c:v>
                </c:pt>
                <c:pt idx="1902">
                  <c:v>0.70614601680589484</c:v>
                </c:pt>
                <c:pt idx="1903">
                  <c:v>0.3284042466667273</c:v>
                </c:pt>
                <c:pt idx="1904">
                  <c:v>0.32909329184161951</c:v>
                </c:pt>
                <c:pt idx="1905">
                  <c:v>0.74767809723367906</c:v>
                </c:pt>
                <c:pt idx="1906">
                  <c:v>0.53449867658020422</c:v>
                </c:pt>
                <c:pt idx="1907">
                  <c:v>0.6419305723146469</c:v>
                </c:pt>
                <c:pt idx="1908">
                  <c:v>0.35734918380709846</c:v>
                </c:pt>
                <c:pt idx="1909">
                  <c:v>0.69722317356295249</c:v>
                </c:pt>
                <c:pt idx="1910">
                  <c:v>0.51015567201434775</c:v>
                </c:pt>
                <c:pt idx="1911">
                  <c:v>0.12159659638793811</c:v>
                </c:pt>
                <c:pt idx="1912">
                  <c:v>0.50288400291268842</c:v>
                </c:pt>
                <c:pt idx="1913">
                  <c:v>4.9822413530134724E-2</c:v>
                </c:pt>
                <c:pt idx="1914">
                  <c:v>0.20680599753211071</c:v>
                </c:pt>
                <c:pt idx="1915">
                  <c:v>0.39423579607946374</c:v>
                </c:pt>
                <c:pt idx="1916">
                  <c:v>0.65573607846764603</c:v>
                </c:pt>
                <c:pt idx="1917">
                  <c:v>0.6272681581281484</c:v>
                </c:pt>
                <c:pt idx="1918">
                  <c:v>0.66038744506834202</c:v>
                </c:pt>
                <c:pt idx="1919">
                  <c:v>0.69868597380046582</c:v>
                </c:pt>
                <c:pt idx="1920">
                  <c:v>0.52279436632506071</c:v>
                </c:pt>
                <c:pt idx="1921">
                  <c:v>0.73059488966387154</c:v>
                </c:pt>
                <c:pt idx="1922">
                  <c:v>0.73403399539868985</c:v>
                </c:pt>
                <c:pt idx="1923">
                  <c:v>0.65438102149309096</c:v>
                </c:pt>
                <c:pt idx="1924">
                  <c:v>0.64634036980379839</c:v>
                </c:pt>
                <c:pt idx="1925">
                  <c:v>0.63515783095507683</c:v>
                </c:pt>
                <c:pt idx="1926">
                  <c:v>0.36112660925246648</c:v>
                </c:pt>
                <c:pt idx="1927">
                  <c:v>0.2971991262615839</c:v>
                </c:pt>
                <c:pt idx="1928">
                  <c:v>-0.1847692579959293</c:v>
                </c:pt>
                <c:pt idx="1929">
                  <c:v>0.48893822784838675</c:v>
                </c:pt>
                <c:pt idx="1930">
                  <c:v>0.5930785480326024</c:v>
                </c:pt>
                <c:pt idx="1931">
                  <c:v>0.36378777950555219</c:v>
                </c:pt>
                <c:pt idx="1932">
                  <c:v>0.47424147809133588</c:v>
                </c:pt>
                <c:pt idx="1933">
                  <c:v>0.49308277013837726</c:v>
                </c:pt>
                <c:pt idx="1934">
                  <c:v>0.45156028822804822</c:v>
                </c:pt>
                <c:pt idx="1935">
                  <c:v>0.42753465441015792</c:v>
                </c:pt>
                <c:pt idx="1936">
                  <c:v>0.54034292523614091</c:v>
                </c:pt>
                <c:pt idx="1937">
                  <c:v>0.66075973131786248</c:v>
                </c:pt>
                <c:pt idx="1938">
                  <c:v>-0.14064802353166977</c:v>
                </c:pt>
                <c:pt idx="1939">
                  <c:v>0.70400836323052984</c:v>
                </c:pt>
                <c:pt idx="1940">
                  <c:v>0.67792216195585808</c:v>
                </c:pt>
                <c:pt idx="1941">
                  <c:v>0.63731024357922006</c:v>
                </c:pt>
                <c:pt idx="1942">
                  <c:v>0.57441764944375473</c:v>
                </c:pt>
                <c:pt idx="1943">
                  <c:v>0.47391964190951291</c:v>
                </c:pt>
                <c:pt idx="1944">
                  <c:v>0.42897951160777426</c:v>
                </c:pt>
                <c:pt idx="1945">
                  <c:v>0.60857719853788583</c:v>
                </c:pt>
                <c:pt idx="1946">
                  <c:v>0.62683138067256239</c:v>
                </c:pt>
                <c:pt idx="1947">
                  <c:v>0.64433568346526382</c:v>
                </c:pt>
                <c:pt idx="1948">
                  <c:v>0.49161899294884032</c:v>
                </c:pt>
                <c:pt idx="1949">
                  <c:v>0.72790035163372346</c:v>
                </c:pt>
                <c:pt idx="1950">
                  <c:v>0.67019660750674237</c:v>
                </c:pt>
                <c:pt idx="1951">
                  <c:v>0.67594905814575779</c:v>
                </c:pt>
                <c:pt idx="1952">
                  <c:v>0.67642924034631013</c:v>
                </c:pt>
                <c:pt idx="1953">
                  <c:v>0.33093650897324345</c:v>
                </c:pt>
                <c:pt idx="1954">
                  <c:v>0.70310023317215775</c:v>
                </c:pt>
                <c:pt idx="1955">
                  <c:v>0.66981227754770378</c:v>
                </c:pt>
                <c:pt idx="1956">
                  <c:v>0.49562530077478745</c:v>
                </c:pt>
                <c:pt idx="1957">
                  <c:v>0.71784513141979645</c:v>
                </c:pt>
                <c:pt idx="1958">
                  <c:v>0.57128304269320884</c:v>
                </c:pt>
                <c:pt idx="1959">
                  <c:v>0.68262091491992094</c:v>
                </c:pt>
                <c:pt idx="1960">
                  <c:v>0.62420218377716863</c:v>
                </c:pt>
                <c:pt idx="1961">
                  <c:v>0.76145977791064867</c:v>
                </c:pt>
                <c:pt idx="1962">
                  <c:v>0.67194095639389462</c:v>
                </c:pt>
                <c:pt idx="1963">
                  <c:v>0.62536504484776634</c:v>
                </c:pt>
                <c:pt idx="1964">
                  <c:v>0.71140291185130977</c:v>
                </c:pt>
                <c:pt idx="1965">
                  <c:v>0.52599577654968244</c:v>
                </c:pt>
                <c:pt idx="1966">
                  <c:v>0.61437679872378992</c:v>
                </c:pt>
                <c:pt idx="1967">
                  <c:v>0.6170718269570008</c:v>
                </c:pt>
                <c:pt idx="1968">
                  <c:v>0.34416740439344112</c:v>
                </c:pt>
                <c:pt idx="1969">
                  <c:v>0.52818576568273556</c:v>
                </c:pt>
                <c:pt idx="1970">
                  <c:v>0.10806546666775024</c:v>
                </c:pt>
                <c:pt idx="1971">
                  <c:v>0.12182768002967612</c:v>
                </c:pt>
                <c:pt idx="1972">
                  <c:v>0.52469557811581669</c:v>
                </c:pt>
                <c:pt idx="1973">
                  <c:v>0.72411405972456622</c:v>
                </c:pt>
                <c:pt idx="1974">
                  <c:v>0.72756757954855611</c:v>
                </c:pt>
                <c:pt idx="1975">
                  <c:v>0.481809048840522</c:v>
                </c:pt>
                <c:pt idx="1976">
                  <c:v>0.58119415564580423</c:v>
                </c:pt>
                <c:pt idx="1977">
                  <c:v>0.61077752730496326</c:v>
                </c:pt>
                <c:pt idx="1978">
                  <c:v>0.72305259644087061</c:v>
                </c:pt>
                <c:pt idx="1979">
                  <c:v>0.58184431867828268</c:v>
                </c:pt>
                <c:pt idx="1980">
                  <c:v>0.69525992902668432</c:v>
                </c:pt>
                <c:pt idx="1981">
                  <c:v>0.46637396778692908</c:v>
                </c:pt>
                <c:pt idx="1982">
                  <c:v>0.64764382275330001</c:v>
                </c:pt>
                <c:pt idx="1983">
                  <c:v>0.46081903513328387</c:v>
                </c:pt>
                <c:pt idx="1984">
                  <c:v>0.66604609187740538</c:v>
                </c:pt>
                <c:pt idx="1985">
                  <c:v>0.70573487261111933</c:v>
                </c:pt>
                <c:pt idx="1986">
                  <c:v>0.50875914464793359</c:v>
                </c:pt>
                <c:pt idx="1987">
                  <c:v>0.67978832702260927</c:v>
                </c:pt>
                <c:pt idx="1988">
                  <c:v>0.44415209011219947</c:v>
                </c:pt>
                <c:pt idx="1989">
                  <c:v>0.71521254346803009</c:v>
                </c:pt>
                <c:pt idx="1990">
                  <c:v>0.71150588127452996</c:v>
                </c:pt>
                <c:pt idx="1991">
                  <c:v>0.62633205389083946</c:v>
                </c:pt>
                <c:pt idx="1992">
                  <c:v>0.66130016956981641</c:v>
                </c:pt>
                <c:pt idx="1993">
                  <c:v>0.71872794205078938</c:v>
                </c:pt>
                <c:pt idx="1994">
                  <c:v>0.68090934584379426</c:v>
                </c:pt>
                <c:pt idx="1995">
                  <c:v>-0.28006910203422636</c:v>
                </c:pt>
                <c:pt idx="1996">
                  <c:v>0.57297505022335582</c:v>
                </c:pt>
                <c:pt idx="1997">
                  <c:v>0.13375918565150496</c:v>
                </c:pt>
                <c:pt idx="1998">
                  <c:v>0.41387565719192987</c:v>
                </c:pt>
                <c:pt idx="1999">
                  <c:v>0.65446663567782759</c:v>
                </c:pt>
                <c:pt idx="2000">
                  <c:v>0.60046030632873848</c:v>
                </c:pt>
                <c:pt idx="2001">
                  <c:v>0.56478093257191242</c:v>
                </c:pt>
                <c:pt idx="2002">
                  <c:v>0.67522210758295043</c:v>
                </c:pt>
                <c:pt idx="2003">
                  <c:v>0.42501327854102294</c:v>
                </c:pt>
                <c:pt idx="2004">
                  <c:v>0.57327119023286044</c:v>
                </c:pt>
                <c:pt idx="2005">
                  <c:v>0.75123810815727143</c:v>
                </c:pt>
                <c:pt idx="2006">
                  <c:v>0.64236579217424761</c:v>
                </c:pt>
                <c:pt idx="2007">
                  <c:v>0.71614232378967024</c:v>
                </c:pt>
                <c:pt idx="2008">
                  <c:v>1.314490348228527E-2</c:v>
                </c:pt>
                <c:pt idx="2009">
                  <c:v>0.70748092194063716</c:v>
                </c:pt>
                <c:pt idx="2010">
                  <c:v>0.74276424208775604</c:v>
                </c:pt>
                <c:pt idx="2011">
                  <c:v>0.65022591047352829</c:v>
                </c:pt>
                <c:pt idx="2012">
                  <c:v>0.74030119426858765</c:v>
                </c:pt>
                <c:pt idx="2013">
                  <c:v>0.52639285001852054</c:v>
                </c:pt>
                <c:pt idx="2014">
                  <c:v>0.39626496979169473</c:v>
                </c:pt>
                <c:pt idx="2015">
                  <c:v>0.32472612330473399</c:v>
                </c:pt>
                <c:pt idx="2016">
                  <c:v>0.46997690101616652</c:v>
                </c:pt>
                <c:pt idx="2017">
                  <c:v>0.60437431200671865</c:v>
                </c:pt>
                <c:pt idx="2018">
                  <c:v>0.39519616538772512</c:v>
                </c:pt>
                <c:pt idx="2019">
                  <c:v>0.70526465394900784</c:v>
                </c:pt>
                <c:pt idx="2020">
                  <c:v>0.53705081086920015</c:v>
                </c:pt>
                <c:pt idx="2021">
                  <c:v>0.46241967668956901</c:v>
                </c:pt>
                <c:pt idx="2022">
                  <c:v>0.43987139190805213</c:v>
                </c:pt>
                <c:pt idx="2023">
                  <c:v>0.75209786025518499</c:v>
                </c:pt>
                <c:pt idx="2024">
                  <c:v>0.61442709404252482</c:v>
                </c:pt>
                <c:pt idx="2025">
                  <c:v>0.48088982788537393</c:v>
                </c:pt>
                <c:pt idx="2026">
                  <c:v>0.42297671248293012</c:v>
                </c:pt>
                <c:pt idx="2027">
                  <c:v>0.55011361872752862</c:v>
                </c:pt>
                <c:pt idx="2028">
                  <c:v>0.73301604332233006</c:v>
                </c:pt>
                <c:pt idx="2029">
                  <c:v>0.30183919786072949</c:v>
                </c:pt>
                <c:pt idx="2030">
                  <c:v>0.67034923667404012</c:v>
                </c:pt>
                <c:pt idx="2031">
                  <c:v>0.708642707434334</c:v>
                </c:pt>
                <c:pt idx="2032">
                  <c:v>0.71689163103019771</c:v>
                </c:pt>
                <c:pt idx="2033">
                  <c:v>0.59994745670453875</c:v>
                </c:pt>
                <c:pt idx="2034">
                  <c:v>0.64279819929279081</c:v>
                </c:pt>
                <c:pt idx="2035">
                  <c:v>0.6812480248694861</c:v>
                </c:pt>
                <c:pt idx="2036">
                  <c:v>0.64421187683994652</c:v>
                </c:pt>
                <c:pt idx="2037">
                  <c:v>0.46165348685750296</c:v>
                </c:pt>
                <c:pt idx="2038">
                  <c:v>0.61578451659464839</c:v>
                </c:pt>
                <c:pt idx="2039">
                  <c:v>0.4951571287649037</c:v>
                </c:pt>
                <c:pt idx="2040">
                  <c:v>0.60554440583401792</c:v>
                </c:pt>
                <c:pt idx="2041">
                  <c:v>0.70340584854583577</c:v>
                </c:pt>
                <c:pt idx="2042">
                  <c:v>0.32460646740503202</c:v>
                </c:pt>
                <c:pt idx="2043">
                  <c:v>0.4489984434872904</c:v>
                </c:pt>
                <c:pt idx="2044">
                  <c:v>0.66509201416941566</c:v>
                </c:pt>
                <c:pt idx="2045">
                  <c:v>0.66318877313742797</c:v>
                </c:pt>
                <c:pt idx="2046">
                  <c:v>0.65123289819067054</c:v>
                </c:pt>
                <c:pt idx="2047">
                  <c:v>0.6082421449852744</c:v>
                </c:pt>
                <c:pt idx="2048">
                  <c:v>0.34831814061235095</c:v>
                </c:pt>
                <c:pt idx="2049">
                  <c:v>0.6876793738964323</c:v>
                </c:pt>
                <c:pt idx="2050">
                  <c:v>0.56899968301394033</c:v>
                </c:pt>
                <c:pt idx="2051">
                  <c:v>0.63193669759622284</c:v>
                </c:pt>
                <c:pt idx="2052">
                  <c:v>-6.0712305503558606E-2</c:v>
                </c:pt>
                <c:pt idx="2053">
                  <c:v>0.54191311548254106</c:v>
                </c:pt>
                <c:pt idx="2054">
                  <c:v>0.47316513504304275</c:v>
                </c:pt>
                <c:pt idx="2055">
                  <c:v>0.7003961358980022</c:v>
                </c:pt>
                <c:pt idx="2056">
                  <c:v>0.66927733587083038</c:v>
                </c:pt>
                <c:pt idx="2057">
                  <c:v>0.74675265098346955</c:v>
                </c:pt>
                <c:pt idx="2058">
                  <c:v>0.46110707792031386</c:v>
                </c:pt>
                <c:pt idx="2059">
                  <c:v>0.60276032664852086</c:v>
                </c:pt>
                <c:pt idx="2060">
                  <c:v>0.78120668191754428</c:v>
                </c:pt>
                <c:pt idx="2061">
                  <c:v>0.50518245921545657</c:v>
                </c:pt>
                <c:pt idx="2062">
                  <c:v>0.5187150795596569</c:v>
                </c:pt>
                <c:pt idx="2063">
                  <c:v>0.72833736453438491</c:v>
                </c:pt>
                <c:pt idx="2064">
                  <c:v>0.63437833900638796</c:v>
                </c:pt>
                <c:pt idx="2065">
                  <c:v>0.72526771411327307</c:v>
                </c:pt>
                <c:pt idx="2066">
                  <c:v>0.5354839293634801</c:v>
                </c:pt>
                <c:pt idx="2067">
                  <c:v>0.57894117967531844</c:v>
                </c:pt>
                <c:pt idx="2068">
                  <c:v>0.72398158676256685</c:v>
                </c:pt>
                <c:pt idx="2069">
                  <c:v>0.44058642253933644</c:v>
                </c:pt>
                <c:pt idx="2070">
                  <c:v>0.51396398810435817</c:v>
                </c:pt>
                <c:pt idx="2071">
                  <c:v>0.44486629337817751</c:v>
                </c:pt>
                <c:pt idx="2072">
                  <c:v>0.68948512202350798</c:v>
                </c:pt>
                <c:pt idx="2073">
                  <c:v>0.23255888133539426</c:v>
                </c:pt>
                <c:pt idx="2074">
                  <c:v>0.72953423992961897</c:v>
                </c:pt>
                <c:pt idx="2075">
                  <c:v>0.72123442515407121</c:v>
                </c:pt>
                <c:pt idx="2076">
                  <c:v>0.58014407186604444</c:v>
                </c:pt>
                <c:pt idx="2077">
                  <c:v>0.76889394979304948</c:v>
                </c:pt>
                <c:pt idx="2078">
                  <c:v>0.69736491064797201</c:v>
                </c:pt>
                <c:pt idx="2079">
                  <c:v>0.51582706432324155</c:v>
                </c:pt>
                <c:pt idx="2080">
                  <c:v>0.54240940467715681</c:v>
                </c:pt>
                <c:pt idx="2081">
                  <c:v>0.59993150813605978</c:v>
                </c:pt>
                <c:pt idx="2082">
                  <c:v>0.46954415001514538</c:v>
                </c:pt>
                <c:pt idx="2083">
                  <c:v>0.70987394146538818</c:v>
                </c:pt>
                <c:pt idx="2084">
                  <c:v>0.52405753176157477</c:v>
                </c:pt>
                <c:pt idx="2085">
                  <c:v>0.40898100548170779</c:v>
                </c:pt>
                <c:pt idx="2086">
                  <c:v>0.58461880007458122</c:v>
                </c:pt>
                <c:pt idx="2087">
                  <c:v>0.4218267087678419</c:v>
                </c:pt>
                <c:pt idx="2088">
                  <c:v>0.69387505125006321</c:v>
                </c:pt>
                <c:pt idx="2089">
                  <c:v>0.75090216787584219</c:v>
                </c:pt>
                <c:pt idx="2090">
                  <c:v>0.64742767826796321</c:v>
                </c:pt>
                <c:pt idx="2091">
                  <c:v>0.50130223180851163</c:v>
                </c:pt>
                <c:pt idx="2092">
                  <c:v>0.22945613213780272</c:v>
                </c:pt>
                <c:pt idx="2093">
                  <c:v>0.71405792724952455</c:v>
                </c:pt>
                <c:pt idx="2094">
                  <c:v>0.52440579776907814</c:v>
                </c:pt>
                <c:pt idx="2095">
                  <c:v>0.60843854701528388</c:v>
                </c:pt>
                <c:pt idx="2096">
                  <c:v>0.52710216502965679</c:v>
                </c:pt>
                <c:pt idx="2097">
                  <c:v>-0.13190414279022286</c:v>
                </c:pt>
                <c:pt idx="2098">
                  <c:v>0.65934625392302193</c:v>
                </c:pt>
                <c:pt idx="2099">
                  <c:v>0.61729251058783285</c:v>
                </c:pt>
                <c:pt idx="2100">
                  <c:v>0.49084509587228886</c:v>
                </c:pt>
                <c:pt idx="2101">
                  <c:v>0.62002270717458874</c:v>
                </c:pt>
                <c:pt idx="2102">
                  <c:v>0.58630747511897141</c:v>
                </c:pt>
                <c:pt idx="2103">
                  <c:v>0.60401865637708096</c:v>
                </c:pt>
                <c:pt idx="2104">
                  <c:v>0.55056538545061773</c:v>
                </c:pt>
                <c:pt idx="2105">
                  <c:v>0.53192858016179034</c:v>
                </c:pt>
                <c:pt idx="2106">
                  <c:v>0.54381207167235335</c:v>
                </c:pt>
                <c:pt idx="2107">
                  <c:v>0.50388230439889958</c:v>
                </c:pt>
                <c:pt idx="2108">
                  <c:v>0.31005389257833971</c:v>
                </c:pt>
                <c:pt idx="2109">
                  <c:v>0.74855978536159062</c:v>
                </c:pt>
                <c:pt idx="2110">
                  <c:v>0.74688762730742508</c:v>
                </c:pt>
                <c:pt idx="2111">
                  <c:v>0.58289128894252729</c:v>
                </c:pt>
                <c:pt idx="2112">
                  <c:v>0.50847200142807891</c:v>
                </c:pt>
                <c:pt idx="2113">
                  <c:v>0.53341526885035284</c:v>
                </c:pt>
                <c:pt idx="2114">
                  <c:v>0.46964293437179588</c:v>
                </c:pt>
                <c:pt idx="2115">
                  <c:v>0.73262139647888469</c:v>
                </c:pt>
                <c:pt idx="2116">
                  <c:v>0.51931304532266986</c:v>
                </c:pt>
                <c:pt idx="2117">
                  <c:v>0.55826154797111183</c:v>
                </c:pt>
                <c:pt idx="2118">
                  <c:v>0.71810413604762702</c:v>
                </c:pt>
                <c:pt idx="2119">
                  <c:v>0.70474378559520168</c:v>
                </c:pt>
                <c:pt idx="2120">
                  <c:v>0.57687044136043375</c:v>
                </c:pt>
                <c:pt idx="2121">
                  <c:v>0.63205773109387509</c:v>
                </c:pt>
                <c:pt idx="2122">
                  <c:v>0.74076378710972268</c:v>
                </c:pt>
                <c:pt idx="2123">
                  <c:v>0.40534449382030935</c:v>
                </c:pt>
                <c:pt idx="2124">
                  <c:v>0.60173445500857226</c:v>
                </c:pt>
                <c:pt idx="2125">
                  <c:v>0.62271931378180323</c:v>
                </c:pt>
                <c:pt idx="2126">
                  <c:v>0.37857864065091962</c:v>
                </c:pt>
                <c:pt idx="2127">
                  <c:v>0.62078549991930987</c:v>
                </c:pt>
                <c:pt idx="2128">
                  <c:v>0.61873700567308698</c:v>
                </c:pt>
                <c:pt idx="2129">
                  <c:v>0.46821625387727367</c:v>
                </c:pt>
                <c:pt idx="2130">
                  <c:v>0.62303850608733802</c:v>
                </c:pt>
                <c:pt idx="2131">
                  <c:v>0.64603995363082689</c:v>
                </c:pt>
                <c:pt idx="2132">
                  <c:v>0.2955671501309251</c:v>
                </c:pt>
                <c:pt idx="2133">
                  <c:v>0.61899376821336483</c:v>
                </c:pt>
                <c:pt idx="2134">
                  <c:v>-0.40886815636724594</c:v>
                </c:pt>
                <c:pt idx="2135">
                  <c:v>0.67840732566224693</c:v>
                </c:pt>
                <c:pt idx="2136">
                  <c:v>0.6330810552895203</c:v>
                </c:pt>
                <c:pt idx="2137">
                  <c:v>3.3616054382492808E-3</c:v>
                </c:pt>
                <c:pt idx="2138">
                  <c:v>0.77049666123155414</c:v>
                </c:pt>
                <c:pt idx="2139">
                  <c:v>0.36269320750260248</c:v>
                </c:pt>
                <c:pt idx="2140">
                  <c:v>0.45240414725867251</c:v>
                </c:pt>
                <c:pt idx="2141">
                  <c:v>0.58439492319820785</c:v>
                </c:pt>
                <c:pt idx="2142">
                  <c:v>0.2073786183191024</c:v>
                </c:pt>
                <c:pt idx="2143">
                  <c:v>0.53155775048434384</c:v>
                </c:pt>
                <c:pt idx="2144">
                  <c:v>0.65966740249491085</c:v>
                </c:pt>
                <c:pt idx="2145">
                  <c:v>0.63376542456364304</c:v>
                </c:pt>
                <c:pt idx="2146">
                  <c:v>0.71064440062846401</c:v>
                </c:pt>
                <c:pt idx="2147">
                  <c:v>0.73563216108227392</c:v>
                </c:pt>
                <c:pt idx="2148">
                  <c:v>0.32901226287541685</c:v>
                </c:pt>
                <c:pt idx="2149">
                  <c:v>0.70841169032829743</c:v>
                </c:pt>
                <c:pt idx="2150">
                  <c:v>0.5835913081649583</c:v>
                </c:pt>
                <c:pt idx="2151">
                  <c:v>0.62121045265187225</c:v>
                </c:pt>
                <c:pt idx="2152">
                  <c:v>0.62331672905229385</c:v>
                </c:pt>
                <c:pt idx="2153">
                  <c:v>0.6658398648453614</c:v>
                </c:pt>
                <c:pt idx="2154">
                  <c:v>0.66531488995872989</c:v>
                </c:pt>
                <c:pt idx="2155">
                  <c:v>0.65197533698608912</c:v>
                </c:pt>
                <c:pt idx="2156">
                  <c:v>0.56704033328791104</c:v>
                </c:pt>
                <c:pt idx="2157">
                  <c:v>0.40957503572350318</c:v>
                </c:pt>
                <c:pt idx="2158">
                  <c:v>0.39967779891005373</c:v>
                </c:pt>
                <c:pt idx="2159">
                  <c:v>0.64143049548184061</c:v>
                </c:pt>
                <c:pt idx="2160">
                  <c:v>0.72739827382290978</c:v>
                </c:pt>
                <c:pt idx="2161">
                  <c:v>0.61216260514929188</c:v>
                </c:pt>
                <c:pt idx="2162">
                  <c:v>0.70674363661879791</c:v>
                </c:pt>
                <c:pt idx="2163">
                  <c:v>0.66649023938293173</c:v>
                </c:pt>
                <c:pt idx="2164">
                  <c:v>0.55018889645588698</c:v>
                </c:pt>
                <c:pt idx="2165">
                  <c:v>0.59906510538065449</c:v>
                </c:pt>
                <c:pt idx="2166">
                  <c:v>0.52193498987691933</c:v>
                </c:pt>
                <c:pt idx="2167">
                  <c:v>0.5783662043491149</c:v>
                </c:pt>
                <c:pt idx="2168">
                  <c:v>0.48625870489836082</c:v>
                </c:pt>
                <c:pt idx="2169">
                  <c:v>0.67189995006317926</c:v>
                </c:pt>
                <c:pt idx="2170">
                  <c:v>0.67191796172715978</c:v>
                </c:pt>
                <c:pt idx="2171">
                  <c:v>0.59705556604009413</c:v>
                </c:pt>
                <c:pt idx="2172">
                  <c:v>0.58333114400754404</c:v>
                </c:pt>
                <c:pt idx="2173">
                  <c:v>0.60069668427106027</c:v>
                </c:pt>
                <c:pt idx="2174">
                  <c:v>0.61374780373319759</c:v>
                </c:pt>
                <c:pt idx="2175">
                  <c:v>0.49288126903544682</c:v>
                </c:pt>
                <c:pt idx="2176">
                  <c:v>0.48486558656955159</c:v>
                </c:pt>
                <c:pt idx="2177">
                  <c:v>0.60544808211300138</c:v>
                </c:pt>
                <c:pt idx="2178">
                  <c:v>0.7923088527994725</c:v>
                </c:pt>
                <c:pt idx="2179">
                  <c:v>0.59064720525986536</c:v>
                </c:pt>
                <c:pt idx="2180">
                  <c:v>0.5345935185206333</c:v>
                </c:pt>
                <c:pt idx="2181">
                  <c:v>0.52367033730905754</c:v>
                </c:pt>
                <c:pt idx="2182">
                  <c:v>0.63220355610421008</c:v>
                </c:pt>
                <c:pt idx="2183">
                  <c:v>0.66025945456260737</c:v>
                </c:pt>
                <c:pt idx="2184">
                  <c:v>0.72512663187886617</c:v>
                </c:pt>
                <c:pt idx="2185">
                  <c:v>0.63987540478146077</c:v>
                </c:pt>
                <c:pt idx="2186">
                  <c:v>0.46866516914076872</c:v>
                </c:pt>
                <c:pt idx="2187">
                  <c:v>0.66740874261108041</c:v>
                </c:pt>
                <c:pt idx="2188">
                  <c:v>-0.13332287126736225</c:v>
                </c:pt>
                <c:pt idx="2189">
                  <c:v>-3.2142634180144819E-2</c:v>
                </c:pt>
                <c:pt idx="2190">
                  <c:v>0.71025303099306014</c:v>
                </c:pt>
                <c:pt idx="2191">
                  <c:v>0.50744978683583486</c:v>
                </c:pt>
                <c:pt idx="2192">
                  <c:v>0.53171665670014745</c:v>
                </c:pt>
                <c:pt idx="2193">
                  <c:v>0.61996259094765171</c:v>
                </c:pt>
                <c:pt idx="2194">
                  <c:v>0.63436014449175748</c:v>
                </c:pt>
                <c:pt idx="2195">
                  <c:v>0.61374432725545169</c:v>
                </c:pt>
                <c:pt idx="2196">
                  <c:v>0.63599028036991179</c:v>
                </c:pt>
                <c:pt idx="2197">
                  <c:v>0.48683460036325238</c:v>
                </c:pt>
                <c:pt idx="2198">
                  <c:v>0.80972988243162713</c:v>
                </c:pt>
                <c:pt idx="2199">
                  <c:v>0.66185350650282182</c:v>
                </c:pt>
                <c:pt idx="2200">
                  <c:v>0.74589145595785511</c:v>
                </c:pt>
                <c:pt idx="2201">
                  <c:v>0.6582197396042182</c:v>
                </c:pt>
                <c:pt idx="2202">
                  <c:v>0.7244588036137849</c:v>
                </c:pt>
                <c:pt idx="2203">
                  <c:v>0.59957764719257267</c:v>
                </c:pt>
                <c:pt idx="2204">
                  <c:v>0.53243307259597306</c:v>
                </c:pt>
                <c:pt idx="2205">
                  <c:v>0.70392698872800685</c:v>
                </c:pt>
                <c:pt idx="2206">
                  <c:v>0.69203469243326254</c:v>
                </c:pt>
                <c:pt idx="2207">
                  <c:v>0.5002538955448228</c:v>
                </c:pt>
                <c:pt idx="2208">
                  <c:v>0.57744828226838518</c:v>
                </c:pt>
                <c:pt idx="2209">
                  <c:v>0.34599375122594356</c:v>
                </c:pt>
                <c:pt idx="2210">
                  <c:v>0.46698578549487318</c:v>
                </c:pt>
                <c:pt idx="2211">
                  <c:v>0.73874521073701005</c:v>
                </c:pt>
                <c:pt idx="2212">
                  <c:v>0.49309657499262727</c:v>
                </c:pt>
                <c:pt idx="2213">
                  <c:v>5.3238689077929273E-2</c:v>
                </c:pt>
                <c:pt idx="2214">
                  <c:v>0.7622043008429078</c:v>
                </c:pt>
                <c:pt idx="2215">
                  <c:v>-0.25754924720723427</c:v>
                </c:pt>
                <c:pt idx="2216">
                  <c:v>0.77713654115248298</c:v>
                </c:pt>
                <c:pt idx="2217">
                  <c:v>0.52839702729478177</c:v>
                </c:pt>
                <c:pt idx="2218">
                  <c:v>0.73570655291146925</c:v>
                </c:pt>
                <c:pt idx="2219">
                  <c:v>0.69893362603071296</c:v>
                </c:pt>
                <c:pt idx="2220">
                  <c:v>0.58383477910101522</c:v>
                </c:pt>
                <c:pt idx="2221">
                  <c:v>0.58657664300051149</c:v>
                </c:pt>
                <c:pt idx="2222">
                  <c:v>0.76377339638774999</c:v>
                </c:pt>
                <c:pt idx="2223">
                  <c:v>0.35350768728728871</c:v>
                </c:pt>
                <c:pt idx="2224">
                  <c:v>0.69907125847956009</c:v>
                </c:pt>
                <c:pt idx="2225">
                  <c:v>0.60863852111064976</c:v>
                </c:pt>
                <c:pt idx="2226">
                  <c:v>0.68653346023116291</c:v>
                </c:pt>
                <c:pt idx="2227">
                  <c:v>0.38247747474486249</c:v>
                </c:pt>
                <c:pt idx="2228">
                  <c:v>0.6736861090966485</c:v>
                </c:pt>
                <c:pt idx="2229">
                  <c:v>0.65954701097226309</c:v>
                </c:pt>
                <c:pt idx="2230">
                  <c:v>0.70407650184208026</c:v>
                </c:pt>
                <c:pt idx="2231">
                  <c:v>0.70001748877386916</c:v>
                </c:pt>
                <c:pt idx="2232">
                  <c:v>0.48476790619417059</c:v>
                </c:pt>
                <c:pt idx="2233">
                  <c:v>0.70416706028098952</c:v>
                </c:pt>
                <c:pt idx="2234">
                  <c:v>0.64667239589217296</c:v>
                </c:pt>
                <c:pt idx="2235">
                  <c:v>0.71391996857630113</c:v>
                </c:pt>
                <c:pt idx="2236">
                  <c:v>0.6432939476367957</c:v>
                </c:pt>
                <c:pt idx="2237">
                  <c:v>0.60003739136550782</c:v>
                </c:pt>
                <c:pt idx="2238">
                  <c:v>0.71317764421051555</c:v>
                </c:pt>
                <c:pt idx="2239">
                  <c:v>0.7333422837089677</c:v>
                </c:pt>
                <c:pt idx="2240">
                  <c:v>0.72489688267704155</c:v>
                </c:pt>
                <c:pt idx="2241">
                  <c:v>0.51534858743633805</c:v>
                </c:pt>
                <c:pt idx="2242">
                  <c:v>0.64753508282258676</c:v>
                </c:pt>
                <c:pt idx="2243">
                  <c:v>0.82844328573684467</c:v>
                </c:pt>
                <c:pt idx="2244">
                  <c:v>0.59284433481112886</c:v>
                </c:pt>
                <c:pt idx="2245">
                  <c:v>0.55145893229305387</c:v>
                </c:pt>
                <c:pt idx="2246">
                  <c:v>0.56600483238128796</c:v>
                </c:pt>
                <c:pt idx="2247">
                  <c:v>0.73519225517610109</c:v>
                </c:pt>
                <c:pt idx="2248">
                  <c:v>0.63465930023607553</c:v>
                </c:pt>
                <c:pt idx="2249">
                  <c:v>0.77643568136250085</c:v>
                </c:pt>
                <c:pt idx="2250">
                  <c:v>0.74799831657937255</c:v>
                </c:pt>
                <c:pt idx="2251">
                  <c:v>0.6811504874680413</c:v>
                </c:pt>
                <c:pt idx="2252">
                  <c:v>0.1919619407461956</c:v>
                </c:pt>
                <c:pt idx="2253">
                  <c:v>0.40671061609656295</c:v>
                </c:pt>
                <c:pt idx="2254">
                  <c:v>0.58196384418352898</c:v>
                </c:pt>
                <c:pt idx="2255">
                  <c:v>0.66013446453517799</c:v>
                </c:pt>
                <c:pt idx="2256">
                  <c:v>0.64564743438524197</c:v>
                </c:pt>
                <c:pt idx="2257">
                  <c:v>0.70591062900838164</c:v>
                </c:pt>
                <c:pt idx="2258">
                  <c:v>0.63331295481363714</c:v>
                </c:pt>
                <c:pt idx="2259">
                  <c:v>0.67546371864545962</c:v>
                </c:pt>
                <c:pt idx="2260">
                  <c:v>-2.1169847258084858E-2</c:v>
                </c:pt>
                <c:pt idx="2261">
                  <c:v>0.72698250969737388</c:v>
                </c:pt>
                <c:pt idx="2262">
                  <c:v>0.70510805439046198</c:v>
                </c:pt>
                <c:pt idx="2263">
                  <c:v>0.5463559447796642</c:v>
                </c:pt>
                <c:pt idx="2264">
                  <c:v>0.738173966256228</c:v>
                </c:pt>
                <c:pt idx="2265">
                  <c:v>0.53365543117336167</c:v>
                </c:pt>
                <c:pt idx="2266">
                  <c:v>0.37710875740521699</c:v>
                </c:pt>
                <c:pt idx="2267">
                  <c:v>0.59625529603253402</c:v>
                </c:pt>
                <c:pt idx="2268">
                  <c:v>0.45903451219972058</c:v>
                </c:pt>
                <c:pt idx="2269">
                  <c:v>0.35356609406740064</c:v>
                </c:pt>
                <c:pt idx="2270">
                  <c:v>0.16624230337157581</c:v>
                </c:pt>
                <c:pt idx="2271">
                  <c:v>0.65124035141179504</c:v>
                </c:pt>
                <c:pt idx="2272">
                  <c:v>0.46423081873029221</c:v>
                </c:pt>
                <c:pt idx="2273">
                  <c:v>0.58855566769845846</c:v>
                </c:pt>
                <c:pt idx="2274">
                  <c:v>0.61591032325884909</c:v>
                </c:pt>
                <c:pt idx="2275">
                  <c:v>0.54541933759217687</c:v>
                </c:pt>
                <c:pt idx="2276">
                  <c:v>0.47413080300552901</c:v>
                </c:pt>
                <c:pt idx="2277">
                  <c:v>0.57187074892314915</c:v>
                </c:pt>
                <c:pt idx="2278">
                  <c:v>0.75549611306642017</c:v>
                </c:pt>
                <c:pt idx="2279">
                  <c:v>0.32807404526702888</c:v>
                </c:pt>
                <c:pt idx="2280">
                  <c:v>0.6067290344513312</c:v>
                </c:pt>
                <c:pt idx="2281">
                  <c:v>0.71982950264558809</c:v>
                </c:pt>
                <c:pt idx="2282">
                  <c:v>0.58495798884661543</c:v>
                </c:pt>
                <c:pt idx="2283">
                  <c:v>0.55431664821031379</c:v>
                </c:pt>
                <c:pt idx="2284">
                  <c:v>0.71051092283901141</c:v>
                </c:pt>
                <c:pt idx="2285">
                  <c:v>0.73218093513951876</c:v>
                </c:pt>
                <c:pt idx="2286">
                  <c:v>0.48902820582793771</c:v>
                </c:pt>
                <c:pt idx="2287">
                  <c:v>0.84737648611918848</c:v>
                </c:pt>
                <c:pt idx="2288">
                  <c:v>0.4470002122181993</c:v>
                </c:pt>
                <c:pt idx="2289">
                  <c:v>0.49076545903895069</c:v>
                </c:pt>
                <c:pt idx="2290">
                  <c:v>0.65137891463077857</c:v>
                </c:pt>
                <c:pt idx="2291">
                  <c:v>0.64904374932637887</c:v>
                </c:pt>
                <c:pt idx="2292">
                  <c:v>0.83204037991173696</c:v>
                </c:pt>
                <c:pt idx="2293">
                  <c:v>0.32175247040872862</c:v>
                </c:pt>
                <c:pt idx="2294">
                  <c:v>0.55282167594823683</c:v>
                </c:pt>
                <c:pt idx="2295">
                  <c:v>0.72256591287318106</c:v>
                </c:pt>
                <c:pt idx="2296">
                  <c:v>0.53830317754575241</c:v>
                </c:pt>
                <c:pt idx="2297">
                  <c:v>0.56782602834069484</c:v>
                </c:pt>
                <c:pt idx="2298">
                  <c:v>0.7329876340918634</c:v>
                </c:pt>
                <c:pt idx="2299">
                  <c:v>0.46050267341284362</c:v>
                </c:pt>
                <c:pt idx="2300">
                  <c:v>0.72620364705240159</c:v>
                </c:pt>
                <c:pt idx="2301">
                  <c:v>0.24785784245566692</c:v>
                </c:pt>
                <c:pt idx="2302">
                  <c:v>0.49608384768852865</c:v>
                </c:pt>
                <c:pt idx="2303">
                  <c:v>0.72494241697965012</c:v>
                </c:pt>
                <c:pt idx="2304">
                  <c:v>0.29728054231898343</c:v>
                </c:pt>
                <c:pt idx="2305">
                  <c:v>0.66371599945027304</c:v>
                </c:pt>
                <c:pt idx="2306">
                  <c:v>0.52268707812253512</c:v>
                </c:pt>
                <c:pt idx="2307">
                  <c:v>0.63036171873392066</c:v>
                </c:pt>
                <c:pt idx="2308">
                  <c:v>0.70691880014600716</c:v>
                </c:pt>
                <c:pt idx="2309">
                  <c:v>0.54695100194938084</c:v>
                </c:pt>
                <c:pt idx="2310">
                  <c:v>0.64366257421983708</c:v>
                </c:pt>
                <c:pt idx="2311">
                  <c:v>0.75909222116118613</c:v>
                </c:pt>
                <c:pt idx="2312">
                  <c:v>0.26543231028337111</c:v>
                </c:pt>
                <c:pt idx="2313">
                  <c:v>0.66399594915468818</c:v>
                </c:pt>
                <c:pt idx="2314">
                  <c:v>0.51494281488532645</c:v>
                </c:pt>
                <c:pt idx="2315">
                  <c:v>0.57605509675260258</c:v>
                </c:pt>
                <c:pt idx="2316">
                  <c:v>0.40012304234590018</c:v>
                </c:pt>
                <c:pt idx="2317">
                  <c:v>0.14191741828161727</c:v>
                </c:pt>
                <c:pt idx="2318">
                  <c:v>0.72101306742879412</c:v>
                </c:pt>
                <c:pt idx="2319">
                  <c:v>0.71419494306987996</c:v>
                </c:pt>
                <c:pt idx="2320">
                  <c:v>0.44991254595370928</c:v>
                </c:pt>
                <c:pt idx="2321">
                  <c:v>0.59854246800346789</c:v>
                </c:pt>
                <c:pt idx="2322">
                  <c:v>0.59016467366062508</c:v>
                </c:pt>
                <c:pt idx="2323">
                  <c:v>0.61517351921478225</c:v>
                </c:pt>
                <c:pt idx="2324">
                  <c:v>0.54697873379772222</c:v>
                </c:pt>
                <c:pt idx="2325">
                  <c:v>0.67248760688696896</c:v>
                </c:pt>
                <c:pt idx="2326">
                  <c:v>0.34107061063521854</c:v>
                </c:pt>
                <c:pt idx="2327">
                  <c:v>0.30939624554493028</c:v>
                </c:pt>
                <c:pt idx="2328">
                  <c:v>0.71660908187848593</c:v>
                </c:pt>
                <c:pt idx="2329">
                  <c:v>0.72442800244229488</c:v>
                </c:pt>
                <c:pt idx="2330">
                  <c:v>0.30717103271062735</c:v>
                </c:pt>
                <c:pt idx="2331">
                  <c:v>0.49568284287231013</c:v>
                </c:pt>
                <c:pt idx="2332">
                  <c:v>0.45665409929776862</c:v>
                </c:pt>
                <c:pt idx="2333">
                  <c:v>0.67993135983312047</c:v>
                </c:pt>
                <c:pt idx="2334">
                  <c:v>0.66731328464260142</c:v>
                </c:pt>
                <c:pt idx="2335">
                  <c:v>0.18337913260549363</c:v>
                </c:pt>
                <c:pt idx="2336">
                  <c:v>0.73778184165743921</c:v>
                </c:pt>
                <c:pt idx="2337">
                  <c:v>0.45575951957103744</c:v>
                </c:pt>
                <c:pt idx="2338">
                  <c:v>0.48942485341381947</c:v>
                </c:pt>
                <c:pt idx="2339">
                  <c:v>0.71654712255387654</c:v>
                </c:pt>
                <c:pt idx="2340">
                  <c:v>0.3170845571348449</c:v>
                </c:pt>
                <c:pt idx="2341">
                  <c:v>0.70723587594807025</c:v>
                </c:pt>
                <c:pt idx="2342">
                  <c:v>0.25907964779918846</c:v>
                </c:pt>
                <c:pt idx="2343">
                  <c:v>0.72141438209594166</c:v>
                </c:pt>
                <c:pt idx="2344">
                  <c:v>0.74702932333529182</c:v>
                </c:pt>
                <c:pt idx="2345">
                  <c:v>0.64867545025618034</c:v>
                </c:pt>
                <c:pt idx="2346">
                  <c:v>0.38006951525229399</c:v>
                </c:pt>
                <c:pt idx="2347">
                  <c:v>0.67455673939638383</c:v>
                </c:pt>
                <c:pt idx="2348">
                  <c:v>0.74553164293717189</c:v>
                </c:pt>
                <c:pt idx="2349">
                  <c:v>0.54716444635905237</c:v>
                </c:pt>
                <c:pt idx="2350">
                  <c:v>0.72158634742419292</c:v>
                </c:pt>
                <c:pt idx="2351">
                  <c:v>0.76003406320714539</c:v>
                </c:pt>
                <c:pt idx="2352">
                  <c:v>0.64094354320261149</c:v>
                </c:pt>
                <c:pt idx="2353">
                  <c:v>0.8150565599049413</c:v>
                </c:pt>
                <c:pt idx="2354">
                  <c:v>0.66589447397249424</c:v>
                </c:pt>
                <c:pt idx="2355">
                  <c:v>0.73090284073194367</c:v>
                </c:pt>
                <c:pt idx="2356">
                  <c:v>0.71032187662985757</c:v>
                </c:pt>
                <c:pt idx="2357">
                  <c:v>-7.1322703618628733E-2</c:v>
                </c:pt>
                <c:pt idx="2358">
                  <c:v>0.58227249396431546</c:v>
                </c:pt>
                <c:pt idx="2359">
                  <c:v>0.61776544776158082</c:v>
                </c:pt>
                <c:pt idx="2360">
                  <c:v>0.53824400853558785</c:v>
                </c:pt>
                <c:pt idx="2361">
                  <c:v>0.56741752144698332</c:v>
                </c:pt>
                <c:pt idx="2362">
                  <c:v>0.70737896518218635</c:v>
                </c:pt>
                <c:pt idx="2363">
                  <c:v>0.69632729759632994</c:v>
                </c:pt>
                <c:pt idx="2364">
                  <c:v>0.469032446887858</c:v>
                </c:pt>
                <c:pt idx="2365">
                  <c:v>0.34559251244172079</c:v>
                </c:pt>
                <c:pt idx="2366">
                  <c:v>0.62537148357971961</c:v>
                </c:pt>
                <c:pt idx="2367">
                  <c:v>0.66213638010246878</c:v>
                </c:pt>
                <c:pt idx="2368">
                  <c:v>0.60575762199916305</c:v>
                </c:pt>
                <c:pt idx="2369">
                  <c:v>0.74086146136621367</c:v>
                </c:pt>
                <c:pt idx="2370">
                  <c:v>0.6453053005505307</c:v>
                </c:pt>
                <c:pt idx="2371">
                  <c:v>0.74258556453016233</c:v>
                </c:pt>
                <c:pt idx="2372">
                  <c:v>5.2671080854075354E-2</c:v>
                </c:pt>
                <c:pt idx="2373">
                  <c:v>0.31335049858449177</c:v>
                </c:pt>
                <c:pt idx="2374">
                  <c:v>0.72172112066926153</c:v>
                </c:pt>
                <c:pt idx="2375">
                  <c:v>0.62218507759362063</c:v>
                </c:pt>
                <c:pt idx="2376">
                  <c:v>0.56459704441514147</c:v>
                </c:pt>
                <c:pt idx="2377">
                  <c:v>0.72184570724341179</c:v>
                </c:pt>
                <c:pt idx="2378">
                  <c:v>0.76521555332910851</c:v>
                </c:pt>
                <c:pt idx="2379">
                  <c:v>-0.16571851988530625</c:v>
                </c:pt>
                <c:pt idx="2380">
                  <c:v>0.51220398410725532</c:v>
                </c:pt>
                <c:pt idx="2381">
                  <c:v>0.71252219511262493</c:v>
                </c:pt>
                <c:pt idx="2382">
                  <c:v>0.60336144677206116</c:v>
                </c:pt>
                <c:pt idx="2383">
                  <c:v>0.71597004816721932</c:v>
                </c:pt>
                <c:pt idx="2384">
                  <c:v>0.39934566778684494</c:v>
                </c:pt>
                <c:pt idx="2385">
                  <c:v>0.39926425156980361</c:v>
                </c:pt>
                <c:pt idx="2386">
                  <c:v>0.586893785595762</c:v>
                </c:pt>
                <c:pt idx="2387">
                  <c:v>0.653232382792582</c:v>
                </c:pt>
                <c:pt idx="2388">
                  <c:v>0.51219701452405708</c:v>
                </c:pt>
                <c:pt idx="2389">
                  <c:v>0.49446682627226413</c:v>
                </c:pt>
                <c:pt idx="2390">
                  <c:v>0.46503421054654792</c:v>
                </c:pt>
                <c:pt idx="2391">
                  <c:v>0.73594289558134285</c:v>
                </c:pt>
                <c:pt idx="2392">
                  <c:v>0.75361915089568932</c:v>
                </c:pt>
                <c:pt idx="2393">
                  <c:v>0.691899084197662</c:v>
                </c:pt>
                <c:pt idx="2394">
                  <c:v>0.74559397796635984</c:v>
                </c:pt>
                <c:pt idx="2395">
                  <c:v>0.36475137968667942</c:v>
                </c:pt>
                <c:pt idx="2396">
                  <c:v>0.56179390323324263</c:v>
                </c:pt>
                <c:pt idx="2397">
                  <c:v>0.75959725541588985</c:v>
                </c:pt>
                <c:pt idx="2398">
                  <c:v>0.60563194610209581</c:v>
                </c:pt>
                <c:pt idx="2399">
                  <c:v>0.6655594260356501</c:v>
                </c:pt>
                <c:pt idx="2400">
                  <c:v>0.56048927549786354</c:v>
                </c:pt>
                <c:pt idx="2401">
                  <c:v>0.68697873270826604</c:v>
                </c:pt>
                <c:pt idx="2402">
                  <c:v>0.29829154431595617</c:v>
                </c:pt>
                <c:pt idx="2403">
                  <c:v>0.80137355982435754</c:v>
                </c:pt>
                <c:pt idx="2404">
                  <c:v>0.75896255558956638</c:v>
                </c:pt>
                <c:pt idx="2405">
                  <c:v>0.57329693794040426</c:v>
                </c:pt>
                <c:pt idx="2406">
                  <c:v>0.58553493910874443</c:v>
                </c:pt>
                <c:pt idx="2407">
                  <c:v>0.56788162878854043</c:v>
                </c:pt>
                <c:pt idx="2408">
                  <c:v>0.76693447928720682</c:v>
                </c:pt>
                <c:pt idx="2409">
                  <c:v>0.73865114128691423</c:v>
                </c:pt>
                <c:pt idx="2410">
                  <c:v>0.70353044901518091</c:v>
                </c:pt>
                <c:pt idx="2411">
                  <c:v>0.72724414372164414</c:v>
                </c:pt>
                <c:pt idx="2412">
                  <c:v>0.70231280561257181</c:v>
                </c:pt>
                <c:pt idx="2413">
                  <c:v>0.69204426162618193</c:v>
                </c:pt>
                <c:pt idx="2414">
                  <c:v>0.51679441734145248</c:v>
                </c:pt>
                <c:pt idx="2415">
                  <c:v>0.69967782836865755</c:v>
                </c:pt>
                <c:pt idx="2416">
                  <c:v>0.74842905273403149</c:v>
                </c:pt>
                <c:pt idx="2417">
                  <c:v>0.71292608764520049</c:v>
                </c:pt>
                <c:pt idx="2418">
                  <c:v>0.77460319811558498</c:v>
                </c:pt>
                <c:pt idx="2419">
                  <c:v>0.60491180046569903</c:v>
                </c:pt>
                <c:pt idx="2420">
                  <c:v>0.63303101080818636</c:v>
                </c:pt>
                <c:pt idx="2421">
                  <c:v>0.73662011639199021</c:v>
                </c:pt>
                <c:pt idx="2422">
                  <c:v>0.70954990406628304</c:v>
                </c:pt>
                <c:pt idx="2423">
                  <c:v>0.73834272078628416</c:v>
                </c:pt>
                <c:pt idx="2424">
                  <c:v>0.62441682778465069</c:v>
                </c:pt>
                <c:pt idx="2425">
                  <c:v>0.58865577031889882</c:v>
                </c:pt>
                <c:pt idx="2426">
                  <c:v>0.54953662858233787</c:v>
                </c:pt>
                <c:pt idx="2427">
                  <c:v>0.82114949305513874</c:v>
                </c:pt>
                <c:pt idx="2428">
                  <c:v>0.72598250755644411</c:v>
                </c:pt>
                <c:pt idx="2429">
                  <c:v>0.55013546990940632</c:v>
                </c:pt>
                <c:pt idx="2430">
                  <c:v>0.76791081398868266</c:v>
                </c:pt>
                <c:pt idx="2431">
                  <c:v>0.17496829030282005</c:v>
                </c:pt>
                <c:pt idx="2432">
                  <c:v>0.47374432338656325</c:v>
                </c:pt>
                <c:pt idx="2433">
                  <c:v>0.60386513302621958</c:v>
                </c:pt>
                <c:pt idx="2434">
                  <c:v>0.6939425362143461</c:v>
                </c:pt>
                <c:pt idx="2435">
                  <c:v>0.53688110536300415</c:v>
                </c:pt>
                <c:pt idx="2436">
                  <c:v>0.63098182313594309</c:v>
                </c:pt>
                <c:pt idx="2437">
                  <c:v>0.76569105697713469</c:v>
                </c:pt>
                <c:pt idx="2438">
                  <c:v>0.62600415408546961</c:v>
                </c:pt>
                <c:pt idx="2439">
                  <c:v>0.64187453162376928</c:v>
                </c:pt>
                <c:pt idx="2440">
                  <c:v>0.66807404458943731</c:v>
                </c:pt>
                <c:pt idx="2441">
                  <c:v>0.65741081980757043</c:v>
                </c:pt>
                <c:pt idx="2442">
                  <c:v>0.42055640769111374</c:v>
                </c:pt>
                <c:pt idx="2443">
                  <c:v>0.73296164275054188</c:v>
                </c:pt>
                <c:pt idx="2444">
                  <c:v>0.64665127282625379</c:v>
                </c:pt>
                <c:pt idx="2445">
                  <c:v>-0.50281130976082056</c:v>
                </c:pt>
                <c:pt idx="2446">
                  <c:v>0.58455696527948497</c:v>
                </c:pt>
                <c:pt idx="2447">
                  <c:v>0.71074858708591437</c:v>
                </c:pt>
                <c:pt idx="2448">
                  <c:v>0.78779612889412187</c:v>
                </c:pt>
                <c:pt idx="2449">
                  <c:v>0.6957614840385179</c:v>
                </c:pt>
                <c:pt idx="2450">
                  <c:v>0.57184946006542736</c:v>
                </c:pt>
                <c:pt idx="2451">
                  <c:v>0.73580036780085001</c:v>
                </c:pt>
                <c:pt idx="2452">
                  <c:v>0.60685092263817197</c:v>
                </c:pt>
                <c:pt idx="2453">
                  <c:v>0.68448724218996737</c:v>
                </c:pt>
                <c:pt idx="2454">
                  <c:v>0.76793045165217799</c:v>
                </c:pt>
                <c:pt idx="2455">
                  <c:v>0.70309497987233271</c:v>
                </c:pt>
                <c:pt idx="2456">
                  <c:v>0.46872003397248257</c:v>
                </c:pt>
                <c:pt idx="2457">
                  <c:v>0.71577821557177601</c:v>
                </c:pt>
                <c:pt idx="2458">
                  <c:v>0.72680642127708162</c:v>
                </c:pt>
                <c:pt idx="2459">
                  <c:v>0.62432453666075294</c:v>
                </c:pt>
                <c:pt idx="2460">
                  <c:v>0.67876080797743699</c:v>
                </c:pt>
                <c:pt idx="2461">
                  <c:v>0.58137844603399602</c:v>
                </c:pt>
                <c:pt idx="2462">
                  <c:v>-1.7013361228151076E-2</c:v>
                </c:pt>
                <c:pt idx="2463">
                  <c:v>0.6331062119827997</c:v>
                </c:pt>
                <c:pt idx="2464">
                  <c:v>0.45698780909956682</c:v>
                </c:pt>
                <c:pt idx="2465">
                  <c:v>0.65652432594491306</c:v>
                </c:pt>
                <c:pt idx="2466">
                  <c:v>0.63563741537145113</c:v>
                </c:pt>
                <c:pt idx="2467">
                  <c:v>0.64758262569548164</c:v>
                </c:pt>
                <c:pt idx="2468">
                  <c:v>0.60519088899504936</c:v>
                </c:pt>
                <c:pt idx="2469">
                  <c:v>0.67788836170293543</c:v>
                </c:pt>
                <c:pt idx="2470">
                  <c:v>-0.24611749973660099</c:v>
                </c:pt>
                <c:pt idx="2471">
                  <c:v>0.56596549354360959</c:v>
                </c:pt>
                <c:pt idx="2472">
                  <c:v>0.62266323230170861</c:v>
                </c:pt>
                <c:pt idx="2473">
                  <c:v>0.55386006805975885</c:v>
                </c:pt>
                <c:pt idx="2474">
                  <c:v>-1.2285792168994643E-2</c:v>
                </c:pt>
                <c:pt idx="2475">
                  <c:v>0.60129413391764752</c:v>
                </c:pt>
                <c:pt idx="2476">
                  <c:v>0.46433737582834417</c:v>
                </c:pt>
                <c:pt idx="2477">
                  <c:v>0.66553318951620466</c:v>
                </c:pt>
                <c:pt idx="2478">
                  <c:v>0.4812497306920982</c:v>
                </c:pt>
                <c:pt idx="2479">
                  <c:v>0.71687944141411097</c:v>
                </c:pt>
                <c:pt idx="2480">
                  <c:v>0.43629762717389631</c:v>
                </c:pt>
                <c:pt idx="2481">
                  <c:v>0.6057280891659157</c:v>
                </c:pt>
                <c:pt idx="2482">
                  <c:v>0.45347308237311518</c:v>
                </c:pt>
                <c:pt idx="2483">
                  <c:v>0.72731783592498778</c:v>
                </c:pt>
                <c:pt idx="2484">
                  <c:v>0.53000755093573049</c:v>
                </c:pt>
                <c:pt idx="2485">
                  <c:v>0.67849420705095553</c:v>
                </c:pt>
                <c:pt idx="2486">
                  <c:v>0.55719964896201934</c:v>
                </c:pt>
                <c:pt idx="2487">
                  <c:v>4.0603942899892054E-2</c:v>
                </c:pt>
                <c:pt idx="2488">
                  <c:v>0.735122439796422</c:v>
                </c:pt>
                <c:pt idx="2489">
                  <c:v>0.68385924402714449</c:v>
                </c:pt>
                <c:pt idx="2490">
                  <c:v>0.30206017803648633</c:v>
                </c:pt>
                <c:pt idx="2491">
                  <c:v>0.51373663962252414</c:v>
                </c:pt>
                <c:pt idx="2492">
                  <c:v>0.70477738940196422</c:v>
                </c:pt>
                <c:pt idx="2493">
                  <c:v>0.39407499012508052</c:v>
                </c:pt>
                <c:pt idx="2494">
                  <c:v>0.52800212455141748</c:v>
                </c:pt>
                <c:pt idx="2495">
                  <c:v>0.74483447227623611</c:v>
                </c:pt>
                <c:pt idx="2496">
                  <c:v>0.62830086337506508</c:v>
                </c:pt>
                <c:pt idx="2497">
                  <c:v>0.47824771628840845</c:v>
                </c:pt>
                <c:pt idx="2498">
                  <c:v>0.59186179514555692</c:v>
                </c:pt>
                <c:pt idx="2499">
                  <c:v>0.77267294906874484</c:v>
                </c:pt>
                <c:pt idx="2500">
                  <c:v>0.70974827944344954</c:v>
                </c:pt>
                <c:pt idx="2501">
                  <c:v>0.72473597408153112</c:v>
                </c:pt>
                <c:pt idx="2502">
                  <c:v>0.44990418708706714</c:v>
                </c:pt>
                <c:pt idx="2503">
                  <c:v>0.75561905133137253</c:v>
                </c:pt>
                <c:pt idx="2504">
                  <c:v>0.37049904257929284</c:v>
                </c:pt>
                <c:pt idx="2505">
                  <c:v>0.82635386494410035</c:v>
                </c:pt>
                <c:pt idx="2506">
                  <c:v>0.62389907489473895</c:v>
                </c:pt>
                <c:pt idx="2507">
                  <c:v>0.71399696239777632</c:v>
                </c:pt>
                <c:pt idx="2508">
                  <c:v>0.47105563475136047</c:v>
                </c:pt>
                <c:pt idx="2509">
                  <c:v>0.6192711558224403</c:v>
                </c:pt>
                <c:pt idx="2510">
                  <c:v>0.40581016133039849</c:v>
                </c:pt>
                <c:pt idx="2511">
                  <c:v>0.49297443417834075</c:v>
                </c:pt>
                <c:pt idx="2512">
                  <c:v>0.72861570717778157</c:v>
                </c:pt>
                <c:pt idx="2513">
                  <c:v>0.83573698970725574</c:v>
                </c:pt>
                <c:pt idx="2514">
                  <c:v>4.1999687837623541E-2</c:v>
                </c:pt>
                <c:pt idx="2515">
                  <c:v>0.7079642517537692</c:v>
                </c:pt>
                <c:pt idx="2516">
                  <c:v>0.61049092298264662</c:v>
                </c:pt>
                <c:pt idx="2517">
                  <c:v>0.71730401788741383</c:v>
                </c:pt>
                <c:pt idx="2518">
                  <c:v>0.72153813983489024</c:v>
                </c:pt>
                <c:pt idx="2519">
                  <c:v>0.47930600523035138</c:v>
                </c:pt>
                <c:pt idx="2520">
                  <c:v>0.42894267420541937</c:v>
                </c:pt>
                <c:pt idx="2521">
                  <c:v>0.72106628636076509</c:v>
                </c:pt>
                <c:pt idx="2522">
                  <c:v>0.64695921861144623</c:v>
                </c:pt>
                <c:pt idx="2523">
                  <c:v>0.72587194329176274</c:v>
                </c:pt>
                <c:pt idx="2524">
                  <c:v>0.65822608051533538</c:v>
                </c:pt>
                <c:pt idx="2525">
                  <c:v>0.64700776658717762</c:v>
                </c:pt>
                <c:pt idx="2526">
                  <c:v>0.7467460354935106</c:v>
                </c:pt>
                <c:pt idx="2527">
                  <c:v>0.71013293467887806</c:v>
                </c:pt>
                <c:pt idx="2528">
                  <c:v>3.8623239660353269E-2</c:v>
                </c:pt>
                <c:pt idx="2529">
                  <c:v>0.39609301801156793</c:v>
                </c:pt>
                <c:pt idx="2530">
                  <c:v>0.60393981536555574</c:v>
                </c:pt>
                <c:pt idx="2531">
                  <c:v>0.81888193993070035</c:v>
                </c:pt>
                <c:pt idx="2532">
                  <c:v>0.48822610769885233</c:v>
                </c:pt>
                <c:pt idx="2533">
                  <c:v>0.57088480920826667</c:v>
                </c:pt>
                <c:pt idx="2534">
                  <c:v>0.53188127364449223</c:v>
                </c:pt>
                <c:pt idx="2535">
                  <c:v>0.47111111294591557</c:v>
                </c:pt>
                <c:pt idx="2536">
                  <c:v>0.58893702829751127</c:v>
                </c:pt>
                <c:pt idx="2537">
                  <c:v>0.64241922721676192</c:v>
                </c:pt>
                <c:pt idx="2538">
                  <c:v>0.71998151721319326</c:v>
                </c:pt>
                <c:pt idx="2539">
                  <c:v>0.73797506580765992</c:v>
                </c:pt>
                <c:pt idx="2540">
                  <c:v>0.56589744883072479</c:v>
                </c:pt>
                <c:pt idx="2541">
                  <c:v>0.39732879641354013</c:v>
                </c:pt>
                <c:pt idx="2542">
                  <c:v>0.36849613628379035</c:v>
                </c:pt>
                <c:pt idx="2543">
                  <c:v>0.68541287361813785</c:v>
                </c:pt>
                <c:pt idx="2544">
                  <c:v>0.74506344987667616</c:v>
                </c:pt>
                <c:pt idx="2545">
                  <c:v>0.76974785753689279</c:v>
                </c:pt>
                <c:pt idx="2546">
                  <c:v>0.60520059999799403</c:v>
                </c:pt>
                <c:pt idx="2547">
                  <c:v>0.55789162932749059</c:v>
                </c:pt>
                <c:pt idx="2548">
                  <c:v>0.64981442544791579</c:v>
                </c:pt>
                <c:pt idx="2549">
                  <c:v>0.72361248769637143</c:v>
                </c:pt>
                <c:pt idx="2550">
                  <c:v>0.75183140073031063</c:v>
                </c:pt>
                <c:pt idx="2551">
                  <c:v>0.70781169426290125</c:v>
                </c:pt>
                <c:pt idx="2552">
                  <c:v>0.74769606384496323</c:v>
                </c:pt>
                <c:pt idx="2553">
                  <c:v>0.65026423200633043</c:v>
                </c:pt>
                <c:pt idx="2554">
                  <c:v>0.63167586709100854</c:v>
                </c:pt>
                <c:pt idx="2555">
                  <c:v>0.718018670721562</c:v>
                </c:pt>
                <c:pt idx="2556">
                  <c:v>0.51825326352479761</c:v>
                </c:pt>
                <c:pt idx="2557">
                  <c:v>0.54958156616134934</c:v>
                </c:pt>
                <c:pt idx="2558">
                  <c:v>0.67120261972575002</c:v>
                </c:pt>
                <c:pt idx="2559">
                  <c:v>0.22777364481324355</c:v>
                </c:pt>
                <c:pt idx="2560">
                  <c:v>0.51076364102495198</c:v>
                </c:pt>
                <c:pt idx="2561">
                  <c:v>0.29193633279940062</c:v>
                </c:pt>
                <c:pt idx="2562">
                  <c:v>0.6210337667745256</c:v>
                </c:pt>
                <c:pt idx="2563">
                  <c:v>0.5846021693263066</c:v>
                </c:pt>
                <c:pt idx="2564">
                  <c:v>0.26216957856430834</c:v>
                </c:pt>
                <c:pt idx="2565">
                  <c:v>0.48692602731395329</c:v>
                </c:pt>
                <c:pt idx="2566">
                  <c:v>0.74984139095423319</c:v>
                </c:pt>
                <c:pt idx="2567">
                  <c:v>0.55481127418058074</c:v>
                </c:pt>
                <c:pt idx="2568">
                  <c:v>0.74229165617848114</c:v>
                </c:pt>
                <c:pt idx="2569">
                  <c:v>0.70383660413276317</c:v>
                </c:pt>
                <c:pt idx="2570">
                  <c:v>0.79871693132815813</c:v>
                </c:pt>
                <c:pt idx="2571">
                  <c:v>0.6881908363597341</c:v>
                </c:pt>
                <c:pt idx="2572">
                  <c:v>0.70892915841805737</c:v>
                </c:pt>
                <c:pt idx="2573">
                  <c:v>0.6875477913497543</c:v>
                </c:pt>
                <c:pt idx="2574">
                  <c:v>0.54777200142729365</c:v>
                </c:pt>
                <c:pt idx="2575">
                  <c:v>-0.13604700499527253</c:v>
                </c:pt>
                <c:pt idx="2576">
                  <c:v>0.63374205232643355</c:v>
                </c:pt>
                <c:pt idx="2577">
                  <c:v>0.7988475621037695</c:v>
                </c:pt>
                <c:pt idx="2578">
                  <c:v>0.61057177533322882</c:v>
                </c:pt>
                <c:pt idx="2579">
                  <c:v>0.60057229368292608</c:v>
                </c:pt>
                <c:pt idx="2580">
                  <c:v>0.48904975640408799</c:v>
                </c:pt>
                <c:pt idx="2581">
                  <c:v>0.67583833865529508</c:v>
                </c:pt>
                <c:pt idx="2582">
                  <c:v>0.71637729898567337</c:v>
                </c:pt>
                <c:pt idx="2583">
                  <c:v>0.70380618688665042</c:v>
                </c:pt>
                <c:pt idx="2584">
                  <c:v>0.49925372767455606</c:v>
                </c:pt>
                <c:pt idx="2585">
                  <c:v>0.57482985461163238</c:v>
                </c:pt>
                <c:pt idx="2586">
                  <c:v>0.7292712517627199</c:v>
                </c:pt>
                <c:pt idx="2587">
                  <c:v>0.46756159373958728</c:v>
                </c:pt>
                <c:pt idx="2588">
                  <c:v>0.3845032355643036</c:v>
                </c:pt>
                <c:pt idx="2589">
                  <c:v>0.80892679732450201</c:v>
                </c:pt>
                <c:pt idx="2590">
                  <c:v>0.65215225412198063</c:v>
                </c:pt>
                <c:pt idx="2591">
                  <c:v>0.68597556492728773</c:v>
                </c:pt>
                <c:pt idx="2592">
                  <c:v>0.491229085069189</c:v>
                </c:pt>
                <c:pt idx="2593">
                  <c:v>0.71286678556460314</c:v>
                </c:pt>
                <c:pt idx="2594">
                  <c:v>0.74976366641887693</c:v>
                </c:pt>
                <c:pt idx="2595">
                  <c:v>0.61287627665780631</c:v>
                </c:pt>
                <c:pt idx="2596">
                  <c:v>0.75459474928242942</c:v>
                </c:pt>
                <c:pt idx="2597">
                  <c:v>0.64795136453604429</c:v>
                </c:pt>
                <c:pt idx="2598">
                  <c:v>0.71599361901731762</c:v>
                </c:pt>
                <c:pt idx="2599">
                  <c:v>0.6636848594495095</c:v>
                </c:pt>
                <c:pt idx="2600">
                  <c:v>0.56544684879087381</c:v>
                </c:pt>
                <c:pt idx="2601">
                  <c:v>0.73447317550951241</c:v>
                </c:pt>
                <c:pt idx="2602">
                  <c:v>0.58493570396679206</c:v>
                </c:pt>
                <c:pt idx="2603">
                  <c:v>0.50334367059340568</c:v>
                </c:pt>
                <c:pt idx="2604">
                  <c:v>0.73463248157563832</c:v>
                </c:pt>
                <c:pt idx="2605">
                  <c:v>0.1551771056941976</c:v>
                </c:pt>
                <c:pt idx="2606">
                  <c:v>0.57743594941677001</c:v>
                </c:pt>
                <c:pt idx="2607">
                  <c:v>0.79259145697975486</c:v>
                </c:pt>
                <c:pt idx="2608">
                  <c:v>0.72241363004384462</c:v>
                </c:pt>
                <c:pt idx="2609">
                  <c:v>0.49199450903706937</c:v>
                </c:pt>
                <c:pt idx="2610">
                  <c:v>0.49700273527332278</c:v>
                </c:pt>
                <c:pt idx="2611">
                  <c:v>0.76449841354983261</c:v>
                </c:pt>
                <c:pt idx="2612">
                  <c:v>0.74574459868004694</c:v>
                </c:pt>
                <c:pt idx="2613">
                  <c:v>0.73246194359107264</c:v>
                </c:pt>
                <c:pt idx="2614">
                  <c:v>0.70976538579892245</c:v>
                </c:pt>
                <c:pt idx="2615">
                  <c:v>0.5975227723663592</c:v>
                </c:pt>
                <c:pt idx="2616">
                  <c:v>0.80178137569204078</c:v>
                </c:pt>
                <c:pt idx="2617">
                  <c:v>0.67687273986418794</c:v>
                </c:pt>
                <c:pt idx="2618">
                  <c:v>0.68360658809332853</c:v>
                </c:pt>
                <c:pt idx="2619">
                  <c:v>0.78039126397833558</c:v>
                </c:pt>
                <c:pt idx="2620">
                  <c:v>0.743527327724127</c:v>
                </c:pt>
                <c:pt idx="2621">
                  <c:v>0.71897860230004818</c:v>
                </c:pt>
                <c:pt idx="2622">
                  <c:v>0.69315043583821545</c:v>
                </c:pt>
                <c:pt idx="2623">
                  <c:v>0.79302043477390882</c:v>
                </c:pt>
                <c:pt idx="2624">
                  <c:v>0.50720600080436995</c:v>
                </c:pt>
                <c:pt idx="2625">
                  <c:v>0.67545812420952711</c:v>
                </c:pt>
                <c:pt idx="2626">
                  <c:v>0.71355346942685938</c:v>
                </c:pt>
                <c:pt idx="2627">
                  <c:v>0.55844853409099793</c:v>
                </c:pt>
                <c:pt idx="2628">
                  <c:v>0.72032827779927211</c:v>
                </c:pt>
                <c:pt idx="2629">
                  <c:v>0.28224090817695774</c:v>
                </c:pt>
                <c:pt idx="2630">
                  <c:v>0.71284693045315339</c:v>
                </c:pt>
                <c:pt idx="2631">
                  <c:v>0.29073003159498156</c:v>
                </c:pt>
                <c:pt idx="2632">
                  <c:v>0.72047252992484379</c:v>
                </c:pt>
                <c:pt idx="2633">
                  <c:v>0.67283764394519519</c:v>
                </c:pt>
                <c:pt idx="2634">
                  <c:v>0.68195541331955467</c:v>
                </c:pt>
                <c:pt idx="2635">
                  <c:v>0.70896024590250484</c:v>
                </c:pt>
                <c:pt idx="2636">
                  <c:v>0.6067203782739965</c:v>
                </c:pt>
                <c:pt idx="2637">
                  <c:v>0.61114905353078786</c:v>
                </c:pt>
                <c:pt idx="2638">
                  <c:v>0.63745281369244</c:v>
                </c:pt>
                <c:pt idx="2639">
                  <c:v>0.70001692263452864</c:v>
                </c:pt>
                <c:pt idx="2640">
                  <c:v>0.58098842515435456</c:v>
                </c:pt>
                <c:pt idx="2641">
                  <c:v>0.63744896945829188</c:v>
                </c:pt>
                <c:pt idx="2642">
                  <c:v>0.70285781088334776</c:v>
                </c:pt>
                <c:pt idx="2643">
                  <c:v>0.71361739809663394</c:v>
                </c:pt>
                <c:pt idx="2644">
                  <c:v>0.58000383523667709</c:v>
                </c:pt>
                <c:pt idx="2645">
                  <c:v>0.66837310544000494</c:v>
                </c:pt>
                <c:pt idx="2646">
                  <c:v>0.6189737153333329</c:v>
                </c:pt>
                <c:pt idx="2647">
                  <c:v>0.77755448940552119</c:v>
                </c:pt>
                <c:pt idx="2648">
                  <c:v>0.56878118237631969</c:v>
                </c:pt>
                <c:pt idx="2649">
                  <c:v>0.74760905440319003</c:v>
                </c:pt>
                <c:pt idx="2650">
                  <c:v>0.50134238558452127</c:v>
                </c:pt>
                <c:pt idx="2651">
                  <c:v>0.61009974404772904</c:v>
                </c:pt>
                <c:pt idx="2652">
                  <c:v>0.54596202118926496</c:v>
                </c:pt>
                <c:pt idx="2653">
                  <c:v>0.49107882089294519</c:v>
                </c:pt>
                <c:pt idx="2654">
                  <c:v>0.67584159662075372</c:v>
                </c:pt>
                <c:pt idx="2655">
                  <c:v>0.71753416253739488</c:v>
                </c:pt>
                <c:pt idx="2656">
                  <c:v>0.59522537239845918</c:v>
                </c:pt>
                <c:pt idx="2657">
                  <c:v>0.55981910563975523</c:v>
                </c:pt>
                <c:pt idx="2658">
                  <c:v>-0.36617989869810341</c:v>
                </c:pt>
                <c:pt idx="2659">
                  <c:v>0.62471157099952801</c:v>
                </c:pt>
                <c:pt idx="2660">
                  <c:v>0.54203177925529</c:v>
                </c:pt>
                <c:pt idx="2661">
                  <c:v>0.54725001719429078</c:v>
                </c:pt>
                <c:pt idx="2662">
                  <c:v>0.43411484364072567</c:v>
                </c:pt>
                <c:pt idx="2663">
                  <c:v>0.59344310868409511</c:v>
                </c:pt>
                <c:pt idx="2664">
                  <c:v>0.6830712395593912</c:v>
                </c:pt>
                <c:pt idx="2665">
                  <c:v>0.72385220085446567</c:v>
                </c:pt>
                <c:pt idx="2666">
                  <c:v>0.67638147976406515</c:v>
                </c:pt>
                <c:pt idx="2667">
                  <c:v>0.76385110426062319</c:v>
                </c:pt>
                <c:pt idx="2668">
                  <c:v>0.75143009922888704</c:v>
                </c:pt>
                <c:pt idx="2669">
                  <c:v>0.63164287170719602</c:v>
                </c:pt>
                <c:pt idx="2670">
                  <c:v>0.4611131260124256</c:v>
                </c:pt>
                <c:pt idx="2671">
                  <c:v>0.6304727450745139</c:v>
                </c:pt>
                <c:pt idx="2672">
                  <c:v>0.74348161038134897</c:v>
                </c:pt>
                <c:pt idx="2673">
                  <c:v>0.3443112962585127</c:v>
                </c:pt>
                <c:pt idx="2674">
                  <c:v>0.73026340483548824</c:v>
                </c:pt>
                <c:pt idx="2675">
                  <c:v>0.74880280440432634</c:v>
                </c:pt>
                <c:pt idx="2676">
                  <c:v>0.71917517301953471</c:v>
                </c:pt>
                <c:pt idx="2677">
                  <c:v>0.79389225800792873</c:v>
                </c:pt>
                <c:pt idx="2678">
                  <c:v>0.81080166608019677</c:v>
                </c:pt>
                <c:pt idx="2679">
                  <c:v>0.52604202344765505</c:v>
                </c:pt>
                <c:pt idx="2680">
                  <c:v>0.42258354312830587</c:v>
                </c:pt>
                <c:pt idx="2681">
                  <c:v>0.42698255642349081</c:v>
                </c:pt>
                <c:pt idx="2682">
                  <c:v>0.6995299223712067</c:v>
                </c:pt>
                <c:pt idx="2683">
                  <c:v>0.73570487770095327</c:v>
                </c:pt>
                <c:pt idx="2684">
                  <c:v>0.63315509582138529</c:v>
                </c:pt>
                <c:pt idx="2685">
                  <c:v>0.77668282263862132</c:v>
                </c:pt>
                <c:pt idx="2686">
                  <c:v>0.67833800852662218</c:v>
                </c:pt>
                <c:pt idx="2687">
                  <c:v>0.75630464558065935</c:v>
                </c:pt>
                <c:pt idx="2688">
                  <c:v>0.511455810602094</c:v>
                </c:pt>
                <c:pt idx="2689">
                  <c:v>0.50677646375531338</c:v>
                </c:pt>
                <c:pt idx="2690">
                  <c:v>0.83227179066960744</c:v>
                </c:pt>
                <c:pt idx="2691">
                  <c:v>0.68565720815074627</c:v>
                </c:pt>
                <c:pt idx="2692">
                  <c:v>0.76828382638769477</c:v>
                </c:pt>
                <c:pt idx="2693">
                  <c:v>0.71388628868020232</c:v>
                </c:pt>
                <c:pt idx="2694">
                  <c:v>0.84802022676776445</c:v>
                </c:pt>
                <c:pt idx="2695">
                  <c:v>0.57731839478187341</c:v>
                </c:pt>
                <c:pt idx="2696">
                  <c:v>-0.97866541271226937</c:v>
                </c:pt>
                <c:pt idx="2697">
                  <c:v>0.37221585038268257</c:v>
                </c:pt>
                <c:pt idx="2698">
                  <c:v>0.56801094682426179</c:v>
                </c:pt>
                <c:pt idx="2699">
                  <c:v>0.71474899611846576</c:v>
                </c:pt>
                <c:pt idx="2700">
                  <c:v>0.60409829580612717</c:v>
                </c:pt>
                <c:pt idx="2701">
                  <c:v>0.66126438660096409</c:v>
                </c:pt>
                <c:pt idx="2702">
                  <c:v>0.53102387054301259</c:v>
                </c:pt>
                <c:pt idx="2703">
                  <c:v>0.68706996801358167</c:v>
                </c:pt>
                <c:pt idx="2704">
                  <c:v>0.72181661968781619</c:v>
                </c:pt>
                <c:pt idx="2705">
                  <c:v>0.70156533071822957</c:v>
                </c:pt>
                <c:pt idx="2706">
                  <c:v>0.35503134404884346</c:v>
                </c:pt>
                <c:pt idx="2707">
                  <c:v>0.73301484593646571</c:v>
                </c:pt>
                <c:pt idx="2708">
                  <c:v>0.58424697764687838</c:v>
                </c:pt>
                <c:pt idx="2709">
                  <c:v>0.77292035254982694</c:v>
                </c:pt>
                <c:pt idx="2710">
                  <c:v>0.62576022368729733</c:v>
                </c:pt>
                <c:pt idx="2711">
                  <c:v>0.73312801836573938</c:v>
                </c:pt>
                <c:pt idx="2712">
                  <c:v>0.8119321696491999</c:v>
                </c:pt>
                <c:pt idx="2713">
                  <c:v>0.72497207349645787</c:v>
                </c:pt>
                <c:pt idx="2714">
                  <c:v>0.75160963743833409</c:v>
                </c:pt>
                <c:pt idx="2715">
                  <c:v>0.68897744300883645</c:v>
                </c:pt>
                <c:pt idx="2716">
                  <c:v>0.32310985430981809</c:v>
                </c:pt>
                <c:pt idx="2717">
                  <c:v>0.6671700904825455</c:v>
                </c:pt>
                <c:pt idx="2718">
                  <c:v>0.3849678264294511</c:v>
                </c:pt>
                <c:pt idx="2719">
                  <c:v>0.79134242395203769</c:v>
                </c:pt>
                <c:pt idx="2720">
                  <c:v>0.73692287601572204</c:v>
                </c:pt>
                <c:pt idx="2721">
                  <c:v>0.64145457315142351</c:v>
                </c:pt>
                <c:pt idx="2722">
                  <c:v>0.7313489725274841</c:v>
                </c:pt>
                <c:pt idx="2723">
                  <c:v>0.74777522375347494</c:v>
                </c:pt>
                <c:pt idx="2724">
                  <c:v>0.74073691340612957</c:v>
                </c:pt>
                <c:pt idx="2725">
                  <c:v>0.58170114958786434</c:v>
                </c:pt>
                <c:pt idx="2726">
                  <c:v>0.67532481809915079</c:v>
                </c:pt>
                <c:pt idx="2727">
                  <c:v>0.74005340911235817</c:v>
                </c:pt>
                <c:pt idx="2728">
                  <c:v>0.73819964425779028</c:v>
                </c:pt>
                <c:pt idx="2729">
                  <c:v>0.72717365502466913</c:v>
                </c:pt>
                <c:pt idx="2730">
                  <c:v>0.69340952881669449</c:v>
                </c:pt>
                <c:pt idx="2731">
                  <c:v>0.76099737707062287</c:v>
                </c:pt>
                <c:pt idx="2732">
                  <c:v>0.52764740006949051</c:v>
                </c:pt>
                <c:pt idx="2733">
                  <c:v>0.57571722019081473</c:v>
                </c:pt>
                <c:pt idx="2734">
                  <c:v>0.77436811983200271</c:v>
                </c:pt>
                <c:pt idx="2735">
                  <c:v>0.52405480299123197</c:v>
                </c:pt>
                <c:pt idx="2736">
                  <c:v>0.78212690260442119</c:v>
                </c:pt>
                <c:pt idx="2737">
                  <c:v>0.50784685395040707</c:v>
                </c:pt>
                <c:pt idx="2738">
                  <c:v>0.37690719885750118</c:v>
                </c:pt>
                <c:pt idx="2739">
                  <c:v>0.56075614799943396</c:v>
                </c:pt>
                <c:pt idx="2740">
                  <c:v>0.65771576065396942</c:v>
                </c:pt>
                <c:pt idx="2741">
                  <c:v>0.62741628237635527</c:v>
                </c:pt>
                <c:pt idx="2742">
                  <c:v>0.73813725520560847</c:v>
                </c:pt>
                <c:pt idx="2743">
                  <c:v>0.71621398619744348</c:v>
                </c:pt>
                <c:pt idx="2744">
                  <c:v>0.33196190981158319</c:v>
                </c:pt>
                <c:pt idx="2745">
                  <c:v>0.64665180601626271</c:v>
                </c:pt>
                <c:pt idx="2746">
                  <c:v>0.83346453278367993</c:v>
                </c:pt>
                <c:pt idx="2747">
                  <c:v>0.74276555008942591</c:v>
                </c:pt>
                <c:pt idx="2748">
                  <c:v>0.75031626879675606</c:v>
                </c:pt>
                <c:pt idx="2749">
                  <c:v>0.38980948895638051</c:v>
                </c:pt>
                <c:pt idx="2750">
                  <c:v>0.51253840819533614</c:v>
                </c:pt>
                <c:pt idx="2751">
                  <c:v>0.43879747435307248</c:v>
                </c:pt>
                <c:pt idx="2752">
                  <c:v>0.67118404748201688</c:v>
                </c:pt>
                <c:pt idx="2753">
                  <c:v>0.7860096371822759</c:v>
                </c:pt>
                <c:pt idx="2754">
                  <c:v>0.62090945042693757</c:v>
                </c:pt>
                <c:pt idx="2755">
                  <c:v>0.73198637559116564</c:v>
                </c:pt>
                <c:pt idx="2756">
                  <c:v>0.47741611344674273</c:v>
                </c:pt>
                <c:pt idx="2757">
                  <c:v>0.85906185623893794</c:v>
                </c:pt>
                <c:pt idx="2758">
                  <c:v>0.78070946306030076</c:v>
                </c:pt>
                <c:pt idx="2759">
                  <c:v>0.57038449243573541</c:v>
                </c:pt>
                <c:pt idx="2760">
                  <c:v>0.69504480191868456</c:v>
                </c:pt>
                <c:pt idx="2761">
                  <c:v>0.32267031092850224</c:v>
                </c:pt>
                <c:pt idx="2762">
                  <c:v>0.66238797762504509</c:v>
                </c:pt>
                <c:pt idx="2763">
                  <c:v>0.57003730171798261</c:v>
                </c:pt>
                <c:pt idx="2764">
                  <c:v>0.5367393476896789</c:v>
                </c:pt>
                <c:pt idx="2765">
                  <c:v>0.53648508708987863</c:v>
                </c:pt>
                <c:pt idx="2766">
                  <c:v>0.71056581433769195</c:v>
                </c:pt>
                <c:pt idx="2767">
                  <c:v>0.83957651178864123</c:v>
                </c:pt>
                <c:pt idx="2768">
                  <c:v>0.68029242617423225</c:v>
                </c:pt>
                <c:pt idx="2769">
                  <c:v>0.63876114649740068</c:v>
                </c:pt>
                <c:pt idx="2770">
                  <c:v>0.78328020341956683</c:v>
                </c:pt>
                <c:pt idx="2771">
                  <c:v>0.66509707426148534</c:v>
                </c:pt>
                <c:pt idx="2772">
                  <c:v>0.77271032996988775</c:v>
                </c:pt>
                <c:pt idx="2773">
                  <c:v>0.69557268505415981</c:v>
                </c:pt>
                <c:pt idx="2774">
                  <c:v>0.54314163508510893</c:v>
                </c:pt>
                <c:pt idx="2775">
                  <c:v>0.31772714956386722</c:v>
                </c:pt>
                <c:pt idx="2776">
                  <c:v>0.4880996265041016</c:v>
                </c:pt>
                <c:pt idx="2777">
                  <c:v>0.67699486320448266</c:v>
                </c:pt>
                <c:pt idx="2778">
                  <c:v>0.7673739475068847</c:v>
                </c:pt>
                <c:pt idx="2779">
                  <c:v>0.55360959017613853</c:v>
                </c:pt>
                <c:pt idx="2780">
                  <c:v>0.6049131268240715</c:v>
                </c:pt>
                <c:pt idx="2781">
                  <c:v>0.80577405869432239</c:v>
                </c:pt>
                <c:pt idx="2782">
                  <c:v>0.63915580576049602</c:v>
                </c:pt>
                <c:pt idx="2783">
                  <c:v>0.47846177232938164</c:v>
                </c:pt>
                <c:pt idx="2784">
                  <c:v>0.75624575942239947</c:v>
                </c:pt>
                <c:pt idx="2785">
                  <c:v>0.7408279285757583</c:v>
                </c:pt>
                <c:pt idx="2786">
                  <c:v>0.50696975321053772</c:v>
                </c:pt>
                <c:pt idx="2787">
                  <c:v>0.61716286402699849</c:v>
                </c:pt>
                <c:pt idx="2788">
                  <c:v>0.52512114903445584</c:v>
                </c:pt>
                <c:pt idx="2789">
                  <c:v>0.58619356855984983</c:v>
                </c:pt>
                <c:pt idx="2790">
                  <c:v>0.60928233437530688</c:v>
                </c:pt>
                <c:pt idx="2791">
                  <c:v>0.6445908905631097</c:v>
                </c:pt>
                <c:pt idx="2792">
                  <c:v>0.51272157716397893</c:v>
                </c:pt>
                <c:pt idx="2793">
                  <c:v>0.38793273041836107</c:v>
                </c:pt>
                <c:pt idx="2794">
                  <c:v>0.58812014752731823</c:v>
                </c:pt>
                <c:pt idx="2795">
                  <c:v>0.71419617980974459</c:v>
                </c:pt>
                <c:pt idx="2796">
                  <c:v>0.67273453248120441</c:v>
                </c:pt>
                <c:pt idx="2797">
                  <c:v>0.58528706768668004</c:v>
                </c:pt>
                <c:pt idx="2798">
                  <c:v>0.79759812715829781</c:v>
                </c:pt>
                <c:pt idx="2799">
                  <c:v>0.80580104044043399</c:v>
                </c:pt>
                <c:pt idx="2800">
                  <c:v>0.74582318348219423</c:v>
                </c:pt>
                <c:pt idx="2801">
                  <c:v>0.74967080144925025</c:v>
                </c:pt>
                <c:pt idx="2802">
                  <c:v>0.59632118863099448</c:v>
                </c:pt>
                <c:pt idx="2803">
                  <c:v>0.87182024123742097</c:v>
                </c:pt>
                <c:pt idx="2804">
                  <c:v>0.27082193852781067</c:v>
                </c:pt>
                <c:pt idx="2805">
                  <c:v>0.60430778147906561</c:v>
                </c:pt>
                <c:pt idx="2806">
                  <c:v>0.58816151435326613</c:v>
                </c:pt>
                <c:pt idx="2807">
                  <c:v>0.71144404818471618</c:v>
                </c:pt>
                <c:pt idx="2808">
                  <c:v>0.3536442958511769</c:v>
                </c:pt>
                <c:pt idx="2809">
                  <c:v>0.60617317142417759</c:v>
                </c:pt>
                <c:pt idx="2810">
                  <c:v>0.71778342403639672</c:v>
                </c:pt>
                <c:pt idx="2811">
                  <c:v>0.24445815606437915</c:v>
                </c:pt>
                <c:pt idx="2812">
                  <c:v>0.75391916378609536</c:v>
                </c:pt>
                <c:pt idx="2813">
                  <c:v>0.74105716629370388</c:v>
                </c:pt>
                <c:pt idx="2814">
                  <c:v>0.69072113835428972</c:v>
                </c:pt>
                <c:pt idx="2815">
                  <c:v>0.66283073393974057</c:v>
                </c:pt>
                <c:pt idx="2816">
                  <c:v>0.70197955770103238</c:v>
                </c:pt>
                <c:pt idx="2817">
                  <c:v>0.56110032235807639</c:v>
                </c:pt>
                <c:pt idx="2818">
                  <c:v>0.75014033075576747</c:v>
                </c:pt>
                <c:pt idx="2819">
                  <c:v>0.50044824313091762</c:v>
                </c:pt>
                <c:pt idx="2820">
                  <c:v>0.73809239964111006</c:v>
                </c:pt>
                <c:pt idx="2821">
                  <c:v>0.58189510481449991</c:v>
                </c:pt>
                <c:pt idx="2822">
                  <c:v>0.67699120853561257</c:v>
                </c:pt>
                <c:pt idx="2823">
                  <c:v>0.67511081020701436</c:v>
                </c:pt>
                <c:pt idx="2824">
                  <c:v>0.77147099139553155</c:v>
                </c:pt>
                <c:pt idx="2825">
                  <c:v>0.82914233506199431</c:v>
                </c:pt>
                <c:pt idx="2826">
                  <c:v>0.73337046583367216</c:v>
                </c:pt>
                <c:pt idx="2827">
                  <c:v>0.44758894852719788</c:v>
                </c:pt>
                <c:pt idx="2828">
                  <c:v>0.50747961622753768</c:v>
                </c:pt>
                <c:pt idx="2829">
                  <c:v>0.64130165446562937</c:v>
                </c:pt>
                <c:pt idx="2830">
                  <c:v>0.7787249041882377</c:v>
                </c:pt>
                <c:pt idx="2831">
                  <c:v>0.63867334021246158</c:v>
                </c:pt>
                <c:pt idx="2832">
                  <c:v>0.704991377103658</c:v>
                </c:pt>
                <c:pt idx="2833">
                  <c:v>0.78214941744396138</c:v>
                </c:pt>
                <c:pt idx="2834">
                  <c:v>0.63140218742167542</c:v>
                </c:pt>
                <c:pt idx="2835">
                  <c:v>0.74998214374483441</c:v>
                </c:pt>
                <c:pt idx="2836">
                  <c:v>0.67424472580645978</c:v>
                </c:pt>
                <c:pt idx="2837">
                  <c:v>0.61639298915429919</c:v>
                </c:pt>
                <c:pt idx="2838">
                  <c:v>0.68143414294024141</c:v>
                </c:pt>
                <c:pt idx="2839">
                  <c:v>0.56130438578380293</c:v>
                </c:pt>
                <c:pt idx="2840">
                  <c:v>0.72704158503566929</c:v>
                </c:pt>
                <c:pt idx="2841">
                  <c:v>0.68934190226467118</c:v>
                </c:pt>
                <c:pt idx="2842">
                  <c:v>0.64774453525765585</c:v>
                </c:pt>
                <c:pt idx="2843">
                  <c:v>0.41886536105295691</c:v>
                </c:pt>
                <c:pt idx="2844">
                  <c:v>0.67122275935609776</c:v>
                </c:pt>
                <c:pt idx="2845">
                  <c:v>0.68245316496132069</c:v>
                </c:pt>
                <c:pt idx="2846">
                  <c:v>0.65634391632226352</c:v>
                </c:pt>
                <c:pt idx="2847">
                  <c:v>0.75142794192037454</c:v>
                </c:pt>
                <c:pt idx="2848">
                  <c:v>0.64984103083596934</c:v>
                </c:pt>
                <c:pt idx="2849">
                  <c:v>0.70818259264839267</c:v>
                </c:pt>
                <c:pt idx="2850">
                  <c:v>0.7394135497412675</c:v>
                </c:pt>
                <c:pt idx="2851">
                  <c:v>0.70272336211634034</c:v>
                </c:pt>
                <c:pt idx="2852">
                  <c:v>0.76521647011102012</c:v>
                </c:pt>
                <c:pt idx="2853">
                  <c:v>0.65649803267672802</c:v>
                </c:pt>
                <c:pt idx="2854">
                  <c:v>0.74746569309285515</c:v>
                </c:pt>
                <c:pt idx="2855">
                  <c:v>0.72672697719486923</c:v>
                </c:pt>
                <c:pt idx="2856">
                  <c:v>0.65282644914074894</c:v>
                </c:pt>
                <c:pt idx="2857">
                  <c:v>0.39209676944015404</c:v>
                </c:pt>
                <c:pt idx="2858">
                  <c:v>0.68956589037007643</c:v>
                </c:pt>
                <c:pt idx="2859">
                  <c:v>0.73441666804531236</c:v>
                </c:pt>
                <c:pt idx="2860">
                  <c:v>0.7647142563014967</c:v>
                </c:pt>
                <c:pt idx="2861">
                  <c:v>0.68432162608376501</c:v>
                </c:pt>
                <c:pt idx="2862">
                  <c:v>0.74913302894746359</c:v>
                </c:pt>
                <c:pt idx="2863">
                  <c:v>0.75963195665840266</c:v>
                </c:pt>
                <c:pt idx="2864">
                  <c:v>0.77174089098823029</c:v>
                </c:pt>
                <c:pt idx="2865">
                  <c:v>0.67741558954336978</c:v>
                </c:pt>
                <c:pt idx="2866">
                  <c:v>0.72663334573185445</c:v>
                </c:pt>
                <c:pt idx="2867">
                  <c:v>0.6515950792454922</c:v>
                </c:pt>
                <c:pt idx="2868">
                  <c:v>0.75921005602174974</c:v>
                </c:pt>
                <c:pt idx="2869">
                  <c:v>0.7532881432573677</c:v>
                </c:pt>
                <c:pt idx="2870">
                  <c:v>0.66921314379508856</c:v>
                </c:pt>
                <c:pt idx="2871">
                  <c:v>0.66747587120792695</c:v>
                </c:pt>
                <c:pt idx="2872">
                  <c:v>0.76238037770821809</c:v>
                </c:pt>
                <c:pt idx="2873">
                  <c:v>0.73979110301826378</c:v>
                </c:pt>
                <c:pt idx="2874">
                  <c:v>0.58619606176433281</c:v>
                </c:pt>
                <c:pt idx="2875">
                  <c:v>0.53816998835405805</c:v>
                </c:pt>
                <c:pt idx="2876">
                  <c:v>0.69882742497059946</c:v>
                </c:pt>
                <c:pt idx="2877">
                  <c:v>0.84337721944398913</c:v>
                </c:pt>
                <c:pt idx="2878">
                  <c:v>0.77102388842360481</c:v>
                </c:pt>
                <c:pt idx="2879">
                  <c:v>0.60674004583265617</c:v>
                </c:pt>
                <c:pt idx="2880">
                  <c:v>0.72521973969847631</c:v>
                </c:pt>
                <c:pt idx="2881">
                  <c:v>0.77242558977921716</c:v>
                </c:pt>
                <c:pt idx="2882">
                  <c:v>0.68566779770834119</c:v>
                </c:pt>
                <c:pt idx="2883">
                  <c:v>0.65737556181837598</c:v>
                </c:pt>
                <c:pt idx="2884">
                  <c:v>0.66404084546039666</c:v>
                </c:pt>
                <c:pt idx="2885">
                  <c:v>0.61677155332616984</c:v>
                </c:pt>
                <c:pt idx="2886">
                  <c:v>0.66658859584048336</c:v>
                </c:pt>
                <c:pt idx="2887">
                  <c:v>0.49364328525157508</c:v>
                </c:pt>
                <c:pt idx="2888">
                  <c:v>0.6078404934188274</c:v>
                </c:pt>
                <c:pt idx="2889">
                  <c:v>0.6422151011451076</c:v>
                </c:pt>
                <c:pt idx="2890">
                  <c:v>0.67177586254131838</c:v>
                </c:pt>
                <c:pt idx="2891">
                  <c:v>0.71797408613042235</c:v>
                </c:pt>
                <c:pt idx="2892">
                  <c:v>0.44211496043440629</c:v>
                </c:pt>
                <c:pt idx="2893">
                  <c:v>0.73802775034465118</c:v>
                </c:pt>
                <c:pt idx="2894">
                  <c:v>0.43112950608545975</c:v>
                </c:pt>
                <c:pt idx="2895">
                  <c:v>0.69437268696141818</c:v>
                </c:pt>
                <c:pt idx="2896">
                  <c:v>0.74869651265227755</c:v>
                </c:pt>
                <c:pt idx="2897">
                  <c:v>0.31849829613911046</c:v>
                </c:pt>
                <c:pt idx="2898">
                  <c:v>0.56236813418167197</c:v>
                </c:pt>
                <c:pt idx="2899">
                  <c:v>0.69635482140738547</c:v>
                </c:pt>
                <c:pt idx="2900">
                  <c:v>0.66898221661149426</c:v>
                </c:pt>
                <c:pt idx="2901">
                  <c:v>0.36100688169488265</c:v>
                </c:pt>
                <c:pt idx="2902">
                  <c:v>7.8168839522742908E-2</c:v>
                </c:pt>
                <c:pt idx="2903">
                  <c:v>0.66215779984850742</c:v>
                </c:pt>
                <c:pt idx="2904">
                  <c:v>0.67787515534515774</c:v>
                </c:pt>
                <c:pt idx="2905">
                  <c:v>0.75404482815847373</c:v>
                </c:pt>
                <c:pt idx="2906">
                  <c:v>0.66644999723261822</c:v>
                </c:pt>
                <c:pt idx="2907">
                  <c:v>0.61124558776479376</c:v>
                </c:pt>
                <c:pt idx="2908">
                  <c:v>0.60049979355456395</c:v>
                </c:pt>
                <c:pt idx="2909">
                  <c:v>0.73563357104884552</c:v>
                </c:pt>
                <c:pt idx="2910">
                  <c:v>0.75270129120931273</c:v>
                </c:pt>
                <c:pt idx="2911">
                  <c:v>0.60887971179205425</c:v>
                </c:pt>
                <c:pt idx="2912">
                  <c:v>0.67256198628605124</c:v>
                </c:pt>
                <c:pt idx="2913">
                  <c:v>0.62466475712636271</c:v>
                </c:pt>
                <c:pt idx="2914">
                  <c:v>0.17688852678526279</c:v>
                </c:pt>
                <c:pt idx="2915">
                  <c:v>0.69466572202932364</c:v>
                </c:pt>
                <c:pt idx="2916">
                  <c:v>0.72403039149699644</c:v>
                </c:pt>
                <c:pt idx="2917">
                  <c:v>0.78767501912753324</c:v>
                </c:pt>
                <c:pt idx="2918">
                  <c:v>0.69495506565580745</c:v>
                </c:pt>
                <c:pt idx="2919">
                  <c:v>0.76979632164133438</c:v>
                </c:pt>
                <c:pt idx="2920">
                  <c:v>0.74566248005106228</c:v>
                </c:pt>
                <c:pt idx="2921">
                  <c:v>0.43269884813473541</c:v>
                </c:pt>
                <c:pt idx="2922">
                  <c:v>0.64995999712675423</c:v>
                </c:pt>
                <c:pt idx="2923">
                  <c:v>0.68897350597403129</c:v>
                </c:pt>
                <c:pt idx="2924">
                  <c:v>0.72294615031698406</c:v>
                </c:pt>
                <c:pt idx="2925">
                  <c:v>0.66109791500003268</c:v>
                </c:pt>
                <c:pt idx="2926">
                  <c:v>0.66365959460459767</c:v>
                </c:pt>
                <c:pt idx="2927">
                  <c:v>0.71849192619312785</c:v>
                </c:pt>
                <c:pt idx="2928">
                  <c:v>0.76366295966631126</c:v>
                </c:pt>
                <c:pt idx="2929">
                  <c:v>0.7325843124821706</c:v>
                </c:pt>
                <c:pt idx="2930">
                  <c:v>0.80216777152743479</c:v>
                </c:pt>
                <c:pt idx="2931">
                  <c:v>0.77585199983517894</c:v>
                </c:pt>
                <c:pt idx="2932">
                  <c:v>0.43857249286310307</c:v>
                </c:pt>
                <c:pt idx="2933">
                  <c:v>0.78979281491732745</c:v>
                </c:pt>
                <c:pt idx="2934">
                  <c:v>0.63244937937006229</c:v>
                </c:pt>
                <c:pt idx="2935">
                  <c:v>0.84334659802897238</c:v>
                </c:pt>
                <c:pt idx="2936">
                  <c:v>0.43963130124321326</c:v>
                </c:pt>
                <c:pt idx="2937">
                  <c:v>0.7168798996873269</c:v>
                </c:pt>
                <c:pt idx="2938">
                  <c:v>0.55331964219210128</c:v>
                </c:pt>
                <c:pt idx="2939">
                  <c:v>0.61926306800948905</c:v>
                </c:pt>
                <c:pt idx="2940">
                  <c:v>0.68230369579169792</c:v>
                </c:pt>
                <c:pt idx="2941">
                  <c:v>0.70165142650577228</c:v>
                </c:pt>
                <c:pt idx="2942">
                  <c:v>0.56648993193859609</c:v>
                </c:pt>
                <c:pt idx="2943">
                  <c:v>0.44467049768561456</c:v>
                </c:pt>
                <c:pt idx="2944">
                  <c:v>0.69110579656458515</c:v>
                </c:pt>
                <c:pt idx="2945">
                  <c:v>0.72719310619001953</c:v>
                </c:pt>
                <c:pt idx="2946">
                  <c:v>0.60463819059541579</c:v>
                </c:pt>
                <c:pt idx="2947">
                  <c:v>0.72434104205210548</c:v>
                </c:pt>
                <c:pt idx="2948">
                  <c:v>0.69649847047989077</c:v>
                </c:pt>
                <c:pt idx="2949">
                  <c:v>0.76085427524437854</c:v>
                </c:pt>
                <c:pt idx="2950">
                  <c:v>0.7444983680652465</c:v>
                </c:pt>
                <c:pt idx="2951">
                  <c:v>0.73408674845002397</c:v>
                </c:pt>
                <c:pt idx="2952">
                  <c:v>0.31976016299343835</c:v>
                </c:pt>
                <c:pt idx="2953">
                  <c:v>0.71029596049814281</c:v>
                </c:pt>
                <c:pt idx="2954">
                  <c:v>0.77583817880115902</c:v>
                </c:pt>
                <c:pt idx="2955">
                  <c:v>0.75120739262659963</c:v>
                </c:pt>
                <c:pt idx="2956">
                  <c:v>0.74089597380997363</c:v>
                </c:pt>
                <c:pt idx="2957">
                  <c:v>0.73208411420940311</c:v>
                </c:pt>
                <c:pt idx="2958">
                  <c:v>7.3413533113984769E-2</c:v>
                </c:pt>
                <c:pt idx="2959">
                  <c:v>0.78968059479347807</c:v>
                </c:pt>
                <c:pt idx="2960">
                  <c:v>0.63308171653074052</c:v>
                </c:pt>
                <c:pt idx="2961">
                  <c:v>0.76776891389192936</c:v>
                </c:pt>
                <c:pt idx="2962">
                  <c:v>0.76652001022585159</c:v>
                </c:pt>
                <c:pt idx="2963">
                  <c:v>0.6241734882006118</c:v>
                </c:pt>
                <c:pt idx="2964">
                  <c:v>0.4659986956764941</c:v>
                </c:pt>
                <c:pt idx="2965">
                  <c:v>0.51415404654564467</c:v>
                </c:pt>
                <c:pt idx="2966">
                  <c:v>0.78309877696257213</c:v>
                </c:pt>
                <c:pt idx="2967">
                  <c:v>0.77136304180654136</c:v>
                </c:pt>
                <c:pt idx="2968">
                  <c:v>0.67636329039319909</c:v>
                </c:pt>
                <c:pt idx="2969">
                  <c:v>0.68816714780783483</c:v>
                </c:pt>
                <c:pt idx="2970">
                  <c:v>0.30587429439525354</c:v>
                </c:pt>
                <c:pt idx="2971">
                  <c:v>0.74637312047012438</c:v>
                </c:pt>
                <c:pt idx="2972">
                  <c:v>0.63464203503534389</c:v>
                </c:pt>
                <c:pt idx="2973">
                  <c:v>0.53528364613789547</c:v>
                </c:pt>
                <c:pt idx="2974">
                  <c:v>0.81297046160361242</c:v>
                </c:pt>
                <c:pt idx="2975">
                  <c:v>0.50325334353843409</c:v>
                </c:pt>
                <c:pt idx="2976">
                  <c:v>0.87560035960287452</c:v>
                </c:pt>
                <c:pt idx="2977">
                  <c:v>0.60065506177628292</c:v>
                </c:pt>
                <c:pt idx="2978">
                  <c:v>0.72632067645052134</c:v>
                </c:pt>
                <c:pt idx="2979">
                  <c:v>0.84424598180421151</c:v>
                </c:pt>
                <c:pt idx="2980">
                  <c:v>0.67775053696559961</c:v>
                </c:pt>
                <c:pt idx="2981">
                  <c:v>0.55263088734930343</c:v>
                </c:pt>
                <c:pt idx="2982">
                  <c:v>0.72900422719134639</c:v>
                </c:pt>
                <c:pt idx="2983">
                  <c:v>0.77809380371034498</c:v>
                </c:pt>
                <c:pt idx="2984">
                  <c:v>0.74046379005484408</c:v>
                </c:pt>
                <c:pt idx="2985">
                  <c:v>0.57784411231590527</c:v>
                </c:pt>
                <c:pt idx="2986">
                  <c:v>0.38577131476646598</c:v>
                </c:pt>
                <c:pt idx="2987">
                  <c:v>0.70047805647091876</c:v>
                </c:pt>
                <c:pt idx="2988">
                  <c:v>0.63323912303873275</c:v>
                </c:pt>
                <c:pt idx="2989">
                  <c:v>0.58242297474554294</c:v>
                </c:pt>
                <c:pt idx="2990">
                  <c:v>0.68642790466421433</c:v>
                </c:pt>
                <c:pt idx="2991">
                  <c:v>0.5910776742538526</c:v>
                </c:pt>
                <c:pt idx="2992">
                  <c:v>0.75483960077813272</c:v>
                </c:pt>
                <c:pt idx="2993">
                  <c:v>0.72364937499979543</c:v>
                </c:pt>
                <c:pt idx="2994">
                  <c:v>0.74208892497849788</c:v>
                </c:pt>
                <c:pt idx="2995">
                  <c:v>0.66747953714613273</c:v>
                </c:pt>
                <c:pt idx="2996">
                  <c:v>0.66632597902004209</c:v>
                </c:pt>
                <c:pt idx="2997">
                  <c:v>0.71776457513605707</c:v>
                </c:pt>
                <c:pt idx="2998">
                  <c:v>0.54755506695859435</c:v>
                </c:pt>
                <c:pt idx="2999">
                  <c:v>0.25007990406204544</c:v>
                </c:pt>
                <c:pt idx="3000">
                  <c:v>0.75826851715516386</c:v>
                </c:pt>
                <c:pt idx="3001">
                  <c:v>0.67360777698835483</c:v>
                </c:pt>
                <c:pt idx="3002">
                  <c:v>0.64447124055299543</c:v>
                </c:pt>
                <c:pt idx="3003">
                  <c:v>0.6714031384409449</c:v>
                </c:pt>
                <c:pt idx="3004">
                  <c:v>0.68998340682252179</c:v>
                </c:pt>
                <c:pt idx="3005">
                  <c:v>0.61945259930413021</c:v>
                </c:pt>
                <c:pt idx="3006">
                  <c:v>0.75575242870319159</c:v>
                </c:pt>
                <c:pt idx="3007">
                  <c:v>0.58322251255208901</c:v>
                </c:pt>
                <c:pt idx="3008">
                  <c:v>0.67985660487950983</c:v>
                </c:pt>
                <c:pt idx="3009">
                  <c:v>0.7504272847290635</c:v>
                </c:pt>
                <c:pt idx="3010">
                  <c:v>0.37906758882668201</c:v>
                </c:pt>
                <c:pt idx="3011">
                  <c:v>0.69383933277623511</c:v>
                </c:pt>
                <c:pt idx="3012">
                  <c:v>0.57902420992930459</c:v>
                </c:pt>
                <c:pt idx="3013">
                  <c:v>0.67211527425868145</c:v>
                </c:pt>
                <c:pt idx="3014">
                  <c:v>0.77278465316822953</c:v>
                </c:pt>
                <c:pt idx="3015">
                  <c:v>0.77616472594373564</c:v>
                </c:pt>
                <c:pt idx="3016">
                  <c:v>0.39915112228125199</c:v>
                </c:pt>
                <c:pt idx="3017">
                  <c:v>0.19518760626105933</c:v>
                </c:pt>
                <c:pt idx="3018">
                  <c:v>0.66996842691651948</c:v>
                </c:pt>
                <c:pt idx="3019">
                  <c:v>0.5886681405187113</c:v>
                </c:pt>
                <c:pt idx="3020">
                  <c:v>0.75605835605380911</c:v>
                </c:pt>
                <c:pt idx="3021">
                  <c:v>0.70986614037370588</c:v>
                </c:pt>
                <c:pt idx="3022">
                  <c:v>0.70301088165360903</c:v>
                </c:pt>
                <c:pt idx="3023">
                  <c:v>0.21130424080527216</c:v>
                </c:pt>
                <c:pt idx="3024">
                  <c:v>0.68647773112431787</c:v>
                </c:pt>
                <c:pt idx="3025">
                  <c:v>0.83230018109975656</c:v>
                </c:pt>
                <c:pt idx="3026">
                  <c:v>0.7513042490853501</c:v>
                </c:pt>
                <c:pt idx="3027">
                  <c:v>7.7453804628894618E-2</c:v>
                </c:pt>
                <c:pt idx="3028">
                  <c:v>0.70809121470816383</c:v>
                </c:pt>
                <c:pt idx="3029">
                  <c:v>0.61486109073957873</c:v>
                </c:pt>
                <c:pt idx="3030">
                  <c:v>0.70656341093136643</c:v>
                </c:pt>
                <c:pt idx="3031">
                  <c:v>0.72698256653883875</c:v>
                </c:pt>
                <c:pt idx="3032">
                  <c:v>0.59066725218444782</c:v>
                </c:pt>
                <c:pt idx="3033">
                  <c:v>0.60650769109676805</c:v>
                </c:pt>
                <c:pt idx="3034">
                  <c:v>0.55264099103747577</c:v>
                </c:pt>
                <c:pt idx="3035">
                  <c:v>0.6980408989967456</c:v>
                </c:pt>
                <c:pt idx="3036">
                  <c:v>0.31680759716866097</c:v>
                </c:pt>
                <c:pt idx="3037">
                  <c:v>0.73208636926037551</c:v>
                </c:pt>
                <c:pt idx="3038">
                  <c:v>0.56630940396441865</c:v>
                </c:pt>
                <c:pt idx="3039">
                  <c:v>0.39414621268882799</c:v>
                </c:pt>
                <c:pt idx="3040">
                  <c:v>0.37599103234626358</c:v>
                </c:pt>
                <c:pt idx="3041">
                  <c:v>0.65678127815221166</c:v>
                </c:pt>
                <c:pt idx="3042">
                  <c:v>0.76664791390747333</c:v>
                </c:pt>
                <c:pt idx="3043">
                  <c:v>0.74084342393376046</c:v>
                </c:pt>
                <c:pt idx="3044">
                  <c:v>0.68463504830076705</c:v>
                </c:pt>
                <c:pt idx="3045">
                  <c:v>0.66143525425146998</c:v>
                </c:pt>
                <c:pt idx="3046">
                  <c:v>0.70853183264823016</c:v>
                </c:pt>
                <c:pt idx="3047">
                  <c:v>0.68113419853270085</c:v>
                </c:pt>
                <c:pt idx="3048">
                  <c:v>0.54495020407251848</c:v>
                </c:pt>
                <c:pt idx="3049">
                  <c:v>0.7679960533597765</c:v>
                </c:pt>
                <c:pt idx="3050">
                  <c:v>0.73049513386160581</c:v>
                </c:pt>
                <c:pt idx="3051">
                  <c:v>0.70812832320475361</c:v>
                </c:pt>
                <c:pt idx="3052">
                  <c:v>0.76246244002492447</c:v>
                </c:pt>
                <c:pt idx="3053">
                  <c:v>0.76428919371811532</c:v>
                </c:pt>
                <c:pt idx="3054">
                  <c:v>0.79509516438600847</c:v>
                </c:pt>
                <c:pt idx="3055">
                  <c:v>0.43911347790151656</c:v>
                </c:pt>
                <c:pt idx="3056">
                  <c:v>0.62964601935285502</c:v>
                </c:pt>
                <c:pt idx="3057">
                  <c:v>0.66730063802947537</c:v>
                </c:pt>
                <c:pt idx="3058">
                  <c:v>0.71774070149139368</c:v>
                </c:pt>
                <c:pt idx="3059">
                  <c:v>0.77220761227246948</c:v>
                </c:pt>
                <c:pt idx="3060">
                  <c:v>0.77374897595762981</c:v>
                </c:pt>
                <c:pt idx="3061">
                  <c:v>0.13523785992291218</c:v>
                </c:pt>
                <c:pt idx="3062">
                  <c:v>0.77421616768687185</c:v>
                </c:pt>
                <c:pt idx="3063">
                  <c:v>0.58149402157611552</c:v>
                </c:pt>
                <c:pt idx="3064">
                  <c:v>0.39393641252323952</c:v>
                </c:pt>
                <c:pt idx="3065">
                  <c:v>0.77446556164950564</c:v>
                </c:pt>
                <c:pt idx="3066">
                  <c:v>0.62735327058720247</c:v>
                </c:pt>
                <c:pt idx="3067">
                  <c:v>0.63011928293392117</c:v>
                </c:pt>
                <c:pt idx="3068">
                  <c:v>0.84614784190517656</c:v>
                </c:pt>
                <c:pt idx="3069">
                  <c:v>0.63193204979797957</c:v>
                </c:pt>
                <c:pt idx="3070">
                  <c:v>0.64992635489978734</c:v>
                </c:pt>
                <c:pt idx="3071">
                  <c:v>0.77501718228325767</c:v>
                </c:pt>
                <c:pt idx="3072">
                  <c:v>0.58834508299176791</c:v>
                </c:pt>
                <c:pt idx="3073">
                  <c:v>0.72583583245086913</c:v>
                </c:pt>
                <c:pt idx="3074">
                  <c:v>0.63576953828985583</c:v>
                </c:pt>
                <c:pt idx="3075">
                  <c:v>0.73580691358821981</c:v>
                </c:pt>
                <c:pt idx="3076">
                  <c:v>0.58326789205488483</c:v>
                </c:pt>
                <c:pt idx="3077">
                  <c:v>0.68403317041441247</c:v>
                </c:pt>
                <c:pt idx="3078">
                  <c:v>0.68007748467342821</c:v>
                </c:pt>
                <c:pt idx="3079">
                  <c:v>0.79068798826121289</c:v>
                </c:pt>
                <c:pt idx="3080">
                  <c:v>0.67613752903229418</c:v>
                </c:pt>
                <c:pt idx="3081">
                  <c:v>0.6616746610101939</c:v>
                </c:pt>
                <c:pt idx="3082">
                  <c:v>0.73150617762194703</c:v>
                </c:pt>
                <c:pt idx="3083">
                  <c:v>0.50968199311925622</c:v>
                </c:pt>
                <c:pt idx="3084">
                  <c:v>0.69304409917884446</c:v>
                </c:pt>
                <c:pt idx="3085">
                  <c:v>0.59679250782799798</c:v>
                </c:pt>
                <c:pt idx="3086">
                  <c:v>0.75226138236711049</c:v>
                </c:pt>
                <c:pt idx="3087">
                  <c:v>0.77800495862265395</c:v>
                </c:pt>
                <c:pt idx="3088">
                  <c:v>0.58854697227258768</c:v>
                </c:pt>
                <c:pt idx="3089">
                  <c:v>0.48083708834203298</c:v>
                </c:pt>
                <c:pt idx="3090">
                  <c:v>0.73375301394886527</c:v>
                </c:pt>
                <c:pt idx="3091">
                  <c:v>0.76748817299037075</c:v>
                </c:pt>
                <c:pt idx="3092">
                  <c:v>4.8838853900083856E-2</c:v>
                </c:pt>
                <c:pt idx="3093">
                  <c:v>0.55998268195199474</c:v>
                </c:pt>
                <c:pt idx="3094">
                  <c:v>0.59216424505640453</c:v>
                </c:pt>
                <c:pt idx="3095">
                  <c:v>0.76419188969275642</c:v>
                </c:pt>
                <c:pt idx="3096">
                  <c:v>0.85025279833505196</c:v>
                </c:pt>
                <c:pt idx="3097">
                  <c:v>0.61988453764100682</c:v>
                </c:pt>
                <c:pt idx="3098">
                  <c:v>0.66060885992711083</c:v>
                </c:pt>
                <c:pt idx="3099">
                  <c:v>0.67816343148497005</c:v>
                </c:pt>
                <c:pt idx="3100">
                  <c:v>0.69466288921686159</c:v>
                </c:pt>
                <c:pt idx="3101">
                  <c:v>0.82606829708219653</c:v>
                </c:pt>
                <c:pt idx="3102">
                  <c:v>0.81186246568132137</c:v>
                </c:pt>
                <c:pt idx="3103">
                  <c:v>0.44799392658289483</c:v>
                </c:pt>
                <c:pt idx="3104">
                  <c:v>0.8032680016627427</c:v>
                </c:pt>
                <c:pt idx="3105">
                  <c:v>0.38514675768762091</c:v>
                </c:pt>
                <c:pt idx="3106">
                  <c:v>0.80006264164254348</c:v>
                </c:pt>
                <c:pt idx="3107">
                  <c:v>0.75501860034001356</c:v>
                </c:pt>
                <c:pt idx="3108">
                  <c:v>0.52176828449588375</c:v>
                </c:pt>
                <c:pt idx="3109">
                  <c:v>0.72958834522129457</c:v>
                </c:pt>
                <c:pt idx="3110">
                  <c:v>0.76977168441697119</c:v>
                </c:pt>
                <c:pt idx="3111">
                  <c:v>0.67306122184416339</c:v>
                </c:pt>
                <c:pt idx="3112">
                  <c:v>0.50965288747317328</c:v>
                </c:pt>
                <c:pt idx="3113">
                  <c:v>0.56875457239960803</c:v>
                </c:pt>
                <c:pt idx="3114">
                  <c:v>0.5222258602028268</c:v>
                </c:pt>
                <c:pt idx="3115">
                  <c:v>0.63557954070990441</c:v>
                </c:pt>
                <c:pt idx="3116">
                  <c:v>0.79744130781812139</c:v>
                </c:pt>
                <c:pt idx="3117">
                  <c:v>0.67039726071971184</c:v>
                </c:pt>
                <c:pt idx="3118">
                  <c:v>0.50112183411198652</c:v>
                </c:pt>
                <c:pt idx="3119">
                  <c:v>0.74292193784014449</c:v>
                </c:pt>
                <c:pt idx="3120">
                  <c:v>0.72416595994255173</c:v>
                </c:pt>
                <c:pt idx="3121">
                  <c:v>0.65237966548932536</c:v>
                </c:pt>
                <c:pt idx="3122">
                  <c:v>0.74708219314346569</c:v>
                </c:pt>
                <c:pt idx="3123">
                  <c:v>0.71639027268085775</c:v>
                </c:pt>
                <c:pt idx="3124">
                  <c:v>0.68119060740090664</c:v>
                </c:pt>
                <c:pt idx="3125">
                  <c:v>0.77283859568250035</c:v>
                </c:pt>
                <c:pt idx="3126">
                  <c:v>0.64076560215204215</c:v>
                </c:pt>
                <c:pt idx="3127">
                  <c:v>0.77199781109974652</c:v>
                </c:pt>
                <c:pt idx="3128">
                  <c:v>0.50844917118163846</c:v>
                </c:pt>
                <c:pt idx="3129">
                  <c:v>0.69897019441460584</c:v>
                </c:pt>
                <c:pt idx="3130">
                  <c:v>0.7272526448417741</c:v>
                </c:pt>
                <c:pt idx="3131">
                  <c:v>0.71702278781613704</c:v>
                </c:pt>
                <c:pt idx="3132">
                  <c:v>0.58940225548262848</c:v>
                </c:pt>
                <c:pt idx="3133">
                  <c:v>0.68062486949135714</c:v>
                </c:pt>
                <c:pt idx="3134">
                  <c:v>0.67951895326160439</c:v>
                </c:pt>
                <c:pt idx="3135">
                  <c:v>0.72700136520999803</c:v>
                </c:pt>
                <c:pt idx="3136">
                  <c:v>0.71231428086979076</c:v>
                </c:pt>
                <c:pt idx="3137">
                  <c:v>0.7713096372428897</c:v>
                </c:pt>
                <c:pt idx="3138">
                  <c:v>0.53924054458350834</c:v>
                </c:pt>
                <c:pt idx="3139">
                  <c:v>0.62920116897433087</c:v>
                </c:pt>
                <c:pt idx="3140">
                  <c:v>0.70398155189149159</c:v>
                </c:pt>
                <c:pt idx="3141">
                  <c:v>0.63532116602077493</c:v>
                </c:pt>
                <c:pt idx="3142">
                  <c:v>0.68570498338065111</c:v>
                </c:pt>
                <c:pt idx="3143">
                  <c:v>0.63365237984747513</c:v>
                </c:pt>
                <c:pt idx="3144">
                  <c:v>0.6946198228759447</c:v>
                </c:pt>
                <c:pt idx="3145">
                  <c:v>0.75577154378420885</c:v>
                </c:pt>
                <c:pt idx="3146">
                  <c:v>0.68384799121656148</c:v>
                </c:pt>
                <c:pt idx="3147">
                  <c:v>0.68713106845640692</c:v>
                </c:pt>
                <c:pt idx="3148">
                  <c:v>0.85667451203855793</c:v>
                </c:pt>
                <c:pt idx="3149">
                  <c:v>0.44364876513300572</c:v>
                </c:pt>
                <c:pt idx="3150">
                  <c:v>0.67843285123581298</c:v>
                </c:pt>
                <c:pt idx="3151">
                  <c:v>0.76566590226951425</c:v>
                </c:pt>
                <c:pt idx="3152">
                  <c:v>0.32112821101503047</c:v>
                </c:pt>
                <c:pt idx="3153">
                  <c:v>0.76077833749131418</c:v>
                </c:pt>
                <c:pt idx="3154">
                  <c:v>0.85274383116027519</c:v>
                </c:pt>
                <c:pt idx="3155">
                  <c:v>0.75485338288490156</c:v>
                </c:pt>
                <c:pt idx="3156">
                  <c:v>0.63596595111020238</c:v>
                </c:pt>
                <c:pt idx="3157">
                  <c:v>0.56021627418154762</c:v>
                </c:pt>
                <c:pt idx="3158">
                  <c:v>0.7162064644212357</c:v>
                </c:pt>
                <c:pt idx="3159">
                  <c:v>0.74901283847431877</c:v>
                </c:pt>
                <c:pt idx="3160">
                  <c:v>0.65076355310228651</c:v>
                </c:pt>
                <c:pt idx="3161">
                  <c:v>0.59639512028893793</c:v>
                </c:pt>
                <c:pt idx="3162">
                  <c:v>0.7443810896267925</c:v>
                </c:pt>
                <c:pt idx="3163">
                  <c:v>0.63393409156662717</c:v>
                </c:pt>
                <c:pt idx="3164">
                  <c:v>0.80068365822745291</c:v>
                </c:pt>
                <c:pt idx="3165">
                  <c:v>0.75690319359193603</c:v>
                </c:pt>
                <c:pt idx="3166">
                  <c:v>0.65139689532840483</c:v>
                </c:pt>
                <c:pt idx="3167">
                  <c:v>0.58679690943137475</c:v>
                </c:pt>
                <c:pt idx="3168">
                  <c:v>0.59447870007695891</c:v>
                </c:pt>
                <c:pt idx="3169">
                  <c:v>0.7564557657566332</c:v>
                </c:pt>
                <c:pt idx="3170">
                  <c:v>0.79774470391310481</c:v>
                </c:pt>
                <c:pt idx="3171">
                  <c:v>0.69173675986249339</c:v>
                </c:pt>
                <c:pt idx="3172">
                  <c:v>0.74949793886007932</c:v>
                </c:pt>
                <c:pt idx="3173">
                  <c:v>0.54586134000565145</c:v>
                </c:pt>
                <c:pt idx="3174">
                  <c:v>0.61388942541130431</c:v>
                </c:pt>
                <c:pt idx="3175">
                  <c:v>0.68373260002417624</c:v>
                </c:pt>
                <c:pt idx="3176">
                  <c:v>0.69910477220432177</c:v>
                </c:pt>
                <c:pt idx="3177">
                  <c:v>0.234381776622134</c:v>
                </c:pt>
                <c:pt idx="3178">
                  <c:v>0.50852389562687494</c:v>
                </c:pt>
                <c:pt idx="3179">
                  <c:v>0.47783155605689748</c:v>
                </c:pt>
                <c:pt idx="3180">
                  <c:v>0.51148993452741676</c:v>
                </c:pt>
                <c:pt idx="3181">
                  <c:v>0.79814502598367731</c:v>
                </c:pt>
                <c:pt idx="3182">
                  <c:v>0.67310281898160917</c:v>
                </c:pt>
                <c:pt idx="3183">
                  <c:v>0.58942901329434771</c:v>
                </c:pt>
                <c:pt idx="3184">
                  <c:v>0.68651531758296291</c:v>
                </c:pt>
                <c:pt idx="3185">
                  <c:v>0.6989510991997947</c:v>
                </c:pt>
                <c:pt idx="3186">
                  <c:v>0.6931068269905345</c:v>
                </c:pt>
                <c:pt idx="3187">
                  <c:v>0.68121485616547151</c:v>
                </c:pt>
                <c:pt idx="3188">
                  <c:v>0.76525483012056084</c:v>
                </c:pt>
                <c:pt idx="3189">
                  <c:v>0.66897442404453067</c:v>
                </c:pt>
                <c:pt idx="3190">
                  <c:v>0.74822873597696926</c:v>
                </c:pt>
                <c:pt idx="3191">
                  <c:v>0.72285896603164601</c:v>
                </c:pt>
                <c:pt idx="3192">
                  <c:v>0.71280318587750535</c:v>
                </c:pt>
                <c:pt idx="3193">
                  <c:v>0.70680407143223956</c:v>
                </c:pt>
                <c:pt idx="3194">
                  <c:v>0.71344029293869404</c:v>
                </c:pt>
                <c:pt idx="3195">
                  <c:v>0.61266826416545406</c:v>
                </c:pt>
                <c:pt idx="3196">
                  <c:v>0.71053493260125322</c:v>
                </c:pt>
                <c:pt idx="3197">
                  <c:v>0.54282033514082861</c:v>
                </c:pt>
                <c:pt idx="3198">
                  <c:v>0.84651977221692032</c:v>
                </c:pt>
                <c:pt idx="3199">
                  <c:v>0.29290596319638246</c:v>
                </c:pt>
                <c:pt idx="3200">
                  <c:v>0.69514559699698086</c:v>
                </c:pt>
                <c:pt idx="3201">
                  <c:v>0.66652524359285537</c:v>
                </c:pt>
                <c:pt idx="3202">
                  <c:v>0.68468558191349871</c:v>
                </c:pt>
                <c:pt idx="3203">
                  <c:v>0.39188638839729434</c:v>
                </c:pt>
                <c:pt idx="3204">
                  <c:v>0.72672572770605093</c:v>
                </c:pt>
                <c:pt idx="3205">
                  <c:v>0.67551414624302697</c:v>
                </c:pt>
                <c:pt idx="3206">
                  <c:v>0.74662072312582684</c:v>
                </c:pt>
                <c:pt idx="3207">
                  <c:v>0.74294761474369719</c:v>
                </c:pt>
                <c:pt idx="3208">
                  <c:v>0.60861524556887892</c:v>
                </c:pt>
                <c:pt idx="3209">
                  <c:v>0.70485581140105402</c:v>
                </c:pt>
                <c:pt idx="3210">
                  <c:v>0.64859164147803117</c:v>
                </c:pt>
                <c:pt idx="3211">
                  <c:v>0.81763458113307386</c:v>
                </c:pt>
                <c:pt idx="3212">
                  <c:v>0.7543177045561632</c:v>
                </c:pt>
                <c:pt idx="3213">
                  <c:v>0.8323384660868256</c:v>
                </c:pt>
                <c:pt idx="3214">
                  <c:v>0.71899314012813575</c:v>
                </c:pt>
                <c:pt idx="3215">
                  <c:v>0.42571135515663389</c:v>
                </c:pt>
                <c:pt idx="3216">
                  <c:v>0.70973839288448826</c:v>
                </c:pt>
                <c:pt idx="3217">
                  <c:v>0.59805424019394038</c:v>
                </c:pt>
                <c:pt idx="3218">
                  <c:v>0.61469001544165114</c:v>
                </c:pt>
                <c:pt idx="3219">
                  <c:v>0.79759086553271774</c:v>
                </c:pt>
                <c:pt idx="3220">
                  <c:v>0.79313920860314824</c:v>
                </c:pt>
                <c:pt idx="3221">
                  <c:v>0.63869191277583126</c:v>
                </c:pt>
                <c:pt idx="3222">
                  <c:v>0.77860572200093947</c:v>
                </c:pt>
                <c:pt idx="3223">
                  <c:v>0.82189287691159185</c:v>
                </c:pt>
                <c:pt idx="3224">
                  <c:v>0.49079043439924924</c:v>
                </c:pt>
                <c:pt idx="3225">
                  <c:v>0.74283403872503051</c:v>
                </c:pt>
                <c:pt idx="3226">
                  <c:v>0.76414197243286741</c:v>
                </c:pt>
                <c:pt idx="3227">
                  <c:v>0.72740042073828326</c:v>
                </c:pt>
                <c:pt idx="3228">
                  <c:v>0.50270398830483609</c:v>
                </c:pt>
                <c:pt idx="3229">
                  <c:v>0.63285724542584365</c:v>
                </c:pt>
                <c:pt idx="3230">
                  <c:v>0.74720199032606072</c:v>
                </c:pt>
                <c:pt idx="3231">
                  <c:v>0.64649067893894696</c:v>
                </c:pt>
                <c:pt idx="3232">
                  <c:v>0.7453221474902848</c:v>
                </c:pt>
                <c:pt idx="3233">
                  <c:v>0.6733640180338657</c:v>
                </c:pt>
                <c:pt idx="3234">
                  <c:v>0.852118559179046</c:v>
                </c:pt>
                <c:pt idx="3235">
                  <c:v>0.6659545887860443</c:v>
                </c:pt>
                <c:pt idx="3236">
                  <c:v>0.6031712878992429</c:v>
                </c:pt>
                <c:pt idx="3237">
                  <c:v>0.73937651933494553</c:v>
                </c:pt>
                <c:pt idx="3238">
                  <c:v>0.61043893617558898</c:v>
                </c:pt>
                <c:pt idx="3239">
                  <c:v>0.43714836650242023</c:v>
                </c:pt>
                <c:pt idx="3240">
                  <c:v>0.75823560212137542</c:v>
                </c:pt>
                <c:pt idx="3241">
                  <c:v>0.75994292850754841</c:v>
                </c:pt>
                <c:pt idx="3242">
                  <c:v>0.73468478758734757</c:v>
                </c:pt>
                <c:pt idx="3243">
                  <c:v>0.79909565211134392</c:v>
                </c:pt>
                <c:pt idx="3244">
                  <c:v>0.69151268695132118</c:v>
                </c:pt>
                <c:pt idx="3245">
                  <c:v>0.77339795606857797</c:v>
                </c:pt>
                <c:pt idx="3246">
                  <c:v>0.38165556402945433</c:v>
                </c:pt>
                <c:pt idx="3247">
                  <c:v>0.75856297312903853</c:v>
                </c:pt>
                <c:pt idx="3248">
                  <c:v>0.62152803459172623</c:v>
                </c:pt>
                <c:pt idx="3249">
                  <c:v>0.54891615592978704</c:v>
                </c:pt>
                <c:pt idx="3250">
                  <c:v>0.74904721734053603</c:v>
                </c:pt>
                <c:pt idx="3251">
                  <c:v>0.72772618887099094</c:v>
                </c:pt>
                <c:pt idx="3252">
                  <c:v>0.78247187555227538</c:v>
                </c:pt>
                <c:pt idx="3253">
                  <c:v>0.61361997766178111</c:v>
                </c:pt>
                <c:pt idx="3254">
                  <c:v>0.73153049594762454</c:v>
                </c:pt>
                <c:pt idx="3255">
                  <c:v>0.68858193547408808</c:v>
                </c:pt>
                <c:pt idx="3256">
                  <c:v>0.73830582494307073</c:v>
                </c:pt>
                <c:pt idx="3257">
                  <c:v>8.5310676587206549E-2</c:v>
                </c:pt>
                <c:pt idx="3258">
                  <c:v>0.47906753606405167</c:v>
                </c:pt>
                <c:pt idx="3259">
                  <c:v>0.61693366927117832</c:v>
                </c:pt>
                <c:pt idx="3260">
                  <c:v>0.61023282777817534</c:v>
                </c:pt>
                <c:pt idx="3261">
                  <c:v>0.75663588784724345</c:v>
                </c:pt>
                <c:pt idx="3262">
                  <c:v>0.63619597812163931</c:v>
                </c:pt>
                <c:pt idx="3263">
                  <c:v>0.78667196350991697</c:v>
                </c:pt>
                <c:pt idx="3264">
                  <c:v>0.64588138487065427</c:v>
                </c:pt>
                <c:pt idx="3265">
                  <c:v>0.66014488213163103</c:v>
                </c:pt>
                <c:pt idx="3266">
                  <c:v>0.70839061832583528</c:v>
                </c:pt>
                <c:pt idx="3267">
                  <c:v>0.68719184989933657</c:v>
                </c:pt>
                <c:pt idx="3268">
                  <c:v>0.7175447532159015</c:v>
                </c:pt>
                <c:pt idx="3269">
                  <c:v>0.66235353321165558</c:v>
                </c:pt>
                <c:pt idx="3270">
                  <c:v>-5.6215571951759982E-2</c:v>
                </c:pt>
                <c:pt idx="3271">
                  <c:v>0.638447739852124</c:v>
                </c:pt>
                <c:pt idx="3272">
                  <c:v>0.75501757361113309</c:v>
                </c:pt>
                <c:pt idx="3273">
                  <c:v>0.65966633753015669</c:v>
                </c:pt>
                <c:pt idx="3274">
                  <c:v>0.87097421506830552</c:v>
                </c:pt>
                <c:pt idx="3275">
                  <c:v>0.5961688862947494</c:v>
                </c:pt>
                <c:pt idx="3276">
                  <c:v>0.6872459180337116</c:v>
                </c:pt>
                <c:pt idx="3277">
                  <c:v>0.77960691298782892</c:v>
                </c:pt>
                <c:pt idx="3278">
                  <c:v>0.72515467226802544</c:v>
                </c:pt>
                <c:pt idx="3279">
                  <c:v>0.62627554011828546</c:v>
                </c:pt>
                <c:pt idx="3280">
                  <c:v>0.80167316760384522</c:v>
                </c:pt>
                <c:pt idx="3281">
                  <c:v>0.65235009784670017</c:v>
                </c:pt>
                <c:pt idx="3282">
                  <c:v>0.77324400389764647</c:v>
                </c:pt>
                <c:pt idx="3283">
                  <c:v>0.80272683577034876</c:v>
                </c:pt>
                <c:pt idx="3284">
                  <c:v>0.62644778120083633</c:v>
                </c:pt>
                <c:pt idx="3285">
                  <c:v>0.73578715103059933</c:v>
                </c:pt>
                <c:pt idx="3286">
                  <c:v>0.76677115253085082</c:v>
                </c:pt>
                <c:pt idx="3287">
                  <c:v>0.57331004578136602</c:v>
                </c:pt>
                <c:pt idx="3288">
                  <c:v>0.36123879011984195</c:v>
                </c:pt>
                <c:pt idx="3289">
                  <c:v>0.71786709747084543</c:v>
                </c:pt>
                <c:pt idx="3290">
                  <c:v>0.77669234016911448</c:v>
                </c:pt>
                <c:pt idx="3291">
                  <c:v>0.73125935280489385</c:v>
                </c:pt>
                <c:pt idx="3292">
                  <c:v>0.6050695885657057</c:v>
                </c:pt>
                <c:pt idx="3293">
                  <c:v>0.67191486532732969</c:v>
                </c:pt>
                <c:pt idx="3294">
                  <c:v>0.78197061884931962</c:v>
                </c:pt>
                <c:pt idx="3295">
                  <c:v>0.63506707436488297</c:v>
                </c:pt>
                <c:pt idx="3296">
                  <c:v>0.71638473650562051</c:v>
                </c:pt>
                <c:pt idx="3297">
                  <c:v>0.56710877668483795</c:v>
                </c:pt>
                <c:pt idx="3298">
                  <c:v>0.55345802911203879</c:v>
                </c:pt>
                <c:pt idx="3299">
                  <c:v>0.77125545178926058</c:v>
                </c:pt>
                <c:pt idx="3300">
                  <c:v>0.7830911569332637</c:v>
                </c:pt>
                <c:pt idx="3301">
                  <c:v>0.51777271407992986</c:v>
                </c:pt>
                <c:pt idx="3302">
                  <c:v>0.8113169784508123</c:v>
                </c:pt>
                <c:pt idx="3303">
                  <c:v>0.8090426082139216</c:v>
                </c:pt>
                <c:pt idx="3304">
                  <c:v>0.72518557804635619</c:v>
                </c:pt>
                <c:pt idx="3305">
                  <c:v>0.85805953245073607</c:v>
                </c:pt>
                <c:pt idx="3306">
                  <c:v>0.69065065054305586</c:v>
                </c:pt>
                <c:pt idx="3307">
                  <c:v>0.6953781256533742</c:v>
                </c:pt>
                <c:pt idx="3308">
                  <c:v>0.73045968308806319</c:v>
                </c:pt>
                <c:pt idx="3309">
                  <c:v>0.74893305478904237</c:v>
                </c:pt>
                <c:pt idx="3310">
                  <c:v>0.58842000985418619</c:v>
                </c:pt>
                <c:pt idx="3311">
                  <c:v>0.76125194575389932</c:v>
                </c:pt>
                <c:pt idx="3312">
                  <c:v>0.66762672614461871</c:v>
                </c:pt>
                <c:pt idx="3313">
                  <c:v>0.15699757407726991</c:v>
                </c:pt>
                <c:pt idx="3314">
                  <c:v>0.75224849675961947</c:v>
                </c:pt>
                <c:pt idx="3315">
                  <c:v>0.61694692369896209</c:v>
                </c:pt>
                <c:pt idx="3316">
                  <c:v>0.6989892932767463</c:v>
                </c:pt>
                <c:pt idx="3317">
                  <c:v>0.67898279907464865</c:v>
                </c:pt>
                <c:pt idx="3318">
                  <c:v>0.20171610876524951</c:v>
                </c:pt>
                <c:pt idx="3319">
                  <c:v>0.79350733341372448</c:v>
                </c:pt>
                <c:pt idx="3320">
                  <c:v>0.53247275899740298</c:v>
                </c:pt>
                <c:pt idx="3321">
                  <c:v>0.7690934699779125</c:v>
                </c:pt>
                <c:pt idx="3322">
                  <c:v>0.66790062063643063</c:v>
                </c:pt>
                <c:pt idx="3323">
                  <c:v>0.653064658166853</c:v>
                </c:pt>
                <c:pt idx="3324">
                  <c:v>0.70707174484468838</c:v>
                </c:pt>
                <c:pt idx="3325">
                  <c:v>0.57510950334270217</c:v>
                </c:pt>
                <c:pt idx="3326">
                  <c:v>0.59471397427167327</c:v>
                </c:pt>
                <c:pt idx="3327">
                  <c:v>0.68937388851553183</c:v>
                </c:pt>
                <c:pt idx="3328">
                  <c:v>0.67497237691490952</c:v>
                </c:pt>
                <c:pt idx="3329">
                  <c:v>0.39764081534379631</c:v>
                </c:pt>
                <c:pt idx="3330">
                  <c:v>0.81588980228977359</c:v>
                </c:pt>
                <c:pt idx="3331">
                  <c:v>0.7841572560746356</c:v>
                </c:pt>
                <c:pt idx="3332">
                  <c:v>0.67430474460111167</c:v>
                </c:pt>
                <c:pt idx="3333">
                  <c:v>0.77369729087790695</c:v>
                </c:pt>
                <c:pt idx="3334">
                  <c:v>0.45696991526845104</c:v>
                </c:pt>
                <c:pt idx="3335">
                  <c:v>0.79876039730116499</c:v>
                </c:pt>
                <c:pt idx="3336">
                  <c:v>0.80144019947678791</c:v>
                </c:pt>
                <c:pt idx="3337">
                  <c:v>0.73978641821081137</c:v>
                </c:pt>
                <c:pt idx="3338">
                  <c:v>0.35587282656365293</c:v>
                </c:pt>
                <c:pt idx="3339">
                  <c:v>0.6664761545394936</c:v>
                </c:pt>
                <c:pt idx="3340">
                  <c:v>0.72761570351587734</c:v>
                </c:pt>
                <c:pt idx="3341">
                  <c:v>0.71499562353315838</c:v>
                </c:pt>
                <c:pt idx="3342">
                  <c:v>0.76566256411427458</c:v>
                </c:pt>
                <c:pt idx="3343">
                  <c:v>0.7349330679398518</c:v>
                </c:pt>
                <c:pt idx="3344">
                  <c:v>0.83872680179898595</c:v>
                </c:pt>
                <c:pt idx="3345">
                  <c:v>0.67599002886963211</c:v>
                </c:pt>
                <c:pt idx="3346">
                  <c:v>0.72979170232228985</c:v>
                </c:pt>
                <c:pt idx="3347">
                  <c:v>0.75637701314730221</c:v>
                </c:pt>
                <c:pt idx="3348">
                  <c:v>0.72417765482756602</c:v>
                </c:pt>
                <c:pt idx="3349">
                  <c:v>0.6001506520991956</c:v>
                </c:pt>
                <c:pt idx="3350">
                  <c:v>0.47352220549044644</c:v>
                </c:pt>
                <c:pt idx="3351">
                  <c:v>0.54148446363817992</c:v>
                </c:pt>
                <c:pt idx="3352">
                  <c:v>0.75034670959942562</c:v>
                </c:pt>
                <c:pt idx="3353">
                  <c:v>0.70294117109297916</c:v>
                </c:pt>
                <c:pt idx="3354">
                  <c:v>0.67727159114450763</c:v>
                </c:pt>
                <c:pt idx="3355">
                  <c:v>0.80153621021326438</c:v>
                </c:pt>
                <c:pt idx="3356">
                  <c:v>0.74533830201019402</c:v>
                </c:pt>
                <c:pt idx="3357">
                  <c:v>0.75790149860469413</c:v>
                </c:pt>
                <c:pt idx="3358">
                  <c:v>0.81354493921874638</c:v>
                </c:pt>
                <c:pt idx="3359">
                  <c:v>0.63106437138265548</c:v>
                </c:pt>
                <c:pt idx="3360">
                  <c:v>0.72414600331904788</c:v>
                </c:pt>
                <c:pt idx="3361">
                  <c:v>0.7093540989298025</c:v>
                </c:pt>
                <c:pt idx="3362">
                  <c:v>0.74781532107158832</c:v>
                </c:pt>
                <c:pt idx="3363">
                  <c:v>0.20437383502868633</c:v>
                </c:pt>
                <c:pt idx="3364">
                  <c:v>0.62643318651069479</c:v>
                </c:pt>
                <c:pt idx="3365">
                  <c:v>0.65887317930794387</c:v>
                </c:pt>
                <c:pt idx="3366">
                  <c:v>0.64524858567870869</c:v>
                </c:pt>
                <c:pt idx="3367">
                  <c:v>0.77816150972000708</c:v>
                </c:pt>
                <c:pt idx="3368">
                  <c:v>0.71682063706815724</c:v>
                </c:pt>
                <c:pt idx="3369">
                  <c:v>0.75897887534461705</c:v>
                </c:pt>
                <c:pt idx="3370">
                  <c:v>0.78611429473491967</c:v>
                </c:pt>
                <c:pt idx="3371">
                  <c:v>0.62393439055887534</c:v>
                </c:pt>
                <c:pt idx="3372">
                  <c:v>0.77114035035029083</c:v>
                </c:pt>
                <c:pt idx="3373">
                  <c:v>0.71415686177505699</c:v>
                </c:pt>
                <c:pt idx="3374">
                  <c:v>0.63528793838523634</c:v>
                </c:pt>
                <c:pt idx="3375">
                  <c:v>0.74209819120764664</c:v>
                </c:pt>
                <c:pt idx="3376">
                  <c:v>0.65389222136250003</c:v>
                </c:pt>
                <c:pt idx="3377">
                  <c:v>0.72582581753288011</c:v>
                </c:pt>
                <c:pt idx="3378">
                  <c:v>0.76327164307376927</c:v>
                </c:pt>
                <c:pt idx="3379">
                  <c:v>0.70751722142503481</c:v>
                </c:pt>
                <c:pt idx="3380">
                  <c:v>0.73008058136094922</c:v>
                </c:pt>
                <c:pt idx="3381">
                  <c:v>0.65598118088428459</c:v>
                </c:pt>
                <c:pt idx="3382">
                  <c:v>0.68556987025626381</c:v>
                </c:pt>
                <c:pt idx="3383">
                  <c:v>0.55314581041795208</c:v>
                </c:pt>
                <c:pt idx="3384">
                  <c:v>0.87543861249361898</c:v>
                </c:pt>
                <c:pt idx="3385">
                  <c:v>0.60461187690221752</c:v>
                </c:pt>
                <c:pt idx="3386">
                  <c:v>0.53968781479394778</c:v>
                </c:pt>
                <c:pt idx="3387">
                  <c:v>0.74526825059037893</c:v>
                </c:pt>
                <c:pt idx="3388">
                  <c:v>0.75243340201072617</c:v>
                </c:pt>
                <c:pt idx="3389">
                  <c:v>0.63530751450279321</c:v>
                </c:pt>
                <c:pt idx="3390">
                  <c:v>0.83960665870707518</c:v>
                </c:pt>
                <c:pt idx="3391">
                  <c:v>0.75806458622603823</c:v>
                </c:pt>
                <c:pt idx="3392">
                  <c:v>0.66764075678897261</c:v>
                </c:pt>
                <c:pt idx="3393">
                  <c:v>0.71961416444153203</c:v>
                </c:pt>
                <c:pt idx="3394">
                  <c:v>0.75874137581519818</c:v>
                </c:pt>
                <c:pt idx="3395">
                  <c:v>0.83655622200997748</c:v>
                </c:pt>
                <c:pt idx="3396">
                  <c:v>0.81520866444497297</c:v>
                </c:pt>
                <c:pt idx="3397">
                  <c:v>0.59702388000966233</c:v>
                </c:pt>
                <c:pt idx="3398">
                  <c:v>0.56159230390148063</c:v>
                </c:pt>
                <c:pt idx="3399">
                  <c:v>0.69332390011859735</c:v>
                </c:pt>
                <c:pt idx="3400">
                  <c:v>0.61429516269599993</c:v>
                </c:pt>
                <c:pt idx="3401">
                  <c:v>0.7672040513418984</c:v>
                </c:pt>
                <c:pt idx="3402">
                  <c:v>0.76227354199477926</c:v>
                </c:pt>
                <c:pt idx="3403">
                  <c:v>0.81705675623292484</c:v>
                </c:pt>
                <c:pt idx="3404">
                  <c:v>0.83518091528254357</c:v>
                </c:pt>
                <c:pt idx="3405">
                  <c:v>0.67779433555317881</c:v>
                </c:pt>
                <c:pt idx="3406">
                  <c:v>0.50076701642179189</c:v>
                </c:pt>
                <c:pt idx="3407">
                  <c:v>0.70919923861048628</c:v>
                </c:pt>
                <c:pt idx="3408">
                  <c:v>0.76623576624931211</c:v>
                </c:pt>
                <c:pt idx="3409">
                  <c:v>0.82038038012421899</c:v>
                </c:pt>
                <c:pt idx="3410">
                  <c:v>0.92186454413063423</c:v>
                </c:pt>
                <c:pt idx="3411">
                  <c:v>0.58933230237284173</c:v>
                </c:pt>
                <c:pt idx="3412">
                  <c:v>0.78664744847844825</c:v>
                </c:pt>
                <c:pt idx="3413">
                  <c:v>0.73318813321370779</c:v>
                </c:pt>
                <c:pt idx="3414">
                  <c:v>0.52415597295663574</c:v>
                </c:pt>
                <c:pt idx="3415">
                  <c:v>0.68409933615164398</c:v>
                </c:pt>
                <c:pt idx="3416">
                  <c:v>0.4582080716963976</c:v>
                </c:pt>
                <c:pt idx="3417">
                  <c:v>0.68345879843705315</c:v>
                </c:pt>
                <c:pt idx="3418">
                  <c:v>0.77287037374930645</c:v>
                </c:pt>
                <c:pt idx="3419">
                  <c:v>0.63330478979670246</c:v>
                </c:pt>
                <c:pt idx="3420">
                  <c:v>0.76232681321762386</c:v>
                </c:pt>
                <c:pt idx="3421">
                  <c:v>0.75753557721448439</c:v>
                </c:pt>
                <c:pt idx="3422">
                  <c:v>0.69228291575549528</c:v>
                </c:pt>
                <c:pt idx="3423">
                  <c:v>0.77550671136317495</c:v>
                </c:pt>
                <c:pt idx="3424">
                  <c:v>0.73328657389300711</c:v>
                </c:pt>
                <c:pt idx="3425">
                  <c:v>0.5630240204830641</c:v>
                </c:pt>
                <c:pt idx="3426">
                  <c:v>0.81400160426176271</c:v>
                </c:pt>
                <c:pt idx="3427">
                  <c:v>0.69050981899423147</c:v>
                </c:pt>
                <c:pt idx="3428">
                  <c:v>0.70954628240513407</c:v>
                </c:pt>
                <c:pt idx="3429">
                  <c:v>0.75705616667626596</c:v>
                </c:pt>
                <c:pt idx="3430">
                  <c:v>0.62812359842594478</c:v>
                </c:pt>
                <c:pt idx="3431">
                  <c:v>0.53700003850465283</c:v>
                </c:pt>
                <c:pt idx="3432">
                  <c:v>0.66004529124359723</c:v>
                </c:pt>
                <c:pt idx="3433">
                  <c:v>0.77096876060989095</c:v>
                </c:pt>
                <c:pt idx="3434">
                  <c:v>0.73352762536526506</c:v>
                </c:pt>
                <c:pt idx="3435">
                  <c:v>0.81704842390587284</c:v>
                </c:pt>
                <c:pt idx="3436">
                  <c:v>0.80912036026422862</c:v>
                </c:pt>
                <c:pt idx="3437">
                  <c:v>0.79603983669183476</c:v>
                </c:pt>
                <c:pt idx="3438">
                  <c:v>0.43300893634091903</c:v>
                </c:pt>
                <c:pt idx="3439">
                  <c:v>0.47104373417752182</c:v>
                </c:pt>
                <c:pt idx="3440">
                  <c:v>0.70488191327395744</c:v>
                </c:pt>
                <c:pt idx="3441">
                  <c:v>0.37215426515760752</c:v>
                </c:pt>
                <c:pt idx="3442">
                  <c:v>0.64734765747673728</c:v>
                </c:pt>
                <c:pt idx="3443">
                  <c:v>0.79434653254736043</c:v>
                </c:pt>
                <c:pt idx="3444">
                  <c:v>0.51351121886527962</c:v>
                </c:pt>
                <c:pt idx="3445">
                  <c:v>0.71899053663965862</c:v>
                </c:pt>
                <c:pt idx="3446">
                  <c:v>0.36582410442871</c:v>
                </c:pt>
                <c:pt idx="3447">
                  <c:v>0.77201654244514761</c:v>
                </c:pt>
                <c:pt idx="3448">
                  <c:v>0.7151285336082176</c:v>
                </c:pt>
                <c:pt idx="3449">
                  <c:v>0.63542998124316175</c:v>
                </c:pt>
                <c:pt idx="3450">
                  <c:v>0.66827877936000024</c:v>
                </c:pt>
                <c:pt idx="3451">
                  <c:v>0.55243097045769463</c:v>
                </c:pt>
                <c:pt idx="3452">
                  <c:v>0.58440239739620292</c:v>
                </c:pt>
                <c:pt idx="3453">
                  <c:v>0.52863213676757537</c:v>
                </c:pt>
                <c:pt idx="3454">
                  <c:v>0.84194717834378208</c:v>
                </c:pt>
                <c:pt idx="3455">
                  <c:v>0.70211466781872256</c:v>
                </c:pt>
                <c:pt idx="3456">
                  <c:v>0.78328446940758378</c:v>
                </c:pt>
                <c:pt idx="3457">
                  <c:v>0.75923794251109944</c:v>
                </c:pt>
                <c:pt idx="3458">
                  <c:v>0.88177420911628401</c:v>
                </c:pt>
                <c:pt idx="3459">
                  <c:v>0.75108803379808697</c:v>
                </c:pt>
                <c:pt idx="3460">
                  <c:v>0.79313545363234406</c:v>
                </c:pt>
                <c:pt idx="3461">
                  <c:v>0.59720717205372398</c:v>
                </c:pt>
                <c:pt idx="3462">
                  <c:v>0.74981176529845139</c:v>
                </c:pt>
                <c:pt idx="3463">
                  <c:v>0.87556064222045848</c:v>
                </c:pt>
                <c:pt idx="3464">
                  <c:v>0.69274739100011007</c:v>
                </c:pt>
                <c:pt idx="3465">
                  <c:v>0.25406526526975831</c:v>
                </c:pt>
                <c:pt idx="3466">
                  <c:v>0.71293351480118072</c:v>
                </c:pt>
                <c:pt idx="3467">
                  <c:v>0.56969103360567297</c:v>
                </c:pt>
                <c:pt idx="3468">
                  <c:v>0.74085254424950797</c:v>
                </c:pt>
                <c:pt idx="3469">
                  <c:v>0.70881012610888539</c:v>
                </c:pt>
                <c:pt idx="3470">
                  <c:v>0.62935291535253435</c:v>
                </c:pt>
                <c:pt idx="3471">
                  <c:v>0.63559405947624159</c:v>
                </c:pt>
                <c:pt idx="3472">
                  <c:v>0.25223891984470415</c:v>
                </c:pt>
                <c:pt idx="3473">
                  <c:v>0.71814369424843016</c:v>
                </c:pt>
                <c:pt idx="3474">
                  <c:v>0.70322397993074259</c:v>
                </c:pt>
                <c:pt idx="3475">
                  <c:v>0.88828960995990969</c:v>
                </c:pt>
                <c:pt idx="3476">
                  <c:v>0.8214519406805818</c:v>
                </c:pt>
                <c:pt idx="3477">
                  <c:v>0.65416849333880489</c:v>
                </c:pt>
                <c:pt idx="3478">
                  <c:v>0.5829358687278694</c:v>
                </c:pt>
                <c:pt idx="3479">
                  <c:v>0.7247831297336349</c:v>
                </c:pt>
                <c:pt idx="3480">
                  <c:v>0.88164691874457135</c:v>
                </c:pt>
                <c:pt idx="3481">
                  <c:v>0.84459696053201916</c:v>
                </c:pt>
                <c:pt idx="3482">
                  <c:v>0.66773041635426167</c:v>
                </c:pt>
                <c:pt idx="3483">
                  <c:v>0.75172484424724983</c:v>
                </c:pt>
                <c:pt idx="3484">
                  <c:v>0.72044497484943071</c:v>
                </c:pt>
                <c:pt idx="3485">
                  <c:v>0.52219142650077544</c:v>
                </c:pt>
                <c:pt idx="3486">
                  <c:v>0.74577246153144849</c:v>
                </c:pt>
                <c:pt idx="3487">
                  <c:v>0.78129133572529841</c:v>
                </c:pt>
                <c:pt idx="3488">
                  <c:v>0.75613499338866874</c:v>
                </c:pt>
                <c:pt idx="3489">
                  <c:v>0.85573121394226936</c:v>
                </c:pt>
                <c:pt idx="3490">
                  <c:v>0.52862066202815594</c:v>
                </c:pt>
                <c:pt idx="3491">
                  <c:v>0.83185648079255115</c:v>
                </c:pt>
                <c:pt idx="3492">
                  <c:v>0.64904909872912109</c:v>
                </c:pt>
                <c:pt idx="3493">
                  <c:v>0.68569666447148014</c:v>
                </c:pt>
                <c:pt idx="3494">
                  <c:v>0.69817654175540289</c:v>
                </c:pt>
                <c:pt idx="3495">
                  <c:v>0.57920643241028202</c:v>
                </c:pt>
                <c:pt idx="3496">
                  <c:v>0.67809920454398975</c:v>
                </c:pt>
                <c:pt idx="3497">
                  <c:v>0.71597766104574512</c:v>
                </c:pt>
                <c:pt idx="3498">
                  <c:v>0.69932231847642012</c:v>
                </c:pt>
                <c:pt idx="3499">
                  <c:v>0.68496788329850722</c:v>
                </c:pt>
                <c:pt idx="3500">
                  <c:v>0.6004398430850022</c:v>
                </c:pt>
                <c:pt idx="3501">
                  <c:v>0.86884355721656847</c:v>
                </c:pt>
                <c:pt idx="3502">
                  <c:v>0.71351177209522232</c:v>
                </c:pt>
                <c:pt idx="3503">
                  <c:v>0.56173361984181347</c:v>
                </c:pt>
                <c:pt idx="3504">
                  <c:v>0.71892398591245954</c:v>
                </c:pt>
                <c:pt idx="3505">
                  <c:v>0.63605115401471779</c:v>
                </c:pt>
                <c:pt idx="3506">
                  <c:v>0.77568491665496875</c:v>
                </c:pt>
                <c:pt idx="3507">
                  <c:v>0.90020225457412684</c:v>
                </c:pt>
                <c:pt idx="3508">
                  <c:v>0.7611835054523125</c:v>
                </c:pt>
                <c:pt idx="3509">
                  <c:v>0.20129648972979305</c:v>
                </c:pt>
                <c:pt idx="3510">
                  <c:v>0.86063201299628145</c:v>
                </c:pt>
                <c:pt idx="3511">
                  <c:v>0.72380549602703281</c:v>
                </c:pt>
                <c:pt idx="3512">
                  <c:v>0.73671988108693287</c:v>
                </c:pt>
                <c:pt idx="3513">
                  <c:v>0.72273744720313349</c:v>
                </c:pt>
                <c:pt idx="3514">
                  <c:v>0.64307215579825172</c:v>
                </c:pt>
                <c:pt idx="3515">
                  <c:v>0.67259240237739948</c:v>
                </c:pt>
                <c:pt idx="3516">
                  <c:v>0.80554435810392844</c:v>
                </c:pt>
                <c:pt idx="3517">
                  <c:v>0.65392450269949531</c:v>
                </c:pt>
                <c:pt idx="3518">
                  <c:v>0.72188466414880437</c:v>
                </c:pt>
                <c:pt idx="3519">
                  <c:v>0.76487019600874817</c:v>
                </c:pt>
                <c:pt idx="3520">
                  <c:v>0.74892175538983419</c:v>
                </c:pt>
                <c:pt idx="3521">
                  <c:v>0.72054005835637025</c:v>
                </c:pt>
                <c:pt idx="3522">
                  <c:v>0.72158898176407849</c:v>
                </c:pt>
                <c:pt idx="3523">
                  <c:v>0.75219435394179501</c:v>
                </c:pt>
                <c:pt idx="3524">
                  <c:v>0.64590299254888728</c:v>
                </c:pt>
                <c:pt idx="3525">
                  <c:v>0.78503800520149669</c:v>
                </c:pt>
                <c:pt idx="3526">
                  <c:v>0.66035559241688335</c:v>
                </c:pt>
                <c:pt idx="3527">
                  <c:v>0.72814978796187635</c:v>
                </c:pt>
                <c:pt idx="3528">
                  <c:v>0.74290698592820958</c:v>
                </c:pt>
                <c:pt idx="3529">
                  <c:v>0.7199796378123291</c:v>
                </c:pt>
                <c:pt idx="3530">
                  <c:v>0.78933141571248244</c:v>
                </c:pt>
                <c:pt idx="3531">
                  <c:v>0.75963120575135834</c:v>
                </c:pt>
                <c:pt idx="3532">
                  <c:v>0.77643359102329634</c:v>
                </c:pt>
                <c:pt idx="3533">
                  <c:v>-0.2472936122150956</c:v>
                </c:pt>
                <c:pt idx="3534">
                  <c:v>0.85316073886198296</c:v>
                </c:pt>
                <c:pt idx="3535">
                  <c:v>0.77092957055199318</c:v>
                </c:pt>
                <c:pt idx="3536">
                  <c:v>0.74155999206664636</c:v>
                </c:pt>
                <c:pt idx="3537">
                  <c:v>0.4501777096832838</c:v>
                </c:pt>
                <c:pt idx="3538">
                  <c:v>0.72570812325789069</c:v>
                </c:pt>
                <c:pt idx="3539">
                  <c:v>0.50477204179283153</c:v>
                </c:pt>
                <c:pt idx="3540">
                  <c:v>0.53135789441672687</c:v>
                </c:pt>
                <c:pt idx="3541">
                  <c:v>0.47306671100302589</c:v>
                </c:pt>
                <c:pt idx="3542">
                  <c:v>0.82026208577442861</c:v>
                </c:pt>
                <c:pt idx="3543">
                  <c:v>0.67134912671761937</c:v>
                </c:pt>
                <c:pt idx="3544">
                  <c:v>0.54759385752897582</c:v>
                </c:pt>
                <c:pt idx="3545">
                  <c:v>0.68695021587040783</c:v>
                </c:pt>
                <c:pt idx="3546">
                  <c:v>0.63895397041474933</c:v>
                </c:pt>
                <c:pt idx="3547">
                  <c:v>0.72902322055999336</c:v>
                </c:pt>
                <c:pt idx="3548">
                  <c:v>0.74821748804872112</c:v>
                </c:pt>
                <c:pt idx="3549">
                  <c:v>0.76636648747037883</c:v>
                </c:pt>
                <c:pt idx="3550">
                  <c:v>0.67549276320696261</c:v>
                </c:pt>
                <c:pt idx="3551">
                  <c:v>0.62580166640745893</c:v>
                </c:pt>
                <c:pt idx="3552">
                  <c:v>0.62397140630766168</c:v>
                </c:pt>
                <c:pt idx="3553">
                  <c:v>0.40727076652663807</c:v>
                </c:pt>
                <c:pt idx="3554">
                  <c:v>0.84571361155122993</c:v>
                </c:pt>
                <c:pt idx="3555">
                  <c:v>0.78545133056417171</c:v>
                </c:pt>
                <c:pt idx="3556">
                  <c:v>0.60495089393104584</c:v>
                </c:pt>
                <c:pt idx="3557">
                  <c:v>0.80750279139193892</c:v>
                </c:pt>
                <c:pt idx="3558">
                  <c:v>0.69382836411987692</c:v>
                </c:pt>
                <c:pt idx="3559">
                  <c:v>0.76682400749216151</c:v>
                </c:pt>
                <c:pt idx="3560">
                  <c:v>0.51766958399054497</c:v>
                </c:pt>
                <c:pt idx="3561">
                  <c:v>0.63904439398495771</c:v>
                </c:pt>
                <c:pt idx="3562">
                  <c:v>0.77943730322864879</c:v>
                </c:pt>
                <c:pt idx="3563">
                  <c:v>0.72706418780608251</c:v>
                </c:pt>
                <c:pt idx="3564">
                  <c:v>0.46696737104267066</c:v>
                </c:pt>
                <c:pt idx="3565">
                  <c:v>0.68378426284293436</c:v>
                </c:pt>
                <c:pt idx="3566">
                  <c:v>0.85731622280216679</c:v>
                </c:pt>
                <c:pt idx="3567">
                  <c:v>0.67580663309808997</c:v>
                </c:pt>
                <c:pt idx="3568">
                  <c:v>0.77262018979872116</c:v>
                </c:pt>
                <c:pt idx="3569">
                  <c:v>0.71358706309505537</c:v>
                </c:pt>
                <c:pt idx="3570">
                  <c:v>0.1605763544969552</c:v>
                </c:pt>
                <c:pt idx="3571">
                  <c:v>0.69889395275108945</c:v>
                </c:pt>
                <c:pt idx="3572">
                  <c:v>0.42287187948137134</c:v>
                </c:pt>
                <c:pt idx="3573">
                  <c:v>0.52661480370373082</c:v>
                </c:pt>
                <c:pt idx="3574">
                  <c:v>0.82506708119771566</c:v>
                </c:pt>
                <c:pt idx="3575">
                  <c:v>0.69022664365879705</c:v>
                </c:pt>
                <c:pt idx="3576">
                  <c:v>0.75781965334239798</c:v>
                </c:pt>
                <c:pt idx="3577">
                  <c:v>0.70881812003226985</c:v>
                </c:pt>
                <c:pt idx="3578">
                  <c:v>0.79950162547281656</c:v>
                </c:pt>
                <c:pt idx="3579">
                  <c:v>0.7905713035364238</c:v>
                </c:pt>
                <c:pt idx="3580">
                  <c:v>0.43938773058821873</c:v>
                </c:pt>
                <c:pt idx="3581">
                  <c:v>0.69423757415516485</c:v>
                </c:pt>
                <c:pt idx="3582">
                  <c:v>0.75854488098750483</c:v>
                </c:pt>
                <c:pt idx="3583">
                  <c:v>0.73689863857020599</c:v>
                </c:pt>
                <c:pt idx="3584">
                  <c:v>0.73394580365712858</c:v>
                </c:pt>
                <c:pt idx="3585">
                  <c:v>0.68499349640090201</c:v>
                </c:pt>
                <c:pt idx="3586">
                  <c:v>0.60693607023010288</c:v>
                </c:pt>
                <c:pt idx="3587">
                  <c:v>0.70395094551801374</c:v>
                </c:pt>
                <c:pt idx="3588">
                  <c:v>0.78570734240448514</c:v>
                </c:pt>
                <c:pt idx="3589">
                  <c:v>0.64515853855380201</c:v>
                </c:pt>
                <c:pt idx="3590">
                  <c:v>0.68929066216182378</c:v>
                </c:pt>
                <c:pt idx="3591">
                  <c:v>0.80138751874838343</c:v>
                </c:pt>
                <c:pt idx="3592">
                  <c:v>0.69400011459329913</c:v>
                </c:pt>
                <c:pt idx="3593">
                  <c:v>0.67630213781001358</c:v>
                </c:pt>
                <c:pt idx="3594">
                  <c:v>0.76264428197407608</c:v>
                </c:pt>
                <c:pt idx="3595">
                  <c:v>0.83855941288995206</c:v>
                </c:pt>
                <c:pt idx="3596">
                  <c:v>0.85863375018548949</c:v>
                </c:pt>
                <c:pt idx="3597">
                  <c:v>0.64456849944313088</c:v>
                </c:pt>
                <c:pt idx="3598">
                  <c:v>0.72500218777846126</c:v>
                </c:pt>
                <c:pt idx="3599">
                  <c:v>0.78037276694296998</c:v>
                </c:pt>
                <c:pt idx="3600">
                  <c:v>0.76116794227382401</c:v>
                </c:pt>
                <c:pt idx="3601">
                  <c:v>0.82939709446563115</c:v>
                </c:pt>
                <c:pt idx="3602">
                  <c:v>0.81182556649170923</c:v>
                </c:pt>
                <c:pt idx="3603">
                  <c:v>0.85906108910402412</c:v>
                </c:pt>
                <c:pt idx="3604">
                  <c:v>0.70274532297215919</c:v>
                </c:pt>
                <c:pt idx="3605">
                  <c:v>0.77924944562940723</c:v>
                </c:pt>
                <c:pt idx="3606">
                  <c:v>0.76025891476608964</c:v>
                </c:pt>
                <c:pt idx="3607">
                  <c:v>0.76315006619262238</c:v>
                </c:pt>
                <c:pt idx="3608">
                  <c:v>0.56909693802928685</c:v>
                </c:pt>
                <c:pt idx="3609">
                  <c:v>0.68994855311774628</c:v>
                </c:pt>
                <c:pt idx="3610">
                  <c:v>0.7619566197742158</c:v>
                </c:pt>
                <c:pt idx="3611">
                  <c:v>0.76375501982096516</c:v>
                </c:pt>
                <c:pt idx="3612">
                  <c:v>0.66102520023407063</c:v>
                </c:pt>
                <c:pt idx="3613">
                  <c:v>0.68799953927999014</c:v>
                </c:pt>
                <c:pt idx="3614">
                  <c:v>0.70103081490614183</c:v>
                </c:pt>
                <c:pt idx="3615">
                  <c:v>0.74140734873414016</c:v>
                </c:pt>
                <c:pt idx="3616">
                  <c:v>0.52972182209065422</c:v>
                </c:pt>
                <c:pt idx="3617">
                  <c:v>0.70891273107113817</c:v>
                </c:pt>
                <c:pt idx="3618">
                  <c:v>0.70913332693924491</c:v>
                </c:pt>
                <c:pt idx="3619">
                  <c:v>0.66292127878231843</c:v>
                </c:pt>
                <c:pt idx="3620">
                  <c:v>0.7573158469638519</c:v>
                </c:pt>
                <c:pt idx="3621">
                  <c:v>0.77408123735978918</c:v>
                </c:pt>
                <c:pt idx="3622">
                  <c:v>0.70429809322315595</c:v>
                </c:pt>
                <c:pt idx="3623">
                  <c:v>-3.5044382677828265</c:v>
                </c:pt>
                <c:pt idx="3624">
                  <c:v>0.77884503271572181</c:v>
                </c:pt>
                <c:pt idx="3625">
                  <c:v>0.67205413517787227</c:v>
                </c:pt>
                <c:pt idx="3626">
                  <c:v>0.74052458824803014</c:v>
                </c:pt>
                <c:pt idx="3627">
                  <c:v>0.74698213878643671</c:v>
                </c:pt>
                <c:pt idx="3628">
                  <c:v>0.40379846741275111</c:v>
                </c:pt>
                <c:pt idx="3629">
                  <c:v>0.82422386742371545</c:v>
                </c:pt>
                <c:pt idx="3630">
                  <c:v>0.76683793343223117</c:v>
                </c:pt>
                <c:pt idx="3631">
                  <c:v>-0.25759771765617751</c:v>
                </c:pt>
                <c:pt idx="3632">
                  <c:v>0.60229049510551347</c:v>
                </c:pt>
                <c:pt idx="3633">
                  <c:v>0.72213632562139307</c:v>
                </c:pt>
                <c:pt idx="3634">
                  <c:v>0.66185596901001609</c:v>
                </c:pt>
                <c:pt idx="3635">
                  <c:v>0.7538197882757901</c:v>
                </c:pt>
                <c:pt idx="3636">
                  <c:v>0.73428333607561369</c:v>
                </c:pt>
                <c:pt idx="3637">
                  <c:v>0.71362479260670519</c:v>
                </c:pt>
                <c:pt idx="3638">
                  <c:v>0.76317407926431324</c:v>
                </c:pt>
                <c:pt idx="3639">
                  <c:v>0.82838118969806274</c:v>
                </c:pt>
                <c:pt idx="3640">
                  <c:v>0.80257782412245648</c:v>
                </c:pt>
                <c:pt idx="3641">
                  <c:v>0.73465106377882383</c:v>
                </c:pt>
                <c:pt idx="3642">
                  <c:v>0.62561049783929235</c:v>
                </c:pt>
                <c:pt idx="3643">
                  <c:v>0.61146920378743064</c:v>
                </c:pt>
                <c:pt idx="3644">
                  <c:v>0.61846212309595161</c:v>
                </c:pt>
                <c:pt idx="3645">
                  <c:v>0.65754660871911719</c:v>
                </c:pt>
                <c:pt idx="3646">
                  <c:v>0.81763018080297245</c:v>
                </c:pt>
                <c:pt idx="3647">
                  <c:v>0.73386983721247923</c:v>
                </c:pt>
                <c:pt idx="3648">
                  <c:v>0.69636940774735212</c:v>
                </c:pt>
                <c:pt idx="3649">
                  <c:v>0.57797496779409863</c:v>
                </c:pt>
                <c:pt idx="3650">
                  <c:v>0.79465622943327396</c:v>
                </c:pt>
                <c:pt idx="3651">
                  <c:v>0.84298025428897838</c:v>
                </c:pt>
                <c:pt idx="3652">
                  <c:v>0.53388049071808186</c:v>
                </c:pt>
                <c:pt idx="3653">
                  <c:v>0.49269525519344126</c:v>
                </c:pt>
                <c:pt idx="3654">
                  <c:v>0.62273028783268292</c:v>
                </c:pt>
                <c:pt idx="3655">
                  <c:v>0.63022841790683437</c:v>
                </c:pt>
                <c:pt idx="3656">
                  <c:v>0.61611450216515895</c:v>
                </c:pt>
                <c:pt idx="3657">
                  <c:v>0.89983091043855123</c:v>
                </c:pt>
                <c:pt idx="3658">
                  <c:v>0.5410621633828443</c:v>
                </c:pt>
                <c:pt idx="3659">
                  <c:v>0.54426182935717926</c:v>
                </c:pt>
                <c:pt idx="3660">
                  <c:v>0.6587886982217207</c:v>
                </c:pt>
                <c:pt idx="3661">
                  <c:v>-8.8934936710005796E-2</c:v>
                </c:pt>
                <c:pt idx="3662">
                  <c:v>0.67230650462415953</c:v>
                </c:pt>
                <c:pt idx="3663">
                  <c:v>0.71280943911452577</c:v>
                </c:pt>
                <c:pt idx="3664">
                  <c:v>0.77288862260606495</c:v>
                </c:pt>
                <c:pt idx="3665">
                  <c:v>0.7194841805383474</c:v>
                </c:pt>
                <c:pt idx="3666">
                  <c:v>0.74435077014453743</c:v>
                </c:pt>
                <c:pt idx="3667">
                  <c:v>0.75039033085897755</c:v>
                </c:pt>
                <c:pt idx="3668">
                  <c:v>0.83754815503863445</c:v>
                </c:pt>
                <c:pt idx="3669">
                  <c:v>0.70601395321261429</c:v>
                </c:pt>
                <c:pt idx="3670">
                  <c:v>0.89999736490400195</c:v>
                </c:pt>
                <c:pt idx="3671">
                  <c:v>0.79420845260763473</c:v>
                </c:pt>
                <c:pt idx="3672">
                  <c:v>0.72908920630306462</c:v>
                </c:pt>
                <c:pt idx="3673">
                  <c:v>0.89274427150786284</c:v>
                </c:pt>
                <c:pt idx="3674">
                  <c:v>0.9084910203900336</c:v>
                </c:pt>
                <c:pt idx="3675">
                  <c:v>0.62358477163329507</c:v>
                </c:pt>
                <c:pt idx="3676">
                  <c:v>0.64874221868462223</c:v>
                </c:pt>
                <c:pt idx="3677">
                  <c:v>0.79063542309476287</c:v>
                </c:pt>
                <c:pt idx="3678">
                  <c:v>0.62680542177815679</c:v>
                </c:pt>
                <c:pt idx="3679">
                  <c:v>0.79513377067690305</c:v>
                </c:pt>
                <c:pt idx="3680">
                  <c:v>0.78250276678129849</c:v>
                </c:pt>
                <c:pt idx="3681">
                  <c:v>0.74625046964484421</c:v>
                </c:pt>
                <c:pt idx="3682">
                  <c:v>0.72046151572713513</c:v>
                </c:pt>
                <c:pt idx="3683">
                  <c:v>0.70629291175134912</c:v>
                </c:pt>
                <c:pt idx="3684">
                  <c:v>0.76971693261922369</c:v>
                </c:pt>
                <c:pt idx="3685">
                  <c:v>0.76381554284016806</c:v>
                </c:pt>
                <c:pt idx="3686">
                  <c:v>0.76743397634863852</c:v>
                </c:pt>
                <c:pt idx="3687">
                  <c:v>0.77458530736181996</c:v>
                </c:pt>
                <c:pt idx="3688">
                  <c:v>0.72699704293046863</c:v>
                </c:pt>
                <c:pt idx="3689">
                  <c:v>0.7297213641776904</c:v>
                </c:pt>
                <c:pt idx="3690">
                  <c:v>0.58006945965993284</c:v>
                </c:pt>
                <c:pt idx="3691">
                  <c:v>0.57012618537597681</c:v>
                </c:pt>
                <c:pt idx="3692">
                  <c:v>0.83788803393564271</c:v>
                </c:pt>
                <c:pt idx="3693">
                  <c:v>0.49692072575442264</c:v>
                </c:pt>
                <c:pt idx="3694">
                  <c:v>0.56091570362682563</c:v>
                </c:pt>
                <c:pt idx="3695">
                  <c:v>0.71662304688009804</c:v>
                </c:pt>
                <c:pt idx="3696">
                  <c:v>0.70512201077563141</c:v>
                </c:pt>
                <c:pt idx="3697">
                  <c:v>0.88437480643708921</c:v>
                </c:pt>
                <c:pt idx="3698">
                  <c:v>0.70850838743702316</c:v>
                </c:pt>
                <c:pt idx="3699">
                  <c:v>0.76668039855497361</c:v>
                </c:pt>
                <c:pt idx="3700">
                  <c:v>0.64441764750690356</c:v>
                </c:pt>
                <c:pt idx="3701">
                  <c:v>0.66336729853755316</c:v>
                </c:pt>
                <c:pt idx="3702">
                  <c:v>0.52245902639058539</c:v>
                </c:pt>
                <c:pt idx="3703">
                  <c:v>0.58804346240020045</c:v>
                </c:pt>
                <c:pt idx="3704">
                  <c:v>0.71383976385182735</c:v>
                </c:pt>
                <c:pt idx="3705">
                  <c:v>0.6234471763632512</c:v>
                </c:pt>
                <c:pt idx="3706">
                  <c:v>0.67621601332776815</c:v>
                </c:pt>
                <c:pt idx="3707">
                  <c:v>0.66928717039807262</c:v>
                </c:pt>
                <c:pt idx="3708">
                  <c:v>0.93400930142083582</c:v>
                </c:pt>
                <c:pt idx="3709">
                  <c:v>0.88012090235546603</c:v>
                </c:pt>
                <c:pt idx="3710">
                  <c:v>0.43506799608721186</c:v>
                </c:pt>
                <c:pt idx="3711">
                  <c:v>0.72866440269920807</c:v>
                </c:pt>
                <c:pt idx="3712">
                  <c:v>0.77328814780141664</c:v>
                </c:pt>
                <c:pt idx="3713">
                  <c:v>0.48954859912107962</c:v>
                </c:pt>
                <c:pt idx="3714">
                  <c:v>0.75387375467190199</c:v>
                </c:pt>
                <c:pt idx="3715">
                  <c:v>0.7425915477892957</c:v>
                </c:pt>
                <c:pt idx="3716">
                  <c:v>0.79719629516814694</c:v>
                </c:pt>
                <c:pt idx="3717">
                  <c:v>0.80424843849830885</c:v>
                </c:pt>
                <c:pt idx="3718">
                  <c:v>0.61430521497192647</c:v>
                </c:pt>
                <c:pt idx="3719">
                  <c:v>0.78700944462943156</c:v>
                </c:pt>
                <c:pt idx="3720">
                  <c:v>0.73528896268743593</c:v>
                </c:pt>
                <c:pt idx="3721">
                  <c:v>0.61112020514803778</c:v>
                </c:pt>
                <c:pt idx="3722">
                  <c:v>0.7769253707614453</c:v>
                </c:pt>
                <c:pt idx="3723">
                  <c:v>0.75030205338166034</c:v>
                </c:pt>
                <c:pt idx="3724">
                  <c:v>0.64225141832104504</c:v>
                </c:pt>
                <c:pt idx="3725">
                  <c:v>0.42636205955925804</c:v>
                </c:pt>
                <c:pt idx="3726">
                  <c:v>0.71786538858792315</c:v>
                </c:pt>
                <c:pt idx="3727">
                  <c:v>0.90015839015191679</c:v>
                </c:pt>
                <c:pt idx="3728">
                  <c:v>0.20714606885425599</c:v>
                </c:pt>
                <c:pt idx="3729">
                  <c:v>0.21551243863661498</c:v>
                </c:pt>
                <c:pt idx="3730">
                  <c:v>0.8404334106996999</c:v>
                </c:pt>
                <c:pt idx="3731">
                  <c:v>0.65374532181559863</c:v>
                </c:pt>
                <c:pt idx="3732">
                  <c:v>0.7952530992956327</c:v>
                </c:pt>
                <c:pt idx="3733">
                  <c:v>0.61484986288993271</c:v>
                </c:pt>
                <c:pt idx="3734">
                  <c:v>0.71152882804660567</c:v>
                </c:pt>
                <c:pt idx="3735">
                  <c:v>0.92824375613215038</c:v>
                </c:pt>
                <c:pt idx="3736">
                  <c:v>0.41566361224305531</c:v>
                </c:pt>
                <c:pt idx="3737">
                  <c:v>0.89806073877611636</c:v>
                </c:pt>
                <c:pt idx="3738">
                  <c:v>0.8404947257428611</c:v>
                </c:pt>
                <c:pt idx="3739">
                  <c:v>0.80538956940584505</c:v>
                </c:pt>
                <c:pt idx="3740">
                  <c:v>0.75142946713156422</c:v>
                </c:pt>
                <c:pt idx="3741">
                  <c:v>0.78327782932303469</c:v>
                </c:pt>
                <c:pt idx="3742">
                  <c:v>0.66958541592062304</c:v>
                </c:pt>
                <c:pt idx="3743">
                  <c:v>0.7243106656775028</c:v>
                </c:pt>
                <c:pt idx="3744">
                  <c:v>0.59641253801726712</c:v>
                </c:pt>
                <c:pt idx="3745">
                  <c:v>0.78075156051378247</c:v>
                </c:pt>
                <c:pt idx="3746">
                  <c:v>0.85116649694003876</c:v>
                </c:pt>
                <c:pt idx="3747">
                  <c:v>0.93344816898735472</c:v>
                </c:pt>
                <c:pt idx="3748">
                  <c:v>0.65019124563760944</c:v>
                </c:pt>
                <c:pt idx="3749">
                  <c:v>0.54488037303020787</c:v>
                </c:pt>
                <c:pt idx="3750">
                  <c:v>0.85479239094629578</c:v>
                </c:pt>
                <c:pt idx="3751">
                  <c:v>0.80463268675092148</c:v>
                </c:pt>
                <c:pt idx="3752">
                  <c:v>0.74772587178303751</c:v>
                </c:pt>
                <c:pt idx="3753">
                  <c:v>0.50831592741238552</c:v>
                </c:pt>
                <c:pt idx="3754">
                  <c:v>0.76774849444401416</c:v>
                </c:pt>
                <c:pt idx="3755">
                  <c:v>0.68117851539342644</c:v>
                </c:pt>
                <c:pt idx="3756">
                  <c:v>0.80450453832745628</c:v>
                </c:pt>
                <c:pt idx="3757">
                  <c:v>0.60566951915215583</c:v>
                </c:pt>
                <c:pt idx="3758">
                  <c:v>0.70420064451562503</c:v>
                </c:pt>
                <c:pt idx="3759">
                  <c:v>0.55482783608092046</c:v>
                </c:pt>
                <c:pt idx="3760">
                  <c:v>0.79713432130632922</c:v>
                </c:pt>
                <c:pt idx="3761">
                  <c:v>0.70316688521705184</c:v>
                </c:pt>
                <c:pt idx="3762">
                  <c:v>0.65008232834803348</c:v>
                </c:pt>
                <c:pt idx="3763">
                  <c:v>0.72994064721241392</c:v>
                </c:pt>
                <c:pt idx="3764">
                  <c:v>0.7027615982415909</c:v>
                </c:pt>
                <c:pt idx="3765">
                  <c:v>0.80577719388841618</c:v>
                </c:pt>
                <c:pt idx="3766">
                  <c:v>0.8734541136347439</c:v>
                </c:pt>
                <c:pt idx="3767">
                  <c:v>0.77857440902137798</c:v>
                </c:pt>
                <c:pt idx="3768">
                  <c:v>0.68086650686061145</c:v>
                </c:pt>
                <c:pt idx="3769">
                  <c:v>0.64428010879680042</c:v>
                </c:pt>
                <c:pt idx="3770">
                  <c:v>0.50570080068305234</c:v>
                </c:pt>
                <c:pt idx="3771">
                  <c:v>0.77832539395700184</c:v>
                </c:pt>
                <c:pt idx="3772">
                  <c:v>0.80266577019744478</c:v>
                </c:pt>
                <c:pt idx="3773">
                  <c:v>0.8252860291143097</c:v>
                </c:pt>
                <c:pt idx="3774">
                  <c:v>0.68563773784633519</c:v>
                </c:pt>
                <c:pt idx="3775">
                  <c:v>0.69637969345405604</c:v>
                </c:pt>
                <c:pt idx="3776">
                  <c:v>0.82316276863509563</c:v>
                </c:pt>
                <c:pt idx="3777">
                  <c:v>0.47917971966688</c:v>
                </c:pt>
                <c:pt idx="3778">
                  <c:v>0.66285752694502653</c:v>
                </c:pt>
                <c:pt idx="3779">
                  <c:v>0.87212587732368174</c:v>
                </c:pt>
                <c:pt idx="3780">
                  <c:v>0.1915238952058351</c:v>
                </c:pt>
                <c:pt idx="3781">
                  <c:v>0.78045645059059554</c:v>
                </c:pt>
                <c:pt idx="3782">
                  <c:v>0.82183000788380711</c:v>
                </c:pt>
                <c:pt idx="3783">
                  <c:v>0.72519395280335508</c:v>
                </c:pt>
                <c:pt idx="3784">
                  <c:v>0.79010214437572746</c:v>
                </c:pt>
                <c:pt idx="3785">
                  <c:v>0.68008724311673285</c:v>
                </c:pt>
                <c:pt idx="3786">
                  <c:v>0.71665186576319617</c:v>
                </c:pt>
                <c:pt idx="3787">
                  <c:v>0.77452710796098556</c:v>
                </c:pt>
                <c:pt idx="3788">
                  <c:v>0.11423553258493585</c:v>
                </c:pt>
                <c:pt idx="3789">
                  <c:v>0.5760880690426825</c:v>
                </c:pt>
                <c:pt idx="3790">
                  <c:v>0.51177596574106088</c:v>
                </c:pt>
                <c:pt idx="3791">
                  <c:v>0.45049110478000975</c:v>
                </c:pt>
                <c:pt idx="3792">
                  <c:v>0.81153358802943854</c:v>
                </c:pt>
                <c:pt idx="3793">
                  <c:v>-0.48191159459295591</c:v>
                </c:pt>
                <c:pt idx="3794">
                  <c:v>0.71645311935999034</c:v>
                </c:pt>
                <c:pt idx="3795">
                  <c:v>0.63850064985079091</c:v>
                </c:pt>
                <c:pt idx="3796">
                  <c:v>0.69504949914046821</c:v>
                </c:pt>
                <c:pt idx="3797">
                  <c:v>0.71463888290902999</c:v>
                </c:pt>
                <c:pt idx="3798">
                  <c:v>7.0424085727102972E-2</c:v>
                </c:pt>
                <c:pt idx="3799">
                  <c:v>0.71751810348207801</c:v>
                </c:pt>
                <c:pt idx="3800">
                  <c:v>0.81756357043675221</c:v>
                </c:pt>
                <c:pt idx="3801">
                  <c:v>0.78444745794012027</c:v>
                </c:pt>
                <c:pt idx="3802">
                  <c:v>0.77602482606871237</c:v>
                </c:pt>
                <c:pt idx="3803">
                  <c:v>0.87639166900140875</c:v>
                </c:pt>
                <c:pt idx="3804">
                  <c:v>0.68635151325953825</c:v>
                </c:pt>
                <c:pt idx="3805">
                  <c:v>0.72180995764903544</c:v>
                </c:pt>
                <c:pt idx="3806">
                  <c:v>0.56487533046172222</c:v>
                </c:pt>
                <c:pt idx="3807">
                  <c:v>0.8426875258235923</c:v>
                </c:pt>
                <c:pt idx="3808">
                  <c:v>0.63673132267012689</c:v>
                </c:pt>
                <c:pt idx="3809">
                  <c:v>0.36200677547133131</c:v>
                </c:pt>
                <c:pt idx="3810">
                  <c:v>0.92666073214552613</c:v>
                </c:pt>
                <c:pt idx="3811">
                  <c:v>0.91159212722241256</c:v>
                </c:pt>
                <c:pt idx="3812">
                  <c:v>0.72887405213936263</c:v>
                </c:pt>
                <c:pt idx="3813">
                  <c:v>0.78938473066013015</c:v>
                </c:pt>
                <c:pt idx="3814">
                  <c:v>0.76056115400476076</c:v>
                </c:pt>
                <c:pt idx="3815">
                  <c:v>0.70500050155157734</c:v>
                </c:pt>
                <c:pt idx="3816">
                  <c:v>0.70830863605919736</c:v>
                </c:pt>
                <c:pt idx="3817">
                  <c:v>0.82300828310343044</c:v>
                </c:pt>
                <c:pt idx="3818">
                  <c:v>0.81531191182066276</c:v>
                </c:pt>
                <c:pt idx="3819">
                  <c:v>0.59501662240927422</c:v>
                </c:pt>
                <c:pt idx="3820">
                  <c:v>0.69452885069577663</c:v>
                </c:pt>
                <c:pt idx="3821">
                  <c:v>0.72831920648887283</c:v>
                </c:pt>
                <c:pt idx="3822">
                  <c:v>0.84282192932692179</c:v>
                </c:pt>
                <c:pt idx="3823">
                  <c:v>0.41695424131283049</c:v>
                </c:pt>
                <c:pt idx="3824">
                  <c:v>0.80247408209802495</c:v>
                </c:pt>
                <c:pt idx="3825">
                  <c:v>0.51715344257243334</c:v>
                </c:pt>
                <c:pt idx="3826">
                  <c:v>0.68000205103611577</c:v>
                </c:pt>
                <c:pt idx="3827">
                  <c:v>0.73871560659432201</c:v>
                </c:pt>
                <c:pt idx="3828">
                  <c:v>0.72028775915283494</c:v>
                </c:pt>
                <c:pt idx="3829">
                  <c:v>0.63201018441943391</c:v>
                </c:pt>
                <c:pt idx="3830">
                  <c:v>0.74662254409845163</c:v>
                </c:pt>
                <c:pt idx="3831">
                  <c:v>0.78888748632452421</c:v>
                </c:pt>
                <c:pt idx="3832">
                  <c:v>0.57067813308987636</c:v>
                </c:pt>
                <c:pt idx="3833">
                  <c:v>0.79752098038436137</c:v>
                </c:pt>
                <c:pt idx="3834">
                  <c:v>0.79026371838443021</c:v>
                </c:pt>
                <c:pt idx="3835">
                  <c:v>0.64084054753232789</c:v>
                </c:pt>
                <c:pt idx="3836">
                  <c:v>0.69168691621238809</c:v>
                </c:pt>
                <c:pt idx="3837">
                  <c:v>0.44068417904797413</c:v>
                </c:pt>
                <c:pt idx="3838">
                  <c:v>0.22924174672757605</c:v>
                </c:pt>
                <c:pt idx="3839">
                  <c:v>0.78733345888486572</c:v>
                </c:pt>
                <c:pt idx="3840">
                  <c:v>0.73927143293333519</c:v>
                </c:pt>
                <c:pt idx="3841">
                  <c:v>0.69625664168656731</c:v>
                </c:pt>
                <c:pt idx="3842">
                  <c:v>0.68417489734460557</c:v>
                </c:pt>
                <c:pt idx="3843">
                  <c:v>0.73717386753331815</c:v>
                </c:pt>
                <c:pt idx="3844">
                  <c:v>0.64028879415512308</c:v>
                </c:pt>
                <c:pt idx="3845">
                  <c:v>0.75497367010144822</c:v>
                </c:pt>
                <c:pt idx="3846">
                  <c:v>0.67246659709028689</c:v>
                </c:pt>
                <c:pt idx="3847">
                  <c:v>0.82556453553899667</c:v>
                </c:pt>
                <c:pt idx="3848">
                  <c:v>0.58325581362784484</c:v>
                </c:pt>
                <c:pt idx="3849">
                  <c:v>0.82830378026431128</c:v>
                </c:pt>
                <c:pt idx="3850">
                  <c:v>0.91722003811172104</c:v>
                </c:pt>
                <c:pt idx="3851">
                  <c:v>0.76053948453085873</c:v>
                </c:pt>
                <c:pt idx="3852">
                  <c:v>0.73354722696961561</c:v>
                </c:pt>
                <c:pt idx="3853">
                  <c:v>0.74238167444010339</c:v>
                </c:pt>
                <c:pt idx="3854">
                  <c:v>0.77678089935042915</c:v>
                </c:pt>
                <c:pt idx="3855">
                  <c:v>0.77813554015482223</c:v>
                </c:pt>
                <c:pt idx="3856">
                  <c:v>0.76373721204239042</c:v>
                </c:pt>
                <c:pt idx="3857">
                  <c:v>0.59297312754440834</c:v>
                </c:pt>
                <c:pt idx="3858">
                  <c:v>0.5939838578635791</c:v>
                </c:pt>
                <c:pt idx="3859">
                  <c:v>0.45900150352551145</c:v>
                </c:pt>
                <c:pt idx="3860">
                  <c:v>0.68543122003123202</c:v>
                </c:pt>
                <c:pt idx="3861">
                  <c:v>0.66832544654177983</c:v>
                </c:pt>
                <c:pt idx="3862">
                  <c:v>0.64721627121278202</c:v>
                </c:pt>
                <c:pt idx="3863">
                  <c:v>0.78274970910106356</c:v>
                </c:pt>
                <c:pt idx="3864">
                  <c:v>0.65073007565188368</c:v>
                </c:pt>
                <c:pt idx="3865">
                  <c:v>0.74224551146897366</c:v>
                </c:pt>
                <c:pt idx="3866">
                  <c:v>0.72199495563760507</c:v>
                </c:pt>
                <c:pt idx="3867">
                  <c:v>0.55945338453844951</c:v>
                </c:pt>
                <c:pt idx="3868">
                  <c:v>0.72876968273431719</c:v>
                </c:pt>
                <c:pt idx="3869">
                  <c:v>0.60245834025068068</c:v>
                </c:pt>
                <c:pt idx="3870">
                  <c:v>0.76230807093230701</c:v>
                </c:pt>
                <c:pt idx="3871">
                  <c:v>0.71448092450665324</c:v>
                </c:pt>
                <c:pt idx="3872">
                  <c:v>0.81056512838486194</c:v>
                </c:pt>
                <c:pt idx="3873">
                  <c:v>0.30598762558579129</c:v>
                </c:pt>
                <c:pt idx="3874">
                  <c:v>0.68545607645044182</c:v>
                </c:pt>
                <c:pt idx="3875">
                  <c:v>0.67404901533706152</c:v>
                </c:pt>
                <c:pt idx="3876">
                  <c:v>0.77244156134099284</c:v>
                </c:pt>
                <c:pt idx="3877">
                  <c:v>0.51448207753309305</c:v>
                </c:pt>
                <c:pt idx="3878">
                  <c:v>0.72569908017040496</c:v>
                </c:pt>
                <c:pt idx="3879">
                  <c:v>0.55394265502130891</c:v>
                </c:pt>
                <c:pt idx="3880">
                  <c:v>0.7829685106788441</c:v>
                </c:pt>
                <c:pt idx="3881">
                  <c:v>0.82387812553732354</c:v>
                </c:pt>
                <c:pt idx="3882">
                  <c:v>0.78621332091052976</c:v>
                </c:pt>
                <c:pt idx="3883">
                  <c:v>0.79935056019173867</c:v>
                </c:pt>
                <c:pt idx="3884">
                  <c:v>0.44151698045137799</c:v>
                </c:pt>
                <c:pt idx="3885">
                  <c:v>0.81992990515275321</c:v>
                </c:pt>
                <c:pt idx="3886">
                  <c:v>0.68909937140267719</c:v>
                </c:pt>
                <c:pt idx="3887">
                  <c:v>0.63017546757810772</c:v>
                </c:pt>
                <c:pt idx="3888">
                  <c:v>0.70257591123029628</c:v>
                </c:pt>
                <c:pt idx="3889">
                  <c:v>0.67599323774650444</c:v>
                </c:pt>
                <c:pt idx="3890">
                  <c:v>0.70225979411128414</c:v>
                </c:pt>
                <c:pt idx="3891">
                  <c:v>0.76118469029974167</c:v>
                </c:pt>
                <c:pt idx="3892">
                  <c:v>0.82799607001751563</c:v>
                </c:pt>
                <c:pt idx="3893">
                  <c:v>0.71089082901539435</c:v>
                </c:pt>
                <c:pt idx="3894">
                  <c:v>0.67997120329268435</c:v>
                </c:pt>
                <c:pt idx="3895">
                  <c:v>0.58227791314477995</c:v>
                </c:pt>
                <c:pt idx="3896">
                  <c:v>0.75938096480633444</c:v>
                </c:pt>
                <c:pt idx="3897">
                  <c:v>0.66875920759040786</c:v>
                </c:pt>
                <c:pt idx="3898">
                  <c:v>0.76777043937075795</c:v>
                </c:pt>
                <c:pt idx="3899">
                  <c:v>0.79058260408113912</c:v>
                </c:pt>
                <c:pt idx="3900">
                  <c:v>0.71293908057350941</c:v>
                </c:pt>
                <c:pt idx="3901">
                  <c:v>0.82607251726840458</c:v>
                </c:pt>
                <c:pt idx="3902">
                  <c:v>0.79800333663309042</c:v>
                </c:pt>
                <c:pt idx="3903">
                  <c:v>0.76265070479774211</c:v>
                </c:pt>
                <c:pt idx="3904">
                  <c:v>0.82945219185547359</c:v>
                </c:pt>
                <c:pt idx="3905">
                  <c:v>0.7040038742915089</c:v>
                </c:pt>
                <c:pt idx="3906">
                  <c:v>0.59761138825723326</c:v>
                </c:pt>
                <c:pt idx="3907">
                  <c:v>0.59250420243252799</c:v>
                </c:pt>
                <c:pt idx="3908">
                  <c:v>0.6990595856910401</c:v>
                </c:pt>
                <c:pt idx="3909">
                  <c:v>0.70923385434579078</c:v>
                </c:pt>
                <c:pt idx="3910">
                  <c:v>0.39519922995317569</c:v>
                </c:pt>
                <c:pt idx="3911">
                  <c:v>0.93023136255254379</c:v>
                </c:pt>
                <c:pt idx="3912">
                  <c:v>0.78704514428732786</c:v>
                </c:pt>
                <c:pt idx="3913">
                  <c:v>0.66047059446290368</c:v>
                </c:pt>
                <c:pt idx="3914">
                  <c:v>0.58812512660100369</c:v>
                </c:pt>
                <c:pt idx="3915">
                  <c:v>0.75201069662061837</c:v>
                </c:pt>
                <c:pt idx="3916">
                  <c:v>0.78401775104651228</c:v>
                </c:pt>
                <c:pt idx="3917">
                  <c:v>0.79368145302197557</c:v>
                </c:pt>
                <c:pt idx="3918">
                  <c:v>0.83612252981983293</c:v>
                </c:pt>
                <c:pt idx="3919">
                  <c:v>0.72973186173593796</c:v>
                </c:pt>
                <c:pt idx="3920">
                  <c:v>0.74278427763841426</c:v>
                </c:pt>
                <c:pt idx="3921">
                  <c:v>0.6803928409642892</c:v>
                </c:pt>
                <c:pt idx="3922">
                  <c:v>0.76801887423614967</c:v>
                </c:pt>
                <c:pt idx="3923">
                  <c:v>0.76607793504237809</c:v>
                </c:pt>
                <c:pt idx="3924">
                  <c:v>0.55966771498191537</c:v>
                </c:pt>
                <c:pt idx="3925">
                  <c:v>0.58265371979564362</c:v>
                </c:pt>
                <c:pt idx="3926">
                  <c:v>0.78300465274873321</c:v>
                </c:pt>
                <c:pt idx="3927">
                  <c:v>0.88169790597539299</c:v>
                </c:pt>
                <c:pt idx="3928">
                  <c:v>0.6851209461134361</c:v>
                </c:pt>
                <c:pt idx="3929">
                  <c:v>0.78052804751642191</c:v>
                </c:pt>
                <c:pt idx="3930">
                  <c:v>0.66212521409627279</c:v>
                </c:pt>
                <c:pt idx="3931">
                  <c:v>0.47636350324914983</c:v>
                </c:pt>
                <c:pt idx="3932">
                  <c:v>0.62588296241222763</c:v>
                </c:pt>
                <c:pt idx="3933">
                  <c:v>0.80792425354676645</c:v>
                </c:pt>
                <c:pt idx="3934">
                  <c:v>0.86740148670782558</c:v>
                </c:pt>
                <c:pt idx="3935">
                  <c:v>0.40432090466647003</c:v>
                </c:pt>
                <c:pt idx="3936">
                  <c:v>0.75850149980300885</c:v>
                </c:pt>
                <c:pt idx="3937">
                  <c:v>0.77436304362712194</c:v>
                </c:pt>
                <c:pt idx="3938">
                  <c:v>0.79711784428961185</c:v>
                </c:pt>
                <c:pt idx="3939">
                  <c:v>0.78464067384909342</c:v>
                </c:pt>
                <c:pt idx="3940">
                  <c:v>0.85345621248982673</c:v>
                </c:pt>
                <c:pt idx="3941">
                  <c:v>0.78218195261032974</c:v>
                </c:pt>
                <c:pt idx="3942">
                  <c:v>0.71427268684557876</c:v>
                </c:pt>
                <c:pt idx="3943">
                  <c:v>0.77918554835449583</c:v>
                </c:pt>
                <c:pt idx="3944">
                  <c:v>0.50947979234628304</c:v>
                </c:pt>
                <c:pt idx="3945">
                  <c:v>0.77395610151746619</c:v>
                </c:pt>
                <c:pt idx="3946">
                  <c:v>0.53161453676071313</c:v>
                </c:pt>
                <c:pt idx="3947">
                  <c:v>0.84444869293061053</c:v>
                </c:pt>
                <c:pt idx="3948">
                  <c:v>0.74673431053701744</c:v>
                </c:pt>
                <c:pt idx="3949">
                  <c:v>0.70933406116908548</c:v>
                </c:pt>
                <c:pt idx="3950">
                  <c:v>0.54136774693949086</c:v>
                </c:pt>
                <c:pt idx="3951">
                  <c:v>0.62570158726853475</c:v>
                </c:pt>
                <c:pt idx="3952">
                  <c:v>0.76534305895979227</c:v>
                </c:pt>
                <c:pt idx="3953">
                  <c:v>0.72831857984553672</c:v>
                </c:pt>
                <c:pt idx="3954">
                  <c:v>0.69460053775548669</c:v>
                </c:pt>
                <c:pt idx="3955">
                  <c:v>0.74339579216516738</c:v>
                </c:pt>
                <c:pt idx="3956">
                  <c:v>0.75207395944605282</c:v>
                </c:pt>
                <c:pt idx="3957">
                  <c:v>0.7872164867919369</c:v>
                </c:pt>
                <c:pt idx="3958">
                  <c:v>0.72820926972580069</c:v>
                </c:pt>
                <c:pt idx="3959">
                  <c:v>0.58117657358851227</c:v>
                </c:pt>
                <c:pt idx="3960">
                  <c:v>0.80398174226095964</c:v>
                </c:pt>
                <c:pt idx="3961">
                  <c:v>0.85994921711799777</c:v>
                </c:pt>
                <c:pt idx="3962">
                  <c:v>0.67574751752953222</c:v>
                </c:pt>
                <c:pt idx="3963">
                  <c:v>0.86820231769496226</c:v>
                </c:pt>
                <c:pt idx="3964">
                  <c:v>0.81626320909465921</c:v>
                </c:pt>
                <c:pt idx="3965">
                  <c:v>0.74448406699100733</c:v>
                </c:pt>
                <c:pt idx="3966">
                  <c:v>0.73408082226385418</c:v>
                </c:pt>
                <c:pt idx="3967">
                  <c:v>0.75979333889755962</c:v>
                </c:pt>
                <c:pt idx="3968">
                  <c:v>0.79769534438976331</c:v>
                </c:pt>
                <c:pt idx="3969">
                  <c:v>0.79019916345626073</c:v>
                </c:pt>
                <c:pt idx="3970">
                  <c:v>0.76302099813078694</c:v>
                </c:pt>
                <c:pt idx="3971">
                  <c:v>0.78508240678106989</c:v>
                </c:pt>
                <c:pt idx="3972">
                  <c:v>0.66961487533505804</c:v>
                </c:pt>
                <c:pt idx="3973">
                  <c:v>0.56590578376734768</c:v>
                </c:pt>
                <c:pt idx="3974">
                  <c:v>0.76705716246274769</c:v>
                </c:pt>
                <c:pt idx="3975">
                  <c:v>0.78513686122732684</c:v>
                </c:pt>
                <c:pt idx="3976">
                  <c:v>0.65217619355424106</c:v>
                </c:pt>
                <c:pt idx="3977">
                  <c:v>0.74419473061164576</c:v>
                </c:pt>
                <c:pt idx="3978">
                  <c:v>0.82537981332337595</c:v>
                </c:pt>
                <c:pt idx="3979">
                  <c:v>0.85790401189847509</c:v>
                </c:pt>
                <c:pt idx="3980">
                  <c:v>0.67384056716698382</c:v>
                </c:pt>
                <c:pt idx="3981">
                  <c:v>0.79625671440288592</c:v>
                </c:pt>
                <c:pt idx="3982">
                  <c:v>0.77964300891731086</c:v>
                </c:pt>
                <c:pt idx="3983">
                  <c:v>0.79360192347211223</c:v>
                </c:pt>
                <c:pt idx="3984">
                  <c:v>0.72986585823356831</c:v>
                </c:pt>
                <c:pt idx="3985">
                  <c:v>0.71969314185436861</c:v>
                </c:pt>
                <c:pt idx="3986">
                  <c:v>0.69759678042974893</c:v>
                </c:pt>
                <c:pt idx="3987">
                  <c:v>0.76040703618681016</c:v>
                </c:pt>
                <c:pt idx="3988">
                  <c:v>0.69492045760176557</c:v>
                </c:pt>
                <c:pt idx="3989">
                  <c:v>0.64582546450328482</c:v>
                </c:pt>
                <c:pt idx="3990">
                  <c:v>0.61957880746752259</c:v>
                </c:pt>
                <c:pt idx="3991">
                  <c:v>0.82059756954092933</c:v>
                </c:pt>
                <c:pt idx="3992">
                  <c:v>0.702978710148216</c:v>
                </c:pt>
                <c:pt idx="3993">
                  <c:v>0.80891075426100878</c:v>
                </c:pt>
                <c:pt idx="3994">
                  <c:v>0.73149593692959514</c:v>
                </c:pt>
                <c:pt idx="3995">
                  <c:v>0.77862810973425034</c:v>
                </c:pt>
                <c:pt idx="3996">
                  <c:v>0.85619536829659204</c:v>
                </c:pt>
                <c:pt idx="3997">
                  <c:v>0.80760073278490696</c:v>
                </c:pt>
                <c:pt idx="3998">
                  <c:v>0.63077020880413781</c:v>
                </c:pt>
                <c:pt idx="3999">
                  <c:v>0.72002903901146542</c:v>
                </c:pt>
                <c:pt idx="4000">
                  <c:v>0.71087163692517708</c:v>
                </c:pt>
                <c:pt idx="4001">
                  <c:v>0.75068580218221326</c:v>
                </c:pt>
                <c:pt idx="4002">
                  <c:v>0.78348469888047556</c:v>
                </c:pt>
                <c:pt idx="4003">
                  <c:v>0.79407472100266774</c:v>
                </c:pt>
                <c:pt idx="4004">
                  <c:v>0.7651393200099712</c:v>
                </c:pt>
                <c:pt idx="4005">
                  <c:v>0.59845079753106523</c:v>
                </c:pt>
                <c:pt idx="4006">
                  <c:v>0.72312638094021398</c:v>
                </c:pt>
                <c:pt idx="4007">
                  <c:v>0.67045140308405071</c:v>
                </c:pt>
                <c:pt idx="4008">
                  <c:v>0.81634081180252926</c:v>
                </c:pt>
                <c:pt idx="4009">
                  <c:v>0.73064835078065382</c:v>
                </c:pt>
                <c:pt idx="4010">
                  <c:v>0.74916323028399634</c:v>
                </c:pt>
                <c:pt idx="4011">
                  <c:v>0.8308402034966571</c:v>
                </c:pt>
                <c:pt idx="4012">
                  <c:v>0.9036868657326248</c:v>
                </c:pt>
                <c:pt idx="4013">
                  <c:v>0.68357266136592798</c:v>
                </c:pt>
                <c:pt idx="4014">
                  <c:v>0.54797842494901694</c:v>
                </c:pt>
                <c:pt idx="4015">
                  <c:v>0.86065616084621954</c:v>
                </c:pt>
                <c:pt idx="4016">
                  <c:v>0.74144162586682283</c:v>
                </c:pt>
                <c:pt idx="4017">
                  <c:v>0.62208506385625173</c:v>
                </c:pt>
                <c:pt idx="4018">
                  <c:v>0.77587022553975893</c:v>
                </c:pt>
                <c:pt idx="4019">
                  <c:v>0.75846015393585753</c:v>
                </c:pt>
                <c:pt idx="4020">
                  <c:v>0.62093610364493179</c:v>
                </c:pt>
                <c:pt idx="4021">
                  <c:v>0.66880435542763128</c:v>
                </c:pt>
                <c:pt idx="4022">
                  <c:v>0.55660937752721362</c:v>
                </c:pt>
                <c:pt idx="4023">
                  <c:v>0.73359523479679423</c:v>
                </c:pt>
                <c:pt idx="4024">
                  <c:v>0.53295105916003083</c:v>
                </c:pt>
                <c:pt idx="4025">
                  <c:v>0.87574741350380214</c:v>
                </c:pt>
                <c:pt idx="4026">
                  <c:v>0.66075253763167086</c:v>
                </c:pt>
                <c:pt idx="4027">
                  <c:v>0.75787068106150035</c:v>
                </c:pt>
                <c:pt idx="4028">
                  <c:v>0.73935142252615005</c:v>
                </c:pt>
                <c:pt idx="4029">
                  <c:v>0.83947939423664975</c:v>
                </c:pt>
                <c:pt idx="4030">
                  <c:v>0.79731524345217786</c:v>
                </c:pt>
                <c:pt idx="4031">
                  <c:v>0.80317737741353157</c:v>
                </c:pt>
                <c:pt idx="4032">
                  <c:v>0.43581701080357976</c:v>
                </c:pt>
                <c:pt idx="4033">
                  <c:v>0.75756751314897064</c:v>
                </c:pt>
                <c:pt idx="4034">
                  <c:v>0.63590011096692145</c:v>
                </c:pt>
                <c:pt idx="4035">
                  <c:v>0.44819420911929647</c:v>
                </c:pt>
                <c:pt idx="4036">
                  <c:v>0.94195237267034215</c:v>
                </c:pt>
                <c:pt idx="4037">
                  <c:v>0.70480943744711433</c:v>
                </c:pt>
                <c:pt idx="4038">
                  <c:v>0.54050705726315973</c:v>
                </c:pt>
                <c:pt idx="4039">
                  <c:v>0.77271432001363305</c:v>
                </c:pt>
                <c:pt idx="4040">
                  <c:v>0.81948385851880601</c:v>
                </c:pt>
                <c:pt idx="4041">
                  <c:v>0.83828698007539271</c:v>
                </c:pt>
                <c:pt idx="4042">
                  <c:v>0.76985725292838025</c:v>
                </c:pt>
                <c:pt idx="4043">
                  <c:v>0.6868082866017976</c:v>
                </c:pt>
                <c:pt idx="4044">
                  <c:v>0.90179063524334946</c:v>
                </c:pt>
                <c:pt idx="4045">
                  <c:v>0.76634072176907442</c:v>
                </c:pt>
                <c:pt idx="4046">
                  <c:v>0.77921909351738405</c:v>
                </c:pt>
                <c:pt idx="4047">
                  <c:v>0.74027879613145287</c:v>
                </c:pt>
                <c:pt idx="4048">
                  <c:v>0.86616647780351519</c:v>
                </c:pt>
                <c:pt idx="4049">
                  <c:v>0.83506632268964087</c:v>
                </c:pt>
                <c:pt idx="4050">
                  <c:v>0.71948783257201199</c:v>
                </c:pt>
                <c:pt idx="4051">
                  <c:v>0.46102734361566566</c:v>
                </c:pt>
                <c:pt idx="4052">
                  <c:v>0.55751208242965877</c:v>
                </c:pt>
                <c:pt idx="4053">
                  <c:v>0.82029501962315343</c:v>
                </c:pt>
                <c:pt idx="4054">
                  <c:v>0.80796037710499025</c:v>
                </c:pt>
                <c:pt idx="4055">
                  <c:v>0.78504954747941436</c:v>
                </c:pt>
                <c:pt idx="4056">
                  <c:v>0.58643268097787871</c:v>
                </c:pt>
                <c:pt idx="4057">
                  <c:v>0.76649023631884639</c:v>
                </c:pt>
                <c:pt idx="4058">
                  <c:v>0.74249314646843168</c:v>
                </c:pt>
                <c:pt idx="4059">
                  <c:v>0.82706574852437131</c:v>
                </c:pt>
                <c:pt idx="4060">
                  <c:v>0.73432112609164679</c:v>
                </c:pt>
                <c:pt idx="4061">
                  <c:v>0.89530480187062844</c:v>
                </c:pt>
                <c:pt idx="4062">
                  <c:v>0.61942339802244639</c:v>
                </c:pt>
                <c:pt idx="4063">
                  <c:v>0.67452979886184372</c:v>
                </c:pt>
                <c:pt idx="4064">
                  <c:v>0.83030749427086292</c:v>
                </c:pt>
                <c:pt idx="4065">
                  <c:v>0.70539111261599408</c:v>
                </c:pt>
                <c:pt idx="4066">
                  <c:v>0.83289370220958359</c:v>
                </c:pt>
                <c:pt idx="4067">
                  <c:v>0.80407863905560273</c:v>
                </c:pt>
                <c:pt idx="4068">
                  <c:v>0.699656319750245</c:v>
                </c:pt>
                <c:pt idx="4069">
                  <c:v>0.74116869637017602</c:v>
                </c:pt>
                <c:pt idx="4070">
                  <c:v>0.89429859577047988</c:v>
                </c:pt>
                <c:pt idx="4071">
                  <c:v>0.58320517243191072</c:v>
                </c:pt>
                <c:pt idx="4072">
                  <c:v>0.63255961215643852</c:v>
                </c:pt>
                <c:pt idx="4073">
                  <c:v>0.79175605481553446</c:v>
                </c:pt>
                <c:pt idx="4074">
                  <c:v>0.80635208091752886</c:v>
                </c:pt>
                <c:pt idx="4075">
                  <c:v>0.92525652442082118</c:v>
                </c:pt>
                <c:pt idx="4076">
                  <c:v>0.86312106234225439</c:v>
                </c:pt>
                <c:pt idx="4077">
                  <c:v>0.69646039514754088</c:v>
                </c:pt>
                <c:pt idx="4078">
                  <c:v>0.82799907909627324</c:v>
                </c:pt>
                <c:pt idx="4079">
                  <c:v>0.63054975865120899</c:v>
                </c:pt>
                <c:pt idx="4080">
                  <c:v>0.53936579743285584</c:v>
                </c:pt>
                <c:pt idx="4081">
                  <c:v>0.65829016196801382</c:v>
                </c:pt>
                <c:pt idx="4082">
                  <c:v>0.67627570407687732</c:v>
                </c:pt>
                <c:pt idx="4083">
                  <c:v>0.69690976911763691</c:v>
                </c:pt>
                <c:pt idx="4084">
                  <c:v>0.78882085063771867</c:v>
                </c:pt>
                <c:pt idx="4085">
                  <c:v>0.70994212096290366</c:v>
                </c:pt>
                <c:pt idx="4086">
                  <c:v>0.27110514637168742</c:v>
                </c:pt>
                <c:pt idx="4087">
                  <c:v>0.87720819042721287</c:v>
                </c:pt>
                <c:pt idx="4088">
                  <c:v>0.78469298561283274</c:v>
                </c:pt>
                <c:pt idx="4089">
                  <c:v>0.75898428264498363</c:v>
                </c:pt>
                <c:pt idx="4090">
                  <c:v>0.78181492620426063</c:v>
                </c:pt>
                <c:pt idx="4091">
                  <c:v>0.74069524127878161</c:v>
                </c:pt>
                <c:pt idx="4092">
                  <c:v>0.87358065881834146</c:v>
                </c:pt>
                <c:pt idx="4093">
                  <c:v>0.66382344632929491</c:v>
                </c:pt>
                <c:pt idx="4094">
                  <c:v>0.80724852280666248</c:v>
                </c:pt>
                <c:pt idx="4095">
                  <c:v>0.74980097067855334</c:v>
                </c:pt>
                <c:pt idx="4096">
                  <c:v>0.88371877599808923</c:v>
                </c:pt>
                <c:pt idx="4097">
                  <c:v>0.74338149643599805</c:v>
                </c:pt>
                <c:pt idx="4098">
                  <c:v>0.7424865376608597</c:v>
                </c:pt>
                <c:pt idx="4099">
                  <c:v>0.81823871593992392</c:v>
                </c:pt>
                <c:pt idx="4100">
                  <c:v>0.85245851931866423</c:v>
                </c:pt>
                <c:pt idx="4101">
                  <c:v>0.82082140857008434</c:v>
                </c:pt>
                <c:pt idx="4102">
                  <c:v>0.80464985698382885</c:v>
                </c:pt>
                <c:pt idx="4103">
                  <c:v>0.79675494695092386</c:v>
                </c:pt>
                <c:pt idx="4104">
                  <c:v>0.80471418604737788</c:v>
                </c:pt>
                <c:pt idx="4105">
                  <c:v>0.80561100599122371</c:v>
                </c:pt>
                <c:pt idx="4106">
                  <c:v>0.785395489366707</c:v>
                </c:pt>
                <c:pt idx="4107">
                  <c:v>0.84597939697308844</c:v>
                </c:pt>
                <c:pt idx="4108">
                  <c:v>0.16681239170618517</c:v>
                </c:pt>
                <c:pt idx="4109">
                  <c:v>0.71758376218422659</c:v>
                </c:pt>
                <c:pt idx="4110">
                  <c:v>0.63389552647516034</c:v>
                </c:pt>
                <c:pt idx="4111">
                  <c:v>0.55359857407573909</c:v>
                </c:pt>
                <c:pt idx="4112">
                  <c:v>0.83529296189340208</c:v>
                </c:pt>
                <c:pt idx="4113">
                  <c:v>0.95508795554325399</c:v>
                </c:pt>
                <c:pt idx="4114">
                  <c:v>0.6996845166818908</c:v>
                </c:pt>
                <c:pt idx="4115">
                  <c:v>0.85193297023272596</c:v>
                </c:pt>
                <c:pt idx="4116">
                  <c:v>0.68348447898704889</c:v>
                </c:pt>
                <c:pt idx="4117">
                  <c:v>0.56672896393647754</c:v>
                </c:pt>
                <c:pt idx="4118">
                  <c:v>0.71534225477798585</c:v>
                </c:pt>
                <c:pt idx="4119">
                  <c:v>0.78317188402493587</c:v>
                </c:pt>
                <c:pt idx="4120">
                  <c:v>0.74926917705067453</c:v>
                </c:pt>
                <c:pt idx="4121">
                  <c:v>0.82467819945599841</c:v>
                </c:pt>
                <c:pt idx="4122">
                  <c:v>0.85250496775745144</c:v>
                </c:pt>
                <c:pt idx="4123">
                  <c:v>0.72697514816707653</c:v>
                </c:pt>
                <c:pt idx="4124">
                  <c:v>0.4459164200418293</c:v>
                </c:pt>
                <c:pt idx="4125">
                  <c:v>0.8126761979714352</c:v>
                </c:pt>
                <c:pt idx="4126">
                  <c:v>0.76269324540052674</c:v>
                </c:pt>
                <c:pt idx="4127">
                  <c:v>0.75392767043887643</c:v>
                </c:pt>
                <c:pt idx="4128">
                  <c:v>0.82699306412868145</c:v>
                </c:pt>
                <c:pt idx="4129">
                  <c:v>0.69433441987098465</c:v>
                </c:pt>
                <c:pt idx="4130">
                  <c:v>0.89326855986667286</c:v>
                </c:pt>
                <c:pt idx="4131">
                  <c:v>0.86057797762511012</c:v>
                </c:pt>
                <c:pt idx="4132">
                  <c:v>0.7657196538981319</c:v>
                </c:pt>
                <c:pt idx="4133">
                  <c:v>0.73285132118745233</c:v>
                </c:pt>
                <c:pt idx="4134">
                  <c:v>0.87922913557653226</c:v>
                </c:pt>
                <c:pt idx="4135">
                  <c:v>0.82131918605357401</c:v>
                </c:pt>
                <c:pt idx="4136">
                  <c:v>0.913287333363206</c:v>
                </c:pt>
                <c:pt idx="4137">
                  <c:v>0.83420084620492763</c:v>
                </c:pt>
                <c:pt idx="4138">
                  <c:v>0.73833852527480148</c:v>
                </c:pt>
                <c:pt idx="4139">
                  <c:v>0.70701980872490311</c:v>
                </c:pt>
                <c:pt idx="4140">
                  <c:v>0.83643633361160508</c:v>
                </c:pt>
                <c:pt idx="4141">
                  <c:v>0.58861739244580846</c:v>
                </c:pt>
                <c:pt idx="4142">
                  <c:v>0.69254503493677066</c:v>
                </c:pt>
                <c:pt idx="4143">
                  <c:v>0.77191250895300922</c:v>
                </c:pt>
                <c:pt idx="4144">
                  <c:v>0.81199400662861787</c:v>
                </c:pt>
                <c:pt idx="4145">
                  <c:v>0.79026721884759865</c:v>
                </c:pt>
                <c:pt idx="4146">
                  <c:v>0.74648333541660461</c:v>
                </c:pt>
                <c:pt idx="4147">
                  <c:v>0.92737110915784937</c:v>
                </c:pt>
                <c:pt idx="4148">
                  <c:v>0.7021763071382352</c:v>
                </c:pt>
                <c:pt idx="4149">
                  <c:v>0.56448226287085024</c:v>
                </c:pt>
                <c:pt idx="4150">
                  <c:v>0.74782293188328408</c:v>
                </c:pt>
                <c:pt idx="4151">
                  <c:v>0.86197027150852645</c:v>
                </c:pt>
                <c:pt idx="4152">
                  <c:v>0.54383138207996828</c:v>
                </c:pt>
                <c:pt idx="4153">
                  <c:v>0.53241976864251139</c:v>
                </c:pt>
                <c:pt idx="4154">
                  <c:v>0.78626075397970074</c:v>
                </c:pt>
                <c:pt idx="4155">
                  <c:v>0.79789740080461136</c:v>
                </c:pt>
                <c:pt idx="4156">
                  <c:v>0.85373208533387135</c:v>
                </c:pt>
                <c:pt idx="4157">
                  <c:v>0.75848175677710805</c:v>
                </c:pt>
                <c:pt idx="4158">
                  <c:v>0.77548771001096206</c:v>
                </c:pt>
                <c:pt idx="4159">
                  <c:v>0.79601284485891155</c:v>
                </c:pt>
                <c:pt idx="4160">
                  <c:v>0.84412551229775534</c:v>
                </c:pt>
                <c:pt idx="4161">
                  <c:v>0.78607700017084947</c:v>
                </c:pt>
                <c:pt idx="4162">
                  <c:v>0.69651617738973393</c:v>
                </c:pt>
                <c:pt idx="4163">
                  <c:v>0.78605877000472579</c:v>
                </c:pt>
                <c:pt idx="4164">
                  <c:v>0.63932096617569789</c:v>
                </c:pt>
                <c:pt idx="4165">
                  <c:v>0.67035142491029776</c:v>
                </c:pt>
                <c:pt idx="4166">
                  <c:v>-0.86437342717359378</c:v>
                </c:pt>
                <c:pt idx="4167">
                  <c:v>0.77324289595689333</c:v>
                </c:pt>
                <c:pt idx="4168">
                  <c:v>0.86278879902109462</c:v>
                </c:pt>
                <c:pt idx="4169">
                  <c:v>0.79179632928154464</c:v>
                </c:pt>
                <c:pt idx="4170">
                  <c:v>0.22223906453265679</c:v>
                </c:pt>
                <c:pt idx="4171">
                  <c:v>0.85276401906827648</c:v>
                </c:pt>
                <c:pt idx="4172">
                  <c:v>0.80377253782799751</c:v>
                </c:pt>
                <c:pt idx="4173">
                  <c:v>0.61719180384644523</c:v>
                </c:pt>
                <c:pt idx="4174">
                  <c:v>0.82879502712484043</c:v>
                </c:pt>
                <c:pt idx="4175">
                  <c:v>0.75716021243227249</c:v>
                </c:pt>
                <c:pt idx="4176">
                  <c:v>-0.9710853751612929</c:v>
                </c:pt>
                <c:pt idx="4177">
                  <c:v>0.79876471281639527</c:v>
                </c:pt>
                <c:pt idx="4178">
                  <c:v>0.70570149548048933</c:v>
                </c:pt>
                <c:pt idx="4179">
                  <c:v>0.73476569145919057</c:v>
                </c:pt>
                <c:pt idx="4180">
                  <c:v>0.76117911401577043</c:v>
                </c:pt>
                <c:pt idx="4181">
                  <c:v>0.8714262180262351</c:v>
                </c:pt>
                <c:pt idx="4182">
                  <c:v>0.87619268158270935</c:v>
                </c:pt>
                <c:pt idx="4183">
                  <c:v>0.81513163609771444</c:v>
                </c:pt>
                <c:pt idx="4184">
                  <c:v>0.69999887172924535</c:v>
                </c:pt>
                <c:pt idx="4185">
                  <c:v>0.70549809164678257</c:v>
                </c:pt>
                <c:pt idx="4186">
                  <c:v>0.69750907385215621</c:v>
                </c:pt>
                <c:pt idx="4187">
                  <c:v>0.80196008957493703</c:v>
                </c:pt>
                <c:pt idx="4188">
                  <c:v>0.69801314692822136</c:v>
                </c:pt>
                <c:pt idx="4189">
                  <c:v>0.92700610728541111</c:v>
                </c:pt>
                <c:pt idx="4190">
                  <c:v>0.80151504523311967</c:v>
                </c:pt>
                <c:pt idx="4191">
                  <c:v>0.65485816570911948</c:v>
                </c:pt>
                <c:pt idx="4192">
                  <c:v>0.7692964631706195</c:v>
                </c:pt>
                <c:pt idx="4193">
                  <c:v>0.72322786577230769</c:v>
                </c:pt>
                <c:pt idx="4194">
                  <c:v>0.67449474001579868</c:v>
                </c:pt>
                <c:pt idx="4195">
                  <c:v>0.76758967185264759</c:v>
                </c:pt>
                <c:pt idx="4196">
                  <c:v>0.6142655980656333</c:v>
                </c:pt>
                <c:pt idx="4197">
                  <c:v>0.5208882205595573</c:v>
                </c:pt>
                <c:pt idx="4198">
                  <c:v>0.73687125344713145</c:v>
                </c:pt>
                <c:pt idx="4199">
                  <c:v>0.87547259450810988</c:v>
                </c:pt>
                <c:pt idx="4200">
                  <c:v>0.79487450378570079</c:v>
                </c:pt>
                <c:pt idx="4201">
                  <c:v>0.43670785512786486</c:v>
                </c:pt>
                <c:pt idx="4202">
                  <c:v>0.80715416322819999</c:v>
                </c:pt>
                <c:pt idx="4203">
                  <c:v>0.7217343045492155</c:v>
                </c:pt>
                <c:pt idx="4204">
                  <c:v>0.80278001386613163</c:v>
                </c:pt>
                <c:pt idx="4205">
                  <c:v>0.69610983487592615</c:v>
                </c:pt>
                <c:pt idx="4206">
                  <c:v>0.7613856564687711</c:v>
                </c:pt>
                <c:pt idx="4207">
                  <c:v>0.82082201333968408</c:v>
                </c:pt>
                <c:pt idx="4208">
                  <c:v>0.93100293890087715</c:v>
                </c:pt>
                <c:pt idx="4209">
                  <c:v>0.80737525392176801</c:v>
                </c:pt>
                <c:pt idx="4210">
                  <c:v>0.60387089270867389</c:v>
                </c:pt>
                <c:pt idx="4211">
                  <c:v>0.76415177904847531</c:v>
                </c:pt>
                <c:pt idx="4212">
                  <c:v>0.71596806330026985</c:v>
                </c:pt>
                <c:pt idx="4213">
                  <c:v>0.79422499276096359</c:v>
                </c:pt>
                <c:pt idx="4214">
                  <c:v>0.61972113657922512</c:v>
                </c:pt>
                <c:pt idx="4215">
                  <c:v>0.73091654473284728</c:v>
                </c:pt>
                <c:pt idx="4216">
                  <c:v>0.80145096196216892</c:v>
                </c:pt>
                <c:pt idx="4217">
                  <c:v>0.79750272386808041</c:v>
                </c:pt>
                <c:pt idx="4218">
                  <c:v>0.77955651435441431</c:v>
                </c:pt>
                <c:pt idx="4219">
                  <c:v>0.7130332295331121</c:v>
                </c:pt>
                <c:pt idx="4220">
                  <c:v>0.78547512015774756</c:v>
                </c:pt>
                <c:pt idx="4221">
                  <c:v>0.69277327040954473</c:v>
                </c:pt>
                <c:pt idx="4222">
                  <c:v>0.78002530142828341</c:v>
                </c:pt>
                <c:pt idx="4223">
                  <c:v>0.55219009491127446</c:v>
                </c:pt>
                <c:pt idx="4224">
                  <c:v>0.57030653791696173</c:v>
                </c:pt>
                <c:pt idx="4225">
                  <c:v>0.65285200073771688</c:v>
                </c:pt>
                <c:pt idx="4226">
                  <c:v>0.63108297489302134</c:v>
                </c:pt>
                <c:pt idx="4227">
                  <c:v>0.56485847687703294</c:v>
                </c:pt>
                <c:pt idx="4228">
                  <c:v>0.80458986887828632</c:v>
                </c:pt>
                <c:pt idx="4229">
                  <c:v>0.88482068389581792</c:v>
                </c:pt>
                <c:pt idx="4230">
                  <c:v>0.73738713811420864</c:v>
                </c:pt>
                <c:pt idx="4231">
                  <c:v>0.69094037745805104</c:v>
                </c:pt>
                <c:pt idx="4232">
                  <c:v>0.86100884094902763</c:v>
                </c:pt>
                <c:pt idx="4233">
                  <c:v>0.85933092394320432</c:v>
                </c:pt>
                <c:pt idx="4234">
                  <c:v>0.78087865243028487</c:v>
                </c:pt>
                <c:pt idx="4235">
                  <c:v>0.82385632256525709</c:v>
                </c:pt>
                <c:pt idx="4236">
                  <c:v>0.61828044259310322</c:v>
                </c:pt>
                <c:pt idx="4237">
                  <c:v>0.76793045270776439</c:v>
                </c:pt>
                <c:pt idx="4238">
                  <c:v>0.80571483596895177</c:v>
                </c:pt>
                <c:pt idx="4239">
                  <c:v>0.90695477576264416</c:v>
                </c:pt>
                <c:pt idx="4240">
                  <c:v>0.82095528031472909</c:v>
                </c:pt>
                <c:pt idx="4241">
                  <c:v>0.677960935036649</c:v>
                </c:pt>
                <c:pt idx="4242">
                  <c:v>0.76175371619509169</c:v>
                </c:pt>
                <c:pt idx="4243">
                  <c:v>0.51767422239135596</c:v>
                </c:pt>
                <c:pt idx="4244">
                  <c:v>0.79374659754126298</c:v>
                </c:pt>
                <c:pt idx="4245">
                  <c:v>0.87639357055999234</c:v>
                </c:pt>
                <c:pt idx="4246">
                  <c:v>0.85306545048818294</c:v>
                </c:pt>
                <c:pt idx="4247">
                  <c:v>0.82316153015888849</c:v>
                </c:pt>
                <c:pt idx="4248">
                  <c:v>0.8317331693127511</c:v>
                </c:pt>
                <c:pt idx="4249">
                  <c:v>0.90731572673033845</c:v>
                </c:pt>
                <c:pt idx="4250">
                  <c:v>0.33146297577255751</c:v>
                </c:pt>
                <c:pt idx="4251">
                  <c:v>0.86080144506766232</c:v>
                </c:pt>
                <c:pt idx="4252">
                  <c:v>0.73228142065721535</c:v>
                </c:pt>
                <c:pt idx="4253">
                  <c:v>0.46822278011487745</c:v>
                </c:pt>
                <c:pt idx="4254">
                  <c:v>0.67081577961848737</c:v>
                </c:pt>
                <c:pt idx="4255">
                  <c:v>0.80658641638557249</c:v>
                </c:pt>
                <c:pt idx="4256">
                  <c:v>0.84746080262052625</c:v>
                </c:pt>
                <c:pt idx="4257">
                  <c:v>0.79888325760028189</c:v>
                </c:pt>
                <c:pt idx="4258">
                  <c:v>0.56935612596644247</c:v>
                </c:pt>
                <c:pt idx="4259">
                  <c:v>0.50854144713133675</c:v>
                </c:pt>
                <c:pt idx="4260">
                  <c:v>0.8498707985680225</c:v>
                </c:pt>
                <c:pt idx="4261">
                  <c:v>0.79795378249041882</c:v>
                </c:pt>
                <c:pt idx="4262">
                  <c:v>0.68042477036587878</c:v>
                </c:pt>
                <c:pt idx="4263">
                  <c:v>0.62803043101400691</c:v>
                </c:pt>
                <c:pt idx="4264">
                  <c:v>0.85896576692512205</c:v>
                </c:pt>
                <c:pt idx="4265">
                  <c:v>0.80294299188144946</c:v>
                </c:pt>
                <c:pt idx="4266">
                  <c:v>0.92664487168983734</c:v>
                </c:pt>
                <c:pt idx="4267">
                  <c:v>0.85004693371879481</c:v>
                </c:pt>
                <c:pt idx="4268">
                  <c:v>0.90192832423477765</c:v>
                </c:pt>
                <c:pt idx="4269">
                  <c:v>0.8026003876205301</c:v>
                </c:pt>
                <c:pt idx="4270">
                  <c:v>0.86158678633980645</c:v>
                </c:pt>
                <c:pt idx="4271">
                  <c:v>0.54353822152410702</c:v>
                </c:pt>
                <c:pt idx="4272">
                  <c:v>0.78873347329836418</c:v>
                </c:pt>
                <c:pt idx="4273">
                  <c:v>0.79974313225417559</c:v>
                </c:pt>
                <c:pt idx="4274">
                  <c:v>0.71653628804940872</c:v>
                </c:pt>
                <c:pt idx="4275">
                  <c:v>0.8106921304698218</c:v>
                </c:pt>
                <c:pt idx="4276">
                  <c:v>0.79031389041544953</c:v>
                </c:pt>
                <c:pt idx="4277">
                  <c:v>0.84104083370065652</c:v>
                </c:pt>
                <c:pt idx="4278">
                  <c:v>0.55200725215124757</c:v>
                </c:pt>
                <c:pt idx="4279">
                  <c:v>0.70183008100388633</c:v>
                </c:pt>
                <c:pt idx="4280">
                  <c:v>0.78637931301734998</c:v>
                </c:pt>
                <c:pt idx="4281">
                  <c:v>0.81734314151416376</c:v>
                </c:pt>
                <c:pt idx="4282">
                  <c:v>0.76109739431572565</c:v>
                </c:pt>
                <c:pt idx="4283">
                  <c:v>0.81680646871423868</c:v>
                </c:pt>
                <c:pt idx="4284">
                  <c:v>0.62986982485171461</c:v>
                </c:pt>
                <c:pt idx="4285">
                  <c:v>0.75676568346173068</c:v>
                </c:pt>
                <c:pt idx="4286">
                  <c:v>0.80826144184802318</c:v>
                </c:pt>
                <c:pt idx="4287">
                  <c:v>0.77683556890672123</c:v>
                </c:pt>
                <c:pt idx="4288">
                  <c:v>0.79604724727374809</c:v>
                </c:pt>
                <c:pt idx="4289">
                  <c:v>0.45652032839071899</c:v>
                </c:pt>
                <c:pt idx="4290">
                  <c:v>0.80456924907926963</c:v>
                </c:pt>
                <c:pt idx="4291">
                  <c:v>0.74648152841043958</c:v>
                </c:pt>
                <c:pt idx="4292">
                  <c:v>0.75114798451685982</c:v>
                </c:pt>
                <c:pt idx="4293">
                  <c:v>0.8086679400432828</c:v>
                </c:pt>
                <c:pt idx="4294">
                  <c:v>0.85235567249025801</c:v>
                </c:pt>
                <c:pt idx="4295">
                  <c:v>0.68459667111381028</c:v>
                </c:pt>
                <c:pt idx="4296">
                  <c:v>0.75166773466138248</c:v>
                </c:pt>
                <c:pt idx="4297">
                  <c:v>0.8804427060746628</c:v>
                </c:pt>
                <c:pt idx="4298">
                  <c:v>0.84092365634447142</c:v>
                </c:pt>
                <c:pt idx="4299">
                  <c:v>0.52127871248652857</c:v>
                </c:pt>
                <c:pt idx="4300">
                  <c:v>0.68948588377444808</c:v>
                </c:pt>
                <c:pt idx="4301">
                  <c:v>0.67163365761956806</c:v>
                </c:pt>
                <c:pt idx="4302">
                  <c:v>0.73402478195775311</c:v>
                </c:pt>
                <c:pt idx="4303">
                  <c:v>0.75210555577293048</c:v>
                </c:pt>
                <c:pt idx="4304">
                  <c:v>0.80912443115315591</c:v>
                </c:pt>
                <c:pt idx="4305">
                  <c:v>0.66179545121678984</c:v>
                </c:pt>
                <c:pt idx="4306">
                  <c:v>0.71685953951552295</c:v>
                </c:pt>
                <c:pt idx="4307">
                  <c:v>0.67149039944568278</c:v>
                </c:pt>
                <c:pt idx="4308">
                  <c:v>0.85845686075643257</c:v>
                </c:pt>
                <c:pt idx="4309">
                  <c:v>0.8061848322638947</c:v>
                </c:pt>
                <c:pt idx="4310">
                  <c:v>0.74325023317534655</c:v>
                </c:pt>
                <c:pt idx="4311">
                  <c:v>0.71989053013596938</c:v>
                </c:pt>
                <c:pt idx="4312">
                  <c:v>0.7796152350836667</c:v>
                </c:pt>
                <c:pt idx="4313">
                  <c:v>0.804949087283227</c:v>
                </c:pt>
                <c:pt idx="4314">
                  <c:v>0.77369039228481828</c:v>
                </c:pt>
                <c:pt idx="4315">
                  <c:v>0.69025095896129263</c:v>
                </c:pt>
                <c:pt idx="4316">
                  <c:v>0.47036963892637523</c:v>
                </c:pt>
                <c:pt idx="4317">
                  <c:v>0.82375350663749813</c:v>
                </c:pt>
                <c:pt idx="4318">
                  <c:v>0.76842468506206085</c:v>
                </c:pt>
                <c:pt idx="4319">
                  <c:v>0.87016477919552859</c:v>
                </c:pt>
                <c:pt idx="4320">
                  <c:v>0.81130297466601264</c:v>
                </c:pt>
                <c:pt idx="4321">
                  <c:v>0.69482241086125263</c:v>
                </c:pt>
                <c:pt idx="4322">
                  <c:v>0.73501952472641574</c:v>
                </c:pt>
                <c:pt idx="4323">
                  <c:v>0.72008612264282745</c:v>
                </c:pt>
                <c:pt idx="4324">
                  <c:v>0.70786344582001259</c:v>
                </c:pt>
                <c:pt idx="4325">
                  <c:v>0.71341583155001254</c:v>
                </c:pt>
                <c:pt idx="4326">
                  <c:v>0.86152634599014632</c:v>
                </c:pt>
                <c:pt idx="4327">
                  <c:v>0.48174175500660305</c:v>
                </c:pt>
                <c:pt idx="4328">
                  <c:v>0.83149946810897946</c:v>
                </c:pt>
                <c:pt idx="4329">
                  <c:v>0.71611836843876864</c:v>
                </c:pt>
                <c:pt idx="4330">
                  <c:v>0.68464155887708111</c:v>
                </c:pt>
                <c:pt idx="4331">
                  <c:v>0.66872696829474743</c:v>
                </c:pt>
                <c:pt idx="4332">
                  <c:v>0.8013762024869342</c:v>
                </c:pt>
                <c:pt idx="4333">
                  <c:v>0.74988148425963441</c:v>
                </c:pt>
                <c:pt idx="4334">
                  <c:v>0.82676351269508619</c:v>
                </c:pt>
                <c:pt idx="4335">
                  <c:v>0.76189599627423876</c:v>
                </c:pt>
                <c:pt idx="4336">
                  <c:v>0.77226499675306626</c:v>
                </c:pt>
                <c:pt idx="4337">
                  <c:v>0.67879775945565646</c:v>
                </c:pt>
                <c:pt idx="4338">
                  <c:v>0.72449222113157297</c:v>
                </c:pt>
                <c:pt idx="4339">
                  <c:v>0.85411791654889324</c:v>
                </c:pt>
                <c:pt idx="4340">
                  <c:v>0.75759287288356036</c:v>
                </c:pt>
                <c:pt idx="4341">
                  <c:v>0.86982068860990969</c:v>
                </c:pt>
                <c:pt idx="4342">
                  <c:v>0.81669157818661708</c:v>
                </c:pt>
                <c:pt idx="4343">
                  <c:v>0.71346258708965171</c:v>
                </c:pt>
                <c:pt idx="4344">
                  <c:v>0.61293773567072152</c:v>
                </c:pt>
                <c:pt idx="4345">
                  <c:v>0.72875043528218231</c:v>
                </c:pt>
                <c:pt idx="4346">
                  <c:v>0.7308824420111335</c:v>
                </c:pt>
                <c:pt idx="4347">
                  <c:v>0.93143104141640287</c:v>
                </c:pt>
                <c:pt idx="4348">
                  <c:v>0.71866880815744616</c:v>
                </c:pt>
                <c:pt idx="4349">
                  <c:v>0.91277288883955421</c:v>
                </c:pt>
                <c:pt idx="4350">
                  <c:v>0.78804903124941827</c:v>
                </c:pt>
                <c:pt idx="4351">
                  <c:v>0.62092146002687065</c:v>
                </c:pt>
                <c:pt idx="4352">
                  <c:v>0.70690306872068331</c:v>
                </c:pt>
                <c:pt idx="4353">
                  <c:v>0.7135520492074553</c:v>
                </c:pt>
                <c:pt idx="4354">
                  <c:v>0.87398758545680366</c:v>
                </c:pt>
                <c:pt idx="4355">
                  <c:v>0.81763266834313675</c:v>
                </c:pt>
                <c:pt idx="4356">
                  <c:v>0.82361255172748715</c:v>
                </c:pt>
                <c:pt idx="4357">
                  <c:v>0.83751019385272329</c:v>
                </c:pt>
                <c:pt idx="4358">
                  <c:v>0.71143692444743578</c:v>
                </c:pt>
                <c:pt idx="4359">
                  <c:v>0.81550179094447905</c:v>
                </c:pt>
                <c:pt idx="4360">
                  <c:v>0.83895234317489331</c:v>
                </c:pt>
                <c:pt idx="4361">
                  <c:v>0.6411987377742383</c:v>
                </c:pt>
                <c:pt idx="4362">
                  <c:v>0.48462065622289163</c:v>
                </c:pt>
                <c:pt idx="4363">
                  <c:v>0.79699921261150519</c:v>
                </c:pt>
                <c:pt idx="4364">
                  <c:v>0.71991436878317605</c:v>
                </c:pt>
                <c:pt idx="4365">
                  <c:v>0.67172736663839661</c:v>
                </c:pt>
                <c:pt idx="4366">
                  <c:v>0.78404946102693995</c:v>
                </c:pt>
                <c:pt idx="4367">
                  <c:v>0.85807839273423081</c:v>
                </c:pt>
                <c:pt idx="4368">
                  <c:v>0.78293826963722279</c:v>
                </c:pt>
                <c:pt idx="4369">
                  <c:v>0.68470413704343258</c:v>
                </c:pt>
                <c:pt idx="4370">
                  <c:v>0.78507088315350426</c:v>
                </c:pt>
                <c:pt idx="4371">
                  <c:v>0.84053040000831114</c:v>
                </c:pt>
                <c:pt idx="4372">
                  <c:v>0.57830686076093196</c:v>
                </c:pt>
                <c:pt idx="4373">
                  <c:v>0.69295902781601104</c:v>
                </c:pt>
                <c:pt idx="4374">
                  <c:v>0.58610779215109254</c:v>
                </c:pt>
                <c:pt idx="4375">
                  <c:v>0.83135413444321304</c:v>
                </c:pt>
                <c:pt idx="4376">
                  <c:v>0.79803332349463207</c:v>
                </c:pt>
                <c:pt idx="4377">
                  <c:v>0.72683452364525059</c:v>
                </c:pt>
                <c:pt idx="4378">
                  <c:v>0.87800004047200675</c:v>
                </c:pt>
                <c:pt idx="4379">
                  <c:v>0.66430906400835421</c:v>
                </c:pt>
                <c:pt idx="4380">
                  <c:v>0.82960353024913014</c:v>
                </c:pt>
                <c:pt idx="4381">
                  <c:v>0.82363944772807896</c:v>
                </c:pt>
                <c:pt idx="4382">
                  <c:v>0.58472456382297344</c:v>
                </c:pt>
                <c:pt idx="4383">
                  <c:v>0.86551075031680658</c:v>
                </c:pt>
                <c:pt idx="4384">
                  <c:v>0.81383119005508098</c:v>
                </c:pt>
                <c:pt idx="4385">
                  <c:v>0.65676060882089227</c:v>
                </c:pt>
                <c:pt idx="4386">
                  <c:v>0.75264160046271122</c:v>
                </c:pt>
                <c:pt idx="4387">
                  <c:v>0.70762940798462337</c:v>
                </c:pt>
                <c:pt idx="4388">
                  <c:v>0.78199599822292465</c:v>
                </c:pt>
                <c:pt idx="4389">
                  <c:v>0.69475464199976089</c:v>
                </c:pt>
                <c:pt idx="4390">
                  <c:v>0.75221007090581493</c:v>
                </c:pt>
                <c:pt idx="4391">
                  <c:v>0.95411311108916363</c:v>
                </c:pt>
                <c:pt idx="4392">
                  <c:v>0.74009064723079043</c:v>
                </c:pt>
                <c:pt idx="4393">
                  <c:v>0.6384285592074016</c:v>
                </c:pt>
                <c:pt idx="4394">
                  <c:v>0.90389847886038699</c:v>
                </c:pt>
                <c:pt idx="4395">
                  <c:v>0.76409805703933831</c:v>
                </c:pt>
                <c:pt idx="4396">
                  <c:v>0.83741949253393633</c:v>
                </c:pt>
                <c:pt idx="4397">
                  <c:v>0.76374603463172097</c:v>
                </c:pt>
                <c:pt idx="4398">
                  <c:v>0.52830746801874184</c:v>
                </c:pt>
                <c:pt idx="4399">
                  <c:v>0.70413452758681194</c:v>
                </c:pt>
                <c:pt idx="4400">
                  <c:v>0.72220091787050045</c:v>
                </c:pt>
                <c:pt idx="4401">
                  <c:v>0.8242007044446702</c:v>
                </c:pt>
                <c:pt idx="4402">
                  <c:v>0.68732954791521184</c:v>
                </c:pt>
                <c:pt idx="4403">
                  <c:v>0.80673950332963018</c:v>
                </c:pt>
                <c:pt idx="4404">
                  <c:v>0.78600304461991122</c:v>
                </c:pt>
                <c:pt idx="4405">
                  <c:v>0.51817096977121979</c:v>
                </c:pt>
                <c:pt idx="4406">
                  <c:v>0.63228124020886645</c:v>
                </c:pt>
                <c:pt idx="4407">
                  <c:v>0.78527278341070506</c:v>
                </c:pt>
                <c:pt idx="4408">
                  <c:v>0.647658365041621</c:v>
                </c:pt>
                <c:pt idx="4409">
                  <c:v>9.2841663269205954E-2</c:v>
                </c:pt>
                <c:pt idx="4410">
                  <c:v>0.76376704263606421</c:v>
                </c:pt>
                <c:pt idx="4411">
                  <c:v>0.84330072853555227</c:v>
                </c:pt>
                <c:pt idx="4412">
                  <c:v>0.75619923189520311</c:v>
                </c:pt>
                <c:pt idx="4413">
                  <c:v>0.43535623837260934</c:v>
                </c:pt>
                <c:pt idx="4414">
                  <c:v>0.82149016756052662</c:v>
                </c:pt>
                <c:pt idx="4415">
                  <c:v>0.58999947026395183</c:v>
                </c:pt>
                <c:pt idx="4416">
                  <c:v>0.6299743474082401</c:v>
                </c:pt>
                <c:pt idx="4417">
                  <c:v>0.54773710922888197</c:v>
                </c:pt>
                <c:pt idx="4418">
                  <c:v>0.80669847393254934</c:v>
                </c:pt>
                <c:pt idx="4419">
                  <c:v>0.71202125911279102</c:v>
                </c:pt>
                <c:pt idx="4420">
                  <c:v>0.62226227449340965</c:v>
                </c:pt>
                <c:pt idx="4421">
                  <c:v>0.81002348054198159</c:v>
                </c:pt>
                <c:pt idx="4422">
                  <c:v>0.90147863463976552</c:v>
                </c:pt>
                <c:pt idx="4423">
                  <c:v>0.81708101962543833</c:v>
                </c:pt>
                <c:pt idx="4424">
                  <c:v>0.74521485224692319</c:v>
                </c:pt>
                <c:pt idx="4425">
                  <c:v>0.88869205200461043</c:v>
                </c:pt>
                <c:pt idx="4426">
                  <c:v>0.45554440082824854</c:v>
                </c:pt>
                <c:pt idx="4427">
                  <c:v>0.82258377326976273</c:v>
                </c:pt>
                <c:pt idx="4428">
                  <c:v>0.62375028184987058</c:v>
                </c:pt>
                <c:pt idx="4429">
                  <c:v>0.76292011575828134</c:v>
                </c:pt>
                <c:pt idx="4430">
                  <c:v>0.85163225338095372</c:v>
                </c:pt>
                <c:pt idx="4431">
                  <c:v>0.90226169859509475</c:v>
                </c:pt>
                <c:pt idx="4432">
                  <c:v>0.77060398302372835</c:v>
                </c:pt>
                <c:pt idx="4433">
                  <c:v>0.78526110829636619</c:v>
                </c:pt>
                <c:pt idx="4434">
                  <c:v>0.56479206786443281</c:v>
                </c:pt>
                <c:pt idx="4435">
                  <c:v>0.69849594589260455</c:v>
                </c:pt>
                <c:pt idx="4436">
                  <c:v>0.62141147409766073</c:v>
                </c:pt>
                <c:pt idx="4437">
                  <c:v>0.70530297291705313</c:v>
                </c:pt>
                <c:pt idx="4438">
                  <c:v>0.62695303286215764</c:v>
                </c:pt>
                <c:pt idx="4439">
                  <c:v>0.76678858625000579</c:v>
                </c:pt>
                <c:pt idx="4440">
                  <c:v>0.7619296077155514</c:v>
                </c:pt>
                <c:pt idx="4441">
                  <c:v>0.80654102134601591</c:v>
                </c:pt>
                <c:pt idx="4442">
                  <c:v>0.79461426197606189</c:v>
                </c:pt>
                <c:pt idx="4443">
                  <c:v>0.78082317307525617</c:v>
                </c:pt>
                <c:pt idx="4444">
                  <c:v>0.93904433699271195</c:v>
                </c:pt>
                <c:pt idx="4445">
                  <c:v>0.67507890473596976</c:v>
                </c:pt>
                <c:pt idx="4446">
                  <c:v>0.76232380552150691</c:v>
                </c:pt>
                <c:pt idx="4447">
                  <c:v>0.80558533570539081</c:v>
                </c:pt>
                <c:pt idx="4448">
                  <c:v>0.7966223866399349</c:v>
                </c:pt>
                <c:pt idx="4449">
                  <c:v>0.55303418375121172</c:v>
                </c:pt>
                <c:pt idx="4450">
                  <c:v>0.77612476729947877</c:v>
                </c:pt>
                <c:pt idx="4451">
                  <c:v>0.76942658326746716</c:v>
                </c:pt>
                <c:pt idx="4452">
                  <c:v>0.75573681117180846</c:v>
                </c:pt>
                <c:pt idx="4453">
                  <c:v>0.59548450027003097</c:v>
                </c:pt>
                <c:pt idx="4454">
                  <c:v>0.82446997151309387</c:v>
                </c:pt>
                <c:pt idx="4455">
                  <c:v>0.88477002657316828</c:v>
                </c:pt>
                <c:pt idx="4456">
                  <c:v>0.65812978343308459</c:v>
                </c:pt>
                <c:pt idx="4457">
                  <c:v>0.73588786859558297</c:v>
                </c:pt>
                <c:pt idx="4458">
                  <c:v>0.89099101481669929</c:v>
                </c:pt>
                <c:pt idx="4459">
                  <c:v>0.94240638689364409</c:v>
                </c:pt>
                <c:pt idx="4460">
                  <c:v>0.81199384505221239</c:v>
                </c:pt>
                <c:pt idx="4461">
                  <c:v>0.68264622095829097</c:v>
                </c:pt>
                <c:pt idx="4462">
                  <c:v>0.77607056782852679</c:v>
                </c:pt>
                <c:pt idx="4463">
                  <c:v>0.85783045300320859</c:v>
                </c:pt>
                <c:pt idx="4464">
                  <c:v>0.64845722957002894</c:v>
                </c:pt>
                <c:pt idx="4465">
                  <c:v>0.7427172005063637</c:v>
                </c:pt>
                <c:pt idx="4466">
                  <c:v>0.71809578294872667</c:v>
                </c:pt>
                <c:pt idx="4467">
                  <c:v>0.82264908351613308</c:v>
                </c:pt>
                <c:pt idx="4468">
                  <c:v>0.75066377090610936</c:v>
                </c:pt>
                <c:pt idx="4469">
                  <c:v>0.78441762726052711</c:v>
                </c:pt>
                <c:pt idx="4470">
                  <c:v>0.66175093614872138</c:v>
                </c:pt>
                <c:pt idx="4471">
                  <c:v>0.84852457419451677</c:v>
                </c:pt>
                <c:pt idx="4472">
                  <c:v>0.67473927144877721</c:v>
                </c:pt>
                <c:pt idx="4473">
                  <c:v>0.61820588701020485</c:v>
                </c:pt>
                <c:pt idx="4474">
                  <c:v>0.83039187149055327</c:v>
                </c:pt>
                <c:pt idx="4475">
                  <c:v>0.75630377068102794</c:v>
                </c:pt>
                <c:pt idx="4476">
                  <c:v>0.75714428147638024</c:v>
                </c:pt>
                <c:pt idx="4477">
                  <c:v>0.79591786256606911</c:v>
                </c:pt>
                <c:pt idx="4478">
                  <c:v>0.69971956314731332</c:v>
                </c:pt>
                <c:pt idx="4479">
                  <c:v>0.76846145919754449</c:v>
                </c:pt>
                <c:pt idx="4480">
                  <c:v>0.68534622838380643</c:v>
                </c:pt>
                <c:pt idx="4481">
                  <c:v>0.77655081700275341</c:v>
                </c:pt>
                <c:pt idx="4482">
                  <c:v>6.482620076584264E-2</c:v>
                </c:pt>
                <c:pt idx="4483">
                  <c:v>0.64253699234005479</c:v>
                </c:pt>
                <c:pt idx="4484">
                  <c:v>0.73788300814916907</c:v>
                </c:pt>
                <c:pt idx="4485">
                  <c:v>0.76200838470023891</c:v>
                </c:pt>
                <c:pt idx="4486">
                  <c:v>0.72661004187301126</c:v>
                </c:pt>
                <c:pt idx="4487">
                  <c:v>0.84753612845326953</c:v>
                </c:pt>
                <c:pt idx="4488">
                  <c:v>0.78729372075911697</c:v>
                </c:pt>
                <c:pt idx="4489">
                  <c:v>0.71277563607193095</c:v>
                </c:pt>
                <c:pt idx="4490">
                  <c:v>0.7153118998992698</c:v>
                </c:pt>
                <c:pt idx="4491">
                  <c:v>0.813636575097894</c:v>
                </c:pt>
                <c:pt idx="4492">
                  <c:v>0.83232210350069114</c:v>
                </c:pt>
                <c:pt idx="4493">
                  <c:v>0.65807636585121521</c:v>
                </c:pt>
                <c:pt idx="4494">
                  <c:v>0.72444693327105347</c:v>
                </c:pt>
                <c:pt idx="4495">
                  <c:v>0.87751458490069001</c:v>
                </c:pt>
                <c:pt idx="4496">
                  <c:v>0.77156108133723611</c:v>
                </c:pt>
                <c:pt idx="4497">
                  <c:v>0.73510690627349229</c:v>
                </c:pt>
                <c:pt idx="4498">
                  <c:v>0.67992045287357772</c:v>
                </c:pt>
                <c:pt idx="4499">
                  <c:v>0.80546701619730054</c:v>
                </c:pt>
                <c:pt idx="4500">
                  <c:v>0.70378758153980159</c:v>
                </c:pt>
                <c:pt idx="4501">
                  <c:v>0.77907308432378197</c:v>
                </c:pt>
                <c:pt idx="4502">
                  <c:v>0.75548879327341167</c:v>
                </c:pt>
                <c:pt idx="4503">
                  <c:v>0.85561257349897435</c:v>
                </c:pt>
                <c:pt idx="4504">
                  <c:v>0.55330718628443387</c:v>
                </c:pt>
                <c:pt idx="4505">
                  <c:v>0.86437315157993844</c:v>
                </c:pt>
                <c:pt idx="4506">
                  <c:v>0.66490818703932175</c:v>
                </c:pt>
                <c:pt idx="4507">
                  <c:v>0.6981759229412231</c:v>
                </c:pt>
                <c:pt idx="4508">
                  <c:v>0.84014721101803247</c:v>
                </c:pt>
                <c:pt idx="4509">
                  <c:v>0.79686518220429625</c:v>
                </c:pt>
                <c:pt idx="4510">
                  <c:v>0.75891947902446644</c:v>
                </c:pt>
                <c:pt idx="4511">
                  <c:v>0.94341580607682363</c:v>
                </c:pt>
                <c:pt idx="4512">
                  <c:v>0.72333686244467399</c:v>
                </c:pt>
                <c:pt idx="4513">
                  <c:v>0.87771140612065912</c:v>
                </c:pt>
                <c:pt idx="4514">
                  <c:v>0.81121771059930725</c:v>
                </c:pt>
                <c:pt idx="4515">
                  <c:v>0.82398039339337059</c:v>
                </c:pt>
                <c:pt idx="4516">
                  <c:v>0.93997219354521977</c:v>
                </c:pt>
                <c:pt idx="4517">
                  <c:v>0.5831797851905085</c:v>
                </c:pt>
                <c:pt idx="4518">
                  <c:v>0.73233229594939453</c:v>
                </c:pt>
                <c:pt idx="4519">
                  <c:v>0.81715755736476514</c:v>
                </c:pt>
                <c:pt idx="4520">
                  <c:v>0.85081372300563651</c:v>
                </c:pt>
                <c:pt idx="4521">
                  <c:v>0.81171733717901851</c:v>
                </c:pt>
                <c:pt idx="4522">
                  <c:v>0.82759999018529695</c:v>
                </c:pt>
                <c:pt idx="4523">
                  <c:v>0.73274228129255392</c:v>
                </c:pt>
                <c:pt idx="4524">
                  <c:v>0.84963205347284199</c:v>
                </c:pt>
                <c:pt idx="4525">
                  <c:v>0.91719252427470888</c:v>
                </c:pt>
                <c:pt idx="4526">
                  <c:v>0.77930728550665918</c:v>
                </c:pt>
                <c:pt idx="4527">
                  <c:v>0.4519213805453603</c:v>
                </c:pt>
                <c:pt idx="4528">
                  <c:v>0.92073605766063771</c:v>
                </c:pt>
                <c:pt idx="4529">
                  <c:v>0.78900996158882208</c:v>
                </c:pt>
                <c:pt idx="4530">
                  <c:v>0.75128186806502628</c:v>
                </c:pt>
                <c:pt idx="4531">
                  <c:v>0.75945441765216459</c:v>
                </c:pt>
                <c:pt idx="4532">
                  <c:v>0.61963494096296456</c:v>
                </c:pt>
                <c:pt idx="4533">
                  <c:v>0.63387947000339195</c:v>
                </c:pt>
                <c:pt idx="4534">
                  <c:v>0.30776973196813801</c:v>
                </c:pt>
                <c:pt idx="4535">
                  <c:v>0.73494002865575814</c:v>
                </c:pt>
                <c:pt idx="4536">
                  <c:v>0.76845956374810953</c:v>
                </c:pt>
                <c:pt idx="4537">
                  <c:v>0.70308324352120488</c:v>
                </c:pt>
                <c:pt idx="4538">
                  <c:v>0.83170364371262362</c:v>
                </c:pt>
                <c:pt idx="4539">
                  <c:v>0.78406567510183722</c:v>
                </c:pt>
                <c:pt idx="4540">
                  <c:v>0.82948506193357896</c:v>
                </c:pt>
                <c:pt idx="4541">
                  <c:v>0.78588964166907549</c:v>
                </c:pt>
                <c:pt idx="4542">
                  <c:v>0.76744335577122103</c:v>
                </c:pt>
                <c:pt idx="4543">
                  <c:v>0.85361761060726926</c:v>
                </c:pt>
                <c:pt idx="4544">
                  <c:v>0.87719761163510979</c:v>
                </c:pt>
                <c:pt idx="4545">
                  <c:v>0.72443070802473175</c:v>
                </c:pt>
                <c:pt idx="4546">
                  <c:v>0.6734420419741125</c:v>
                </c:pt>
                <c:pt idx="4547">
                  <c:v>0.71478772544629343</c:v>
                </c:pt>
                <c:pt idx="4548">
                  <c:v>0.94265487805815573</c:v>
                </c:pt>
                <c:pt idx="4549">
                  <c:v>0.70867796481709033</c:v>
                </c:pt>
                <c:pt idx="4550">
                  <c:v>0.57418031441990325</c:v>
                </c:pt>
                <c:pt idx="4551">
                  <c:v>0.24784131219984715</c:v>
                </c:pt>
                <c:pt idx="4552">
                  <c:v>0.50349338985595449</c:v>
                </c:pt>
                <c:pt idx="4553">
                  <c:v>0.75133165357634835</c:v>
                </c:pt>
                <c:pt idx="4554">
                  <c:v>0.82548234195939429</c:v>
                </c:pt>
                <c:pt idx="4555">
                  <c:v>0.79483909642182526</c:v>
                </c:pt>
                <c:pt idx="4556">
                  <c:v>0.80027987333641593</c:v>
                </c:pt>
                <c:pt idx="4557">
                  <c:v>0.79698367772683254</c:v>
                </c:pt>
                <c:pt idx="4558">
                  <c:v>0.56241588786109931</c:v>
                </c:pt>
                <c:pt idx="4559">
                  <c:v>0.78241936961727765</c:v>
                </c:pt>
                <c:pt idx="4560">
                  <c:v>0.80863217584716063</c:v>
                </c:pt>
                <c:pt idx="4561">
                  <c:v>0.72021258705787972</c:v>
                </c:pt>
                <c:pt idx="4562">
                  <c:v>0.63964351357603133</c:v>
                </c:pt>
                <c:pt idx="4563">
                  <c:v>0.337943565812238</c:v>
                </c:pt>
                <c:pt idx="4564">
                  <c:v>0.76305835156834667</c:v>
                </c:pt>
                <c:pt idx="4565">
                  <c:v>0.89032285364091168</c:v>
                </c:pt>
                <c:pt idx="4566">
                  <c:v>0.86916713743607532</c:v>
                </c:pt>
                <c:pt idx="4567">
                  <c:v>0.82071348098100794</c:v>
                </c:pt>
                <c:pt idx="4568">
                  <c:v>0.86917256676973054</c:v>
                </c:pt>
                <c:pt idx="4569">
                  <c:v>0.76390158944924402</c:v>
                </c:pt>
                <c:pt idx="4570">
                  <c:v>0.79581142604948252</c:v>
                </c:pt>
                <c:pt idx="4571">
                  <c:v>0.79455736111066733</c:v>
                </c:pt>
                <c:pt idx="4572">
                  <c:v>0.6851485958734046</c:v>
                </c:pt>
                <c:pt idx="4573">
                  <c:v>0.88460543706024952</c:v>
                </c:pt>
                <c:pt idx="4574">
                  <c:v>0.85680964170906149</c:v>
                </c:pt>
                <c:pt idx="4575">
                  <c:v>0.83268205586458222</c:v>
                </c:pt>
                <c:pt idx="4576">
                  <c:v>0.68293350517051898</c:v>
                </c:pt>
                <c:pt idx="4577">
                  <c:v>0.81361699881374905</c:v>
                </c:pt>
                <c:pt idx="4578">
                  <c:v>0.8745391099936044</c:v>
                </c:pt>
                <c:pt idx="4579">
                  <c:v>0.84583227809580686</c:v>
                </c:pt>
                <c:pt idx="4580">
                  <c:v>0.83486359929295184</c:v>
                </c:pt>
                <c:pt idx="4581">
                  <c:v>0.78131302585349438</c:v>
                </c:pt>
                <c:pt idx="4582">
                  <c:v>0.77784641139820665</c:v>
                </c:pt>
                <c:pt idx="4583">
                  <c:v>0.73259470441408603</c:v>
                </c:pt>
                <c:pt idx="4584">
                  <c:v>0.76850952546651075</c:v>
                </c:pt>
                <c:pt idx="4585">
                  <c:v>0.53803319306892128</c:v>
                </c:pt>
                <c:pt idx="4586">
                  <c:v>0.65024033082595534</c:v>
                </c:pt>
                <c:pt idx="4587">
                  <c:v>0.80466406139142832</c:v>
                </c:pt>
                <c:pt idx="4588">
                  <c:v>0.86207135710808114</c:v>
                </c:pt>
                <c:pt idx="4589">
                  <c:v>0.90524154449776484</c:v>
                </c:pt>
                <c:pt idx="4590">
                  <c:v>0.80651068415434524</c:v>
                </c:pt>
                <c:pt idx="4591">
                  <c:v>0.84692077430485202</c:v>
                </c:pt>
                <c:pt idx="4592">
                  <c:v>0.75263647328756067</c:v>
                </c:pt>
                <c:pt idx="4593">
                  <c:v>0.83572258275775946</c:v>
                </c:pt>
                <c:pt idx="4594">
                  <c:v>0.74832023570472128</c:v>
                </c:pt>
                <c:pt idx="4595">
                  <c:v>0.66067602237774559</c:v>
                </c:pt>
                <c:pt idx="4596">
                  <c:v>0.81094056296293526</c:v>
                </c:pt>
                <c:pt idx="4597">
                  <c:v>0.87484945939667891</c:v>
                </c:pt>
                <c:pt idx="4598">
                  <c:v>0.76450865308374749</c:v>
                </c:pt>
                <c:pt idx="4599">
                  <c:v>0.85198629477555621</c:v>
                </c:pt>
                <c:pt idx="4600">
                  <c:v>0.81120709784489797</c:v>
                </c:pt>
                <c:pt idx="4601">
                  <c:v>0.87587780108731672</c:v>
                </c:pt>
                <c:pt idx="4602">
                  <c:v>0.67515723616193568</c:v>
                </c:pt>
                <c:pt idx="4603">
                  <c:v>0.75329188214857357</c:v>
                </c:pt>
                <c:pt idx="4604">
                  <c:v>0.51502051348405409</c:v>
                </c:pt>
                <c:pt idx="4605">
                  <c:v>0.81651463192602858</c:v>
                </c:pt>
                <c:pt idx="4606">
                  <c:v>0.82177282029346299</c:v>
                </c:pt>
                <c:pt idx="4607">
                  <c:v>0.80046130086832123</c:v>
                </c:pt>
                <c:pt idx="4608">
                  <c:v>0.80903834950158149</c:v>
                </c:pt>
                <c:pt idx="4609">
                  <c:v>0.36796390234665333</c:v>
                </c:pt>
                <c:pt idx="4610">
                  <c:v>0.56300306270691869</c:v>
                </c:pt>
                <c:pt idx="4611">
                  <c:v>0.68357009762558685</c:v>
                </c:pt>
                <c:pt idx="4612">
                  <c:v>0.81121423524157754</c:v>
                </c:pt>
                <c:pt idx="4613">
                  <c:v>0.41198534152725291</c:v>
                </c:pt>
                <c:pt idx="4614">
                  <c:v>0.54275921109092651</c:v>
                </c:pt>
                <c:pt idx="4615">
                  <c:v>0.67859340234674836</c:v>
                </c:pt>
                <c:pt idx="4616">
                  <c:v>0.80478301084454618</c:v>
                </c:pt>
                <c:pt idx="4617">
                  <c:v>0.92492414212941021</c:v>
                </c:pt>
                <c:pt idx="4618">
                  <c:v>0.84708863470693974</c:v>
                </c:pt>
                <c:pt idx="4619">
                  <c:v>0.78328642724869535</c:v>
                </c:pt>
                <c:pt idx="4620">
                  <c:v>0.85311085039862555</c:v>
                </c:pt>
                <c:pt idx="4621">
                  <c:v>0.77574405087024567</c:v>
                </c:pt>
                <c:pt idx="4622">
                  <c:v>0.71379771565947092</c:v>
                </c:pt>
                <c:pt idx="4623">
                  <c:v>0.80861948319478472</c:v>
                </c:pt>
                <c:pt idx="4624">
                  <c:v>0.80915024659836499</c:v>
                </c:pt>
                <c:pt idx="4625">
                  <c:v>0.76510877690206403</c:v>
                </c:pt>
                <c:pt idx="4626">
                  <c:v>0.64198644421299234</c:v>
                </c:pt>
                <c:pt idx="4627">
                  <c:v>0.6672088360077072</c:v>
                </c:pt>
                <c:pt idx="4628">
                  <c:v>0.81349835839871376</c:v>
                </c:pt>
                <c:pt idx="4629">
                  <c:v>0.71363829182219907</c:v>
                </c:pt>
                <c:pt idx="4630">
                  <c:v>0.85752350387458809</c:v>
                </c:pt>
                <c:pt idx="4631">
                  <c:v>0.8698031152573874</c:v>
                </c:pt>
                <c:pt idx="4632">
                  <c:v>0.83847889402090703</c:v>
                </c:pt>
                <c:pt idx="4633">
                  <c:v>0.73825060428675282</c:v>
                </c:pt>
                <c:pt idx="4634">
                  <c:v>0.85996197505677152</c:v>
                </c:pt>
                <c:pt idx="4635">
                  <c:v>0.90678632202598852</c:v>
                </c:pt>
                <c:pt idx="4636">
                  <c:v>0.30799079198636586</c:v>
                </c:pt>
                <c:pt idx="4637">
                  <c:v>0.89589979654233187</c:v>
                </c:pt>
                <c:pt idx="4638">
                  <c:v>0.84919708447589637</c:v>
                </c:pt>
                <c:pt idx="4639">
                  <c:v>0.78395359989927982</c:v>
                </c:pt>
                <c:pt idx="4640">
                  <c:v>0.75176109592677998</c:v>
                </c:pt>
                <c:pt idx="4641">
                  <c:v>0.78656575305118792</c:v>
                </c:pt>
                <c:pt idx="4642">
                  <c:v>0.76936033252422165</c:v>
                </c:pt>
                <c:pt idx="4643">
                  <c:v>0.90303221871495387</c:v>
                </c:pt>
                <c:pt idx="4644">
                  <c:v>0.72118476220000372</c:v>
                </c:pt>
                <c:pt idx="4645">
                  <c:v>0.5807353408125262</c:v>
                </c:pt>
                <c:pt idx="4646">
                  <c:v>0.83262955311368603</c:v>
                </c:pt>
                <c:pt idx="4647">
                  <c:v>0.82465524729797779</c:v>
                </c:pt>
                <c:pt idx="4648">
                  <c:v>0.94277665065409955</c:v>
                </c:pt>
                <c:pt idx="4649">
                  <c:v>0.78447347702144365</c:v>
                </c:pt>
                <c:pt idx="4650">
                  <c:v>0.8204895919914712</c:v>
                </c:pt>
                <c:pt idx="4651">
                  <c:v>0.88909196426825765</c:v>
                </c:pt>
                <c:pt idx="4652">
                  <c:v>0.86587943468984352</c:v>
                </c:pt>
                <c:pt idx="4653">
                  <c:v>0.83030468026528581</c:v>
                </c:pt>
                <c:pt idx="4654">
                  <c:v>0.89980590723293474</c:v>
                </c:pt>
                <c:pt idx="4655">
                  <c:v>0.5698533935791732</c:v>
                </c:pt>
                <c:pt idx="4656">
                  <c:v>0.78213213880166599</c:v>
                </c:pt>
                <c:pt idx="4657">
                  <c:v>0.72797741100320101</c:v>
                </c:pt>
                <c:pt idx="4658">
                  <c:v>0.8183551883110517</c:v>
                </c:pt>
                <c:pt idx="4659">
                  <c:v>0.6980246412599862</c:v>
                </c:pt>
                <c:pt idx="4660">
                  <c:v>0.90647111750494969</c:v>
                </c:pt>
                <c:pt idx="4661">
                  <c:v>0.76976957761264342</c:v>
                </c:pt>
                <c:pt idx="4662">
                  <c:v>0.80421443406954207</c:v>
                </c:pt>
                <c:pt idx="4663">
                  <c:v>0.84104406660771336</c:v>
                </c:pt>
                <c:pt idx="4664">
                  <c:v>0.83575599308511317</c:v>
                </c:pt>
                <c:pt idx="4665">
                  <c:v>0.72585988067914486</c:v>
                </c:pt>
                <c:pt idx="4666">
                  <c:v>0.69775453206286298</c:v>
                </c:pt>
                <c:pt idx="4667">
                  <c:v>0.95118477878009144</c:v>
                </c:pt>
                <c:pt idx="4668">
                  <c:v>0.84338209336689152</c:v>
                </c:pt>
                <c:pt idx="4669">
                  <c:v>0.75874148594293345</c:v>
                </c:pt>
                <c:pt idx="4670">
                  <c:v>0.66174818373015809</c:v>
                </c:pt>
                <c:pt idx="4671">
                  <c:v>0.82107000757720072</c:v>
                </c:pt>
                <c:pt idx="4672">
                  <c:v>0.76169584762510512</c:v>
                </c:pt>
                <c:pt idx="4673">
                  <c:v>0.80427474554950762</c:v>
                </c:pt>
                <c:pt idx="4674">
                  <c:v>0.75503841002066563</c:v>
                </c:pt>
                <c:pt idx="4675">
                  <c:v>0.71238903318955993</c:v>
                </c:pt>
                <c:pt idx="4676">
                  <c:v>0.73046643488350138</c:v>
                </c:pt>
                <c:pt idx="4677">
                  <c:v>0.88042977012706258</c:v>
                </c:pt>
                <c:pt idx="4678">
                  <c:v>0.64864834683304462</c:v>
                </c:pt>
                <c:pt idx="4679">
                  <c:v>0.78744447465965151</c:v>
                </c:pt>
                <c:pt idx="4680">
                  <c:v>0.76356391016006808</c:v>
                </c:pt>
                <c:pt idx="4681">
                  <c:v>0.79134920610058146</c:v>
                </c:pt>
                <c:pt idx="4682">
                  <c:v>0.89093953723243824</c:v>
                </c:pt>
                <c:pt idx="4683">
                  <c:v>0.79056409370822345</c:v>
                </c:pt>
                <c:pt idx="4684">
                  <c:v>0.81410493690714136</c:v>
                </c:pt>
                <c:pt idx="4685">
                  <c:v>0.88233114960164349</c:v>
                </c:pt>
                <c:pt idx="4686">
                  <c:v>0.75436809358861046</c:v>
                </c:pt>
                <c:pt idx="4687">
                  <c:v>0.65857262301248665</c:v>
                </c:pt>
                <c:pt idx="4688">
                  <c:v>0.93247204417757656</c:v>
                </c:pt>
                <c:pt idx="4689">
                  <c:v>0.87165437272430701</c:v>
                </c:pt>
                <c:pt idx="4690">
                  <c:v>0.71477637572479069</c:v>
                </c:pt>
                <c:pt idx="4691">
                  <c:v>0.78400049237516756</c:v>
                </c:pt>
                <c:pt idx="4692">
                  <c:v>0.68051590453621857</c:v>
                </c:pt>
                <c:pt idx="4693">
                  <c:v>0.82314026079443947</c:v>
                </c:pt>
                <c:pt idx="4694">
                  <c:v>0.75492445598970492</c:v>
                </c:pt>
                <c:pt idx="4695">
                  <c:v>0.8009101287976661</c:v>
                </c:pt>
                <c:pt idx="4696">
                  <c:v>0.75478528483342655</c:v>
                </c:pt>
                <c:pt idx="4697">
                  <c:v>0.59167527539653586</c:v>
                </c:pt>
                <c:pt idx="4698">
                  <c:v>0.84968508805566711</c:v>
                </c:pt>
                <c:pt idx="4699">
                  <c:v>0.78014225732437903</c:v>
                </c:pt>
                <c:pt idx="4700">
                  <c:v>0.89728027669756605</c:v>
                </c:pt>
                <c:pt idx="4701">
                  <c:v>0.71422429019937128</c:v>
                </c:pt>
                <c:pt idx="4702">
                  <c:v>0.75712477299969561</c:v>
                </c:pt>
                <c:pt idx="4703">
                  <c:v>0.64479395466065303</c:v>
                </c:pt>
                <c:pt idx="4704">
                  <c:v>0.86384938319317872</c:v>
                </c:pt>
                <c:pt idx="4705">
                  <c:v>0.79028116448904029</c:v>
                </c:pt>
                <c:pt idx="4706">
                  <c:v>0.68420272683955063</c:v>
                </c:pt>
                <c:pt idx="4707">
                  <c:v>0.84947156384076217</c:v>
                </c:pt>
                <c:pt idx="4708">
                  <c:v>0.7682465081175337</c:v>
                </c:pt>
                <c:pt idx="4709">
                  <c:v>0.79806545256665262</c:v>
                </c:pt>
                <c:pt idx="4710">
                  <c:v>0.76329820962294315</c:v>
                </c:pt>
                <c:pt idx="4711">
                  <c:v>0.78480555492213733</c:v>
                </c:pt>
                <c:pt idx="4712">
                  <c:v>0.85810625219146597</c:v>
                </c:pt>
                <c:pt idx="4713">
                  <c:v>0.95623556289244227</c:v>
                </c:pt>
                <c:pt idx="4714">
                  <c:v>0.84405295922011125</c:v>
                </c:pt>
                <c:pt idx="4715">
                  <c:v>0.90531736425049114</c:v>
                </c:pt>
                <c:pt idx="4716">
                  <c:v>0.76287434628928075</c:v>
                </c:pt>
                <c:pt idx="4717">
                  <c:v>0.89003000391836673</c:v>
                </c:pt>
                <c:pt idx="4718">
                  <c:v>0.74690766985374535</c:v>
                </c:pt>
                <c:pt idx="4719">
                  <c:v>0.82338224233976942</c:v>
                </c:pt>
                <c:pt idx="4720">
                  <c:v>0.58209642046345711</c:v>
                </c:pt>
                <c:pt idx="4721">
                  <c:v>0.67181537634077992</c:v>
                </c:pt>
                <c:pt idx="4722">
                  <c:v>0.6102268659419573</c:v>
                </c:pt>
                <c:pt idx="4723">
                  <c:v>0.80881232911282896</c:v>
                </c:pt>
                <c:pt idx="4724">
                  <c:v>0.91591553369935008</c:v>
                </c:pt>
                <c:pt idx="4725">
                  <c:v>0.73196323493963233</c:v>
                </c:pt>
                <c:pt idx="4726">
                  <c:v>0.73563558157380704</c:v>
                </c:pt>
                <c:pt idx="4727">
                  <c:v>0.79659799470327097</c:v>
                </c:pt>
                <c:pt idx="4728">
                  <c:v>0.77633208160891864</c:v>
                </c:pt>
                <c:pt idx="4729">
                  <c:v>0.75461468467672932</c:v>
                </c:pt>
                <c:pt idx="4730">
                  <c:v>0.76219050873191518</c:v>
                </c:pt>
                <c:pt idx="4731">
                  <c:v>0.73261695045841202</c:v>
                </c:pt>
                <c:pt idx="4732">
                  <c:v>0.57696361059472745</c:v>
                </c:pt>
                <c:pt idx="4733">
                  <c:v>0.81296824977645787</c:v>
                </c:pt>
                <c:pt idx="4734">
                  <c:v>0.82466818689260168</c:v>
                </c:pt>
                <c:pt idx="4735">
                  <c:v>0.802001716926387</c:v>
                </c:pt>
                <c:pt idx="4736">
                  <c:v>0.87991130490315539</c:v>
                </c:pt>
                <c:pt idx="4737">
                  <c:v>0.82247039473883421</c:v>
                </c:pt>
                <c:pt idx="4738">
                  <c:v>0.69019525056730091</c:v>
                </c:pt>
                <c:pt idx="4739">
                  <c:v>0.75888866526792842</c:v>
                </c:pt>
                <c:pt idx="4740">
                  <c:v>0.74113479362156875</c:v>
                </c:pt>
                <c:pt idx="4741">
                  <c:v>0.75820351330267954</c:v>
                </c:pt>
                <c:pt idx="4742">
                  <c:v>0.61813787391872088</c:v>
                </c:pt>
                <c:pt idx="4743">
                  <c:v>0.87090284920827199</c:v>
                </c:pt>
                <c:pt idx="4744">
                  <c:v>0.79444832406850641</c:v>
                </c:pt>
                <c:pt idx="4745">
                  <c:v>0.57337986247881112</c:v>
                </c:pt>
                <c:pt idx="4746">
                  <c:v>0.76224883597521376</c:v>
                </c:pt>
                <c:pt idx="4747">
                  <c:v>0.65164847181167562</c:v>
                </c:pt>
                <c:pt idx="4748">
                  <c:v>0.67647912435252122</c:v>
                </c:pt>
                <c:pt idx="4749">
                  <c:v>0.76629959342611653</c:v>
                </c:pt>
                <c:pt idx="4750">
                  <c:v>0.81740432948253994</c:v>
                </c:pt>
                <c:pt idx="4751">
                  <c:v>0.78912074115764475</c:v>
                </c:pt>
                <c:pt idx="4752">
                  <c:v>0.8761489297332139</c:v>
                </c:pt>
                <c:pt idx="4753">
                  <c:v>0.85026529037857645</c:v>
                </c:pt>
                <c:pt idx="4754">
                  <c:v>0.7338310749028768</c:v>
                </c:pt>
                <c:pt idx="4755">
                  <c:v>0.75592130245081501</c:v>
                </c:pt>
                <c:pt idx="4756">
                  <c:v>0.90292754679268328</c:v>
                </c:pt>
                <c:pt idx="4757">
                  <c:v>0.61162654969438046</c:v>
                </c:pt>
                <c:pt idx="4758">
                  <c:v>0.59847410241849763</c:v>
                </c:pt>
                <c:pt idx="4759">
                  <c:v>0.79753815248755633</c:v>
                </c:pt>
                <c:pt idx="4760">
                  <c:v>0.6395372899184012</c:v>
                </c:pt>
                <c:pt idx="4761">
                  <c:v>0.74640344183477192</c:v>
                </c:pt>
                <c:pt idx="4762">
                  <c:v>0.93239147492680841</c:v>
                </c:pt>
                <c:pt idx="4763">
                  <c:v>0.74727848501394945</c:v>
                </c:pt>
                <c:pt idx="4764">
                  <c:v>0.93099978352957058</c:v>
                </c:pt>
                <c:pt idx="4765">
                  <c:v>0.600654537471491</c:v>
                </c:pt>
                <c:pt idx="4766">
                  <c:v>0.67492951573728965</c:v>
                </c:pt>
                <c:pt idx="4767">
                  <c:v>0.79136887840090464</c:v>
                </c:pt>
                <c:pt idx="4768">
                  <c:v>0.81442313133480937</c:v>
                </c:pt>
                <c:pt idx="4769">
                  <c:v>0.78254287575920578</c:v>
                </c:pt>
                <c:pt idx="4770">
                  <c:v>0.81366704781324894</c:v>
                </c:pt>
                <c:pt idx="4771">
                  <c:v>0.41159146188473122</c:v>
                </c:pt>
                <c:pt idx="4772">
                  <c:v>0.79700876453586111</c:v>
                </c:pt>
                <c:pt idx="4773">
                  <c:v>0.97439861647080395</c:v>
                </c:pt>
                <c:pt idx="4774">
                  <c:v>0.7297959021110646</c:v>
                </c:pt>
                <c:pt idx="4775">
                  <c:v>0.87086416623394036</c:v>
                </c:pt>
                <c:pt idx="4776">
                  <c:v>0.93718600499033156</c:v>
                </c:pt>
                <c:pt idx="4777">
                  <c:v>0.90727060878721821</c:v>
                </c:pt>
                <c:pt idx="4778">
                  <c:v>0.63292950078014965</c:v>
                </c:pt>
                <c:pt idx="4779">
                  <c:v>0.78104336314272504</c:v>
                </c:pt>
                <c:pt idx="4780">
                  <c:v>0.61587253015919874</c:v>
                </c:pt>
                <c:pt idx="4781">
                  <c:v>0.86433849119104389</c:v>
                </c:pt>
                <c:pt idx="4782">
                  <c:v>0.84498342208039978</c:v>
                </c:pt>
                <c:pt idx="4783">
                  <c:v>0.9287500633428688</c:v>
                </c:pt>
                <c:pt idx="4784">
                  <c:v>0.80749137582117836</c:v>
                </c:pt>
                <c:pt idx="4785">
                  <c:v>-0.93268615477307137</c:v>
                </c:pt>
                <c:pt idx="4786">
                  <c:v>0.74062808073424802</c:v>
                </c:pt>
                <c:pt idx="4787">
                  <c:v>0.76661434830435704</c:v>
                </c:pt>
                <c:pt idx="4788">
                  <c:v>0.74370655627922488</c:v>
                </c:pt>
                <c:pt idx="4789">
                  <c:v>0.75102576910684038</c:v>
                </c:pt>
                <c:pt idx="4790">
                  <c:v>0.7505860777719412</c:v>
                </c:pt>
                <c:pt idx="4791">
                  <c:v>0.79291889120246706</c:v>
                </c:pt>
                <c:pt idx="4792">
                  <c:v>0.83940693263513055</c:v>
                </c:pt>
                <c:pt idx="4793">
                  <c:v>0.83711769200180519</c:v>
                </c:pt>
                <c:pt idx="4794">
                  <c:v>0.65295220032183443</c:v>
                </c:pt>
                <c:pt idx="4795">
                  <c:v>0.66792672798409181</c:v>
                </c:pt>
                <c:pt idx="4796">
                  <c:v>0.72218972285138605</c:v>
                </c:pt>
                <c:pt idx="4797">
                  <c:v>0.80821757462261634</c:v>
                </c:pt>
                <c:pt idx="4798">
                  <c:v>0.92029805329024084</c:v>
                </c:pt>
                <c:pt idx="4799">
                  <c:v>0.83123063959010601</c:v>
                </c:pt>
                <c:pt idx="4800">
                  <c:v>0.84027964106956488</c:v>
                </c:pt>
                <c:pt idx="4801">
                  <c:v>0.80655284286577134</c:v>
                </c:pt>
                <c:pt idx="4802">
                  <c:v>0.80680601123628448</c:v>
                </c:pt>
                <c:pt idx="4803">
                  <c:v>0.84376376031147038</c:v>
                </c:pt>
                <c:pt idx="4804">
                  <c:v>0.69280550140010422</c:v>
                </c:pt>
                <c:pt idx="4805">
                  <c:v>0.75875220579447122</c:v>
                </c:pt>
                <c:pt idx="4806">
                  <c:v>0.81140213433759301</c:v>
                </c:pt>
                <c:pt idx="4807">
                  <c:v>0.82702355765662017</c:v>
                </c:pt>
                <c:pt idx="4808">
                  <c:v>0.81530726654768371</c:v>
                </c:pt>
                <c:pt idx="4809">
                  <c:v>0.7776886188623181</c:v>
                </c:pt>
                <c:pt idx="4810">
                  <c:v>0.79146917476568401</c:v>
                </c:pt>
                <c:pt idx="4811">
                  <c:v>0.85094118718555189</c:v>
                </c:pt>
                <c:pt idx="4812">
                  <c:v>0.76508664714759611</c:v>
                </c:pt>
                <c:pt idx="4813">
                  <c:v>0.68323644880291989</c:v>
                </c:pt>
                <c:pt idx="4814">
                  <c:v>0.57443452117846361</c:v>
                </c:pt>
                <c:pt idx="4815">
                  <c:v>0.92879402905719499</c:v>
                </c:pt>
                <c:pt idx="4816">
                  <c:v>0.96368370944049564</c:v>
                </c:pt>
                <c:pt idx="4817">
                  <c:v>0.83527662501149447</c:v>
                </c:pt>
                <c:pt idx="4818">
                  <c:v>0.62076481764443858</c:v>
                </c:pt>
                <c:pt idx="4819">
                  <c:v>0.93677614970717882</c:v>
                </c:pt>
                <c:pt idx="4820">
                  <c:v>0.79322683529399651</c:v>
                </c:pt>
                <c:pt idx="4821">
                  <c:v>0.76472907573143301</c:v>
                </c:pt>
                <c:pt idx="4822">
                  <c:v>0.33738563393376891</c:v>
                </c:pt>
                <c:pt idx="4823">
                  <c:v>0.81040541152914269</c:v>
                </c:pt>
                <c:pt idx="4824">
                  <c:v>0.71032345966171073</c:v>
                </c:pt>
                <c:pt idx="4825">
                  <c:v>0.83612213185851481</c:v>
                </c:pt>
                <c:pt idx="4826">
                  <c:v>0.72534929858800423</c:v>
                </c:pt>
                <c:pt idx="4827">
                  <c:v>0.74506051790919658</c:v>
                </c:pt>
                <c:pt idx="4828">
                  <c:v>0.62823598024378646</c:v>
                </c:pt>
                <c:pt idx="4829">
                  <c:v>0.80068988800008101</c:v>
                </c:pt>
                <c:pt idx="4830">
                  <c:v>0.74009198733235348</c:v>
                </c:pt>
                <c:pt idx="4831">
                  <c:v>0.82279153694561202</c:v>
                </c:pt>
                <c:pt idx="4832">
                  <c:v>0.83526763766333578</c:v>
                </c:pt>
                <c:pt idx="4833">
                  <c:v>0.85487536946639209</c:v>
                </c:pt>
                <c:pt idx="4834">
                  <c:v>0.79253692952180466</c:v>
                </c:pt>
                <c:pt idx="4835">
                  <c:v>0.68267121117774354</c:v>
                </c:pt>
                <c:pt idx="4836">
                  <c:v>0.84662244541937248</c:v>
                </c:pt>
                <c:pt idx="4837">
                  <c:v>0.94859505714448122</c:v>
                </c:pt>
                <c:pt idx="4838">
                  <c:v>0.52341298744826725</c:v>
                </c:pt>
                <c:pt idx="4839">
                  <c:v>0.90980215528329988</c:v>
                </c:pt>
                <c:pt idx="4840">
                  <c:v>0.81137455434185224</c:v>
                </c:pt>
                <c:pt idx="4841">
                  <c:v>0.72734649739442325</c:v>
                </c:pt>
                <c:pt idx="4842">
                  <c:v>0.62679789963686661</c:v>
                </c:pt>
                <c:pt idx="4843">
                  <c:v>0.90366127788639394</c:v>
                </c:pt>
                <c:pt idx="4844">
                  <c:v>0.88181746460503441</c:v>
                </c:pt>
                <c:pt idx="4845">
                  <c:v>0.74833636360852063</c:v>
                </c:pt>
                <c:pt idx="4846">
                  <c:v>0.90478359768781413</c:v>
                </c:pt>
                <c:pt idx="4847">
                  <c:v>0.7417113489767061</c:v>
                </c:pt>
                <c:pt idx="4848">
                  <c:v>0.70238354303011397</c:v>
                </c:pt>
                <c:pt idx="4849">
                  <c:v>0.88505506126815792</c:v>
                </c:pt>
                <c:pt idx="4850">
                  <c:v>0.81975768125634341</c:v>
                </c:pt>
                <c:pt idx="4851">
                  <c:v>0.82454172393331748</c:v>
                </c:pt>
                <c:pt idx="4852">
                  <c:v>0.73997599324083663</c:v>
                </c:pt>
                <c:pt idx="4853">
                  <c:v>0.7741106900111141</c:v>
                </c:pt>
                <c:pt idx="4854">
                  <c:v>0.8035293571993567</c:v>
                </c:pt>
                <c:pt idx="4855">
                  <c:v>0.69296777976940915</c:v>
                </c:pt>
                <c:pt idx="4856">
                  <c:v>0.82165539253232245</c:v>
                </c:pt>
                <c:pt idx="4857">
                  <c:v>0.76714198028096803</c:v>
                </c:pt>
                <c:pt idx="4858">
                  <c:v>0.70044060012118703</c:v>
                </c:pt>
                <c:pt idx="4859">
                  <c:v>0.61829570401961076</c:v>
                </c:pt>
                <c:pt idx="4860">
                  <c:v>0.8771529810334312</c:v>
                </c:pt>
                <c:pt idx="4861">
                  <c:v>0.61602680903038765</c:v>
                </c:pt>
                <c:pt idx="4862">
                  <c:v>0.6965962897993333</c:v>
                </c:pt>
                <c:pt idx="4863">
                  <c:v>0.82873469952595269</c:v>
                </c:pt>
                <c:pt idx="4864">
                  <c:v>0.64916298185123589</c:v>
                </c:pt>
                <c:pt idx="4865">
                  <c:v>0.83302412244072355</c:v>
                </c:pt>
                <c:pt idx="4866">
                  <c:v>0.91392167494083909</c:v>
                </c:pt>
                <c:pt idx="4867">
                  <c:v>0.76942692228482734</c:v>
                </c:pt>
                <c:pt idx="4868">
                  <c:v>0.79002846903075763</c:v>
                </c:pt>
                <c:pt idx="4869">
                  <c:v>0.74305421174045705</c:v>
                </c:pt>
                <c:pt idx="4870">
                  <c:v>0.78747136805960927</c:v>
                </c:pt>
                <c:pt idx="4871">
                  <c:v>0.80730411947304037</c:v>
                </c:pt>
                <c:pt idx="4872">
                  <c:v>0.6907471159488372</c:v>
                </c:pt>
                <c:pt idx="4873">
                  <c:v>0.69140821743017111</c:v>
                </c:pt>
                <c:pt idx="4874">
                  <c:v>0.81399735907785586</c:v>
                </c:pt>
                <c:pt idx="4875">
                  <c:v>0.73040648270588759</c:v>
                </c:pt>
                <c:pt idx="4876">
                  <c:v>0.85683503053705334</c:v>
                </c:pt>
                <c:pt idx="4877">
                  <c:v>0.86178940736742948</c:v>
                </c:pt>
                <c:pt idx="4878">
                  <c:v>0.85881129351183316</c:v>
                </c:pt>
                <c:pt idx="4879">
                  <c:v>0.68771187642653098</c:v>
                </c:pt>
                <c:pt idx="4880">
                  <c:v>0.73855483500373009</c:v>
                </c:pt>
                <c:pt idx="4881">
                  <c:v>0.80782569261064407</c:v>
                </c:pt>
                <c:pt idx="4882">
                  <c:v>0.78828266715812678</c:v>
                </c:pt>
                <c:pt idx="4883">
                  <c:v>0.76582234805851346</c:v>
                </c:pt>
                <c:pt idx="4884">
                  <c:v>0.88499630105375671</c:v>
                </c:pt>
                <c:pt idx="4885">
                  <c:v>0.73754877777681171</c:v>
                </c:pt>
                <c:pt idx="4886">
                  <c:v>0.65117451935825432</c:v>
                </c:pt>
                <c:pt idx="4887">
                  <c:v>0.7910815140690407</c:v>
                </c:pt>
                <c:pt idx="4888">
                  <c:v>0.56187921077168657</c:v>
                </c:pt>
                <c:pt idx="4889">
                  <c:v>0.82919915631992192</c:v>
                </c:pt>
                <c:pt idx="4890">
                  <c:v>0.77576295684613172</c:v>
                </c:pt>
                <c:pt idx="4891">
                  <c:v>0.81620701003661056</c:v>
                </c:pt>
                <c:pt idx="4892">
                  <c:v>0.85432069796371579</c:v>
                </c:pt>
                <c:pt idx="4893">
                  <c:v>0.61367127902963503</c:v>
                </c:pt>
                <c:pt idx="4894">
                  <c:v>0.80746504267671226</c:v>
                </c:pt>
                <c:pt idx="4895">
                  <c:v>0.77957682150161001</c:v>
                </c:pt>
                <c:pt idx="4896">
                  <c:v>0.76619802121751013</c:v>
                </c:pt>
                <c:pt idx="4897">
                  <c:v>0.76697558868181104</c:v>
                </c:pt>
                <c:pt idx="4898">
                  <c:v>0.90867964266204515</c:v>
                </c:pt>
                <c:pt idx="4899">
                  <c:v>0.92451287034815222</c:v>
                </c:pt>
                <c:pt idx="4900">
                  <c:v>0.83022774915909126</c:v>
                </c:pt>
                <c:pt idx="4901">
                  <c:v>0.68925785497357028</c:v>
                </c:pt>
                <c:pt idx="4902">
                  <c:v>0.51602404371353661</c:v>
                </c:pt>
                <c:pt idx="4903">
                  <c:v>0.6959282822106595</c:v>
                </c:pt>
                <c:pt idx="4904">
                  <c:v>0.56796391858170803</c:v>
                </c:pt>
                <c:pt idx="4905">
                  <c:v>0.87505708239985414</c:v>
                </c:pt>
                <c:pt idx="4906">
                  <c:v>0.29596721102787332</c:v>
                </c:pt>
                <c:pt idx="4907">
                  <c:v>0.88022109060334319</c:v>
                </c:pt>
                <c:pt idx="4908">
                  <c:v>0.80105919516090041</c:v>
                </c:pt>
                <c:pt idx="4909">
                  <c:v>0.92678420173385867</c:v>
                </c:pt>
                <c:pt idx="4910">
                  <c:v>0.80429426515041602</c:v>
                </c:pt>
                <c:pt idx="4911">
                  <c:v>0.79336257457591519</c:v>
                </c:pt>
                <c:pt idx="4912">
                  <c:v>0.75950975306882895</c:v>
                </c:pt>
                <c:pt idx="4913">
                  <c:v>0.68087683076848982</c:v>
                </c:pt>
                <c:pt idx="4914">
                  <c:v>0.67574529150872753</c:v>
                </c:pt>
                <c:pt idx="4915">
                  <c:v>0.718225027415892</c:v>
                </c:pt>
                <c:pt idx="4916">
                  <c:v>0.87584813426642094</c:v>
                </c:pt>
                <c:pt idx="4917">
                  <c:v>0.83149508699026931</c:v>
                </c:pt>
                <c:pt idx="4918">
                  <c:v>0.78118961407936682</c:v>
                </c:pt>
                <c:pt idx="4919">
                  <c:v>0.92317689485628562</c:v>
                </c:pt>
                <c:pt idx="4920">
                  <c:v>0.75756023860926069</c:v>
                </c:pt>
                <c:pt idx="4921">
                  <c:v>0.69817558291366633</c:v>
                </c:pt>
                <c:pt idx="4922">
                  <c:v>0.90028137476601322</c:v>
                </c:pt>
                <c:pt idx="4923">
                  <c:v>0.85759081178589058</c:v>
                </c:pt>
                <c:pt idx="4924">
                  <c:v>0.76008392517649359</c:v>
                </c:pt>
                <c:pt idx="4925">
                  <c:v>0.81072925755610925</c:v>
                </c:pt>
                <c:pt idx="4926">
                  <c:v>0.82539574831110474</c:v>
                </c:pt>
                <c:pt idx="4927">
                  <c:v>0.77628525252933567</c:v>
                </c:pt>
                <c:pt idx="4928">
                  <c:v>0.85346522837028105</c:v>
                </c:pt>
                <c:pt idx="4929">
                  <c:v>0.70110080984841605</c:v>
                </c:pt>
                <c:pt idx="4930">
                  <c:v>0.72241505596452449</c:v>
                </c:pt>
                <c:pt idx="4931">
                  <c:v>0.71014927291920071</c:v>
                </c:pt>
                <c:pt idx="4932">
                  <c:v>0.72204241037224015</c:v>
                </c:pt>
                <c:pt idx="4933">
                  <c:v>0.84895892597538536</c:v>
                </c:pt>
                <c:pt idx="4934">
                  <c:v>0.7926139763741058</c:v>
                </c:pt>
                <c:pt idx="4935">
                  <c:v>0.77242627141356923</c:v>
                </c:pt>
                <c:pt idx="4936">
                  <c:v>0.70004208393905853</c:v>
                </c:pt>
                <c:pt idx="4937">
                  <c:v>0.7658651704875864</c:v>
                </c:pt>
                <c:pt idx="4938">
                  <c:v>0.96754976928348468</c:v>
                </c:pt>
                <c:pt idx="4939">
                  <c:v>0.79000619451883003</c:v>
                </c:pt>
                <c:pt idx="4940">
                  <c:v>0.50513739482168452</c:v>
                </c:pt>
                <c:pt idx="4941">
                  <c:v>0.8240601880083972</c:v>
                </c:pt>
                <c:pt idx="4942">
                  <c:v>0.88678118835486408</c:v>
                </c:pt>
                <c:pt idx="4943">
                  <c:v>0.87964158013662452</c:v>
                </c:pt>
                <c:pt idx="4944">
                  <c:v>0.78898102853558139</c:v>
                </c:pt>
                <c:pt idx="4945">
                  <c:v>0.78260345703442225</c:v>
                </c:pt>
                <c:pt idx="4946">
                  <c:v>0.7887439126980299</c:v>
                </c:pt>
                <c:pt idx="4947">
                  <c:v>0.65082478694046775</c:v>
                </c:pt>
                <c:pt idx="4948">
                  <c:v>0.91218004522944784</c:v>
                </c:pt>
                <c:pt idx="4949">
                  <c:v>0.76589175416348299</c:v>
                </c:pt>
                <c:pt idx="4950">
                  <c:v>0.90935484287409174</c:v>
                </c:pt>
                <c:pt idx="4951">
                  <c:v>0.85145666074238713</c:v>
                </c:pt>
                <c:pt idx="4952">
                  <c:v>0.74126253049099633</c:v>
                </c:pt>
                <c:pt idx="4953">
                  <c:v>0.78293713953476562</c:v>
                </c:pt>
                <c:pt idx="4954">
                  <c:v>0.7966546870937905</c:v>
                </c:pt>
                <c:pt idx="4955">
                  <c:v>0.62392521229962583</c:v>
                </c:pt>
                <c:pt idx="4956">
                  <c:v>0.67670265093599347</c:v>
                </c:pt>
                <c:pt idx="4957">
                  <c:v>0.79317000836187124</c:v>
                </c:pt>
                <c:pt idx="4958">
                  <c:v>0.76205533832856454</c:v>
                </c:pt>
                <c:pt idx="4959">
                  <c:v>0.77332967120342466</c:v>
                </c:pt>
                <c:pt idx="4960">
                  <c:v>0.87684670741525683</c:v>
                </c:pt>
                <c:pt idx="4961">
                  <c:v>0.89084062444408629</c:v>
                </c:pt>
                <c:pt idx="4962">
                  <c:v>0.84004221535418866</c:v>
                </c:pt>
                <c:pt idx="4963">
                  <c:v>0.7562383120865882</c:v>
                </c:pt>
                <c:pt idx="4964">
                  <c:v>0.69065845100979617</c:v>
                </c:pt>
                <c:pt idx="4965">
                  <c:v>0.94078555498591898</c:v>
                </c:pt>
                <c:pt idx="4966">
                  <c:v>0.82442294522173654</c:v>
                </c:pt>
                <c:pt idx="4967">
                  <c:v>0.84317598467217558</c:v>
                </c:pt>
                <c:pt idx="4968">
                  <c:v>0.80332887627303506</c:v>
                </c:pt>
                <c:pt idx="4969">
                  <c:v>0.91975984549399015</c:v>
                </c:pt>
                <c:pt idx="4970">
                  <c:v>0.62644255394253712</c:v>
                </c:pt>
                <c:pt idx="4971">
                  <c:v>0.80600764975461858</c:v>
                </c:pt>
                <c:pt idx="4972">
                  <c:v>0.69114675967649841</c:v>
                </c:pt>
                <c:pt idx="4973">
                  <c:v>0.78754259498350199</c:v>
                </c:pt>
                <c:pt idx="4974">
                  <c:v>0.77719726994185734</c:v>
                </c:pt>
                <c:pt idx="4975">
                  <c:v>0.91947361818858075</c:v>
                </c:pt>
                <c:pt idx="4976">
                  <c:v>0.89773541104642396</c:v>
                </c:pt>
                <c:pt idx="4977">
                  <c:v>0.76016669499992007</c:v>
                </c:pt>
                <c:pt idx="4978">
                  <c:v>0.61917286359256118</c:v>
                </c:pt>
                <c:pt idx="4979">
                  <c:v>0.80535214782390552</c:v>
                </c:pt>
                <c:pt idx="4980">
                  <c:v>0.80084334002246527</c:v>
                </c:pt>
                <c:pt idx="4981">
                  <c:v>0.71667297367730143</c:v>
                </c:pt>
                <c:pt idx="4982">
                  <c:v>0.75441767791442671</c:v>
                </c:pt>
                <c:pt idx="4983">
                  <c:v>0.75448413409771731</c:v>
                </c:pt>
                <c:pt idx="4984">
                  <c:v>0.80549404105194977</c:v>
                </c:pt>
                <c:pt idx="4985">
                  <c:v>0.66294823246043755</c:v>
                </c:pt>
                <c:pt idx="4986">
                  <c:v>0.75552305873436765</c:v>
                </c:pt>
                <c:pt idx="4987">
                  <c:v>0.80159171383299588</c:v>
                </c:pt>
                <c:pt idx="4988">
                  <c:v>0.87292572054277018</c:v>
                </c:pt>
                <c:pt idx="4989">
                  <c:v>0.63305092617183412</c:v>
                </c:pt>
                <c:pt idx="4990">
                  <c:v>0.69619781136767822</c:v>
                </c:pt>
                <c:pt idx="4991">
                  <c:v>0.87190632585271599</c:v>
                </c:pt>
                <c:pt idx="4992">
                  <c:v>0.89578783665627648</c:v>
                </c:pt>
                <c:pt idx="4993">
                  <c:v>0.89037588123524869</c:v>
                </c:pt>
                <c:pt idx="4994">
                  <c:v>0.46089679910664866</c:v>
                </c:pt>
                <c:pt idx="4995">
                  <c:v>0.92830815101956388</c:v>
                </c:pt>
                <c:pt idx="4996">
                  <c:v>0.65664433879165907</c:v>
                </c:pt>
                <c:pt idx="4997">
                  <c:v>0.82501334159230233</c:v>
                </c:pt>
                <c:pt idx="4998">
                  <c:v>0.74971146497800223</c:v>
                </c:pt>
                <c:pt idx="4999">
                  <c:v>0.8291040807012352</c:v>
                </c:pt>
                <c:pt idx="5000">
                  <c:v>0.72641189790966043</c:v>
                </c:pt>
                <c:pt idx="5001">
                  <c:v>0.71285112760332281</c:v>
                </c:pt>
                <c:pt idx="5002">
                  <c:v>0.79241896451522242</c:v>
                </c:pt>
                <c:pt idx="5003">
                  <c:v>0.82304290761721666</c:v>
                </c:pt>
                <c:pt idx="5004">
                  <c:v>0.83528638495056995</c:v>
                </c:pt>
                <c:pt idx="5005">
                  <c:v>0.74007894854834011</c:v>
                </c:pt>
                <c:pt idx="5006">
                  <c:v>0.88854693411242758</c:v>
                </c:pt>
                <c:pt idx="5007">
                  <c:v>0.79077830279206951</c:v>
                </c:pt>
                <c:pt idx="5008">
                  <c:v>0.62372956918785494</c:v>
                </c:pt>
                <c:pt idx="5009">
                  <c:v>0.81455667599735315</c:v>
                </c:pt>
                <c:pt idx="5010">
                  <c:v>0.81809483401938621</c:v>
                </c:pt>
                <c:pt idx="5011">
                  <c:v>0.85728865644220453</c:v>
                </c:pt>
                <c:pt idx="5012">
                  <c:v>0.80228859718256629</c:v>
                </c:pt>
                <c:pt idx="5013">
                  <c:v>0.80743890128193363</c:v>
                </c:pt>
                <c:pt idx="5014">
                  <c:v>0.92652095009055935</c:v>
                </c:pt>
                <c:pt idx="5015">
                  <c:v>0.63509854815462141</c:v>
                </c:pt>
                <c:pt idx="5016">
                  <c:v>-0.20352490979544818</c:v>
                </c:pt>
                <c:pt idx="5017">
                  <c:v>0.6958257945205536</c:v>
                </c:pt>
                <c:pt idx="5018">
                  <c:v>0.94742237310530764</c:v>
                </c:pt>
                <c:pt idx="5019">
                  <c:v>0.81523655426686525</c:v>
                </c:pt>
                <c:pt idx="5020">
                  <c:v>0.78200308196423818</c:v>
                </c:pt>
                <c:pt idx="5021">
                  <c:v>0.7580191425701015</c:v>
                </c:pt>
                <c:pt idx="5022">
                  <c:v>0.74715732850260497</c:v>
                </c:pt>
                <c:pt idx="5023">
                  <c:v>0.84752916609198625</c:v>
                </c:pt>
                <c:pt idx="5024">
                  <c:v>0.90208168525450838</c:v>
                </c:pt>
                <c:pt idx="5025">
                  <c:v>0.72985915702589277</c:v>
                </c:pt>
                <c:pt idx="5026">
                  <c:v>0.678364574657916</c:v>
                </c:pt>
                <c:pt idx="5027">
                  <c:v>0.92788862582768639</c:v>
                </c:pt>
                <c:pt idx="5028">
                  <c:v>0.85212316900892993</c:v>
                </c:pt>
                <c:pt idx="5029">
                  <c:v>0.73540828462132302</c:v>
                </c:pt>
                <c:pt idx="5030">
                  <c:v>0.8203314415714319</c:v>
                </c:pt>
                <c:pt idx="5031">
                  <c:v>0.89123305831257305</c:v>
                </c:pt>
                <c:pt idx="5032">
                  <c:v>0.86175269352599881</c:v>
                </c:pt>
                <c:pt idx="5033">
                  <c:v>0.82850181949645474</c:v>
                </c:pt>
                <c:pt idx="5034">
                  <c:v>0.76065042982884845</c:v>
                </c:pt>
                <c:pt idx="5035">
                  <c:v>0.92341382911784065</c:v>
                </c:pt>
                <c:pt idx="5036">
                  <c:v>0.83802222161584417</c:v>
                </c:pt>
                <c:pt idx="5037">
                  <c:v>0.81156423909153896</c:v>
                </c:pt>
                <c:pt idx="5038">
                  <c:v>0.87025834223814569</c:v>
                </c:pt>
                <c:pt idx="5039">
                  <c:v>0.89395555534724924</c:v>
                </c:pt>
                <c:pt idx="5040">
                  <c:v>0.83187557526050138</c:v>
                </c:pt>
                <c:pt idx="5041">
                  <c:v>0.84993570938020191</c:v>
                </c:pt>
                <c:pt idx="5042">
                  <c:v>0.8095089345237958</c:v>
                </c:pt>
                <c:pt idx="5043">
                  <c:v>0.83304220546317187</c:v>
                </c:pt>
                <c:pt idx="5044">
                  <c:v>0.86885094616283032</c:v>
                </c:pt>
                <c:pt idx="5045">
                  <c:v>0.70712160793906587</c:v>
                </c:pt>
                <c:pt idx="5046">
                  <c:v>0.80841175580232305</c:v>
                </c:pt>
                <c:pt idx="5047">
                  <c:v>0.85969979460545265</c:v>
                </c:pt>
                <c:pt idx="5048">
                  <c:v>0.73239104720538717</c:v>
                </c:pt>
                <c:pt idx="5049">
                  <c:v>0.79473607901689403</c:v>
                </c:pt>
                <c:pt idx="5050">
                  <c:v>0.72566709450375544</c:v>
                </c:pt>
                <c:pt idx="5051">
                  <c:v>0.86470305140387393</c:v>
                </c:pt>
                <c:pt idx="5052">
                  <c:v>0.78629520987318979</c:v>
                </c:pt>
                <c:pt idx="5053">
                  <c:v>0.79434866876032451</c:v>
                </c:pt>
                <c:pt idx="5054">
                  <c:v>0.74183635708197215</c:v>
                </c:pt>
                <c:pt idx="5055">
                  <c:v>0.79219670391944474</c:v>
                </c:pt>
                <c:pt idx="5056">
                  <c:v>0.82239502367246675</c:v>
                </c:pt>
                <c:pt idx="5057">
                  <c:v>0.95635130576284533</c:v>
                </c:pt>
                <c:pt idx="5058">
                  <c:v>0.77061631630163296</c:v>
                </c:pt>
                <c:pt idx="5059">
                  <c:v>0.79776925130194432</c:v>
                </c:pt>
                <c:pt idx="5060">
                  <c:v>0.9091565471206956</c:v>
                </c:pt>
                <c:pt idx="5061">
                  <c:v>0.62844008299668441</c:v>
                </c:pt>
                <c:pt idx="5062">
                  <c:v>0.80333049483692121</c:v>
                </c:pt>
                <c:pt idx="5063">
                  <c:v>0.84262659553612385</c:v>
                </c:pt>
                <c:pt idx="5064">
                  <c:v>0.68216534819379604</c:v>
                </c:pt>
                <c:pt idx="5065">
                  <c:v>0.70391761581396906</c:v>
                </c:pt>
                <c:pt idx="5066">
                  <c:v>0.84801685842505958</c:v>
                </c:pt>
                <c:pt idx="5067">
                  <c:v>0.71215865520413602</c:v>
                </c:pt>
                <c:pt idx="5068">
                  <c:v>0.70620173573352707</c:v>
                </c:pt>
                <c:pt idx="5069">
                  <c:v>0.82596030779879515</c:v>
                </c:pt>
                <c:pt idx="5070">
                  <c:v>0.71037930909340485</c:v>
                </c:pt>
                <c:pt idx="5071">
                  <c:v>0.78332535177335949</c:v>
                </c:pt>
                <c:pt idx="5072">
                  <c:v>0.72318284277677625</c:v>
                </c:pt>
                <c:pt idx="5073">
                  <c:v>0.9257211709177986</c:v>
                </c:pt>
                <c:pt idx="5074">
                  <c:v>0.80490808261879609</c:v>
                </c:pt>
                <c:pt idx="5075">
                  <c:v>0.77043222308430559</c:v>
                </c:pt>
                <c:pt idx="5076">
                  <c:v>0.68050775535035235</c:v>
                </c:pt>
                <c:pt idx="5077">
                  <c:v>0.78070622155462366</c:v>
                </c:pt>
                <c:pt idx="5078">
                  <c:v>0.77002546179793785</c:v>
                </c:pt>
                <c:pt idx="5079">
                  <c:v>0.85787427578474329</c:v>
                </c:pt>
                <c:pt idx="5080">
                  <c:v>0.78183763538339357</c:v>
                </c:pt>
                <c:pt idx="5081">
                  <c:v>0.8538860556903255</c:v>
                </c:pt>
                <c:pt idx="5082">
                  <c:v>0.88570133199449819</c:v>
                </c:pt>
                <c:pt idx="5083">
                  <c:v>0.68526601382496177</c:v>
                </c:pt>
                <c:pt idx="5084">
                  <c:v>0.88941702212561968</c:v>
                </c:pt>
                <c:pt idx="5085">
                  <c:v>0.6958640483430435</c:v>
                </c:pt>
                <c:pt idx="5086">
                  <c:v>0.83788389698672483</c:v>
                </c:pt>
                <c:pt idx="5087">
                  <c:v>0.74788875544583155</c:v>
                </c:pt>
                <c:pt idx="5088">
                  <c:v>0.79147108039416703</c:v>
                </c:pt>
                <c:pt idx="5089">
                  <c:v>0.77574479664769624</c:v>
                </c:pt>
                <c:pt idx="5090">
                  <c:v>0.68028883295257181</c:v>
                </c:pt>
                <c:pt idx="5091">
                  <c:v>0.56166224544274435</c:v>
                </c:pt>
                <c:pt idx="5092">
                  <c:v>0.74889477574853636</c:v>
                </c:pt>
                <c:pt idx="5093">
                  <c:v>0.74963997717784769</c:v>
                </c:pt>
                <c:pt idx="5094">
                  <c:v>0.77032667889973694</c:v>
                </c:pt>
                <c:pt idx="5095">
                  <c:v>0.7891601172608298</c:v>
                </c:pt>
                <c:pt idx="5096">
                  <c:v>0.91117686754243865</c:v>
                </c:pt>
                <c:pt idx="5097">
                  <c:v>0.76118759913793044</c:v>
                </c:pt>
                <c:pt idx="5098">
                  <c:v>0.8827204175639457</c:v>
                </c:pt>
                <c:pt idx="5099">
                  <c:v>0.76913835854071588</c:v>
                </c:pt>
                <c:pt idx="5100">
                  <c:v>0.93072321948514769</c:v>
                </c:pt>
                <c:pt idx="5101">
                  <c:v>0.73876160635764565</c:v>
                </c:pt>
                <c:pt idx="5102">
                  <c:v>0.71165594846644498</c:v>
                </c:pt>
                <c:pt idx="5103">
                  <c:v>0.83034162600674266</c:v>
                </c:pt>
                <c:pt idx="5104">
                  <c:v>0.68598016671559281</c:v>
                </c:pt>
                <c:pt idx="5105">
                  <c:v>0.78978949765899265</c:v>
                </c:pt>
                <c:pt idx="5106">
                  <c:v>0.79281897286359759</c:v>
                </c:pt>
                <c:pt idx="5107">
                  <c:v>0.87473569374724858</c:v>
                </c:pt>
                <c:pt idx="5108">
                  <c:v>0.53723865560011397</c:v>
                </c:pt>
                <c:pt idx="5109">
                  <c:v>0.6860883702662155</c:v>
                </c:pt>
                <c:pt idx="5110">
                  <c:v>0.80993834194899805</c:v>
                </c:pt>
                <c:pt idx="5111">
                  <c:v>0.85388411912388962</c:v>
                </c:pt>
                <c:pt idx="5112">
                  <c:v>0.84569744930888369</c:v>
                </c:pt>
                <c:pt idx="5113">
                  <c:v>0.82229240055477626</c:v>
                </c:pt>
                <c:pt idx="5114">
                  <c:v>0.83166108224098823</c:v>
                </c:pt>
                <c:pt idx="5115">
                  <c:v>0.87748054915454177</c:v>
                </c:pt>
                <c:pt idx="5116">
                  <c:v>0.68978487049822079</c:v>
                </c:pt>
                <c:pt idx="5117">
                  <c:v>0.76911708255528632</c:v>
                </c:pt>
                <c:pt idx="5118">
                  <c:v>0.88606496800999701</c:v>
                </c:pt>
                <c:pt idx="5119">
                  <c:v>0.2315731476395024</c:v>
                </c:pt>
                <c:pt idx="5120">
                  <c:v>0.66464078202018795</c:v>
                </c:pt>
                <c:pt idx="5121">
                  <c:v>0.75847476521291024</c:v>
                </c:pt>
                <c:pt idx="5122">
                  <c:v>0.66322158718404511</c:v>
                </c:pt>
                <c:pt idx="5123">
                  <c:v>0.70481270468945401</c:v>
                </c:pt>
                <c:pt idx="5124">
                  <c:v>0.76186638119546279</c:v>
                </c:pt>
                <c:pt idx="5125">
                  <c:v>0.90135097651976337</c:v>
                </c:pt>
                <c:pt idx="5126">
                  <c:v>0.76654972002009492</c:v>
                </c:pt>
                <c:pt idx="5127">
                  <c:v>0.86295860458517737</c:v>
                </c:pt>
                <c:pt idx="5128">
                  <c:v>0.74837822671991994</c:v>
                </c:pt>
                <c:pt idx="5129">
                  <c:v>0.68687206790595579</c:v>
                </c:pt>
                <c:pt idx="5130">
                  <c:v>0.92711043129061499</c:v>
                </c:pt>
                <c:pt idx="5131">
                  <c:v>0.77970713246899537</c:v>
                </c:pt>
                <c:pt idx="5132">
                  <c:v>0.84993169806247282</c:v>
                </c:pt>
                <c:pt idx="5133">
                  <c:v>0.66335310087468435</c:v>
                </c:pt>
                <c:pt idx="5134">
                  <c:v>0.87029493356323362</c:v>
                </c:pt>
                <c:pt idx="5135">
                  <c:v>0.79095833127608928</c:v>
                </c:pt>
                <c:pt idx="5136">
                  <c:v>0.81634855676506468</c:v>
                </c:pt>
                <c:pt idx="5137">
                  <c:v>0.85313912524028446</c:v>
                </c:pt>
                <c:pt idx="5138">
                  <c:v>0.74029886998693006</c:v>
                </c:pt>
                <c:pt idx="5139">
                  <c:v>0.86725303391830699</c:v>
                </c:pt>
                <c:pt idx="5140">
                  <c:v>0.81205543007580361</c:v>
                </c:pt>
                <c:pt idx="5141">
                  <c:v>0.85186064760948554</c:v>
                </c:pt>
                <c:pt idx="5142">
                  <c:v>0.8177937912319162</c:v>
                </c:pt>
                <c:pt idx="5143">
                  <c:v>0.70840973684145236</c:v>
                </c:pt>
                <c:pt idx="5144">
                  <c:v>0.71873936296704732</c:v>
                </c:pt>
                <c:pt idx="5145">
                  <c:v>0.61916309133459313</c:v>
                </c:pt>
                <c:pt idx="5146">
                  <c:v>0.60662249605059404</c:v>
                </c:pt>
                <c:pt idx="5147">
                  <c:v>0.70407270428976443</c:v>
                </c:pt>
                <c:pt idx="5148">
                  <c:v>0.65194096566385862</c:v>
                </c:pt>
                <c:pt idx="5149">
                  <c:v>0.81535657673626116</c:v>
                </c:pt>
                <c:pt idx="5150">
                  <c:v>0.74173434724032272</c:v>
                </c:pt>
                <c:pt idx="5151">
                  <c:v>0.74355591440973223</c:v>
                </c:pt>
                <c:pt idx="5152">
                  <c:v>0.78059266538045213</c:v>
                </c:pt>
                <c:pt idx="5153">
                  <c:v>0.82324794456480421</c:v>
                </c:pt>
                <c:pt idx="5154">
                  <c:v>0.8037381952950422</c:v>
                </c:pt>
                <c:pt idx="5155">
                  <c:v>0.82524291307583642</c:v>
                </c:pt>
                <c:pt idx="5156">
                  <c:v>0.8406295886635472</c:v>
                </c:pt>
                <c:pt idx="5157">
                  <c:v>0.83094072789768869</c:v>
                </c:pt>
                <c:pt idx="5158">
                  <c:v>0.78810604343617174</c:v>
                </c:pt>
                <c:pt idx="5159">
                  <c:v>0.80005700008120029</c:v>
                </c:pt>
                <c:pt idx="5160">
                  <c:v>0.85059807341597782</c:v>
                </c:pt>
                <c:pt idx="5161">
                  <c:v>0.88726882492734493</c:v>
                </c:pt>
                <c:pt idx="5162">
                  <c:v>0.74342337993442975</c:v>
                </c:pt>
                <c:pt idx="5163">
                  <c:v>0.86744432583264286</c:v>
                </c:pt>
                <c:pt idx="5164">
                  <c:v>0.68885752777849585</c:v>
                </c:pt>
                <c:pt idx="5165">
                  <c:v>0.78748977911671714</c:v>
                </c:pt>
                <c:pt idx="5166">
                  <c:v>0.1702606531689031</c:v>
                </c:pt>
                <c:pt idx="5167">
                  <c:v>0.84885773311459978</c:v>
                </c:pt>
                <c:pt idx="5168">
                  <c:v>0.47500903035231795</c:v>
                </c:pt>
                <c:pt idx="5169">
                  <c:v>0.79075704263104518</c:v>
                </c:pt>
                <c:pt idx="5170">
                  <c:v>0.91093650878300292</c:v>
                </c:pt>
                <c:pt idx="5171">
                  <c:v>0.73502182355912227</c:v>
                </c:pt>
                <c:pt idx="5172">
                  <c:v>6.4391569233181345E-2</c:v>
                </c:pt>
                <c:pt idx="5173">
                  <c:v>0.78879870299207056</c:v>
                </c:pt>
                <c:pt idx="5174">
                  <c:v>0.74653493662242842</c:v>
                </c:pt>
                <c:pt idx="5175">
                  <c:v>0.69840211901196214</c:v>
                </c:pt>
                <c:pt idx="5176">
                  <c:v>0.56442533187643429</c:v>
                </c:pt>
                <c:pt idx="5177">
                  <c:v>0.73611509222404192</c:v>
                </c:pt>
                <c:pt idx="5178">
                  <c:v>0.84122554761246615</c:v>
                </c:pt>
                <c:pt idx="5179">
                  <c:v>0.81058276328802048</c:v>
                </c:pt>
                <c:pt idx="5180">
                  <c:v>0.80735199534591873</c:v>
                </c:pt>
                <c:pt idx="5181">
                  <c:v>0.81637988150049967</c:v>
                </c:pt>
                <c:pt idx="5182">
                  <c:v>0.79813907969371767</c:v>
                </c:pt>
                <c:pt idx="5183">
                  <c:v>0.57481640341194562</c:v>
                </c:pt>
                <c:pt idx="5184">
                  <c:v>0.71503211683239931</c:v>
                </c:pt>
                <c:pt idx="5185">
                  <c:v>0.87488459503147364</c:v>
                </c:pt>
                <c:pt idx="5186">
                  <c:v>0.87811714263884399</c:v>
                </c:pt>
                <c:pt idx="5187">
                  <c:v>0.81744450901826293</c:v>
                </c:pt>
                <c:pt idx="5188">
                  <c:v>0.56992064672514398</c:v>
                </c:pt>
                <c:pt idx="5189">
                  <c:v>0.92746969094993181</c:v>
                </c:pt>
                <c:pt idx="5190">
                  <c:v>0.63131991254935305</c:v>
                </c:pt>
                <c:pt idx="5191">
                  <c:v>0.79732592953788706</c:v>
                </c:pt>
                <c:pt idx="5192">
                  <c:v>0.93670793679610609</c:v>
                </c:pt>
                <c:pt idx="5193">
                  <c:v>0.80549994934919023</c:v>
                </c:pt>
                <c:pt idx="5194">
                  <c:v>0.82591153033421827</c:v>
                </c:pt>
                <c:pt idx="5195">
                  <c:v>0.87927244033179419</c:v>
                </c:pt>
                <c:pt idx="5196">
                  <c:v>0.74359235899992326</c:v>
                </c:pt>
                <c:pt idx="5197">
                  <c:v>0.89236042862406151</c:v>
                </c:pt>
                <c:pt idx="5198">
                  <c:v>0.77836362065285536</c:v>
                </c:pt>
                <c:pt idx="5199">
                  <c:v>0.95868323192103067</c:v>
                </c:pt>
                <c:pt idx="5200">
                  <c:v>0.8924480292347996</c:v>
                </c:pt>
                <c:pt idx="5201">
                  <c:v>0.71803648051469326</c:v>
                </c:pt>
                <c:pt idx="5202">
                  <c:v>0.66228189802408455</c:v>
                </c:pt>
                <c:pt idx="5203">
                  <c:v>0.78550360658805585</c:v>
                </c:pt>
                <c:pt idx="5204">
                  <c:v>0.8547024907049865</c:v>
                </c:pt>
                <c:pt idx="5205">
                  <c:v>0.71602285800284926</c:v>
                </c:pt>
                <c:pt idx="5206">
                  <c:v>0.84424297883572863</c:v>
                </c:pt>
                <c:pt idx="5207">
                  <c:v>0.87621417702054127</c:v>
                </c:pt>
                <c:pt idx="5208">
                  <c:v>0.90072253834236138</c:v>
                </c:pt>
                <c:pt idx="5209">
                  <c:v>0.70588976520310254</c:v>
                </c:pt>
                <c:pt idx="5210">
                  <c:v>0.91501118173984852</c:v>
                </c:pt>
                <c:pt idx="5211">
                  <c:v>0.757202522777222</c:v>
                </c:pt>
                <c:pt idx="5212">
                  <c:v>0.74325350862671136</c:v>
                </c:pt>
                <c:pt idx="5213">
                  <c:v>0.78674637112469492</c:v>
                </c:pt>
                <c:pt idx="5214">
                  <c:v>0.83282741450984321</c:v>
                </c:pt>
                <c:pt idx="5215">
                  <c:v>0.69032657203220538</c:v>
                </c:pt>
                <c:pt idx="5216">
                  <c:v>0.77154810333501544</c:v>
                </c:pt>
                <c:pt idx="5217">
                  <c:v>0.68651698926617488</c:v>
                </c:pt>
                <c:pt idx="5218">
                  <c:v>0.72346512106723992</c:v>
                </c:pt>
                <c:pt idx="5219">
                  <c:v>0.10412168121131404</c:v>
                </c:pt>
                <c:pt idx="5220">
                  <c:v>0.86055745906688297</c:v>
                </c:pt>
                <c:pt idx="5221">
                  <c:v>0.84588220750322096</c:v>
                </c:pt>
                <c:pt idx="5222">
                  <c:v>0.81616009103368647</c:v>
                </c:pt>
                <c:pt idx="5223">
                  <c:v>0.84333533934725768</c:v>
                </c:pt>
                <c:pt idx="5224">
                  <c:v>0.89544148272212076</c:v>
                </c:pt>
                <c:pt idx="5225">
                  <c:v>0.8011105285172021</c:v>
                </c:pt>
                <c:pt idx="5226">
                  <c:v>0.88797856548727516</c:v>
                </c:pt>
                <c:pt idx="5227">
                  <c:v>0.83757000578116325</c:v>
                </c:pt>
                <c:pt idx="5228">
                  <c:v>0.65992812715529092</c:v>
                </c:pt>
                <c:pt idx="5229">
                  <c:v>0.68384425724248243</c:v>
                </c:pt>
                <c:pt idx="5230">
                  <c:v>0.7020718728760027</c:v>
                </c:pt>
                <c:pt idx="5231">
                  <c:v>0.85117781979187723</c:v>
                </c:pt>
                <c:pt idx="5232">
                  <c:v>0.70940527286539368</c:v>
                </c:pt>
                <c:pt idx="5233">
                  <c:v>0.59606197440581143</c:v>
                </c:pt>
                <c:pt idx="5234">
                  <c:v>0.72237922375633656</c:v>
                </c:pt>
                <c:pt idx="5235">
                  <c:v>0.91803051273371683</c:v>
                </c:pt>
                <c:pt idx="5236">
                  <c:v>0.83711905078680449</c:v>
                </c:pt>
                <c:pt idx="5237">
                  <c:v>0.65144244668859186</c:v>
                </c:pt>
                <c:pt idx="5238">
                  <c:v>0.87795491104994805</c:v>
                </c:pt>
                <c:pt idx="5239">
                  <c:v>0.76365097746238053</c:v>
                </c:pt>
                <c:pt idx="5240">
                  <c:v>0.68251972024913721</c:v>
                </c:pt>
                <c:pt idx="5241">
                  <c:v>0.73729431118284605</c:v>
                </c:pt>
                <c:pt idx="5242">
                  <c:v>0.76122329595931792</c:v>
                </c:pt>
                <c:pt idx="5243">
                  <c:v>0.687301102276761</c:v>
                </c:pt>
                <c:pt idx="5244">
                  <c:v>0.84061358227179694</c:v>
                </c:pt>
                <c:pt idx="5245">
                  <c:v>0.88662664092035759</c:v>
                </c:pt>
                <c:pt idx="5246">
                  <c:v>0.78391577770716503</c:v>
                </c:pt>
                <c:pt idx="5247">
                  <c:v>0.6332137579577477</c:v>
                </c:pt>
                <c:pt idx="5248">
                  <c:v>0.72824132285067533</c:v>
                </c:pt>
                <c:pt idx="5249">
                  <c:v>0.72669560808196587</c:v>
                </c:pt>
                <c:pt idx="5250">
                  <c:v>0.84859937045876455</c:v>
                </c:pt>
                <c:pt idx="5251">
                  <c:v>0.42832626741592084</c:v>
                </c:pt>
                <c:pt idx="5252">
                  <c:v>0.65482312581344781</c:v>
                </c:pt>
                <c:pt idx="5253">
                  <c:v>0.73112160636694501</c:v>
                </c:pt>
                <c:pt idx="5254">
                  <c:v>0.84569598122766798</c:v>
                </c:pt>
                <c:pt idx="5255">
                  <c:v>0.80945456635889679</c:v>
                </c:pt>
                <c:pt idx="5256">
                  <c:v>0.7179799322952265</c:v>
                </c:pt>
                <c:pt idx="5257">
                  <c:v>0.84346623845629753</c:v>
                </c:pt>
                <c:pt idx="5258">
                  <c:v>0.53890511964034626</c:v>
                </c:pt>
                <c:pt idx="5259">
                  <c:v>0.76273026634034546</c:v>
                </c:pt>
                <c:pt idx="5260">
                  <c:v>0.846363464334423</c:v>
                </c:pt>
                <c:pt idx="5261">
                  <c:v>0.8167406458684815</c:v>
                </c:pt>
                <c:pt idx="5262">
                  <c:v>0.45535287628533788</c:v>
                </c:pt>
                <c:pt idx="5263">
                  <c:v>0.74850599060352585</c:v>
                </c:pt>
                <c:pt idx="5264">
                  <c:v>0.7795395497530756</c:v>
                </c:pt>
                <c:pt idx="5265">
                  <c:v>0.80070402676164953</c:v>
                </c:pt>
                <c:pt idx="5266">
                  <c:v>0.8074387889215503</c:v>
                </c:pt>
                <c:pt idx="5267">
                  <c:v>0.89084588283419952</c:v>
                </c:pt>
                <c:pt idx="5268">
                  <c:v>0.7095650751120226</c:v>
                </c:pt>
                <c:pt idx="5269">
                  <c:v>0.67512258471653952</c:v>
                </c:pt>
                <c:pt idx="5270">
                  <c:v>0.79450169568354312</c:v>
                </c:pt>
                <c:pt idx="5271">
                  <c:v>0.87714881348805873</c:v>
                </c:pt>
                <c:pt idx="5272">
                  <c:v>0.62772249753713416</c:v>
                </c:pt>
                <c:pt idx="5273">
                  <c:v>0.71333863033359546</c:v>
                </c:pt>
                <c:pt idx="5274">
                  <c:v>0.82656282910570211</c:v>
                </c:pt>
                <c:pt idx="5275">
                  <c:v>0.79724711532657921</c:v>
                </c:pt>
                <c:pt idx="5276">
                  <c:v>0.79633669847822719</c:v>
                </c:pt>
                <c:pt idx="5277">
                  <c:v>0.81677272162601711</c:v>
                </c:pt>
                <c:pt idx="5278">
                  <c:v>0.81461090845525463</c:v>
                </c:pt>
                <c:pt idx="5279">
                  <c:v>0.75838530990322539</c:v>
                </c:pt>
                <c:pt idx="5280">
                  <c:v>0.93117265665443538</c:v>
                </c:pt>
                <c:pt idx="5281">
                  <c:v>0.72758575388045221</c:v>
                </c:pt>
                <c:pt idx="5282">
                  <c:v>0.91601494398872585</c:v>
                </c:pt>
                <c:pt idx="5283">
                  <c:v>0.86985968382828815</c:v>
                </c:pt>
                <c:pt idx="5284">
                  <c:v>0.940536973295231</c:v>
                </c:pt>
                <c:pt idx="5285">
                  <c:v>0.80429484063612144</c:v>
                </c:pt>
                <c:pt idx="5286">
                  <c:v>0.82020937420132656</c:v>
                </c:pt>
                <c:pt idx="5287">
                  <c:v>0.81858720695830822</c:v>
                </c:pt>
                <c:pt idx="5288">
                  <c:v>0.45981288205843418</c:v>
                </c:pt>
                <c:pt idx="5289">
                  <c:v>0.69462931657790228</c:v>
                </c:pt>
                <c:pt idx="5290">
                  <c:v>0.78033083591502639</c:v>
                </c:pt>
                <c:pt idx="5291">
                  <c:v>0.65016534755607025</c:v>
                </c:pt>
                <c:pt idx="5292">
                  <c:v>0.75128416279892973</c:v>
                </c:pt>
                <c:pt idx="5293">
                  <c:v>0.67663482825900401</c:v>
                </c:pt>
                <c:pt idx="5294">
                  <c:v>0.76046675605609204</c:v>
                </c:pt>
                <c:pt idx="5295">
                  <c:v>0.79975560492982289</c:v>
                </c:pt>
                <c:pt idx="5296">
                  <c:v>0.76358841466155314</c:v>
                </c:pt>
                <c:pt idx="5297">
                  <c:v>0.74088245040504797</c:v>
                </c:pt>
                <c:pt idx="5298">
                  <c:v>0.88931099809832859</c:v>
                </c:pt>
                <c:pt idx="5299">
                  <c:v>0.71771887389223177</c:v>
                </c:pt>
                <c:pt idx="5300">
                  <c:v>0.93335794449306531</c:v>
                </c:pt>
                <c:pt idx="5301">
                  <c:v>0.75256674782691668</c:v>
                </c:pt>
                <c:pt idx="5302">
                  <c:v>0.75545570883394653</c:v>
                </c:pt>
                <c:pt idx="5303">
                  <c:v>0.71564544624646054</c:v>
                </c:pt>
                <c:pt idx="5304">
                  <c:v>0.7954602427793348</c:v>
                </c:pt>
                <c:pt idx="5305">
                  <c:v>0.77995901555698777</c:v>
                </c:pt>
                <c:pt idx="5306">
                  <c:v>0.80219180503881204</c:v>
                </c:pt>
                <c:pt idx="5307">
                  <c:v>0.87477113197101886</c:v>
                </c:pt>
                <c:pt idx="5308">
                  <c:v>0.94515775125428092</c:v>
                </c:pt>
                <c:pt idx="5309">
                  <c:v>0.8123037138650937</c:v>
                </c:pt>
                <c:pt idx="5310">
                  <c:v>0.77776254625194285</c:v>
                </c:pt>
                <c:pt idx="5311">
                  <c:v>0.82788919630850666</c:v>
                </c:pt>
                <c:pt idx="5312">
                  <c:v>0.74791086820968844</c:v>
                </c:pt>
                <c:pt idx="5313">
                  <c:v>0.82328184305058794</c:v>
                </c:pt>
                <c:pt idx="5314">
                  <c:v>0.69246994009251417</c:v>
                </c:pt>
                <c:pt idx="5315">
                  <c:v>0.71273968795703757</c:v>
                </c:pt>
                <c:pt idx="5316">
                  <c:v>0.52033384171182695</c:v>
                </c:pt>
                <c:pt idx="5317">
                  <c:v>0.92815196806147349</c:v>
                </c:pt>
                <c:pt idx="5318">
                  <c:v>0.66228472632057989</c:v>
                </c:pt>
                <c:pt idx="5319">
                  <c:v>0.76268462460626862</c:v>
                </c:pt>
                <c:pt idx="5320">
                  <c:v>0.81138827380167644</c:v>
                </c:pt>
                <c:pt idx="5321">
                  <c:v>0.85859003310185233</c:v>
                </c:pt>
                <c:pt idx="5322">
                  <c:v>0.76965320298896922</c:v>
                </c:pt>
                <c:pt idx="5323">
                  <c:v>0.96265751394226551</c:v>
                </c:pt>
                <c:pt idx="5324">
                  <c:v>0.75730015725737876</c:v>
                </c:pt>
                <c:pt idx="5325">
                  <c:v>0.92600991074116334</c:v>
                </c:pt>
                <c:pt idx="5326">
                  <c:v>0.83071115547714125</c:v>
                </c:pt>
                <c:pt idx="5327">
                  <c:v>0.81981781378571472</c:v>
                </c:pt>
                <c:pt idx="5328">
                  <c:v>0.83015321413323284</c:v>
                </c:pt>
                <c:pt idx="5329">
                  <c:v>0.66064081046901679</c:v>
                </c:pt>
                <c:pt idx="5330">
                  <c:v>0.77778034784798344</c:v>
                </c:pt>
                <c:pt idx="5331">
                  <c:v>0.78498645486490815</c:v>
                </c:pt>
                <c:pt idx="5332">
                  <c:v>0.81504951371291734</c:v>
                </c:pt>
                <c:pt idx="5333">
                  <c:v>0.69656561057153632</c:v>
                </c:pt>
                <c:pt idx="5334">
                  <c:v>0.8517329216991083</c:v>
                </c:pt>
                <c:pt idx="5335">
                  <c:v>0.66607462900617542</c:v>
                </c:pt>
                <c:pt idx="5336">
                  <c:v>0.9158160137364969</c:v>
                </c:pt>
                <c:pt idx="5337">
                  <c:v>0.78645289145725683</c:v>
                </c:pt>
                <c:pt idx="5338">
                  <c:v>0.92224412414977119</c:v>
                </c:pt>
                <c:pt idx="5339">
                  <c:v>0.88316641793375761</c:v>
                </c:pt>
                <c:pt idx="5340">
                  <c:v>0.87325602896142651</c:v>
                </c:pt>
                <c:pt idx="5341">
                  <c:v>0.83157679682685248</c:v>
                </c:pt>
                <c:pt idx="5342">
                  <c:v>0.81019037045707776</c:v>
                </c:pt>
                <c:pt idx="5343">
                  <c:v>0.74605871094074705</c:v>
                </c:pt>
                <c:pt idx="5344">
                  <c:v>0.81853603634909944</c:v>
                </c:pt>
                <c:pt idx="5345">
                  <c:v>0.91263256328236808</c:v>
                </c:pt>
                <c:pt idx="5346">
                  <c:v>0.6965055449436337</c:v>
                </c:pt>
                <c:pt idx="5347">
                  <c:v>0.75810861633211724</c:v>
                </c:pt>
                <c:pt idx="5348">
                  <c:v>0.7938453850338828</c:v>
                </c:pt>
                <c:pt idx="5349">
                  <c:v>0.35085346271669704</c:v>
                </c:pt>
                <c:pt idx="5350">
                  <c:v>0.92472117462516301</c:v>
                </c:pt>
                <c:pt idx="5351">
                  <c:v>0.87600442639666076</c:v>
                </c:pt>
                <c:pt idx="5352">
                  <c:v>0.51491739823273752</c:v>
                </c:pt>
                <c:pt idx="5353">
                  <c:v>0.79045778731293648</c:v>
                </c:pt>
                <c:pt idx="5354">
                  <c:v>0.72177682633072504</c:v>
                </c:pt>
                <c:pt idx="5355">
                  <c:v>0.90889394246853084</c:v>
                </c:pt>
                <c:pt idx="5356">
                  <c:v>0.86149994821684328</c:v>
                </c:pt>
                <c:pt idx="5357">
                  <c:v>0.86318577992020706</c:v>
                </c:pt>
                <c:pt idx="5358">
                  <c:v>0.76978629476261473</c:v>
                </c:pt>
                <c:pt idx="5359">
                  <c:v>0.75064825356035725</c:v>
                </c:pt>
                <c:pt idx="5360">
                  <c:v>0.78444943223640018</c:v>
                </c:pt>
                <c:pt idx="5361">
                  <c:v>0.66376403232571801</c:v>
                </c:pt>
                <c:pt idx="5362">
                  <c:v>0.82702210267804144</c:v>
                </c:pt>
                <c:pt idx="5363">
                  <c:v>0.9084410749481171</c:v>
                </c:pt>
                <c:pt idx="5364">
                  <c:v>0.80428607615844649</c:v>
                </c:pt>
                <c:pt idx="5365">
                  <c:v>0.72160690189783494</c:v>
                </c:pt>
                <c:pt idx="5366">
                  <c:v>0.79441837392392323</c:v>
                </c:pt>
                <c:pt idx="5367">
                  <c:v>0.75975906844838337</c:v>
                </c:pt>
                <c:pt idx="5368">
                  <c:v>0.49820577993567478</c:v>
                </c:pt>
                <c:pt idx="5369">
                  <c:v>0.72787419884587712</c:v>
                </c:pt>
                <c:pt idx="5370">
                  <c:v>0.80306935201020635</c:v>
                </c:pt>
                <c:pt idx="5371">
                  <c:v>0.8449088459880596</c:v>
                </c:pt>
                <c:pt idx="5372">
                  <c:v>0.80585295627431286</c:v>
                </c:pt>
                <c:pt idx="5373">
                  <c:v>0.83990356291516322</c:v>
                </c:pt>
                <c:pt idx="5374">
                  <c:v>0.82717903233609369</c:v>
                </c:pt>
                <c:pt idx="5375">
                  <c:v>0.88578334866273212</c:v>
                </c:pt>
                <c:pt idx="5376">
                  <c:v>0.86600397389197448</c:v>
                </c:pt>
                <c:pt idx="5377">
                  <c:v>0.8633245300596275</c:v>
                </c:pt>
                <c:pt idx="5378">
                  <c:v>0.79179772095355361</c:v>
                </c:pt>
                <c:pt idx="5379">
                  <c:v>0.78975769529767059</c:v>
                </c:pt>
                <c:pt idx="5380">
                  <c:v>0.73234034390043934</c:v>
                </c:pt>
                <c:pt idx="5381">
                  <c:v>0.82654259060896129</c:v>
                </c:pt>
                <c:pt idx="5382">
                  <c:v>0.87774716387311102</c:v>
                </c:pt>
                <c:pt idx="5383">
                  <c:v>0.86695643876269834</c:v>
                </c:pt>
                <c:pt idx="5384">
                  <c:v>0.67166720241403421</c:v>
                </c:pt>
                <c:pt idx="5385">
                  <c:v>0.95094404338843441</c:v>
                </c:pt>
                <c:pt idx="5386">
                  <c:v>0.65062139124777663</c:v>
                </c:pt>
                <c:pt idx="5387">
                  <c:v>0.72341874889233215</c:v>
                </c:pt>
                <c:pt idx="5388">
                  <c:v>0.81989729481419171</c:v>
                </c:pt>
                <c:pt idx="5389">
                  <c:v>0.92948419472030697</c:v>
                </c:pt>
                <c:pt idx="5390">
                  <c:v>0.806160358507782</c:v>
                </c:pt>
                <c:pt idx="5391">
                  <c:v>0.86962676917390547</c:v>
                </c:pt>
                <c:pt idx="5392">
                  <c:v>0.85087690692046269</c:v>
                </c:pt>
                <c:pt idx="5393">
                  <c:v>0.85025807820238708</c:v>
                </c:pt>
                <c:pt idx="5394">
                  <c:v>0.84185869434578586</c:v>
                </c:pt>
                <c:pt idx="5395">
                  <c:v>0.80734757429241277</c:v>
                </c:pt>
                <c:pt idx="5396">
                  <c:v>0.79612634019916761</c:v>
                </c:pt>
                <c:pt idx="5397">
                  <c:v>0.89087582678739852</c:v>
                </c:pt>
                <c:pt idx="5398">
                  <c:v>0.87231797822213397</c:v>
                </c:pt>
                <c:pt idx="5399">
                  <c:v>0.20137691762625362</c:v>
                </c:pt>
                <c:pt idx="5400">
                  <c:v>0.74483903231190196</c:v>
                </c:pt>
                <c:pt idx="5401">
                  <c:v>0.73458855683666358</c:v>
                </c:pt>
                <c:pt idx="5402">
                  <c:v>0.84787799602894087</c:v>
                </c:pt>
                <c:pt idx="5403">
                  <c:v>0.82649924346578629</c:v>
                </c:pt>
                <c:pt idx="5404">
                  <c:v>0.95163394086538189</c:v>
                </c:pt>
                <c:pt idx="5405">
                  <c:v>0.77749792383344896</c:v>
                </c:pt>
                <c:pt idx="5406">
                  <c:v>0.70791392991207425</c:v>
                </c:pt>
                <c:pt idx="5407">
                  <c:v>0.69696678176941451</c:v>
                </c:pt>
                <c:pt idx="5408">
                  <c:v>0.87882957329963218</c:v>
                </c:pt>
                <c:pt idx="5409">
                  <c:v>0.86119809962831873</c:v>
                </c:pt>
                <c:pt idx="5410">
                  <c:v>0.67167919537358933</c:v>
                </c:pt>
                <c:pt idx="5411">
                  <c:v>0.74830559054361911</c:v>
                </c:pt>
                <c:pt idx="5412">
                  <c:v>0.80687212857495305</c:v>
                </c:pt>
                <c:pt idx="5413">
                  <c:v>0.81367506257510747</c:v>
                </c:pt>
                <c:pt idx="5414">
                  <c:v>0.8442690747629944</c:v>
                </c:pt>
                <c:pt idx="5415">
                  <c:v>0.74660033712991336</c:v>
                </c:pt>
                <c:pt idx="5416">
                  <c:v>0.73090543240695083</c:v>
                </c:pt>
                <c:pt idx="5417">
                  <c:v>0.8637172982696808</c:v>
                </c:pt>
                <c:pt idx="5418">
                  <c:v>0.87350909081292716</c:v>
                </c:pt>
                <c:pt idx="5419">
                  <c:v>0.87365161080296461</c:v>
                </c:pt>
                <c:pt idx="5420">
                  <c:v>0.77007214761890153</c:v>
                </c:pt>
                <c:pt idx="5421">
                  <c:v>0.96764084945529616</c:v>
                </c:pt>
                <c:pt idx="5422">
                  <c:v>0.93931261959099621</c:v>
                </c:pt>
                <c:pt idx="5423">
                  <c:v>0.67299161985156086</c:v>
                </c:pt>
                <c:pt idx="5424">
                  <c:v>0.93886232634418687</c:v>
                </c:pt>
                <c:pt idx="5425">
                  <c:v>0.83338317778734905</c:v>
                </c:pt>
                <c:pt idx="5426">
                  <c:v>0.82731241071355832</c:v>
                </c:pt>
                <c:pt idx="5427">
                  <c:v>0.90009823841239378</c:v>
                </c:pt>
                <c:pt idx="5428">
                  <c:v>0.71555611909057282</c:v>
                </c:pt>
                <c:pt idx="5429">
                  <c:v>0.88533382775586633</c:v>
                </c:pt>
                <c:pt idx="5430">
                  <c:v>0.80598097297688143</c:v>
                </c:pt>
                <c:pt idx="5431">
                  <c:v>0.81570573115688882</c:v>
                </c:pt>
                <c:pt idx="5432">
                  <c:v>0.84885457190507574</c:v>
                </c:pt>
                <c:pt idx="5433">
                  <c:v>0.90229799570958924</c:v>
                </c:pt>
                <c:pt idx="5434">
                  <c:v>0.87268170028623815</c:v>
                </c:pt>
                <c:pt idx="5435">
                  <c:v>0.82557526068877818</c:v>
                </c:pt>
                <c:pt idx="5436">
                  <c:v>0.87040091384964402</c:v>
                </c:pt>
                <c:pt idx="5437">
                  <c:v>0.68515475159612216</c:v>
                </c:pt>
                <c:pt idx="5438">
                  <c:v>0.85126129506778803</c:v>
                </c:pt>
                <c:pt idx="5439">
                  <c:v>0.71652834292346335</c:v>
                </c:pt>
                <c:pt idx="5440">
                  <c:v>0.7587368069980901</c:v>
                </c:pt>
                <c:pt idx="5441">
                  <c:v>0.94232881680718594</c:v>
                </c:pt>
                <c:pt idx="5442">
                  <c:v>0.74230059026624706</c:v>
                </c:pt>
                <c:pt idx="5443">
                  <c:v>0.75812105913691219</c:v>
                </c:pt>
                <c:pt idx="5444">
                  <c:v>0.66236550713837561</c:v>
                </c:pt>
                <c:pt idx="5445">
                  <c:v>0.78583892647878517</c:v>
                </c:pt>
                <c:pt idx="5446">
                  <c:v>0.81153682735091959</c:v>
                </c:pt>
                <c:pt idx="5447">
                  <c:v>0.79522014644880801</c:v>
                </c:pt>
                <c:pt idx="5448">
                  <c:v>0.81389560536681371</c:v>
                </c:pt>
                <c:pt idx="5449">
                  <c:v>0.82623163990749138</c:v>
                </c:pt>
                <c:pt idx="5450">
                  <c:v>0.71689128903431432</c:v>
                </c:pt>
                <c:pt idx="5451">
                  <c:v>0.8194358782683735</c:v>
                </c:pt>
                <c:pt idx="5452">
                  <c:v>0.84762513315460786</c:v>
                </c:pt>
                <c:pt idx="5453">
                  <c:v>0.81137337524442454</c:v>
                </c:pt>
                <c:pt idx="5454">
                  <c:v>0.93831288937516177</c:v>
                </c:pt>
                <c:pt idx="5455">
                  <c:v>0.81517660290614347</c:v>
                </c:pt>
                <c:pt idx="5456">
                  <c:v>0.73247710813642963</c:v>
                </c:pt>
                <c:pt idx="5457">
                  <c:v>0.925893369764063</c:v>
                </c:pt>
                <c:pt idx="5458">
                  <c:v>0.68929296023180275</c:v>
                </c:pt>
                <c:pt idx="5459">
                  <c:v>0.67831449136396627</c:v>
                </c:pt>
                <c:pt idx="5460">
                  <c:v>0.37268414217473123</c:v>
                </c:pt>
                <c:pt idx="5461">
                  <c:v>0.78649460138709526</c:v>
                </c:pt>
                <c:pt idx="5462">
                  <c:v>0.93841991886764586</c:v>
                </c:pt>
                <c:pt idx="5463">
                  <c:v>0.69679295488976722</c:v>
                </c:pt>
                <c:pt idx="5464">
                  <c:v>0.82193298187002461</c:v>
                </c:pt>
                <c:pt idx="5465">
                  <c:v>0.65572178483311627</c:v>
                </c:pt>
                <c:pt idx="5466">
                  <c:v>0.60352704401653678</c:v>
                </c:pt>
                <c:pt idx="5467">
                  <c:v>0.81263431593775526</c:v>
                </c:pt>
                <c:pt idx="5468">
                  <c:v>0.89337783648180646</c:v>
                </c:pt>
                <c:pt idx="5469">
                  <c:v>0.78221771446544874</c:v>
                </c:pt>
                <c:pt idx="5470">
                  <c:v>0.80128014134897774</c:v>
                </c:pt>
                <c:pt idx="5471">
                  <c:v>0.89874697455494779</c:v>
                </c:pt>
                <c:pt idx="5472">
                  <c:v>0.80432600897922102</c:v>
                </c:pt>
                <c:pt idx="5473">
                  <c:v>0.7934939885235236</c:v>
                </c:pt>
                <c:pt idx="5474">
                  <c:v>0.73388392306013961</c:v>
                </c:pt>
                <c:pt idx="5475">
                  <c:v>0.28662066135237818</c:v>
                </c:pt>
                <c:pt idx="5476">
                  <c:v>0.98097678627462248</c:v>
                </c:pt>
                <c:pt idx="5477">
                  <c:v>0.73594429832129571</c:v>
                </c:pt>
                <c:pt idx="5478">
                  <c:v>0.83218992694701788</c:v>
                </c:pt>
                <c:pt idx="5479">
                  <c:v>0.86588019504956049</c:v>
                </c:pt>
                <c:pt idx="5480">
                  <c:v>0.9162732250111425</c:v>
                </c:pt>
                <c:pt idx="5481">
                  <c:v>0.65337391149799229</c:v>
                </c:pt>
                <c:pt idx="5482">
                  <c:v>0.81330151065248157</c:v>
                </c:pt>
                <c:pt idx="5483">
                  <c:v>0.90039289906609976</c:v>
                </c:pt>
                <c:pt idx="5484">
                  <c:v>0.71349753539577265</c:v>
                </c:pt>
                <c:pt idx="5485">
                  <c:v>0.71239133068294236</c:v>
                </c:pt>
                <c:pt idx="5486">
                  <c:v>0.82989692544496751</c:v>
                </c:pt>
                <c:pt idx="5487">
                  <c:v>0.46406727277860021</c:v>
                </c:pt>
                <c:pt idx="5488">
                  <c:v>0.81304924528969336</c:v>
                </c:pt>
                <c:pt idx="5489">
                  <c:v>0.81914498652427059</c:v>
                </c:pt>
                <c:pt idx="5490">
                  <c:v>-0.13358213041019734</c:v>
                </c:pt>
                <c:pt idx="5491">
                  <c:v>0.67355975706384108</c:v>
                </c:pt>
                <c:pt idx="5492">
                  <c:v>0.5119677913160493</c:v>
                </c:pt>
                <c:pt idx="5493">
                  <c:v>0.80072387127895561</c:v>
                </c:pt>
                <c:pt idx="5494">
                  <c:v>0.78513560202088939</c:v>
                </c:pt>
                <c:pt idx="5495">
                  <c:v>0.76831473462588973</c:v>
                </c:pt>
                <c:pt idx="5496">
                  <c:v>0.70125232147755678</c:v>
                </c:pt>
                <c:pt idx="5497">
                  <c:v>0.733677852357002</c:v>
                </c:pt>
                <c:pt idx="5498">
                  <c:v>0.87733924415359876</c:v>
                </c:pt>
                <c:pt idx="5499">
                  <c:v>0.89637805866435405</c:v>
                </c:pt>
                <c:pt idx="5500">
                  <c:v>0.82643994029785883</c:v>
                </c:pt>
                <c:pt idx="5501">
                  <c:v>0.82483215452522418</c:v>
                </c:pt>
                <c:pt idx="5502">
                  <c:v>0.73015474398671665</c:v>
                </c:pt>
                <c:pt idx="5503">
                  <c:v>0.69672711692059075</c:v>
                </c:pt>
                <c:pt idx="5504">
                  <c:v>0.81611668410599603</c:v>
                </c:pt>
                <c:pt idx="5505">
                  <c:v>0.64120230547717616</c:v>
                </c:pt>
                <c:pt idx="5506">
                  <c:v>0.8856157804710888</c:v>
                </c:pt>
                <c:pt idx="5507">
                  <c:v>0.8256562730057091</c:v>
                </c:pt>
                <c:pt idx="5508">
                  <c:v>0.87450353348226673</c:v>
                </c:pt>
                <c:pt idx="5509">
                  <c:v>0.87783119060688319</c:v>
                </c:pt>
                <c:pt idx="5510">
                  <c:v>0.8483749935051027</c:v>
                </c:pt>
                <c:pt idx="5511">
                  <c:v>0.86686661235758733</c:v>
                </c:pt>
                <c:pt idx="5512">
                  <c:v>0.82569920802947439</c:v>
                </c:pt>
                <c:pt idx="5513">
                  <c:v>0.80339908858352338</c:v>
                </c:pt>
                <c:pt idx="5514">
                  <c:v>0.80325484578358952</c:v>
                </c:pt>
                <c:pt idx="5515">
                  <c:v>0.80051173721613089</c:v>
                </c:pt>
                <c:pt idx="5516">
                  <c:v>0.78804397126012282</c:v>
                </c:pt>
                <c:pt idx="5517">
                  <c:v>0.9154599922520702</c:v>
                </c:pt>
                <c:pt idx="5518">
                  <c:v>0.80303993311137811</c:v>
                </c:pt>
                <c:pt idx="5519">
                  <c:v>0.8083490242769602</c:v>
                </c:pt>
                <c:pt idx="5520">
                  <c:v>0.8226249421106725</c:v>
                </c:pt>
                <c:pt idx="5521">
                  <c:v>0.82395212705366694</c:v>
                </c:pt>
                <c:pt idx="5522">
                  <c:v>0.86270964306382258</c:v>
                </c:pt>
                <c:pt idx="5523">
                  <c:v>0.9811108403889699</c:v>
                </c:pt>
                <c:pt idx="5524">
                  <c:v>0.73244770584211694</c:v>
                </c:pt>
                <c:pt idx="5525">
                  <c:v>0.90523271959291052</c:v>
                </c:pt>
                <c:pt idx="5526">
                  <c:v>0.7523236603985235</c:v>
                </c:pt>
                <c:pt idx="5527">
                  <c:v>0.89229347888193289</c:v>
                </c:pt>
                <c:pt idx="5528">
                  <c:v>0.77995386817213053</c:v>
                </c:pt>
                <c:pt idx="5529">
                  <c:v>0.758457771917876</c:v>
                </c:pt>
                <c:pt idx="5530">
                  <c:v>0.89682662840032956</c:v>
                </c:pt>
                <c:pt idx="5531">
                  <c:v>0.85787003469169432</c:v>
                </c:pt>
                <c:pt idx="5532">
                  <c:v>0.89450746520506808</c:v>
                </c:pt>
                <c:pt idx="5533">
                  <c:v>0.74700773633155493</c:v>
                </c:pt>
                <c:pt idx="5534">
                  <c:v>0.95824810339153932</c:v>
                </c:pt>
                <c:pt idx="5535">
                  <c:v>0.62572435638880808</c:v>
                </c:pt>
                <c:pt idx="5536">
                  <c:v>0.94354180501431062</c:v>
                </c:pt>
                <c:pt idx="5537">
                  <c:v>0.91627110924933941</c:v>
                </c:pt>
                <c:pt idx="5538">
                  <c:v>0.75950803246118925</c:v>
                </c:pt>
                <c:pt idx="5539">
                  <c:v>0.77864942931430736</c:v>
                </c:pt>
                <c:pt idx="5540">
                  <c:v>0.69660435426300327</c:v>
                </c:pt>
                <c:pt idx="5541">
                  <c:v>0.82335728767521288</c:v>
                </c:pt>
                <c:pt idx="5542">
                  <c:v>0.76190533471158772</c:v>
                </c:pt>
                <c:pt idx="5543">
                  <c:v>0.89521276534070049</c:v>
                </c:pt>
                <c:pt idx="5544">
                  <c:v>0.69130214985362304</c:v>
                </c:pt>
                <c:pt idx="5545">
                  <c:v>0.85079686106631858</c:v>
                </c:pt>
                <c:pt idx="5546">
                  <c:v>0.72239554975735354</c:v>
                </c:pt>
                <c:pt idx="5547">
                  <c:v>0.75120015724294409</c:v>
                </c:pt>
                <c:pt idx="5548">
                  <c:v>0.37557007211957916</c:v>
                </c:pt>
                <c:pt idx="5549">
                  <c:v>0.91576413121917555</c:v>
                </c:pt>
                <c:pt idx="5550">
                  <c:v>0.79610362443654925</c:v>
                </c:pt>
                <c:pt idx="5551">
                  <c:v>0.78939767820657014</c:v>
                </c:pt>
                <c:pt idx="5552">
                  <c:v>0.81314294089370265</c:v>
                </c:pt>
                <c:pt idx="5553">
                  <c:v>0.8194957737608759</c:v>
                </c:pt>
                <c:pt idx="5554">
                  <c:v>0.8354777594695374</c:v>
                </c:pt>
                <c:pt idx="5555">
                  <c:v>0.76819629927153066</c:v>
                </c:pt>
                <c:pt idx="5556">
                  <c:v>0.84183838037634406</c:v>
                </c:pt>
                <c:pt idx="5557">
                  <c:v>0.7970427377036049</c:v>
                </c:pt>
                <c:pt idx="5558">
                  <c:v>0.71483240226282141</c:v>
                </c:pt>
                <c:pt idx="5559">
                  <c:v>0.84984725344410161</c:v>
                </c:pt>
                <c:pt idx="5560">
                  <c:v>0.93500413437844443</c:v>
                </c:pt>
                <c:pt idx="5561">
                  <c:v>0.72751680952916076</c:v>
                </c:pt>
                <c:pt idx="5562">
                  <c:v>0.75288388216918811</c:v>
                </c:pt>
                <c:pt idx="5563">
                  <c:v>0.775680871101186</c:v>
                </c:pt>
                <c:pt idx="5564">
                  <c:v>0.80323732699775285</c:v>
                </c:pt>
                <c:pt idx="5565">
                  <c:v>0.85119609375838989</c:v>
                </c:pt>
                <c:pt idx="5566">
                  <c:v>0.672502706757381</c:v>
                </c:pt>
                <c:pt idx="5567">
                  <c:v>0.86173718414284561</c:v>
                </c:pt>
                <c:pt idx="5568">
                  <c:v>0.69361400364232806</c:v>
                </c:pt>
                <c:pt idx="5569">
                  <c:v>0.79383059948935419</c:v>
                </c:pt>
                <c:pt idx="5570">
                  <c:v>0.86505897941917553</c:v>
                </c:pt>
                <c:pt idx="5571">
                  <c:v>0.68447902524609594</c:v>
                </c:pt>
                <c:pt idx="5572">
                  <c:v>0.78611877424455789</c:v>
                </c:pt>
                <c:pt idx="5573">
                  <c:v>0.71121410700993959</c:v>
                </c:pt>
                <c:pt idx="5574">
                  <c:v>0.85139797402941775</c:v>
                </c:pt>
                <c:pt idx="5575">
                  <c:v>0.70302679944003432</c:v>
                </c:pt>
                <c:pt idx="5576">
                  <c:v>0.82223955291009398</c:v>
                </c:pt>
                <c:pt idx="5577">
                  <c:v>0.89494365231465656</c:v>
                </c:pt>
                <c:pt idx="5578">
                  <c:v>0.82045957482810339</c:v>
                </c:pt>
                <c:pt idx="5579">
                  <c:v>0.7377205617865924</c:v>
                </c:pt>
                <c:pt idx="5580">
                  <c:v>0.84452234315621399</c:v>
                </c:pt>
                <c:pt idx="5581">
                  <c:v>0.87403449722415516</c:v>
                </c:pt>
                <c:pt idx="5582">
                  <c:v>0.77115633356567415</c:v>
                </c:pt>
                <c:pt idx="5583">
                  <c:v>0.77553555301665345</c:v>
                </c:pt>
                <c:pt idx="5584">
                  <c:v>0.75706366422716265</c:v>
                </c:pt>
                <c:pt idx="5585">
                  <c:v>0.79565554424183482</c:v>
                </c:pt>
                <c:pt idx="5586">
                  <c:v>0.8426467091797728</c:v>
                </c:pt>
                <c:pt idx="5587">
                  <c:v>0.87185400751758257</c:v>
                </c:pt>
                <c:pt idx="5588">
                  <c:v>0.81259852457069193</c:v>
                </c:pt>
                <c:pt idx="5589">
                  <c:v>0.83861096439770888</c:v>
                </c:pt>
                <c:pt idx="5590">
                  <c:v>0.70646624830451621</c:v>
                </c:pt>
                <c:pt idx="5591">
                  <c:v>0.73283434818044446</c:v>
                </c:pt>
                <c:pt idx="5592">
                  <c:v>0.82412624475060536</c:v>
                </c:pt>
                <c:pt idx="5593">
                  <c:v>0.79941790983475158</c:v>
                </c:pt>
                <c:pt idx="5594">
                  <c:v>0.68694802698625079</c:v>
                </c:pt>
                <c:pt idx="5595">
                  <c:v>0.87945814509024878</c:v>
                </c:pt>
                <c:pt idx="5596">
                  <c:v>0.92063163426811423</c:v>
                </c:pt>
                <c:pt idx="5597">
                  <c:v>0.79475138848686111</c:v>
                </c:pt>
                <c:pt idx="5598">
                  <c:v>0.81835172881566742</c:v>
                </c:pt>
                <c:pt idx="5599">
                  <c:v>0.8539750564970443</c:v>
                </c:pt>
                <c:pt idx="5600">
                  <c:v>0.85495301539163127</c:v>
                </c:pt>
                <c:pt idx="5601">
                  <c:v>0.90439530526517742</c:v>
                </c:pt>
                <c:pt idx="5602">
                  <c:v>0.86529447254010095</c:v>
                </c:pt>
                <c:pt idx="5603">
                  <c:v>0.81112294332529289</c:v>
                </c:pt>
                <c:pt idx="5604">
                  <c:v>0.76896413631528293</c:v>
                </c:pt>
                <c:pt idx="5605">
                  <c:v>0.8161953511317992</c:v>
                </c:pt>
                <c:pt idx="5606">
                  <c:v>0.80737202358528426</c:v>
                </c:pt>
                <c:pt idx="5607">
                  <c:v>0.8195664467563728</c:v>
                </c:pt>
                <c:pt idx="5608">
                  <c:v>0.77607951745961923</c:v>
                </c:pt>
                <c:pt idx="5609">
                  <c:v>0.86698706509959356</c:v>
                </c:pt>
                <c:pt idx="5610">
                  <c:v>0.80439235417434241</c:v>
                </c:pt>
                <c:pt idx="5611">
                  <c:v>0.82892063140051564</c:v>
                </c:pt>
                <c:pt idx="5612">
                  <c:v>0.81173688034998903</c:v>
                </c:pt>
                <c:pt idx="5613">
                  <c:v>0.78225818629288091</c:v>
                </c:pt>
                <c:pt idx="5614">
                  <c:v>0.78767175784726495</c:v>
                </c:pt>
                <c:pt idx="5615">
                  <c:v>0.78007571832747358</c:v>
                </c:pt>
                <c:pt idx="5616">
                  <c:v>0.93063122087379679</c:v>
                </c:pt>
                <c:pt idx="5617">
                  <c:v>0.35819033013324436</c:v>
                </c:pt>
                <c:pt idx="5618">
                  <c:v>0.76967272440796186</c:v>
                </c:pt>
                <c:pt idx="5619">
                  <c:v>0.95818194600285522</c:v>
                </c:pt>
                <c:pt idx="5620">
                  <c:v>0.90510693307246848</c:v>
                </c:pt>
                <c:pt idx="5621">
                  <c:v>0.12495095881518974</c:v>
                </c:pt>
                <c:pt idx="5622">
                  <c:v>0.81475408206032296</c:v>
                </c:pt>
                <c:pt idx="5623">
                  <c:v>0.83969682441980964</c:v>
                </c:pt>
                <c:pt idx="5624">
                  <c:v>0.12191293312323212</c:v>
                </c:pt>
                <c:pt idx="5625">
                  <c:v>0.69870189696396678</c:v>
                </c:pt>
                <c:pt idx="5626">
                  <c:v>0.8277867095684549</c:v>
                </c:pt>
                <c:pt idx="5627">
                  <c:v>0.82440123270882504</c:v>
                </c:pt>
                <c:pt idx="5628">
                  <c:v>0.85263085720093623</c:v>
                </c:pt>
                <c:pt idx="5629">
                  <c:v>0.83580362906954542</c:v>
                </c:pt>
                <c:pt idx="5630">
                  <c:v>0.81064993527998441</c:v>
                </c:pt>
                <c:pt idx="5631">
                  <c:v>0.88047705537949716</c:v>
                </c:pt>
                <c:pt idx="5632">
                  <c:v>0.86635669289620643</c:v>
                </c:pt>
                <c:pt idx="5633">
                  <c:v>0.77053641796551164</c:v>
                </c:pt>
                <c:pt idx="5634">
                  <c:v>0.8785338480475402</c:v>
                </c:pt>
                <c:pt idx="5635">
                  <c:v>0.86891891985435621</c:v>
                </c:pt>
                <c:pt idx="5636">
                  <c:v>0.85074720744136012</c:v>
                </c:pt>
                <c:pt idx="5637">
                  <c:v>0.74597609172518498</c:v>
                </c:pt>
                <c:pt idx="5638">
                  <c:v>0.90002290861906631</c:v>
                </c:pt>
                <c:pt idx="5639">
                  <c:v>0.84176703822477306</c:v>
                </c:pt>
                <c:pt idx="5640">
                  <c:v>0.93895544593282609</c:v>
                </c:pt>
                <c:pt idx="5641">
                  <c:v>0.61792302455261938</c:v>
                </c:pt>
                <c:pt idx="5642">
                  <c:v>0.79922624523090147</c:v>
                </c:pt>
                <c:pt idx="5643">
                  <c:v>0.75848510846922845</c:v>
                </c:pt>
                <c:pt idx="5644">
                  <c:v>0.83177674151756731</c:v>
                </c:pt>
                <c:pt idx="5645">
                  <c:v>0.70299352110647761</c:v>
                </c:pt>
                <c:pt idx="5646">
                  <c:v>0.67542360053218486</c:v>
                </c:pt>
                <c:pt idx="5647">
                  <c:v>0.7237232890187727</c:v>
                </c:pt>
                <c:pt idx="5648">
                  <c:v>0.92414119976035647</c:v>
                </c:pt>
                <c:pt idx="5649">
                  <c:v>0.83159331978030249</c:v>
                </c:pt>
                <c:pt idx="5650">
                  <c:v>0.87620937354667372</c:v>
                </c:pt>
                <c:pt idx="5651">
                  <c:v>0.72811209458770665</c:v>
                </c:pt>
                <c:pt idx="5652">
                  <c:v>0.84460010414463582</c:v>
                </c:pt>
                <c:pt idx="5653">
                  <c:v>0.83056205063276689</c:v>
                </c:pt>
                <c:pt idx="5654">
                  <c:v>0.80122361266599817</c:v>
                </c:pt>
                <c:pt idx="5655">
                  <c:v>0.92538334801787425</c:v>
                </c:pt>
                <c:pt idx="5656">
                  <c:v>0.61798812972120676</c:v>
                </c:pt>
                <c:pt idx="5657">
                  <c:v>0.73051351775370266</c:v>
                </c:pt>
                <c:pt idx="5658">
                  <c:v>0.8499802399690215</c:v>
                </c:pt>
                <c:pt idx="5659">
                  <c:v>0.82918574857302985</c:v>
                </c:pt>
                <c:pt idx="5660">
                  <c:v>0.74060672428845442</c:v>
                </c:pt>
                <c:pt idx="5661">
                  <c:v>0.80303503251937935</c:v>
                </c:pt>
                <c:pt idx="5662">
                  <c:v>0.71090020764991912</c:v>
                </c:pt>
                <c:pt idx="5663">
                  <c:v>0.56794561520882225</c:v>
                </c:pt>
                <c:pt idx="5664">
                  <c:v>0.76821975964827816</c:v>
                </c:pt>
                <c:pt idx="5665">
                  <c:v>0.77481859372390305</c:v>
                </c:pt>
                <c:pt idx="5666">
                  <c:v>0.82808011430230766</c:v>
                </c:pt>
                <c:pt idx="5667">
                  <c:v>0.94582356805778611</c:v>
                </c:pt>
                <c:pt idx="5668">
                  <c:v>0.80725957938608528</c:v>
                </c:pt>
                <c:pt idx="5669">
                  <c:v>0.78929309069673936</c:v>
                </c:pt>
                <c:pt idx="5670">
                  <c:v>0.81753805165269922</c:v>
                </c:pt>
                <c:pt idx="5671">
                  <c:v>0.81121661846372317</c:v>
                </c:pt>
                <c:pt idx="5672">
                  <c:v>0.88382075838435259</c:v>
                </c:pt>
                <c:pt idx="5673">
                  <c:v>0.80068615882419547</c:v>
                </c:pt>
                <c:pt idx="5674">
                  <c:v>0.81421445578091023</c:v>
                </c:pt>
                <c:pt idx="5675">
                  <c:v>0.82412479116980053</c:v>
                </c:pt>
                <c:pt idx="5676">
                  <c:v>0.84017905370717727</c:v>
                </c:pt>
                <c:pt idx="5677">
                  <c:v>0.82626511889467136</c:v>
                </c:pt>
                <c:pt idx="5678">
                  <c:v>0.8673157628333269</c:v>
                </c:pt>
                <c:pt idx="5679">
                  <c:v>0.92045040106702791</c:v>
                </c:pt>
                <c:pt idx="5680">
                  <c:v>0.51718166434060442</c:v>
                </c:pt>
                <c:pt idx="5681">
                  <c:v>0.84380438741984931</c:v>
                </c:pt>
                <c:pt idx="5682">
                  <c:v>0.74466580385515257</c:v>
                </c:pt>
                <c:pt idx="5683">
                  <c:v>0.89260489379748953</c:v>
                </c:pt>
                <c:pt idx="5684">
                  <c:v>0.6967399588610913</c:v>
                </c:pt>
                <c:pt idx="5685">
                  <c:v>0.68991141027834879</c:v>
                </c:pt>
                <c:pt idx="5686">
                  <c:v>0.90915912639040508</c:v>
                </c:pt>
                <c:pt idx="5687">
                  <c:v>0.8219614827028201</c:v>
                </c:pt>
                <c:pt idx="5688">
                  <c:v>0.94711354696371486</c:v>
                </c:pt>
                <c:pt idx="5689">
                  <c:v>0.72223333946339474</c:v>
                </c:pt>
                <c:pt idx="5690">
                  <c:v>0.95300497290394359</c:v>
                </c:pt>
                <c:pt idx="5691">
                  <c:v>0.92099964122008682</c:v>
                </c:pt>
                <c:pt idx="5692">
                  <c:v>0.9020451259051494</c:v>
                </c:pt>
                <c:pt idx="5693">
                  <c:v>0.82065196202012014</c:v>
                </c:pt>
                <c:pt idx="5694">
                  <c:v>0.93043879510132188</c:v>
                </c:pt>
                <c:pt idx="5695">
                  <c:v>0.93633497400001586</c:v>
                </c:pt>
                <c:pt idx="5696">
                  <c:v>0.92275570667477702</c:v>
                </c:pt>
                <c:pt idx="5697">
                  <c:v>0.97963025350475741</c:v>
                </c:pt>
                <c:pt idx="5698">
                  <c:v>0.84331685670287959</c:v>
                </c:pt>
                <c:pt idx="5699">
                  <c:v>0.84765820123885183</c:v>
                </c:pt>
                <c:pt idx="5700">
                  <c:v>0.77776442286628011</c:v>
                </c:pt>
                <c:pt idx="5701">
                  <c:v>0.79835644322992327</c:v>
                </c:pt>
                <c:pt idx="5702">
                  <c:v>0.73212706156892016</c:v>
                </c:pt>
                <c:pt idx="5703">
                  <c:v>0.74556746780820393</c:v>
                </c:pt>
                <c:pt idx="5704">
                  <c:v>0.93767120598268994</c:v>
                </c:pt>
                <c:pt idx="5705">
                  <c:v>0.79161346816127831</c:v>
                </c:pt>
                <c:pt idx="5706">
                  <c:v>0.91700891498648207</c:v>
                </c:pt>
                <c:pt idx="5707">
                  <c:v>0.9724878384960034</c:v>
                </c:pt>
                <c:pt idx="5708">
                  <c:v>0.89969144352369501</c:v>
                </c:pt>
                <c:pt idx="5709">
                  <c:v>0.77657342413904196</c:v>
                </c:pt>
                <c:pt idx="5710">
                  <c:v>0.70877553978978647</c:v>
                </c:pt>
                <c:pt idx="5711">
                  <c:v>0.92876802166226446</c:v>
                </c:pt>
                <c:pt idx="5712">
                  <c:v>0.88511779093752785</c:v>
                </c:pt>
                <c:pt idx="5713">
                  <c:v>0.8755082645101302</c:v>
                </c:pt>
                <c:pt idx="5714">
                  <c:v>0.95231286262367065</c:v>
                </c:pt>
                <c:pt idx="5715">
                  <c:v>0.62844161249699459</c:v>
                </c:pt>
                <c:pt idx="5716">
                  <c:v>0.33793463441668115</c:v>
                </c:pt>
                <c:pt idx="5717">
                  <c:v>0.91482999785305896</c:v>
                </c:pt>
                <c:pt idx="5718">
                  <c:v>0.84578892075569279</c:v>
                </c:pt>
                <c:pt idx="5719">
                  <c:v>0.91704434708803884</c:v>
                </c:pt>
                <c:pt idx="5720">
                  <c:v>0.9035510079694089</c:v>
                </c:pt>
                <c:pt idx="5721">
                  <c:v>0.81599715245181703</c:v>
                </c:pt>
                <c:pt idx="5722">
                  <c:v>0.81872015923076569</c:v>
                </c:pt>
                <c:pt idx="5723">
                  <c:v>0.69856910186156074</c:v>
                </c:pt>
                <c:pt idx="5724">
                  <c:v>0.89772544170421165</c:v>
                </c:pt>
                <c:pt idx="5725">
                  <c:v>0.83427735688728133</c:v>
                </c:pt>
                <c:pt idx="5726">
                  <c:v>0.84502485207716982</c:v>
                </c:pt>
                <c:pt idx="5727">
                  <c:v>0.7226269900051786</c:v>
                </c:pt>
                <c:pt idx="5728">
                  <c:v>0.84784506334888421</c:v>
                </c:pt>
                <c:pt idx="5729">
                  <c:v>0.83061242035685989</c:v>
                </c:pt>
                <c:pt idx="5730">
                  <c:v>0.81047517994196894</c:v>
                </c:pt>
                <c:pt idx="5731">
                  <c:v>0.82672881084743066</c:v>
                </c:pt>
                <c:pt idx="5732">
                  <c:v>0.64406367057596026</c:v>
                </c:pt>
                <c:pt idx="5733">
                  <c:v>0.79695267671542858</c:v>
                </c:pt>
                <c:pt idx="5734">
                  <c:v>0.92155175483976748</c:v>
                </c:pt>
                <c:pt idx="5735">
                  <c:v>0.64786887646402014</c:v>
                </c:pt>
                <c:pt idx="5736">
                  <c:v>0.8966335460025584</c:v>
                </c:pt>
                <c:pt idx="5737">
                  <c:v>0.91455554492054736</c:v>
                </c:pt>
                <c:pt idx="5738">
                  <c:v>0.83572014588735866</c:v>
                </c:pt>
                <c:pt idx="5739">
                  <c:v>0.78556961101772316</c:v>
                </c:pt>
                <c:pt idx="5740">
                  <c:v>0.87378257152718553</c:v>
                </c:pt>
                <c:pt idx="5741">
                  <c:v>0.77977904493877737</c:v>
                </c:pt>
                <c:pt idx="5742">
                  <c:v>0.77771863270276076</c:v>
                </c:pt>
                <c:pt idx="5743">
                  <c:v>0.8281893913471049</c:v>
                </c:pt>
                <c:pt idx="5744">
                  <c:v>0.9348882287020589</c:v>
                </c:pt>
                <c:pt idx="5745">
                  <c:v>0.85428882830414465</c:v>
                </c:pt>
                <c:pt idx="5746">
                  <c:v>0.81275108216498682</c:v>
                </c:pt>
                <c:pt idx="5747">
                  <c:v>0.86991189591801499</c:v>
                </c:pt>
                <c:pt idx="5748">
                  <c:v>0.9192280543726139</c:v>
                </c:pt>
                <c:pt idx="5749">
                  <c:v>0.84497054472458544</c:v>
                </c:pt>
                <c:pt idx="5750">
                  <c:v>0.70630450771039788</c:v>
                </c:pt>
                <c:pt idx="5751">
                  <c:v>0.74807251971056543</c:v>
                </c:pt>
                <c:pt idx="5752">
                  <c:v>0.87500872125328955</c:v>
                </c:pt>
                <c:pt idx="5753">
                  <c:v>0.83337351996916098</c:v>
                </c:pt>
                <c:pt idx="5754">
                  <c:v>0.6801846971852521</c:v>
                </c:pt>
                <c:pt idx="5755">
                  <c:v>0.88407670825469598</c:v>
                </c:pt>
                <c:pt idx="5756">
                  <c:v>0.81147121167736769</c:v>
                </c:pt>
                <c:pt idx="5757">
                  <c:v>0.68188723255595751</c:v>
                </c:pt>
                <c:pt idx="5758">
                  <c:v>0.77260310221995754</c:v>
                </c:pt>
                <c:pt idx="5759">
                  <c:v>0.89624902677432383</c:v>
                </c:pt>
                <c:pt idx="5760">
                  <c:v>0.74830859495244595</c:v>
                </c:pt>
                <c:pt idx="5761">
                  <c:v>0.86129792503155977</c:v>
                </c:pt>
                <c:pt idx="5762">
                  <c:v>0.93191918755555059</c:v>
                </c:pt>
                <c:pt idx="5763">
                  <c:v>0.85896011840813791</c:v>
                </c:pt>
                <c:pt idx="5764">
                  <c:v>0.75949759925434479</c:v>
                </c:pt>
                <c:pt idx="5765">
                  <c:v>0.75387190496675061</c:v>
                </c:pt>
                <c:pt idx="5766">
                  <c:v>0.79795494180526727</c:v>
                </c:pt>
                <c:pt idx="5767">
                  <c:v>0.75773960118416739</c:v>
                </c:pt>
                <c:pt idx="5768">
                  <c:v>0.8288905294145591</c:v>
                </c:pt>
                <c:pt idx="5769">
                  <c:v>0.69929631767327949</c:v>
                </c:pt>
                <c:pt idx="5770">
                  <c:v>0.73442718396932982</c:v>
                </c:pt>
                <c:pt idx="5771">
                  <c:v>0.86738753069177077</c:v>
                </c:pt>
                <c:pt idx="5772">
                  <c:v>0.67459834658969653</c:v>
                </c:pt>
                <c:pt idx="5773">
                  <c:v>0.86380932854931725</c:v>
                </c:pt>
                <c:pt idx="5774">
                  <c:v>0.97031768164535848</c:v>
                </c:pt>
                <c:pt idx="5775">
                  <c:v>0.87320602641998624</c:v>
                </c:pt>
                <c:pt idx="5776">
                  <c:v>0.95739184632670693</c:v>
                </c:pt>
                <c:pt idx="5777">
                  <c:v>0.80847389722747998</c:v>
                </c:pt>
                <c:pt idx="5778">
                  <c:v>0.54940201001382472</c:v>
                </c:pt>
                <c:pt idx="5779">
                  <c:v>0.87037935661381149</c:v>
                </c:pt>
                <c:pt idx="5780">
                  <c:v>0.74275120540875139</c:v>
                </c:pt>
                <c:pt idx="5781">
                  <c:v>0.83536825593397335</c:v>
                </c:pt>
                <c:pt idx="5782">
                  <c:v>0.87431743374819604</c:v>
                </c:pt>
                <c:pt idx="5783">
                  <c:v>0.82239783756290208</c:v>
                </c:pt>
                <c:pt idx="5784">
                  <c:v>0.91506484886060224</c:v>
                </c:pt>
                <c:pt idx="5785">
                  <c:v>0.83974885664744259</c:v>
                </c:pt>
                <c:pt idx="5786">
                  <c:v>0.88675383467152891</c:v>
                </c:pt>
                <c:pt idx="5787">
                  <c:v>0.67414070391662662</c:v>
                </c:pt>
                <c:pt idx="5788">
                  <c:v>0.87046252424273907</c:v>
                </c:pt>
                <c:pt idx="5789">
                  <c:v>0.86980648680075501</c:v>
                </c:pt>
                <c:pt idx="5790">
                  <c:v>0.72812517562578893</c:v>
                </c:pt>
                <c:pt idx="5791">
                  <c:v>0.82264229743891493</c:v>
                </c:pt>
                <c:pt idx="5792">
                  <c:v>0.77945586265404709</c:v>
                </c:pt>
                <c:pt idx="5793">
                  <c:v>0.75073332790993819</c:v>
                </c:pt>
                <c:pt idx="5794">
                  <c:v>0.91007477319874952</c:v>
                </c:pt>
                <c:pt idx="5795">
                  <c:v>0.75119832240315387</c:v>
                </c:pt>
                <c:pt idx="5796">
                  <c:v>0.85437930255270944</c:v>
                </c:pt>
                <c:pt idx="5797">
                  <c:v>0.83911673008567045</c:v>
                </c:pt>
                <c:pt idx="5798">
                  <c:v>0.72589100556535591</c:v>
                </c:pt>
                <c:pt idx="5799">
                  <c:v>0.84332611175353278</c:v>
                </c:pt>
                <c:pt idx="5800">
                  <c:v>0.89585713580063564</c:v>
                </c:pt>
                <c:pt idx="5801">
                  <c:v>0.7326859318828377</c:v>
                </c:pt>
                <c:pt idx="5802">
                  <c:v>0.86472638259191359</c:v>
                </c:pt>
                <c:pt idx="5803">
                  <c:v>0.83463447893144826</c:v>
                </c:pt>
                <c:pt idx="5804">
                  <c:v>0.89017926402930081</c:v>
                </c:pt>
                <c:pt idx="5805">
                  <c:v>0.64928816157520119</c:v>
                </c:pt>
                <c:pt idx="5806">
                  <c:v>0.8561199769093405</c:v>
                </c:pt>
                <c:pt idx="5807">
                  <c:v>0.93230148772317167</c:v>
                </c:pt>
                <c:pt idx="5808">
                  <c:v>0.47952184596436354</c:v>
                </c:pt>
                <c:pt idx="5809">
                  <c:v>0.95115679091909877</c:v>
                </c:pt>
                <c:pt idx="5810">
                  <c:v>0.65889872656530091</c:v>
                </c:pt>
                <c:pt idx="5811">
                  <c:v>0.87911849434927436</c:v>
                </c:pt>
                <c:pt idx="5812">
                  <c:v>0.81685473584018287</c:v>
                </c:pt>
                <c:pt idx="5813">
                  <c:v>0.74547120825134805</c:v>
                </c:pt>
                <c:pt idx="5814">
                  <c:v>0.86514154686841471</c:v>
                </c:pt>
                <c:pt idx="5815">
                  <c:v>0.82592598732005618</c:v>
                </c:pt>
                <c:pt idx="5816">
                  <c:v>0.84441571852849051</c:v>
                </c:pt>
                <c:pt idx="5817">
                  <c:v>0.77311034580829974</c:v>
                </c:pt>
                <c:pt idx="5818">
                  <c:v>0.64560670438325707</c:v>
                </c:pt>
                <c:pt idx="5819">
                  <c:v>0.32728481882549781</c:v>
                </c:pt>
                <c:pt idx="5820">
                  <c:v>0.79012755942775059</c:v>
                </c:pt>
                <c:pt idx="5821">
                  <c:v>0.7311629331139079</c:v>
                </c:pt>
                <c:pt idx="5822">
                  <c:v>0.67880543851428232</c:v>
                </c:pt>
                <c:pt idx="5823">
                  <c:v>0.84464202962371138</c:v>
                </c:pt>
                <c:pt idx="5824">
                  <c:v>0.83064677160512057</c:v>
                </c:pt>
                <c:pt idx="5825">
                  <c:v>0.7202102722702437</c:v>
                </c:pt>
                <c:pt idx="5826">
                  <c:v>0.7048863726515614</c:v>
                </c:pt>
                <c:pt idx="5827">
                  <c:v>0.91515203010147006</c:v>
                </c:pt>
                <c:pt idx="5828">
                  <c:v>0.78738091220256123</c:v>
                </c:pt>
                <c:pt idx="5829">
                  <c:v>0.83283154824395356</c:v>
                </c:pt>
                <c:pt idx="5830">
                  <c:v>0.85606756927341243</c:v>
                </c:pt>
                <c:pt idx="5831">
                  <c:v>0.52728914071903277</c:v>
                </c:pt>
                <c:pt idx="5832">
                  <c:v>0.7708494506974275</c:v>
                </c:pt>
                <c:pt idx="5833">
                  <c:v>0.83337682287465431</c:v>
                </c:pt>
                <c:pt idx="5834">
                  <c:v>0.92032990978034568</c:v>
                </c:pt>
                <c:pt idx="5835">
                  <c:v>0.69351419179435247</c:v>
                </c:pt>
                <c:pt idx="5836">
                  <c:v>0.80593290205668966</c:v>
                </c:pt>
                <c:pt idx="5837">
                  <c:v>0.5938056684811045</c:v>
                </c:pt>
                <c:pt idx="5838">
                  <c:v>0.8262940784003111</c:v>
                </c:pt>
                <c:pt idx="5839">
                  <c:v>0.68480181276471086</c:v>
                </c:pt>
                <c:pt idx="5840">
                  <c:v>0.67952554931161269</c:v>
                </c:pt>
                <c:pt idx="5841">
                  <c:v>0.82469033785202794</c:v>
                </c:pt>
                <c:pt idx="5842">
                  <c:v>0.87023831033896193</c:v>
                </c:pt>
                <c:pt idx="5843">
                  <c:v>0.81408300411105528</c:v>
                </c:pt>
                <c:pt idx="5844">
                  <c:v>0.89511171428334013</c:v>
                </c:pt>
                <c:pt idx="5845">
                  <c:v>0.73924536805800678</c:v>
                </c:pt>
                <c:pt idx="5846">
                  <c:v>0.95495259456995985</c:v>
                </c:pt>
                <c:pt idx="5847">
                  <c:v>0.69394464072164008</c:v>
                </c:pt>
                <c:pt idx="5848">
                  <c:v>0.88845334958206457</c:v>
                </c:pt>
                <c:pt idx="5849">
                  <c:v>0.84889287913199163</c:v>
                </c:pt>
                <c:pt idx="5850">
                  <c:v>0.85612331579936296</c:v>
                </c:pt>
                <c:pt idx="5851">
                  <c:v>0.87870754801354178</c:v>
                </c:pt>
                <c:pt idx="5852">
                  <c:v>0.92499800528813791</c:v>
                </c:pt>
                <c:pt idx="5853">
                  <c:v>0.82831046202046688</c:v>
                </c:pt>
                <c:pt idx="5854">
                  <c:v>0.66266347907189105</c:v>
                </c:pt>
                <c:pt idx="5855">
                  <c:v>0.69316875437088366</c:v>
                </c:pt>
                <c:pt idx="5856">
                  <c:v>0.66764281489505173</c:v>
                </c:pt>
                <c:pt idx="5857">
                  <c:v>0.98712304066636092</c:v>
                </c:pt>
                <c:pt idx="5858">
                  <c:v>0.81846022971758003</c:v>
                </c:pt>
                <c:pt idx="5859">
                  <c:v>0.86594654409951144</c:v>
                </c:pt>
                <c:pt idx="5860">
                  <c:v>0.90478374049218768</c:v>
                </c:pt>
                <c:pt idx="5861">
                  <c:v>0.84174375530933288</c:v>
                </c:pt>
                <c:pt idx="5862">
                  <c:v>0.91645693311240994</c:v>
                </c:pt>
                <c:pt idx="5863">
                  <c:v>0.88523934281151484</c:v>
                </c:pt>
                <c:pt idx="5864">
                  <c:v>0.82255842965772985</c:v>
                </c:pt>
                <c:pt idx="5865">
                  <c:v>0.88026003837037492</c:v>
                </c:pt>
                <c:pt idx="5866">
                  <c:v>0.8482223047457822</c:v>
                </c:pt>
                <c:pt idx="5867">
                  <c:v>0.71880290299195537</c:v>
                </c:pt>
                <c:pt idx="5868">
                  <c:v>0.83591525770958319</c:v>
                </c:pt>
                <c:pt idx="5869">
                  <c:v>0.78250704885766831</c:v>
                </c:pt>
                <c:pt idx="5870">
                  <c:v>0.83231451914134325</c:v>
                </c:pt>
                <c:pt idx="5871">
                  <c:v>0.97539758096867868</c:v>
                </c:pt>
                <c:pt idx="5872">
                  <c:v>0.81914631113755376</c:v>
                </c:pt>
                <c:pt idx="5873">
                  <c:v>0.90731537329800227</c:v>
                </c:pt>
                <c:pt idx="5874">
                  <c:v>0.75959545346598645</c:v>
                </c:pt>
                <c:pt idx="5875">
                  <c:v>0.83211178403932895</c:v>
                </c:pt>
                <c:pt idx="5876">
                  <c:v>0.91335651201616197</c:v>
                </c:pt>
                <c:pt idx="5877">
                  <c:v>0.93775489555546554</c:v>
                </c:pt>
                <c:pt idx="5878">
                  <c:v>0.79456229080393481</c:v>
                </c:pt>
                <c:pt idx="5879">
                  <c:v>0.79031142233083773</c:v>
                </c:pt>
                <c:pt idx="5880">
                  <c:v>0.71990569130982907</c:v>
                </c:pt>
                <c:pt idx="5881">
                  <c:v>0.67072791982691804</c:v>
                </c:pt>
                <c:pt idx="5882">
                  <c:v>0.92194368665815141</c:v>
                </c:pt>
                <c:pt idx="5883">
                  <c:v>0.75754466379942509</c:v>
                </c:pt>
                <c:pt idx="5884">
                  <c:v>0.81268255410921475</c:v>
                </c:pt>
                <c:pt idx="5885">
                  <c:v>0.89565462765339776</c:v>
                </c:pt>
                <c:pt idx="5886">
                  <c:v>0.78080258311060358</c:v>
                </c:pt>
                <c:pt idx="5887">
                  <c:v>0.83596801499541507</c:v>
                </c:pt>
                <c:pt idx="5888">
                  <c:v>0.87751124305867501</c:v>
                </c:pt>
                <c:pt idx="5889">
                  <c:v>0.90833533708436409</c:v>
                </c:pt>
                <c:pt idx="5890">
                  <c:v>0.79610253080214877</c:v>
                </c:pt>
                <c:pt idx="5891">
                  <c:v>0.89798679309784091</c:v>
                </c:pt>
                <c:pt idx="5892">
                  <c:v>0.80976814084990645</c:v>
                </c:pt>
                <c:pt idx="5893">
                  <c:v>0.83236868302264599</c:v>
                </c:pt>
                <c:pt idx="5894">
                  <c:v>0.82946257769812348</c:v>
                </c:pt>
                <c:pt idx="5895">
                  <c:v>0.8313348454811339</c:v>
                </c:pt>
                <c:pt idx="5896">
                  <c:v>0.75854245725136205</c:v>
                </c:pt>
                <c:pt idx="5897">
                  <c:v>0.69961588578419254</c:v>
                </c:pt>
                <c:pt idx="5898">
                  <c:v>0.80488807806453466</c:v>
                </c:pt>
                <c:pt idx="5899">
                  <c:v>0.81666703302466581</c:v>
                </c:pt>
                <c:pt idx="5900">
                  <c:v>0.70088842564905318</c:v>
                </c:pt>
                <c:pt idx="5901">
                  <c:v>0.65613021608207012</c:v>
                </c:pt>
                <c:pt idx="5902">
                  <c:v>0.83934550003585784</c:v>
                </c:pt>
                <c:pt idx="5903">
                  <c:v>0.81532413473398069</c:v>
                </c:pt>
                <c:pt idx="5904">
                  <c:v>0.60852360005829387</c:v>
                </c:pt>
                <c:pt idx="5905">
                  <c:v>0.91246737343363593</c:v>
                </c:pt>
                <c:pt idx="5906">
                  <c:v>0.76435775042116905</c:v>
                </c:pt>
                <c:pt idx="5907">
                  <c:v>0.78372127116012813</c:v>
                </c:pt>
                <c:pt idx="5908">
                  <c:v>0.8989676172419776</c:v>
                </c:pt>
                <c:pt idx="5909">
                  <c:v>0.88914249435925086</c:v>
                </c:pt>
                <c:pt idx="5910">
                  <c:v>0.8281277725250864</c:v>
                </c:pt>
                <c:pt idx="5911">
                  <c:v>0.87288986490671128</c:v>
                </c:pt>
                <c:pt idx="5912">
                  <c:v>0.79660364977509901</c:v>
                </c:pt>
                <c:pt idx="5913">
                  <c:v>0.72582759676507602</c:v>
                </c:pt>
                <c:pt idx="5914">
                  <c:v>0.97046764658929296</c:v>
                </c:pt>
                <c:pt idx="5915">
                  <c:v>0.74919160229861725</c:v>
                </c:pt>
                <c:pt idx="5916">
                  <c:v>0.86934594970486101</c:v>
                </c:pt>
                <c:pt idx="5917">
                  <c:v>0.85100125437253094</c:v>
                </c:pt>
                <c:pt idx="5918">
                  <c:v>0.86212716027371783</c:v>
                </c:pt>
                <c:pt idx="5919">
                  <c:v>0.72766701932865407</c:v>
                </c:pt>
                <c:pt idx="5920">
                  <c:v>0.73901208482514635</c:v>
                </c:pt>
                <c:pt idx="5921">
                  <c:v>0.88470980798996512</c:v>
                </c:pt>
                <c:pt idx="5922">
                  <c:v>0.77906936696983264</c:v>
                </c:pt>
                <c:pt idx="5923">
                  <c:v>0.73405257303526517</c:v>
                </c:pt>
                <c:pt idx="5924">
                  <c:v>0.86859356691725087</c:v>
                </c:pt>
                <c:pt idx="5925">
                  <c:v>0.89366366427103816</c:v>
                </c:pt>
                <c:pt idx="5926">
                  <c:v>0.54301565580132483</c:v>
                </c:pt>
                <c:pt idx="5927">
                  <c:v>0.82524980641533185</c:v>
                </c:pt>
                <c:pt idx="5928">
                  <c:v>0.75204137846717156</c:v>
                </c:pt>
                <c:pt idx="5929">
                  <c:v>0.76981360910309315</c:v>
                </c:pt>
                <c:pt idx="5930">
                  <c:v>0.88612444371030719</c:v>
                </c:pt>
                <c:pt idx="5931">
                  <c:v>0.81177313692056696</c:v>
                </c:pt>
                <c:pt idx="5932">
                  <c:v>0.7594262054880011</c:v>
                </c:pt>
                <c:pt idx="5933">
                  <c:v>0.84195847073580621</c:v>
                </c:pt>
                <c:pt idx="5934">
                  <c:v>0.85420121713210995</c:v>
                </c:pt>
                <c:pt idx="5935">
                  <c:v>0.91270502518270014</c:v>
                </c:pt>
                <c:pt idx="5936">
                  <c:v>0.81662642540217845</c:v>
                </c:pt>
                <c:pt idx="5937">
                  <c:v>0.321653210068296</c:v>
                </c:pt>
                <c:pt idx="5938">
                  <c:v>0.53837668800945493</c:v>
                </c:pt>
                <c:pt idx="5939">
                  <c:v>0.908007769076556</c:v>
                </c:pt>
                <c:pt idx="5940">
                  <c:v>0.85122056647923949</c:v>
                </c:pt>
                <c:pt idx="5941">
                  <c:v>0.80640275427064922</c:v>
                </c:pt>
                <c:pt idx="5942">
                  <c:v>0.84092067970441431</c:v>
                </c:pt>
                <c:pt idx="5943">
                  <c:v>0.90539892927273402</c:v>
                </c:pt>
                <c:pt idx="5944">
                  <c:v>0.81719180828687743</c:v>
                </c:pt>
                <c:pt idx="5945">
                  <c:v>0.77531139743742938</c:v>
                </c:pt>
                <c:pt idx="5946">
                  <c:v>0.7914405279862432</c:v>
                </c:pt>
                <c:pt idx="5947">
                  <c:v>0.76633866268025275</c:v>
                </c:pt>
                <c:pt idx="5948">
                  <c:v>0.90458657279341304</c:v>
                </c:pt>
                <c:pt idx="5949">
                  <c:v>0.82129132520841985</c:v>
                </c:pt>
                <c:pt idx="5950">
                  <c:v>0.88099327890736057</c:v>
                </c:pt>
                <c:pt idx="5951">
                  <c:v>0.85738712075225076</c:v>
                </c:pt>
                <c:pt idx="5952">
                  <c:v>0.83590351464527413</c:v>
                </c:pt>
                <c:pt idx="5953">
                  <c:v>0.79392310106313491</c:v>
                </c:pt>
                <c:pt idx="5954">
                  <c:v>0.83368429846721304</c:v>
                </c:pt>
                <c:pt idx="5955">
                  <c:v>0.76176887733889165</c:v>
                </c:pt>
                <c:pt idx="5956">
                  <c:v>0.93195394807618792</c:v>
                </c:pt>
                <c:pt idx="5957">
                  <c:v>0.94136715188632247</c:v>
                </c:pt>
                <c:pt idx="5958">
                  <c:v>0.75712640647235363</c:v>
                </c:pt>
                <c:pt idx="5959">
                  <c:v>0.79911383421927695</c:v>
                </c:pt>
                <c:pt idx="5960">
                  <c:v>0.85217196005539131</c:v>
                </c:pt>
                <c:pt idx="5961">
                  <c:v>0.81470485836000417</c:v>
                </c:pt>
                <c:pt idx="5962">
                  <c:v>0.55082935043447778</c:v>
                </c:pt>
                <c:pt idx="5963">
                  <c:v>0.765787258743305</c:v>
                </c:pt>
                <c:pt idx="5964">
                  <c:v>0.79685611421842384</c:v>
                </c:pt>
                <c:pt idx="5965">
                  <c:v>0.86643858653962724</c:v>
                </c:pt>
                <c:pt idx="5966">
                  <c:v>0.89774751389448604</c:v>
                </c:pt>
                <c:pt idx="5967">
                  <c:v>0.91069956556858278</c:v>
                </c:pt>
                <c:pt idx="5968">
                  <c:v>0.82414008657922633</c:v>
                </c:pt>
                <c:pt idx="5969">
                  <c:v>0.82457806841036307</c:v>
                </c:pt>
                <c:pt idx="5970">
                  <c:v>0.73844459256599537</c:v>
                </c:pt>
                <c:pt idx="5971">
                  <c:v>0.80322373530626134</c:v>
                </c:pt>
                <c:pt idx="5972">
                  <c:v>0.74521634518770941</c:v>
                </c:pt>
                <c:pt idx="5973">
                  <c:v>0.62908237532564837</c:v>
                </c:pt>
                <c:pt idx="5974">
                  <c:v>0.8427232476774914</c:v>
                </c:pt>
                <c:pt idx="5975">
                  <c:v>0.7550008492533975</c:v>
                </c:pt>
                <c:pt idx="5976">
                  <c:v>0.70400403088208641</c:v>
                </c:pt>
                <c:pt idx="5977">
                  <c:v>0.85157607816009995</c:v>
                </c:pt>
                <c:pt idx="5978">
                  <c:v>0.77128795524414462</c:v>
                </c:pt>
                <c:pt idx="5979">
                  <c:v>0.80366017560595671</c:v>
                </c:pt>
                <c:pt idx="5980">
                  <c:v>0.56165756456047344</c:v>
                </c:pt>
                <c:pt idx="5981">
                  <c:v>0.74817575349051746</c:v>
                </c:pt>
                <c:pt idx="5982">
                  <c:v>0.89571966192025521</c:v>
                </c:pt>
                <c:pt idx="5983">
                  <c:v>0.82343595047400642</c:v>
                </c:pt>
                <c:pt idx="5984">
                  <c:v>0.71299036441062302</c:v>
                </c:pt>
                <c:pt idx="5985">
                  <c:v>0.74458091250927372</c:v>
                </c:pt>
                <c:pt idx="5986">
                  <c:v>0.86240271483214681</c:v>
                </c:pt>
                <c:pt idx="5987">
                  <c:v>0.68410514122849719</c:v>
                </c:pt>
                <c:pt idx="5988">
                  <c:v>0.9241749094342806</c:v>
                </c:pt>
                <c:pt idx="5989">
                  <c:v>0.75800682259737484</c:v>
                </c:pt>
                <c:pt idx="5990">
                  <c:v>0.83963216171720356</c:v>
                </c:pt>
                <c:pt idx="5991">
                  <c:v>0.80243190641861983</c:v>
                </c:pt>
                <c:pt idx="5992">
                  <c:v>0.84403150733847587</c:v>
                </c:pt>
                <c:pt idx="5993">
                  <c:v>0.89742038659509193</c:v>
                </c:pt>
                <c:pt idx="5994">
                  <c:v>0.77448087394998388</c:v>
                </c:pt>
                <c:pt idx="5995">
                  <c:v>0.73963729590582517</c:v>
                </c:pt>
                <c:pt idx="5996">
                  <c:v>0.72168098853618201</c:v>
                </c:pt>
                <c:pt idx="5997">
                  <c:v>0.87458760702729343</c:v>
                </c:pt>
                <c:pt idx="5998">
                  <c:v>0.82732908694175256</c:v>
                </c:pt>
                <c:pt idx="5999">
                  <c:v>0.9554614362000754</c:v>
                </c:pt>
                <c:pt idx="6000">
                  <c:v>0.79493126818602788</c:v>
                </c:pt>
                <c:pt idx="6001">
                  <c:v>0.82924197326562166</c:v>
                </c:pt>
                <c:pt idx="6002">
                  <c:v>0.84827584764439612</c:v>
                </c:pt>
                <c:pt idx="6003">
                  <c:v>0.69329124785240137</c:v>
                </c:pt>
                <c:pt idx="6004">
                  <c:v>0.76038188865907785</c:v>
                </c:pt>
                <c:pt idx="6005">
                  <c:v>0.75533886267434203</c:v>
                </c:pt>
                <c:pt idx="6006">
                  <c:v>0.63124261159481987</c:v>
                </c:pt>
                <c:pt idx="6007">
                  <c:v>0.7895962418443927</c:v>
                </c:pt>
                <c:pt idx="6008">
                  <c:v>0.95197065709870632</c:v>
                </c:pt>
                <c:pt idx="6009">
                  <c:v>0.79123204303347849</c:v>
                </c:pt>
                <c:pt idx="6010">
                  <c:v>0.88377737443783499</c:v>
                </c:pt>
                <c:pt idx="6011">
                  <c:v>0.36412362619449823</c:v>
                </c:pt>
                <c:pt idx="6012">
                  <c:v>0.88578890417177836</c:v>
                </c:pt>
                <c:pt idx="6013">
                  <c:v>0.33032505838460546</c:v>
                </c:pt>
                <c:pt idx="6014">
                  <c:v>0.87751606780779023</c:v>
                </c:pt>
                <c:pt idx="6015">
                  <c:v>0.80670610050914182</c:v>
                </c:pt>
                <c:pt idx="6016">
                  <c:v>0.85988526721169656</c:v>
                </c:pt>
                <c:pt idx="6017">
                  <c:v>0.78975933673620513</c:v>
                </c:pt>
                <c:pt idx="6018">
                  <c:v>0.79322693931016697</c:v>
                </c:pt>
                <c:pt idx="6019">
                  <c:v>0.79287884184042523</c:v>
                </c:pt>
                <c:pt idx="6020">
                  <c:v>0.60105764517731874</c:v>
                </c:pt>
                <c:pt idx="6021">
                  <c:v>0.78542938184621258</c:v>
                </c:pt>
                <c:pt idx="6022">
                  <c:v>0.82360546819440217</c:v>
                </c:pt>
                <c:pt idx="6023">
                  <c:v>0.79048051533162011</c:v>
                </c:pt>
                <c:pt idx="6024">
                  <c:v>0.67605740418622484</c:v>
                </c:pt>
                <c:pt idx="6025">
                  <c:v>0.95236122991373673</c:v>
                </c:pt>
                <c:pt idx="6026">
                  <c:v>0.89437471501666077</c:v>
                </c:pt>
                <c:pt idx="6027">
                  <c:v>0.82012426348187362</c:v>
                </c:pt>
                <c:pt idx="6028">
                  <c:v>0.84489566309497199</c:v>
                </c:pt>
                <c:pt idx="6029">
                  <c:v>0.88364565109218141</c:v>
                </c:pt>
                <c:pt idx="6030">
                  <c:v>0.85634658504684058</c:v>
                </c:pt>
                <c:pt idx="6031">
                  <c:v>0.78421068543132666</c:v>
                </c:pt>
                <c:pt idx="6032">
                  <c:v>0.83466890361718882</c:v>
                </c:pt>
                <c:pt idx="6033">
                  <c:v>0.81014307362873672</c:v>
                </c:pt>
                <c:pt idx="6034">
                  <c:v>0.49441817225532209</c:v>
                </c:pt>
                <c:pt idx="6035">
                  <c:v>0.8331214922200153</c:v>
                </c:pt>
                <c:pt idx="6036">
                  <c:v>0.61564902075012462</c:v>
                </c:pt>
                <c:pt idx="6037">
                  <c:v>0.91192396882152349</c:v>
                </c:pt>
                <c:pt idx="6038">
                  <c:v>0.896845787754732</c:v>
                </c:pt>
                <c:pt idx="6039">
                  <c:v>0.77048310601959658</c:v>
                </c:pt>
                <c:pt idx="6040">
                  <c:v>0.8125307284444574</c:v>
                </c:pt>
                <c:pt idx="6041">
                  <c:v>0.70846371407726672</c:v>
                </c:pt>
                <c:pt idx="6042">
                  <c:v>0.79919752769923935</c:v>
                </c:pt>
                <c:pt idx="6043">
                  <c:v>0.84879607519849221</c:v>
                </c:pt>
                <c:pt idx="6044">
                  <c:v>0.80951555012000209</c:v>
                </c:pt>
                <c:pt idx="6045">
                  <c:v>0.92359106900363941</c:v>
                </c:pt>
                <c:pt idx="6046">
                  <c:v>0.92372247572967447</c:v>
                </c:pt>
                <c:pt idx="6047">
                  <c:v>0.82019979463613113</c:v>
                </c:pt>
                <c:pt idx="6048">
                  <c:v>0.80297831883327775</c:v>
                </c:pt>
                <c:pt idx="6049">
                  <c:v>0.73793386058255539</c:v>
                </c:pt>
                <c:pt idx="6050">
                  <c:v>0.89320902683865366</c:v>
                </c:pt>
                <c:pt idx="6051">
                  <c:v>0.83758929725503795</c:v>
                </c:pt>
                <c:pt idx="6052">
                  <c:v>0.91657168337021555</c:v>
                </c:pt>
                <c:pt idx="6053">
                  <c:v>0.96847435661252546</c:v>
                </c:pt>
                <c:pt idx="6054">
                  <c:v>0.92979284870783574</c:v>
                </c:pt>
                <c:pt idx="6055">
                  <c:v>0.70907044451062251</c:v>
                </c:pt>
                <c:pt idx="6056">
                  <c:v>0.924662133810769</c:v>
                </c:pt>
                <c:pt idx="6057">
                  <c:v>0.85729106638812314</c:v>
                </c:pt>
                <c:pt idx="6058">
                  <c:v>0.73519896106461813</c:v>
                </c:pt>
                <c:pt idx="6059">
                  <c:v>0.81214290325886063</c:v>
                </c:pt>
                <c:pt idx="6060">
                  <c:v>0.75625928936575848</c:v>
                </c:pt>
                <c:pt idx="6061">
                  <c:v>0.72237402739572998</c:v>
                </c:pt>
                <c:pt idx="6062">
                  <c:v>0.85417191729695652</c:v>
                </c:pt>
                <c:pt idx="6063">
                  <c:v>0.93048363968287884</c:v>
                </c:pt>
                <c:pt idx="6064">
                  <c:v>0.9353665195718639</c:v>
                </c:pt>
                <c:pt idx="6065">
                  <c:v>0.82455547723635247</c:v>
                </c:pt>
                <c:pt idx="6066">
                  <c:v>0.85072823097038486</c:v>
                </c:pt>
                <c:pt idx="6067">
                  <c:v>0.77008580372775282</c:v>
                </c:pt>
                <c:pt idx="6068">
                  <c:v>0.89807854172394219</c:v>
                </c:pt>
                <c:pt idx="6069">
                  <c:v>0.29183539655062984</c:v>
                </c:pt>
                <c:pt idx="6070">
                  <c:v>0.8312166705969295</c:v>
                </c:pt>
                <c:pt idx="6071">
                  <c:v>0.69702086224040138</c:v>
                </c:pt>
                <c:pt idx="6072">
                  <c:v>0.85882239760907164</c:v>
                </c:pt>
                <c:pt idx="6073">
                  <c:v>0.79222242400683807</c:v>
                </c:pt>
                <c:pt idx="6074">
                  <c:v>0.82215855190084197</c:v>
                </c:pt>
                <c:pt idx="6075">
                  <c:v>0.93774090177044678</c:v>
                </c:pt>
                <c:pt idx="6076">
                  <c:v>0.96804034600170452</c:v>
                </c:pt>
                <c:pt idx="6077">
                  <c:v>0.67613348579682453</c:v>
                </c:pt>
                <c:pt idx="6078">
                  <c:v>0.79407685552398932</c:v>
                </c:pt>
                <c:pt idx="6079">
                  <c:v>0.48232865073761205</c:v>
                </c:pt>
                <c:pt idx="6080">
                  <c:v>0.76166351237135999</c:v>
                </c:pt>
                <c:pt idx="6081">
                  <c:v>0.8092290619548026</c:v>
                </c:pt>
                <c:pt idx="6082">
                  <c:v>0.86874754482143646</c:v>
                </c:pt>
                <c:pt idx="6083">
                  <c:v>0.85818108000069959</c:v>
                </c:pt>
                <c:pt idx="6084">
                  <c:v>0.90282081666106451</c:v>
                </c:pt>
                <c:pt idx="6085">
                  <c:v>0.74920568583692559</c:v>
                </c:pt>
                <c:pt idx="6086">
                  <c:v>0.80198413124960355</c:v>
                </c:pt>
                <c:pt idx="6087">
                  <c:v>0.71133381174006582</c:v>
                </c:pt>
                <c:pt idx="6088">
                  <c:v>0.74197323651753244</c:v>
                </c:pt>
                <c:pt idx="6089">
                  <c:v>0.91676633891996273</c:v>
                </c:pt>
                <c:pt idx="6090">
                  <c:v>0.87144748648381609</c:v>
                </c:pt>
                <c:pt idx="6091">
                  <c:v>0.80575509258052824</c:v>
                </c:pt>
                <c:pt idx="6092">
                  <c:v>0.91680020843829302</c:v>
                </c:pt>
                <c:pt idx="6093">
                  <c:v>0.89445534263736526</c:v>
                </c:pt>
                <c:pt idx="6094">
                  <c:v>0.79900557660560501</c:v>
                </c:pt>
                <c:pt idx="6095">
                  <c:v>0.5330363306643312</c:v>
                </c:pt>
                <c:pt idx="6096">
                  <c:v>0.89299066660706372</c:v>
                </c:pt>
                <c:pt idx="6097">
                  <c:v>0.74000768064542055</c:v>
                </c:pt>
                <c:pt idx="6098">
                  <c:v>0.88259401159750295</c:v>
                </c:pt>
                <c:pt idx="6099">
                  <c:v>0.7112703115015524</c:v>
                </c:pt>
                <c:pt idx="6100">
                  <c:v>0.84603569722556449</c:v>
                </c:pt>
                <c:pt idx="6101">
                  <c:v>0.76549247083252014</c:v>
                </c:pt>
                <c:pt idx="6102">
                  <c:v>0.83869728442229885</c:v>
                </c:pt>
                <c:pt idx="6103">
                  <c:v>0.92149510152114655</c:v>
                </c:pt>
                <c:pt idx="6104">
                  <c:v>0.72072592947076231</c:v>
                </c:pt>
                <c:pt idx="6105">
                  <c:v>0.7978294666208906</c:v>
                </c:pt>
                <c:pt idx="6106">
                  <c:v>0.79976111324714538</c:v>
                </c:pt>
                <c:pt idx="6107">
                  <c:v>0.87649610118435695</c:v>
                </c:pt>
                <c:pt idx="6108">
                  <c:v>0.77654022864205496</c:v>
                </c:pt>
                <c:pt idx="6109">
                  <c:v>0.73069739466152883</c:v>
                </c:pt>
                <c:pt idx="6110">
                  <c:v>0.92771114802801369</c:v>
                </c:pt>
                <c:pt idx="6111">
                  <c:v>0.91549264323985247</c:v>
                </c:pt>
                <c:pt idx="6112">
                  <c:v>0.91661977060390243</c:v>
                </c:pt>
                <c:pt idx="6113">
                  <c:v>0.885154995692781</c:v>
                </c:pt>
                <c:pt idx="6114">
                  <c:v>0.82294260144678177</c:v>
                </c:pt>
                <c:pt idx="6115">
                  <c:v>0.73334611219414125</c:v>
                </c:pt>
                <c:pt idx="6116">
                  <c:v>0.80499759938421755</c:v>
                </c:pt>
                <c:pt idx="6117">
                  <c:v>0.82145936775188166</c:v>
                </c:pt>
                <c:pt idx="6118">
                  <c:v>0.76517769747003261</c:v>
                </c:pt>
                <c:pt idx="6119">
                  <c:v>0.73661760010919763</c:v>
                </c:pt>
                <c:pt idx="6120">
                  <c:v>0.83319718675693222</c:v>
                </c:pt>
                <c:pt idx="6121">
                  <c:v>0.89123629222958667</c:v>
                </c:pt>
                <c:pt idx="6122">
                  <c:v>0.9134170521603634</c:v>
                </c:pt>
                <c:pt idx="6123">
                  <c:v>0.85158291291375876</c:v>
                </c:pt>
                <c:pt idx="6124">
                  <c:v>0.74888205817673204</c:v>
                </c:pt>
                <c:pt idx="6125">
                  <c:v>0.82768551967952442</c:v>
                </c:pt>
                <c:pt idx="6126">
                  <c:v>0.81332238304960569</c:v>
                </c:pt>
                <c:pt idx="6127">
                  <c:v>0.77409489848047541</c:v>
                </c:pt>
                <c:pt idx="6128">
                  <c:v>0.85706518561466438</c:v>
                </c:pt>
                <c:pt idx="6129">
                  <c:v>0.87583356321627059</c:v>
                </c:pt>
                <c:pt idx="6130">
                  <c:v>0.70686970458994036</c:v>
                </c:pt>
                <c:pt idx="6131">
                  <c:v>0.94589553652023739</c:v>
                </c:pt>
                <c:pt idx="6132">
                  <c:v>0.84409970302430581</c:v>
                </c:pt>
                <c:pt idx="6133">
                  <c:v>0.83442637186110369</c:v>
                </c:pt>
                <c:pt idx="6134">
                  <c:v>0.8768622370695881</c:v>
                </c:pt>
                <c:pt idx="6135">
                  <c:v>0.87802979427130123</c:v>
                </c:pt>
                <c:pt idx="6136">
                  <c:v>0.89855211707725358</c:v>
                </c:pt>
                <c:pt idx="6137">
                  <c:v>0.78435797392496409</c:v>
                </c:pt>
                <c:pt idx="6138">
                  <c:v>0.86712893533801538</c:v>
                </c:pt>
                <c:pt idx="6139">
                  <c:v>0.77893335158891963</c:v>
                </c:pt>
                <c:pt idx="6140">
                  <c:v>0.7314894019884538</c:v>
                </c:pt>
                <c:pt idx="6141">
                  <c:v>0.56361171864809256</c:v>
                </c:pt>
                <c:pt idx="6142">
                  <c:v>0.95227630312546163</c:v>
                </c:pt>
                <c:pt idx="6143">
                  <c:v>0.75946429139598748</c:v>
                </c:pt>
                <c:pt idx="6144">
                  <c:v>0.67683146725857368</c:v>
                </c:pt>
                <c:pt idx="6145">
                  <c:v>0.79316168482510885</c:v>
                </c:pt>
                <c:pt idx="6146">
                  <c:v>0.82418405198079869</c:v>
                </c:pt>
                <c:pt idx="6147">
                  <c:v>0.77571616509512387</c:v>
                </c:pt>
                <c:pt idx="6148">
                  <c:v>0.79479853752070484</c:v>
                </c:pt>
                <c:pt idx="6149">
                  <c:v>0.83048773068628812</c:v>
                </c:pt>
                <c:pt idx="6150">
                  <c:v>0.76059762714321899</c:v>
                </c:pt>
                <c:pt idx="6151">
                  <c:v>0.84772642251847696</c:v>
                </c:pt>
                <c:pt idx="6152">
                  <c:v>0.89900610872527509</c:v>
                </c:pt>
                <c:pt idx="6153">
                  <c:v>0.87498810109778946</c:v>
                </c:pt>
                <c:pt idx="6154">
                  <c:v>0.83431023575556806</c:v>
                </c:pt>
                <c:pt idx="6155">
                  <c:v>0.87493043185035657</c:v>
                </c:pt>
                <c:pt idx="6156">
                  <c:v>0.90433891115455245</c:v>
                </c:pt>
                <c:pt idx="6157">
                  <c:v>0.88591854516819712</c:v>
                </c:pt>
                <c:pt idx="6158">
                  <c:v>0.87336133852006059</c:v>
                </c:pt>
                <c:pt idx="6159">
                  <c:v>0.87100389547093193</c:v>
                </c:pt>
                <c:pt idx="6160">
                  <c:v>0.92967085537379235</c:v>
                </c:pt>
                <c:pt idx="6161">
                  <c:v>0.84593989330293007</c:v>
                </c:pt>
                <c:pt idx="6162">
                  <c:v>0.78373099026717441</c:v>
                </c:pt>
                <c:pt idx="6163">
                  <c:v>0.94340990562701665</c:v>
                </c:pt>
                <c:pt idx="6164">
                  <c:v>0.83609448900588212</c:v>
                </c:pt>
                <c:pt idx="6165">
                  <c:v>0.77119529435395195</c:v>
                </c:pt>
                <c:pt idx="6166">
                  <c:v>0.76645156290997385</c:v>
                </c:pt>
                <c:pt idx="6167">
                  <c:v>0.92598726316050384</c:v>
                </c:pt>
                <c:pt idx="6168">
                  <c:v>0.79212613410623922</c:v>
                </c:pt>
                <c:pt idx="6169">
                  <c:v>0.78649476743402602</c:v>
                </c:pt>
                <c:pt idx="6170">
                  <c:v>0.76219754665641848</c:v>
                </c:pt>
                <c:pt idx="6171">
                  <c:v>0.96365222136509998</c:v>
                </c:pt>
                <c:pt idx="6172">
                  <c:v>0.85082681660497039</c:v>
                </c:pt>
                <c:pt idx="6173">
                  <c:v>0.8912007095170198</c:v>
                </c:pt>
                <c:pt idx="6174">
                  <c:v>0.78679951755241651</c:v>
                </c:pt>
                <c:pt idx="6175">
                  <c:v>0.77917147499461503</c:v>
                </c:pt>
                <c:pt idx="6176">
                  <c:v>0.89770868367125289</c:v>
                </c:pt>
                <c:pt idx="6177">
                  <c:v>0.68906102144433046</c:v>
                </c:pt>
                <c:pt idx="6178">
                  <c:v>0.69073400046357325</c:v>
                </c:pt>
                <c:pt idx="6179">
                  <c:v>0.944295101070172</c:v>
                </c:pt>
                <c:pt idx="6180">
                  <c:v>0.87034325059084183</c:v>
                </c:pt>
                <c:pt idx="6181">
                  <c:v>0.84587910001042632</c:v>
                </c:pt>
                <c:pt idx="6182">
                  <c:v>0.92443811608267878</c:v>
                </c:pt>
                <c:pt idx="6183">
                  <c:v>0.75954634767331475</c:v>
                </c:pt>
                <c:pt idx="6184">
                  <c:v>0.80568391872257505</c:v>
                </c:pt>
                <c:pt idx="6185">
                  <c:v>0.97822876562235273</c:v>
                </c:pt>
                <c:pt idx="6186">
                  <c:v>0.94669225857673656</c:v>
                </c:pt>
                <c:pt idx="6187">
                  <c:v>0.82386912682354607</c:v>
                </c:pt>
                <c:pt idx="6188">
                  <c:v>0.69896385703894148</c:v>
                </c:pt>
                <c:pt idx="6189">
                  <c:v>0.85969697697190683</c:v>
                </c:pt>
                <c:pt idx="6190">
                  <c:v>0.88815120971418726</c:v>
                </c:pt>
                <c:pt idx="6191">
                  <c:v>0.73144520835166071</c:v>
                </c:pt>
                <c:pt idx="6192">
                  <c:v>0.87223976752765964</c:v>
                </c:pt>
                <c:pt idx="6193">
                  <c:v>0.93753945050910314</c:v>
                </c:pt>
                <c:pt idx="6194">
                  <c:v>0.61018704577939897</c:v>
                </c:pt>
                <c:pt idx="6195">
                  <c:v>0.81109594540378738</c:v>
                </c:pt>
                <c:pt idx="6196">
                  <c:v>0.86449851492916596</c:v>
                </c:pt>
                <c:pt idx="6197">
                  <c:v>0.95500769368007854</c:v>
                </c:pt>
                <c:pt idx="6198">
                  <c:v>0.90807725693096197</c:v>
                </c:pt>
                <c:pt idx="6199">
                  <c:v>0.91839756007250795</c:v>
                </c:pt>
                <c:pt idx="6200">
                  <c:v>0.89733398503903294</c:v>
                </c:pt>
                <c:pt idx="6201">
                  <c:v>0.78974477726328773</c:v>
                </c:pt>
                <c:pt idx="6202">
                  <c:v>0.71994617724242738</c:v>
                </c:pt>
                <c:pt idx="6203">
                  <c:v>0.88110383032067829</c:v>
                </c:pt>
                <c:pt idx="6204">
                  <c:v>0.8348210719495166</c:v>
                </c:pt>
                <c:pt idx="6205">
                  <c:v>0.92278158197301885</c:v>
                </c:pt>
                <c:pt idx="6206">
                  <c:v>0.90325214257019293</c:v>
                </c:pt>
                <c:pt idx="6207">
                  <c:v>0.88410492722155176</c:v>
                </c:pt>
                <c:pt idx="6208">
                  <c:v>0.83831290864329788</c:v>
                </c:pt>
                <c:pt idx="6209">
                  <c:v>0.73005161617776049</c:v>
                </c:pt>
                <c:pt idx="6210">
                  <c:v>0.65221871251186714</c:v>
                </c:pt>
                <c:pt idx="6211">
                  <c:v>0.95561513504779583</c:v>
                </c:pt>
                <c:pt idx="6212">
                  <c:v>0.82754711345868481</c:v>
                </c:pt>
                <c:pt idx="6213">
                  <c:v>0.82746793297893828</c:v>
                </c:pt>
                <c:pt idx="6214">
                  <c:v>0.727116315498743</c:v>
                </c:pt>
                <c:pt idx="6215">
                  <c:v>0.93980875889516646</c:v>
                </c:pt>
                <c:pt idx="6216">
                  <c:v>0.90126774117961495</c:v>
                </c:pt>
                <c:pt idx="6217">
                  <c:v>0.8623747878674497</c:v>
                </c:pt>
                <c:pt idx="6218">
                  <c:v>0.19542933243326543</c:v>
                </c:pt>
                <c:pt idx="6219">
                  <c:v>0.82865975152442051</c:v>
                </c:pt>
                <c:pt idx="6220">
                  <c:v>0.82355596937505648</c:v>
                </c:pt>
                <c:pt idx="6221">
                  <c:v>0.8857183466873314</c:v>
                </c:pt>
                <c:pt idx="6222">
                  <c:v>0.8210671508952343</c:v>
                </c:pt>
                <c:pt idx="6223">
                  <c:v>0.9054461009799103</c:v>
                </c:pt>
                <c:pt idx="6224">
                  <c:v>0.82572084536006751</c:v>
                </c:pt>
                <c:pt idx="6225">
                  <c:v>0.80414307953311026</c:v>
                </c:pt>
                <c:pt idx="6226">
                  <c:v>0.83581783995825232</c:v>
                </c:pt>
                <c:pt idx="6227">
                  <c:v>0.85194704653936082</c:v>
                </c:pt>
                <c:pt idx="6228">
                  <c:v>0.75478566536189695</c:v>
                </c:pt>
                <c:pt idx="6229">
                  <c:v>0.81934247089621937</c:v>
                </c:pt>
                <c:pt idx="6230">
                  <c:v>0.89127173825292016</c:v>
                </c:pt>
                <c:pt idx="6231">
                  <c:v>0.72234009475463701</c:v>
                </c:pt>
                <c:pt idx="6232">
                  <c:v>0.84459690121345699</c:v>
                </c:pt>
                <c:pt idx="6233">
                  <c:v>0.87329262797893314</c:v>
                </c:pt>
                <c:pt idx="6234">
                  <c:v>0.89876981340636031</c:v>
                </c:pt>
                <c:pt idx="6235">
                  <c:v>0.87163811985436668</c:v>
                </c:pt>
                <c:pt idx="6236">
                  <c:v>0.83867125039312218</c:v>
                </c:pt>
                <c:pt idx="6237">
                  <c:v>0.90401086801224306</c:v>
                </c:pt>
                <c:pt idx="6238">
                  <c:v>0.87679448170015029</c:v>
                </c:pt>
                <c:pt idx="6239">
                  <c:v>0.83893929531563027</c:v>
                </c:pt>
                <c:pt idx="6240">
                  <c:v>0.75623871261154152</c:v>
                </c:pt>
                <c:pt idx="6241">
                  <c:v>0.88868482181879416</c:v>
                </c:pt>
                <c:pt idx="6242">
                  <c:v>0.68463408320958807</c:v>
                </c:pt>
                <c:pt idx="6243">
                  <c:v>0.92560287090741467</c:v>
                </c:pt>
                <c:pt idx="6244">
                  <c:v>0.850013236183638</c:v>
                </c:pt>
                <c:pt idx="6245">
                  <c:v>0.8485786757762781</c:v>
                </c:pt>
                <c:pt idx="6246">
                  <c:v>0.83524827391636025</c:v>
                </c:pt>
                <c:pt idx="6247">
                  <c:v>0.71785229917036908</c:v>
                </c:pt>
                <c:pt idx="6248">
                  <c:v>0.83250627277998457</c:v>
                </c:pt>
                <c:pt idx="6249">
                  <c:v>0.82864256811901393</c:v>
                </c:pt>
                <c:pt idx="6250">
                  <c:v>0.84044265828525133</c:v>
                </c:pt>
                <c:pt idx="6251">
                  <c:v>0.91076252643902489</c:v>
                </c:pt>
                <c:pt idx="6252">
                  <c:v>0.83385957975625247</c:v>
                </c:pt>
                <c:pt idx="6253">
                  <c:v>0.97207521743942771</c:v>
                </c:pt>
                <c:pt idx="6254">
                  <c:v>0.79623408987616562</c:v>
                </c:pt>
                <c:pt idx="6255">
                  <c:v>-0.10163462163990325</c:v>
                </c:pt>
                <c:pt idx="6256">
                  <c:v>0.82754419169839966</c:v>
                </c:pt>
                <c:pt idx="6257">
                  <c:v>0.96142896907632081</c:v>
                </c:pt>
                <c:pt idx="6258">
                  <c:v>0.83036647375192718</c:v>
                </c:pt>
                <c:pt idx="6259">
                  <c:v>0.63768072742364668</c:v>
                </c:pt>
                <c:pt idx="6260">
                  <c:v>0.95064526393166571</c:v>
                </c:pt>
                <c:pt idx="6261">
                  <c:v>0.73910383347956221</c:v>
                </c:pt>
                <c:pt idx="6262">
                  <c:v>0.68197125736363584</c:v>
                </c:pt>
                <c:pt idx="6263">
                  <c:v>0.87281299948108415</c:v>
                </c:pt>
                <c:pt idx="6264">
                  <c:v>0.83949053572560373</c:v>
                </c:pt>
                <c:pt idx="6265">
                  <c:v>0.86015105788861645</c:v>
                </c:pt>
                <c:pt idx="6266">
                  <c:v>0.85245567990278193</c:v>
                </c:pt>
                <c:pt idx="6267">
                  <c:v>0.86304593595380474</c:v>
                </c:pt>
                <c:pt idx="6268">
                  <c:v>0.75893160745063581</c:v>
                </c:pt>
                <c:pt idx="6269">
                  <c:v>0.85532547987950225</c:v>
                </c:pt>
                <c:pt idx="6270">
                  <c:v>0.88886493383639364</c:v>
                </c:pt>
                <c:pt idx="6271">
                  <c:v>0.81636085351047527</c:v>
                </c:pt>
                <c:pt idx="6272">
                  <c:v>0.80451022136702166</c:v>
                </c:pt>
                <c:pt idx="6273">
                  <c:v>0.81823970832909643</c:v>
                </c:pt>
                <c:pt idx="6274">
                  <c:v>0.92319797020748495</c:v>
                </c:pt>
                <c:pt idx="6275">
                  <c:v>0.78183143572554714</c:v>
                </c:pt>
                <c:pt idx="6276">
                  <c:v>0.7405613933198455</c:v>
                </c:pt>
                <c:pt idx="6277">
                  <c:v>0.75948315875158734</c:v>
                </c:pt>
                <c:pt idx="6278">
                  <c:v>0.74184921281389915</c:v>
                </c:pt>
                <c:pt idx="6279">
                  <c:v>0.82306748436586985</c:v>
                </c:pt>
                <c:pt idx="6280">
                  <c:v>0.8331272473543001</c:v>
                </c:pt>
                <c:pt idx="6281">
                  <c:v>0.86365039905051277</c:v>
                </c:pt>
                <c:pt idx="6282">
                  <c:v>0.77170940743688521</c:v>
                </c:pt>
                <c:pt idx="6283">
                  <c:v>0.90418229445970211</c:v>
                </c:pt>
                <c:pt idx="6284">
                  <c:v>0.8528708903700829</c:v>
                </c:pt>
                <c:pt idx="6285">
                  <c:v>0.92459743842557374</c:v>
                </c:pt>
                <c:pt idx="6286">
                  <c:v>0.78836649199391939</c:v>
                </c:pt>
                <c:pt idx="6287">
                  <c:v>0.81361833472274847</c:v>
                </c:pt>
                <c:pt idx="6288">
                  <c:v>0.89367710898943542</c:v>
                </c:pt>
                <c:pt idx="6289">
                  <c:v>0.7336699671791006</c:v>
                </c:pt>
                <c:pt idx="6290">
                  <c:v>0.77142162603239506</c:v>
                </c:pt>
                <c:pt idx="6291">
                  <c:v>0.59769386362981591</c:v>
                </c:pt>
                <c:pt idx="6292">
                  <c:v>0.91489243881194959</c:v>
                </c:pt>
                <c:pt idx="6293">
                  <c:v>0.82251893295574596</c:v>
                </c:pt>
                <c:pt idx="6294">
                  <c:v>0.85733208324360488</c:v>
                </c:pt>
                <c:pt idx="6295">
                  <c:v>0.80733104037445358</c:v>
                </c:pt>
                <c:pt idx="6296">
                  <c:v>0.94567600102349803</c:v>
                </c:pt>
                <c:pt idx="6297">
                  <c:v>0.90323561369284133</c:v>
                </c:pt>
                <c:pt idx="6298">
                  <c:v>0.89994881545409611</c:v>
                </c:pt>
                <c:pt idx="6299">
                  <c:v>0.85098635792881316</c:v>
                </c:pt>
                <c:pt idx="6300">
                  <c:v>0.83476161199088961</c:v>
                </c:pt>
                <c:pt idx="6301">
                  <c:v>0.93255759891871481</c:v>
                </c:pt>
                <c:pt idx="6302">
                  <c:v>0.90951259960326714</c:v>
                </c:pt>
                <c:pt idx="6303">
                  <c:v>0.85455220594909331</c:v>
                </c:pt>
                <c:pt idx="6304">
                  <c:v>0.89058304774797115</c:v>
                </c:pt>
                <c:pt idx="6305">
                  <c:v>0.78705075365667354</c:v>
                </c:pt>
                <c:pt idx="6306">
                  <c:v>0.8394743550947823</c:v>
                </c:pt>
                <c:pt idx="6307">
                  <c:v>0.92258959935106688</c:v>
                </c:pt>
                <c:pt idx="6308">
                  <c:v>0.8962333681443968</c:v>
                </c:pt>
                <c:pt idx="6309">
                  <c:v>0.75745873924162832</c:v>
                </c:pt>
                <c:pt idx="6310">
                  <c:v>0.64079712349235352</c:v>
                </c:pt>
                <c:pt idx="6311">
                  <c:v>0.89341285671353654</c:v>
                </c:pt>
                <c:pt idx="6312">
                  <c:v>0.78849153786449033</c:v>
                </c:pt>
                <c:pt idx="6313">
                  <c:v>0.74207857855855563</c:v>
                </c:pt>
                <c:pt idx="6314">
                  <c:v>0.89379377401649651</c:v>
                </c:pt>
                <c:pt idx="6315">
                  <c:v>0.69317561320134224</c:v>
                </c:pt>
                <c:pt idx="6316">
                  <c:v>0.6928548455045711</c:v>
                </c:pt>
                <c:pt idx="6317">
                  <c:v>0.96353342454862412</c:v>
                </c:pt>
                <c:pt idx="6318">
                  <c:v>0.91067050330428523</c:v>
                </c:pt>
                <c:pt idx="6319">
                  <c:v>0.82755979105436239</c:v>
                </c:pt>
                <c:pt idx="6320">
                  <c:v>0.88225944949630819</c:v>
                </c:pt>
                <c:pt idx="6321">
                  <c:v>0.89193403847827668</c:v>
                </c:pt>
                <c:pt idx="6322">
                  <c:v>0.85271091286359746</c:v>
                </c:pt>
                <c:pt idx="6323">
                  <c:v>0.82473895522814344</c:v>
                </c:pt>
                <c:pt idx="6324">
                  <c:v>0.8368770161121406</c:v>
                </c:pt>
                <c:pt idx="6325">
                  <c:v>0.77870367147103048</c:v>
                </c:pt>
                <c:pt idx="6326">
                  <c:v>0.85834664387664106</c:v>
                </c:pt>
                <c:pt idx="6327">
                  <c:v>0.63830615159197879</c:v>
                </c:pt>
                <c:pt idx="6328">
                  <c:v>0.74421888763810706</c:v>
                </c:pt>
                <c:pt idx="6329">
                  <c:v>0.87922521070092829</c:v>
                </c:pt>
                <c:pt idx="6330">
                  <c:v>0.9465675959791584</c:v>
                </c:pt>
                <c:pt idx="6331">
                  <c:v>0.71103569400037514</c:v>
                </c:pt>
                <c:pt idx="6332">
                  <c:v>0.81264504241530533</c:v>
                </c:pt>
                <c:pt idx="6333">
                  <c:v>0.88452151936485324</c:v>
                </c:pt>
                <c:pt idx="6334">
                  <c:v>0.82160526243746035</c:v>
                </c:pt>
                <c:pt idx="6335">
                  <c:v>0.87989813803320749</c:v>
                </c:pt>
                <c:pt idx="6336">
                  <c:v>0.91735363446615015</c:v>
                </c:pt>
                <c:pt idx="6337">
                  <c:v>0.77400709939910128</c:v>
                </c:pt>
                <c:pt idx="6338">
                  <c:v>0.90441508368283885</c:v>
                </c:pt>
                <c:pt idx="6339">
                  <c:v>0.76744401746988833</c:v>
                </c:pt>
                <c:pt idx="6340">
                  <c:v>0.92960679975086991</c:v>
                </c:pt>
                <c:pt idx="6341">
                  <c:v>0.85641457837701218</c:v>
                </c:pt>
                <c:pt idx="6342">
                  <c:v>0.94530846767005439</c:v>
                </c:pt>
                <c:pt idx="6343">
                  <c:v>0.55581989132581144</c:v>
                </c:pt>
                <c:pt idx="6344">
                  <c:v>0.8945537261619233</c:v>
                </c:pt>
                <c:pt idx="6345">
                  <c:v>0.78738248849259029</c:v>
                </c:pt>
                <c:pt idx="6346">
                  <c:v>0.8928258240565623</c:v>
                </c:pt>
                <c:pt idx="6347">
                  <c:v>0.89509989800131728</c:v>
                </c:pt>
                <c:pt idx="6348">
                  <c:v>0.74280466526559941</c:v>
                </c:pt>
                <c:pt idx="6349">
                  <c:v>0.87968046312910186</c:v>
                </c:pt>
                <c:pt idx="6350">
                  <c:v>0.74850525952595959</c:v>
                </c:pt>
                <c:pt idx="6351">
                  <c:v>0.96703620135946933</c:v>
                </c:pt>
                <c:pt idx="6352">
                  <c:v>0.83726701934108705</c:v>
                </c:pt>
                <c:pt idx="6353">
                  <c:v>0.88662775858217358</c:v>
                </c:pt>
                <c:pt idx="6354">
                  <c:v>0.62283951636802892</c:v>
                </c:pt>
                <c:pt idx="6355">
                  <c:v>0.88862305574167022</c:v>
                </c:pt>
                <c:pt idx="6356">
                  <c:v>0.84558574978488699</c:v>
                </c:pt>
                <c:pt idx="6357">
                  <c:v>0.86551774972903928</c:v>
                </c:pt>
                <c:pt idx="6358">
                  <c:v>0.94511842623463094</c:v>
                </c:pt>
                <c:pt idx="6359">
                  <c:v>0.8812503671142442</c:v>
                </c:pt>
                <c:pt idx="6360">
                  <c:v>0.79937688960125008</c:v>
                </c:pt>
                <c:pt idx="6361">
                  <c:v>0.92649253925613895</c:v>
                </c:pt>
                <c:pt idx="6362">
                  <c:v>0.78472869354199126</c:v>
                </c:pt>
                <c:pt idx="6363">
                  <c:v>0.89325379840046104</c:v>
                </c:pt>
                <c:pt idx="6364">
                  <c:v>0.83402271025608921</c:v>
                </c:pt>
                <c:pt idx="6365">
                  <c:v>0.5806714898347406</c:v>
                </c:pt>
                <c:pt idx="6366">
                  <c:v>0.90595048681787438</c:v>
                </c:pt>
                <c:pt idx="6367">
                  <c:v>0.91254704890054095</c:v>
                </c:pt>
                <c:pt idx="6368">
                  <c:v>0.809909248179977</c:v>
                </c:pt>
                <c:pt idx="6369">
                  <c:v>0.84055286146843167</c:v>
                </c:pt>
                <c:pt idx="6370">
                  <c:v>0.91583215706741861</c:v>
                </c:pt>
                <c:pt idx="6371">
                  <c:v>0.94915187685835034</c:v>
                </c:pt>
                <c:pt idx="6372">
                  <c:v>0.84006272981727403</c:v>
                </c:pt>
                <c:pt idx="6373">
                  <c:v>0.86659368883617438</c:v>
                </c:pt>
                <c:pt idx="6374">
                  <c:v>0.81984098670449546</c:v>
                </c:pt>
                <c:pt idx="6375">
                  <c:v>0.94691488591015072</c:v>
                </c:pt>
                <c:pt idx="6376">
                  <c:v>0.78273968369459457</c:v>
                </c:pt>
                <c:pt idx="6377">
                  <c:v>0.75808820530515153</c:v>
                </c:pt>
                <c:pt idx="6378">
                  <c:v>0.84619423906369984</c:v>
                </c:pt>
                <c:pt idx="6379">
                  <c:v>0.80459251157682288</c:v>
                </c:pt>
                <c:pt idx="6380">
                  <c:v>0.8645665520928717</c:v>
                </c:pt>
                <c:pt idx="6381">
                  <c:v>0.84753294416117131</c:v>
                </c:pt>
                <c:pt idx="6382">
                  <c:v>0.91479686185487263</c:v>
                </c:pt>
                <c:pt idx="6383">
                  <c:v>0.7724031672639341</c:v>
                </c:pt>
                <c:pt idx="6384">
                  <c:v>0.846488956702104</c:v>
                </c:pt>
                <c:pt idx="6385">
                  <c:v>0.89623913008590161</c:v>
                </c:pt>
                <c:pt idx="6386">
                  <c:v>0.80765903633700131</c:v>
                </c:pt>
                <c:pt idx="6387">
                  <c:v>0.89041068792090128</c:v>
                </c:pt>
                <c:pt idx="6388">
                  <c:v>0.84412873319168524</c:v>
                </c:pt>
                <c:pt idx="6389">
                  <c:v>0.66950058910148869</c:v>
                </c:pt>
                <c:pt idx="6390">
                  <c:v>0.89380174318581285</c:v>
                </c:pt>
                <c:pt idx="6391">
                  <c:v>0.79160384477053147</c:v>
                </c:pt>
                <c:pt idx="6392">
                  <c:v>0.79810768032282642</c:v>
                </c:pt>
                <c:pt idx="6393">
                  <c:v>0.88031823347911176</c:v>
                </c:pt>
                <c:pt idx="6394">
                  <c:v>0.7828174860854481</c:v>
                </c:pt>
                <c:pt idx="6395">
                  <c:v>0.86125881735029819</c:v>
                </c:pt>
                <c:pt idx="6396">
                  <c:v>0.93806758868763673</c:v>
                </c:pt>
                <c:pt idx="6397">
                  <c:v>0.8469764835758995</c:v>
                </c:pt>
                <c:pt idx="6398">
                  <c:v>0.75744118107446978</c:v>
                </c:pt>
                <c:pt idx="6399">
                  <c:v>0.8172031394498942</c:v>
                </c:pt>
                <c:pt idx="6400">
                  <c:v>0.84663488958261501</c:v>
                </c:pt>
                <c:pt idx="6401">
                  <c:v>0.8064408668166908</c:v>
                </c:pt>
                <c:pt idx="6402">
                  <c:v>0.78107831091289215</c:v>
                </c:pt>
                <c:pt idx="6403">
                  <c:v>0.82133055854124626</c:v>
                </c:pt>
                <c:pt idx="6404">
                  <c:v>0.90000134506955642</c:v>
                </c:pt>
                <c:pt idx="6405">
                  <c:v>0.80478909994557324</c:v>
                </c:pt>
                <c:pt idx="6406">
                  <c:v>0.78639851130823857</c:v>
                </c:pt>
                <c:pt idx="6407">
                  <c:v>0.84626110283773393</c:v>
                </c:pt>
                <c:pt idx="6408">
                  <c:v>0.85994008476236727</c:v>
                </c:pt>
                <c:pt idx="6409">
                  <c:v>0.80044655666683429</c:v>
                </c:pt>
                <c:pt idx="6410">
                  <c:v>0.7289389998216349</c:v>
                </c:pt>
                <c:pt idx="6411">
                  <c:v>0.79238536752998923</c:v>
                </c:pt>
                <c:pt idx="6412">
                  <c:v>0.85830277201590521</c:v>
                </c:pt>
                <c:pt idx="6413">
                  <c:v>0.84849224124791012</c:v>
                </c:pt>
                <c:pt idx="6414">
                  <c:v>0.85668498803467497</c:v>
                </c:pt>
                <c:pt idx="6415">
                  <c:v>0.94458749882215332</c:v>
                </c:pt>
                <c:pt idx="6416">
                  <c:v>0.97095468241903859</c:v>
                </c:pt>
                <c:pt idx="6417">
                  <c:v>0.83576272362192416</c:v>
                </c:pt>
                <c:pt idx="6418">
                  <c:v>0.78161838929118732</c:v>
                </c:pt>
                <c:pt idx="6419">
                  <c:v>0.80553649256343418</c:v>
                </c:pt>
                <c:pt idx="6420">
                  <c:v>0.74070260308747382</c:v>
                </c:pt>
                <c:pt idx="6421">
                  <c:v>0.78066606809193495</c:v>
                </c:pt>
                <c:pt idx="6422">
                  <c:v>0.93893990561883456</c:v>
                </c:pt>
                <c:pt idx="6423">
                  <c:v>0.9111569015261719</c:v>
                </c:pt>
                <c:pt idx="6424">
                  <c:v>0.83882311183412162</c:v>
                </c:pt>
                <c:pt idx="6425">
                  <c:v>0.93643561690419452</c:v>
                </c:pt>
                <c:pt idx="6426">
                  <c:v>0.75114932471402807</c:v>
                </c:pt>
                <c:pt idx="6427">
                  <c:v>0.95640334924639492</c:v>
                </c:pt>
                <c:pt idx="6428">
                  <c:v>0.87281989281491823</c:v>
                </c:pt>
                <c:pt idx="6429">
                  <c:v>0.78642602916827753</c:v>
                </c:pt>
                <c:pt idx="6430">
                  <c:v>0.86186279613256067</c:v>
                </c:pt>
                <c:pt idx="6431">
                  <c:v>0.93503760203476949</c:v>
                </c:pt>
                <c:pt idx="6432">
                  <c:v>0.90669791400471889</c:v>
                </c:pt>
                <c:pt idx="6433">
                  <c:v>0.91973499433762118</c:v>
                </c:pt>
                <c:pt idx="6434">
                  <c:v>0.84932325346577708</c:v>
                </c:pt>
                <c:pt idx="6435">
                  <c:v>0.90428052629876565</c:v>
                </c:pt>
                <c:pt idx="6436">
                  <c:v>0.80611303812550728</c:v>
                </c:pt>
                <c:pt idx="6437">
                  <c:v>0.97624978202990942</c:v>
                </c:pt>
                <c:pt idx="6438">
                  <c:v>0.80261507122981257</c:v>
                </c:pt>
                <c:pt idx="6439">
                  <c:v>0.96022035953787999</c:v>
                </c:pt>
                <c:pt idx="6440">
                  <c:v>0.83506910889921027</c:v>
                </c:pt>
                <c:pt idx="6441">
                  <c:v>0.76023780930585183</c:v>
                </c:pt>
                <c:pt idx="6442">
                  <c:v>0.85696941160686901</c:v>
                </c:pt>
                <c:pt idx="6443">
                  <c:v>0.77481222263613114</c:v>
                </c:pt>
                <c:pt idx="6444">
                  <c:v>0.74497340953847435</c:v>
                </c:pt>
                <c:pt idx="6445">
                  <c:v>0.87081679123187061</c:v>
                </c:pt>
                <c:pt idx="6446">
                  <c:v>0.79768759343179285</c:v>
                </c:pt>
                <c:pt idx="6447">
                  <c:v>0.88449954283731369</c:v>
                </c:pt>
                <c:pt idx="6448">
                  <c:v>0.92437516354300919</c:v>
                </c:pt>
                <c:pt idx="6449">
                  <c:v>0.88663128646253031</c:v>
                </c:pt>
                <c:pt idx="6450">
                  <c:v>0.76005899148572453</c:v>
                </c:pt>
                <c:pt idx="6451">
                  <c:v>0.85511031174619145</c:v>
                </c:pt>
                <c:pt idx="6452">
                  <c:v>0.75621792603716431</c:v>
                </c:pt>
                <c:pt idx="6453">
                  <c:v>0.86703370917947609</c:v>
                </c:pt>
                <c:pt idx="6454">
                  <c:v>0.8400145100086448</c:v>
                </c:pt>
                <c:pt idx="6455">
                  <c:v>0.80292347802106367</c:v>
                </c:pt>
                <c:pt idx="6456">
                  <c:v>0.82830100667203832</c:v>
                </c:pt>
                <c:pt idx="6457">
                  <c:v>0.74959371667156527</c:v>
                </c:pt>
                <c:pt idx="6458">
                  <c:v>0.85510576403386607</c:v>
                </c:pt>
                <c:pt idx="6459">
                  <c:v>0.92860959579092173</c:v>
                </c:pt>
                <c:pt idx="6460">
                  <c:v>0.86684475235902869</c:v>
                </c:pt>
                <c:pt idx="6461">
                  <c:v>0.92454536634685769</c:v>
                </c:pt>
                <c:pt idx="6462">
                  <c:v>0.85388519687704578</c:v>
                </c:pt>
                <c:pt idx="6463">
                  <c:v>0.76806666065887819</c:v>
                </c:pt>
                <c:pt idx="6464">
                  <c:v>0.92666685131982474</c:v>
                </c:pt>
                <c:pt idx="6465">
                  <c:v>0.9323363558211808</c:v>
                </c:pt>
                <c:pt idx="6466">
                  <c:v>0.67227448616351237</c:v>
                </c:pt>
                <c:pt idx="6467">
                  <c:v>0.90046048415473035</c:v>
                </c:pt>
                <c:pt idx="6468">
                  <c:v>0.56386104984813135</c:v>
                </c:pt>
                <c:pt idx="6469">
                  <c:v>0.79003513892546562</c:v>
                </c:pt>
                <c:pt idx="6470">
                  <c:v>0.8845174730549823</c:v>
                </c:pt>
                <c:pt idx="6471">
                  <c:v>0.80636141766812131</c:v>
                </c:pt>
                <c:pt idx="6472">
                  <c:v>0.79469422501251274</c:v>
                </c:pt>
                <c:pt idx="6473">
                  <c:v>0.83752965173650074</c:v>
                </c:pt>
                <c:pt idx="6474">
                  <c:v>0.83079695047899482</c:v>
                </c:pt>
                <c:pt idx="6475">
                  <c:v>0.86256775503039007</c:v>
                </c:pt>
                <c:pt idx="6476">
                  <c:v>0.82558067335907381</c:v>
                </c:pt>
                <c:pt idx="6477">
                  <c:v>0.93968054449620497</c:v>
                </c:pt>
                <c:pt idx="6478">
                  <c:v>0.62607620984713219</c:v>
                </c:pt>
                <c:pt idx="6479">
                  <c:v>0.85678537315398762</c:v>
                </c:pt>
                <c:pt idx="6480">
                  <c:v>0.82217580650957811</c:v>
                </c:pt>
                <c:pt idx="6481">
                  <c:v>0.74880112810168131</c:v>
                </c:pt>
                <c:pt idx="6482">
                  <c:v>0.87368818810304294</c:v>
                </c:pt>
                <c:pt idx="6483">
                  <c:v>0.72218753770140831</c:v>
                </c:pt>
                <c:pt idx="6484">
                  <c:v>0.81875514302552743</c:v>
                </c:pt>
                <c:pt idx="6485">
                  <c:v>0.97303385290481148</c:v>
                </c:pt>
                <c:pt idx="6486">
                  <c:v>0.82845424530233069</c:v>
                </c:pt>
                <c:pt idx="6487">
                  <c:v>0.80086059829860889</c:v>
                </c:pt>
                <c:pt idx="6488">
                  <c:v>0.873418097806274</c:v>
                </c:pt>
                <c:pt idx="6489">
                  <c:v>0.64021012191611815</c:v>
                </c:pt>
                <c:pt idx="6490">
                  <c:v>0.79977759981872099</c:v>
                </c:pt>
                <c:pt idx="6491">
                  <c:v>0.84763124056803485</c:v>
                </c:pt>
                <c:pt idx="6492">
                  <c:v>0.80950121008489984</c:v>
                </c:pt>
                <c:pt idx="6493">
                  <c:v>0.9291248258657494</c:v>
                </c:pt>
                <c:pt idx="6494">
                  <c:v>0.90991741209443733</c:v>
                </c:pt>
                <c:pt idx="6495">
                  <c:v>0.95020795373700895</c:v>
                </c:pt>
                <c:pt idx="6496">
                  <c:v>0.91695262919094578</c:v>
                </c:pt>
                <c:pt idx="6497">
                  <c:v>0.81574517059785012</c:v>
                </c:pt>
                <c:pt idx="6498">
                  <c:v>0.88850854724252171</c:v>
                </c:pt>
                <c:pt idx="6499">
                  <c:v>0.82615423304895408</c:v>
                </c:pt>
                <c:pt idx="6500">
                  <c:v>0.89131701175661737</c:v>
                </c:pt>
                <c:pt idx="6501">
                  <c:v>0.9594830228486636</c:v>
                </c:pt>
                <c:pt idx="6502">
                  <c:v>0.9858776869623378</c:v>
                </c:pt>
                <c:pt idx="6503">
                  <c:v>0.93851489047885073</c:v>
                </c:pt>
                <c:pt idx="6504">
                  <c:v>0.9325798490328423</c:v>
                </c:pt>
                <c:pt idx="6505">
                  <c:v>0.84600714806045385</c:v>
                </c:pt>
                <c:pt idx="6506">
                  <c:v>0.78290754179745048</c:v>
                </c:pt>
                <c:pt idx="6507">
                  <c:v>0.95314624238630175</c:v>
                </c:pt>
                <c:pt idx="6508">
                  <c:v>0.85726920494314951</c:v>
                </c:pt>
                <c:pt idx="6509">
                  <c:v>0.78017518262461993</c:v>
                </c:pt>
                <c:pt idx="6510">
                  <c:v>0.90141560677456811</c:v>
                </c:pt>
                <c:pt idx="6511">
                  <c:v>0.78340436947991665</c:v>
                </c:pt>
                <c:pt idx="6512">
                  <c:v>0.80477811357594919</c:v>
                </c:pt>
                <c:pt idx="6513">
                  <c:v>0.88290246864414745</c:v>
                </c:pt>
                <c:pt idx="6514">
                  <c:v>0.77153957023112529</c:v>
                </c:pt>
                <c:pt idx="6515">
                  <c:v>0.822714870586438</c:v>
                </c:pt>
                <c:pt idx="6516">
                  <c:v>0.7266817770284677</c:v>
                </c:pt>
                <c:pt idx="6517">
                  <c:v>0.85163417296325061</c:v>
                </c:pt>
                <c:pt idx="6518">
                  <c:v>0.94346914919282654</c:v>
                </c:pt>
                <c:pt idx="6519">
                  <c:v>0.81876951254972097</c:v>
                </c:pt>
                <c:pt idx="6520">
                  <c:v>0.76958808573056481</c:v>
                </c:pt>
                <c:pt idx="6521">
                  <c:v>0.90819604365472573</c:v>
                </c:pt>
                <c:pt idx="6522">
                  <c:v>0.86297919954731572</c:v>
                </c:pt>
                <c:pt idx="6523">
                  <c:v>0.90664920107635127</c:v>
                </c:pt>
                <c:pt idx="6524">
                  <c:v>0.84966967962254603</c:v>
                </c:pt>
                <c:pt idx="6525">
                  <c:v>0.94425669976871196</c:v>
                </c:pt>
                <c:pt idx="6526">
                  <c:v>0.80588175355802627</c:v>
                </c:pt>
                <c:pt idx="6527">
                  <c:v>0.93221790677432248</c:v>
                </c:pt>
                <c:pt idx="6528">
                  <c:v>0.80639576491685006</c:v>
                </c:pt>
                <c:pt idx="6529">
                  <c:v>0.90703119298302626</c:v>
                </c:pt>
                <c:pt idx="6530">
                  <c:v>0.87884616639828128</c:v>
                </c:pt>
                <c:pt idx="6531">
                  <c:v>0.81719922000229928</c:v>
                </c:pt>
                <c:pt idx="6532">
                  <c:v>0.87028238527542312</c:v>
                </c:pt>
                <c:pt idx="6533">
                  <c:v>0.8373740671440344</c:v>
                </c:pt>
                <c:pt idx="6534">
                  <c:v>0.92202886916460924</c:v>
                </c:pt>
                <c:pt idx="6535">
                  <c:v>0.91772400599551507</c:v>
                </c:pt>
                <c:pt idx="6536">
                  <c:v>0.83649310863530946</c:v>
                </c:pt>
                <c:pt idx="6537">
                  <c:v>0.941645642090428</c:v>
                </c:pt>
                <c:pt idx="6538">
                  <c:v>0.88650242947293334</c:v>
                </c:pt>
                <c:pt idx="6539">
                  <c:v>0.81518596875049598</c:v>
                </c:pt>
                <c:pt idx="6540">
                  <c:v>0.85834019143426699</c:v>
                </c:pt>
                <c:pt idx="6541">
                  <c:v>0.86512335210407021</c:v>
                </c:pt>
                <c:pt idx="6542">
                  <c:v>0.80671786926283229</c:v>
                </c:pt>
                <c:pt idx="6543">
                  <c:v>0.73712631315709443</c:v>
                </c:pt>
                <c:pt idx="6544">
                  <c:v>0.79203785618339939</c:v>
                </c:pt>
                <c:pt idx="6545">
                  <c:v>0.92718668261025183</c:v>
                </c:pt>
                <c:pt idx="6546">
                  <c:v>0.97049534416056515</c:v>
                </c:pt>
                <c:pt idx="6547">
                  <c:v>0.90529353221093034</c:v>
                </c:pt>
                <c:pt idx="6548">
                  <c:v>0.82060258442481704</c:v>
                </c:pt>
                <c:pt idx="6549">
                  <c:v>0.86312055839356638</c:v>
                </c:pt>
                <c:pt idx="6550">
                  <c:v>0.92172691702893195</c:v>
                </c:pt>
                <c:pt idx="6551">
                  <c:v>0.74368170729416716</c:v>
                </c:pt>
                <c:pt idx="6552">
                  <c:v>0.77658804673247417</c:v>
                </c:pt>
                <c:pt idx="6553">
                  <c:v>0.88894538496601005</c:v>
                </c:pt>
                <c:pt idx="6554">
                  <c:v>0.79417582088119276</c:v>
                </c:pt>
                <c:pt idx="6555">
                  <c:v>0.97463289400374564</c:v>
                </c:pt>
                <c:pt idx="6556">
                  <c:v>0.84802072761761627</c:v>
                </c:pt>
                <c:pt idx="6557">
                  <c:v>0.84633450139091082</c:v>
                </c:pt>
                <c:pt idx="6558">
                  <c:v>0.79412886577077213</c:v>
                </c:pt>
                <c:pt idx="6559">
                  <c:v>0.74460616934172996</c:v>
                </c:pt>
                <c:pt idx="6560">
                  <c:v>0.74565322786990906</c:v>
                </c:pt>
                <c:pt idx="6561">
                  <c:v>0.8745651309952025</c:v>
                </c:pt>
                <c:pt idx="6562">
                  <c:v>0.73857976434209793</c:v>
                </c:pt>
                <c:pt idx="6563">
                  <c:v>0.85712606193340368</c:v>
                </c:pt>
                <c:pt idx="6564">
                  <c:v>0.91033679282679003</c:v>
                </c:pt>
                <c:pt idx="6565">
                  <c:v>0.83629565451795418</c:v>
                </c:pt>
                <c:pt idx="6566">
                  <c:v>0.926275986745976</c:v>
                </c:pt>
                <c:pt idx="6567">
                  <c:v>0.94913213358493309</c:v>
                </c:pt>
                <c:pt idx="6568">
                  <c:v>0.87475194154640334</c:v>
                </c:pt>
                <c:pt idx="6569">
                  <c:v>0.83685385701767345</c:v>
                </c:pt>
                <c:pt idx="6570">
                  <c:v>0.88228989203653363</c:v>
                </c:pt>
                <c:pt idx="6571">
                  <c:v>0.7385305162546365</c:v>
                </c:pt>
                <c:pt idx="6572">
                  <c:v>0.93367276659792076</c:v>
                </c:pt>
                <c:pt idx="6573">
                  <c:v>0.79429324433820492</c:v>
                </c:pt>
                <c:pt idx="6574">
                  <c:v>0.75801999622769745</c:v>
                </c:pt>
                <c:pt idx="6575">
                  <c:v>0.72631819015964283</c:v>
                </c:pt>
                <c:pt idx="6576">
                  <c:v>0.84268162452912021</c:v>
                </c:pt>
                <c:pt idx="6577">
                  <c:v>0.71634215844361226</c:v>
                </c:pt>
                <c:pt idx="6578">
                  <c:v>0.87406117968070929</c:v>
                </c:pt>
                <c:pt idx="6579">
                  <c:v>0.9432768752910704</c:v>
                </c:pt>
                <c:pt idx="6580">
                  <c:v>0.81343206016611036</c:v>
                </c:pt>
                <c:pt idx="6581">
                  <c:v>0.56952873925282765</c:v>
                </c:pt>
                <c:pt idx="6582">
                  <c:v>0.84036210621016949</c:v>
                </c:pt>
                <c:pt idx="6583">
                  <c:v>0.94144238934530156</c:v>
                </c:pt>
                <c:pt idx="6584">
                  <c:v>0.87557172701547104</c:v>
                </c:pt>
                <c:pt idx="6585">
                  <c:v>0.80708304354704041</c:v>
                </c:pt>
                <c:pt idx="6586">
                  <c:v>0.72519370374960335</c:v>
                </c:pt>
                <c:pt idx="6587">
                  <c:v>0.84771403669869771</c:v>
                </c:pt>
                <c:pt idx="6588">
                  <c:v>0.92350243123191544</c:v>
                </c:pt>
                <c:pt idx="6589">
                  <c:v>0.95682309866093629</c:v>
                </c:pt>
                <c:pt idx="6590">
                  <c:v>0.79936131509456432</c:v>
                </c:pt>
                <c:pt idx="6591">
                  <c:v>0.85730124440230959</c:v>
                </c:pt>
                <c:pt idx="6592">
                  <c:v>0.86608721078679607</c:v>
                </c:pt>
                <c:pt idx="6593">
                  <c:v>0.77328812045470308</c:v>
                </c:pt>
                <c:pt idx="6594">
                  <c:v>0.90545658890028291</c:v>
                </c:pt>
                <c:pt idx="6595">
                  <c:v>0.87486664583728935</c:v>
                </c:pt>
                <c:pt idx="6596">
                  <c:v>0.89128613770683018</c:v>
                </c:pt>
                <c:pt idx="6597">
                  <c:v>0.72586167368581445</c:v>
                </c:pt>
                <c:pt idx="6598">
                  <c:v>0.73348527030959143</c:v>
                </c:pt>
                <c:pt idx="6599">
                  <c:v>0.82815068872602804</c:v>
                </c:pt>
                <c:pt idx="6600">
                  <c:v>0.93512482198953906</c:v>
                </c:pt>
                <c:pt idx="6601">
                  <c:v>0.85209660890126881</c:v>
                </c:pt>
                <c:pt idx="6602">
                  <c:v>0.82702547799215098</c:v>
                </c:pt>
                <c:pt idx="6603">
                  <c:v>0.88193527553466045</c:v>
                </c:pt>
                <c:pt idx="6604">
                  <c:v>0.83905281422968903</c:v>
                </c:pt>
                <c:pt idx="6605">
                  <c:v>0.76133542929055031</c:v>
                </c:pt>
                <c:pt idx="6606">
                  <c:v>0.96523887221803828</c:v>
                </c:pt>
                <c:pt idx="6607">
                  <c:v>0.87003752574420501</c:v>
                </c:pt>
                <c:pt idx="6608">
                  <c:v>0.94628033380121968</c:v>
                </c:pt>
                <c:pt idx="6609">
                  <c:v>0.74424909152599195</c:v>
                </c:pt>
                <c:pt idx="6610">
                  <c:v>0.84970774084619116</c:v>
                </c:pt>
                <c:pt idx="6611">
                  <c:v>0.87892000567364925</c:v>
                </c:pt>
                <c:pt idx="6612">
                  <c:v>0.81411210202793238</c:v>
                </c:pt>
                <c:pt idx="6613">
                  <c:v>0.91145741790750157</c:v>
                </c:pt>
                <c:pt idx="6614">
                  <c:v>0.83274979454227882</c:v>
                </c:pt>
                <c:pt idx="6615">
                  <c:v>0.95256009836593258</c:v>
                </c:pt>
                <c:pt idx="6616">
                  <c:v>0.9094037355503517</c:v>
                </c:pt>
                <c:pt idx="6617">
                  <c:v>0.8077986324110521</c:v>
                </c:pt>
                <c:pt idx="6618">
                  <c:v>0.86817406961350341</c:v>
                </c:pt>
                <c:pt idx="6619">
                  <c:v>0.7042368155952754</c:v>
                </c:pt>
                <c:pt idx="6620">
                  <c:v>0.76775678577842377</c:v>
                </c:pt>
                <c:pt idx="6621">
                  <c:v>0.84671011081882153</c:v>
                </c:pt>
                <c:pt idx="6622">
                  <c:v>0.3762820835575626</c:v>
                </c:pt>
                <c:pt idx="6623">
                  <c:v>0.92779125377710281</c:v>
                </c:pt>
                <c:pt idx="6624">
                  <c:v>0.84825163398679049</c:v>
                </c:pt>
                <c:pt idx="6625">
                  <c:v>0.81910346911114185</c:v>
                </c:pt>
                <c:pt idx="6626">
                  <c:v>0.89536377597497807</c:v>
                </c:pt>
                <c:pt idx="6627">
                  <c:v>0.95073808264614912</c:v>
                </c:pt>
                <c:pt idx="6628">
                  <c:v>0.77362161893739911</c:v>
                </c:pt>
                <c:pt idx="6629">
                  <c:v>0.87039015898753991</c:v>
                </c:pt>
                <c:pt idx="6630">
                  <c:v>0.89405325926149815</c:v>
                </c:pt>
                <c:pt idx="6631">
                  <c:v>0.90542808916571604</c:v>
                </c:pt>
                <c:pt idx="6632">
                  <c:v>0.81400203842717722</c:v>
                </c:pt>
                <c:pt idx="6633">
                  <c:v>0.70622421120227363</c:v>
                </c:pt>
                <c:pt idx="6634">
                  <c:v>0.90003402321523207</c:v>
                </c:pt>
                <c:pt idx="6635">
                  <c:v>0.9088258247113925</c:v>
                </c:pt>
                <c:pt idx="6636">
                  <c:v>0.85460869558769759</c:v>
                </c:pt>
                <c:pt idx="6637">
                  <c:v>0.76254722170691125</c:v>
                </c:pt>
                <c:pt idx="6638">
                  <c:v>0.94013089428683516</c:v>
                </c:pt>
                <c:pt idx="6639">
                  <c:v>0.64671256545441869</c:v>
                </c:pt>
                <c:pt idx="6640">
                  <c:v>0.79797117853432009</c:v>
                </c:pt>
                <c:pt idx="6641">
                  <c:v>0.86097855175201266</c:v>
                </c:pt>
                <c:pt idx="6642">
                  <c:v>0.94968217400559263</c:v>
                </c:pt>
                <c:pt idx="6643">
                  <c:v>0.74309395346403495</c:v>
                </c:pt>
                <c:pt idx="6644">
                  <c:v>0.94768239798099285</c:v>
                </c:pt>
                <c:pt idx="6645">
                  <c:v>0.71133979084800325</c:v>
                </c:pt>
                <c:pt idx="6646">
                  <c:v>0.7296209331977096</c:v>
                </c:pt>
                <c:pt idx="6647">
                  <c:v>0.83876803889690943</c:v>
                </c:pt>
                <c:pt idx="6648">
                  <c:v>0.8265510904861304</c:v>
                </c:pt>
                <c:pt idx="6649">
                  <c:v>0.72291384288296856</c:v>
                </c:pt>
                <c:pt idx="6650">
                  <c:v>0.58017911234882769</c:v>
                </c:pt>
                <c:pt idx="6651">
                  <c:v>0.95718279608669643</c:v>
                </c:pt>
                <c:pt idx="6652">
                  <c:v>0.95498026602693864</c:v>
                </c:pt>
                <c:pt idx="6653">
                  <c:v>0.87690380713587102</c:v>
                </c:pt>
                <c:pt idx="6654">
                  <c:v>0.71768262105739733</c:v>
                </c:pt>
                <c:pt idx="6655">
                  <c:v>0.8720315589031109</c:v>
                </c:pt>
                <c:pt idx="6656">
                  <c:v>0.81510467109479945</c:v>
                </c:pt>
                <c:pt idx="6657">
                  <c:v>0.96389920567425924</c:v>
                </c:pt>
                <c:pt idx="6658">
                  <c:v>0.79871927473280646</c:v>
                </c:pt>
                <c:pt idx="6659">
                  <c:v>0.8768154171965028</c:v>
                </c:pt>
                <c:pt idx="6660">
                  <c:v>0.89936041062603878</c:v>
                </c:pt>
                <c:pt idx="6661">
                  <c:v>0.95097882143165191</c:v>
                </c:pt>
                <c:pt idx="6662">
                  <c:v>0.73248183584411386</c:v>
                </c:pt>
                <c:pt idx="6663">
                  <c:v>0.840044178322222</c:v>
                </c:pt>
                <c:pt idx="6664">
                  <c:v>0.78298951923500004</c:v>
                </c:pt>
                <c:pt idx="6665">
                  <c:v>0.82099860049066398</c:v>
                </c:pt>
                <c:pt idx="6666">
                  <c:v>0.88642904175066528</c:v>
                </c:pt>
                <c:pt idx="6667">
                  <c:v>0.84713169802007404</c:v>
                </c:pt>
                <c:pt idx="6668">
                  <c:v>0.81783013417211381</c:v>
                </c:pt>
                <c:pt idx="6669">
                  <c:v>0.86492296511793498</c:v>
                </c:pt>
                <c:pt idx="6670">
                  <c:v>0.85984182442504242</c:v>
                </c:pt>
                <c:pt idx="6671">
                  <c:v>0.91578742163988791</c:v>
                </c:pt>
                <c:pt idx="6672">
                  <c:v>0.8917015190449763</c:v>
                </c:pt>
                <c:pt idx="6673">
                  <c:v>0.74191648513109887</c:v>
                </c:pt>
                <c:pt idx="6674">
                  <c:v>0.80191396706610263</c:v>
                </c:pt>
                <c:pt idx="6675">
                  <c:v>0.80323618121829821</c:v>
                </c:pt>
                <c:pt idx="6676">
                  <c:v>0.8791170874130223</c:v>
                </c:pt>
                <c:pt idx="6677">
                  <c:v>0.92101031155956714</c:v>
                </c:pt>
                <c:pt idx="6678">
                  <c:v>0.87930770954457593</c:v>
                </c:pt>
                <c:pt idx="6679">
                  <c:v>0.83561083915829049</c:v>
                </c:pt>
                <c:pt idx="6680">
                  <c:v>0.8597726790354927</c:v>
                </c:pt>
                <c:pt idx="6681">
                  <c:v>0.81631242413627825</c:v>
                </c:pt>
                <c:pt idx="6682">
                  <c:v>0.77232989068098534</c:v>
                </c:pt>
                <c:pt idx="6683">
                  <c:v>0.87822504385040279</c:v>
                </c:pt>
                <c:pt idx="6684">
                  <c:v>0.80626945542739059</c:v>
                </c:pt>
                <c:pt idx="6685">
                  <c:v>0.82897755680447216</c:v>
                </c:pt>
                <c:pt idx="6686">
                  <c:v>0.67921787518701138</c:v>
                </c:pt>
                <c:pt idx="6687">
                  <c:v>0.95621733570200362</c:v>
                </c:pt>
                <c:pt idx="6688">
                  <c:v>0.8876460158559466</c:v>
                </c:pt>
                <c:pt idx="6689">
                  <c:v>0.88008982672596914</c:v>
                </c:pt>
                <c:pt idx="6690">
                  <c:v>0.92270173557000634</c:v>
                </c:pt>
                <c:pt idx="6691">
                  <c:v>0.83623279838499132</c:v>
                </c:pt>
                <c:pt idx="6692">
                  <c:v>0.88994395625693745</c:v>
                </c:pt>
                <c:pt idx="6693">
                  <c:v>0.92672237869529717</c:v>
                </c:pt>
                <c:pt idx="6694">
                  <c:v>0.95672295282556408</c:v>
                </c:pt>
                <c:pt idx="6695">
                  <c:v>0.87057005577746138</c:v>
                </c:pt>
                <c:pt idx="6696">
                  <c:v>0.7838078075669338</c:v>
                </c:pt>
                <c:pt idx="6697">
                  <c:v>0.85585679599650555</c:v>
                </c:pt>
                <c:pt idx="6698">
                  <c:v>0.85335473789295446</c:v>
                </c:pt>
                <c:pt idx="6699">
                  <c:v>0.76168476347352565</c:v>
                </c:pt>
                <c:pt idx="6700">
                  <c:v>0.85586849533801579</c:v>
                </c:pt>
                <c:pt idx="6701">
                  <c:v>0.90307313836418956</c:v>
                </c:pt>
                <c:pt idx="6702">
                  <c:v>0.89690204541642204</c:v>
                </c:pt>
                <c:pt idx="6703">
                  <c:v>0.88807489830204001</c:v>
                </c:pt>
                <c:pt idx="6704">
                  <c:v>0.59410716574803335</c:v>
                </c:pt>
                <c:pt idx="6705">
                  <c:v>0.82798002726888109</c:v>
                </c:pt>
                <c:pt idx="6706">
                  <c:v>0.87853428219387275</c:v>
                </c:pt>
                <c:pt idx="6707">
                  <c:v>0.87210579448459058</c:v>
                </c:pt>
                <c:pt idx="6708">
                  <c:v>0.92116803628849231</c:v>
                </c:pt>
                <c:pt idx="6709">
                  <c:v>0.84954658905591784</c:v>
                </c:pt>
                <c:pt idx="6710">
                  <c:v>0.81444028707115912</c:v>
                </c:pt>
                <c:pt idx="6711">
                  <c:v>0.82766358346595059</c:v>
                </c:pt>
                <c:pt idx="6712">
                  <c:v>0.79585993476823436</c:v>
                </c:pt>
                <c:pt idx="6713">
                  <c:v>0.78126170017376895</c:v>
                </c:pt>
                <c:pt idx="6714">
                  <c:v>0.85922001558568628</c:v>
                </c:pt>
                <c:pt idx="6715">
                  <c:v>0.89970934801086677</c:v>
                </c:pt>
                <c:pt idx="6716">
                  <c:v>0.83259908255462434</c:v>
                </c:pt>
                <c:pt idx="6717">
                  <c:v>0.73929282434298604</c:v>
                </c:pt>
                <c:pt idx="6718">
                  <c:v>0.86286369934538365</c:v>
                </c:pt>
                <c:pt idx="6719">
                  <c:v>0.79115832628161165</c:v>
                </c:pt>
                <c:pt idx="6720">
                  <c:v>0.81934489435107383</c:v>
                </c:pt>
                <c:pt idx="6721">
                  <c:v>0.76137372862552521</c:v>
                </c:pt>
                <c:pt idx="6722">
                  <c:v>0.84965927880066394</c:v>
                </c:pt>
                <c:pt idx="6723">
                  <c:v>0.82683990100444615</c:v>
                </c:pt>
                <c:pt idx="6724">
                  <c:v>0.82025666408390974</c:v>
                </c:pt>
                <c:pt idx="6725">
                  <c:v>0.76090933511689796</c:v>
                </c:pt>
                <c:pt idx="6726">
                  <c:v>0.83558240940768569</c:v>
                </c:pt>
                <c:pt idx="6727">
                  <c:v>0.79469707092607811</c:v>
                </c:pt>
                <c:pt idx="6728">
                  <c:v>0.9480390541556144</c:v>
                </c:pt>
                <c:pt idx="6729">
                  <c:v>0.82666654146758189</c:v>
                </c:pt>
                <c:pt idx="6730">
                  <c:v>0.93396501802026166</c:v>
                </c:pt>
                <c:pt idx="6731">
                  <c:v>0.864964500117401</c:v>
                </c:pt>
                <c:pt idx="6732">
                  <c:v>0.86069110432456619</c:v>
                </c:pt>
                <c:pt idx="6733">
                  <c:v>0.84983750682474113</c:v>
                </c:pt>
                <c:pt idx="6734">
                  <c:v>0.91875125599687724</c:v>
                </c:pt>
                <c:pt idx="6735">
                  <c:v>0.83589773769255049</c:v>
                </c:pt>
                <c:pt idx="6736">
                  <c:v>0.88762556539628368</c:v>
                </c:pt>
                <c:pt idx="6737">
                  <c:v>0.93002665961768294</c:v>
                </c:pt>
                <c:pt idx="6738">
                  <c:v>0.91303310214072009</c:v>
                </c:pt>
                <c:pt idx="6739">
                  <c:v>0.76877822862039824</c:v>
                </c:pt>
                <c:pt idx="6740">
                  <c:v>0.72477642425694766</c:v>
                </c:pt>
                <c:pt idx="6741">
                  <c:v>0.91291102733665164</c:v>
                </c:pt>
                <c:pt idx="6742">
                  <c:v>0.83180211309403607</c:v>
                </c:pt>
                <c:pt idx="6743">
                  <c:v>0.88746771030483773</c:v>
                </c:pt>
                <c:pt idx="6744">
                  <c:v>0.76875732446148637</c:v>
                </c:pt>
                <c:pt idx="6745">
                  <c:v>0.91732691088207796</c:v>
                </c:pt>
                <c:pt idx="6746">
                  <c:v>0.98280398589915363</c:v>
                </c:pt>
                <c:pt idx="6747">
                  <c:v>0.89937641837920723</c:v>
                </c:pt>
                <c:pt idx="6748">
                  <c:v>0.72072168672746983</c:v>
                </c:pt>
                <c:pt idx="6749">
                  <c:v>0.7953739265130999</c:v>
                </c:pt>
                <c:pt idx="6750">
                  <c:v>0.75700002402662159</c:v>
                </c:pt>
                <c:pt idx="6751">
                  <c:v>0.74860754525997908</c:v>
                </c:pt>
                <c:pt idx="6752">
                  <c:v>0.89869210992713355</c:v>
                </c:pt>
                <c:pt idx="6753">
                  <c:v>0.83605890895162549</c:v>
                </c:pt>
                <c:pt idx="6754">
                  <c:v>0.94724012227687282</c:v>
                </c:pt>
                <c:pt idx="6755">
                  <c:v>0.84206651662428877</c:v>
                </c:pt>
                <c:pt idx="6756">
                  <c:v>0.85674225509595225</c:v>
                </c:pt>
                <c:pt idx="6757">
                  <c:v>0.82059913344679469</c:v>
                </c:pt>
                <c:pt idx="6758">
                  <c:v>0.86345317924329412</c:v>
                </c:pt>
                <c:pt idx="6759">
                  <c:v>0.89551728399056785</c:v>
                </c:pt>
                <c:pt idx="6760">
                  <c:v>0.63999408874074348</c:v>
                </c:pt>
                <c:pt idx="6761">
                  <c:v>0.88285931725996925</c:v>
                </c:pt>
                <c:pt idx="6762">
                  <c:v>0.86042259245989616</c:v>
                </c:pt>
                <c:pt idx="6763">
                  <c:v>0.84612035569104782</c:v>
                </c:pt>
                <c:pt idx="6764">
                  <c:v>0.83044305544388963</c:v>
                </c:pt>
                <c:pt idx="6765">
                  <c:v>0.78657769767032248</c:v>
                </c:pt>
                <c:pt idx="6766">
                  <c:v>0.87193930129994657</c:v>
                </c:pt>
                <c:pt idx="6767">
                  <c:v>0.89953902025104326</c:v>
                </c:pt>
                <c:pt idx="6768">
                  <c:v>0.84156687170709177</c:v>
                </c:pt>
                <c:pt idx="6769">
                  <c:v>0.93359309037654536</c:v>
                </c:pt>
                <c:pt idx="6770">
                  <c:v>0.94917530375916492</c:v>
                </c:pt>
                <c:pt idx="6771">
                  <c:v>0.88213148080222892</c:v>
                </c:pt>
                <c:pt idx="6772">
                  <c:v>0.94953985606111979</c:v>
                </c:pt>
                <c:pt idx="6773">
                  <c:v>0.87457239938637865</c:v>
                </c:pt>
                <c:pt idx="6774">
                  <c:v>0.88617649225414541</c:v>
                </c:pt>
                <c:pt idx="6775">
                  <c:v>0.81413499967796177</c:v>
                </c:pt>
                <c:pt idx="6776">
                  <c:v>0.81718198438211864</c:v>
                </c:pt>
                <c:pt idx="6777">
                  <c:v>0.85036647004631816</c:v>
                </c:pt>
                <c:pt idx="6778">
                  <c:v>0.80344121998342222</c:v>
                </c:pt>
                <c:pt idx="6779">
                  <c:v>0.86231475910595012</c:v>
                </c:pt>
                <c:pt idx="6780">
                  <c:v>0.93292741893877629</c:v>
                </c:pt>
                <c:pt idx="6781">
                  <c:v>0.80117984126382435</c:v>
                </c:pt>
                <c:pt idx="6782">
                  <c:v>0.84382646174968834</c:v>
                </c:pt>
                <c:pt idx="6783">
                  <c:v>0.83630961963788852</c:v>
                </c:pt>
                <c:pt idx="6784">
                  <c:v>0.85782221246036006</c:v>
                </c:pt>
                <c:pt idx="6785">
                  <c:v>0.71317348587225227</c:v>
                </c:pt>
                <c:pt idx="6786">
                  <c:v>0.47231207056020102</c:v>
                </c:pt>
                <c:pt idx="6787">
                  <c:v>0.78179460862258299</c:v>
                </c:pt>
                <c:pt idx="6788">
                  <c:v>0.85578636872473879</c:v>
                </c:pt>
                <c:pt idx="6789">
                  <c:v>0.87541613225023285</c:v>
                </c:pt>
                <c:pt idx="6790">
                  <c:v>0.97174548183259912</c:v>
                </c:pt>
                <c:pt idx="6791">
                  <c:v>0.79424851190919887</c:v>
                </c:pt>
                <c:pt idx="6792">
                  <c:v>0.90669895886912044</c:v>
                </c:pt>
                <c:pt idx="6793">
                  <c:v>0.91695650038361576</c:v>
                </c:pt>
                <c:pt idx="6794">
                  <c:v>0.8541720153839828</c:v>
                </c:pt>
                <c:pt idx="6795">
                  <c:v>0.80585471174056178</c:v>
                </c:pt>
                <c:pt idx="6796">
                  <c:v>0.86521881473360585</c:v>
                </c:pt>
                <c:pt idx="6797">
                  <c:v>0.66165031414076514</c:v>
                </c:pt>
                <c:pt idx="6798">
                  <c:v>0.85421720741060714</c:v>
                </c:pt>
                <c:pt idx="6799">
                  <c:v>0.84076460978369483</c:v>
                </c:pt>
                <c:pt idx="6800">
                  <c:v>0.85625585794537051</c:v>
                </c:pt>
                <c:pt idx="6801">
                  <c:v>0.92551240126637624</c:v>
                </c:pt>
                <c:pt idx="6802">
                  <c:v>0.91768239160026976</c:v>
                </c:pt>
                <c:pt idx="6803">
                  <c:v>0.70343035028903689</c:v>
                </c:pt>
                <c:pt idx="6804">
                  <c:v>0.92575307154601061</c:v>
                </c:pt>
                <c:pt idx="6805">
                  <c:v>0.94877065930527293</c:v>
                </c:pt>
                <c:pt idx="6806">
                  <c:v>0.79203036269421234</c:v>
                </c:pt>
                <c:pt idx="6807">
                  <c:v>0.80091519989789206</c:v>
                </c:pt>
                <c:pt idx="6808">
                  <c:v>0.89856842305077189</c:v>
                </c:pt>
                <c:pt idx="6809">
                  <c:v>0.84518721182568179</c:v>
                </c:pt>
                <c:pt idx="6810">
                  <c:v>0.85186757492444243</c:v>
                </c:pt>
                <c:pt idx="6811">
                  <c:v>0.8718146362113689</c:v>
                </c:pt>
                <c:pt idx="6812">
                  <c:v>0.72750175604069389</c:v>
                </c:pt>
                <c:pt idx="6813">
                  <c:v>0.78873017899234499</c:v>
                </c:pt>
                <c:pt idx="6814">
                  <c:v>0.78094704194377795</c:v>
                </c:pt>
                <c:pt idx="6815">
                  <c:v>0.89427492163370792</c:v>
                </c:pt>
                <c:pt idx="6816">
                  <c:v>0.95084474031226074</c:v>
                </c:pt>
                <c:pt idx="6817">
                  <c:v>0.82822442374804928</c:v>
                </c:pt>
                <c:pt idx="6818">
                  <c:v>0.84831862365417132</c:v>
                </c:pt>
                <c:pt idx="6819">
                  <c:v>0.75359152909225458</c:v>
                </c:pt>
                <c:pt idx="6820">
                  <c:v>0.88341450122858822</c:v>
                </c:pt>
                <c:pt idx="6821">
                  <c:v>0.77617626067195722</c:v>
                </c:pt>
                <c:pt idx="6822">
                  <c:v>0.92927921064246732</c:v>
                </c:pt>
                <c:pt idx="6823">
                  <c:v>0.89682425813434796</c:v>
                </c:pt>
                <c:pt idx="6824">
                  <c:v>0.8515276564273212</c:v>
                </c:pt>
                <c:pt idx="6825">
                  <c:v>0.77550364757506407</c:v>
                </c:pt>
                <c:pt idx="6826">
                  <c:v>0.5163669632265987</c:v>
                </c:pt>
                <c:pt idx="6827">
                  <c:v>0.84307797987196564</c:v>
                </c:pt>
                <c:pt idx="6828">
                  <c:v>0.8233763352074418</c:v>
                </c:pt>
                <c:pt idx="6829">
                  <c:v>0.83770579526089506</c:v>
                </c:pt>
                <c:pt idx="6830">
                  <c:v>0.76980489760034043</c:v>
                </c:pt>
                <c:pt idx="6831">
                  <c:v>0.80672302111396399</c:v>
                </c:pt>
                <c:pt idx="6832">
                  <c:v>0.9132837017412645</c:v>
                </c:pt>
                <c:pt idx="6833">
                  <c:v>0.77274330237565869</c:v>
                </c:pt>
                <c:pt idx="6834">
                  <c:v>0.77075035093123612</c:v>
                </c:pt>
                <c:pt idx="6835">
                  <c:v>0.67715112981153447</c:v>
                </c:pt>
                <c:pt idx="6836">
                  <c:v>0.89580288672104047</c:v>
                </c:pt>
                <c:pt idx="6837">
                  <c:v>0.88762953553671187</c:v>
                </c:pt>
                <c:pt idx="6838">
                  <c:v>0.88867652534966679</c:v>
                </c:pt>
                <c:pt idx="6839">
                  <c:v>0.69971683988514843</c:v>
                </c:pt>
                <c:pt idx="6840">
                  <c:v>0.8401547996294001</c:v>
                </c:pt>
                <c:pt idx="6841">
                  <c:v>0.7963614170679294</c:v>
                </c:pt>
                <c:pt idx="6842">
                  <c:v>0.6807358142378529</c:v>
                </c:pt>
                <c:pt idx="6843">
                  <c:v>0.95179502155709528</c:v>
                </c:pt>
                <c:pt idx="6844">
                  <c:v>0.75733874928476053</c:v>
                </c:pt>
                <c:pt idx="6845">
                  <c:v>0.84103645254029835</c:v>
                </c:pt>
                <c:pt idx="6846">
                  <c:v>0.83552462304143527</c:v>
                </c:pt>
                <c:pt idx="6847">
                  <c:v>0.8532804328609197</c:v>
                </c:pt>
                <c:pt idx="6848">
                  <c:v>0.89879357242133395</c:v>
                </c:pt>
                <c:pt idx="6849">
                  <c:v>0.73113675544505929</c:v>
                </c:pt>
                <c:pt idx="6850">
                  <c:v>0.87956529839675968</c:v>
                </c:pt>
                <c:pt idx="6851">
                  <c:v>0.82535150398670643</c:v>
                </c:pt>
                <c:pt idx="6852">
                  <c:v>0.82107702237319269</c:v>
                </c:pt>
                <c:pt idx="6853">
                  <c:v>0.89441848899100362</c:v>
                </c:pt>
                <c:pt idx="6854">
                  <c:v>0.80430139710509696</c:v>
                </c:pt>
                <c:pt idx="6855">
                  <c:v>0.87088096097255108</c:v>
                </c:pt>
                <c:pt idx="6856">
                  <c:v>0.85051107843822404</c:v>
                </c:pt>
                <c:pt idx="6857">
                  <c:v>0.97205546615947414</c:v>
                </c:pt>
                <c:pt idx="6858">
                  <c:v>0.876387637420596</c:v>
                </c:pt>
                <c:pt idx="6859">
                  <c:v>0.87317213648857106</c:v>
                </c:pt>
                <c:pt idx="6860">
                  <c:v>0.84067833211454779</c:v>
                </c:pt>
                <c:pt idx="6861">
                  <c:v>0.87725525456813447</c:v>
                </c:pt>
                <c:pt idx="6862">
                  <c:v>0.84113863491102936</c:v>
                </c:pt>
                <c:pt idx="6863">
                  <c:v>0.91066350129486251</c:v>
                </c:pt>
                <c:pt idx="6864">
                  <c:v>0.96093381919437437</c:v>
                </c:pt>
                <c:pt idx="6865">
                  <c:v>0.90866472851286928</c:v>
                </c:pt>
                <c:pt idx="6866">
                  <c:v>0.79990736992383993</c:v>
                </c:pt>
                <c:pt idx="6867">
                  <c:v>0.95610133322015656</c:v>
                </c:pt>
                <c:pt idx="6868">
                  <c:v>0.85120085553164826</c:v>
                </c:pt>
                <c:pt idx="6869">
                  <c:v>0.84666649170628683</c:v>
                </c:pt>
                <c:pt idx="6870">
                  <c:v>0.75185493620440436</c:v>
                </c:pt>
                <c:pt idx="6871">
                  <c:v>0.92706069723790596</c:v>
                </c:pt>
                <c:pt idx="6872">
                  <c:v>0.88881389447352166</c:v>
                </c:pt>
                <c:pt idx="6873">
                  <c:v>0.94344183048119301</c:v>
                </c:pt>
                <c:pt idx="6874">
                  <c:v>0.89709111465925506</c:v>
                </c:pt>
                <c:pt idx="6875">
                  <c:v>0.82564648895757087</c:v>
                </c:pt>
                <c:pt idx="6876">
                  <c:v>0.90452691859958201</c:v>
                </c:pt>
                <c:pt idx="6877">
                  <c:v>0.80532426326710049</c:v>
                </c:pt>
                <c:pt idx="6878">
                  <c:v>0.83830536060534888</c:v>
                </c:pt>
                <c:pt idx="6879">
                  <c:v>0.86120191059532492</c:v>
                </c:pt>
                <c:pt idx="6880">
                  <c:v>0.78820555323057873</c:v>
                </c:pt>
                <c:pt idx="6881">
                  <c:v>0.93131083965789618</c:v>
                </c:pt>
                <c:pt idx="6882">
                  <c:v>0.84918838575027167</c:v>
                </c:pt>
                <c:pt idx="6883">
                  <c:v>0.77655174460940679</c:v>
                </c:pt>
                <c:pt idx="6884">
                  <c:v>0.85562584197713731</c:v>
                </c:pt>
                <c:pt idx="6885">
                  <c:v>0.80368299028446633</c:v>
                </c:pt>
                <c:pt idx="6886">
                  <c:v>0.82448540219308308</c:v>
                </c:pt>
                <c:pt idx="6887">
                  <c:v>0.86732560707155892</c:v>
                </c:pt>
                <c:pt idx="6888">
                  <c:v>0.92579214271078203</c:v>
                </c:pt>
                <c:pt idx="6889">
                  <c:v>0.95890821990053632</c:v>
                </c:pt>
                <c:pt idx="6890">
                  <c:v>0.90044999861131247</c:v>
                </c:pt>
                <c:pt idx="6891">
                  <c:v>0.89888468354306661</c:v>
                </c:pt>
                <c:pt idx="6892">
                  <c:v>0.71460770515704231</c:v>
                </c:pt>
                <c:pt idx="6893">
                  <c:v>0.94492287188645052</c:v>
                </c:pt>
                <c:pt idx="6894">
                  <c:v>0.8753210841288368</c:v>
                </c:pt>
                <c:pt idx="6895">
                  <c:v>0.88922347839034854</c:v>
                </c:pt>
                <c:pt idx="6896">
                  <c:v>0.83125516092781637</c:v>
                </c:pt>
                <c:pt idx="6897">
                  <c:v>0.87897096791937601</c:v>
                </c:pt>
                <c:pt idx="6898">
                  <c:v>0.76434446270412915</c:v>
                </c:pt>
                <c:pt idx="6899">
                  <c:v>0.88255208150434217</c:v>
                </c:pt>
                <c:pt idx="6900">
                  <c:v>0.92662141270283049</c:v>
                </c:pt>
                <c:pt idx="6901">
                  <c:v>0.94355836974520368</c:v>
                </c:pt>
                <c:pt idx="6902">
                  <c:v>0.88059279272118796</c:v>
                </c:pt>
                <c:pt idx="6903">
                  <c:v>0.85883994675034836</c:v>
                </c:pt>
                <c:pt idx="6904">
                  <c:v>0.89507398335320054</c:v>
                </c:pt>
                <c:pt idx="6905">
                  <c:v>0.89459626861874708</c:v>
                </c:pt>
                <c:pt idx="6906">
                  <c:v>0.82011560801541727</c:v>
                </c:pt>
                <c:pt idx="6907">
                  <c:v>0.96576326161215653</c:v>
                </c:pt>
                <c:pt idx="6908">
                  <c:v>0.85141961965540069</c:v>
                </c:pt>
                <c:pt idx="6909">
                  <c:v>0.78109414720710779</c:v>
                </c:pt>
                <c:pt idx="6910">
                  <c:v>0.86774475686072028</c:v>
                </c:pt>
                <c:pt idx="6911">
                  <c:v>0.81999686708521768</c:v>
                </c:pt>
                <c:pt idx="6912">
                  <c:v>0.93574075024782888</c:v>
                </c:pt>
                <c:pt idx="6913">
                  <c:v>0.71536838674981862</c:v>
                </c:pt>
                <c:pt idx="6914">
                  <c:v>0.84722844261470409</c:v>
                </c:pt>
                <c:pt idx="6915">
                  <c:v>0.82976032053277127</c:v>
                </c:pt>
                <c:pt idx="6916">
                  <c:v>0.88464141302246757</c:v>
                </c:pt>
                <c:pt idx="6917">
                  <c:v>0.84461353636662184</c:v>
                </c:pt>
                <c:pt idx="6918">
                  <c:v>0.84553247471208082</c:v>
                </c:pt>
                <c:pt idx="6919">
                  <c:v>0.96022347430736033</c:v>
                </c:pt>
                <c:pt idx="6920">
                  <c:v>0.89692988983357125</c:v>
                </c:pt>
                <c:pt idx="6921">
                  <c:v>0.88561771652002708</c:v>
                </c:pt>
                <c:pt idx="6922">
                  <c:v>0.83686653062638161</c:v>
                </c:pt>
                <c:pt idx="6923">
                  <c:v>0.97304429442448059</c:v>
                </c:pt>
                <c:pt idx="6924">
                  <c:v>0.97415561447794918</c:v>
                </c:pt>
                <c:pt idx="6925">
                  <c:v>0.90209847204701588</c:v>
                </c:pt>
                <c:pt idx="6926">
                  <c:v>0.86520418818551004</c:v>
                </c:pt>
                <c:pt idx="6927">
                  <c:v>0.92284446535881881</c:v>
                </c:pt>
                <c:pt idx="6928">
                  <c:v>0.92455490664071938</c:v>
                </c:pt>
                <c:pt idx="6929">
                  <c:v>0.8582190706013807</c:v>
                </c:pt>
                <c:pt idx="6930">
                  <c:v>0.83340722310097726</c:v>
                </c:pt>
                <c:pt idx="6931">
                  <c:v>0.66479127807517802</c:v>
                </c:pt>
                <c:pt idx="6932">
                  <c:v>0.95178771807528273</c:v>
                </c:pt>
                <c:pt idx="6933">
                  <c:v>0.85434163560055065</c:v>
                </c:pt>
                <c:pt idx="6934">
                  <c:v>0.94920760931222437</c:v>
                </c:pt>
                <c:pt idx="6935">
                  <c:v>0.85636105021378484</c:v>
                </c:pt>
                <c:pt idx="6936">
                  <c:v>0.80816396047498007</c:v>
                </c:pt>
                <c:pt idx="6937">
                  <c:v>0.96137525205395558</c:v>
                </c:pt>
                <c:pt idx="6938">
                  <c:v>0.78123885453483188</c:v>
                </c:pt>
                <c:pt idx="6939">
                  <c:v>0.87723136641826671</c:v>
                </c:pt>
                <c:pt idx="6940">
                  <c:v>0.78652203043730806</c:v>
                </c:pt>
                <c:pt idx="6941">
                  <c:v>0.85589547179755698</c:v>
                </c:pt>
                <c:pt idx="6942">
                  <c:v>0.86704991607861803</c:v>
                </c:pt>
                <c:pt idx="6943">
                  <c:v>0.8581456188445169</c:v>
                </c:pt>
                <c:pt idx="6944">
                  <c:v>0.72749547398971992</c:v>
                </c:pt>
                <c:pt idx="6945">
                  <c:v>0.87275470568860858</c:v>
                </c:pt>
                <c:pt idx="6946">
                  <c:v>0.77609802752688473</c:v>
                </c:pt>
                <c:pt idx="6947">
                  <c:v>0.81177831556628099</c:v>
                </c:pt>
                <c:pt idx="6948">
                  <c:v>0.82329354517745867</c:v>
                </c:pt>
                <c:pt idx="6949">
                  <c:v>0.76277914537596259</c:v>
                </c:pt>
                <c:pt idx="6950">
                  <c:v>0.85529709696059797</c:v>
                </c:pt>
                <c:pt idx="6951">
                  <c:v>0.95719990098730823</c:v>
                </c:pt>
                <c:pt idx="6952">
                  <c:v>0.84350940541590558</c:v>
                </c:pt>
                <c:pt idx="6953">
                  <c:v>0.85599367861989939</c:v>
                </c:pt>
                <c:pt idx="6954">
                  <c:v>0.96574669975887351</c:v>
                </c:pt>
                <c:pt idx="6955">
                  <c:v>0.76609806824610083</c:v>
                </c:pt>
                <c:pt idx="6956">
                  <c:v>0.9171155346843104</c:v>
                </c:pt>
                <c:pt idx="6957">
                  <c:v>0.85863374216429211</c:v>
                </c:pt>
                <c:pt idx="6958">
                  <c:v>0.88232007769450027</c:v>
                </c:pt>
                <c:pt idx="6959">
                  <c:v>0.86355405350208791</c:v>
                </c:pt>
                <c:pt idx="6960">
                  <c:v>0.74813120399125221</c:v>
                </c:pt>
                <c:pt idx="6961">
                  <c:v>0.85118030668309719</c:v>
                </c:pt>
                <c:pt idx="6962">
                  <c:v>0.9007918335187548</c:v>
                </c:pt>
                <c:pt idx="6963">
                  <c:v>0.91490568778265113</c:v>
                </c:pt>
                <c:pt idx="6964">
                  <c:v>0.90386657078678612</c:v>
                </c:pt>
                <c:pt idx="6965">
                  <c:v>0.93877239910825805</c:v>
                </c:pt>
                <c:pt idx="6966">
                  <c:v>0.78891055713519054</c:v>
                </c:pt>
                <c:pt idx="6967">
                  <c:v>0.84093006497384259</c:v>
                </c:pt>
                <c:pt idx="6968">
                  <c:v>0.85948025256506866</c:v>
                </c:pt>
                <c:pt idx="6969">
                  <c:v>0.86175674778462141</c:v>
                </c:pt>
                <c:pt idx="6970">
                  <c:v>0.75598410973823016</c:v>
                </c:pt>
                <c:pt idx="6971">
                  <c:v>0.65006723474711336</c:v>
                </c:pt>
                <c:pt idx="6972">
                  <c:v>6.1387847871805706E-2</c:v>
                </c:pt>
                <c:pt idx="6973">
                  <c:v>0.96015271136828195</c:v>
                </c:pt>
                <c:pt idx="6974">
                  <c:v>0.95788416494410822</c:v>
                </c:pt>
                <c:pt idx="6975">
                  <c:v>0.90418119655086016</c:v>
                </c:pt>
                <c:pt idx="6976">
                  <c:v>0.76737987348568559</c:v>
                </c:pt>
                <c:pt idx="6977">
                  <c:v>0.9451538578398273</c:v>
                </c:pt>
                <c:pt idx="6978">
                  <c:v>0.87350833500826264</c:v>
                </c:pt>
                <c:pt idx="6979">
                  <c:v>0.81874857736229278</c:v>
                </c:pt>
                <c:pt idx="6980">
                  <c:v>0.86905701202735985</c:v>
                </c:pt>
                <c:pt idx="6981">
                  <c:v>0.94057557118485169</c:v>
                </c:pt>
                <c:pt idx="6982">
                  <c:v>0.96734531502767251</c:v>
                </c:pt>
                <c:pt idx="6983">
                  <c:v>0.89511245073757806</c:v>
                </c:pt>
                <c:pt idx="6984">
                  <c:v>0.90362762956281562</c:v>
                </c:pt>
                <c:pt idx="6985">
                  <c:v>0.84671969956013837</c:v>
                </c:pt>
                <c:pt idx="6986">
                  <c:v>0.96041517495551332</c:v>
                </c:pt>
                <c:pt idx="6987">
                  <c:v>0.76768775559194014</c:v>
                </c:pt>
                <c:pt idx="6988">
                  <c:v>0.65495705996159115</c:v>
                </c:pt>
                <c:pt idx="6989">
                  <c:v>0.91453531080614447</c:v>
                </c:pt>
                <c:pt idx="6990">
                  <c:v>0.86050571610382109</c:v>
                </c:pt>
                <c:pt idx="6991">
                  <c:v>0.8714690817505254</c:v>
                </c:pt>
                <c:pt idx="6992">
                  <c:v>0.8358301222312734</c:v>
                </c:pt>
                <c:pt idx="6993">
                  <c:v>0.90075134874536955</c:v>
                </c:pt>
                <c:pt idx="6994">
                  <c:v>0.88943687339224631</c:v>
                </c:pt>
                <c:pt idx="6995">
                  <c:v>0.81365839385857974</c:v>
                </c:pt>
                <c:pt idx="6996">
                  <c:v>0.82667762615719498</c:v>
                </c:pt>
                <c:pt idx="6997">
                  <c:v>0.78284981962593814</c:v>
                </c:pt>
                <c:pt idx="6998">
                  <c:v>0.88988632956699676</c:v>
                </c:pt>
                <c:pt idx="6999">
                  <c:v>0.81497302443590469</c:v>
                </c:pt>
                <c:pt idx="7000">
                  <c:v>0.9688993945655151</c:v>
                </c:pt>
                <c:pt idx="7001">
                  <c:v>0.87262260380606638</c:v>
                </c:pt>
                <c:pt idx="7002">
                  <c:v>0.87310206239250454</c:v>
                </c:pt>
                <c:pt idx="7003">
                  <c:v>0.83334453800144559</c:v>
                </c:pt>
                <c:pt idx="7004">
                  <c:v>0.87750311564350314</c:v>
                </c:pt>
                <c:pt idx="7005">
                  <c:v>0.89420618844331234</c:v>
                </c:pt>
                <c:pt idx="7006">
                  <c:v>0.61235222132044109</c:v>
                </c:pt>
                <c:pt idx="7007">
                  <c:v>0.82139654489864233</c:v>
                </c:pt>
                <c:pt idx="7008">
                  <c:v>0.78449490234678509</c:v>
                </c:pt>
                <c:pt idx="7009">
                  <c:v>0.75230579997125713</c:v>
                </c:pt>
                <c:pt idx="7010">
                  <c:v>0.71223460442904452</c:v>
                </c:pt>
                <c:pt idx="7011">
                  <c:v>0.94655396053675467</c:v>
                </c:pt>
                <c:pt idx="7012">
                  <c:v>0.60909047786776527</c:v>
                </c:pt>
                <c:pt idx="7013">
                  <c:v>0.82965408737443569</c:v>
                </c:pt>
                <c:pt idx="7014">
                  <c:v>0.67892394729451122</c:v>
                </c:pt>
                <c:pt idx="7015">
                  <c:v>0.82426801764197399</c:v>
                </c:pt>
                <c:pt idx="7016">
                  <c:v>0.77948256503010971</c:v>
                </c:pt>
                <c:pt idx="7017">
                  <c:v>0.71926596893069583</c:v>
                </c:pt>
                <c:pt idx="7018">
                  <c:v>0.55879938184142319</c:v>
                </c:pt>
                <c:pt idx="7019">
                  <c:v>0.95500728614396102</c:v>
                </c:pt>
                <c:pt idx="7020">
                  <c:v>0.75018438169031876</c:v>
                </c:pt>
                <c:pt idx="7021">
                  <c:v>0.83037338982858688</c:v>
                </c:pt>
                <c:pt idx="7022">
                  <c:v>0.82862620779363605</c:v>
                </c:pt>
                <c:pt idx="7023">
                  <c:v>0.79039755198449435</c:v>
                </c:pt>
                <c:pt idx="7024">
                  <c:v>0.71785219312569692</c:v>
                </c:pt>
                <c:pt idx="7025">
                  <c:v>0.8341462856986348</c:v>
                </c:pt>
                <c:pt idx="7026">
                  <c:v>0.84090533850596705</c:v>
                </c:pt>
                <c:pt idx="7027">
                  <c:v>0.77363194634625376</c:v>
                </c:pt>
                <c:pt idx="7028">
                  <c:v>0.8381751058143494</c:v>
                </c:pt>
                <c:pt idx="7029">
                  <c:v>0.96986866478321743</c:v>
                </c:pt>
                <c:pt idx="7030">
                  <c:v>0.73752154879722842</c:v>
                </c:pt>
                <c:pt idx="7031">
                  <c:v>0.84213963568908934</c:v>
                </c:pt>
                <c:pt idx="7032">
                  <c:v>0.96240751232179622</c:v>
                </c:pt>
                <c:pt idx="7033">
                  <c:v>0.77294349277423913</c:v>
                </c:pt>
                <c:pt idx="7034">
                  <c:v>0.89381023857074315</c:v>
                </c:pt>
                <c:pt idx="7035">
                  <c:v>0.82746999910513219</c:v>
                </c:pt>
                <c:pt idx="7036">
                  <c:v>0.91010283471460907</c:v>
                </c:pt>
                <c:pt idx="7037">
                  <c:v>0.94173093568569277</c:v>
                </c:pt>
                <c:pt idx="7038">
                  <c:v>0.82907834500536226</c:v>
                </c:pt>
                <c:pt idx="7039">
                  <c:v>0.82569110453881855</c:v>
                </c:pt>
                <c:pt idx="7040">
                  <c:v>0.89150738244946304</c:v>
                </c:pt>
                <c:pt idx="7041">
                  <c:v>0.75597697221228888</c:v>
                </c:pt>
                <c:pt idx="7042">
                  <c:v>0.96340321360647363</c:v>
                </c:pt>
                <c:pt idx="7043">
                  <c:v>0.78561335437623481</c:v>
                </c:pt>
                <c:pt idx="7044">
                  <c:v>0.90109744115555279</c:v>
                </c:pt>
                <c:pt idx="7045">
                  <c:v>0.93171316655180503</c:v>
                </c:pt>
                <c:pt idx="7046">
                  <c:v>0.9519075690366422</c:v>
                </c:pt>
                <c:pt idx="7047">
                  <c:v>0.91491890632894102</c:v>
                </c:pt>
                <c:pt idx="7048">
                  <c:v>0.91012970325061238</c:v>
                </c:pt>
                <c:pt idx="7049">
                  <c:v>0.76080779438516</c:v>
                </c:pt>
                <c:pt idx="7050">
                  <c:v>0.91202151258353059</c:v>
                </c:pt>
                <c:pt idx="7051">
                  <c:v>0.85873467087766686</c:v>
                </c:pt>
                <c:pt idx="7052">
                  <c:v>0.87140016562047795</c:v>
                </c:pt>
                <c:pt idx="7053">
                  <c:v>0.89938705029350197</c:v>
                </c:pt>
                <c:pt idx="7054">
                  <c:v>0.87144747981447246</c:v>
                </c:pt>
                <c:pt idx="7055">
                  <c:v>0.90537901286296096</c:v>
                </c:pt>
                <c:pt idx="7056">
                  <c:v>0.73398633583093897</c:v>
                </c:pt>
                <c:pt idx="7057">
                  <c:v>0.75450157404035012</c:v>
                </c:pt>
                <c:pt idx="7058">
                  <c:v>0.81866169548204704</c:v>
                </c:pt>
                <c:pt idx="7059">
                  <c:v>0.84944385180457105</c:v>
                </c:pt>
                <c:pt idx="7060">
                  <c:v>0.86688540964881944</c:v>
                </c:pt>
                <c:pt idx="7061">
                  <c:v>0.89847563721638213</c:v>
                </c:pt>
                <c:pt idx="7062">
                  <c:v>0.93658549076775954</c:v>
                </c:pt>
                <c:pt idx="7063">
                  <c:v>0.96494769013118531</c:v>
                </c:pt>
                <c:pt idx="7064">
                  <c:v>0.72055514174935265</c:v>
                </c:pt>
                <c:pt idx="7065">
                  <c:v>0.74975926647374669</c:v>
                </c:pt>
                <c:pt idx="7066">
                  <c:v>0.912102877622056</c:v>
                </c:pt>
                <c:pt idx="7067">
                  <c:v>0.84910102555345357</c:v>
                </c:pt>
                <c:pt idx="7068">
                  <c:v>0.89166209208649827</c:v>
                </c:pt>
                <c:pt idx="7069">
                  <c:v>0.7519207679473251</c:v>
                </c:pt>
                <c:pt idx="7070">
                  <c:v>0.76735521134970863</c:v>
                </c:pt>
                <c:pt idx="7071">
                  <c:v>0.83578664621846754</c:v>
                </c:pt>
                <c:pt idx="7072">
                  <c:v>0.78361931283026787</c:v>
                </c:pt>
                <c:pt idx="7073">
                  <c:v>0.89349519340884753</c:v>
                </c:pt>
                <c:pt idx="7074">
                  <c:v>0.68776569542355359</c:v>
                </c:pt>
                <c:pt idx="7075">
                  <c:v>0.84691891354929227</c:v>
                </c:pt>
                <c:pt idx="7076">
                  <c:v>0.89501305706987366</c:v>
                </c:pt>
                <c:pt idx="7077">
                  <c:v>0.88714586657617844</c:v>
                </c:pt>
                <c:pt idx="7078">
                  <c:v>0.85185031003553358</c:v>
                </c:pt>
                <c:pt idx="7079">
                  <c:v>0.91161932293252035</c:v>
                </c:pt>
                <c:pt idx="7080">
                  <c:v>0.90063841606634221</c:v>
                </c:pt>
                <c:pt idx="7081">
                  <c:v>0.94238838488815224</c:v>
                </c:pt>
                <c:pt idx="7082">
                  <c:v>0.87860696288536178</c:v>
                </c:pt>
                <c:pt idx="7083">
                  <c:v>0.55441493273558418</c:v>
                </c:pt>
                <c:pt idx="7084">
                  <c:v>0.94341510497959413</c:v>
                </c:pt>
                <c:pt idx="7085">
                  <c:v>0.78712513240832649</c:v>
                </c:pt>
                <c:pt idx="7086">
                  <c:v>0.89176047035417283</c:v>
                </c:pt>
                <c:pt idx="7087">
                  <c:v>0.8357203763618466</c:v>
                </c:pt>
                <c:pt idx="7088">
                  <c:v>0.73535909728303395</c:v>
                </c:pt>
                <c:pt idx="7089">
                  <c:v>0.79121506794783647</c:v>
                </c:pt>
                <c:pt idx="7090">
                  <c:v>0.95932221737799539</c:v>
                </c:pt>
                <c:pt idx="7091">
                  <c:v>0.7971724584269354</c:v>
                </c:pt>
                <c:pt idx="7092">
                  <c:v>0.85996266171441405</c:v>
                </c:pt>
                <c:pt idx="7093">
                  <c:v>0.88806786975325269</c:v>
                </c:pt>
                <c:pt idx="7094">
                  <c:v>0.88212322534570697</c:v>
                </c:pt>
                <c:pt idx="7095">
                  <c:v>0.54917347399613914</c:v>
                </c:pt>
                <c:pt idx="7096">
                  <c:v>0.780792374608833</c:v>
                </c:pt>
                <c:pt idx="7097">
                  <c:v>0.86261869715096073</c:v>
                </c:pt>
                <c:pt idx="7098">
                  <c:v>0.86656749962750401</c:v>
                </c:pt>
                <c:pt idx="7099">
                  <c:v>0.76699141790638936</c:v>
                </c:pt>
                <c:pt idx="7100">
                  <c:v>0.89318045810609259</c:v>
                </c:pt>
                <c:pt idx="7101">
                  <c:v>0.87940720352608104</c:v>
                </c:pt>
                <c:pt idx="7102">
                  <c:v>0.86116413961828053</c:v>
                </c:pt>
                <c:pt idx="7103">
                  <c:v>0.83524792438227857</c:v>
                </c:pt>
                <c:pt idx="7104">
                  <c:v>0.70491083648755837</c:v>
                </c:pt>
                <c:pt idx="7105">
                  <c:v>0.90916959052007351</c:v>
                </c:pt>
                <c:pt idx="7106">
                  <c:v>0.9417507669448304</c:v>
                </c:pt>
                <c:pt idx="7107">
                  <c:v>0.85632605252142324</c:v>
                </c:pt>
                <c:pt idx="7108">
                  <c:v>0.6836362250707444</c:v>
                </c:pt>
                <c:pt idx="7109">
                  <c:v>0.81483630853130939</c:v>
                </c:pt>
                <c:pt idx="7110">
                  <c:v>0.81806260783127549</c:v>
                </c:pt>
                <c:pt idx="7111">
                  <c:v>0.9277314287802636</c:v>
                </c:pt>
                <c:pt idx="7112">
                  <c:v>0.95408499719681439</c:v>
                </c:pt>
                <c:pt idx="7113">
                  <c:v>0.86137090827219209</c:v>
                </c:pt>
                <c:pt idx="7114">
                  <c:v>0.92653312067721494</c:v>
                </c:pt>
                <c:pt idx="7115">
                  <c:v>0.725994550321166</c:v>
                </c:pt>
                <c:pt idx="7116">
                  <c:v>0.84292953387796488</c:v>
                </c:pt>
                <c:pt idx="7117">
                  <c:v>0.68120703965390705</c:v>
                </c:pt>
                <c:pt idx="7118">
                  <c:v>0.95513410125890996</c:v>
                </c:pt>
                <c:pt idx="7119">
                  <c:v>0.89783159022236247</c:v>
                </c:pt>
                <c:pt idx="7120">
                  <c:v>0.87495414065067478</c:v>
                </c:pt>
                <c:pt idx="7121">
                  <c:v>0.8570620504206804</c:v>
                </c:pt>
                <c:pt idx="7122">
                  <c:v>0.73035788277440683</c:v>
                </c:pt>
                <c:pt idx="7123">
                  <c:v>0.79042928068352858</c:v>
                </c:pt>
                <c:pt idx="7124">
                  <c:v>0.76224265723629414</c:v>
                </c:pt>
                <c:pt idx="7125">
                  <c:v>0.87570915291461005</c:v>
                </c:pt>
                <c:pt idx="7126">
                  <c:v>0.91671256692618996</c:v>
                </c:pt>
                <c:pt idx="7127">
                  <c:v>0.91936443724040295</c:v>
                </c:pt>
                <c:pt idx="7128">
                  <c:v>0.87731162306721755</c:v>
                </c:pt>
                <c:pt idx="7129">
                  <c:v>0.92229854262116795</c:v>
                </c:pt>
                <c:pt idx="7130">
                  <c:v>0.79830778082442522</c:v>
                </c:pt>
                <c:pt idx="7131">
                  <c:v>0.9392092578613539</c:v>
                </c:pt>
                <c:pt idx="7132">
                  <c:v>0.81226843943616489</c:v>
                </c:pt>
                <c:pt idx="7133">
                  <c:v>0.86359909753982389</c:v>
                </c:pt>
                <c:pt idx="7134">
                  <c:v>0.75842914371001535</c:v>
                </c:pt>
                <c:pt idx="7135">
                  <c:v>0.88784933392795629</c:v>
                </c:pt>
                <c:pt idx="7136">
                  <c:v>0.66641410908430954</c:v>
                </c:pt>
                <c:pt idx="7137">
                  <c:v>0.74320194180620203</c:v>
                </c:pt>
                <c:pt idx="7138">
                  <c:v>0.67838388823869933</c:v>
                </c:pt>
                <c:pt idx="7139">
                  <c:v>0.91956236225786658</c:v>
                </c:pt>
                <c:pt idx="7140">
                  <c:v>0.88033790669196377</c:v>
                </c:pt>
                <c:pt idx="7141">
                  <c:v>0.94052808164177237</c:v>
                </c:pt>
                <c:pt idx="7142">
                  <c:v>0.9093675889902102</c:v>
                </c:pt>
                <c:pt idx="7143">
                  <c:v>0.93358401194309093</c:v>
                </c:pt>
                <c:pt idx="7144">
                  <c:v>0.89359743641201972</c:v>
                </c:pt>
                <c:pt idx="7145">
                  <c:v>0.93692594572184273</c:v>
                </c:pt>
                <c:pt idx="7146">
                  <c:v>0.86253638602117655</c:v>
                </c:pt>
                <c:pt idx="7147">
                  <c:v>0.79561267637750943</c:v>
                </c:pt>
                <c:pt idx="7148">
                  <c:v>0.83043530479712813</c:v>
                </c:pt>
                <c:pt idx="7149">
                  <c:v>0.83629894695301965</c:v>
                </c:pt>
                <c:pt idx="7150">
                  <c:v>0.86722831678545309</c:v>
                </c:pt>
                <c:pt idx="7151">
                  <c:v>0.69691406022516333</c:v>
                </c:pt>
                <c:pt idx="7152">
                  <c:v>0.89411943575037944</c:v>
                </c:pt>
                <c:pt idx="7153">
                  <c:v>0.8512275525305858</c:v>
                </c:pt>
                <c:pt idx="7154">
                  <c:v>0.82840104801034642</c:v>
                </c:pt>
                <c:pt idx="7155">
                  <c:v>0.79140839707993604</c:v>
                </c:pt>
                <c:pt idx="7156">
                  <c:v>0.85035904227637582</c:v>
                </c:pt>
                <c:pt idx="7157">
                  <c:v>0.80224514792790025</c:v>
                </c:pt>
                <c:pt idx="7158">
                  <c:v>0.87065356619694745</c:v>
                </c:pt>
                <c:pt idx="7159">
                  <c:v>0.76613926066931459</c:v>
                </c:pt>
                <c:pt idx="7160">
                  <c:v>0.89104906943169271</c:v>
                </c:pt>
                <c:pt idx="7161">
                  <c:v>0.85858160891273783</c:v>
                </c:pt>
                <c:pt idx="7162">
                  <c:v>0.87948743094465431</c:v>
                </c:pt>
                <c:pt idx="7163">
                  <c:v>0.85947256683499829</c:v>
                </c:pt>
                <c:pt idx="7164">
                  <c:v>0.93316538164255147</c:v>
                </c:pt>
                <c:pt idx="7165">
                  <c:v>0.7519934214643661</c:v>
                </c:pt>
                <c:pt idx="7166">
                  <c:v>0.8901291352671542</c:v>
                </c:pt>
                <c:pt idx="7167">
                  <c:v>0.95676421244947429</c:v>
                </c:pt>
                <c:pt idx="7168">
                  <c:v>0.91722804862421103</c:v>
                </c:pt>
                <c:pt idx="7169">
                  <c:v>0.8721589280153319</c:v>
                </c:pt>
                <c:pt idx="7170">
                  <c:v>0.86201995897294303</c:v>
                </c:pt>
                <c:pt idx="7171">
                  <c:v>0.98189075662601655</c:v>
                </c:pt>
                <c:pt idx="7172">
                  <c:v>0.77327020436197036</c:v>
                </c:pt>
                <c:pt idx="7173">
                  <c:v>0.79563173833520895</c:v>
                </c:pt>
                <c:pt idx="7174">
                  <c:v>0.83604379237185045</c:v>
                </c:pt>
                <c:pt idx="7175">
                  <c:v>0.97636284738177515</c:v>
                </c:pt>
                <c:pt idx="7176">
                  <c:v>0.7640317454339447</c:v>
                </c:pt>
                <c:pt idx="7177">
                  <c:v>0.77693758403084812</c:v>
                </c:pt>
                <c:pt idx="7178">
                  <c:v>0.25913287102067556</c:v>
                </c:pt>
                <c:pt idx="7179">
                  <c:v>0.35624599247579464</c:v>
                </c:pt>
                <c:pt idx="7180">
                  <c:v>0.85751750687957329</c:v>
                </c:pt>
                <c:pt idx="7181">
                  <c:v>0.86219217054793873</c:v>
                </c:pt>
                <c:pt idx="7182">
                  <c:v>0.91004735826000682</c:v>
                </c:pt>
                <c:pt idx="7183">
                  <c:v>0.87016513062121892</c:v>
                </c:pt>
                <c:pt idx="7184">
                  <c:v>0.911146747441264</c:v>
                </c:pt>
                <c:pt idx="7185">
                  <c:v>0.78058700562154848</c:v>
                </c:pt>
                <c:pt idx="7186">
                  <c:v>0.89512987859338811</c:v>
                </c:pt>
                <c:pt idx="7187">
                  <c:v>0.8859708713583524</c:v>
                </c:pt>
                <c:pt idx="7188">
                  <c:v>0.89980458359082427</c:v>
                </c:pt>
                <c:pt idx="7189">
                  <c:v>0.88749491672087788</c:v>
                </c:pt>
                <c:pt idx="7190">
                  <c:v>0.92143640153408357</c:v>
                </c:pt>
                <c:pt idx="7191">
                  <c:v>0.99002375257608066</c:v>
                </c:pt>
                <c:pt idx="7192">
                  <c:v>0.84231253435051023</c:v>
                </c:pt>
                <c:pt idx="7193">
                  <c:v>0.79649406460047001</c:v>
                </c:pt>
                <c:pt idx="7194">
                  <c:v>0.88343347984331899</c:v>
                </c:pt>
                <c:pt idx="7195">
                  <c:v>0.83354460740961456</c:v>
                </c:pt>
                <c:pt idx="7196">
                  <c:v>0.94132135406246076</c:v>
                </c:pt>
                <c:pt idx="7197">
                  <c:v>0.85180834294288688</c:v>
                </c:pt>
                <c:pt idx="7198">
                  <c:v>0.83299031756611175</c:v>
                </c:pt>
                <c:pt idx="7199">
                  <c:v>0.90181727529147027</c:v>
                </c:pt>
                <c:pt idx="7200">
                  <c:v>0.87396465056291794</c:v>
                </c:pt>
                <c:pt idx="7201">
                  <c:v>0.73544442553073386</c:v>
                </c:pt>
                <c:pt idx="7202">
                  <c:v>0.89423335274902283</c:v>
                </c:pt>
                <c:pt idx="7203">
                  <c:v>0.85120145657281709</c:v>
                </c:pt>
                <c:pt idx="7204">
                  <c:v>0.87685981525302181</c:v>
                </c:pt>
                <c:pt idx="7205">
                  <c:v>0.63800656045672299</c:v>
                </c:pt>
                <c:pt idx="7206">
                  <c:v>0.81967670629120526</c:v>
                </c:pt>
                <c:pt idx="7207">
                  <c:v>0.77481405574306439</c:v>
                </c:pt>
                <c:pt idx="7208">
                  <c:v>0.88706613253896816</c:v>
                </c:pt>
                <c:pt idx="7209">
                  <c:v>0.81893323561257292</c:v>
                </c:pt>
                <c:pt idx="7210">
                  <c:v>0.7968404479090615</c:v>
                </c:pt>
                <c:pt idx="7211">
                  <c:v>0.60752549309385773</c:v>
                </c:pt>
                <c:pt idx="7212">
                  <c:v>0.95029325074968685</c:v>
                </c:pt>
                <c:pt idx="7213">
                  <c:v>0.81743016888939302</c:v>
                </c:pt>
                <c:pt idx="7214">
                  <c:v>0.74873758796812528</c:v>
                </c:pt>
                <c:pt idx="7215">
                  <c:v>0.78781749580794547</c:v>
                </c:pt>
                <c:pt idx="7216">
                  <c:v>0.7951995290232029</c:v>
                </c:pt>
                <c:pt idx="7217">
                  <c:v>0.86072542387498663</c:v>
                </c:pt>
                <c:pt idx="7218">
                  <c:v>0.84207431912127306</c:v>
                </c:pt>
                <c:pt idx="7219">
                  <c:v>0.9209827106353119</c:v>
                </c:pt>
                <c:pt idx="7220">
                  <c:v>0.82450415536721178</c:v>
                </c:pt>
                <c:pt idx="7221">
                  <c:v>0.96870287972277336</c:v>
                </c:pt>
                <c:pt idx="7222">
                  <c:v>0.85570106070861518</c:v>
                </c:pt>
                <c:pt idx="7223">
                  <c:v>0.80094424322981739</c:v>
                </c:pt>
                <c:pt idx="7224">
                  <c:v>0.94184933104848623</c:v>
                </c:pt>
                <c:pt idx="7225">
                  <c:v>0.89937908742757411</c:v>
                </c:pt>
                <c:pt idx="7226">
                  <c:v>0.85722975838174775</c:v>
                </c:pt>
                <c:pt idx="7227">
                  <c:v>0.88248713289801084</c:v>
                </c:pt>
                <c:pt idx="7228">
                  <c:v>0.8825026692601472</c:v>
                </c:pt>
                <c:pt idx="7229">
                  <c:v>0.86326782227627075</c:v>
                </c:pt>
                <c:pt idx="7230">
                  <c:v>0.83264305742682176</c:v>
                </c:pt>
                <c:pt idx="7231">
                  <c:v>0.88063500185029908</c:v>
                </c:pt>
                <c:pt idx="7232">
                  <c:v>0.8586807401875457</c:v>
                </c:pt>
                <c:pt idx="7233">
                  <c:v>0.85735222099518837</c:v>
                </c:pt>
                <c:pt idx="7234">
                  <c:v>0.96207895411449862</c:v>
                </c:pt>
                <c:pt idx="7235">
                  <c:v>0.87746134673946385</c:v>
                </c:pt>
                <c:pt idx="7236">
                  <c:v>0.86289569276581701</c:v>
                </c:pt>
                <c:pt idx="7237">
                  <c:v>0.94999743667219927</c:v>
                </c:pt>
                <c:pt idx="7238">
                  <c:v>0.72709912413954325</c:v>
                </c:pt>
                <c:pt idx="7239">
                  <c:v>0.8994032284725817</c:v>
                </c:pt>
                <c:pt idx="7240">
                  <c:v>0.88336884136706972</c:v>
                </c:pt>
                <c:pt idx="7241">
                  <c:v>0.96308344283227842</c:v>
                </c:pt>
                <c:pt idx="7242">
                  <c:v>0.58553902123683998</c:v>
                </c:pt>
                <c:pt idx="7243">
                  <c:v>0.96716971501751814</c:v>
                </c:pt>
                <c:pt idx="7244">
                  <c:v>0.97065036814447136</c:v>
                </c:pt>
                <c:pt idx="7245">
                  <c:v>0.80203462672443004</c:v>
                </c:pt>
                <c:pt idx="7246">
                  <c:v>0.83408810351853679</c:v>
                </c:pt>
                <c:pt idx="7247">
                  <c:v>0.93386534913924035</c:v>
                </c:pt>
                <c:pt idx="7248">
                  <c:v>0.84807080528599554</c:v>
                </c:pt>
                <c:pt idx="7249">
                  <c:v>0.82168491334463123</c:v>
                </c:pt>
                <c:pt idx="7250">
                  <c:v>0.87365168437870611</c:v>
                </c:pt>
                <c:pt idx="7251">
                  <c:v>0.86798548829532829</c:v>
                </c:pt>
                <c:pt idx="7252">
                  <c:v>0.9024382472747432</c:v>
                </c:pt>
                <c:pt idx="7253">
                  <c:v>0.92264706448074429</c:v>
                </c:pt>
                <c:pt idx="7254">
                  <c:v>0.78495687446287066</c:v>
                </c:pt>
                <c:pt idx="7255">
                  <c:v>0.93591044892649267</c:v>
                </c:pt>
                <c:pt idx="7256">
                  <c:v>0.83313414248274342</c:v>
                </c:pt>
                <c:pt idx="7257">
                  <c:v>0.8981498600121367</c:v>
                </c:pt>
                <c:pt idx="7258">
                  <c:v>0.94036642449489849</c:v>
                </c:pt>
                <c:pt idx="7259">
                  <c:v>0.82579524603553134</c:v>
                </c:pt>
                <c:pt idx="7260">
                  <c:v>0.89938730031936176</c:v>
                </c:pt>
                <c:pt idx="7261">
                  <c:v>0.86256091684324598</c:v>
                </c:pt>
                <c:pt idx="7262">
                  <c:v>0.80079272382530853</c:v>
                </c:pt>
                <c:pt idx="7263">
                  <c:v>0.91127157912887102</c:v>
                </c:pt>
                <c:pt idx="7264">
                  <c:v>0.85542069607002869</c:v>
                </c:pt>
                <c:pt idx="7265">
                  <c:v>0.83477296097837905</c:v>
                </c:pt>
                <c:pt idx="7266">
                  <c:v>0.85199501878539896</c:v>
                </c:pt>
                <c:pt idx="7267">
                  <c:v>0.88608543753776248</c:v>
                </c:pt>
                <c:pt idx="7268">
                  <c:v>0.83734975874550022</c:v>
                </c:pt>
                <c:pt idx="7269">
                  <c:v>0.74559210387362884</c:v>
                </c:pt>
                <c:pt idx="7270">
                  <c:v>0.88844009939439161</c:v>
                </c:pt>
                <c:pt idx="7271">
                  <c:v>0.75253579030820739</c:v>
                </c:pt>
                <c:pt idx="7272">
                  <c:v>0.93150968643919307</c:v>
                </c:pt>
                <c:pt idx="7273">
                  <c:v>0.8766346193196507</c:v>
                </c:pt>
                <c:pt idx="7274">
                  <c:v>0.85939216697571175</c:v>
                </c:pt>
                <c:pt idx="7275">
                  <c:v>0.97825457869256183</c:v>
                </c:pt>
                <c:pt idx="7276">
                  <c:v>0.95800123135701942</c:v>
                </c:pt>
                <c:pt idx="7277">
                  <c:v>0.9665550073266308</c:v>
                </c:pt>
                <c:pt idx="7278">
                  <c:v>0.72118604036188882</c:v>
                </c:pt>
                <c:pt idx="7279">
                  <c:v>0.85859740657834904</c:v>
                </c:pt>
                <c:pt idx="7280">
                  <c:v>0.94128210855638395</c:v>
                </c:pt>
                <c:pt idx="7281">
                  <c:v>0.92150999760259311</c:v>
                </c:pt>
                <c:pt idx="7282">
                  <c:v>0.84460710672316175</c:v>
                </c:pt>
                <c:pt idx="7283">
                  <c:v>0.96238342602598004</c:v>
                </c:pt>
                <c:pt idx="7284">
                  <c:v>0.92517566818625541</c:v>
                </c:pt>
                <c:pt idx="7285">
                  <c:v>0.87014870861833005</c:v>
                </c:pt>
                <c:pt idx="7286">
                  <c:v>0.84737322105057511</c:v>
                </c:pt>
                <c:pt idx="7287">
                  <c:v>0.85505281882848527</c:v>
                </c:pt>
                <c:pt idx="7288">
                  <c:v>0.9423238334582229</c:v>
                </c:pt>
                <c:pt idx="7289">
                  <c:v>0.87358097458276307</c:v>
                </c:pt>
                <c:pt idx="7290">
                  <c:v>0.81076260491681351</c:v>
                </c:pt>
                <c:pt idx="7291">
                  <c:v>0.86771823623919653</c:v>
                </c:pt>
                <c:pt idx="7292">
                  <c:v>0.79331756601398573</c:v>
                </c:pt>
                <c:pt idx="7293">
                  <c:v>0.7384587632440538</c:v>
                </c:pt>
                <c:pt idx="7294">
                  <c:v>0.8089628236092018</c:v>
                </c:pt>
                <c:pt idx="7295">
                  <c:v>0.89714644345053252</c:v>
                </c:pt>
                <c:pt idx="7296">
                  <c:v>0.82505768637666455</c:v>
                </c:pt>
                <c:pt idx="7297">
                  <c:v>0.7762330823764465</c:v>
                </c:pt>
                <c:pt idx="7298">
                  <c:v>0.84552471212771729</c:v>
                </c:pt>
                <c:pt idx="7299">
                  <c:v>0.90945062021609624</c:v>
                </c:pt>
                <c:pt idx="7300">
                  <c:v>0.81522792891379259</c:v>
                </c:pt>
                <c:pt idx="7301">
                  <c:v>0.83636262334799927</c:v>
                </c:pt>
                <c:pt idx="7302">
                  <c:v>0.87620604954175385</c:v>
                </c:pt>
                <c:pt idx="7303">
                  <c:v>0.92487014010398427</c:v>
                </c:pt>
                <c:pt idx="7304">
                  <c:v>0.92074286055220356</c:v>
                </c:pt>
                <c:pt idx="7305">
                  <c:v>0.89017813915722654</c:v>
                </c:pt>
                <c:pt idx="7306">
                  <c:v>0.91342696238836441</c:v>
                </c:pt>
                <c:pt idx="7307">
                  <c:v>0.95406161634882125</c:v>
                </c:pt>
                <c:pt idx="7308">
                  <c:v>0.8141772108479467</c:v>
                </c:pt>
                <c:pt idx="7309">
                  <c:v>0.64479659818708579</c:v>
                </c:pt>
                <c:pt idx="7310">
                  <c:v>0.89088361046478459</c:v>
                </c:pt>
                <c:pt idx="7311">
                  <c:v>0.85711507125662822</c:v>
                </c:pt>
                <c:pt idx="7312">
                  <c:v>0.86784169100623298</c:v>
                </c:pt>
                <c:pt idx="7313">
                  <c:v>0.80126656541710728</c:v>
                </c:pt>
                <c:pt idx="7314">
                  <c:v>0.87612157317764594</c:v>
                </c:pt>
                <c:pt idx="7315">
                  <c:v>0.82680459057861067</c:v>
                </c:pt>
                <c:pt idx="7316">
                  <c:v>0.84285874580502662</c:v>
                </c:pt>
                <c:pt idx="7317">
                  <c:v>0.80773385335018077</c:v>
                </c:pt>
                <c:pt idx="7318">
                  <c:v>0.91772142572348869</c:v>
                </c:pt>
                <c:pt idx="7319">
                  <c:v>0.95113755822983415</c:v>
                </c:pt>
                <c:pt idx="7320">
                  <c:v>0.95952828183905925</c:v>
                </c:pt>
                <c:pt idx="7321">
                  <c:v>0.93834504909302585</c:v>
                </c:pt>
                <c:pt idx="7322">
                  <c:v>0.96445808575550074</c:v>
                </c:pt>
                <c:pt idx="7323">
                  <c:v>0.88255302629079468</c:v>
                </c:pt>
                <c:pt idx="7324">
                  <c:v>0.8262103868541929</c:v>
                </c:pt>
                <c:pt idx="7325">
                  <c:v>0.82519428130309425</c:v>
                </c:pt>
                <c:pt idx="7326">
                  <c:v>0.96587976068688486</c:v>
                </c:pt>
                <c:pt idx="7327">
                  <c:v>0.90702185846048988</c:v>
                </c:pt>
                <c:pt idx="7328">
                  <c:v>0.89169194638378813</c:v>
                </c:pt>
                <c:pt idx="7329">
                  <c:v>0.93896267321403082</c:v>
                </c:pt>
                <c:pt idx="7330">
                  <c:v>0.85441449504983014</c:v>
                </c:pt>
                <c:pt idx="7331">
                  <c:v>0.8364849336905481</c:v>
                </c:pt>
                <c:pt idx="7332">
                  <c:v>0.74560549496126027</c:v>
                </c:pt>
                <c:pt idx="7333">
                  <c:v>0.82231924404835399</c:v>
                </c:pt>
                <c:pt idx="7334">
                  <c:v>0.94495214881202461</c:v>
                </c:pt>
                <c:pt idx="7335">
                  <c:v>0.94913094762393579</c:v>
                </c:pt>
                <c:pt idx="7336">
                  <c:v>0.92423049256857948</c:v>
                </c:pt>
                <c:pt idx="7337">
                  <c:v>0.93371314676065675</c:v>
                </c:pt>
                <c:pt idx="7338">
                  <c:v>0.43464613605078883</c:v>
                </c:pt>
                <c:pt idx="7339">
                  <c:v>0.92665783279457947</c:v>
                </c:pt>
                <c:pt idx="7340">
                  <c:v>0.85812040890400598</c:v>
                </c:pt>
                <c:pt idx="7341">
                  <c:v>0.84904518914522842</c:v>
                </c:pt>
                <c:pt idx="7342">
                  <c:v>0.8884229443154732</c:v>
                </c:pt>
                <c:pt idx="7343">
                  <c:v>0.84500987452095777</c:v>
                </c:pt>
                <c:pt idx="7344">
                  <c:v>0.89376611362729796</c:v>
                </c:pt>
                <c:pt idx="7345">
                  <c:v>0.93003905003418785</c:v>
                </c:pt>
                <c:pt idx="7346">
                  <c:v>0.85602246649055114</c:v>
                </c:pt>
                <c:pt idx="7347">
                  <c:v>0.82949900359704432</c:v>
                </c:pt>
                <c:pt idx="7348">
                  <c:v>0.94830914711475311</c:v>
                </c:pt>
                <c:pt idx="7349">
                  <c:v>0.88903000068450622</c:v>
                </c:pt>
                <c:pt idx="7350">
                  <c:v>0.85968939231280062</c:v>
                </c:pt>
                <c:pt idx="7351">
                  <c:v>0.83679263272344473</c:v>
                </c:pt>
                <c:pt idx="7352">
                  <c:v>0.77740376862095273</c:v>
                </c:pt>
                <c:pt idx="7353">
                  <c:v>0.93403634494430954</c:v>
                </c:pt>
                <c:pt idx="7354">
                  <c:v>0.9088319801725725</c:v>
                </c:pt>
                <c:pt idx="7355">
                  <c:v>0.93527788539732071</c:v>
                </c:pt>
                <c:pt idx="7356">
                  <c:v>0.80937932865964657</c:v>
                </c:pt>
                <c:pt idx="7357">
                  <c:v>0.78676946225243627</c:v>
                </c:pt>
                <c:pt idx="7358">
                  <c:v>0.92312546795207995</c:v>
                </c:pt>
                <c:pt idx="7359">
                  <c:v>0.96725559267321171</c:v>
                </c:pt>
                <c:pt idx="7360">
                  <c:v>0.94963539534441055</c:v>
                </c:pt>
                <c:pt idx="7361">
                  <c:v>0.95847313803878376</c:v>
                </c:pt>
                <c:pt idx="7362">
                  <c:v>0.79648856526453771</c:v>
                </c:pt>
                <c:pt idx="7363">
                  <c:v>0.88151360832378189</c:v>
                </c:pt>
                <c:pt idx="7364">
                  <c:v>0.91225015158435807</c:v>
                </c:pt>
                <c:pt idx="7365">
                  <c:v>0.81895531540893485</c:v>
                </c:pt>
                <c:pt idx="7366">
                  <c:v>0.88405847845721675</c:v>
                </c:pt>
                <c:pt idx="7367">
                  <c:v>0.85136329801980803</c:v>
                </c:pt>
                <c:pt idx="7368">
                  <c:v>0.87010949324300735</c:v>
                </c:pt>
                <c:pt idx="7369">
                  <c:v>0.87931161471082719</c:v>
                </c:pt>
                <c:pt idx="7370">
                  <c:v>0.89729029137363192</c:v>
                </c:pt>
                <c:pt idx="7371">
                  <c:v>0.94950918182508504</c:v>
                </c:pt>
                <c:pt idx="7372">
                  <c:v>0.91645094301992747</c:v>
                </c:pt>
                <c:pt idx="7373">
                  <c:v>0.80347468379645348</c:v>
                </c:pt>
                <c:pt idx="7374">
                  <c:v>0.84935791458832832</c:v>
                </c:pt>
                <c:pt idx="7375">
                  <c:v>0.82151012697173587</c:v>
                </c:pt>
                <c:pt idx="7376">
                  <c:v>0.86306544159140774</c:v>
                </c:pt>
                <c:pt idx="7377">
                  <c:v>0.79193197378792646</c:v>
                </c:pt>
                <c:pt idx="7378">
                  <c:v>0.69337693819270063</c:v>
                </c:pt>
                <c:pt idx="7379">
                  <c:v>0.91497884589477541</c:v>
                </c:pt>
                <c:pt idx="7380">
                  <c:v>0.76698251734878264</c:v>
                </c:pt>
                <c:pt idx="7381">
                  <c:v>0.89661080981480357</c:v>
                </c:pt>
                <c:pt idx="7382">
                  <c:v>0.79217903344226603</c:v>
                </c:pt>
                <c:pt idx="7383">
                  <c:v>0.93708440581669816</c:v>
                </c:pt>
                <c:pt idx="7384">
                  <c:v>0.95886737878147554</c:v>
                </c:pt>
                <c:pt idx="7385">
                  <c:v>0.79880663403981922</c:v>
                </c:pt>
                <c:pt idx="7386">
                  <c:v>0.87055895432930319</c:v>
                </c:pt>
                <c:pt idx="7387">
                  <c:v>0.86755329033033335</c:v>
                </c:pt>
                <c:pt idx="7388">
                  <c:v>0.91238839848767883</c:v>
                </c:pt>
                <c:pt idx="7389">
                  <c:v>0.76442734750133923</c:v>
                </c:pt>
                <c:pt idx="7390">
                  <c:v>0.90123334092101837</c:v>
                </c:pt>
                <c:pt idx="7391">
                  <c:v>0.83530457360815447</c:v>
                </c:pt>
                <c:pt idx="7392">
                  <c:v>0.87238920144741638</c:v>
                </c:pt>
                <c:pt idx="7393">
                  <c:v>0.84397637796432967</c:v>
                </c:pt>
                <c:pt idx="7394">
                  <c:v>0.89859055321117687</c:v>
                </c:pt>
                <c:pt idx="7395">
                  <c:v>0.84552835483010524</c:v>
                </c:pt>
                <c:pt idx="7396">
                  <c:v>0.91632607280680933</c:v>
                </c:pt>
                <c:pt idx="7397">
                  <c:v>0.94383007523148232</c:v>
                </c:pt>
                <c:pt idx="7398">
                  <c:v>0.77078463953406717</c:v>
                </c:pt>
                <c:pt idx="7399">
                  <c:v>0.78168280648082755</c:v>
                </c:pt>
                <c:pt idx="7400">
                  <c:v>0.94864200941013832</c:v>
                </c:pt>
                <c:pt idx="7401">
                  <c:v>0.85632805448776883</c:v>
                </c:pt>
                <c:pt idx="7402">
                  <c:v>0.86938181860771957</c:v>
                </c:pt>
                <c:pt idx="7403">
                  <c:v>0.79323804861087077</c:v>
                </c:pt>
                <c:pt idx="7404">
                  <c:v>0.87493184545095892</c:v>
                </c:pt>
                <c:pt idx="7405">
                  <c:v>0.7760877189014902</c:v>
                </c:pt>
                <c:pt idx="7406">
                  <c:v>0.87214679278147511</c:v>
                </c:pt>
                <c:pt idx="7407">
                  <c:v>0.92398268776087267</c:v>
                </c:pt>
                <c:pt idx="7408">
                  <c:v>0.88934651519858177</c:v>
                </c:pt>
                <c:pt idx="7409">
                  <c:v>0.77930884950879509</c:v>
                </c:pt>
                <c:pt idx="7410">
                  <c:v>0.9286958767543122</c:v>
                </c:pt>
                <c:pt idx="7411">
                  <c:v>0.7669945783212393</c:v>
                </c:pt>
                <c:pt idx="7412">
                  <c:v>0.95606488109580257</c:v>
                </c:pt>
                <c:pt idx="7413">
                  <c:v>0.7734181525763697</c:v>
                </c:pt>
                <c:pt idx="7414">
                  <c:v>0.92084668494337829</c:v>
                </c:pt>
                <c:pt idx="7415">
                  <c:v>0.77427782799377387</c:v>
                </c:pt>
                <c:pt idx="7416">
                  <c:v>0.90435502151261926</c:v>
                </c:pt>
                <c:pt idx="7417">
                  <c:v>0.48558867751985269</c:v>
                </c:pt>
                <c:pt idx="7418">
                  <c:v>0.80479269859693925</c:v>
                </c:pt>
                <c:pt idx="7419">
                  <c:v>0.94174063494807736</c:v>
                </c:pt>
                <c:pt idx="7420">
                  <c:v>0.9525091111322046</c:v>
                </c:pt>
                <c:pt idx="7421">
                  <c:v>0.88983617129614989</c:v>
                </c:pt>
                <c:pt idx="7422">
                  <c:v>0.92294572943316933</c:v>
                </c:pt>
                <c:pt idx="7423">
                  <c:v>0.90101702599293754</c:v>
                </c:pt>
                <c:pt idx="7424">
                  <c:v>0.77399233344487584</c:v>
                </c:pt>
                <c:pt idx="7425">
                  <c:v>0.92558540972204417</c:v>
                </c:pt>
                <c:pt idx="7426">
                  <c:v>0.92399966260754562</c:v>
                </c:pt>
                <c:pt idx="7427">
                  <c:v>0.91962346657048222</c:v>
                </c:pt>
                <c:pt idx="7428">
                  <c:v>0.96862542056973067</c:v>
                </c:pt>
                <c:pt idx="7429">
                  <c:v>0.91041566836855214</c:v>
                </c:pt>
                <c:pt idx="7430">
                  <c:v>0.86172993455642988</c:v>
                </c:pt>
                <c:pt idx="7431">
                  <c:v>0.77033148248210692</c:v>
                </c:pt>
                <c:pt idx="7432">
                  <c:v>0.92535244958237772</c:v>
                </c:pt>
                <c:pt idx="7433">
                  <c:v>0.5370228251731568</c:v>
                </c:pt>
                <c:pt idx="7434">
                  <c:v>0.9260775132615181</c:v>
                </c:pt>
                <c:pt idx="7435">
                  <c:v>0.86234835154268308</c:v>
                </c:pt>
                <c:pt idx="7436">
                  <c:v>0.92094784231919569</c:v>
                </c:pt>
                <c:pt idx="7437">
                  <c:v>0.93811959556908453</c:v>
                </c:pt>
                <c:pt idx="7438">
                  <c:v>0.79175169817942415</c:v>
                </c:pt>
                <c:pt idx="7439">
                  <c:v>0.88325724775958725</c:v>
                </c:pt>
                <c:pt idx="7440">
                  <c:v>0.67005988767594804</c:v>
                </c:pt>
                <c:pt idx="7441">
                  <c:v>0.91558515127410833</c:v>
                </c:pt>
                <c:pt idx="7442">
                  <c:v>0.79996038683352788</c:v>
                </c:pt>
                <c:pt idx="7443">
                  <c:v>0.93413610201279484</c:v>
                </c:pt>
                <c:pt idx="7444">
                  <c:v>0.89479948074740867</c:v>
                </c:pt>
                <c:pt idx="7445">
                  <c:v>0.95309785632315203</c:v>
                </c:pt>
                <c:pt idx="7446">
                  <c:v>0.92864172849384286</c:v>
                </c:pt>
                <c:pt idx="7447">
                  <c:v>0.79383247095146614</c:v>
                </c:pt>
                <c:pt idx="7448">
                  <c:v>0.94939074643314902</c:v>
                </c:pt>
                <c:pt idx="7449">
                  <c:v>0.82975632804982902</c:v>
                </c:pt>
                <c:pt idx="7450">
                  <c:v>0.79814576756240962</c:v>
                </c:pt>
                <c:pt idx="7451">
                  <c:v>0.79742313138934651</c:v>
                </c:pt>
                <c:pt idx="7452">
                  <c:v>0.89966934095648932</c:v>
                </c:pt>
                <c:pt idx="7453">
                  <c:v>0.85711172581092621</c:v>
                </c:pt>
                <c:pt idx="7454">
                  <c:v>0.85108803075221229</c:v>
                </c:pt>
                <c:pt idx="7455">
                  <c:v>0.84621562243595683</c:v>
                </c:pt>
                <c:pt idx="7456">
                  <c:v>0.86607201465584749</c:v>
                </c:pt>
                <c:pt idx="7457">
                  <c:v>0.8702699542069009</c:v>
                </c:pt>
                <c:pt idx="7458">
                  <c:v>0.85499183973792481</c:v>
                </c:pt>
                <c:pt idx="7459">
                  <c:v>0.84888291625263657</c:v>
                </c:pt>
                <c:pt idx="7460">
                  <c:v>0.77956745473084377</c:v>
                </c:pt>
                <c:pt idx="7461">
                  <c:v>0.82321403764800194</c:v>
                </c:pt>
                <c:pt idx="7462">
                  <c:v>0.85679119839295526</c:v>
                </c:pt>
                <c:pt idx="7463">
                  <c:v>0.94478961179552934</c:v>
                </c:pt>
                <c:pt idx="7464">
                  <c:v>0.83185565594346322</c:v>
                </c:pt>
                <c:pt idx="7465">
                  <c:v>0.91683235381939654</c:v>
                </c:pt>
                <c:pt idx="7466">
                  <c:v>0.90848453878442381</c:v>
                </c:pt>
                <c:pt idx="7467">
                  <c:v>0.88548568469655109</c:v>
                </c:pt>
                <c:pt idx="7468">
                  <c:v>0.5594921127874013</c:v>
                </c:pt>
                <c:pt idx="7469">
                  <c:v>0.90733296824221088</c:v>
                </c:pt>
                <c:pt idx="7470">
                  <c:v>0.96439149555582893</c:v>
                </c:pt>
                <c:pt idx="7471">
                  <c:v>0.85066261029196688</c:v>
                </c:pt>
                <c:pt idx="7472">
                  <c:v>0.88876446078582705</c:v>
                </c:pt>
                <c:pt idx="7473">
                  <c:v>0.83787361730434062</c:v>
                </c:pt>
                <c:pt idx="7474">
                  <c:v>0.82604585654524665</c:v>
                </c:pt>
                <c:pt idx="7475">
                  <c:v>0.91312474314623582</c:v>
                </c:pt>
                <c:pt idx="7476">
                  <c:v>0.86624919381086052</c:v>
                </c:pt>
                <c:pt idx="7477">
                  <c:v>0.85385932590030622</c:v>
                </c:pt>
                <c:pt idx="7478">
                  <c:v>0.88789547912109212</c:v>
                </c:pt>
                <c:pt idx="7479">
                  <c:v>0.76952049585228532</c:v>
                </c:pt>
                <c:pt idx="7480">
                  <c:v>0.80880962875686946</c:v>
                </c:pt>
                <c:pt idx="7481">
                  <c:v>0.96263629181514765</c:v>
                </c:pt>
                <c:pt idx="7482">
                  <c:v>0.95899573444984754</c:v>
                </c:pt>
                <c:pt idx="7483">
                  <c:v>0.81495205790324288</c:v>
                </c:pt>
                <c:pt idx="7484">
                  <c:v>0.88086571077434805</c:v>
                </c:pt>
                <c:pt idx="7485">
                  <c:v>0.94924797615015699</c:v>
                </c:pt>
                <c:pt idx="7486">
                  <c:v>0.87203812776525347</c:v>
                </c:pt>
                <c:pt idx="7487">
                  <c:v>0.91071682449094538</c:v>
                </c:pt>
                <c:pt idx="7488">
                  <c:v>0.85198394983058379</c:v>
                </c:pt>
                <c:pt idx="7489">
                  <c:v>0.81410115052277798</c:v>
                </c:pt>
                <c:pt idx="7490">
                  <c:v>0.90092027235975225</c:v>
                </c:pt>
                <c:pt idx="7491">
                  <c:v>0.91408962412946926</c:v>
                </c:pt>
                <c:pt idx="7492">
                  <c:v>0.7911195949092098</c:v>
                </c:pt>
                <c:pt idx="7493">
                  <c:v>0.91846357359937847</c:v>
                </c:pt>
                <c:pt idx="7494">
                  <c:v>0.86995407884147125</c:v>
                </c:pt>
                <c:pt idx="7495">
                  <c:v>0.94357353447496106</c:v>
                </c:pt>
                <c:pt idx="7496">
                  <c:v>0.66399151908227516</c:v>
                </c:pt>
                <c:pt idx="7497">
                  <c:v>0.94934633741949448</c:v>
                </c:pt>
                <c:pt idx="7498">
                  <c:v>0.86839524891490183</c:v>
                </c:pt>
                <c:pt idx="7499">
                  <c:v>0.94688000803450112</c:v>
                </c:pt>
                <c:pt idx="7500">
                  <c:v>0.8564264897875149</c:v>
                </c:pt>
                <c:pt idx="7501">
                  <c:v>0.84213713971497206</c:v>
                </c:pt>
                <c:pt idx="7502">
                  <c:v>0.92009722544193029</c:v>
                </c:pt>
                <c:pt idx="7503">
                  <c:v>0.93566805869785785</c:v>
                </c:pt>
                <c:pt idx="7504">
                  <c:v>0.93090576642968159</c:v>
                </c:pt>
                <c:pt idx="7505">
                  <c:v>0.82485972540555108</c:v>
                </c:pt>
                <c:pt idx="7506">
                  <c:v>0.86708764662174942</c:v>
                </c:pt>
                <c:pt idx="7507">
                  <c:v>0.96015634268169014</c:v>
                </c:pt>
                <c:pt idx="7508">
                  <c:v>0.93664170327137508</c:v>
                </c:pt>
                <c:pt idx="7509">
                  <c:v>0.81548315983333486</c:v>
                </c:pt>
                <c:pt idx="7510">
                  <c:v>0.94743871729838292</c:v>
                </c:pt>
                <c:pt idx="7511">
                  <c:v>0.89543029989898149</c:v>
                </c:pt>
                <c:pt idx="7512">
                  <c:v>0.60091355886190234</c:v>
                </c:pt>
                <c:pt idx="7513">
                  <c:v>0.95550435079181129</c:v>
                </c:pt>
                <c:pt idx="7514">
                  <c:v>0.86453679347098267</c:v>
                </c:pt>
                <c:pt idx="7515">
                  <c:v>0.81483774044505031</c:v>
                </c:pt>
                <c:pt idx="7516">
                  <c:v>0.80321049592310934</c:v>
                </c:pt>
                <c:pt idx="7517">
                  <c:v>0.84126068367180507</c:v>
                </c:pt>
                <c:pt idx="7518">
                  <c:v>0.83399677168934927</c:v>
                </c:pt>
                <c:pt idx="7519">
                  <c:v>0.87334883966922972</c:v>
                </c:pt>
                <c:pt idx="7520">
                  <c:v>0.90969863028750364</c:v>
                </c:pt>
                <c:pt idx="7521">
                  <c:v>0.93062427079364352</c:v>
                </c:pt>
                <c:pt idx="7522">
                  <c:v>0.90931114400183355</c:v>
                </c:pt>
                <c:pt idx="7523">
                  <c:v>0.76223993900294573</c:v>
                </c:pt>
                <c:pt idx="7524">
                  <c:v>0.9247035024543987</c:v>
                </c:pt>
                <c:pt idx="7525">
                  <c:v>0.88153852059220172</c:v>
                </c:pt>
                <c:pt idx="7526">
                  <c:v>0.82825845899639194</c:v>
                </c:pt>
                <c:pt idx="7527">
                  <c:v>0.82690718367391625</c:v>
                </c:pt>
                <c:pt idx="7528">
                  <c:v>0.66529891369561445</c:v>
                </c:pt>
                <c:pt idx="7529">
                  <c:v>0.93233048036597677</c:v>
                </c:pt>
                <c:pt idx="7530">
                  <c:v>0.92138231818450633</c:v>
                </c:pt>
                <c:pt idx="7531">
                  <c:v>0.92179722589887525</c:v>
                </c:pt>
                <c:pt idx="7532">
                  <c:v>0.94894150055203774</c:v>
                </c:pt>
                <c:pt idx="7533">
                  <c:v>0.84970415599533033</c:v>
                </c:pt>
                <c:pt idx="7534">
                  <c:v>0.84852988262787021</c:v>
                </c:pt>
                <c:pt idx="7535">
                  <c:v>0.72504960688150599</c:v>
                </c:pt>
                <c:pt idx="7536">
                  <c:v>0.86210007062728011</c:v>
                </c:pt>
                <c:pt idx="7537">
                  <c:v>0.74686000798429042</c:v>
                </c:pt>
                <c:pt idx="7538">
                  <c:v>0.4558756363582257</c:v>
                </c:pt>
                <c:pt idx="7539">
                  <c:v>0.9207337754330539</c:v>
                </c:pt>
                <c:pt idx="7540">
                  <c:v>0.93795731158918472</c:v>
                </c:pt>
                <c:pt idx="7541">
                  <c:v>0.95429448228274905</c:v>
                </c:pt>
                <c:pt idx="7542">
                  <c:v>0.86439879698703415</c:v>
                </c:pt>
                <c:pt idx="7543">
                  <c:v>0.96878303186724224</c:v>
                </c:pt>
                <c:pt idx="7544">
                  <c:v>0.76415805101703493</c:v>
                </c:pt>
                <c:pt idx="7545">
                  <c:v>0.92634414674016718</c:v>
                </c:pt>
                <c:pt idx="7546">
                  <c:v>0.92303967987570679</c:v>
                </c:pt>
                <c:pt idx="7547">
                  <c:v>0.87391187709993501</c:v>
                </c:pt>
                <c:pt idx="7548">
                  <c:v>0.82800975853098702</c:v>
                </c:pt>
                <c:pt idx="7549">
                  <c:v>0.92415444178932493</c:v>
                </c:pt>
                <c:pt idx="7550">
                  <c:v>0.86175656884021212</c:v>
                </c:pt>
                <c:pt idx="7551">
                  <c:v>0.85915467816939961</c:v>
                </c:pt>
                <c:pt idx="7552">
                  <c:v>0.94773630183320035</c:v>
                </c:pt>
                <c:pt idx="7553">
                  <c:v>0.92722438573216259</c:v>
                </c:pt>
                <c:pt idx="7554">
                  <c:v>0.83398000720730758</c:v>
                </c:pt>
                <c:pt idx="7555">
                  <c:v>0.86830941371859705</c:v>
                </c:pt>
                <c:pt idx="7556">
                  <c:v>0.8813697613119551</c:v>
                </c:pt>
                <c:pt idx="7557">
                  <c:v>0.88159167907399716</c:v>
                </c:pt>
                <c:pt idx="7558">
                  <c:v>0.78112748435080714</c:v>
                </c:pt>
                <c:pt idx="7559">
                  <c:v>0.76911938764631427</c:v>
                </c:pt>
                <c:pt idx="7560">
                  <c:v>0.91702916063468931</c:v>
                </c:pt>
                <c:pt idx="7561">
                  <c:v>0.93725419777957963</c:v>
                </c:pt>
                <c:pt idx="7562">
                  <c:v>0.81443875732012105</c:v>
                </c:pt>
                <c:pt idx="7563">
                  <c:v>0.95837114568519843</c:v>
                </c:pt>
                <c:pt idx="7564">
                  <c:v>0.77652816086685328</c:v>
                </c:pt>
                <c:pt idx="7565">
                  <c:v>0.89978735236324536</c:v>
                </c:pt>
                <c:pt idx="7566">
                  <c:v>0.91079817344814962</c:v>
                </c:pt>
                <c:pt idx="7567">
                  <c:v>0.8967887151666506</c:v>
                </c:pt>
                <c:pt idx="7568">
                  <c:v>0.87464231875755816</c:v>
                </c:pt>
                <c:pt idx="7569">
                  <c:v>0.92768685083391456</c:v>
                </c:pt>
                <c:pt idx="7570">
                  <c:v>0.84571842045067214</c:v>
                </c:pt>
                <c:pt idx="7571">
                  <c:v>0.85514088819515655</c:v>
                </c:pt>
                <c:pt idx="7572">
                  <c:v>0.74922013804567211</c:v>
                </c:pt>
                <c:pt idx="7573">
                  <c:v>0.80954524135343853</c:v>
                </c:pt>
                <c:pt idx="7574">
                  <c:v>0.90919682514202571</c:v>
                </c:pt>
                <c:pt idx="7575">
                  <c:v>0.86179997642595174</c:v>
                </c:pt>
                <c:pt idx="7576">
                  <c:v>0.82763072028402029</c:v>
                </c:pt>
                <c:pt idx="7577">
                  <c:v>0.66661119361412002</c:v>
                </c:pt>
                <c:pt idx="7578">
                  <c:v>0.8877364798934696</c:v>
                </c:pt>
                <c:pt idx="7579">
                  <c:v>0.83358439092782455</c:v>
                </c:pt>
                <c:pt idx="7580">
                  <c:v>0.89264365339442753</c:v>
                </c:pt>
                <c:pt idx="7581">
                  <c:v>0.81183153264013952</c:v>
                </c:pt>
                <c:pt idx="7582">
                  <c:v>0.93885393642630466</c:v>
                </c:pt>
                <c:pt idx="7583">
                  <c:v>0.9530455287716898</c:v>
                </c:pt>
                <c:pt idx="7584">
                  <c:v>0.90756004602623241</c:v>
                </c:pt>
                <c:pt idx="7585">
                  <c:v>0.84091565431095239</c:v>
                </c:pt>
                <c:pt idx="7586">
                  <c:v>0.86012412655690174</c:v>
                </c:pt>
                <c:pt idx="7587">
                  <c:v>0.90681066711697789</c:v>
                </c:pt>
                <c:pt idx="7588">
                  <c:v>0.81931850920955818</c:v>
                </c:pt>
                <c:pt idx="7589">
                  <c:v>0.81272987874088232</c:v>
                </c:pt>
                <c:pt idx="7590">
                  <c:v>0.87852454887424991</c:v>
                </c:pt>
                <c:pt idx="7591">
                  <c:v>0.79587908084637171</c:v>
                </c:pt>
                <c:pt idx="7592">
                  <c:v>0.92135378290375047</c:v>
                </c:pt>
                <c:pt idx="7593">
                  <c:v>0.8765920110957649</c:v>
                </c:pt>
                <c:pt idx="7594">
                  <c:v>0.8826529314147411</c:v>
                </c:pt>
                <c:pt idx="7595">
                  <c:v>0.97050114696978063</c:v>
                </c:pt>
                <c:pt idx="7596">
                  <c:v>0.8837516307343718</c:v>
                </c:pt>
                <c:pt idx="7597">
                  <c:v>0.85167678405994363</c:v>
                </c:pt>
                <c:pt idx="7598">
                  <c:v>0.85106967530355782</c:v>
                </c:pt>
                <c:pt idx="7599">
                  <c:v>0.88911557559564702</c:v>
                </c:pt>
                <c:pt idx="7600">
                  <c:v>0.96268179589345493</c:v>
                </c:pt>
                <c:pt idx="7601">
                  <c:v>0.92291634478474593</c:v>
                </c:pt>
                <c:pt idx="7602">
                  <c:v>0.82808118067792358</c:v>
                </c:pt>
                <c:pt idx="7603">
                  <c:v>0.97506268116514105</c:v>
                </c:pt>
                <c:pt idx="7604">
                  <c:v>0.89446545848229897</c:v>
                </c:pt>
                <c:pt idx="7605">
                  <c:v>0.80223728350663248</c:v>
                </c:pt>
                <c:pt idx="7606">
                  <c:v>0.86803025681175905</c:v>
                </c:pt>
                <c:pt idx="7607">
                  <c:v>0.83409689064066117</c:v>
                </c:pt>
                <c:pt idx="7608">
                  <c:v>0.87696334656685526</c:v>
                </c:pt>
                <c:pt idx="7609">
                  <c:v>0.95383150029107</c:v>
                </c:pt>
                <c:pt idx="7610">
                  <c:v>0.74615511922881872</c:v>
                </c:pt>
                <c:pt idx="7611">
                  <c:v>0.86135685064190415</c:v>
                </c:pt>
                <c:pt idx="7612">
                  <c:v>0.482764637905442</c:v>
                </c:pt>
                <c:pt idx="7613">
                  <c:v>0.97111752911820115</c:v>
                </c:pt>
                <c:pt idx="7614">
                  <c:v>0.86907380385551192</c:v>
                </c:pt>
                <c:pt idx="7615">
                  <c:v>0.80997068974094155</c:v>
                </c:pt>
                <c:pt idx="7616">
                  <c:v>0.86232331854259736</c:v>
                </c:pt>
                <c:pt idx="7617">
                  <c:v>0.83046336824498768</c:v>
                </c:pt>
                <c:pt idx="7618">
                  <c:v>0.91129143012444958</c:v>
                </c:pt>
                <c:pt idx="7619">
                  <c:v>0.82560109808910209</c:v>
                </c:pt>
                <c:pt idx="7620">
                  <c:v>0.57258893522500343</c:v>
                </c:pt>
                <c:pt idx="7621">
                  <c:v>0.88086595211593932</c:v>
                </c:pt>
                <c:pt idx="7622">
                  <c:v>0.86728337555950274</c:v>
                </c:pt>
                <c:pt idx="7623">
                  <c:v>0.9028481006412139</c:v>
                </c:pt>
                <c:pt idx="7624">
                  <c:v>0.87980716108853407</c:v>
                </c:pt>
                <c:pt idx="7625">
                  <c:v>0.90226668882195948</c:v>
                </c:pt>
                <c:pt idx="7626">
                  <c:v>0.97562351221972188</c:v>
                </c:pt>
                <c:pt idx="7627">
                  <c:v>0.90131606013848309</c:v>
                </c:pt>
                <c:pt idx="7628">
                  <c:v>0.86042843118308665</c:v>
                </c:pt>
                <c:pt idx="7629">
                  <c:v>0.91668591891672968</c:v>
                </c:pt>
                <c:pt idx="7630">
                  <c:v>0.90979269592809275</c:v>
                </c:pt>
                <c:pt idx="7631">
                  <c:v>0.96402165383862104</c:v>
                </c:pt>
                <c:pt idx="7632">
                  <c:v>0.79839554641331845</c:v>
                </c:pt>
                <c:pt idx="7633">
                  <c:v>0.92834965361009247</c:v>
                </c:pt>
                <c:pt idx="7634">
                  <c:v>0.83665107643178693</c:v>
                </c:pt>
                <c:pt idx="7635">
                  <c:v>0.87606728240687526</c:v>
                </c:pt>
                <c:pt idx="7636">
                  <c:v>0.82633951321205157</c:v>
                </c:pt>
                <c:pt idx="7637">
                  <c:v>0.91749938024600974</c:v>
                </c:pt>
                <c:pt idx="7638">
                  <c:v>0.81662733158214906</c:v>
                </c:pt>
                <c:pt idx="7639">
                  <c:v>0.89833060342600002</c:v>
                </c:pt>
                <c:pt idx="7640">
                  <c:v>0.82201797952041245</c:v>
                </c:pt>
                <c:pt idx="7641">
                  <c:v>0.90307352121669859</c:v>
                </c:pt>
                <c:pt idx="7642">
                  <c:v>0.90031146770537651</c:v>
                </c:pt>
                <c:pt idx="7643">
                  <c:v>0.90960374731086102</c:v>
                </c:pt>
                <c:pt idx="7644">
                  <c:v>0.83228716120692481</c:v>
                </c:pt>
                <c:pt idx="7645">
                  <c:v>0.95187119526257502</c:v>
                </c:pt>
                <c:pt idx="7646">
                  <c:v>0.95054948628762881</c:v>
                </c:pt>
                <c:pt idx="7647">
                  <c:v>0.85541607431954314</c:v>
                </c:pt>
                <c:pt idx="7648">
                  <c:v>0.88636525415140799</c:v>
                </c:pt>
                <c:pt idx="7649">
                  <c:v>0.84305362687928997</c:v>
                </c:pt>
                <c:pt idx="7650">
                  <c:v>0.65344184014631068</c:v>
                </c:pt>
                <c:pt idx="7651">
                  <c:v>0.86882825361506277</c:v>
                </c:pt>
                <c:pt idx="7652">
                  <c:v>0.69925538673509524</c:v>
                </c:pt>
                <c:pt idx="7653">
                  <c:v>0.68361328153691059</c:v>
                </c:pt>
                <c:pt idx="7654">
                  <c:v>0.79319945209949394</c:v>
                </c:pt>
                <c:pt idx="7655">
                  <c:v>0.9114095326845415</c:v>
                </c:pt>
                <c:pt idx="7656">
                  <c:v>0.86342894412186744</c:v>
                </c:pt>
                <c:pt idx="7657">
                  <c:v>0.95488289515154667</c:v>
                </c:pt>
                <c:pt idx="7658">
                  <c:v>0.97001451720119403</c:v>
                </c:pt>
                <c:pt idx="7659">
                  <c:v>0.89676792559775098</c:v>
                </c:pt>
                <c:pt idx="7660">
                  <c:v>0.86789501209218956</c:v>
                </c:pt>
                <c:pt idx="7661">
                  <c:v>0.86141794059351073</c:v>
                </c:pt>
                <c:pt idx="7662">
                  <c:v>0.84783897984512724</c:v>
                </c:pt>
                <c:pt idx="7663">
                  <c:v>0.90613118788231062</c:v>
                </c:pt>
                <c:pt idx="7664">
                  <c:v>0.92042015567453328</c:v>
                </c:pt>
                <c:pt idx="7665">
                  <c:v>0.91335182413326788</c:v>
                </c:pt>
                <c:pt idx="7666">
                  <c:v>0.97725888526328464</c:v>
                </c:pt>
                <c:pt idx="7667">
                  <c:v>0.92346718838965014</c:v>
                </c:pt>
                <c:pt idx="7668">
                  <c:v>0.86498004082389601</c:v>
                </c:pt>
                <c:pt idx="7669">
                  <c:v>0.77623661582609427</c:v>
                </c:pt>
                <c:pt idx="7670">
                  <c:v>0.92556769053892329</c:v>
                </c:pt>
                <c:pt idx="7671">
                  <c:v>0.90345756413231393</c:v>
                </c:pt>
                <c:pt idx="7672">
                  <c:v>0.91586759710155885</c:v>
                </c:pt>
                <c:pt idx="7673">
                  <c:v>0.863780958277236</c:v>
                </c:pt>
                <c:pt idx="7674">
                  <c:v>0.90499960824527137</c:v>
                </c:pt>
                <c:pt idx="7675">
                  <c:v>0.86670037674032729</c:v>
                </c:pt>
                <c:pt idx="7676">
                  <c:v>0.86985357231476546</c:v>
                </c:pt>
                <c:pt idx="7677">
                  <c:v>0.8580947106284571</c:v>
                </c:pt>
                <c:pt idx="7678">
                  <c:v>0.82813836660550788</c:v>
                </c:pt>
                <c:pt idx="7679">
                  <c:v>0.83234252452980961</c:v>
                </c:pt>
                <c:pt idx="7680">
                  <c:v>0.83087953879190557</c:v>
                </c:pt>
                <c:pt idx="7681">
                  <c:v>0.94557498586364919</c:v>
                </c:pt>
                <c:pt idx="7682">
                  <c:v>0.78571045821245067</c:v>
                </c:pt>
                <c:pt idx="7683">
                  <c:v>0.88405547913887184</c:v>
                </c:pt>
                <c:pt idx="7684">
                  <c:v>0.80115652598197284</c:v>
                </c:pt>
                <c:pt idx="7685">
                  <c:v>0.79468039760568887</c:v>
                </c:pt>
                <c:pt idx="7686">
                  <c:v>0.85127828936211092</c:v>
                </c:pt>
                <c:pt idx="7687">
                  <c:v>0.87405859867650715</c:v>
                </c:pt>
                <c:pt idx="7688">
                  <c:v>0.84139272163254186</c:v>
                </c:pt>
                <c:pt idx="7689">
                  <c:v>0.92366690792907169</c:v>
                </c:pt>
                <c:pt idx="7690">
                  <c:v>0.94575708504722256</c:v>
                </c:pt>
                <c:pt idx="7691">
                  <c:v>0.79467222143270089</c:v>
                </c:pt>
                <c:pt idx="7692">
                  <c:v>0.88406600697298765</c:v>
                </c:pt>
                <c:pt idx="7693">
                  <c:v>0.91048392855157068</c:v>
                </c:pt>
                <c:pt idx="7694">
                  <c:v>0.82498071866406153</c:v>
                </c:pt>
                <c:pt idx="7695">
                  <c:v>0.9455801385793855</c:v>
                </c:pt>
                <c:pt idx="7696">
                  <c:v>0.60860612992413676</c:v>
                </c:pt>
                <c:pt idx="7697">
                  <c:v>0.7477640839689037</c:v>
                </c:pt>
                <c:pt idx="7698">
                  <c:v>0.89454014285009231</c:v>
                </c:pt>
                <c:pt idx="7699">
                  <c:v>0.89483194590351034</c:v>
                </c:pt>
                <c:pt idx="7700">
                  <c:v>0.92369786964424494</c:v>
                </c:pt>
                <c:pt idx="7701">
                  <c:v>0.81930858451191857</c:v>
                </c:pt>
                <c:pt idx="7702">
                  <c:v>0.81749163125058466</c:v>
                </c:pt>
                <c:pt idx="7703">
                  <c:v>0.86788136434732699</c:v>
                </c:pt>
                <c:pt idx="7704">
                  <c:v>0.96614818413144432</c:v>
                </c:pt>
                <c:pt idx="7705">
                  <c:v>0.96573115627040107</c:v>
                </c:pt>
                <c:pt idx="7706">
                  <c:v>0.93246646757312401</c:v>
                </c:pt>
                <c:pt idx="7707">
                  <c:v>0.8516439058910712</c:v>
                </c:pt>
                <c:pt idx="7708">
                  <c:v>0.82643917764489438</c:v>
                </c:pt>
                <c:pt idx="7709">
                  <c:v>0.8572397082500377</c:v>
                </c:pt>
                <c:pt idx="7710">
                  <c:v>0.82061282299848326</c:v>
                </c:pt>
                <c:pt idx="7711">
                  <c:v>0.89470662046517579</c:v>
                </c:pt>
                <c:pt idx="7712">
                  <c:v>0.80203485304270594</c:v>
                </c:pt>
                <c:pt idx="7713">
                  <c:v>0.95422061921185442</c:v>
                </c:pt>
                <c:pt idx="7714">
                  <c:v>0.89445004837815956</c:v>
                </c:pt>
                <c:pt idx="7715">
                  <c:v>0.9591124115886932</c:v>
                </c:pt>
                <c:pt idx="7716">
                  <c:v>0.85822110065004631</c:v>
                </c:pt>
                <c:pt idx="7717">
                  <c:v>0.78902215977155166</c:v>
                </c:pt>
                <c:pt idx="7718">
                  <c:v>0.87712288257086779</c:v>
                </c:pt>
                <c:pt idx="7719">
                  <c:v>0.86647461759359823</c:v>
                </c:pt>
                <c:pt idx="7720">
                  <c:v>0.93547501597203009</c:v>
                </c:pt>
                <c:pt idx="7721">
                  <c:v>0.92966077801122771</c:v>
                </c:pt>
                <c:pt idx="7722">
                  <c:v>0.92835197037277184</c:v>
                </c:pt>
                <c:pt idx="7723">
                  <c:v>0.91157726474056666</c:v>
                </c:pt>
                <c:pt idx="7724">
                  <c:v>0.85670440820601057</c:v>
                </c:pt>
                <c:pt idx="7725">
                  <c:v>0.8832104345717029</c:v>
                </c:pt>
                <c:pt idx="7726">
                  <c:v>0.87583626165069084</c:v>
                </c:pt>
                <c:pt idx="7727">
                  <c:v>0.85892756190712338</c:v>
                </c:pt>
                <c:pt idx="7728">
                  <c:v>0.85248238352308736</c:v>
                </c:pt>
                <c:pt idx="7729">
                  <c:v>0.80117864653388948</c:v>
                </c:pt>
                <c:pt idx="7730">
                  <c:v>0.82023362567395564</c:v>
                </c:pt>
                <c:pt idx="7731">
                  <c:v>0.8265085452797527</c:v>
                </c:pt>
                <c:pt idx="7732">
                  <c:v>0.87318598877855147</c:v>
                </c:pt>
                <c:pt idx="7733">
                  <c:v>0.82886486803523407</c:v>
                </c:pt>
                <c:pt idx="7734">
                  <c:v>0.86777498013541932</c:v>
                </c:pt>
                <c:pt idx="7735">
                  <c:v>0.93163715731723862</c:v>
                </c:pt>
                <c:pt idx="7736">
                  <c:v>0.89367483491586353</c:v>
                </c:pt>
                <c:pt idx="7737">
                  <c:v>0.83742975940897424</c:v>
                </c:pt>
                <c:pt idx="7738">
                  <c:v>0.93222599564836017</c:v>
                </c:pt>
                <c:pt idx="7739">
                  <c:v>0.85293370561157666</c:v>
                </c:pt>
                <c:pt idx="7740">
                  <c:v>0.79048173076641304</c:v>
                </c:pt>
                <c:pt idx="7741">
                  <c:v>0.86525053114637462</c:v>
                </c:pt>
                <c:pt idx="7742">
                  <c:v>0.94252288640882309</c:v>
                </c:pt>
                <c:pt idx="7743">
                  <c:v>0.8583174909694905</c:v>
                </c:pt>
                <c:pt idx="7744">
                  <c:v>0.8759260416592618</c:v>
                </c:pt>
                <c:pt idx="7745">
                  <c:v>0.89085800801032633</c:v>
                </c:pt>
                <c:pt idx="7746">
                  <c:v>0.88323866373529092</c:v>
                </c:pt>
                <c:pt idx="7747">
                  <c:v>0.88025543345519419</c:v>
                </c:pt>
                <c:pt idx="7748">
                  <c:v>0.94050907078953072</c:v>
                </c:pt>
                <c:pt idx="7749">
                  <c:v>0.96044491267921805</c:v>
                </c:pt>
                <c:pt idx="7750">
                  <c:v>0.8865979317045356</c:v>
                </c:pt>
                <c:pt idx="7751">
                  <c:v>0.86094500816318087</c:v>
                </c:pt>
                <c:pt idx="7752">
                  <c:v>0.84089273717439095</c:v>
                </c:pt>
                <c:pt idx="7753">
                  <c:v>0.90422417307676661</c:v>
                </c:pt>
                <c:pt idx="7754">
                  <c:v>0.95275886590872894</c:v>
                </c:pt>
                <c:pt idx="7755">
                  <c:v>0.90383403746924573</c:v>
                </c:pt>
                <c:pt idx="7756">
                  <c:v>0.97170952190550086</c:v>
                </c:pt>
                <c:pt idx="7757">
                  <c:v>0.87420620474233302</c:v>
                </c:pt>
                <c:pt idx="7758">
                  <c:v>0.91165646100028386</c:v>
                </c:pt>
                <c:pt idx="7759">
                  <c:v>0.9197969657433851</c:v>
                </c:pt>
                <c:pt idx="7760">
                  <c:v>0.87762149995913974</c:v>
                </c:pt>
                <c:pt idx="7761">
                  <c:v>0.86617705277918555</c:v>
                </c:pt>
                <c:pt idx="7762">
                  <c:v>0.94567329075525086</c:v>
                </c:pt>
                <c:pt idx="7763">
                  <c:v>0.89331214941985737</c:v>
                </c:pt>
                <c:pt idx="7764">
                  <c:v>0.89549338535472534</c:v>
                </c:pt>
                <c:pt idx="7765">
                  <c:v>0.85409066378318665</c:v>
                </c:pt>
                <c:pt idx="7766">
                  <c:v>0.88392122330639078</c:v>
                </c:pt>
                <c:pt idx="7767">
                  <c:v>0.91893208311298835</c:v>
                </c:pt>
                <c:pt idx="7768">
                  <c:v>0.8716135985893928</c:v>
                </c:pt>
                <c:pt idx="7769">
                  <c:v>0.59994472568632884</c:v>
                </c:pt>
                <c:pt idx="7770">
                  <c:v>0.94990743499073027</c:v>
                </c:pt>
                <c:pt idx="7771">
                  <c:v>0.92050581609970228</c:v>
                </c:pt>
                <c:pt idx="7772">
                  <c:v>0.82590733546623418</c:v>
                </c:pt>
                <c:pt idx="7773">
                  <c:v>0.93921892635617132</c:v>
                </c:pt>
                <c:pt idx="7774">
                  <c:v>0.9467363498067497</c:v>
                </c:pt>
                <c:pt idx="7775">
                  <c:v>0.89611836725694671</c:v>
                </c:pt>
                <c:pt idx="7776">
                  <c:v>0.88243863142448953</c:v>
                </c:pt>
                <c:pt idx="7777">
                  <c:v>0.90019389606106692</c:v>
                </c:pt>
                <c:pt idx="7778">
                  <c:v>0.85876214107986937</c:v>
                </c:pt>
                <c:pt idx="7779">
                  <c:v>0.79942278890949003</c:v>
                </c:pt>
                <c:pt idx="7780">
                  <c:v>0.92987939820576648</c:v>
                </c:pt>
                <c:pt idx="7781">
                  <c:v>0.93198241620502054</c:v>
                </c:pt>
                <c:pt idx="7782">
                  <c:v>0.93056684002978063</c:v>
                </c:pt>
                <c:pt idx="7783">
                  <c:v>0.87696266941167411</c:v>
                </c:pt>
                <c:pt idx="7784">
                  <c:v>0.95108482809450623</c:v>
                </c:pt>
                <c:pt idx="7785">
                  <c:v>0.92876875461102437</c:v>
                </c:pt>
                <c:pt idx="7786">
                  <c:v>0.88241262511494378</c:v>
                </c:pt>
                <c:pt idx="7787">
                  <c:v>0.89407777169248071</c:v>
                </c:pt>
                <c:pt idx="7788">
                  <c:v>0.83009043263600424</c:v>
                </c:pt>
                <c:pt idx="7789">
                  <c:v>0.9182727605542278</c:v>
                </c:pt>
                <c:pt idx="7790">
                  <c:v>0.84678008691542273</c:v>
                </c:pt>
                <c:pt idx="7791">
                  <c:v>0.96457313258765764</c:v>
                </c:pt>
                <c:pt idx="7792">
                  <c:v>0.84104952996595883</c:v>
                </c:pt>
                <c:pt idx="7793">
                  <c:v>0.95113344749896822</c:v>
                </c:pt>
                <c:pt idx="7794">
                  <c:v>0.90991668523262204</c:v>
                </c:pt>
                <c:pt idx="7795">
                  <c:v>0.83580476352551902</c:v>
                </c:pt>
                <c:pt idx="7796">
                  <c:v>0.92773627829126892</c:v>
                </c:pt>
                <c:pt idx="7797">
                  <c:v>0.90342835718407555</c:v>
                </c:pt>
                <c:pt idx="7798">
                  <c:v>0.94207250249328023</c:v>
                </c:pt>
                <c:pt idx="7799">
                  <c:v>0.86229431774698528</c:v>
                </c:pt>
                <c:pt idx="7800">
                  <c:v>0.91293511826534623</c:v>
                </c:pt>
                <c:pt idx="7801">
                  <c:v>0.78894835225718085</c:v>
                </c:pt>
                <c:pt idx="7802">
                  <c:v>0.89538417695054007</c:v>
                </c:pt>
                <c:pt idx="7803">
                  <c:v>0.51069955191734262</c:v>
                </c:pt>
                <c:pt idx="7804">
                  <c:v>0.78282584594490057</c:v>
                </c:pt>
                <c:pt idx="7805">
                  <c:v>0.8701655761428938</c:v>
                </c:pt>
                <c:pt idx="7806">
                  <c:v>0.78255288205346196</c:v>
                </c:pt>
                <c:pt idx="7807">
                  <c:v>0.79183593496095983</c:v>
                </c:pt>
                <c:pt idx="7808">
                  <c:v>0.92019308817919021</c:v>
                </c:pt>
                <c:pt idx="7809">
                  <c:v>0.58182895962221037</c:v>
                </c:pt>
                <c:pt idx="7810">
                  <c:v>0.95576217108127914</c:v>
                </c:pt>
                <c:pt idx="7811">
                  <c:v>0.97344037042170239</c:v>
                </c:pt>
                <c:pt idx="7812">
                  <c:v>0.96932422493942949</c:v>
                </c:pt>
                <c:pt idx="7813">
                  <c:v>0.89691670937746137</c:v>
                </c:pt>
                <c:pt idx="7814">
                  <c:v>0.99290354852555929</c:v>
                </c:pt>
                <c:pt idx="7815">
                  <c:v>0.85260374117395077</c:v>
                </c:pt>
                <c:pt idx="7816">
                  <c:v>0.93358335155449135</c:v>
                </c:pt>
                <c:pt idx="7817">
                  <c:v>0.79128554980639987</c:v>
                </c:pt>
                <c:pt idx="7818">
                  <c:v>0.7880555101226645</c:v>
                </c:pt>
                <c:pt idx="7819">
                  <c:v>0.86610182717660467</c:v>
                </c:pt>
                <c:pt idx="7820">
                  <c:v>0.84218309915879286</c:v>
                </c:pt>
                <c:pt idx="7821">
                  <c:v>0.84252304299732694</c:v>
                </c:pt>
                <c:pt idx="7822">
                  <c:v>0.91703249329694725</c:v>
                </c:pt>
                <c:pt idx="7823">
                  <c:v>0.93498146656948744</c:v>
                </c:pt>
                <c:pt idx="7824">
                  <c:v>0.8380104594053891</c:v>
                </c:pt>
                <c:pt idx="7825">
                  <c:v>0.96845621243213154</c:v>
                </c:pt>
                <c:pt idx="7826">
                  <c:v>0.81388469077451553</c:v>
                </c:pt>
                <c:pt idx="7827">
                  <c:v>0.96758319687890737</c:v>
                </c:pt>
                <c:pt idx="7828">
                  <c:v>0.94219764137239892</c:v>
                </c:pt>
                <c:pt idx="7829">
                  <c:v>0.86078652007410006</c:v>
                </c:pt>
                <c:pt idx="7830">
                  <c:v>0.89613404853050782</c:v>
                </c:pt>
                <c:pt idx="7831">
                  <c:v>0.94703049240832693</c:v>
                </c:pt>
                <c:pt idx="7832">
                  <c:v>0.90179984390487078</c:v>
                </c:pt>
                <c:pt idx="7833">
                  <c:v>0.92618558030740716</c:v>
                </c:pt>
                <c:pt idx="7834">
                  <c:v>0.88529024274695134</c:v>
                </c:pt>
                <c:pt idx="7835">
                  <c:v>0.83137744460150154</c:v>
                </c:pt>
                <c:pt idx="7836">
                  <c:v>0.82912006137439276</c:v>
                </c:pt>
                <c:pt idx="7837">
                  <c:v>0.98145786293142978</c:v>
                </c:pt>
                <c:pt idx="7838">
                  <c:v>0.90991991524916427</c:v>
                </c:pt>
                <c:pt idx="7839">
                  <c:v>0.78776652910292844</c:v>
                </c:pt>
                <c:pt idx="7840">
                  <c:v>0.88159290457008832</c:v>
                </c:pt>
                <c:pt idx="7841">
                  <c:v>0.91139785676893159</c:v>
                </c:pt>
                <c:pt idx="7842">
                  <c:v>0.9655108877271259</c:v>
                </c:pt>
                <c:pt idx="7843">
                  <c:v>0.94828574637412355</c:v>
                </c:pt>
                <c:pt idx="7844">
                  <c:v>0.78299885780688228</c:v>
                </c:pt>
                <c:pt idx="7845">
                  <c:v>0.92432127686249288</c:v>
                </c:pt>
                <c:pt idx="7846">
                  <c:v>0.90162578165587148</c:v>
                </c:pt>
                <c:pt idx="7847">
                  <c:v>0.89810796782567037</c:v>
                </c:pt>
                <c:pt idx="7848">
                  <c:v>0.88762631798321101</c:v>
                </c:pt>
                <c:pt idx="7849">
                  <c:v>0.98160176968939195</c:v>
                </c:pt>
                <c:pt idx="7850">
                  <c:v>0.87236774743491818</c:v>
                </c:pt>
                <c:pt idx="7851">
                  <c:v>0.96721390198509383</c:v>
                </c:pt>
                <c:pt idx="7852">
                  <c:v>0.87543401550632316</c:v>
                </c:pt>
                <c:pt idx="7853">
                  <c:v>0.92982559045468405</c:v>
                </c:pt>
                <c:pt idx="7854">
                  <c:v>0.89557684899995704</c:v>
                </c:pt>
                <c:pt idx="7855">
                  <c:v>0.83324736608284711</c:v>
                </c:pt>
                <c:pt idx="7856">
                  <c:v>0.89364843029430663</c:v>
                </c:pt>
                <c:pt idx="7857">
                  <c:v>0.9360938576880522</c:v>
                </c:pt>
                <c:pt idx="7858">
                  <c:v>0.94201312080263955</c:v>
                </c:pt>
                <c:pt idx="7859">
                  <c:v>0.86840849668249254</c:v>
                </c:pt>
                <c:pt idx="7860">
                  <c:v>0.91944605620751829</c:v>
                </c:pt>
                <c:pt idx="7861">
                  <c:v>0.97021585051663151</c:v>
                </c:pt>
                <c:pt idx="7862">
                  <c:v>0.79739581604571841</c:v>
                </c:pt>
                <c:pt idx="7863">
                  <c:v>0.9156759233793722</c:v>
                </c:pt>
                <c:pt idx="7864">
                  <c:v>0.8213641074433119</c:v>
                </c:pt>
                <c:pt idx="7865">
                  <c:v>0.97245409591972432</c:v>
                </c:pt>
                <c:pt idx="7866">
                  <c:v>0.86208551758749985</c:v>
                </c:pt>
                <c:pt idx="7867">
                  <c:v>0.8051363295345495</c:v>
                </c:pt>
                <c:pt idx="7868">
                  <c:v>0.95059782825299688</c:v>
                </c:pt>
                <c:pt idx="7869">
                  <c:v>0.93648092474152234</c:v>
                </c:pt>
                <c:pt idx="7870">
                  <c:v>0.81722513583864997</c:v>
                </c:pt>
                <c:pt idx="7871">
                  <c:v>0.94415103886699303</c:v>
                </c:pt>
                <c:pt idx="7872">
                  <c:v>0.88699215251814867</c:v>
                </c:pt>
                <c:pt idx="7873">
                  <c:v>0.92930931905728054</c:v>
                </c:pt>
                <c:pt idx="7874">
                  <c:v>0.73626719075342817</c:v>
                </c:pt>
                <c:pt idx="7875">
                  <c:v>0.86752110931375481</c:v>
                </c:pt>
                <c:pt idx="7876">
                  <c:v>0.9623480011997203</c:v>
                </c:pt>
                <c:pt idx="7877">
                  <c:v>0.81971609263677903</c:v>
                </c:pt>
                <c:pt idx="7878">
                  <c:v>0.86017729157467726</c:v>
                </c:pt>
                <c:pt idx="7879">
                  <c:v>0.88644122482234256</c:v>
                </c:pt>
                <c:pt idx="7880">
                  <c:v>0.91675984163029078</c:v>
                </c:pt>
                <c:pt idx="7881">
                  <c:v>0.89040513879158312</c:v>
                </c:pt>
                <c:pt idx="7882">
                  <c:v>0.84232191707957416</c:v>
                </c:pt>
                <c:pt idx="7883">
                  <c:v>0.94978976415082361</c:v>
                </c:pt>
                <c:pt idx="7884">
                  <c:v>0.88352497803846253</c:v>
                </c:pt>
                <c:pt idx="7885">
                  <c:v>0.8832640731650041</c:v>
                </c:pt>
                <c:pt idx="7886">
                  <c:v>0.89214522190234846</c:v>
                </c:pt>
                <c:pt idx="7887">
                  <c:v>0.81863443805502056</c:v>
                </c:pt>
                <c:pt idx="7888">
                  <c:v>0.88010422177806702</c:v>
                </c:pt>
                <c:pt idx="7889">
                  <c:v>0.94358358597600778</c:v>
                </c:pt>
                <c:pt idx="7890">
                  <c:v>0.8615894682343288</c:v>
                </c:pt>
                <c:pt idx="7891">
                  <c:v>0.79875578955284632</c:v>
                </c:pt>
                <c:pt idx="7892">
                  <c:v>0.90924347669795225</c:v>
                </c:pt>
                <c:pt idx="7893">
                  <c:v>0.92760944766462305</c:v>
                </c:pt>
                <c:pt idx="7894">
                  <c:v>0.88626179596171484</c:v>
                </c:pt>
                <c:pt idx="7895">
                  <c:v>0.88840099518723414</c:v>
                </c:pt>
                <c:pt idx="7896">
                  <c:v>0.95079560628389359</c:v>
                </c:pt>
                <c:pt idx="7897">
                  <c:v>0.86072020409386429</c:v>
                </c:pt>
                <c:pt idx="7898">
                  <c:v>0.87324670283939576</c:v>
                </c:pt>
                <c:pt idx="7899">
                  <c:v>0.80997881320907272</c:v>
                </c:pt>
                <c:pt idx="7900">
                  <c:v>0.85592195933557258</c:v>
                </c:pt>
                <c:pt idx="7901">
                  <c:v>0.87200437622719784</c:v>
                </c:pt>
                <c:pt idx="7902">
                  <c:v>0.9293872994418696</c:v>
                </c:pt>
                <c:pt idx="7903">
                  <c:v>0.8823087435781003</c:v>
                </c:pt>
                <c:pt idx="7904">
                  <c:v>0.94538199709039106</c:v>
                </c:pt>
                <c:pt idx="7905">
                  <c:v>0.95614516322498455</c:v>
                </c:pt>
                <c:pt idx="7906">
                  <c:v>0.88550098551929068</c:v>
                </c:pt>
                <c:pt idx="7907">
                  <c:v>0.69923047068094502</c:v>
                </c:pt>
                <c:pt idx="7908">
                  <c:v>0.88260232981179598</c:v>
                </c:pt>
                <c:pt idx="7909">
                  <c:v>0.90002351259779845</c:v>
                </c:pt>
                <c:pt idx="7910">
                  <c:v>0.95807301856474658</c:v>
                </c:pt>
                <c:pt idx="7911">
                  <c:v>0.86764039032999174</c:v>
                </c:pt>
                <c:pt idx="7912">
                  <c:v>0.90143566315009049</c:v>
                </c:pt>
                <c:pt idx="7913">
                  <c:v>0.85420858489219653</c:v>
                </c:pt>
                <c:pt idx="7914">
                  <c:v>0.95360780433230752</c:v>
                </c:pt>
                <c:pt idx="7915">
                  <c:v>0.90474954193987045</c:v>
                </c:pt>
                <c:pt idx="7916">
                  <c:v>0.35054449784223518</c:v>
                </c:pt>
                <c:pt idx="7917">
                  <c:v>0.89348926273825857</c:v>
                </c:pt>
                <c:pt idx="7918">
                  <c:v>0.82214043217053279</c:v>
                </c:pt>
                <c:pt idx="7919">
                  <c:v>0.78641862689226771</c:v>
                </c:pt>
                <c:pt idx="7920">
                  <c:v>0.86916309002479297</c:v>
                </c:pt>
                <c:pt idx="7921">
                  <c:v>0.92963573404810307</c:v>
                </c:pt>
                <c:pt idx="7922">
                  <c:v>0.88959553674960656</c:v>
                </c:pt>
                <c:pt idx="7923">
                  <c:v>0.81931080093378672</c:v>
                </c:pt>
                <c:pt idx="7924">
                  <c:v>0.81008874390965957</c:v>
                </c:pt>
                <c:pt idx="7925">
                  <c:v>0.85540935974551546</c:v>
                </c:pt>
                <c:pt idx="7926">
                  <c:v>0.86281372961783331</c:v>
                </c:pt>
                <c:pt idx="7927">
                  <c:v>0.88594943778121538</c:v>
                </c:pt>
                <c:pt idx="7928">
                  <c:v>0.87198397011279949</c:v>
                </c:pt>
                <c:pt idx="7929">
                  <c:v>0.89237242629729252</c:v>
                </c:pt>
                <c:pt idx="7930">
                  <c:v>0.8908099632504457</c:v>
                </c:pt>
                <c:pt idx="7931">
                  <c:v>0.80327751992646046</c:v>
                </c:pt>
                <c:pt idx="7932">
                  <c:v>0.81086350572759147</c:v>
                </c:pt>
                <c:pt idx="7933">
                  <c:v>0.86645379037506232</c:v>
                </c:pt>
                <c:pt idx="7934">
                  <c:v>0.88814535159264674</c:v>
                </c:pt>
                <c:pt idx="7935">
                  <c:v>0.89058336769708846</c:v>
                </c:pt>
                <c:pt idx="7936">
                  <c:v>0.94974794103568649</c:v>
                </c:pt>
                <c:pt idx="7937">
                  <c:v>0.87653508055523122</c:v>
                </c:pt>
                <c:pt idx="7938">
                  <c:v>0.83647156424213498</c:v>
                </c:pt>
                <c:pt idx="7939">
                  <c:v>0.79538763064393803</c:v>
                </c:pt>
                <c:pt idx="7940">
                  <c:v>0.913793540875805</c:v>
                </c:pt>
                <c:pt idx="7941">
                  <c:v>0.86594259651550098</c:v>
                </c:pt>
                <c:pt idx="7942">
                  <c:v>0.94328402976864001</c:v>
                </c:pt>
                <c:pt idx="7943">
                  <c:v>0.81709544757919772</c:v>
                </c:pt>
                <c:pt idx="7944">
                  <c:v>0.93796567389387353</c:v>
                </c:pt>
                <c:pt idx="7945">
                  <c:v>0.96594529056584777</c:v>
                </c:pt>
                <c:pt idx="7946">
                  <c:v>0.76953271220043418</c:v>
                </c:pt>
                <c:pt idx="7947">
                  <c:v>0.79721463052344554</c:v>
                </c:pt>
                <c:pt idx="7948">
                  <c:v>0.81566867436591628</c:v>
                </c:pt>
                <c:pt idx="7949">
                  <c:v>0.93097800255123486</c:v>
                </c:pt>
                <c:pt idx="7950">
                  <c:v>0.90887926967782373</c:v>
                </c:pt>
                <c:pt idx="7951">
                  <c:v>0.91108896774549031</c:v>
                </c:pt>
                <c:pt idx="7952">
                  <c:v>0.87372942851355395</c:v>
                </c:pt>
                <c:pt idx="7953">
                  <c:v>0.95440200592119018</c:v>
                </c:pt>
                <c:pt idx="7954">
                  <c:v>0.96661436506311171</c:v>
                </c:pt>
                <c:pt idx="7955">
                  <c:v>0.75500731224659623</c:v>
                </c:pt>
                <c:pt idx="7956">
                  <c:v>0.9178211571134941</c:v>
                </c:pt>
                <c:pt idx="7957">
                  <c:v>0.85068416572513761</c:v>
                </c:pt>
                <c:pt idx="7958">
                  <c:v>0.86243448976721626</c:v>
                </c:pt>
                <c:pt idx="7959">
                  <c:v>0.906065691445338</c:v>
                </c:pt>
                <c:pt idx="7960">
                  <c:v>0.87718577814883203</c:v>
                </c:pt>
                <c:pt idx="7961">
                  <c:v>0.87847144607350924</c:v>
                </c:pt>
                <c:pt idx="7962">
                  <c:v>0.89216767815261178</c:v>
                </c:pt>
                <c:pt idx="7963">
                  <c:v>0.8906887736354222</c:v>
                </c:pt>
                <c:pt idx="7964">
                  <c:v>0.91506964161676985</c:v>
                </c:pt>
                <c:pt idx="7965">
                  <c:v>0.91424155585652089</c:v>
                </c:pt>
                <c:pt idx="7966">
                  <c:v>0.95516501282411215</c:v>
                </c:pt>
                <c:pt idx="7967">
                  <c:v>0.873495750381027</c:v>
                </c:pt>
                <c:pt idx="7968">
                  <c:v>0.90925038539109349</c:v>
                </c:pt>
                <c:pt idx="7969">
                  <c:v>0.83621793448804738</c:v>
                </c:pt>
                <c:pt idx="7970">
                  <c:v>0.87667686034088499</c:v>
                </c:pt>
                <c:pt idx="7971">
                  <c:v>0.9299652197561894</c:v>
                </c:pt>
                <c:pt idx="7972">
                  <c:v>0.86278414307767659</c:v>
                </c:pt>
                <c:pt idx="7973">
                  <c:v>0.89048084896437574</c:v>
                </c:pt>
                <c:pt idx="7974">
                  <c:v>0.94255511984453977</c:v>
                </c:pt>
                <c:pt idx="7975">
                  <c:v>0.93539535834221821</c:v>
                </c:pt>
                <c:pt idx="7976">
                  <c:v>0.93969901921686616</c:v>
                </c:pt>
                <c:pt idx="7977">
                  <c:v>0.84642881277432114</c:v>
                </c:pt>
                <c:pt idx="7978">
                  <c:v>0.82402035231344783</c:v>
                </c:pt>
                <c:pt idx="7979">
                  <c:v>0.93586006463254123</c:v>
                </c:pt>
                <c:pt idx="7980">
                  <c:v>0.86189847932183938</c:v>
                </c:pt>
                <c:pt idx="7981">
                  <c:v>0.85259282045058993</c:v>
                </c:pt>
                <c:pt idx="7982">
                  <c:v>0.84160926140347492</c:v>
                </c:pt>
                <c:pt idx="7983">
                  <c:v>0.77476273842165599</c:v>
                </c:pt>
                <c:pt idx="7984">
                  <c:v>0.90072050681246407</c:v>
                </c:pt>
                <c:pt idx="7985">
                  <c:v>0.92064497288315861</c:v>
                </c:pt>
                <c:pt idx="7986">
                  <c:v>0.95905046458009613</c:v>
                </c:pt>
                <c:pt idx="7987">
                  <c:v>0.94417459164940198</c:v>
                </c:pt>
                <c:pt idx="7988">
                  <c:v>0.94514668354825115</c:v>
                </c:pt>
                <c:pt idx="7989">
                  <c:v>0.86383409116064813</c:v>
                </c:pt>
                <c:pt idx="7990">
                  <c:v>0.92750127599179411</c:v>
                </c:pt>
                <c:pt idx="7991">
                  <c:v>0.9278647515084183</c:v>
                </c:pt>
                <c:pt idx="7992">
                  <c:v>0.89727139143453039</c:v>
                </c:pt>
                <c:pt idx="7993">
                  <c:v>0.94500961963279773</c:v>
                </c:pt>
                <c:pt idx="7994">
                  <c:v>0.86063971509153692</c:v>
                </c:pt>
                <c:pt idx="7995">
                  <c:v>0.90259381153154483</c:v>
                </c:pt>
                <c:pt idx="7996">
                  <c:v>0.83217705246817031</c:v>
                </c:pt>
                <c:pt idx="7997">
                  <c:v>0.9140655731494951</c:v>
                </c:pt>
                <c:pt idx="7998">
                  <c:v>0.80824745195619807</c:v>
                </c:pt>
                <c:pt idx="7999">
                  <c:v>0.90769879701792677</c:v>
                </c:pt>
                <c:pt idx="8000">
                  <c:v>0.91446032276723554</c:v>
                </c:pt>
                <c:pt idx="8001">
                  <c:v>0.88525962498308242</c:v>
                </c:pt>
                <c:pt idx="8002">
                  <c:v>0.85096410323143334</c:v>
                </c:pt>
                <c:pt idx="8003">
                  <c:v>0.85308729845591991</c:v>
                </c:pt>
                <c:pt idx="8004">
                  <c:v>0.79064069590084451</c:v>
                </c:pt>
                <c:pt idx="8005">
                  <c:v>0.86938252843756447</c:v>
                </c:pt>
                <c:pt idx="8006">
                  <c:v>0.87149538208053789</c:v>
                </c:pt>
                <c:pt idx="8007">
                  <c:v>0.87866643252759369</c:v>
                </c:pt>
                <c:pt idx="8008">
                  <c:v>0.88151387993612385</c:v>
                </c:pt>
                <c:pt idx="8009">
                  <c:v>0.90077604322198268</c:v>
                </c:pt>
                <c:pt idx="8010">
                  <c:v>0.79853649079491262</c:v>
                </c:pt>
                <c:pt idx="8011">
                  <c:v>0.91274315785605931</c:v>
                </c:pt>
                <c:pt idx="8012">
                  <c:v>0.97031905709456312</c:v>
                </c:pt>
                <c:pt idx="8013">
                  <c:v>0.98096046186433927</c:v>
                </c:pt>
                <c:pt idx="8014">
                  <c:v>0.91714672637842209</c:v>
                </c:pt>
                <c:pt idx="8015">
                  <c:v>0.89196689810748342</c:v>
                </c:pt>
                <c:pt idx="8016">
                  <c:v>0.88441181442286931</c:v>
                </c:pt>
                <c:pt idx="8017">
                  <c:v>0.94155393773897511</c:v>
                </c:pt>
                <c:pt idx="8018">
                  <c:v>0.91113375920778839</c:v>
                </c:pt>
                <c:pt idx="8019">
                  <c:v>0.88782615971659284</c:v>
                </c:pt>
                <c:pt idx="8020">
                  <c:v>0.90642284402865403</c:v>
                </c:pt>
                <c:pt idx="8021">
                  <c:v>0.94794941118447773</c:v>
                </c:pt>
                <c:pt idx="8022">
                  <c:v>0.98191467286876255</c:v>
                </c:pt>
                <c:pt idx="8023">
                  <c:v>0.92573909722513825</c:v>
                </c:pt>
                <c:pt idx="8024">
                  <c:v>0.87324303852198681</c:v>
                </c:pt>
                <c:pt idx="8025">
                  <c:v>0.85200951880354203</c:v>
                </c:pt>
                <c:pt idx="8026">
                  <c:v>0.93985543765089252</c:v>
                </c:pt>
                <c:pt idx="8027">
                  <c:v>0.72264907865401751</c:v>
                </c:pt>
                <c:pt idx="8028">
                  <c:v>0.8914595798161955</c:v>
                </c:pt>
                <c:pt idx="8029">
                  <c:v>0.89254095085622809</c:v>
                </c:pt>
                <c:pt idx="8030">
                  <c:v>0.88802839265095246</c:v>
                </c:pt>
                <c:pt idx="8031">
                  <c:v>0.91280227204913522</c:v>
                </c:pt>
                <c:pt idx="8032">
                  <c:v>0.88035368493305477</c:v>
                </c:pt>
                <c:pt idx="8033">
                  <c:v>0.82284303722218965</c:v>
                </c:pt>
                <c:pt idx="8034">
                  <c:v>0.81986539995027485</c:v>
                </c:pt>
                <c:pt idx="8035">
                  <c:v>0.82965355756148074</c:v>
                </c:pt>
                <c:pt idx="8036">
                  <c:v>0.95741230504390951</c:v>
                </c:pt>
                <c:pt idx="8037">
                  <c:v>0.81625374695391439</c:v>
                </c:pt>
                <c:pt idx="8038">
                  <c:v>0.83216849223739109</c:v>
                </c:pt>
                <c:pt idx="8039">
                  <c:v>0.87453776621720847</c:v>
                </c:pt>
                <c:pt idx="8040">
                  <c:v>0.86773517032148262</c:v>
                </c:pt>
                <c:pt idx="8041">
                  <c:v>0.95582558081333857</c:v>
                </c:pt>
                <c:pt idx="8042">
                  <c:v>0.84764809333393099</c:v>
                </c:pt>
                <c:pt idx="8043">
                  <c:v>0.82348700545192355</c:v>
                </c:pt>
                <c:pt idx="8044">
                  <c:v>0.98810906779913332</c:v>
                </c:pt>
                <c:pt idx="8045">
                  <c:v>0.97217085397503344</c:v>
                </c:pt>
                <c:pt idx="8046">
                  <c:v>0.88499999944392704</c:v>
                </c:pt>
                <c:pt idx="8047">
                  <c:v>0.90308414873530207</c:v>
                </c:pt>
                <c:pt idx="8048">
                  <c:v>0.86188231867010601</c:v>
                </c:pt>
                <c:pt idx="8049">
                  <c:v>0.87804038253264016</c:v>
                </c:pt>
                <c:pt idx="8050">
                  <c:v>0.91188935018642214</c:v>
                </c:pt>
                <c:pt idx="8051">
                  <c:v>0.92968560549421686</c:v>
                </c:pt>
                <c:pt idx="8052">
                  <c:v>0.87296738363838255</c:v>
                </c:pt>
                <c:pt idx="8053">
                  <c:v>0.85468060862396344</c:v>
                </c:pt>
                <c:pt idx="8054">
                  <c:v>0.84743671253897468</c:v>
                </c:pt>
                <c:pt idx="8055">
                  <c:v>0.8338662460795504</c:v>
                </c:pt>
                <c:pt idx="8056">
                  <c:v>0.90490301026150555</c:v>
                </c:pt>
                <c:pt idx="8057">
                  <c:v>0.93679216924795783</c:v>
                </c:pt>
                <c:pt idx="8058">
                  <c:v>0.9597836244823843</c:v>
                </c:pt>
                <c:pt idx="8059">
                  <c:v>0.87417333028055233</c:v>
                </c:pt>
                <c:pt idx="8060">
                  <c:v>0.82958798083668928</c:v>
                </c:pt>
                <c:pt idx="8061">
                  <c:v>0.89399019138814839</c:v>
                </c:pt>
                <c:pt idx="8062">
                  <c:v>0.97682607190617454</c:v>
                </c:pt>
                <c:pt idx="8063">
                  <c:v>0.85692356254944624</c:v>
                </c:pt>
                <c:pt idx="8064">
                  <c:v>0.89291015046382749</c:v>
                </c:pt>
                <c:pt idx="8065">
                  <c:v>0.85810028417862316</c:v>
                </c:pt>
                <c:pt idx="8066">
                  <c:v>0.9481448897755308</c:v>
                </c:pt>
                <c:pt idx="8067">
                  <c:v>0.87487573584798572</c:v>
                </c:pt>
                <c:pt idx="8068">
                  <c:v>0.90844611229183003</c:v>
                </c:pt>
                <c:pt idx="8069">
                  <c:v>0.9566112858018303</c:v>
                </c:pt>
                <c:pt idx="8070">
                  <c:v>0.94748404731408176</c:v>
                </c:pt>
                <c:pt idx="8071">
                  <c:v>0.9278203390666061</c:v>
                </c:pt>
                <c:pt idx="8072">
                  <c:v>0.84681493541231956</c:v>
                </c:pt>
                <c:pt idx="8073">
                  <c:v>0.82018253432743504</c:v>
                </c:pt>
                <c:pt idx="8074">
                  <c:v>0.82641603717794998</c:v>
                </c:pt>
                <c:pt idx="8075">
                  <c:v>0.95103763908932548</c:v>
                </c:pt>
                <c:pt idx="8076">
                  <c:v>0.95124547707770002</c:v>
                </c:pt>
                <c:pt idx="8077">
                  <c:v>0.87600972527405774</c:v>
                </c:pt>
                <c:pt idx="8078">
                  <c:v>0.79295831010158691</c:v>
                </c:pt>
                <c:pt idx="8079">
                  <c:v>0.88573124338213827</c:v>
                </c:pt>
                <c:pt idx="8080">
                  <c:v>0.87840325819101517</c:v>
                </c:pt>
                <c:pt idx="8081">
                  <c:v>0.85954973249115407</c:v>
                </c:pt>
                <c:pt idx="8082">
                  <c:v>0.96978269609205781</c:v>
                </c:pt>
                <c:pt idx="8083">
                  <c:v>0.86990620807495833</c:v>
                </c:pt>
                <c:pt idx="8084">
                  <c:v>0.91869596126329378</c:v>
                </c:pt>
                <c:pt idx="8085">
                  <c:v>0.80837473434340601</c:v>
                </c:pt>
                <c:pt idx="8086">
                  <c:v>0.84419466840865198</c:v>
                </c:pt>
                <c:pt idx="8087">
                  <c:v>0.94768413887571257</c:v>
                </c:pt>
                <c:pt idx="8088">
                  <c:v>0.84927817943865225</c:v>
                </c:pt>
                <c:pt idx="8089">
                  <c:v>0.91225865793943572</c:v>
                </c:pt>
                <c:pt idx="8090">
                  <c:v>0.89161151424575957</c:v>
                </c:pt>
                <c:pt idx="8091">
                  <c:v>0.96694103239257811</c:v>
                </c:pt>
                <c:pt idx="8092">
                  <c:v>0.69556027191176328</c:v>
                </c:pt>
                <c:pt idx="8093">
                  <c:v>0.81824851638970664</c:v>
                </c:pt>
                <c:pt idx="8094">
                  <c:v>0.86565163589109284</c:v>
                </c:pt>
                <c:pt idx="8095">
                  <c:v>0.84053202799906435</c:v>
                </c:pt>
                <c:pt idx="8096">
                  <c:v>0.85437828613056577</c:v>
                </c:pt>
                <c:pt idx="8097">
                  <c:v>0.83502259380692478</c:v>
                </c:pt>
                <c:pt idx="8098">
                  <c:v>0.9024033355417832</c:v>
                </c:pt>
                <c:pt idx="8099">
                  <c:v>0.96548393607854255</c:v>
                </c:pt>
                <c:pt idx="8100">
                  <c:v>0.88708026652628946</c:v>
                </c:pt>
                <c:pt idx="8101">
                  <c:v>0.88940514671045112</c:v>
                </c:pt>
                <c:pt idx="8102">
                  <c:v>0.8638114305829766</c:v>
                </c:pt>
                <c:pt idx="8103">
                  <c:v>0.9154403360591683</c:v>
                </c:pt>
                <c:pt idx="8104">
                  <c:v>0.92288197560499963</c:v>
                </c:pt>
                <c:pt idx="8105">
                  <c:v>0.92146528807583716</c:v>
                </c:pt>
                <c:pt idx="8106">
                  <c:v>0.85536907045702582</c:v>
                </c:pt>
                <c:pt idx="8107">
                  <c:v>0.79518208741568863</c:v>
                </c:pt>
                <c:pt idx="8108">
                  <c:v>0.88831805710983591</c:v>
                </c:pt>
                <c:pt idx="8109">
                  <c:v>0.85479928627988866</c:v>
                </c:pt>
                <c:pt idx="8110">
                  <c:v>0.85436510725909687</c:v>
                </c:pt>
                <c:pt idx="8111">
                  <c:v>0.95207674022403022</c:v>
                </c:pt>
                <c:pt idx="8112">
                  <c:v>0.93245744407259556</c:v>
                </c:pt>
                <c:pt idx="8113">
                  <c:v>0.85842613634275278</c:v>
                </c:pt>
                <c:pt idx="8114">
                  <c:v>0.91756092235739461</c:v>
                </c:pt>
                <c:pt idx="8115">
                  <c:v>0.91930146371164234</c:v>
                </c:pt>
                <c:pt idx="8116">
                  <c:v>0.90086752909827872</c:v>
                </c:pt>
                <c:pt idx="8117">
                  <c:v>0.92426858445712934</c:v>
                </c:pt>
                <c:pt idx="8118">
                  <c:v>0.94302311983535214</c:v>
                </c:pt>
                <c:pt idx="8119">
                  <c:v>0.8573144186323034</c:v>
                </c:pt>
                <c:pt idx="8120">
                  <c:v>0.92984251841016918</c:v>
                </c:pt>
                <c:pt idx="8121">
                  <c:v>0.89852754968616722</c:v>
                </c:pt>
                <c:pt idx="8122">
                  <c:v>0.90552002235419293</c:v>
                </c:pt>
                <c:pt idx="8123">
                  <c:v>0.8866911348288381</c:v>
                </c:pt>
                <c:pt idx="8124">
                  <c:v>0.89703942732344766</c:v>
                </c:pt>
                <c:pt idx="8125">
                  <c:v>0.90550997054409954</c:v>
                </c:pt>
                <c:pt idx="8126">
                  <c:v>0.97703057859049214</c:v>
                </c:pt>
                <c:pt idx="8127">
                  <c:v>0.89900155643984059</c:v>
                </c:pt>
                <c:pt idx="8128">
                  <c:v>0.81959966034173848</c:v>
                </c:pt>
                <c:pt idx="8129">
                  <c:v>0.73480496192503553</c:v>
                </c:pt>
                <c:pt idx="8130">
                  <c:v>0.92823725118279854</c:v>
                </c:pt>
                <c:pt idx="8131">
                  <c:v>0.82830721113795613</c:v>
                </c:pt>
                <c:pt idx="8132">
                  <c:v>0.81981916766970397</c:v>
                </c:pt>
                <c:pt idx="8133">
                  <c:v>0.94803405400554086</c:v>
                </c:pt>
                <c:pt idx="8134">
                  <c:v>0.91309383694334123</c:v>
                </c:pt>
                <c:pt idx="8135">
                  <c:v>0.82645648760781054</c:v>
                </c:pt>
                <c:pt idx="8136">
                  <c:v>0.83405472189880636</c:v>
                </c:pt>
                <c:pt idx="8137">
                  <c:v>0.93780853184512669</c:v>
                </c:pt>
                <c:pt idx="8138">
                  <c:v>0.81621695012589313</c:v>
                </c:pt>
                <c:pt idx="8139">
                  <c:v>0.96025290793707352</c:v>
                </c:pt>
                <c:pt idx="8140">
                  <c:v>0.85718799295007098</c:v>
                </c:pt>
                <c:pt idx="8141">
                  <c:v>0.90029974601707852</c:v>
                </c:pt>
                <c:pt idx="8142">
                  <c:v>0.97127992735656421</c:v>
                </c:pt>
                <c:pt idx="8143">
                  <c:v>0.87549873463425254</c:v>
                </c:pt>
                <c:pt idx="8144">
                  <c:v>0.87212944338862419</c:v>
                </c:pt>
                <c:pt idx="8145">
                  <c:v>0.91318626008498061</c:v>
                </c:pt>
                <c:pt idx="8146">
                  <c:v>0.96290050311311559</c:v>
                </c:pt>
                <c:pt idx="8147">
                  <c:v>0.77573688791133777</c:v>
                </c:pt>
                <c:pt idx="8148">
                  <c:v>0.93833689718320101</c:v>
                </c:pt>
                <c:pt idx="8149">
                  <c:v>0.91958752729715476</c:v>
                </c:pt>
                <c:pt idx="8150">
                  <c:v>0.91000188821638728</c:v>
                </c:pt>
                <c:pt idx="8151">
                  <c:v>0.88198420536716404</c:v>
                </c:pt>
                <c:pt idx="8152">
                  <c:v>0.88435716594689961</c:v>
                </c:pt>
                <c:pt idx="8153">
                  <c:v>0.8866870023829736</c:v>
                </c:pt>
                <c:pt idx="8154">
                  <c:v>0.8846966791720019</c:v>
                </c:pt>
                <c:pt idx="8155">
                  <c:v>0.87045889014507516</c:v>
                </c:pt>
                <c:pt idx="8156">
                  <c:v>0.88646472431163259</c:v>
                </c:pt>
                <c:pt idx="8157">
                  <c:v>0.94856064718312916</c:v>
                </c:pt>
                <c:pt idx="8158">
                  <c:v>0.91711273224821199</c:v>
                </c:pt>
                <c:pt idx="8159">
                  <c:v>0.84458950989370352</c:v>
                </c:pt>
                <c:pt idx="8160">
                  <c:v>0.8990977578874555</c:v>
                </c:pt>
                <c:pt idx="8161">
                  <c:v>0.9290145349981942</c:v>
                </c:pt>
                <c:pt idx="8162">
                  <c:v>0.96038903678764598</c:v>
                </c:pt>
                <c:pt idx="8163">
                  <c:v>0.91178661221605806</c:v>
                </c:pt>
                <c:pt idx="8164">
                  <c:v>0.94619328602927888</c:v>
                </c:pt>
                <c:pt idx="8165">
                  <c:v>0.89729500252654004</c:v>
                </c:pt>
                <c:pt idx="8166">
                  <c:v>0.8620974909418968</c:v>
                </c:pt>
                <c:pt idx="8167">
                  <c:v>0.86993286925511426</c:v>
                </c:pt>
                <c:pt idx="8168">
                  <c:v>0.91519144262876484</c:v>
                </c:pt>
                <c:pt idx="8169">
                  <c:v>0.88443100927944129</c:v>
                </c:pt>
                <c:pt idx="8170">
                  <c:v>0.90824080732568513</c:v>
                </c:pt>
                <c:pt idx="8171">
                  <c:v>0.94499309555835875</c:v>
                </c:pt>
                <c:pt idx="8172">
                  <c:v>0.84279906828342421</c:v>
                </c:pt>
                <c:pt idx="8173">
                  <c:v>0.81360374233979393</c:v>
                </c:pt>
                <c:pt idx="8174">
                  <c:v>0.87212737438001597</c:v>
                </c:pt>
                <c:pt idx="8175">
                  <c:v>0.94022191669841437</c:v>
                </c:pt>
                <c:pt idx="8176">
                  <c:v>0.87426666397049357</c:v>
                </c:pt>
                <c:pt idx="8177">
                  <c:v>0.80634534194221441</c:v>
                </c:pt>
                <c:pt idx="8178">
                  <c:v>0.96073602996786422</c:v>
                </c:pt>
                <c:pt idx="8179">
                  <c:v>0.94128075162855829</c:v>
                </c:pt>
                <c:pt idx="8180">
                  <c:v>0.69464586905271275</c:v>
                </c:pt>
                <c:pt idx="8181">
                  <c:v>0.88475272242033343</c:v>
                </c:pt>
                <c:pt idx="8182">
                  <c:v>0.9471742099144802</c:v>
                </c:pt>
                <c:pt idx="8183">
                  <c:v>0.91492773482729794</c:v>
                </c:pt>
                <c:pt idx="8184">
                  <c:v>0.90199960753978992</c:v>
                </c:pt>
                <c:pt idx="8185">
                  <c:v>0.8770018226704358</c:v>
                </c:pt>
                <c:pt idx="8186">
                  <c:v>0.96267949001449371</c:v>
                </c:pt>
                <c:pt idx="8187">
                  <c:v>0.69813982743694525</c:v>
                </c:pt>
                <c:pt idx="8188">
                  <c:v>0.8822500478844737</c:v>
                </c:pt>
                <c:pt idx="8189">
                  <c:v>0.92086310114135239</c:v>
                </c:pt>
                <c:pt idx="8190">
                  <c:v>0.92122177822468787</c:v>
                </c:pt>
                <c:pt idx="8191">
                  <c:v>0.92029503641678778</c:v>
                </c:pt>
                <c:pt idx="8192">
                  <c:v>0.89187983288419626</c:v>
                </c:pt>
                <c:pt idx="8193">
                  <c:v>0.90022824540835111</c:v>
                </c:pt>
                <c:pt idx="8194">
                  <c:v>0.93880053133122676</c:v>
                </c:pt>
                <c:pt idx="8195">
                  <c:v>0.91731107355563046</c:v>
                </c:pt>
                <c:pt idx="8196">
                  <c:v>0.93280076954555635</c:v>
                </c:pt>
                <c:pt idx="8197">
                  <c:v>0.89953991997814731</c:v>
                </c:pt>
                <c:pt idx="8198">
                  <c:v>0.89765268492073091</c:v>
                </c:pt>
                <c:pt idx="8199">
                  <c:v>0.86924100459616771</c:v>
                </c:pt>
                <c:pt idx="8200">
                  <c:v>0.8705265822135434</c:v>
                </c:pt>
                <c:pt idx="8201">
                  <c:v>0.91259875543044355</c:v>
                </c:pt>
                <c:pt idx="8202">
                  <c:v>0.86661644324134945</c:v>
                </c:pt>
                <c:pt idx="8203">
                  <c:v>0.94565616124372254</c:v>
                </c:pt>
                <c:pt idx="8204">
                  <c:v>0.95120527540807664</c:v>
                </c:pt>
                <c:pt idx="8205">
                  <c:v>0.95191311188314265</c:v>
                </c:pt>
                <c:pt idx="8206">
                  <c:v>0.89079646602717877</c:v>
                </c:pt>
                <c:pt idx="8207">
                  <c:v>0.92963723866127979</c:v>
                </c:pt>
                <c:pt idx="8208">
                  <c:v>0.87006113506418548</c:v>
                </c:pt>
                <c:pt idx="8209">
                  <c:v>0.84631137470583839</c:v>
                </c:pt>
                <c:pt idx="8210">
                  <c:v>0.89165583055364039</c:v>
                </c:pt>
                <c:pt idx="8211">
                  <c:v>0.95117566950700749</c:v>
                </c:pt>
                <c:pt idx="8212">
                  <c:v>0.90986782123031684</c:v>
                </c:pt>
                <c:pt idx="8213">
                  <c:v>0.84054015282361405</c:v>
                </c:pt>
                <c:pt idx="8214">
                  <c:v>0.92911425876293319</c:v>
                </c:pt>
                <c:pt idx="8215">
                  <c:v>0.92565464946968168</c:v>
                </c:pt>
                <c:pt idx="8216">
                  <c:v>0.95550544069656129</c:v>
                </c:pt>
                <c:pt idx="8217">
                  <c:v>0.91194924886905171</c:v>
                </c:pt>
                <c:pt idx="8218">
                  <c:v>0.83535376260971861</c:v>
                </c:pt>
                <c:pt idx="8219">
                  <c:v>0.87149930097289618</c:v>
                </c:pt>
                <c:pt idx="8220">
                  <c:v>0.87256204349971445</c:v>
                </c:pt>
                <c:pt idx="8221">
                  <c:v>0.87771709440048251</c:v>
                </c:pt>
                <c:pt idx="8222">
                  <c:v>0.83675024631000749</c:v>
                </c:pt>
                <c:pt idx="8223">
                  <c:v>0.91747839716900448</c:v>
                </c:pt>
                <c:pt idx="8224">
                  <c:v>0.96086869999273683</c:v>
                </c:pt>
                <c:pt idx="8225">
                  <c:v>0.91475180767704545</c:v>
                </c:pt>
                <c:pt idx="8226">
                  <c:v>0.95684517832639404</c:v>
                </c:pt>
                <c:pt idx="8227">
                  <c:v>0.83788121467572507</c:v>
                </c:pt>
                <c:pt idx="8228">
                  <c:v>0.81957371135377688</c:v>
                </c:pt>
                <c:pt idx="8229">
                  <c:v>0.92251806111950108</c:v>
                </c:pt>
                <c:pt idx="8230">
                  <c:v>0.91128534227173241</c:v>
                </c:pt>
                <c:pt idx="8231">
                  <c:v>0.88918947872910392</c:v>
                </c:pt>
                <c:pt idx="8232">
                  <c:v>0.26785551306383587</c:v>
                </c:pt>
                <c:pt idx="8233">
                  <c:v>0.90191826934449071</c:v>
                </c:pt>
                <c:pt idx="8234">
                  <c:v>0.85451542781568524</c:v>
                </c:pt>
                <c:pt idx="8235">
                  <c:v>0.81218800506031985</c:v>
                </c:pt>
                <c:pt idx="8236">
                  <c:v>0.82866008331841612</c:v>
                </c:pt>
                <c:pt idx="8237">
                  <c:v>0.86988067576008865</c:v>
                </c:pt>
                <c:pt idx="8238">
                  <c:v>0.89871425895320545</c:v>
                </c:pt>
                <c:pt idx="8239">
                  <c:v>0.84540442711184027</c:v>
                </c:pt>
                <c:pt idx="8240">
                  <c:v>0.85881291258540526</c:v>
                </c:pt>
                <c:pt idx="8241">
                  <c:v>0.89141563919543698</c:v>
                </c:pt>
                <c:pt idx="8242">
                  <c:v>0.87290894257597573</c:v>
                </c:pt>
                <c:pt idx="8243">
                  <c:v>0.89750507855123818</c:v>
                </c:pt>
                <c:pt idx="8244">
                  <c:v>0.90196118682513859</c:v>
                </c:pt>
                <c:pt idx="8245">
                  <c:v>0.95214419564106767</c:v>
                </c:pt>
                <c:pt idx="8246">
                  <c:v>0.83031876794602355</c:v>
                </c:pt>
                <c:pt idx="8247">
                  <c:v>0.88035808323868281</c:v>
                </c:pt>
                <c:pt idx="8248">
                  <c:v>0.93003858011702401</c:v>
                </c:pt>
                <c:pt idx="8249">
                  <c:v>0.90716700232206526</c:v>
                </c:pt>
                <c:pt idx="8250">
                  <c:v>0.89665038974607592</c:v>
                </c:pt>
                <c:pt idx="8251">
                  <c:v>0.925066845440222</c:v>
                </c:pt>
                <c:pt idx="8252">
                  <c:v>0.83749225597666999</c:v>
                </c:pt>
                <c:pt idx="8253">
                  <c:v>0.94856065398401346</c:v>
                </c:pt>
                <c:pt idx="8254">
                  <c:v>0.84302449633144316</c:v>
                </c:pt>
                <c:pt idx="8255">
                  <c:v>0.88045100977611057</c:v>
                </c:pt>
                <c:pt idx="8256">
                  <c:v>0.87071730246276624</c:v>
                </c:pt>
                <c:pt idx="8257">
                  <c:v>0.86733615557922716</c:v>
                </c:pt>
                <c:pt idx="8258">
                  <c:v>0.86399664105102258</c:v>
                </c:pt>
                <c:pt idx="8259">
                  <c:v>0.87401461502029443</c:v>
                </c:pt>
                <c:pt idx="8260">
                  <c:v>0.90042232137424427</c:v>
                </c:pt>
                <c:pt idx="8261">
                  <c:v>0.9018657275338624</c:v>
                </c:pt>
                <c:pt idx="8262">
                  <c:v>0.89239897067491791</c:v>
                </c:pt>
                <c:pt idx="8263">
                  <c:v>0.95425992265074688</c:v>
                </c:pt>
                <c:pt idx="8264">
                  <c:v>0.82848897340456973</c:v>
                </c:pt>
                <c:pt idx="8265">
                  <c:v>0.8882481337630771</c:v>
                </c:pt>
                <c:pt idx="8266">
                  <c:v>0.8725295512892105</c:v>
                </c:pt>
                <c:pt idx="8267">
                  <c:v>0.89660105767826836</c:v>
                </c:pt>
                <c:pt idx="8268">
                  <c:v>0.7678071791840686</c:v>
                </c:pt>
                <c:pt idx="8269">
                  <c:v>0.83577400886314868</c:v>
                </c:pt>
                <c:pt idx="8270">
                  <c:v>0.85945041842497294</c:v>
                </c:pt>
                <c:pt idx="8271">
                  <c:v>0.90150896502090205</c:v>
                </c:pt>
                <c:pt idx="8272">
                  <c:v>0.92478420194386401</c:v>
                </c:pt>
                <c:pt idx="8273">
                  <c:v>0.89496223038024958</c:v>
                </c:pt>
                <c:pt idx="8274">
                  <c:v>6.3452382646864827E-2</c:v>
                </c:pt>
                <c:pt idx="8275">
                  <c:v>0.96472537019367222</c:v>
                </c:pt>
                <c:pt idx="8276">
                  <c:v>0.81964763546080011</c:v>
                </c:pt>
                <c:pt idx="8277">
                  <c:v>0.85157668513698304</c:v>
                </c:pt>
                <c:pt idx="8278">
                  <c:v>0.89853711264820713</c:v>
                </c:pt>
                <c:pt idx="8279">
                  <c:v>0.91800250010274653</c:v>
                </c:pt>
                <c:pt idx="8280">
                  <c:v>0.94802840097374219</c:v>
                </c:pt>
                <c:pt idx="8281">
                  <c:v>0.83122696189803436</c:v>
                </c:pt>
                <c:pt idx="8282">
                  <c:v>0.8604683423779903</c:v>
                </c:pt>
                <c:pt idx="8283">
                  <c:v>0.8984942285108608</c:v>
                </c:pt>
                <c:pt idx="8284">
                  <c:v>0.86396069676390652</c:v>
                </c:pt>
                <c:pt idx="8285">
                  <c:v>0.39596105096245499</c:v>
                </c:pt>
                <c:pt idx="8286">
                  <c:v>0.82782143111231921</c:v>
                </c:pt>
                <c:pt idx="8287">
                  <c:v>0.86851609984294742</c:v>
                </c:pt>
                <c:pt idx="8288">
                  <c:v>0.85685112028334942</c:v>
                </c:pt>
                <c:pt idx="8289">
                  <c:v>0.95769045310434131</c:v>
                </c:pt>
                <c:pt idx="8290">
                  <c:v>0.87407140542457273</c:v>
                </c:pt>
                <c:pt idx="8291">
                  <c:v>0.90179642001081173</c:v>
                </c:pt>
                <c:pt idx="8292">
                  <c:v>0.90017841200539206</c:v>
                </c:pt>
                <c:pt idx="8293">
                  <c:v>0.97237607700086393</c:v>
                </c:pt>
                <c:pt idx="8294">
                  <c:v>0.89303720715288459</c:v>
                </c:pt>
                <c:pt idx="8295">
                  <c:v>0.92846918758887831</c:v>
                </c:pt>
                <c:pt idx="8296">
                  <c:v>0.87776768476732925</c:v>
                </c:pt>
                <c:pt idx="8297">
                  <c:v>0.93989355385783224</c:v>
                </c:pt>
                <c:pt idx="8298">
                  <c:v>0.90634697191740743</c:v>
                </c:pt>
                <c:pt idx="8299">
                  <c:v>0.92627419785701459</c:v>
                </c:pt>
                <c:pt idx="8300">
                  <c:v>0.85123057133044577</c:v>
                </c:pt>
                <c:pt idx="8301">
                  <c:v>0.85333588148370676</c:v>
                </c:pt>
                <c:pt idx="8302">
                  <c:v>0.8769392112113471</c:v>
                </c:pt>
                <c:pt idx="8303">
                  <c:v>0.97685078067287945</c:v>
                </c:pt>
                <c:pt idx="8304">
                  <c:v>0.94730326274725207</c:v>
                </c:pt>
                <c:pt idx="8305">
                  <c:v>0.9767825257552073</c:v>
                </c:pt>
                <c:pt idx="8306">
                  <c:v>0.93272341663231595</c:v>
                </c:pt>
                <c:pt idx="8307">
                  <c:v>0.95874466343883336</c:v>
                </c:pt>
                <c:pt idx="8308">
                  <c:v>0.91724182985361136</c:v>
                </c:pt>
                <c:pt idx="8309">
                  <c:v>0.93760814894544342</c:v>
                </c:pt>
                <c:pt idx="8310">
                  <c:v>0.860515264703128</c:v>
                </c:pt>
                <c:pt idx="8311">
                  <c:v>0.91933237268727741</c:v>
                </c:pt>
                <c:pt idx="8312">
                  <c:v>0.83733519987468497</c:v>
                </c:pt>
                <c:pt idx="8313">
                  <c:v>0.91482234976036669</c:v>
                </c:pt>
                <c:pt idx="8314">
                  <c:v>0.82772005014706007</c:v>
                </c:pt>
                <c:pt idx="8315">
                  <c:v>0.90239674483864052</c:v>
                </c:pt>
                <c:pt idx="8316">
                  <c:v>0.92470542685714363</c:v>
                </c:pt>
                <c:pt idx="8317">
                  <c:v>0.91621230536221709</c:v>
                </c:pt>
                <c:pt idx="8318">
                  <c:v>0.97377383268654583</c:v>
                </c:pt>
                <c:pt idx="8319">
                  <c:v>0.92558792669051226</c:v>
                </c:pt>
                <c:pt idx="8320">
                  <c:v>0.92548847276867319</c:v>
                </c:pt>
                <c:pt idx="8321">
                  <c:v>0.8233011103691239</c:v>
                </c:pt>
                <c:pt idx="8322">
                  <c:v>0.8490164189842655</c:v>
                </c:pt>
                <c:pt idx="8323">
                  <c:v>0.91216565008409001</c:v>
                </c:pt>
                <c:pt idx="8324">
                  <c:v>0.80150795842961198</c:v>
                </c:pt>
                <c:pt idx="8325">
                  <c:v>0.82840713528051324</c:v>
                </c:pt>
                <c:pt idx="8326">
                  <c:v>0.90981443888786651</c:v>
                </c:pt>
                <c:pt idx="8327">
                  <c:v>0.80596658890392225</c:v>
                </c:pt>
                <c:pt idx="8328">
                  <c:v>0.84082187858943624</c:v>
                </c:pt>
                <c:pt idx="8329">
                  <c:v>0.72830739584891013</c:v>
                </c:pt>
                <c:pt idx="8330">
                  <c:v>0.90093596103714757</c:v>
                </c:pt>
                <c:pt idx="8331">
                  <c:v>0.91345799191312482</c:v>
                </c:pt>
                <c:pt idx="8332">
                  <c:v>0.91481827994828602</c:v>
                </c:pt>
                <c:pt idx="8333">
                  <c:v>0.8658190430101117</c:v>
                </c:pt>
                <c:pt idx="8334">
                  <c:v>0.92110296168628858</c:v>
                </c:pt>
                <c:pt idx="8335">
                  <c:v>0.89001530498880554</c:v>
                </c:pt>
                <c:pt idx="8336">
                  <c:v>0.91881076514733917</c:v>
                </c:pt>
                <c:pt idx="8337">
                  <c:v>0.83265057134287168</c:v>
                </c:pt>
                <c:pt idx="8338">
                  <c:v>0.84091153464443158</c:v>
                </c:pt>
                <c:pt idx="8339">
                  <c:v>0.73340482462845813</c:v>
                </c:pt>
                <c:pt idx="8340">
                  <c:v>0.90077266356167973</c:v>
                </c:pt>
                <c:pt idx="8341">
                  <c:v>0.91512348787861331</c:v>
                </c:pt>
                <c:pt idx="8342">
                  <c:v>0.88756166932634373</c:v>
                </c:pt>
                <c:pt idx="8343">
                  <c:v>0.89023876213551134</c:v>
                </c:pt>
                <c:pt idx="8344">
                  <c:v>0.83222661199243952</c:v>
                </c:pt>
                <c:pt idx="8345">
                  <c:v>0.92034348919274978</c:v>
                </c:pt>
                <c:pt idx="8346">
                  <c:v>0.83898448370050038</c:v>
                </c:pt>
                <c:pt idx="8347">
                  <c:v>0.89672631388338864</c:v>
                </c:pt>
                <c:pt idx="8348">
                  <c:v>0.93097288604924044</c:v>
                </c:pt>
                <c:pt idx="8349">
                  <c:v>0.97177926797764813</c:v>
                </c:pt>
                <c:pt idx="8350">
                  <c:v>0.849241596219657</c:v>
                </c:pt>
                <c:pt idx="8351">
                  <c:v>0.87019944054456755</c:v>
                </c:pt>
                <c:pt idx="8352">
                  <c:v>0.89121762718949038</c:v>
                </c:pt>
                <c:pt idx="8353">
                  <c:v>0.83009030955578611</c:v>
                </c:pt>
                <c:pt idx="8354">
                  <c:v>0.86998234505054706</c:v>
                </c:pt>
                <c:pt idx="8355">
                  <c:v>0.9214069287064075</c:v>
                </c:pt>
                <c:pt idx="8356">
                  <c:v>0.88519348014832122</c:v>
                </c:pt>
                <c:pt idx="8357">
                  <c:v>0.93674126521334911</c:v>
                </c:pt>
                <c:pt idx="8358">
                  <c:v>0.89193915057039685</c:v>
                </c:pt>
                <c:pt idx="8359">
                  <c:v>0.95285146508657315</c:v>
                </c:pt>
                <c:pt idx="8360">
                  <c:v>0.85796033733111476</c:v>
                </c:pt>
                <c:pt idx="8361">
                  <c:v>0.84712057171626898</c:v>
                </c:pt>
                <c:pt idx="8362">
                  <c:v>0.54575362510517611</c:v>
                </c:pt>
                <c:pt idx="8363">
                  <c:v>0.98826173532057937</c:v>
                </c:pt>
                <c:pt idx="8364">
                  <c:v>0.60284391747140298</c:v>
                </c:pt>
                <c:pt idx="8365">
                  <c:v>0.86572190681514061</c:v>
                </c:pt>
                <c:pt idx="8366">
                  <c:v>0.94883359497274555</c:v>
                </c:pt>
                <c:pt idx="8367">
                  <c:v>0.82406665735529361</c:v>
                </c:pt>
                <c:pt idx="8368">
                  <c:v>0.9240842409694725</c:v>
                </c:pt>
                <c:pt idx="8369">
                  <c:v>0.84368657867257102</c:v>
                </c:pt>
                <c:pt idx="8370">
                  <c:v>0.9357963117763437</c:v>
                </c:pt>
                <c:pt idx="8371">
                  <c:v>0.90759839584778101</c:v>
                </c:pt>
                <c:pt idx="8372">
                  <c:v>0.75684138408679391</c:v>
                </c:pt>
                <c:pt idx="8373">
                  <c:v>0.90736519395524939</c:v>
                </c:pt>
                <c:pt idx="8374">
                  <c:v>0.89633636760649871</c:v>
                </c:pt>
                <c:pt idx="8375">
                  <c:v>0.90750665407819064</c:v>
                </c:pt>
                <c:pt idx="8376">
                  <c:v>0.89314751371395007</c:v>
                </c:pt>
              </c:numCache>
            </c:numRef>
          </c:xVal>
          <c:yVal>
            <c:numRef>
              <c:f>GridData!$X$2:$X$8378</c:f>
              <c:numCache>
                <c:formatCode>0</c:formatCode>
                <c:ptCount val="837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4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3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0</c:v>
                </c:pt>
                <c:pt idx="94">
                  <c:v>3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3</c:v>
                </c:pt>
                <c:pt idx="110">
                  <c:v>3</c:v>
                </c:pt>
                <c:pt idx="111">
                  <c:v>1</c:v>
                </c:pt>
                <c:pt idx="112">
                  <c:v>0</c:v>
                </c:pt>
                <c:pt idx="113">
                  <c:v>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4</c:v>
                </c:pt>
                <c:pt idx="129">
                  <c:v>1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1</c:v>
                </c:pt>
                <c:pt idx="134">
                  <c:v>3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3</c:v>
                </c:pt>
                <c:pt idx="152">
                  <c:v>1</c:v>
                </c:pt>
                <c:pt idx="153">
                  <c:v>2</c:v>
                </c:pt>
                <c:pt idx="154">
                  <c:v>0</c:v>
                </c:pt>
                <c:pt idx="155">
                  <c:v>2</c:v>
                </c:pt>
                <c:pt idx="156">
                  <c:v>2</c:v>
                </c:pt>
                <c:pt idx="157">
                  <c:v>3</c:v>
                </c:pt>
                <c:pt idx="158">
                  <c:v>0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2</c:v>
                </c:pt>
                <c:pt idx="165">
                  <c:v>0</c:v>
                </c:pt>
                <c:pt idx="166">
                  <c:v>3</c:v>
                </c:pt>
                <c:pt idx="167">
                  <c:v>3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0</c:v>
                </c:pt>
                <c:pt idx="196">
                  <c:v>2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2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3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0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1</c:v>
                </c:pt>
                <c:pt idx="226">
                  <c:v>1</c:v>
                </c:pt>
                <c:pt idx="227">
                  <c:v>5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4</c:v>
                </c:pt>
                <c:pt idx="238">
                  <c:v>0</c:v>
                </c:pt>
                <c:pt idx="239">
                  <c:v>2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2</c:v>
                </c:pt>
                <c:pt idx="249">
                  <c:v>2</c:v>
                </c:pt>
                <c:pt idx="250">
                  <c:v>5</c:v>
                </c:pt>
                <c:pt idx="251">
                  <c:v>1</c:v>
                </c:pt>
                <c:pt idx="252">
                  <c:v>4</c:v>
                </c:pt>
                <c:pt idx="253">
                  <c:v>3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3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5</c:v>
                </c:pt>
                <c:pt idx="275">
                  <c:v>1</c:v>
                </c:pt>
                <c:pt idx="276">
                  <c:v>0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3</c:v>
                </c:pt>
                <c:pt idx="283">
                  <c:v>2</c:v>
                </c:pt>
                <c:pt idx="284">
                  <c:v>0</c:v>
                </c:pt>
                <c:pt idx="285">
                  <c:v>3</c:v>
                </c:pt>
                <c:pt idx="286">
                  <c:v>1</c:v>
                </c:pt>
                <c:pt idx="287">
                  <c:v>5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1</c:v>
                </c:pt>
                <c:pt idx="297">
                  <c:v>3</c:v>
                </c:pt>
                <c:pt idx="298">
                  <c:v>2</c:v>
                </c:pt>
                <c:pt idx="299">
                  <c:v>3</c:v>
                </c:pt>
                <c:pt idx="300">
                  <c:v>2</c:v>
                </c:pt>
                <c:pt idx="301">
                  <c:v>0</c:v>
                </c:pt>
                <c:pt idx="302">
                  <c:v>1</c:v>
                </c:pt>
                <c:pt idx="303">
                  <c:v>5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4</c:v>
                </c:pt>
                <c:pt idx="308">
                  <c:v>1</c:v>
                </c:pt>
                <c:pt idx="309">
                  <c:v>1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2</c:v>
                </c:pt>
                <c:pt idx="314">
                  <c:v>1</c:v>
                </c:pt>
                <c:pt idx="315">
                  <c:v>3</c:v>
                </c:pt>
                <c:pt idx="316">
                  <c:v>2</c:v>
                </c:pt>
                <c:pt idx="317">
                  <c:v>3</c:v>
                </c:pt>
                <c:pt idx="318">
                  <c:v>1</c:v>
                </c:pt>
                <c:pt idx="319">
                  <c:v>4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4</c:v>
                </c:pt>
                <c:pt idx="326">
                  <c:v>1</c:v>
                </c:pt>
                <c:pt idx="327">
                  <c:v>3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3</c:v>
                </c:pt>
                <c:pt idx="332">
                  <c:v>0</c:v>
                </c:pt>
                <c:pt idx="333">
                  <c:v>2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0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3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1</c:v>
                </c:pt>
                <c:pt idx="361">
                  <c:v>0</c:v>
                </c:pt>
                <c:pt idx="362">
                  <c:v>1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5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4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3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4</c:v>
                </c:pt>
                <c:pt idx="399">
                  <c:v>1</c:v>
                </c:pt>
                <c:pt idx="400">
                  <c:v>3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3</c:v>
                </c:pt>
                <c:pt idx="408">
                  <c:v>4</c:v>
                </c:pt>
                <c:pt idx="409">
                  <c:v>4</c:v>
                </c:pt>
                <c:pt idx="410">
                  <c:v>2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3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1</c:v>
                </c:pt>
                <c:pt idx="422">
                  <c:v>3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4</c:v>
                </c:pt>
                <c:pt idx="427">
                  <c:v>1</c:v>
                </c:pt>
                <c:pt idx="428">
                  <c:v>1</c:v>
                </c:pt>
                <c:pt idx="429">
                  <c:v>3</c:v>
                </c:pt>
                <c:pt idx="430">
                  <c:v>5</c:v>
                </c:pt>
                <c:pt idx="431">
                  <c:v>0</c:v>
                </c:pt>
                <c:pt idx="432">
                  <c:v>3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4</c:v>
                </c:pt>
                <c:pt idx="438">
                  <c:v>0</c:v>
                </c:pt>
                <c:pt idx="439">
                  <c:v>3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3</c:v>
                </c:pt>
                <c:pt idx="449">
                  <c:v>1</c:v>
                </c:pt>
                <c:pt idx="450">
                  <c:v>3</c:v>
                </c:pt>
                <c:pt idx="451">
                  <c:v>0</c:v>
                </c:pt>
                <c:pt idx="452">
                  <c:v>2</c:v>
                </c:pt>
                <c:pt idx="453">
                  <c:v>1</c:v>
                </c:pt>
                <c:pt idx="454">
                  <c:v>2</c:v>
                </c:pt>
                <c:pt idx="455">
                  <c:v>0</c:v>
                </c:pt>
                <c:pt idx="456">
                  <c:v>1</c:v>
                </c:pt>
                <c:pt idx="457">
                  <c:v>3</c:v>
                </c:pt>
                <c:pt idx="458">
                  <c:v>0</c:v>
                </c:pt>
                <c:pt idx="459">
                  <c:v>0</c:v>
                </c:pt>
                <c:pt idx="460">
                  <c:v>2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3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3</c:v>
                </c:pt>
                <c:pt idx="479">
                  <c:v>1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1</c:v>
                </c:pt>
                <c:pt idx="485">
                  <c:v>2</c:v>
                </c:pt>
                <c:pt idx="486">
                  <c:v>1</c:v>
                </c:pt>
                <c:pt idx="487">
                  <c:v>0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0</c:v>
                </c:pt>
                <c:pt idx="493">
                  <c:v>1</c:v>
                </c:pt>
                <c:pt idx="494">
                  <c:v>3</c:v>
                </c:pt>
                <c:pt idx="495">
                  <c:v>0</c:v>
                </c:pt>
                <c:pt idx="496">
                  <c:v>2</c:v>
                </c:pt>
                <c:pt idx="497">
                  <c:v>1</c:v>
                </c:pt>
                <c:pt idx="498">
                  <c:v>4</c:v>
                </c:pt>
                <c:pt idx="499">
                  <c:v>2</c:v>
                </c:pt>
                <c:pt idx="500">
                  <c:v>4</c:v>
                </c:pt>
                <c:pt idx="501">
                  <c:v>0</c:v>
                </c:pt>
                <c:pt idx="502">
                  <c:v>2</c:v>
                </c:pt>
                <c:pt idx="503">
                  <c:v>0</c:v>
                </c:pt>
                <c:pt idx="504">
                  <c:v>4</c:v>
                </c:pt>
                <c:pt idx="505">
                  <c:v>2</c:v>
                </c:pt>
                <c:pt idx="506">
                  <c:v>0</c:v>
                </c:pt>
                <c:pt idx="507">
                  <c:v>2</c:v>
                </c:pt>
                <c:pt idx="508">
                  <c:v>2</c:v>
                </c:pt>
                <c:pt idx="509">
                  <c:v>1</c:v>
                </c:pt>
                <c:pt idx="510">
                  <c:v>4</c:v>
                </c:pt>
                <c:pt idx="511">
                  <c:v>3</c:v>
                </c:pt>
                <c:pt idx="512">
                  <c:v>4</c:v>
                </c:pt>
                <c:pt idx="513">
                  <c:v>2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1</c:v>
                </c:pt>
                <c:pt idx="518">
                  <c:v>3</c:v>
                </c:pt>
                <c:pt idx="519">
                  <c:v>0</c:v>
                </c:pt>
                <c:pt idx="520">
                  <c:v>2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0</c:v>
                </c:pt>
                <c:pt idx="531">
                  <c:v>3</c:v>
                </c:pt>
                <c:pt idx="532">
                  <c:v>1</c:v>
                </c:pt>
                <c:pt idx="533">
                  <c:v>3</c:v>
                </c:pt>
                <c:pt idx="534">
                  <c:v>2</c:v>
                </c:pt>
                <c:pt idx="535">
                  <c:v>0</c:v>
                </c:pt>
                <c:pt idx="536">
                  <c:v>3</c:v>
                </c:pt>
                <c:pt idx="537">
                  <c:v>3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3</c:v>
                </c:pt>
                <c:pt idx="542">
                  <c:v>1</c:v>
                </c:pt>
                <c:pt idx="543">
                  <c:v>3</c:v>
                </c:pt>
                <c:pt idx="544">
                  <c:v>1</c:v>
                </c:pt>
                <c:pt idx="545">
                  <c:v>3</c:v>
                </c:pt>
                <c:pt idx="546">
                  <c:v>3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5</c:v>
                </c:pt>
                <c:pt idx="555">
                  <c:v>3</c:v>
                </c:pt>
                <c:pt idx="556">
                  <c:v>4</c:v>
                </c:pt>
                <c:pt idx="557">
                  <c:v>2</c:v>
                </c:pt>
                <c:pt idx="558">
                  <c:v>0</c:v>
                </c:pt>
                <c:pt idx="559">
                  <c:v>2</c:v>
                </c:pt>
                <c:pt idx="560">
                  <c:v>4</c:v>
                </c:pt>
                <c:pt idx="561">
                  <c:v>2</c:v>
                </c:pt>
                <c:pt idx="562">
                  <c:v>0</c:v>
                </c:pt>
                <c:pt idx="563">
                  <c:v>0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0</c:v>
                </c:pt>
                <c:pt idx="570">
                  <c:v>2</c:v>
                </c:pt>
                <c:pt idx="571">
                  <c:v>0</c:v>
                </c:pt>
                <c:pt idx="572">
                  <c:v>0</c:v>
                </c:pt>
                <c:pt idx="573">
                  <c:v>3</c:v>
                </c:pt>
                <c:pt idx="574">
                  <c:v>1</c:v>
                </c:pt>
                <c:pt idx="575">
                  <c:v>4</c:v>
                </c:pt>
                <c:pt idx="576">
                  <c:v>2</c:v>
                </c:pt>
                <c:pt idx="577">
                  <c:v>3</c:v>
                </c:pt>
                <c:pt idx="578">
                  <c:v>2</c:v>
                </c:pt>
                <c:pt idx="579">
                  <c:v>0</c:v>
                </c:pt>
                <c:pt idx="580">
                  <c:v>1</c:v>
                </c:pt>
                <c:pt idx="581">
                  <c:v>2</c:v>
                </c:pt>
                <c:pt idx="582">
                  <c:v>2</c:v>
                </c:pt>
                <c:pt idx="583">
                  <c:v>3</c:v>
                </c:pt>
                <c:pt idx="584">
                  <c:v>5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0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1</c:v>
                </c:pt>
                <c:pt idx="595">
                  <c:v>4</c:v>
                </c:pt>
                <c:pt idx="596">
                  <c:v>2</c:v>
                </c:pt>
                <c:pt idx="597">
                  <c:v>1</c:v>
                </c:pt>
                <c:pt idx="598">
                  <c:v>4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2</c:v>
                </c:pt>
                <c:pt idx="603">
                  <c:v>2</c:v>
                </c:pt>
                <c:pt idx="604">
                  <c:v>0</c:v>
                </c:pt>
                <c:pt idx="605">
                  <c:v>3</c:v>
                </c:pt>
                <c:pt idx="606">
                  <c:v>4</c:v>
                </c:pt>
                <c:pt idx="607">
                  <c:v>3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5</c:v>
                </c:pt>
                <c:pt idx="613">
                  <c:v>5</c:v>
                </c:pt>
                <c:pt idx="614">
                  <c:v>4</c:v>
                </c:pt>
                <c:pt idx="615">
                  <c:v>0</c:v>
                </c:pt>
                <c:pt idx="616">
                  <c:v>2</c:v>
                </c:pt>
                <c:pt idx="617">
                  <c:v>3</c:v>
                </c:pt>
                <c:pt idx="618">
                  <c:v>2</c:v>
                </c:pt>
                <c:pt idx="619">
                  <c:v>1</c:v>
                </c:pt>
                <c:pt idx="620">
                  <c:v>2</c:v>
                </c:pt>
                <c:pt idx="621">
                  <c:v>5</c:v>
                </c:pt>
                <c:pt idx="622">
                  <c:v>5</c:v>
                </c:pt>
                <c:pt idx="623">
                  <c:v>2</c:v>
                </c:pt>
                <c:pt idx="624">
                  <c:v>3</c:v>
                </c:pt>
                <c:pt idx="625">
                  <c:v>0</c:v>
                </c:pt>
                <c:pt idx="626">
                  <c:v>3</c:v>
                </c:pt>
                <c:pt idx="627">
                  <c:v>2</c:v>
                </c:pt>
                <c:pt idx="628">
                  <c:v>0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3</c:v>
                </c:pt>
                <c:pt idx="633">
                  <c:v>0</c:v>
                </c:pt>
                <c:pt idx="634">
                  <c:v>2</c:v>
                </c:pt>
                <c:pt idx="635">
                  <c:v>1</c:v>
                </c:pt>
                <c:pt idx="636">
                  <c:v>1</c:v>
                </c:pt>
                <c:pt idx="637">
                  <c:v>5</c:v>
                </c:pt>
                <c:pt idx="638">
                  <c:v>2</c:v>
                </c:pt>
                <c:pt idx="639">
                  <c:v>2</c:v>
                </c:pt>
                <c:pt idx="640">
                  <c:v>0</c:v>
                </c:pt>
                <c:pt idx="641">
                  <c:v>3</c:v>
                </c:pt>
                <c:pt idx="642">
                  <c:v>2</c:v>
                </c:pt>
                <c:pt idx="643">
                  <c:v>0</c:v>
                </c:pt>
                <c:pt idx="644">
                  <c:v>2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1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2</c:v>
                </c:pt>
                <c:pt idx="664">
                  <c:v>0</c:v>
                </c:pt>
                <c:pt idx="665">
                  <c:v>1</c:v>
                </c:pt>
                <c:pt idx="666">
                  <c:v>4</c:v>
                </c:pt>
                <c:pt idx="667">
                  <c:v>3</c:v>
                </c:pt>
                <c:pt idx="668">
                  <c:v>4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4</c:v>
                </c:pt>
                <c:pt idx="674">
                  <c:v>3</c:v>
                </c:pt>
                <c:pt idx="675">
                  <c:v>4</c:v>
                </c:pt>
                <c:pt idx="676">
                  <c:v>4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4</c:v>
                </c:pt>
                <c:pt idx="686">
                  <c:v>0</c:v>
                </c:pt>
                <c:pt idx="687">
                  <c:v>2</c:v>
                </c:pt>
                <c:pt idx="688">
                  <c:v>4</c:v>
                </c:pt>
                <c:pt idx="689">
                  <c:v>2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0</c:v>
                </c:pt>
                <c:pt idx="694">
                  <c:v>2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1</c:v>
                </c:pt>
                <c:pt idx="702">
                  <c:v>0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2</c:v>
                </c:pt>
                <c:pt idx="713">
                  <c:v>3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4</c:v>
                </c:pt>
                <c:pt idx="720">
                  <c:v>3</c:v>
                </c:pt>
                <c:pt idx="721">
                  <c:v>0</c:v>
                </c:pt>
                <c:pt idx="722">
                  <c:v>2</c:v>
                </c:pt>
                <c:pt idx="723">
                  <c:v>3</c:v>
                </c:pt>
                <c:pt idx="724">
                  <c:v>2</c:v>
                </c:pt>
                <c:pt idx="725">
                  <c:v>5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0</c:v>
                </c:pt>
                <c:pt idx="732">
                  <c:v>2</c:v>
                </c:pt>
                <c:pt idx="733">
                  <c:v>3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3</c:v>
                </c:pt>
                <c:pt idx="738">
                  <c:v>1</c:v>
                </c:pt>
                <c:pt idx="739">
                  <c:v>3</c:v>
                </c:pt>
                <c:pt idx="740">
                  <c:v>1</c:v>
                </c:pt>
                <c:pt idx="741">
                  <c:v>0</c:v>
                </c:pt>
                <c:pt idx="742">
                  <c:v>3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4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0</c:v>
                </c:pt>
                <c:pt idx="753">
                  <c:v>3</c:v>
                </c:pt>
                <c:pt idx="754">
                  <c:v>0</c:v>
                </c:pt>
                <c:pt idx="755">
                  <c:v>2</c:v>
                </c:pt>
                <c:pt idx="756">
                  <c:v>4</c:v>
                </c:pt>
                <c:pt idx="757">
                  <c:v>5</c:v>
                </c:pt>
                <c:pt idx="758">
                  <c:v>2</c:v>
                </c:pt>
                <c:pt idx="759">
                  <c:v>3</c:v>
                </c:pt>
                <c:pt idx="760">
                  <c:v>4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0</c:v>
                </c:pt>
                <c:pt idx="765">
                  <c:v>3</c:v>
                </c:pt>
                <c:pt idx="766">
                  <c:v>0</c:v>
                </c:pt>
                <c:pt idx="767">
                  <c:v>3</c:v>
                </c:pt>
                <c:pt idx="768">
                  <c:v>1</c:v>
                </c:pt>
                <c:pt idx="769">
                  <c:v>4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5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1</c:v>
                </c:pt>
                <c:pt idx="778">
                  <c:v>3</c:v>
                </c:pt>
                <c:pt idx="779">
                  <c:v>0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5</c:v>
                </c:pt>
                <c:pt idx="784">
                  <c:v>1</c:v>
                </c:pt>
                <c:pt idx="785">
                  <c:v>3</c:v>
                </c:pt>
                <c:pt idx="786">
                  <c:v>2</c:v>
                </c:pt>
                <c:pt idx="787">
                  <c:v>1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5</c:v>
                </c:pt>
                <c:pt idx="792">
                  <c:v>2</c:v>
                </c:pt>
                <c:pt idx="793">
                  <c:v>3</c:v>
                </c:pt>
                <c:pt idx="794">
                  <c:v>0</c:v>
                </c:pt>
                <c:pt idx="795">
                  <c:v>3</c:v>
                </c:pt>
                <c:pt idx="796">
                  <c:v>1</c:v>
                </c:pt>
                <c:pt idx="797">
                  <c:v>2</c:v>
                </c:pt>
                <c:pt idx="798">
                  <c:v>4</c:v>
                </c:pt>
                <c:pt idx="799">
                  <c:v>3</c:v>
                </c:pt>
                <c:pt idx="800">
                  <c:v>0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0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2</c:v>
                </c:pt>
                <c:pt idx="825">
                  <c:v>5</c:v>
                </c:pt>
                <c:pt idx="826">
                  <c:v>0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2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0</c:v>
                </c:pt>
                <c:pt idx="836">
                  <c:v>4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3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3</c:v>
                </c:pt>
                <c:pt idx="848">
                  <c:v>4</c:v>
                </c:pt>
                <c:pt idx="849">
                  <c:v>2</c:v>
                </c:pt>
                <c:pt idx="850">
                  <c:v>3</c:v>
                </c:pt>
                <c:pt idx="851">
                  <c:v>5</c:v>
                </c:pt>
                <c:pt idx="852">
                  <c:v>2</c:v>
                </c:pt>
                <c:pt idx="853">
                  <c:v>4</c:v>
                </c:pt>
                <c:pt idx="854">
                  <c:v>3</c:v>
                </c:pt>
                <c:pt idx="855">
                  <c:v>1</c:v>
                </c:pt>
                <c:pt idx="856">
                  <c:v>1</c:v>
                </c:pt>
                <c:pt idx="857">
                  <c:v>3</c:v>
                </c:pt>
                <c:pt idx="858">
                  <c:v>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</c:v>
                </c:pt>
                <c:pt idx="863">
                  <c:v>0</c:v>
                </c:pt>
                <c:pt idx="864">
                  <c:v>0</c:v>
                </c:pt>
                <c:pt idx="865">
                  <c:v>3</c:v>
                </c:pt>
                <c:pt idx="866">
                  <c:v>2</c:v>
                </c:pt>
                <c:pt idx="867">
                  <c:v>2</c:v>
                </c:pt>
                <c:pt idx="868">
                  <c:v>3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5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3</c:v>
                </c:pt>
                <c:pt idx="883">
                  <c:v>0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5</c:v>
                </c:pt>
                <c:pt idx="889">
                  <c:v>1</c:v>
                </c:pt>
                <c:pt idx="890">
                  <c:v>3</c:v>
                </c:pt>
                <c:pt idx="891">
                  <c:v>2</c:v>
                </c:pt>
                <c:pt idx="892">
                  <c:v>0</c:v>
                </c:pt>
                <c:pt idx="893">
                  <c:v>0</c:v>
                </c:pt>
                <c:pt idx="894">
                  <c:v>2</c:v>
                </c:pt>
                <c:pt idx="895">
                  <c:v>3</c:v>
                </c:pt>
                <c:pt idx="896">
                  <c:v>1</c:v>
                </c:pt>
                <c:pt idx="897">
                  <c:v>2</c:v>
                </c:pt>
                <c:pt idx="898">
                  <c:v>0</c:v>
                </c:pt>
                <c:pt idx="899">
                  <c:v>3</c:v>
                </c:pt>
                <c:pt idx="900">
                  <c:v>4</c:v>
                </c:pt>
                <c:pt idx="901">
                  <c:v>4</c:v>
                </c:pt>
                <c:pt idx="902">
                  <c:v>0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4</c:v>
                </c:pt>
                <c:pt idx="907">
                  <c:v>4</c:v>
                </c:pt>
                <c:pt idx="908">
                  <c:v>3</c:v>
                </c:pt>
                <c:pt idx="909">
                  <c:v>3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4</c:v>
                </c:pt>
                <c:pt idx="914">
                  <c:v>2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3</c:v>
                </c:pt>
                <c:pt idx="920">
                  <c:v>2</c:v>
                </c:pt>
                <c:pt idx="921">
                  <c:v>3</c:v>
                </c:pt>
                <c:pt idx="922">
                  <c:v>3</c:v>
                </c:pt>
                <c:pt idx="923">
                  <c:v>0</c:v>
                </c:pt>
                <c:pt idx="924">
                  <c:v>1</c:v>
                </c:pt>
                <c:pt idx="925">
                  <c:v>5</c:v>
                </c:pt>
                <c:pt idx="926">
                  <c:v>0</c:v>
                </c:pt>
                <c:pt idx="927">
                  <c:v>4</c:v>
                </c:pt>
                <c:pt idx="928">
                  <c:v>5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5</c:v>
                </c:pt>
                <c:pt idx="933">
                  <c:v>2</c:v>
                </c:pt>
                <c:pt idx="934">
                  <c:v>0</c:v>
                </c:pt>
                <c:pt idx="935">
                  <c:v>4</c:v>
                </c:pt>
                <c:pt idx="936">
                  <c:v>3</c:v>
                </c:pt>
                <c:pt idx="937">
                  <c:v>4</c:v>
                </c:pt>
                <c:pt idx="938">
                  <c:v>2</c:v>
                </c:pt>
                <c:pt idx="939">
                  <c:v>5</c:v>
                </c:pt>
                <c:pt idx="940">
                  <c:v>1</c:v>
                </c:pt>
                <c:pt idx="941">
                  <c:v>1</c:v>
                </c:pt>
                <c:pt idx="942">
                  <c:v>2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2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2</c:v>
                </c:pt>
                <c:pt idx="953">
                  <c:v>5</c:v>
                </c:pt>
                <c:pt idx="954">
                  <c:v>2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1</c:v>
                </c:pt>
                <c:pt idx="973">
                  <c:v>3</c:v>
                </c:pt>
                <c:pt idx="974">
                  <c:v>1</c:v>
                </c:pt>
                <c:pt idx="975">
                  <c:v>2</c:v>
                </c:pt>
                <c:pt idx="976">
                  <c:v>0</c:v>
                </c:pt>
                <c:pt idx="977">
                  <c:v>3</c:v>
                </c:pt>
                <c:pt idx="978">
                  <c:v>4</c:v>
                </c:pt>
                <c:pt idx="979">
                  <c:v>0</c:v>
                </c:pt>
                <c:pt idx="980">
                  <c:v>5</c:v>
                </c:pt>
                <c:pt idx="981">
                  <c:v>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4</c:v>
                </c:pt>
                <c:pt idx="987">
                  <c:v>1</c:v>
                </c:pt>
                <c:pt idx="988">
                  <c:v>1</c:v>
                </c:pt>
                <c:pt idx="989">
                  <c:v>0</c:v>
                </c:pt>
                <c:pt idx="990">
                  <c:v>2</c:v>
                </c:pt>
                <c:pt idx="991">
                  <c:v>0</c:v>
                </c:pt>
                <c:pt idx="992">
                  <c:v>3</c:v>
                </c:pt>
                <c:pt idx="993">
                  <c:v>5</c:v>
                </c:pt>
                <c:pt idx="994">
                  <c:v>2</c:v>
                </c:pt>
                <c:pt idx="995">
                  <c:v>3</c:v>
                </c:pt>
                <c:pt idx="996">
                  <c:v>0</c:v>
                </c:pt>
                <c:pt idx="997">
                  <c:v>1</c:v>
                </c:pt>
                <c:pt idx="998">
                  <c:v>3</c:v>
                </c:pt>
                <c:pt idx="999">
                  <c:v>1</c:v>
                </c:pt>
                <c:pt idx="1000">
                  <c:v>3</c:v>
                </c:pt>
                <c:pt idx="1001">
                  <c:v>1</c:v>
                </c:pt>
                <c:pt idx="1002">
                  <c:v>4</c:v>
                </c:pt>
                <c:pt idx="1003">
                  <c:v>2</c:v>
                </c:pt>
                <c:pt idx="1004">
                  <c:v>5</c:v>
                </c:pt>
                <c:pt idx="1005">
                  <c:v>5</c:v>
                </c:pt>
                <c:pt idx="1006">
                  <c:v>3</c:v>
                </c:pt>
                <c:pt idx="1007">
                  <c:v>0</c:v>
                </c:pt>
                <c:pt idx="1008">
                  <c:v>3</c:v>
                </c:pt>
                <c:pt idx="1009">
                  <c:v>3</c:v>
                </c:pt>
                <c:pt idx="1010">
                  <c:v>1</c:v>
                </c:pt>
                <c:pt idx="1011">
                  <c:v>2</c:v>
                </c:pt>
                <c:pt idx="1012">
                  <c:v>3</c:v>
                </c:pt>
                <c:pt idx="1013">
                  <c:v>1</c:v>
                </c:pt>
                <c:pt idx="1014">
                  <c:v>2</c:v>
                </c:pt>
                <c:pt idx="1015">
                  <c:v>5</c:v>
                </c:pt>
                <c:pt idx="1016">
                  <c:v>1</c:v>
                </c:pt>
                <c:pt idx="1017">
                  <c:v>2</c:v>
                </c:pt>
                <c:pt idx="1018">
                  <c:v>0</c:v>
                </c:pt>
                <c:pt idx="1019">
                  <c:v>4</c:v>
                </c:pt>
                <c:pt idx="1020">
                  <c:v>2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1</c:v>
                </c:pt>
                <c:pt idx="1025">
                  <c:v>2</c:v>
                </c:pt>
                <c:pt idx="1026">
                  <c:v>5</c:v>
                </c:pt>
                <c:pt idx="1027">
                  <c:v>3</c:v>
                </c:pt>
                <c:pt idx="1028">
                  <c:v>1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3</c:v>
                </c:pt>
                <c:pt idx="1038">
                  <c:v>0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4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3</c:v>
                </c:pt>
                <c:pt idx="1047">
                  <c:v>4</c:v>
                </c:pt>
                <c:pt idx="1048">
                  <c:v>0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1</c:v>
                </c:pt>
                <c:pt idx="1055">
                  <c:v>2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3</c:v>
                </c:pt>
                <c:pt idx="1060">
                  <c:v>1</c:v>
                </c:pt>
                <c:pt idx="1061">
                  <c:v>5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0</c:v>
                </c:pt>
                <c:pt idx="1066">
                  <c:v>2</c:v>
                </c:pt>
                <c:pt idx="1067">
                  <c:v>1</c:v>
                </c:pt>
                <c:pt idx="1068">
                  <c:v>5</c:v>
                </c:pt>
                <c:pt idx="1069">
                  <c:v>2</c:v>
                </c:pt>
                <c:pt idx="1070">
                  <c:v>3</c:v>
                </c:pt>
                <c:pt idx="1071">
                  <c:v>0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3</c:v>
                </c:pt>
                <c:pt idx="1076">
                  <c:v>2</c:v>
                </c:pt>
                <c:pt idx="1077">
                  <c:v>4</c:v>
                </c:pt>
                <c:pt idx="1078">
                  <c:v>1</c:v>
                </c:pt>
                <c:pt idx="1079">
                  <c:v>2</c:v>
                </c:pt>
                <c:pt idx="1080">
                  <c:v>3</c:v>
                </c:pt>
                <c:pt idx="1081">
                  <c:v>2</c:v>
                </c:pt>
                <c:pt idx="1082">
                  <c:v>2</c:v>
                </c:pt>
                <c:pt idx="1083">
                  <c:v>3</c:v>
                </c:pt>
                <c:pt idx="1084">
                  <c:v>0</c:v>
                </c:pt>
                <c:pt idx="1085">
                  <c:v>4</c:v>
                </c:pt>
                <c:pt idx="1086">
                  <c:v>0</c:v>
                </c:pt>
                <c:pt idx="1087">
                  <c:v>4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4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0</c:v>
                </c:pt>
                <c:pt idx="1097">
                  <c:v>2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3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5</c:v>
                </c:pt>
                <c:pt idx="1112">
                  <c:v>1</c:v>
                </c:pt>
                <c:pt idx="1113">
                  <c:v>5</c:v>
                </c:pt>
                <c:pt idx="1114">
                  <c:v>4</c:v>
                </c:pt>
                <c:pt idx="1115">
                  <c:v>3</c:v>
                </c:pt>
                <c:pt idx="1116">
                  <c:v>0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1</c:v>
                </c:pt>
                <c:pt idx="1123">
                  <c:v>3</c:v>
                </c:pt>
                <c:pt idx="1124">
                  <c:v>5</c:v>
                </c:pt>
                <c:pt idx="1125">
                  <c:v>3</c:v>
                </c:pt>
                <c:pt idx="1126">
                  <c:v>4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0</c:v>
                </c:pt>
                <c:pt idx="1132">
                  <c:v>0</c:v>
                </c:pt>
                <c:pt idx="1133">
                  <c:v>2</c:v>
                </c:pt>
                <c:pt idx="1134">
                  <c:v>3</c:v>
                </c:pt>
                <c:pt idx="1135">
                  <c:v>1</c:v>
                </c:pt>
                <c:pt idx="1136">
                  <c:v>2</c:v>
                </c:pt>
                <c:pt idx="1137">
                  <c:v>5</c:v>
                </c:pt>
                <c:pt idx="1138">
                  <c:v>0</c:v>
                </c:pt>
                <c:pt idx="1139">
                  <c:v>5</c:v>
                </c:pt>
                <c:pt idx="1140">
                  <c:v>3</c:v>
                </c:pt>
                <c:pt idx="1141">
                  <c:v>1</c:v>
                </c:pt>
                <c:pt idx="1142">
                  <c:v>3</c:v>
                </c:pt>
                <c:pt idx="1143">
                  <c:v>5</c:v>
                </c:pt>
                <c:pt idx="1144">
                  <c:v>2</c:v>
                </c:pt>
                <c:pt idx="1145">
                  <c:v>2</c:v>
                </c:pt>
                <c:pt idx="1146">
                  <c:v>3</c:v>
                </c:pt>
                <c:pt idx="1147">
                  <c:v>2</c:v>
                </c:pt>
                <c:pt idx="1148">
                  <c:v>3</c:v>
                </c:pt>
                <c:pt idx="1149">
                  <c:v>2</c:v>
                </c:pt>
                <c:pt idx="1150">
                  <c:v>3</c:v>
                </c:pt>
                <c:pt idx="1151">
                  <c:v>4</c:v>
                </c:pt>
                <c:pt idx="1152">
                  <c:v>3</c:v>
                </c:pt>
                <c:pt idx="1153">
                  <c:v>3</c:v>
                </c:pt>
                <c:pt idx="1154">
                  <c:v>1</c:v>
                </c:pt>
                <c:pt idx="1155">
                  <c:v>3</c:v>
                </c:pt>
                <c:pt idx="1156">
                  <c:v>4</c:v>
                </c:pt>
                <c:pt idx="1157">
                  <c:v>2</c:v>
                </c:pt>
                <c:pt idx="1158">
                  <c:v>4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3</c:v>
                </c:pt>
                <c:pt idx="1163">
                  <c:v>4</c:v>
                </c:pt>
                <c:pt idx="1164">
                  <c:v>4</c:v>
                </c:pt>
                <c:pt idx="1165">
                  <c:v>1</c:v>
                </c:pt>
                <c:pt idx="1166">
                  <c:v>2</c:v>
                </c:pt>
                <c:pt idx="1167">
                  <c:v>0</c:v>
                </c:pt>
                <c:pt idx="1168">
                  <c:v>1</c:v>
                </c:pt>
                <c:pt idx="1169">
                  <c:v>3</c:v>
                </c:pt>
                <c:pt idx="1170">
                  <c:v>3</c:v>
                </c:pt>
                <c:pt idx="1171">
                  <c:v>0</c:v>
                </c:pt>
                <c:pt idx="1172">
                  <c:v>0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2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2</c:v>
                </c:pt>
                <c:pt idx="1182">
                  <c:v>3</c:v>
                </c:pt>
                <c:pt idx="1183">
                  <c:v>0</c:v>
                </c:pt>
                <c:pt idx="1184">
                  <c:v>3</c:v>
                </c:pt>
                <c:pt idx="1185">
                  <c:v>5</c:v>
                </c:pt>
                <c:pt idx="1186">
                  <c:v>2</c:v>
                </c:pt>
                <c:pt idx="1187">
                  <c:v>1</c:v>
                </c:pt>
                <c:pt idx="1188">
                  <c:v>3</c:v>
                </c:pt>
                <c:pt idx="1189">
                  <c:v>3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2</c:v>
                </c:pt>
                <c:pt idx="1195">
                  <c:v>0</c:v>
                </c:pt>
                <c:pt idx="1196">
                  <c:v>2</c:v>
                </c:pt>
                <c:pt idx="1197">
                  <c:v>2</c:v>
                </c:pt>
                <c:pt idx="1198">
                  <c:v>3</c:v>
                </c:pt>
                <c:pt idx="1199">
                  <c:v>1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2</c:v>
                </c:pt>
                <c:pt idx="1205">
                  <c:v>1</c:v>
                </c:pt>
                <c:pt idx="1206">
                  <c:v>3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5</c:v>
                </c:pt>
                <c:pt idx="1213">
                  <c:v>0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1</c:v>
                </c:pt>
                <c:pt idx="1220">
                  <c:v>4</c:v>
                </c:pt>
                <c:pt idx="1221">
                  <c:v>3</c:v>
                </c:pt>
                <c:pt idx="1222">
                  <c:v>2</c:v>
                </c:pt>
                <c:pt idx="1223">
                  <c:v>0</c:v>
                </c:pt>
                <c:pt idx="1224">
                  <c:v>3</c:v>
                </c:pt>
                <c:pt idx="1225">
                  <c:v>0</c:v>
                </c:pt>
                <c:pt idx="1226">
                  <c:v>3</c:v>
                </c:pt>
                <c:pt idx="1227">
                  <c:v>2</c:v>
                </c:pt>
                <c:pt idx="1228">
                  <c:v>0</c:v>
                </c:pt>
                <c:pt idx="1229">
                  <c:v>2</c:v>
                </c:pt>
                <c:pt idx="1230">
                  <c:v>3</c:v>
                </c:pt>
                <c:pt idx="1231">
                  <c:v>1</c:v>
                </c:pt>
                <c:pt idx="1232">
                  <c:v>5</c:v>
                </c:pt>
                <c:pt idx="1233">
                  <c:v>2</c:v>
                </c:pt>
                <c:pt idx="1234">
                  <c:v>4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5</c:v>
                </c:pt>
                <c:pt idx="1241">
                  <c:v>2</c:v>
                </c:pt>
                <c:pt idx="1242">
                  <c:v>2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3</c:v>
                </c:pt>
                <c:pt idx="1254">
                  <c:v>2</c:v>
                </c:pt>
                <c:pt idx="1255">
                  <c:v>4</c:v>
                </c:pt>
                <c:pt idx="1256">
                  <c:v>1</c:v>
                </c:pt>
                <c:pt idx="1257">
                  <c:v>4</c:v>
                </c:pt>
                <c:pt idx="1258">
                  <c:v>0</c:v>
                </c:pt>
                <c:pt idx="1259">
                  <c:v>2</c:v>
                </c:pt>
                <c:pt idx="1260">
                  <c:v>0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3</c:v>
                </c:pt>
                <c:pt idx="1265">
                  <c:v>4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5</c:v>
                </c:pt>
                <c:pt idx="1273">
                  <c:v>0</c:v>
                </c:pt>
                <c:pt idx="1274">
                  <c:v>4</c:v>
                </c:pt>
                <c:pt idx="1275">
                  <c:v>2</c:v>
                </c:pt>
                <c:pt idx="1276">
                  <c:v>2</c:v>
                </c:pt>
                <c:pt idx="1277">
                  <c:v>3</c:v>
                </c:pt>
                <c:pt idx="1278">
                  <c:v>2</c:v>
                </c:pt>
                <c:pt idx="1279">
                  <c:v>5</c:v>
                </c:pt>
                <c:pt idx="1280">
                  <c:v>3</c:v>
                </c:pt>
                <c:pt idx="1281">
                  <c:v>0</c:v>
                </c:pt>
                <c:pt idx="1282">
                  <c:v>2</c:v>
                </c:pt>
                <c:pt idx="1283">
                  <c:v>0</c:v>
                </c:pt>
                <c:pt idx="1284">
                  <c:v>0</c:v>
                </c:pt>
                <c:pt idx="1285">
                  <c:v>1</c:v>
                </c:pt>
                <c:pt idx="1286">
                  <c:v>3</c:v>
                </c:pt>
                <c:pt idx="1287">
                  <c:v>2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0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4</c:v>
                </c:pt>
                <c:pt idx="1299">
                  <c:v>5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0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2</c:v>
                </c:pt>
                <c:pt idx="1308">
                  <c:v>0</c:v>
                </c:pt>
                <c:pt idx="1309">
                  <c:v>5</c:v>
                </c:pt>
                <c:pt idx="1310">
                  <c:v>2</c:v>
                </c:pt>
                <c:pt idx="1311">
                  <c:v>2</c:v>
                </c:pt>
                <c:pt idx="1312">
                  <c:v>0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3</c:v>
                </c:pt>
                <c:pt idx="1324">
                  <c:v>4</c:v>
                </c:pt>
                <c:pt idx="1325">
                  <c:v>2</c:v>
                </c:pt>
                <c:pt idx="1326">
                  <c:v>2</c:v>
                </c:pt>
                <c:pt idx="1327">
                  <c:v>0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3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0</c:v>
                </c:pt>
                <c:pt idx="1349">
                  <c:v>5</c:v>
                </c:pt>
                <c:pt idx="1350">
                  <c:v>3</c:v>
                </c:pt>
                <c:pt idx="1351">
                  <c:v>3</c:v>
                </c:pt>
                <c:pt idx="1352">
                  <c:v>4</c:v>
                </c:pt>
                <c:pt idx="1353">
                  <c:v>3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4</c:v>
                </c:pt>
                <c:pt idx="1366">
                  <c:v>4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3</c:v>
                </c:pt>
                <c:pt idx="1372">
                  <c:v>2</c:v>
                </c:pt>
                <c:pt idx="1373">
                  <c:v>0</c:v>
                </c:pt>
                <c:pt idx="1374">
                  <c:v>3</c:v>
                </c:pt>
                <c:pt idx="1375">
                  <c:v>2</c:v>
                </c:pt>
                <c:pt idx="1376">
                  <c:v>0</c:v>
                </c:pt>
                <c:pt idx="1377">
                  <c:v>3</c:v>
                </c:pt>
                <c:pt idx="1378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2</c:v>
                </c:pt>
                <c:pt idx="1385">
                  <c:v>3</c:v>
                </c:pt>
                <c:pt idx="1386">
                  <c:v>1</c:v>
                </c:pt>
                <c:pt idx="1387">
                  <c:v>3</c:v>
                </c:pt>
                <c:pt idx="1388">
                  <c:v>3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0</c:v>
                </c:pt>
                <c:pt idx="1393">
                  <c:v>0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3</c:v>
                </c:pt>
                <c:pt idx="1399">
                  <c:v>2</c:v>
                </c:pt>
                <c:pt idx="1400">
                  <c:v>2</c:v>
                </c:pt>
                <c:pt idx="1401">
                  <c:v>4</c:v>
                </c:pt>
                <c:pt idx="1402">
                  <c:v>2</c:v>
                </c:pt>
                <c:pt idx="1403">
                  <c:v>2</c:v>
                </c:pt>
                <c:pt idx="1404">
                  <c:v>0</c:v>
                </c:pt>
                <c:pt idx="1405">
                  <c:v>2</c:v>
                </c:pt>
                <c:pt idx="1406">
                  <c:v>1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1</c:v>
                </c:pt>
                <c:pt idx="1414">
                  <c:v>2</c:v>
                </c:pt>
                <c:pt idx="1415">
                  <c:v>1</c:v>
                </c:pt>
                <c:pt idx="1416">
                  <c:v>0</c:v>
                </c:pt>
                <c:pt idx="1417">
                  <c:v>4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4</c:v>
                </c:pt>
                <c:pt idx="1430">
                  <c:v>1</c:v>
                </c:pt>
                <c:pt idx="1431">
                  <c:v>0</c:v>
                </c:pt>
                <c:pt idx="1432">
                  <c:v>2</c:v>
                </c:pt>
                <c:pt idx="1433">
                  <c:v>3</c:v>
                </c:pt>
                <c:pt idx="1434">
                  <c:v>0</c:v>
                </c:pt>
                <c:pt idx="1435">
                  <c:v>2</c:v>
                </c:pt>
                <c:pt idx="1436">
                  <c:v>2</c:v>
                </c:pt>
                <c:pt idx="1437">
                  <c:v>3</c:v>
                </c:pt>
                <c:pt idx="1438">
                  <c:v>2</c:v>
                </c:pt>
                <c:pt idx="1439">
                  <c:v>0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2</c:v>
                </c:pt>
                <c:pt idx="1444">
                  <c:v>3</c:v>
                </c:pt>
                <c:pt idx="1445">
                  <c:v>5</c:v>
                </c:pt>
                <c:pt idx="1446">
                  <c:v>1</c:v>
                </c:pt>
                <c:pt idx="1447">
                  <c:v>2</c:v>
                </c:pt>
                <c:pt idx="1448">
                  <c:v>0</c:v>
                </c:pt>
                <c:pt idx="1449">
                  <c:v>3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0</c:v>
                </c:pt>
                <c:pt idx="1455">
                  <c:v>5</c:v>
                </c:pt>
                <c:pt idx="1456">
                  <c:v>1</c:v>
                </c:pt>
                <c:pt idx="1457">
                  <c:v>2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5</c:v>
                </c:pt>
                <c:pt idx="1463">
                  <c:v>4</c:v>
                </c:pt>
                <c:pt idx="1464">
                  <c:v>5</c:v>
                </c:pt>
                <c:pt idx="1465">
                  <c:v>5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1</c:v>
                </c:pt>
                <c:pt idx="1474">
                  <c:v>4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5</c:v>
                </c:pt>
                <c:pt idx="1482">
                  <c:v>2</c:v>
                </c:pt>
                <c:pt idx="1483">
                  <c:v>4</c:v>
                </c:pt>
                <c:pt idx="1484">
                  <c:v>2</c:v>
                </c:pt>
                <c:pt idx="1485">
                  <c:v>0</c:v>
                </c:pt>
                <c:pt idx="1486">
                  <c:v>2</c:v>
                </c:pt>
                <c:pt idx="1487">
                  <c:v>4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3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1</c:v>
                </c:pt>
                <c:pt idx="1496">
                  <c:v>2</c:v>
                </c:pt>
                <c:pt idx="1497">
                  <c:v>4</c:v>
                </c:pt>
                <c:pt idx="1498">
                  <c:v>2</c:v>
                </c:pt>
                <c:pt idx="1499">
                  <c:v>5</c:v>
                </c:pt>
                <c:pt idx="1500">
                  <c:v>4</c:v>
                </c:pt>
                <c:pt idx="1501">
                  <c:v>3</c:v>
                </c:pt>
                <c:pt idx="1502">
                  <c:v>2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0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1</c:v>
                </c:pt>
                <c:pt idx="1512">
                  <c:v>2</c:v>
                </c:pt>
                <c:pt idx="1513">
                  <c:v>3</c:v>
                </c:pt>
                <c:pt idx="1514">
                  <c:v>5</c:v>
                </c:pt>
                <c:pt idx="1515">
                  <c:v>5</c:v>
                </c:pt>
                <c:pt idx="1516">
                  <c:v>4</c:v>
                </c:pt>
                <c:pt idx="1517">
                  <c:v>5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3</c:v>
                </c:pt>
                <c:pt idx="1522">
                  <c:v>0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1</c:v>
                </c:pt>
                <c:pt idx="1528">
                  <c:v>0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4</c:v>
                </c:pt>
                <c:pt idx="1533">
                  <c:v>4</c:v>
                </c:pt>
                <c:pt idx="1534">
                  <c:v>5</c:v>
                </c:pt>
                <c:pt idx="1535">
                  <c:v>1</c:v>
                </c:pt>
                <c:pt idx="1536">
                  <c:v>2</c:v>
                </c:pt>
                <c:pt idx="1537">
                  <c:v>4</c:v>
                </c:pt>
                <c:pt idx="1538">
                  <c:v>2</c:v>
                </c:pt>
                <c:pt idx="1539">
                  <c:v>1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0</c:v>
                </c:pt>
                <c:pt idx="1545">
                  <c:v>2</c:v>
                </c:pt>
                <c:pt idx="1546">
                  <c:v>2</c:v>
                </c:pt>
                <c:pt idx="1547">
                  <c:v>3</c:v>
                </c:pt>
                <c:pt idx="1548">
                  <c:v>4</c:v>
                </c:pt>
                <c:pt idx="1549">
                  <c:v>0</c:v>
                </c:pt>
                <c:pt idx="1550">
                  <c:v>4</c:v>
                </c:pt>
                <c:pt idx="1551">
                  <c:v>2</c:v>
                </c:pt>
                <c:pt idx="1552">
                  <c:v>5</c:v>
                </c:pt>
                <c:pt idx="1553">
                  <c:v>2</c:v>
                </c:pt>
                <c:pt idx="1554">
                  <c:v>2</c:v>
                </c:pt>
                <c:pt idx="1555">
                  <c:v>0</c:v>
                </c:pt>
                <c:pt idx="1556">
                  <c:v>3</c:v>
                </c:pt>
                <c:pt idx="1557">
                  <c:v>0</c:v>
                </c:pt>
                <c:pt idx="1558">
                  <c:v>4</c:v>
                </c:pt>
                <c:pt idx="1559">
                  <c:v>3</c:v>
                </c:pt>
                <c:pt idx="1560">
                  <c:v>2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0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3</c:v>
                </c:pt>
                <c:pt idx="1577">
                  <c:v>2</c:v>
                </c:pt>
                <c:pt idx="1578">
                  <c:v>0</c:v>
                </c:pt>
                <c:pt idx="1579">
                  <c:v>0</c:v>
                </c:pt>
                <c:pt idx="1580">
                  <c:v>3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3</c:v>
                </c:pt>
                <c:pt idx="1585">
                  <c:v>2</c:v>
                </c:pt>
                <c:pt idx="1586">
                  <c:v>3</c:v>
                </c:pt>
                <c:pt idx="1587">
                  <c:v>1</c:v>
                </c:pt>
                <c:pt idx="1588">
                  <c:v>4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4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2</c:v>
                </c:pt>
                <c:pt idx="1597">
                  <c:v>3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0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1</c:v>
                </c:pt>
                <c:pt idx="1606">
                  <c:v>2</c:v>
                </c:pt>
                <c:pt idx="1607">
                  <c:v>4</c:v>
                </c:pt>
                <c:pt idx="1608">
                  <c:v>3</c:v>
                </c:pt>
                <c:pt idx="1609">
                  <c:v>1</c:v>
                </c:pt>
                <c:pt idx="1610">
                  <c:v>1</c:v>
                </c:pt>
                <c:pt idx="1611">
                  <c:v>4</c:v>
                </c:pt>
                <c:pt idx="1612">
                  <c:v>3</c:v>
                </c:pt>
                <c:pt idx="1613">
                  <c:v>1</c:v>
                </c:pt>
                <c:pt idx="1614">
                  <c:v>4</c:v>
                </c:pt>
                <c:pt idx="1615">
                  <c:v>1</c:v>
                </c:pt>
                <c:pt idx="1616">
                  <c:v>3</c:v>
                </c:pt>
                <c:pt idx="1617">
                  <c:v>2</c:v>
                </c:pt>
                <c:pt idx="1618">
                  <c:v>2</c:v>
                </c:pt>
                <c:pt idx="1619">
                  <c:v>3</c:v>
                </c:pt>
                <c:pt idx="1620">
                  <c:v>5</c:v>
                </c:pt>
                <c:pt idx="1621">
                  <c:v>0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2</c:v>
                </c:pt>
                <c:pt idx="1630">
                  <c:v>3</c:v>
                </c:pt>
                <c:pt idx="1631">
                  <c:v>2</c:v>
                </c:pt>
                <c:pt idx="1632">
                  <c:v>1</c:v>
                </c:pt>
                <c:pt idx="1633">
                  <c:v>3</c:v>
                </c:pt>
                <c:pt idx="1634">
                  <c:v>1</c:v>
                </c:pt>
                <c:pt idx="1635">
                  <c:v>4</c:v>
                </c:pt>
                <c:pt idx="1636">
                  <c:v>3</c:v>
                </c:pt>
                <c:pt idx="1637">
                  <c:v>5</c:v>
                </c:pt>
                <c:pt idx="1638">
                  <c:v>3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2</c:v>
                </c:pt>
                <c:pt idx="1646">
                  <c:v>0</c:v>
                </c:pt>
                <c:pt idx="1647">
                  <c:v>2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5</c:v>
                </c:pt>
                <c:pt idx="1652">
                  <c:v>3</c:v>
                </c:pt>
                <c:pt idx="1653">
                  <c:v>3</c:v>
                </c:pt>
                <c:pt idx="1654">
                  <c:v>2</c:v>
                </c:pt>
                <c:pt idx="1655">
                  <c:v>3</c:v>
                </c:pt>
                <c:pt idx="1656">
                  <c:v>0</c:v>
                </c:pt>
                <c:pt idx="1657">
                  <c:v>3</c:v>
                </c:pt>
                <c:pt idx="1658">
                  <c:v>2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1</c:v>
                </c:pt>
                <c:pt idx="1664">
                  <c:v>5</c:v>
                </c:pt>
                <c:pt idx="1665">
                  <c:v>0</c:v>
                </c:pt>
                <c:pt idx="1666">
                  <c:v>1</c:v>
                </c:pt>
                <c:pt idx="1667">
                  <c:v>2</c:v>
                </c:pt>
                <c:pt idx="1668">
                  <c:v>4</c:v>
                </c:pt>
                <c:pt idx="1669">
                  <c:v>2</c:v>
                </c:pt>
                <c:pt idx="1670">
                  <c:v>2</c:v>
                </c:pt>
                <c:pt idx="1671">
                  <c:v>5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4</c:v>
                </c:pt>
                <c:pt idx="1677">
                  <c:v>3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0</c:v>
                </c:pt>
                <c:pt idx="1684">
                  <c:v>1</c:v>
                </c:pt>
                <c:pt idx="1685">
                  <c:v>4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4</c:v>
                </c:pt>
                <c:pt idx="1692">
                  <c:v>2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1</c:v>
                </c:pt>
                <c:pt idx="1697">
                  <c:v>2</c:v>
                </c:pt>
                <c:pt idx="1698">
                  <c:v>3</c:v>
                </c:pt>
                <c:pt idx="1699">
                  <c:v>5</c:v>
                </c:pt>
                <c:pt idx="1700">
                  <c:v>2</c:v>
                </c:pt>
                <c:pt idx="1701">
                  <c:v>2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4</c:v>
                </c:pt>
                <c:pt idx="1707">
                  <c:v>2</c:v>
                </c:pt>
                <c:pt idx="1708">
                  <c:v>1</c:v>
                </c:pt>
                <c:pt idx="1709">
                  <c:v>4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3</c:v>
                </c:pt>
                <c:pt idx="1716">
                  <c:v>2</c:v>
                </c:pt>
                <c:pt idx="1717">
                  <c:v>4</c:v>
                </c:pt>
                <c:pt idx="1718">
                  <c:v>0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3</c:v>
                </c:pt>
                <c:pt idx="1723">
                  <c:v>2</c:v>
                </c:pt>
                <c:pt idx="1724">
                  <c:v>3</c:v>
                </c:pt>
                <c:pt idx="1725">
                  <c:v>4</c:v>
                </c:pt>
                <c:pt idx="1726">
                  <c:v>0</c:v>
                </c:pt>
                <c:pt idx="1727">
                  <c:v>2</c:v>
                </c:pt>
                <c:pt idx="1728">
                  <c:v>2</c:v>
                </c:pt>
                <c:pt idx="1729">
                  <c:v>3</c:v>
                </c:pt>
                <c:pt idx="1730">
                  <c:v>5</c:v>
                </c:pt>
                <c:pt idx="1731">
                  <c:v>1</c:v>
                </c:pt>
                <c:pt idx="1732">
                  <c:v>1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6">
                  <c:v>1</c:v>
                </c:pt>
                <c:pt idx="1737">
                  <c:v>2</c:v>
                </c:pt>
                <c:pt idx="1738">
                  <c:v>0</c:v>
                </c:pt>
                <c:pt idx="1739">
                  <c:v>4</c:v>
                </c:pt>
                <c:pt idx="1740">
                  <c:v>3</c:v>
                </c:pt>
                <c:pt idx="1741">
                  <c:v>1</c:v>
                </c:pt>
                <c:pt idx="1742">
                  <c:v>3</c:v>
                </c:pt>
                <c:pt idx="1743">
                  <c:v>4</c:v>
                </c:pt>
                <c:pt idx="1744">
                  <c:v>4</c:v>
                </c:pt>
                <c:pt idx="1745">
                  <c:v>3</c:v>
                </c:pt>
                <c:pt idx="1746">
                  <c:v>5</c:v>
                </c:pt>
                <c:pt idx="1747">
                  <c:v>5</c:v>
                </c:pt>
                <c:pt idx="1748">
                  <c:v>3</c:v>
                </c:pt>
                <c:pt idx="1749">
                  <c:v>2</c:v>
                </c:pt>
                <c:pt idx="1750">
                  <c:v>5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5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0</c:v>
                </c:pt>
                <c:pt idx="1771">
                  <c:v>2</c:v>
                </c:pt>
                <c:pt idx="1772">
                  <c:v>0</c:v>
                </c:pt>
                <c:pt idx="1773">
                  <c:v>2</c:v>
                </c:pt>
                <c:pt idx="1774">
                  <c:v>5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3</c:v>
                </c:pt>
                <c:pt idx="1779">
                  <c:v>4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3</c:v>
                </c:pt>
                <c:pt idx="1784">
                  <c:v>2</c:v>
                </c:pt>
                <c:pt idx="1785">
                  <c:v>0</c:v>
                </c:pt>
                <c:pt idx="1786">
                  <c:v>4</c:v>
                </c:pt>
                <c:pt idx="1787">
                  <c:v>2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0</c:v>
                </c:pt>
                <c:pt idx="1792">
                  <c:v>2</c:v>
                </c:pt>
                <c:pt idx="1793">
                  <c:v>3</c:v>
                </c:pt>
                <c:pt idx="1794">
                  <c:v>3</c:v>
                </c:pt>
                <c:pt idx="1795">
                  <c:v>2</c:v>
                </c:pt>
                <c:pt idx="1796">
                  <c:v>4</c:v>
                </c:pt>
                <c:pt idx="1797">
                  <c:v>3</c:v>
                </c:pt>
                <c:pt idx="1798">
                  <c:v>3</c:v>
                </c:pt>
                <c:pt idx="1799">
                  <c:v>4</c:v>
                </c:pt>
                <c:pt idx="1800">
                  <c:v>0</c:v>
                </c:pt>
                <c:pt idx="1801">
                  <c:v>5</c:v>
                </c:pt>
                <c:pt idx="1802">
                  <c:v>3</c:v>
                </c:pt>
                <c:pt idx="1803">
                  <c:v>0</c:v>
                </c:pt>
                <c:pt idx="1804">
                  <c:v>3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2</c:v>
                </c:pt>
                <c:pt idx="1809">
                  <c:v>3</c:v>
                </c:pt>
                <c:pt idx="1810">
                  <c:v>2</c:v>
                </c:pt>
                <c:pt idx="1811">
                  <c:v>3</c:v>
                </c:pt>
                <c:pt idx="1812">
                  <c:v>2</c:v>
                </c:pt>
                <c:pt idx="1813">
                  <c:v>1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4</c:v>
                </c:pt>
                <c:pt idx="1818">
                  <c:v>0</c:v>
                </c:pt>
                <c:pt idx="1819">
                  <c:v>5</c:v>
                </c:pt>
                <c:pt idx="1820">
                  <c:v>0</c:v>
                </c:pt>
                <c:pt idx="1821">
                  <c:v>1</c:v>
                </c:pt>
                <c:pt idx="1822">
                  <c:v>3</c:v>
                </c:pt>
                <c:pt idx="1823">
                  <c:v>0</c:v>
                </c:pt>
                <c:pt idx="1824">
                  <c:v>2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2</c:v>
                </c:pt>
                <c:pt idx="1830">
                  <c:v>5</c:v>
                </c:pt>
                <c:pt idx="1831">
                  <c:v>3</c:v>
                </c:pt>
                <c:pt idx="1832">
                  <c:v>2</c:v>
                </c:pt>
                <c:pt idx="1833">
                  <c:v>0</c:v>
                </c:pt>
                <c:pt idx="1834">
                  <c:v>3</c:v>
                </c:pt>
                <c:pt idx="1835">
                  <c:v>3</c:v>
                </c:pt>
                <c:pt idx="1836">
                  <c:v>1</c:v>
                </c:pt>
                <c:pt idx="1837">
                  <c:v>5</c:v>
                </c:pt>
                <c:pt idx="1838">
                  <c:v>5</c:v>
                </c:pt>
                <c:pt idx="1839">
                  <c:v>3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1</c:v>
                </c:pt>
                <c:pt idx="1845">
                  <c:v>1</c:v>
                </c:pt>
                <c:pt idx="1846">
                  <c:v>4</c:v>
                </c:pt>
                <c:pt idx="1847">
                  <c:v>2</c:v>
                </c:pt>
                <c:pt idx="1848">
                  <c:v>1</c:v>
                </c:pt>
                <c:pt idx="1849">
                  <c:v>3</c:v>
                </c:pt>
                <c:pt idx="1850">
                  <c:v>5</c:v>
                </c:pt>
                <c:pt idx="1851">
                  <c:v>3</c:v>
                </c:pt>
                <c:pt idx="1852">
                  <c:v>2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3</c:v>
                </c:pt>
                <c:pt idx="1857">
                  <c:v>5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1</c:v>
                </c:pt>
                <c:pt idx="1863">
                  <c:v>3</c:v>
                </c:pt>
                <c:pt idx="1864">
                  <c:v>5</c:v>
                </c:pt>
                <c:pt idx="1865">
                  <c:v>2</c:v>
                </c:pt>
                <c:pt idx="1866">
                  <c:v>0</c:v>
                </c:pt>
                <c:pt idx="1867">
                  <c:v>2</c:v>
                </c:pt>
                <c:pt idx="1868">
                  <c:v>2</c:v>
                </c:pt>
                <c:pt idx="1869">
                  <c:v>3</c:v>
                </c:pt>
                <c:pt idx="1870">
                  <c:v>2</c:v>
                </c:pt>
                <c:pt idx="1871">
                  <c:v>4</c:v>
                </c:pt>
                <c:pt idx="1872">
                  <c:v>0</c:v>
                </c:pt>
                <c:pt idx="1873">
                  <c:v>1</c:v>
                </c:pt>
                <c:pt idx="1874">
                  <c:v>2</c:v>
                </c:pt>
                <c:pt idx="1875">
                  <c:v>2</c:v>
                </c:pt>
                <c:pt idx="1876">
                  <c:v>4</c:v>
                </c:pt>
                <c:pt idx="1877">
                  <c:v>4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4</c:v>
                </c:pt>
                <c:pt idx="1882">
                  <c:v>0</c:v>
                </c:pt>
                <c:pt idx="1883">
                  <c:v>2</c:v>
                </c:pt>
                <c:pt idx="1884">
                  <c:v>1</c:v>
                </c:pt>
                <c:pt idx="1885">
                  <c:v>2</c:v>
                </c:pt>
                <c:pt idx="1886">
                  <c:v>2</c:v>
                </c:pt>
                <c:pt idx="1887">
                  <c:v>4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5</c:v>
                </c:pt>
                <c:pt idx="1892">
                  <c:v>1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4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2</c:v>
                </c:pt>
                <c:pt idx="1901">
                  <c:v>0</c:v>
                </c:pt>
                <c:pt idx="1902">
                  <c:v>4</c:v>
                </c:pt>
                <c:pt idx="1903">
                  <c:v>0</c:v>
                </c:pt>
                <c:pt idx="1904">
                  <c:v>2</c:v>
                </c:pt>
                <c:pt idx="1905">
                  <c:v>5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0</c:v>
                </c:pt>
                <c:pt idx="1911">
                  <c:v>0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3</c:v>
                </c:pt>
                <c:pt idx="1919">
                  <c:v>3</c:v>
                </c:pt>
                <c:pt idx="1920">
                  <c:v>1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1</c:v>
                </c:pt>
                <c:pt idx="1925">
                  <c:v>4</c:v>
                </c:pt>
                <c:pt idx="1926">
                  <c:v>4</c:v>
                </c:pt>
                <c:pt idx="1927">
                  <c:v>2</c:v>
                </c:pt>
                <c:pt idx="1928">
                  <c:v>0</c:v>
                </c:pt>
                <c:pt idx="1929">
                  <c:v>0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6">
                  <c:v>2</c:v>
                </c:pt>
                <c:pt idx="1937">
                  <c:v>5</c:v>
                </c:pt>
                <c:pt idx="1938">
                  <c:v>0</c:v>
                </c:pt>
                <c:pt idx="1939">
                  <c:v>3</c:v>
                </c:pt>
                <c:pt idx="1940">
                  <c:v>3</c:v>
                </c:pt>
                <c:pt idx="1941">
                  <c:v>1</c:v>
                </c:pt>
                <c:pt idx="1942">
                  <c:v>3</c:v>
                </c:pt>
                <c:pt idx="1943">
                  <c:v>0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1</c:v>
                </c:pt>
                <c:pt idx="1948">
                  <c:v>1</c:v>
                </c:pt>
                <c:pt idx="1949">
                  <c:v>5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1</c:v>
                </c:pt>
                <c:pt idx="1955">
                  <c:v>3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4</c:v>
                </c:pt>
                <c:pt idx="1960">
                  <c:v>4</c:v>
                </c:pt>
                <c:pt idx="1961">
                  <c:v>1</c:v>
                </c:pt>
                <c:pt idx="1962">
                  <c:v>3</c:v>
                </c:pt>
                <c:pt idx="1963">
                  <c:v>2</c:v>
                </c:pt>
                <c:pt idx="1964">
                  <c:v>4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3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4</c:v>
                </c:pt>
                <c:pt idx="1974">
                  <c:v>5</c:v>
                </c:pt>
                <c:pt idx="1975">
                  <c:v>2</c:v>
                </c:pt>
                <c:pt idx="1976">
                  <c:v>3</c:v>
                </c:pt>
                <c:pt idx="1977">
                  <c:v>1</c:v>
                </c:pt>
                <c:pt idx="1978">
                  <c:v>5</c:v>
                </c:pt>
                <c:pt idx="1979">
                  <c:v>2</c:v>
                </c:pt>
                <c:pt idx="1980">
                  <c:v>4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4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3</c:v>
                </c:pt>
                <c:pt idx="1990">
                  <c:v>4</c:v>
                </c:pt>
                <c:pt idx="1991">
                  <c:v>3</c:v>
                </c:pt>
                <c:pt idx="1992">
                  <c:v>4</c:v>
                </c:pt>
                <c:pt idx="1993">
                  <c:v>1</c:v>
                </c:pt>
                <c:pt idx="1994">
                  <c:v>4</c:v>
                </c:pt>
                <c:pt idx="1995">
                  <c:v>1</c:v>
                </c:pt>
                <c:pt idx="1996">
                  <c:v>3</c:v>
                </c:pt>
                <c:pt idx="1997">
                  <c:v>1</c:v>
                </c:pt>
                <c:pt idx="1998">
                  <c:v>2</c:v>
                </c:pt>
                <c:pt idx="1999">
                  <c:v>3</c:v>
                </c:pt>
                <c:pt idx="2000">
                  <c:v>3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2</c:v>
                </c:pt>
                <c:pt idx="2005">
                  <c:v>5</c:v>
                </c:pt>
                <c:pt idx="2006">
                  <c:v>1</c:v>
                </c:pt>
                <c:pt idx="2007">
                  <c:v>4</c:v>
                </c:pt>
                <c:pt idx="2008">
                  <c:v>0</c:v>
                </c:pt>
                <c:pt idx="2009">
                  <c:v>3</c:v>
                </c:pt>
                <c:pt idx="2010">
                  <c:v>2</c:v>
                </c:pt>
                <c:pt idx="2011">
                  <c:v>1</c:v>
                </c:pt>
                <c:pt idx="2012">
                  <c:v>5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3</c:v>
                </c:pt>
                <c:pt idx="2024">
                  <c:v>2</c:v>
                </c:pt>
                <c:pt idx="2025">
                  <c:v>2</c:v>
                </c:pt>
                <c:pt idx="2026">
                  <c:v>1</c:v>
                </c:pt>
                <c:pt idx="2027">
                  <c:v>1</c:v>
                </c:pt>
                <c:pt idx="2028">
                  <c:v>4</c:v>
                </c:pt>
                <c:pt idx="2029">
                  <c:v>1</c:v>
                </c:pt>
                <c:pt idx="2030">
                  <c:v>2</c:v>
                </c:pt>
                <c:pt idx="2031">
                  <c:v>1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3</c:v>
                </c:pt>
                <c:pt idx="2041">
                  <c:v>3</c:v>
                </c:pt>
                <c:pt idx="2042">
                  <c:v>1</c:v>
                </c:pt>
                <c:pt idx="2043">
                  <c:v>1</c:v>
                </c:pt>
                <c:pt idx="2044">
                  <c:v>3</c:v>
                </c:pt>
                <c:pt idx="2045">
                  <c:v>5</c:v>
                </c:pt>
                <c:pt idx="2046">
                  <c:v>5</c:v>
                </c:pt>
                <c:pt idx="2047">
                  <c:v>3</c:v>
                </c:pt>
                <c:pt idx="2048">
                  <c:v>1</c:v>
                </c:pt>
                <c:pt idx="2049">
                  <c:v>3</c:v>
                </c:pt>
                <c:pt idx="2050">
                  <c:v>0</c:v>
                </c:pt>
                <c:pt idx="2051">
                  <c:v>3</c:v>
                </c:pt>
                <c:pt idx="2052">
                  <c:v>0</c:v>
                </c:pt>
                <c:pt idx="2053">
                  <c:v>2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5</c:v>
                </c:pt>
                <c:pt idx="2058">
                  <c:v>3</c:v>
                </c:pt>
                <c:pt idx="2059">
                  <c:v>2</c:v>
                </c:pt>
                <c:pt idx="2060">
                  <c:v>0</c:v>
                </c:pt>
                <c:pt idx="2061">
                  <c:v>2</c:v>
                </c:pt>
                <c:pt idx="2062">
                  <c:v>2</c:v>
                </c:pt>
                <c:pt idx="2063">
                  <c:v>5</c:v>
                </c:pt>
                <c:pt idx="2064">
                  <c:v>4</c:v>
                </c:pt>
                <c:pt idx="2065">
                  <c:v>4</c:v>
                </c:pt>
                <c:pt idx="2066">
                  <c:v>0</c:v>
                </c:pt>
                <c:pt idx="2067">
                  <c:v>3</c:v>
                </c:pt>
                <c:pt idx="2068">
                  <c:v>1</c:v>
                </c:pt>
                <c:pt idx="2069">
                  <c:v>0</c:v>
                </c:pt>
                <c:pt idx="2070">
                  <c:v>3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4</c:v>
                </c:pt>
                <c:pt idx="2075">
                  <c:v>3</c:v>
                </c:pt>
                <c:pt idx="2076">
                  <c:v>3</c:v>
                </c:pt>
                <c:pt idx="2077">
                  <c:v>1</c:v>
                </c:pt>
                <c:pt idx="2078">
                  <c:v>3</c:v>
                </c:pt>
                <c:pt idx="2079">
                  <c:v>2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4</c:v>
                </c:pt>
                <c:pt idx="2084">
                  <c:v>1</c:v>
                </c:pt>
                <c:pt idx="2085">
                  <c:v>2</c:v>
                </c:pt>
                <c:pt idx="2086">
                  <c:v>3</c:v>
                </c:pt>
                <c:pt idx="2087">
                  <c:v>3</c:v>
                </c:pt>
                <c:pt idx="2088">
                  <c:v>4</c:v>
                </c:pt>
                <c:pt idx="2089">
                  <c:v>0</c:v>
                </c:pt>
                <c:pt idx="2090">
                  <c:v>1</c:v>
                </c:pt>
                <c:pt idx="2091">
                  <c:v>2</c:v>
                </c:pt>
                <c:pt idx="2092">
                  <c:v>0</c:v>
                </c:pt>
                <c:pt idx="2093">
                  <c:v>2</c:v>
                </c:pt>
                <c:pt idx="2094">
                  <c:v>0</c:v>
                </c:pt>
                <c:pt idx="2095">
                  <c:v>3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3</c:v>
                </c:pt>
                <c:pt idx="2102">
                  <c:v>2</c:v>
                </c:pt>
                <c:pt idx="2103">
                  <c:v>2</c:v>
                </c:pt>
                <c:pt idx="2104">
                  <c:v>3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0</c:v>
                </c:pt>
                <c:pt idx="2109">
                  <c:v>5</c:v>
                </c:pt>
                <c:pt idx="2110">
                  <c:v>5</c:v>
                </c:pt>
                <c:pt idx="2111">
                  <c:v>3</c:v>
                </c:pt>
                <c:pt idx="2112">
                  <c:v>3</c:v>
                </c:pt>
                <c:pt idx="2113">
                  <c:v>1</c:v>
                </c:pt>
                <c:pt idx="2114">
                  <c:v>1</c:v>
                </c:pt>
                <c:pt idx="2115">
                  <c:v>5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4</c:v>
                </c:pt>
                <c:pt idx="2123">
                  <c:v>1</c:v>
                </c:pt>
                <c:pt idx="2124">
                  <c:v>1</c:v>
                </c:pt>
                <c:pt idx="2125">
                  <c:v>3</c:v>
                </c:pt>
                <c:pt idx="2126">
                  <c:v>0</c:v>
                </c:pt>
                <c:pt idx="2127">
                  <c:v>1</c:v>
                </c:pt>
                <c:pt idx="2128">
                  <c:v>3</c:v>
                </c:pt>
                <c:pt idx="2129">
                  <c:v>2</c:v>
                </c:pt>
                <c:pt idx="2130">
                  <c:v>0</c:v>
                </c:pt>
                <c:pt idx="2131">
                  <c:v>2</c:v>
                </c:pt>
                <c:pt idx="2132">
                  <c:v>2</c:v>
                </c:pt>
                <c:pt idx="2133">
                  <c:v>3</c:v>
                </c:pt>
                <c:pt idx="2134">
                  <c:v>0</c:v>
                </c:pt>
                <c:pt idx="2135">
                  <c:v>2</c:v>
                </c:pt>
                <c:pt idx="2136">
                  <c:v>3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1</c:v>
                </c:pt>
                <c:pt idx="2145">
                  <c:v>3</c:v>
                </c:pt>
                <c:pt idx="2146">
                  <c:v>3</c:v>
                </c:pt>
                <c:pt idx="2147">
                  <c:v>5</c:v>
                </c:pt>
                <c:pt idx="2148">
                  <c:v>3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3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2</c:v>
                </c:pt>
                <c:pt idx="2157">
                  <c:v>0</c:v>
                </c:pt>
                <c:pt idx="2158">
                  <c:v>0</c:v>
                </c:pt>
                <c:pt idx="2159">
                  <c:v>3</c:v>
                </c:pt>
                <c:pt idx="2160">
                  <c:v>4</c:v>
                </c:pt>
                <c:pt idx="2161">
                  <c:v>2</c:v>
                </c:pt>
                <c:pt idx="2162">
                  <c:v>3</c:v>
                </c:pt>
                <c:pt idx="2163">
                  <c:v>4</c:v>
                </c:pt>
                <c:pt idx="2164">
                  <c:v>1</c:v>
                </c:pt>
                <c:pt idx="2165">
                  <c:v>2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2</c:v>
                </c:pt>
                <c:pt idx="2170">
                  <c:v>3</c:v>
                </c:pt>
                <c:pt idx="2171">
                  <c:v>3</c:v>
                </c:pt>
                <c:pt idx="2172">
                  <c:v>0</c:v>
                </c:pt>
                <c:pt idx="2173">
                  <c:v>2</c:v>
                </c:pt>
                <c:pt idx="2174">
                  <c:v>3</c:v>
                </c:pt>
                <c:pt idx="2175">
                  <c:v>0</c:v>
                </c:pt>
                <c:pt idx="2176">
                  <c:v>2</c:v>
                </c:pt>
                <c:pt idx="2177">
                  <c:v>3</c:v>
                </c:pt>
                <c:pt idx="2178">
                  <c:v>0</c:v>
                </c:pt>
                <c:pt idx="2179">
                  <c:v>1</c:v>
                </c:pt>
                <c:pt idx="2180">
                  <c:v>3</c:v>
                </c:pt>
                <c:pt idx="2181">
                  <c:v>2</c:v>
                </c:pt>
                <c:pt idx="2182">
                  <c:v>3</c:v>
                </c:pt>
                <c:pt idx="2183">
                  <c:v>2</c:v>
                </c:pt>
                <c:pt idx="2184">
                  <c:v>2</c:v>
                </c:pt>
                <c:pt idx="2185">
                  <c:v>3</c:v>
                </c:pt>
                <c:pt idx="2186">
                  <c:v>1</c:v>
                </c:pt>
                <c:pt idx="2187">
                  <c:v>2</c:v>
                </c:pt>
                <c:pt idx="2188">
                  <c:v>0</c:v>
                </c:pt>
                <c:pt idx="2189">
                  <c:v>1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3</c:v>
                </c:pt>
                <c:pt idx="2198">
                  <c:v>1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2</c:v>
                </c:pt>
                <c:pt idx="2209">
                  <c:v>0</c:v>
                </c:pt>
                <c:pt idx="2210">
                  <c:v>1</c:v>
                </c:pt>
                <c:pt idx="2211">
                  <c:v>5</c:v>
                </c:pt>
                <c:pt idx="2212">
                  <c:v>1</c:v>
                </c:pt>
                <c:pt idx="2213">
                  <c:v>0</c:v>
                </c:pt>
                <c:pt idx="2214">
                  <c:v>5</c:v>
                </c:pt>
                <c:pt idx="2215">
                  <c:v>1</c:v>
                </c:pt>
                <c:pt idx="2216">
                  <c:v>0</c:v>
                </c:pt>
                <c:pt idx="2217">
                  <c:v>1</c:v>
                </c:pt>
                <c:pt idx="2218">
                  <c:v>4</c:v>
                </c:pt>
                <c:pt idx="2219">
                  <c:v>3</c:v>
                </c:pt>
                <c:pt idx="2220">
                  <c:v>2</c:v>
                </c:pt>
                <c:pt idx="2221">
                  <c:v>3</c:v>
                </c:pt>
                <c:pt idx="2222">
                  <c:v>2</c:v>
                </c:pt>
                <c:pt idx="2223">
                  <c:v>2</c:v>
                </c:pt>
                <c:pt idx="2224">
                  <c:v>1</c:v>
                </c:pt>
                <c:pt idx="2225">
                  <c:v>3</c:v>
                </c:pt>
                <c:pt idx="2226">
                  <c:v>2</c:v>
                </c:pt>
                <c:pt idx="2227">
                  <c:v>0</c:v>
                </c:pt>
                <c:pt idx="2228">
                  <c:v>2</c:v>
                </c:pt>
                <c:pt idx="2229">
                  <c:v>2</c:v>
                </c:pt>
                <c:pt idx="2230">
                  <c:v>3</c:v>
                </c:pt>
                <c:pt idx="2231">
                  <c:v>3</c:v>
                </c:pt>
                <c:pt idx="2232">
                  <c:v>2</c:v>
                </c:pt>
                <c:pt idx="2233">
                  <c:v>3</c:v>
                </c:pt>
                <c:pt idx="2234">
                  <c:v>1</c:v>
                </c:pt>
                <c:pt idx="2235">
                  <c:v>2</c:v>
                </c:pt>
                <c:pt idx="2236">
                  <c:v>3</c:v>
                </c:pt>
                <c:pt idx="2237">
                  <c:v>1</c:v>
                </c:pt>
                <c:pt idx="2238">
                  <c:v>3</c:v>
                </c:pt>
                <c:pt idx="2239">
                  <c:v>1</c:v>
                </c:pt>
                <c:pt idx="2240">
                  <c:v>4</c:v>
                </c:pt>
                <c:pt idx="2241">
                  <c:v>3</c:v>
                </c:pt>
                <c:pt idx="2242">
                  <c:v>2</c:v>
                </c:pt>
                <c:pt idx="2243">
                  <c:v>0</c:v>
                </c:pt>
                <c:pt idx="2244">
                  <c:v>2</c:v>
                </c:pt>
                <c:pt idx="2245">
                  <c:v>2</c:v>
                </c:pt>
                <c:pt idx="2246">
                  <c:v>0</c:v>
                </c:pt>
                <c:pt idx="2247">
                  <c:v>4</c:v>
                </c:pt>
                <c:pt idx="2248">
                  <c:v>3</c:v>
                </c:pt>
                <c:pt idx="2249">
                  <c:v>4</c:v>
                </c:pt>
                <c:pt idx="2250">
                  <c:v>3</c:v>
                </c:pt>
                <c:pt idx="2251">
                  <c:v>3</c:v>
                </c:pt>
                <c:pt idx="2252">
                  <c:v>0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1</c:v>
                </c:pt>
                <c:pt idx="2257">
                  <c:v>3</c:v>
                </c:pt>
                <c:pt idx="2258">
                  <c:v>2</c:v>
                </c:pt>
                <c:pt idx="2259">
                  <c:v>3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3</c:v>
                </c:pt>
                <c:pt idx="2264">
                  <c:v>4</c:v>
                </c:pt>
                <c:pt idx="2265">
                  <c:v>2</c:v>
                </c:pt>
                <c:pt idx="2266">
                  <c:v>0</c:v>
                </c:pt>
                <c:pt idx="2267">
                  <c:v>3</c:v>
                </c:pt>
                <c:pt idx="2268">
                  <c:v>1</c:v>
                </c:pt>
                <c:pt idx="2269">
                  <c:v>2</c:v>
                </c:pt>
                <c:pt idx="2270">
                  <c:v>0</c:v>
                </c:pt>
                <c:pt idx="2271">
                  <c:v>2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0</c:v>
                </c:pt>
                <c:pt idx="2276">
                  <c:v>4</c:v>
                </c:pt>
                <c:pt idx="2277">
                  <c:v>3</c:v>
                </c:pt>
                <c:pt idx="2278">
                  <c:v>4</c:v>
                </c:pt>
                <c:pt idx="2279">
                  <c:v>0</c:v>
                </c:pt>
                <c:pt idx="2280">
                  <c:v>2</c:v>
                </c:pt>
                <c:pt idx="2281">
                  <c:v>3</c:v>
                </c:pt>
                <c:pt idx="2282">
                  <c:v>2</c:v>
                </c:pt>
                <c:pt idx="2283">
                  <c:v>2</c:v>
                </c:pt>
                <c:pt idx="2284">
                  <c:v>4</c:v>
                </c:pt>
                <c:pt idx="2285">
                  <c:v>5</c:v>
                </c:pt>
                <c:pt idx="2286">
                  <c:v>1</c:v>
                </c:pt>
                <c:pt idx="2287">
                  <c:v>0</c:v>
                </c:pt>
                <c:pt idx="2288">
                  <c:v>2</c:v>
                </c:pt>
                <c:pt idx="2289">
                  <c:v>2</c:v>
                </c:pt>
                <c:pt idx="2290">
                  <c:v>4</c:v>
                </c:pt>
                <c:pt idx="2291">
                  <c:v>3</c:v>
                </c:pt>
                <c:pt idx="2292">
                  <c:v>3</c:v>
                </c:pt>
                <c:pt idx="2293">
                  <c:v>1</c:v>
                </c:pt>
                <c:pt idx="2294">
                  <c:v>2</c:v>
                </c:pt>
                <c:pt idx="2295">
                  <c:v>3</c:v>
                </c:pt>
                <c:pt idx="2296">
                  <c:v>2</c:v>
                </c:pt>
                <c:pt idx="2297">
                  <c:v>2</c:v>
                </c:pt>
                <c:pt idx="2298">
                  <c:v>4</c:v>
                </c:pt>
                <c:pt idx="2299">
                  <c:v>0</c:v>
                </c:pt>
                <c:pt idx="2300">
                  <c:v>4</c:v>
                </c:pt>
                <c:pt idx="2301">
                  <c:v>2</c:v>
                </c:pt>
                <c:pt idx="2302">
                  <c:v>1</c:v>
                </c:pt>
                <c:pt idx="2303">
                  <c:v>4</c:v>
                </c:pt>
                <c:pt idx="2304">
                  <c:v>1</c:v>
                </c:pt>
                <c:pt idx="2305">
                  <c:v>3</c:v>
                </c:pt>
                <c:pt idx="2306">
                  <c:v>1</c:v>
                </c:pt>
                <c:pt idx="2307">
                  <c:v>3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5</c:v>
                </c:pt>
                <c:pt idx="2312">
                  <c:v>0</c:v>
                </c:pt>
                <c:pt idx="2313">
                  <c:v>2</c:v>
                </c:pt>
                <c:pt idx="2314">
                  <c:v>0</c:v>
                </c:pt>
                <c:pt idx="2315">
                  <c:v>2</c:v>
                </c:pt>
                <c:pt idx="2316">
                  <c:v>3</c:v>
                </c:pt>
                <c:pt idx="2317">
                  <c:v>1</c:v>
                </c:pt>
                <c:pt idx="2318">
                  <c:v>4</c:v>
                </c:pt>
                <c:pt idx="2319">
                  <c:v>3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3</c:v>
                </c:pt>
                <c:pt idx="2325">
                  <c:v>5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2</c:v>
                </c:pt>
                <c:pt idx="2330">
                  <c:v>2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5</c:v>
                </c:pt>
                <c:pt idx="2335">
                  <c:v>2</c:v>
                </c:pt>
                <c:pt idx="2336">
                  <c:v>1</c:v>
                </c:pt>
                <c:pt idx="2337">
                  <c:v>2</c:v>
                </c:pt>
                <c:pt idx="2338">
                  <c:v>1</c:v>
                </c:pt>
                <c:pt idx="2339">
                  <c:v>4</c:v>
                </c:pt>
                <c:pt idx="2340">
                  <c:v>1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0</c:v>
                </c:pt>
                <c:pt idx="2347">
                  <c:v>4</c:v>
                </c:pt>
                <c:pt idx="2348">
                  <c:v>1</c:v>
                </c:pt>
                <c:pt idx="2349">
                  <c:v>3</c:v>
                </c:pt>
                <c:pt idx="2350">
                  <c:v>4</c:v>
                </c:pt>
                <c:pt idx="2351">
                  <c:v>5</c:v>
                </c:pt>
                <c:pt idx="2352">
                  <c:v>3</c:v>
                </c:pt>
                <c:pt idx="2353">
                  <c:v>0</c:v>
                </c:pt>
                <c:pt idx="2354">
                  <c:v>2</c:v>
                </c:pt>
                <c:pt idx="2355">
                  <c:v>4</c:v>
                </c:pt>
                <c:pt idx="2356">
                  <c:v>4</c:v>
                </c:pt>
                <c:pt idx="2357">
                  <c:v>0</c:v>
                </c:pt>
                <c:pt idx="2358">
                  <c:v>3</c:v>
                </c:pt>
                <c:pt idx="2359">
                  <c:v>3</c:v>
                </c:pt>
                <c:pt idx="2360">
                  <c:v>1</c:v>
                </c:pt>
                <c:pt idx="2361">
                  <c:v>3</c:v>
                </c:pt>
                <c:pt idx="2362">
                  <c:v>3</c:v>
                </c:pt>
                <c:pt idx="2363">
                  <c:v>1</c:v>
                </c:pt>
                <c:pt idx="2364">
                  <c:v>1</c:v>
                </c:pt>
                <c:pt idx="2365">
                  <c:v>3</c:v>
                </c:pt>
                <c:pt idx="2366">
                  <c:v>3</c:v>
                </c:pt>
                <c:pt idx="2367">
                  <c:v>4</c:v>
                </c:pt>
                <c:pt idx="2368">
                  <c:v>3</c:v>
                </c:pt>
                <c:pt idx="2369">
                  <c:v>2</c:v>
                </c:pt>
                <c:pt idx="2370">
                  <c:v>4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3</c:v>
                </c:pt>
                <c:pt idx="2378">
                  <c:v>1</c:v>
                </c:pt>
                <c:pt idx="2379">
                  <c:v>1</c:v>
                </c:pt>
                <c:pt idx="2380">
                  <c:v>2</c:v>
                </c:pt>
                <c:pt idx="2381">
                  <c:v>3</c:v>
                </c:pt>
                <c:pt idx="2382">
                  <c:v>1</c:v>
                </c:pt>
                <c:pt idx="2383">
                  <c:v>4</c:v>
                </c:pt>
                <c:pt idx="2384">
                  <c:v>2</c:v>
                </c:pt>
                <c:pt idx="2385">
                  <c:v>0</c:v>
                </c:pt>
                <c:pt idx="2386">
                  <c:v>1</c:v>
                </c:pt>
                <c:pt idx="2387">
                  <c:v>4</c:v>
                </c:pt>
                <c:pt idx="2388">
                  <c:v>2</c:v>
                </c:pt>
                <c:pt idx="2389">
                  <c:v>1</c:v>
                </c:pt>
                <c:pt idx="2390">
                  <c:v>0</c:v>
                </c:pt>
                <c:pt idx="2391">
                  <c:v>3</c:v>
                </c:pt>
                <c:pt idx="2392">
                  <c:v>5</c:v>
                </c:pt>
                <c:pt idx="2393">
                  <c:v>4</c:v>
                </c:pt>
                <c:pt idx="2394">
                  <c:v>4</c:v>
                </c:pt>
                <c:pt idx="2395">
                  <c:v>0</c:v>
                </c:pt>
                <c:pt idx="2396">
                  <c:v>1</c:v>
                </c:pt>
                <c:pt idx="2397">
                  <c:v>5</c:v>
                </c:pt>
                <c:pt idx="2398">
                  <c:v>3</c:v>
                </c:pt>
                <c:pt idx="2399">
                  <c:v>3</c:v>
                </c:pt>
                <c:pt idx="2400">
                  <c:v>2</c:v>
                </c:pt>
                <c:pt idx="2401">
                  <c:v>2</c:v>
                </c:pt>
                <c:pt idx="2402">
                  <c:v>0</c:v>
                </c:pt>
                <c:pt idx="2403">
                  <c:v>2</c:v>
                </c:pt>
                <c:pt idx="2404">
                  <c:v>5</c:v>
                </c:pt>
                <c:pt idx="2405">
                  <c:v>2</c:v>
                </c:pt>
                <c:pt idx="2406">
                  <c:v>2</c:v>
                </c:pt>
                <c:pt idx="2407">
                  <c:v>4</c:v>
                </c:pt>
                <c:pt idx="2408">
                  <c:v>2</c:v>
                </c:pt>
                <c:pt idx="2409">
                  <c:v>4</c:v>
                </c:pt>
                <c:pt idx="2410">
                  <c:v>3</c:v>
                </c:pt>
                <c:pt idx="2411">
                  <c:v>5</c:v>
                </c:pt>
                <c:pt idx="2412">
                  <c:v>1</c:v>
                </c:pt>
                <c:pt idx="2413">
                  <c:v>5</c:v>
                </c:pt>
                <c:pt idx="2414">
                  <c:v>2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2</c:v>
                </c:pt>
                <c:pt idx="2420">
                  <c:v>3</c:v>
                </c:pt>
                <c:pt idx="2421">
                  <c:v>4</c:v>
                </c:pt>
                <c:pt idx="2422">
                  <c:v>2</c:v>
                </c:pt>
                <c:pt idx="2423">
                  <c:v>5</c:v>
                </c:pt>
                <c:pt idx="2424">
                  <c:v>1</c:v>
                </c:pt>
                <c:pt idx="2425">
                  <c:v>2</c:v>
                </c:pt>
                <c:pt idx="2426">
                  <c:v>3</c:v>
                </c:pt>
                <c:pt idx="2427">
                  <c:v>0</c:v>
                </c:pt>
                <c:pt idx="2428">
                  <c:v>1</c:v>
                </c:pt>
                <c:pt idx="2429">
                  <c:v>2</c:v>
                </c:pt>
                <c:pt idx="2430">
                  <c:v>4</c:v>
                </c:pt>
                <c:pt idx="2431">
                  <c:v>1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0</c:v>
                </c:pt>
                <c:pt idx="2438">
                  <c:v>2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0</c:v>
                </c:pt>
                <c:pt idx="2443">
                  <c:v>3</c:v>
                </c:pt>
                <c:pt idx="2444">
                  <c:v>3</c:v>
                </c:pt>
                <c:pt idx="2445">
                  <c:v>0</c:v>
                </c:pt>
                <c:pt idx="2446">
                  <c:v>3</c:v>
                </c:pt>
                <c:pt idx="2447">
                  <c:v>3</c:v>
                </c:pt>
                <c:pt idx="2448">
                  <c:v>0</c:v>
                </c:pt>
                <c:pt idx="2449">
                  <c:v>2</c:v>
                </c:pt>
                <c:pt idx="2450">
                  <c:v>3</c:v>
                </c:pt>
                <c:pt idx="2451">
                  <c:v>4</c:v>
                </c:pt>
                <c:pt idx="2452">
                  <c:v>3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0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1</c:v>
                </c:pt>
                <c:pt idx="2461">
                  <c:v>0</c:v>
                </c:pt>
                <c:pt idx="2462">
                  <c:v>1</c:v>
                </c:pt>
                <c:pt idx="2463">
                  <c:v>3</c:v>
                </c:pt>
                <c:pt idx="2464">
                  <c:v>2</c:v>
                </c:pt>
                <c:pt idx="2465">
                  <c:v>2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1</c:v>
                </c:pt>
                <c:pt idx="2470">
                  <c:v>1</c:v>
                </c:pt>
                <c:pt idx="2471">
                  <c:v>2</c:v>
                </c:pt>
                <c:pt idx="2472">
                  <c:v>3</c:v>
                </c:pt>
                <c:pt idx="2473">
                  <c:v>2</c:v>
                </c:pt>
                <c:pt idx="2474">
                  <c:v>0</c:v>
                </c:pt>
                <c:pt idx="2475">
                  <c:v>3</c:v>
                </c:pt>
                <c:pt idx="2476">
                  <c:v>2</c:v>
                </c:pt>
                <c:pt idx="2477">
                  <c:v>3</c:v>
                </c:pt>
                <c:pt idx="2478">
                  <c:v>1</c:v>
                </c:pt>
                <c:pt idx="2479">
                  <c:v>2</c:v>
                </c:pt>
                <c:pt idx="2480">
                  <c:v>1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0</c:v>
                </c:pt>
                <c:pt idx="2485">
                  <c:v>4</c:v>
                </c:pt>
                <c:pt idx="2486">
                  <c:v>2</c:v>
                </c:pt>
                <c:pt idx="2487">
                  <c:v>0</c:v>
                </c:pt>
                <c:pt idx="2488">
                  <c:v>4</c:v>
                </c:pt>
                <c:pt idx="2489">
                  <c:v>3</c:v>
                </c:pt>
                <c:pt idx="2490">
                  <c:v>2</c:v>
                </c:pt>
                <c:pt idx="2491">
                  <c:v>1</c:v>
                </c:pt>
                <c:pt idx="2492">
                  <c:v>3</c:v>
                </c:pt>
                <c:pt idx="2493">
                  <c:v>0</c:v>
                </c:pt>
                <c:pt idx="2494">
                  <c:v>3</c:v>
                </c:pt>
                <c:pt idx="2495">
                  <c:v>2</c:v>
                </c:pt>
                <c:pt idx="2496">
                  <c:v>0</c:v>
                </c:pt>
                <c:pt idx="2497">
                  <c:v>1</c:v>
                </c:pt>
                <c:pt idx="2498">
                  <c:v>2</c:v>
                </c:pt>
                <c:pt idx="2499">
                  <c:v>4</c:v>
                </c:pt>
                <c:pt idx="2500">
                  <c:v>2</c:v>
                </c:pt>
                <c:pt idx="2501">
                  <c:v>3</c:v>
                </c:pt>
                <c:pt idx="2502">
                  <c:v>0</c:v>
                </c:pt>
                <c:pt idx="2503">
                  <c:v>5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3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3</c:v>
                </c:pt>
                <c:pt idx="2512">
                  <c:v>3</c:v>
                </c:pt>
                <c:pt idx="2513">
                  <c:v>0</c:v>
                </c:pt>
                <c:pt idx="2514">
                  <c:v>1</c:v>
                </c:pt>
                <c:pt idx="2515">
                  <c:v>2</c:v>
                </c:pt>
                <c:pt idx="2516">
                  <c:v>3</c:v>
                </c:pt>
                <c:pt idx="2517">
                  <c:v>3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3</c:v>
                </c:pt>
                <c:pt idx="2522">
                  <c:v>3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3</c:v>
                </c:pt>
                <c:pt idx="2528">
                  <c:v>1</c:v>
                </c:pt>
                <c:pt idx="2529">
                  <c:v>3</c:v>
                </c:pt>
                <c:pt idx="2530">
                  <c:v>0</c:v>
                </c:pt>
                <c:pt idx="2531">
                  <c:v>2</c:v>
                </c:pt>
                <c:pt idx="2532">
                  <c:v>3</c:v>
                </c:pt>
                <c:pt idx="2533">
                  <c:v>2</c:v>
                </c:pt>
                <c:pt idx="2534">
                  <c:v>2</c:v>
                </c:pt>
                <c:pt idx="2535">
                  <c:v>3</c:v>
                </c:pt>
                <c:pt idx="2536">
                  <c:v>2</c:v>
                </c:pt>
                <c:pt idx="2537">
                  <c:v>3</c:v>
                </c:pt>
                <c:pt idx="2538">
                  <c:v>2</c:v>
                </c:pt>
                <c:pt idx="2539">
                  <c:v>4</c:v>
                </c:pt>
                <c:pt idx="2540">
                  <c:v>4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4</c:v>
                </c:pt>
                <c:pt idx="2545">
                  <c:v>5</c:v>
                </c:pt>
                <c:pt idx="2546">
                  <c:v>2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5</c:v>
                </c:pt>
                <c:pt idx="2551">
                  <c:v>4</c:v>
                </c:pt>
                <c:pt idx="2552">
                  <c:v>5</c:v>
                </c:pt>
                <c:pt idx="2553">
                  <c:v>0</c:v>
                </c:pt>
                <c:pt idx="2554">
                  <c:v>3</c:v>
                </c:pt>
                <c:pt idx="2555">
                  <c:v>4</c:v>
                </c:pt>
                <c:pt idx="2556">
                  <c:v>2</c:v>
                </c:pt>
                <c:pt idx="2557">
                  <c:v>2</c:v>
                </c:pt>
                <c:pt idx="2558">
                  <c:v>3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4</c:v>
                </c:pt>
                <c:pt idx="2563">
                  <c:v>1</c:v>
                </c:pt>
                <c:pt idx="2564">
                  <c:v>1</c:v>
                </c:pt>
                <c:pt idx="2565">
                  <c:v>3</c:v>
                </c:pt>
                <c:pt idx="2566">
                  <c:v>5</c:v>
                </c:pt>
                <c:pt idx="2567">
                  <c:v>2</c:v>
                </c:pt>
                <c:pt idx="2568">
                  <c:v>4</c:v>
                </c:pt>
                <c:pt idx="2569">
                  <c:v>3</c:v>
                </c:pt>
                <c:pt idx="2570">
                  <c:v>2</c:v>
                </c:pt>
                <c:pt idx="2571">
                  <c:v>3</c:v>
                </c:pt>
                <c:pt idx="2572">
                  <c:v>3</c:v>
                </c:pt>
                <c:pt idx="2573">
                  <c:v>0</c:v>
                </c:pt>
                <c:pt idx="2574">
                  <c:v>1</c:v>
                </c:pt>
                <c:pt idx="2575">
                  <c:v>0</c:v>
                </c:pt>
                <c:pt idx="2576">
                  <c:v>3</c:v>
                </c:pt>
                <c:pt idx="2577">
                  <c:v>0</c:v>
                </c:pt>
                <c:pt idx="2578">
                  <c:v>1</c:v>
                </c:pt>
                <c:pt idx="2579">
                  <c:v>2</c:v>
                </c:pt>
                <c:pt idx="2580">
                  <c:v>1</c:v>
                </c:pt>
                <c:pt idx="2581">
                  <c:v>3</c:v>
                </c:pt>
                <c:pt idx="2582">
                  <c:v>3</c:v>
                </c:pt>
                <c:pt idx="2583">
                  <c:v>2</c:v>
                </c:pt>
                <c:pt idx="2584">
                  <c:v>3</c:v>
                </c:pt>
                <c:pt idx="2585">
                  <c:v>2</c:v>
                </c:pt>
                <c:pt idx="2586">
                  <c:v>3</c:v>
                </c:pt>
                <c:pt idx="2587">
                  <c:v>0</c:v>
                </c:pt>
                <c:pt idx="2588">
                  <c:v>2</c:v>
                </c:pt>
                <c:pt idx="2589">
                  <c:v>0</c:v>
                </c:pt>
                <c:pt idx="2590">
                  <c:v>2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3</c:v>
                </c:pt>
                <c:pt idx="2596">
                  <c:v>4</c:v>
                </c:pt>
                <c:pt idx="2597">
                  <c:v>4</c:v>
                </c:pt>
                <c:pt idx="2598">
                  <c:v>5</c:v>
                </c:pt>
                <c:pt idx="2599">
                  <c:v>2</c:v>
                </c:pt>
                <c:pt idx="2600">
                  <c:v>2</c:v>
                </c:pt>
                <c:pt idx="2601">
                  <c:v>3</c:v>
                </c:pt>
                <c:pt idx="2602">
                  <c:v>3</c:v>
                </c:pt>
                <c:pt idx="2603">
                  <c:v>1</c:v>
                </c:pt>
                <c:pt idx="2604">
                  <c:v>3</c:v>
                </c:pt>
                <c:pt idx="2605">
                  <c:v>0</c:v>
                </c:pt>
                <c:pt idx="2606">
                  <c:v>2</c:v>
                </c:pt>
                <c:pt idx="2607">
                  <c:v>1</c:v>
                </c:pt>
                <c:pt idx="2608">
                  <c:v>3</c:v>
                </c:pt>
                <c:pt idx="2609">
                  <c:v>0</c:v>
                </c:pt>
                <c:pt idx="2610">
                  <c:v>2</c:v>
                </c:pt>
                <c:pt idx="2611">
                  <c:v>4</c:v>
                </c:pt>
                <c:pt idx="2612">
                  <c:v>5</c:v>
                </c:pt>
                <c:pt idx="2613">
                  <c:v>4</c:v>
                </c:pt>
                <c:pt idx="2614">
                  <c:v>3</c:v>
                </c:pt>
                <c:pt idx="2615">
                  <c:v>2</c:v>
                </c:pt>
                <c:pt idx="2616">
                  <c:v>2</c:v>
                </c:pt>
                <c:pt idx="2617">
                  <c:v>5</c:v>
                </c:pt>
                <c:pt idx="2618">
                  <c:v>4</c:v>
                </c:pt>
                <c:pt idx="2619">
                  <c:v>5</c:v>
                </c:pt>
                <c:pt idx="2620">
                  <c:v>4</c:v>
                </c:pt>
                <c:pt idx="2621">
                  <c:v>2</c:v>
                </c:pt>
                <c:pt idx="2622">
                  <c:v>1</c:v>
                </c:pt>
                <c:pt idx="2623">
                  <c:v>4</c:v>
                </c:pt>
                <c:pt idx="2624">
                  <c:v>0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0</c:v>
                </c:pt>
                <c:pt idx="2630">
                  <c:v>2</c:v>
                </c:pt>
                <c:pt idx="2631">
                  <c:v>2</c:v>
                </c:pt>
                <c:pt idx="2632">
                  <c:v>4</c:v>
                </c:pt>
                <c:pt idx="2633">
                  <c:v>5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3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3</c:v>
                </c:pt>
                <c:pt idx="2646">
                  <c:v>1</c:v>
                </c:pt>
                <c:pt idx="2647">
                  <c:v>5</c:v>
                </c:pt>
                <c:pt idx="2648">
                  <c:v>2</c:v>
                </c:pt>
                <c:pt idx="2649">
                  <c:v>2</c:v>
                </c:pt>
                <c:pt idx="2650">
                  <c:v>1</c:v>
                </c:pt>
                <c:pt idx="2651">
                  <c:v>2</c:v>
                </c:pt>
                <c:pt idx="2652">
                  <c:v>2</c:v>
                </c:pt>
                <c:pt idx="2653">
                  <c:v>0</c:v>
                </c:pt>
                <c:pt idx="2654">
                  <c:v>4</c:v>
                </c:pt>
                <c:pt idx="2655">
                  <c:v>2</c:v>
                </c:pt>
                <c:pt idx="2656">
                  <c:v>2</c:v>
                </c:pt>
                <c:pt idx="2657">
                  <c:v>1</c:v>
                </c:pt>
                <c:pt idx="2658">
                  <c:v>0</c:v>
                </c:pt>
                <c:pt idx="2659">
                  <c:v>2</c:v>
                </c:pt>
                <c:pt idx="2660">
                  <c:v>0</c:v>
                </c:pt>
                <c:pt idx="2661">
                  <c:v>3</c:v>
                </c:pt>
                <c:pt idx="2662">
                  <c:v>2</c:v>
                </c:pt>
                <c:pt idx="2663">
                  <c:v>2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4</c:v>
                </c:pt>
                <c:pt idx="2668">
                  <c:v>5</c:v>
                </c:pt>
                <c:pt idx="2669">
                  <c:v>2</c:v>
                </c:pt>
                <c:pt idx="2670">
                  <c:v>1</c:v>
                </c:pt>
                <c:pt idx="2671">
                  <c:v>3</c:v>
                </c:pt>
                <c:pt idx="2672">
                  <c:v>4</c:v>
                </c:pt>
                <c:pt idx="2673">
                  <c:v>1</c:v>
                </c:pt>
                <c:pt idx="2674">
                  <c:v>3</c:v>
                </c:pt>
                <c:pt idx="2675">
                  <c:v>4</c:v>
                </c:pt>
                <c:pt idx="2676">
                  <c:v>1</c:v>
                </c:pt>
                <c:pt idx="2677">
                  <c:v>4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5</c:v>
                </c:pt>
                <c:pt idx="2686">
                  <c:v>4</c:v>
                </c:pt>
                <c:pt idx="2687">
                  <c:v>5</c:v>
                </c:pt>
                <c:pt idx="2688">
                  <c:v>2</c:v>
                </c:pt>
                <c:pt idx="2689">
                  <c:v>0</c:v>
                </c:pt>
                <c:pt idx="2690">
                  <c:v>0</c:v>
                </c:pt>
                <c:pt idx="2691">
                  <c:v>2</c:v>
                </c:pt>
                <c:pt idx="2692">
                  <c:v>5</c:v>
                </c:pt>
                <c:pt idx="2693">
                  <c:v>2</c:v>
                </c:pt>
                <c:pt idx="2694">
                  <c:v>0</c:v>
                </c:pt>
                <c:pt idx="2695">
                  <c:v>1</c:v>
                </c:pt>
                <c:pt idx="2696">
                  <c:v>0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3</c:v>
                </c:pt>
                <c:pt idx="2702">
                  <c:v>1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1</c:v>
                </c:pt>
                <c:pt idx="2707">
                  <c:v>3</c:v>
                </c:pt>
                <c:pt idx="2708">
                  <c:v>1</c:v>
                </c:pt>
                <c:pt idx="2709">
                  <c:v>3</c:v>
                </c:pt>
                <c:pt idx="2710">
                  <c:v>2</c:v>
                </c:pt>
                <c:pt idx="2711">
                  <c:v>3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4</c:v>
                </c:pt>
                <c:pt idx="2716">
                  <c:v>0</c:v>
                </c:pt>
                <c:pt idx="2717">
                  <c:v>4</c:v>
                </c:pt>
                <c:pt idx="2718">
                  <c:v>0</c:v>
                </c:pt>
                <c:pt idx="2719">
                  <c:v>1</c:v>
                </c:pt>
                <c:pt idx="2720">
                  <c:v>4</c:v>
                </c:pt>
                <c:pt idx="2721">
                  <c:v>4</c:v>
                </c:pt>
                <c:pt idx="2722">
                  <c:v>3</c:v>
                </c:pt>
                <c:pt idx="2723">
                  <c:v>4</c:v>
                </c:pt>
                <c:pt idx="2724">
                  <c:v>0</c:v>
                </c:pt>
                <c:pt idx="2725">
                  <c:v>1</c:v>
                </c:pt>
                <c:pt idx="2726">
                  <c:v>4</c:v>
                </c:pt>
                <c:pt idx="2727">
                  <c:v>3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0</c:v>
                </c:pt>
                <c:pt idx="2738">
                  <c:v>1</c:v>
                </c:pt>
                <c:pt idx="2739">
                  <c:v>1</c:v>
                </c:pt>
                <c:pt idx="2740">
                  <c:v>3</c:v>
                </c:pt>
                <c:pt idx="2741">
                  <c:v>4</c:v>
                </c:pt>
                <c:pt idx="2742">
                  <c:v>4</c:v>
                </c:pt>
                <c:pt idx="2743">
                  <c:v>3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0</c:v>
                </c:pt>
                <c:pt idx="2751">
                  <c:v>1</c:v>
                </c:pt>
                <c:pt idx="2752">
                  <c:v>2</c:v>
                </c:pt>
                <c:pt idx="2753">
                  <c:v>0</c:v>
                </c:pt>
                <c:pt idx="2754">
                  <c:v>3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2</c:v>
                </c:pt>
                <c:pt idx="2760">
                  <c:v>3</c:v>
                </c:pt>
                <c:pt idx="2761">
                  <c:v>1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0</c:v>
                </c:pt>
                <c:pt idx="2768">
                  <c:v>2</c:v>
                </c:pt>
                <c:pt idx="2769">
                  <c:v>1</c:v>
                </c:pt>
                <c:pt idx="2770">
                  <c:v>0</c:v>
                </c:pt>
                <c:pt idx="2771">
                  <c:v>1</c:v>
                </c:pt>
                <c:pt idx="2772">
                  <c:v>5</c:v>
                </c:pt>
                <c:pt idx="2773">
                  <c:v>4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3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5</c:v>
                </c:pt>
                <c:pt idx="2786">
                  <c:v>2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3</c:v>
                </c:pt>
                <c:pt idx="2791">
                  <c:v>3</c:v>
                </c:pt>
                <c:pt idx="2792">
                  <c:v>2</c:v>
                </c:pt>
                <c:pt idx="2793">
                  <c:v>0</c:v>
                </c:pt>
                <c:pt idx="2794">
                  <c:v>1</c:v>
                </c:pt>
                <c:pt idx="2795">
                  <c:v>3</c:v>
                </c:pt>
                <c:pt idx="2796">
                  <c:v>3</c:v>
                </c:pt>
                <c:pt idx="2797">
                  <c:v>2</c:v>
                </c:pt>
                <c:pt idx="2798">
                  <c:v>1</c:v>
                </c:pt>
                <c:pt idx="2799">
                  <c:v>5</c:v>
                </c:pt>
                <c:pt idx="2800">
                  <c:v>2</c:v>
                </c:pt>
                <c:pt idx="2801">
                  <c:v>4</c:v>
                </c:pt>
                <c:pt idx="2802">
                  <c:v>2</c:v>
                </c:pt>
                <c:pt idx="2803">
                  <c:v>1</c:v>
                </c:pt>
                <c:pt idx="2804">
                  <c:v>0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0</c:v>
                </c:pt>
                <c:pt idx="2809">
                  <c:v>1</c:v>
                </c:pt>
                <c:pt idx="2810">
                  <c:v>3</c:v>
                </c:pt>
                <c:pt idx="2811">
                  <c:v>0</c:v>
                </c:pt>
                <c:pt idx="2812">
                  <c:v>0</c:v>
                </c:pt>
                <c:pt idx="2813">
                  <c:v>4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3</c:v>
                </c:pt>
                <c:pt idx="2818">
                  <c:v>4</c:v>
                </c:pt>
                <c:pt idx="2819">
                  <c:v>2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3</c:v>
                </c:pt>
                <c:pt idx="2824">
                  <c:v>4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4</c:v>
                </c:pt>
                <c:pt idx="2830">
                  <c:v>5</c:v>
                </c:pt>
                <c:pt idx="2831">
                  <c:v>3</c:v>
                </c:pt>
                <c:pt idx="2832">
                  <c:v>3</c:v>
                </c:pt>
                <c:pt idx="2833">
                  <c:v>2</c:v>
                </c:pt>
                <c:pt idx="2834">
                  <c:v>3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5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5</c:v>
                </c:pt>
                <c:pt idx="2848">
                  <c:v>2</c:v>
                </c:pt>
                <c:pt idx="2849">
                  <c:v>3</c:v>
                </c:pt>
                <c:pt idx="2850">
                  <c:v>4</c:v>
                </c:pt>
                <c:pt idx="2851">
                  <c:v>2</c:v>
                </c:pt>
                <c:pt idx="2852">
                  <c:v>5</c:v>
                </c:pt>
                <c:pt idx="2853">
                  <c:v>4</c:v>
                </c:pt>
                <c:pt idx="2854">
                  <c:v>3</c:v>
                </c:pt>
                <c:pt idx="2855">
                  <c:v>1</c:v>
                </c:pt>
                <c:pt idx="2856">
                  <c:v>2</c:v>
                </c:pt>
                <c:pt idx="2857">
                  <c:v>0</c:v>
                </c:pt>
                <c:pt idx="2858">
                  <c:v>3</c:v>
                </c:pt>
                <c:pt idx="2859">
                  <c:v>4</c:v>
                </c:pt>
                <c:pt idx="2860">
                  <c:v>1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5</c:v>
                </c:pt>
                <c:pt idx="2865">
                  <c:v>4</c:v>
                </c:pt>
                <c:pt idx="2866">
                  <c:v>4</c:v>
                </c:pt>
                <c:pt idx="2867">
                  <c:v>3</c:v>
                </c:pt>
                <c:pt idx="2868">
                  <c:v>5</c:v>
                </c:pt>
                <c:pt idx="2869">
                  <c:v>2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1</c:v>
                </c:pt>
                <c:pt idx="2875">
                  <c:v>1</c:v>
                </c:pt>
                <c:pt idx="2876">
                  <c:v>2</c:v>
                </c:pt>
                <c:pt idx="2877">
                  <c:v>0</c:v>
                </c:pt>
                <c:pt idx="2878">
                  <c:v>4</c:v>
                </c:pt>
                <c:pt idx="2879">
                  <c:v>2</c:v>
                </c:pt>
                <c:pt idx="2880">
                  <c:v>2</c:v>
                </c:pt>
                <c:pt idx="2881">
                  <c:v>4</c:v>
                </c:pt>
                <c:pt idx="2882">
                  <c:v>3</c:v>
                </c:pt>
                <c:pt idx="2883">
                  <c:v>3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2</c:v>
                </c:pt>
                <c:pt idx="2888">
                  <c:v>2</c:v>
                </c:pt>
                <c:pt idx="2889">
                  <c:v>3</c:v>
                </c:pt>
                <c:pt idx="2890">
                  <c:v>2</c:v>
                </c:pt>
                <c:pt idx="2891">
                  <c:v>4</c:v>
                </c:pt>
                <c:pt idx="2892">
                  <c:v>1</c:v>
                </c:pt>
                <c:pt idx="2893">
                  <c:v>2</c:v>
                </c:pt>
                <c:pt idx="2894">
                  <c:v>0</c:v>
                </c:pt>
                <c:pt idx="2895">
                  <c:v>1</c:v>
                </c:pt>
                <c:pt idx="2896">
                  <c:v>3</c:v>
                </c:pt>
                <c:pt idx="2897">
                  <c:v>2</c:v>
                </c:pt>
                <c:pt idx="2898">
                  <c:v>2</c:v>
                </c:pt>
                <c:pt idx="2899">
                  <c:v>1</c:v>
                </c:pt>
                <c:pt idx="2900">
                  <c:v>1</c:v>
                </c:pt>
                <c:pt idx="2901">
                  <c:v>0</c:v>
                </c:pt>
                <c:pt idx="2902">
                  <c:v>1</c:v>
                </c:pt>
                <c:pt idx="2903">
                  <c:v>3</c:v>
                </c:pt>
                <c:pt idx="2904">
                  <c:v>5</c:v>
                </c:pt>
                <c:pt idx="2905">
                  <c:v>2</c:v>
                </c:pt>
                <c:pt idx="2906">
                  <c:v>3</c:v>
                </c:pt>
                <c:pt idx="2907">
                  <c:v>3</c:v>
                </c:pt>
                <c:pt idx="2908">
                  <c:v>2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2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2</c:v>
                </c:pt>
                <c:pt idx="2917">
                  <c:v>1</c:v>
                </c:pt>
                <c:pt idx="2918">
                  <c:v>2</c:v>
                </c:pt>
                <c:pt idx="2919">
                  <c:v>4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3</c:v>
                </c:pt>
                <c:pt idx="2924">
                  <c:v>1</c:v>
                </c:pt>
                <c:pt idx="2925">
                  <c:v>2</c:v>
                </c:pt>
                <c:pt idx="2926">
                  <c:v>4</c:v>
                </c:pt>
                <c:pt idx="2927">
                  <c:v>2</c:v>
                </c:pt>
                <c:pt idx="2928">
                  <c:v>5</c:v>
                </c:pt>
                <c:pt idx="2929">
                  <c:v>4</c:v>
                </c:pt>
                <c:pt idx="2930">
                  <c:v>1</c:v>
                </c:pt>
                <c:pt idx="2931">
                  <c:v>5</c:v>
                </c:pt>
                <c:pt idx="2932">
                  <c:v>1</c:v>
                </c:pt>
                <c:pt idx="2933">
                  <c:v>5</c:v>
                </c:pt>
                <c:pt idx="2934">
                  <c:v>1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1</c:v>
                </c:pt>
                <c:pt idx="2939">
                  <c:v>0</c:v>
                </c:pt>
                <c:pt idx="2940">
                  <c:v>2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4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1</c:v>
                </c:pt>
                <c:pt idx="2949">
                  <c:v>4</c:v>
                </c:pt>
                <c:pt idx="2950">
                  <c:v>4</c:v>
                </c:pt>
                <c:pt idx="2951">
                  <c:v>3</c:v>
                </c:pt>
                <c:pt idx="2952">
                  <c:v>1</c:v>
                </c:pt>
                <c:pt idx="2953">
                  <c:v>1</c:v>
                </c:pt>
                <c:pt idx="2954">
                  <c:v>4</c:v>
                </c:pt>
                <c:pt idx="2955">
                  <c:v>5</c:v>
                </c:pt>
                <c:pt idx="2956">
                  <c:v>3</c:v>
                </c:pt>
                <c:pt idx="2957">
                  <c:v>2</c:v>
                </c:pt>
                <c:pt idx="2958">
                  <c:v>0</c:v>
                </c:pt>
                <c:pt idx="2959">
                  <c:v>4</c:v>
                </c:pt>
                <c:pt idx="2960">
                  <c:v>2</c:v>
                </c:pt>
                <c:pt idx="2961">
                  <c:v>1</c:v>
                </c:pt>
                <c:pt idx="2962">
                  <c:v>4</c:v>
                </c:pt>
                <c:pt idx="2963">
                  <c:v>3</c:v>
                </c:pt>
                <c:pt idx="2964">
                  <c:v>2</c:v>
                </c:pt>
                <c:pt idx="2965">
                  <c:v>3</c:v>
                </c:pt>
                <c:pt idx="2966">
                  <c:v>2</c:v>
                </c:pt>
                <c:pt idx="2967">
                  <c:v>1</c:v>
                </c:pt>
                <c:pt idx="2968">
                  <c:v>4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0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3</c:v>
                </c:pt>
                <c:pt idx="2981">
                  <c:v>0</c:v>
                </c:pt>
                <c:pt idx="2982">
                  <c:v>4</c:v>
                </c:pt>
                <c:pt idx="2983">
                  <c:v>5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3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2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2</c:v>
                </c:pt>
                <c:pt idx="3010">
                  <c:v>2</c:v>
                </c:pt>
                <c:pt idx="3011">
                  <c:v>0</c:v>
                </c:pt>
                <c:pt idx="3012">
                  <c:v>2</c:v>
                </c:pt>
                <c:pt idx="3013">
                  <c:v>1</c:v>
                </c:pt>
                <c:pt idx="3014">
                  <c:v>5</c:v>
                </c:pt>
                <c:pt idx="3015">
                  <c:v>5</c:v>
                </c:pt>
                <c:pt idx="3016">
                  <c:v>1</c:v>
                </c:pt>
                <c:pt idx="3017">
                  <c:v>2</c:v>
                </c:pt>
                <c:pt idx="3018">
                  <c:v>1</c:v>
                </c:pt>
                <c:pt idx="3019">
                  <c:v>0</c:v>
                </c:pt>
                <c:pt idx="3020">
                  <c:v>2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2</c:v>
                </c:pt>
                <c:pt idx="3025">
                  <c:v>3</c:v>
                </c:pt>
                <c:pt idx="3026">
                  <c:v>4</c:v>
                </c:pt>
                <c:pt idx="3027">
                  <c:v>0</c:v>
                </c:pt>
                <c:pt idx="3028">
                  <c:v>2</c:v>
                </c:pt>
                <c:pt idx="3029">
                  <c:v>1</c:v>
                </c:pt>
                <c:pt idx="3030">
                  <c:v>2</c:v>
                </c:pt>
                <c:pt idx="3031">
                  <c:v>4</c:v>
                </c:pt>
                <c:pt idx="3032">
                  <c:v>2</c:v>
                </c:pt>
                <c:pt idx="3033">
                  <c:v>3</c:v>
                </c:pt>
                <c:pt idx="3034">
                  <c:v>1</c:v>
                </c:pt>
                <c:pt idx="3035">
                  <c:v>0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4</c:v>
                </c:pt>
                <c:pt idx="3043">
                  <c:v>2</c:v>
                </c:pt>
                <c:pt idx="3044">
                  <c:v>0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3</c:v>
                </c:pt>
                <c:pt idx="3049">
                  <c:v>5</c:v>
                </c:pt>
                <c:pt idx="3050">
                  <c:v>3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3</c:v>
                </c:pt>
                <c:pt idx="3055">
                  <c:v>1</c:v>
                </c:pt>
                <c:pt idx="3056">
                  <c:v>3</c:v>
                </c:pt>
                <c:pt idx="3057">
                  <c:v>4</c:v>
                </c:pt>
                <c:pt idx="3058">
                  <c:v>2</c:v>
                </c:pt>
                <c:pt idx="3059">
                  <c:v>2</c:v>
                </c:pt>
                <c:pt idx="3060">
                  <c:v>5</c:v>
                </c:pt>
                <c:pt idx="3061">
                  <c:v>1</c:v>
                </c:pt>
                <c:pt idx="3062">
                  <c:v>5</c:v>
                </c:pt>
                <c:pt idx="3063">
                  <c:v>1</c:v>
                </c:pt>
                <c:pt idx="3064">
                  <c:v>3</c:v>
                </c:pt>
                <c:pt idx="3065">
                  <c:v>0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3</c:v>
                </c:pt>
                <c:pt idx="3070">
                  <c:v>2</c:v>
                </c:pt>
                <c:pt idx="3071">
                  <c:v>2</c:v>
                </c:pt>
                <c:pt idx="3072">
                  <c:v>1</c:v>
                </c:pt>
                <c:pt idx="3073">
                  <c:v>0</c:v>
                </c:pt>
                <c:pt idx="3074">
                  <c:v>1</c:v>
                </c:pt>
                <c:pt idx="3075">
                  <c:v>3</c:v>
                </c:pt>
                <c:pt idx="3076">
                  <c:v>1</c:v>
                </c:pt>
                <c:pt idx="3077">
                  <c:v>3</c:v>
                </c:pt>
                <c:pt idx="3078">
                  <c:v>3</c:v>
                </c:pt>
                <c:pt idx="3079">
                  <c:v>4</c:v>
                </c:pt>
                <c:pt idx="3080">
                  <c:v>1</c:v>
                </c:pt>
                <c:pt idx="3081">
                  <c:v>2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0</c:v>
                </c:pt>
                <c:pt idx="3087">
                  <c:v>3</c:v>
                </c:pt>
                <c:pt idx="3088">
                  <c:v>2</c:v>
                </c:pt>
                <c:pt idx="3089">
                  <c:v>2</c:v>
                </c:pt>
                <c:pt idx="3090">
                  <c:v>4</c:v>
                </c:pt>
                <c:pt idx="3091">
                  <c:v>5</c:v>
                </c:pt>
                <c:pt idx="3092">
                  <c:v>0</c:v>
                </c:pt>
                <c:pt idx="3093">
                  <c:v>2</c:v>
                </c:pt>
                <c:pt idx="3094">
                  <c:v>3</c:v>
                </c:pt>
                <c:pt idx="3095">
                  <c:v>4</c:v>
                </c:pt>
                <c:pt idx="3096">
                  <c:v>2</c:v>
                </c:pt>
                <c:pt idx="3097">
                  <c:v>3</c:v>
                </c:pt>
                <c:pt idx="3098">
                  <c:v>3</c:v>
                </c:pt>
                <c:pt idx="3099">
                  <c:v>1</c:v>
                </c:pt>
                <c:pt idx="3100">
                  <c:v>2</c:v>
                </c:pt>
                <c:pt idx="3101">
                  <c:v>0</c:v>
                </c:pt>
                <c:pt idx="3102">
                  <c:v>5</c:v>
                </c:pt>
                <c:pt idx="3103">
                  <c:v>2</c:v>
                </c:pt>
                <c:pt idx="3104">
                  <c:v>1</c:v>
                </c:pt>
                <c:pt idx="3105">
                  <c:v>0</c:v>
                </c:pt>
                <c:pt idx="3106">
                  <c:v>2</c:v>
                </c:pt>
                <c:pt idx="3107">
                  <c:v>1</c:v>
                </c:pt>
                <c:pt idx="3108">
                  <c:v>2</c:v>
                </c:pt>
                <c:pt idx="3109">
                  <c:v>3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0</c:v>
                </c:pt>
                <c:pt idx="3115">
                  <c:v>2</c:v>
                </c:pt>
                <c:pt idx="3116">
                  <c:v>2</c:v>
                </c:pt>
                <c:pt idx="3117">
                  <c:v>3</c:v>
                </c:pt>
                <c:pt idx="3118">
                  <c:v>0</c:v>
                </c:pt>
                <c:pt idx="3119">
                  <c:v>4</c:v>
                </c:pt>
                <c:pt idx="3120">
                  <c:v>2</c:v>
                </c:pt>
                <c:pt idx="3121">
                  <c:v>2</c:v>
                </c:pt>
                <c:pt idx="3122">
                  <c:v>1</c:v>
                </c:pt>
                <c:pt idx="3123">
                  <c:v>2</c:v>
                </c:pt>
                <c:pt idx="3124">
                  <c:v>0</c:v>
                </c:pt>
                <c:pt idx="3125">
                  <c:v>5</c:v>
                </c:pt>
                <c:pt idx="3126">
                  <c:v>3</c:v>
                </c:pt>
                <c:pt idx="3127">
                  <c:v>2</c:v>
                </c:pt>
                <c:pt idx="3128">
                  <c:v>0</c:v>
                </c:pt>
                <c:pt idx="3129">
                  <c:v>3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3</c:v>
                </c:pt>
                <c:pt idx="3136">
                  <c:v>2</c:v>
                </c:pt>
                <c:pt idx="3137">
                  <c:v>5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1</c:v>
                </c:pt>
                <c:pt idx="3142">
                  <c:v>4</c:v>
                </c:pt>
                <c:pt idx="3143">
                  <c:v>2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1</c:v>
                </c:pt>
                <c:pt idx="3149">
                  <c:v>2</c:v>
                </c:pt>
                <c:pt idx="3150">
                  <c:v>4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3</c:v>
                </c:pt>
                <c:pt idx="3159">
                  <c:v>4</c:v>
                </c:pt>
                <c:pt idx="3160">
                  <c:v>1</c:v>
                </c:pt>
                <c:pt idx="3161">
                  <c:v>0</c:v>
                </c:pt>
                <c:pt idx="3162">
                  <c:v>2</c:v>
                </c:pt>
                <c:pt idx="3163">
                  <c:v>2</c:v>
                </c:pt>
                <c:pt idx="3164">
                  <c:v>5</c:v>
                </c:pt>
                <c:pt idx="3165">
                  <c:v>4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3</c:v>
                </c:pt>
                <c:pt idx="3170">
                  <c:v>4</c:v>
                </c:pt>
                <c:pt idx="3171">
                  <c:v>3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1</c:v>
                </c:pt>
                <c:pt idx="3177">
                  <c:v>2</c:v>
                </c:pt>
                <c:pt idx="3178">
                  <c:v>0</c:v>
                </c:pt>
                <c:pt idx="3179">
                  <c:v>1</c:v>
                </c:pt>
                <c:pt idx="3180">
                  <c:v>0</c:v>
                </c:pt>
                <c:pt idx="3181">
                  <c:v>2</c:v>
                </c:pt>
                <c:pt idx="3182">
                  <c:v>3</c:v>
                </c:pt>
                <c:pt idx="3183">
                  <c:v>0</c:v>
                </c:pt>
                <c:pt idx="3184">
                  <c:v>2</c:v>
                </c:pt>
                <c:pt idx="3185">
                  <c:v>2</c:v>
                </c:pt>
                <c:pt idx="3186">
                  <c:v>3</c:v>
                </c:pt>
                <c:pt idx="3187">
                  <c:v>4</c:v>
                </c:pt>
                <c:pt idx="3188">
                  <c:v>3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4</c:v>
                </c:pt>
                <c:pt idx="3193">
                  <c:v>3</c:v>
                </c:pt>
                <c:pt idx="3194">
                  <c:v>2</c:v>
                </c:pt>
                <c:pt idx="3195">
                  <c:v>3</c:v>
                </c:pt>
                <c:pt idx="3196">
                  <c:v>4</c:v>
                </c:pt>
                <c:pt idx="3197">
                  <c:v>1</c:v>
                </c:pt>
                <c:pt idx="3198">
                  <c:v>1</c:v>
                </c:pt>
                <c:pt idx="3199">
                  <c:v>0</c:v>
                </c:pt>
                <c:pt idx="3200">
                  <c:v>4</c:v>
                </c:pt>
                <c:pt idx="3201">
                  <c:v>4</c:v>
                </c:pt>
                <c:pt idx="3202">
                  <c:v>3</c:v>
                </c:pt>
                <c:pt idx="3203">
                  <c:v>1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2</c:v>
                </c:pt>
                <c:pt idx="3214">
                  <c:v>2</c:v>
                </c:pt>
                <c:pt idx="3215">
                  <c:v>0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0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0</c:v>
                </c:pt>
                <c:pt idx="3224">
                  <c:v>1</c:v>
                </c:pt>
                <c:pt idx="3225">
                  <c:v>2</c:v>
                </c:pt>
                <c:pt idx="3226">
                  <c:v>4</c:v>
                </c:pt>
                <c:pt idx="3227">
                  <c:v>3</c:v>
                </c:pt>
                <c:pt idx="3228">
                  <c:v>0</c:v>
                </c:pt>
                <c:pt idx="3229">
                  <c:v>1</c:v>
                </c:pt>
                <c:pt idx="3230">
                  <c:v>4</c:v>
                </c:pt>
                <c:pt idx="3231">
                  <c:v>3</c:v>
                </c:pt>
                <c:pt idx="3232">
                  <c:v>3</c:v>
                </c:pt>
                <c:pt idx="3233">
                  <c:v>2</c:v>
                </c:pt>
                <c:pt idx="3234">
                  <c:v>1</c:v>
                </c:pt>
                <c:pt idx="3235">
                  <c:v>3</c:v>
                </c:pt>
                <c:pt idx="3236">
                  <c:v>1</c:v>
                </c:pt>
                <c:pt idx="3237">
                  <c:v>3</c:v>
                </c:pt>
                <c:pt idx="3238">
                  <c:v>1</c:v>
                </c:pt>
                <c:pt idx="3239">
                  <c:v>2</c:v>
                </c:pt>
                <c:pt idx="3240">
                  <c:v>4</c:v>
                </c:pt>
                <c:pt idx="3241">
                  <c:v>4</c:v>
                </c:pt>
                <c:pt idx="3242">
                  <c:v>1</c:v>
                </c:pt>
                <c:pt idx="3243">
                  <c:v>2</c:v>
                </c:pt>
                <c:pt idx="3244">
                  <c:v>3</c:v>
                </c:pt>
                <c:pt idx="3245">
                  <c:v>2</c:v>
                </c:pt>
                <c:pt idx="3246">
                  <c:v>2</c:v>
                </c:pt>
                <c:pt idx="3247">
                  <c:v>4</c:v>
                </c:pt>
                <c:pt idx="3248">
                  <c:v>2</c:v>
                </c:pt>
                <c:pt idx="3249">
                  <c:v>2</c:v>
                </c:pt>
                <c:pt idx="3250">
                  <c:v>0</c:v>
                </c:pt>
                <c:pt idx="3251">
                  <c:v>2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2</c:v>
                </c:pt>
                <c:pt idx="3257">
                  <c:v>0</c:v>
                </c:pt>
                <c:pt idx="3258">
                  <c:v>1</c:v>
                </c:pt>
                <c:pt idx="3259">
                  <c:v>2</c:v>
                </c:pt>
                <c:pt idx="3260">
                  <c:v>2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3</c:v>
                </c:pt>
                <c:pt idx="3265">
                  <c:v>3</c:v>
                </c:pt>
                <c:pt idx="3266">
                  <c:v>0</c:v>
                </c:pt>
                <c:pt idx="3267">
                  <c:v>2</c:v>
                </c:pt>
                <c:pt idx="3268">
                  <c:v>5</c:v>
                </c:pt>
                <c:pt idx="3269">
                  <c:v>0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0</c:v>
                </c:pt>
                <c:pt idx="3275">
                  <c:v>2</c:v>
                </c:pt>
                <c:pt idx="3276">
                  <c:v>1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3</c:v>
                </c:pt>
                <c:pt idx="3281">
                  <c:v>2</c:v>
                </c:pt>
                <c:pt idx="3282">
                  <c:v>4</c:v>
                </c:pt>
                <c:pt idx="3283">
                  <c:v>2</c:v>
                </c:pt>
                <c:pt idx="3284">
                  <c:v>1</c:v>
                </c:pt>
                <c:pt idx="3285">
                  <c:v>3</c:v>
                </c:pt>
                <c:pt idx="3286">
                  <c:v>4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3</c:v>
                </c:pt>
                <c:pt idx="3291">
                  <c:v>3</c:v>
                </c:pt>
                <c:pt idx="3292">
                  <c:v>1</c:v>
                </c:pt>
                <c:pt idx="3293">
                  <c:v>2</c:v>
                </c:pt>
                <c:pt idx="3294">
                  <c:v>5</c:v>
                </c:pt>
                <c:pt idx="3295">
                  <c:v>1</c:v>
                </c:pt>
                <c:pt idx="3296">
                  <c:v>3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5</c:v>
                </c:pt>
                <c:pt idx="3301">
                  <c:v>2</c:v>
                </c:pt>
                <c:pt idx="3302">
                  <c:v>0</c:v>
                </c:pt>
                <c:pt idx="3303">
                  <c:v>3</c:v>
                </c:pt>
                <c:pt idx="3304">
                  <c:v>2</c:v>
                </c:pt>
                <c:pt idx="3305">
                  <c:v>2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1</c:v>
                </c:pt>
                <c:pt idx="3313">
                  <c:v>1</c:v>
                </c:pt>
                <c:pt idx="3314">
                  <c:v>3</c:v>
                </c:pt>
                <c:pt idx="3315">
                  <c:v>1</c:v>
                </c:pt>
                <c:pt idx="3316">
                  <c:v>2</c:v>
                </c:pt>
                <c:pt idx="3317">
                  <c:v>3</c:v>
                </c:pt>
                <c:pt idx="3318">
                  <c:v>1</c:v>
                </c:pt>
                <c:pt idx="3319">
                  <c:v>1</c:v>
                </c:pt>
                <c:pt idx="3320">
                  <c:v>0</c:v>
                </c:pt>
                <c:pt idx="3321">
                  <c:v>5</c:v>
                </c:pt>
                <c:pt idx="3322">
                  <c:v>2</c:v>
                </c:pt>
                <c:pt idx="3323">
                  <c:v>3</c:v>
                </c:pt>
                <c:pt idx="3324">
                  <c:v>1</c:v>
                </c:pt>
                <c:pt idx="3325">
                  <c:v>0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2</c:v>
                </c:pt>
                <c:pt idx="3330">
                  <c:v>3</c:v>
                </c:pt>
                <c:pt idx="3331">
                  <c:v>1</c:v>
                </c:pt>
                <c:pt idx="3332">
                  <c:v>2</c:v>
                </c:pt>
                <c:pt idx="3333">
                  <c:v>4</c:v>
                </c:pt>
                <c:pt idx="3334">
                  <c:v>1</c:v>
                </c:pt>
                <c:pt idx="3335">
                  <c:v>2</c:v>
                </c:pt>
                <c:pt idx="3336">
                  <c:v>2</c:v>
                </c:pt>
                <c:pt idx="3337">
                  <c:v>3</c:v>
                </c:pt>
                <c:pt idx="3338">
                  <c:v>1</c:v>
                </c:pt>
                <c:pt idx="3339">
                  <c:v>1</c:v>
                </c:pt>
                <c:pt idx="3340">
                  <c:v>3</c:v>
                </c:pt>
                <c:pt idx="3341">
                  <c:v>4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3</c:v>
                </c:pt>
                <c:pt idx="3347">
                  <c:v>4</c:v>
                </c:pt>
                <c:pt idx="3348">
                  <c:v>5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4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4</c:v>
                </c:pt>
                <c:pt idx="3357">
                  <c:v>1</c:v>
                </c:pt>
                <c:pt idx="3358">
                  <c:v>5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0</c:v>
                </c:pt>
                <c:pt idx="3363">
                  <c:v>0</c:v>
                </c:pt>
                <c:pt idx="3364">
                  <c:v>3</c:v>
                </c:pt>
                <c:pt idx="3365">
                  <c:v>3</c:v>
                </c:pt>
                <c:pt idx="3366">
                  <c:v>2</c:v>
                </c:pt>
                <c:pt idx="3367">
                  <c:v>2</c:v>
                </c:pt>
                <c:pt idx="3368">
                  <c:v>3</c:v>
                </c:pt>
                <c:pt idx="3369">
                  <c:v>4</c:v>
                </c:pt>
                <c:pt idx="3370">
                  <c:v>5</c:v>
                </c:pt>
                <c:pt idx="3371">
                  <c:v>2</c:v>
                </c:pt>
                <c:pt idx="3372">
                  <c:v>5</c:v>
                </c:pt>
                <c:pt idx="3373">
                  <c:v>2</c:v>
                </c:pt>
                <c:pt idx="3374">
                  <c:v>2</c:v>
                </c:pt>
                <c:pt idx="3375">
                  <c:v>3</c:v>
                </c:pt>
                <c:pt idx="3376">
                  <c:v>1</c:v>
                </c:pt>
                <c:pt idx="3377">
                  <c:v>2</c:v>
                </c:pt>
                <c:pt idx="3378">
                  <c:v>3</c:v>
                </c:pt>
                <c:pt idx="3379">
                  <c:v>3</c:v>
                </c:pt>
                <c:pt idx="3380">
                  <c:v>2</c:v>
                </c:pt>
                <c:pt idx="3381">
                  <c:v>2</c:v>
                </c:pt>
                <c:pt idx="3382">
                  <c:v>1</c:v>
                </c:pt>
                <c:pt idx="3383">
                  <c:v>2</c:v>
                </c:pt>
                <c:pt idx="3384">
                  <c:v>0</c:v>
                </c:pt>
                <c:pt idx="3385">
                  <c:v>2</c:v>
                </c:pt>
                <c:pt idx="3386">
                  <c:v>0</c:v>
                </c:pt>
                <c:pt idx="3387">
                  <c:v>3</c:v>
                </c:pt>
                <c:pt idx="3388">
                  <c:v>2</c:v>
                </c:pt>
                <c:pt idx="3389">
                  <c:v>2</c:v>
                </c:pt>
                <c:pt idx="3390">
                  <c:v>0</c:v>
                </c:pt>
                <c:pt idx="3391">
                  <c:v>2</c:v>
                </c:pt>
                <c:pt idx="3392">
                  <c:v>1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5</c:v>
                </c:pt>
                <c:pt idx="3397">
                  <c:v>3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2</c:v>
                </c:pt>
                <c:pt idx="3402">
                  <c:v>3</c:v>
                </c:pt>
                <c:pt idx="3403">
                  <c:v>4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2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2</c:v>
                </c:pt>
                <c:pt idx="3412">
                  <c:v>5</c:v>
                </c:pt>
                <c:pt idx="3413">
                  <c:v>1</c:v>
                </c:pt>
                <c:pt idx="3414">
                  <c:v>0</c:v>
                </c:pt>
                <c:pt idx="3415">
                  <c:v>3</c:v>
                </c:pt>
                <c:pt idx="3416">
                  <c:v>0</c:v>
                </c:pt>
                <c:pt idx="3417">
                  <c:v>3</c:v>
                </c:pt>
                <c:pt idx="3418">
                  <c:v>2</c:v>
                </c:pt>
                <c:pt idx="3419">
                  <c:v>3</c:v>
                </c:pt>
                <c:pt idx="3420">
                  <c:v>0</c:v>
                </c:pt>
                <c:pt idx="3421">
                  <c:v>2</c:v>
                </c:pt>
                <c:pt idx="3422">
                  <c:v>3</c:v>
                </c:pt>
                <c:pt idx="3423">
                  <c:v>4</c:v>
                </c:pt>
                <c:pt idx="3424">
                  <c:v>0</c:v>
                </c:pt>
                <c:pt idx="3425">
                  <c:v>0</c:v>
                </c:pt>
                <c:pt idx="3426">
                  <c:v>4</c:v>
                </c:pt>
                <c:pt idx="3427">
                  <c:v>1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3</c:v>
                </c:pt>
                <c:pt idx="3432">
                  <c:v>1</c:v>
                </c:pt>
                <c:pt idx="3433">
                  <c:v>4</c:v>
                </c:pt>
                <c:pt idx="3434">
                  <c:v>2</c:v>
                </c:pt>
                <c:pt idx="3435">
                  <c:v>5</c:v>
                </c:pt>
                <c:pt idx="3436">
                  <c:v>2</c:v>
                </c:pt>
                <c:pt idx="3437">
                  <c:v>2</c:v>
                </c:pt>
                <c:pt idx="3438">
                  <c:v>1</c:v>
                </c:pt>
                <c:pt idx="3439">
                  <c:v>2</c:v>
                </c:pt>
                <c:pt idx="3440">
                  <c:v>2</c:v>
                </c:pt>
                <c:pt idx="3441">
                  <c:v>0</c:v>
                </c:pt>
                <c:pt idx="3442">
                  <c:v>3</c:v>
                </c:pt>
                <c:pt idx="3443">
                  <c:v>2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5</c:v>
                </c:pt>
                <c:pt idx="3448">
                  <c:v>2</c:v>
                </c:pt>
                <c:pt idx="3449">
                  <c:v>2</c:v>
                </c:pt>
                <c:pt idx="3450">
                  <c:v>0</c:v>
                </c:pt>
                <c:pt idx="3451">
                  <c:v>2</c:v>
                </c:pt>
                <c:pt idx="3452">
                  <c:v>2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1</c:v>
                </c:pt>
                <c:pt idx="3459">
                  <c:v>3</c:v>
                </c:pt>
                <c:pt idx="3460">
                  <c:v>4</c:v>
                </c:pt>
                <c:pt idx="3461">
                  <c:v>1</c:v>
                </c:pt>
                <c:pt idx="3462">
                  <c:v>3</c:v>
                </c:pt>
                <c:pt idx="3463">
                  <c:v>2</c:v>
                </c:pt>
                <c:pt idx="3464">
                  <c:v>1</c:v>
                </c:pt>
                <c:pt idx="3465">
                  <c:v>2</c:v>
                </c:pt>
                <c:pt idx="3466">
                  <c:v>4</c:v>
                </c:pt>
                <c:pt idx="3467">
                  <c:v>1</c:v>
                </c:pt>
                <c:pt idx="3468">
                  <c:v>4</c:v>
                </c:pt>
                <c:pt idx="3469">
                  <c:v>3</c:v>
                </c:pt>
                <c:pt idx="3470">
                  <c:v>2</c:v>
                </c:pt>
                <c:pt idx="3471">
                  <c:v>2</c:v>
                </c:pt>
                <c:pt idx="3472">
                  <c:v>1</c:v>
                </c:pt>
                <c:pt idx="3473">
                  <c:v>3</c:v>
                </c:pt>
                <c:pt idx="3474">
                  <c:v>1</c:v>
                </c:pt>
                <c:pt idx="3475">
                  <c:v>0</c:v>
                </c:pt>
                <c:pt idx="3476">
                  <c:v>5</c:v>
                </c:pt>
                <c:pt idx="3477">
                  <c:v>2</c:v>
                </c:pt>
                <c:pt idx="3478">
                  <c:v>0</c:v>
                </c:pt>
                <c:pt idx="3479">
                  <c:v>2</c:v>
                </c:pt>
                <c:pt idx="3480">
                  <c:v>3</c:v>
                </c:pt>
                <c:pt idx="3481">
                  <c:v>0</c:v>
                </c:pt>
                <c:pt idx="3482">
                  <c:v>3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0</c:v>
                </c:pt>
                <c:pt idx="3487">
                  <c:v>3</c:v>
                </c:pt>
                <c:pt idx="3488">
                  <c:v>2</c:v>
                </c:pt>
                <c:pt idx="3489">
                  <c:v>2</c:v>
                </c:pt>
                <c:pt idx="3490">
                  <c:v>0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2</c:v>
                </c:pt>
                <c:pt idx="3495">
                  <c:v>1</c:v>
                </c:pt>
                <c:pt idx="3496">
                  <c:v>3</c:v>
                </c:pt>
                <c:pt idx="3497">
                  <c:v>1</c:v>
                </c:pt>
                <c:pt idx="3498">
                  <c:v>0</c:v>
                </c:pt>
                <c:pt idx="3499">
                  <c:v>1</c:v>
                </c:pt>
                <c:pt idx="3500">
                  <c:v>2</c:v>
                </c:pt>
                <c:pt idx="3501">
                  <c:v>5</c:v>
                </c:pt>
                <c:pt idx="3502">
                  <c:v>4</c:v>
                </c:pt>
                <c:pt idx="3503">
                  <c:v>0</c:v>
                </c:pt>
                <c:pt idx="3504">
                  <c:v>3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2</c:v>
                </c:pt>
                <c:pt idx="3509">
                  <c:v>2</c:v>
                </c:pt>
                <c:pt idx="3510">
                  <c:v>0</c:v>
                </c:pt>
                <c:pt idx="3511">
                  <c:v>5</c:v>
                </c:pt>
                <c:pt idx="3512">
                  <c:v>4</c:v>
                </c:pt>
                <c:pt idx="3513">
                  <c:v>3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1</c:v>
                </c:pt>
                <c:pt idx="3518">
                  <c:v>4</c:v>
                </c:pt>
                <c:pt idx="3519">
                  <c:v>3</c:v>
                </c:pt>
                <c:pt idx="3520">
                  <c:v>3</c:v>
                </c:pt>
                <c:pt idx="3521">
                  <c:v>4</c:v>
                </c:pt>
                <c:pt idx="3522">
                  <c:v>2</c:v>
                </c:pt>
                <c:pt idx="3523">
                  <c:v>1</c:v>
                </c:pt>
                <c:pt idx="3524">
                  <c:v>1</c:v>
                </c:pt>
                <c:pt idx="3525">
                  <c:v>5</c:v>
                </c:pt>
                <c:pt idx="3526">
                  <c:v>2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3</c:v>
                </c:pt>
                <c:pt idx="3531">
                  <c:v>3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3</c:v>
                </c:pt>
                <c:pt idx="3536">
                  <c:v>3</c:v>
                </c:pt>
                <c:pt idx="3537">
                  <c:v>0</c:v>
                </c:pt>
                <c:pt idx="3538">
                  <c:v>3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3</c:v>
                </c:pt>
                <c:pt idx="3544">
                  <c:v>1</c:v>
                </c:pt>
                <c:pt idx="3545">
                  <c:v>3</c:v>
                </c:pt>
                <c:pt idx="3546">
                  <c:v>1</c:v>
                </c:pt>
                <c:pt idx="3547">
                  <c:v>2</c:v>
                </c:pt>
                <c:pt idx="3548">
                  <c:v>3</c:v>
                </c:pt>
                <c:pt idx="3549">
                  <c:v>2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2</c:v>
                </c:pt>
                <c:pt idx="3556">
                  <c:v>2</c:v>
                </c:pt>
                <c:pt idx="3557">
                  <c:v>3</c:v>
                </c:pt>
                <c:pt idx="3558">
                  <c:v>1</c:v>
                </c:pt>
                <c:pt idx="3559">
                  <c:v>3</c:v>
                </c:pt>
                <c:pt idx="3560">
                  <c:v>2</c:v>
                </c:pt>
                <c:pt idx="3561">
                  <c:v>2</c:v>
                </c:pt>
                <c:pt idx="3562">
                  <c:v>3</c:v>
                </c:pt>
                <c:pt idx="3563">
                  <c:v>3</c:v>
                </c:pt>
                <c:pt idx="3564">
                  <c:v>2</c:v>
                </c:pt>
                <c:pt idx="3565">
                  <c:v>3</c:v>
                </c:pt>
                <c:pt idx="3566">
                  <c:v>5</c:v>
                </c:pt>
                <c:pt idx="3567">
                  <c:v>0</c:v>
                </c:pt>
                <c:pt idx="3568">
                  <c:v>2</c:v>
                </c:pt>
                <c:pt idx="3569">
                  <c:v>2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2</c:v>
                </c:pt>
                <c:pt idx="3574">
                  <c:v>3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1</c:v>
                </c:pt>
                <c:pt idx="3580">
                  <c:v>0</c:v>
                </c:pt>
                <c:pt idx="3581">
                  <c:v>4</c:v>
                </c:pt>
                <c:pt idx="3582">
                  <c:v>0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1</c:v>
                </c:pt>
                <c:pt idx="3587">
                  <c:v>2</c:v>
                </c:pt>
                <c:pt idx="3588">
                  <c:v>5</c:v>
                </c:pt>
                <c:pt idx="3589">
                  <c:v>1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1</c:v>
                </c:pt>
                <c:pt idx="3594">
                  <c:v>4</c:v>
                </c:pt>
                <c:pt idx="3595">
                  <c:v>0</c:v>
                </c:pt>
                <c:pt idx="3596">
                  <c:v>1</c:v>
                </c:pt>
                <c:pt idx="3597">
                  <c:v>3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2</c:v>
                </c:pt>
                <c:pt idx="3603">
                  <c:v>5</c:v>
                </c:pt>
                <c:pt idx="3604">
                  <c:v>3</c:v>
                </c:pt>
                <c:pt idx="3605">
                  <c:v>3</c:v>
                </c:pt>
                <c:pt idx="3606">
                  <c:v>2</c:v>
                </c:pt>
                <c:pt idx="3607">
                  <c:v>4</c:v>
                </c:pt>
                <c:pt idx="3608">
                  <c:v>3</c:v>
                </c:pt>
                <c:pt idx="3609">
                  <c:v>0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2</c:v>
                </c:pt>
                <c:pt idx="3614">
                  <c:v>3</c:v>
                </c:pt>
                <c:pt idx="3615">
                  <c:v>1</c:v>
                </c:pt>
                <c:pt idx="3616">
                  <c:v>0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4</c:v>
                </c:pt>
                <c:pt idx="3621">
                  <c:v>4</c:v>
                </c:pt>
                <c:pt idx="3622">
                  <c:v>1</c:v>
                </c:pt>
                <c:pt idx="3623">
                  <c:v>0</c:v>
                </c:pt>
                <c:pt idx="3624">
                  <c:v>3</c:v>
                </c:pt>
                <c:pt idx="3625">
                  <c:v>1</c:v>
                </c:pt>
                <c:pt idx="3626">
                  <c:v>1</c:v>
                </c:pt>
                <c:pt idx="3627">
                  <c:v>3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0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3</c:v>
                </c:pt>
                <c:pt idx="3638">
                  <c:v>3</c:v>
                </c:pt>
                <c:pt idx="3639">
                  <c:v>0</c:v>
                </c:pt>
                <c:pt idx="3640">
                  <c:v>4</c:v>
                </c:pt>
                <c:pt idx="3641">
                  <c:v>2</c:v>
                </c:pt>
                <c:pt idx="3642">
                  <c:v>2</c:v>
                </c:pt>
                <c:pt idx="3643">
                  <c:v>1</c:v>
                </c:pt>
                <c:pt idx="3644">
                  <c:v>2</c:v>
                </c:pt>
                <c:pt idx="3645">
                  <c:v>2</c:v>
                </c:pt>
                <c:pt idx="3646">
                  <c:v>1</c:v>
                </c:pt>
                <c:pt idx="3647">
                  <c:v>0</c:v>
                </c:pt>
                <c:pt idx="3648">
                  <c:v>2</c:v>
                </c:pt>
                <c:pt idx="3649">
                  <c:v>1</c:v>
                </c:pt>
                <c:pt idx="3650">
                  <c:v>3</c:v>
                </c:pt>
                <c:pt idx="3651">
                  <c:v>2</c:v>
                </c:pt>
                <c:pt idx="3652">
                  <c:v>0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0</c:v>
                </c:pt>
                <c:pt idx="3660">
                  <c:v>1</c:v>
                </c:pt>
                <c:pt idx="3661">
                  <c:v>0</c:v>
                </c:pt>
                <c:pt idx="3662">
                  <c:v>2</c:v>
                </c:pt>
                <c:pt idx="3663">
                  <c:v>3</c:v>
                </c:pt>
                <c:pt idx="3664">
                  <c:v>4</c:v>
                </c:pt>
                <c:pt idx="3665">
                  <c:v>2</c:v>
                </c:pt>
                <c:pt idx="3666">
                  <c:v>4</c:v>
                </c:pt>
                <c:pt idx="3667">
                  <c:v>3</c:v>
                </c:pt>
                <c:pt idx="3668">
                  <c:v>3</c:v>
                </c:pt>
                <c:pt idx="3669">
                  <c:v>1</c:v>
                </c:pt>
                <c:pt idx="3670">
                  <c:v>0</c:v>
                </c:pt>
                <c:pt idx="3671">
                  <c:v>2</c:v>
                </c:pt>
                <c:pt idx="3672">
                  <c:v>2</c:v>
                </c:pt>
                <c:pt idx="3673">
                  <c:v>0</c:v>
                </c:pt>
                <c:pt idx="3674">
                  <c:v>0</c:v>
                </c:pt>
                <c:pt idx="3675">
                  <c:v>1</c:v>
                </c:pt>
                <c:pt idx="3676">
                  <c:v>2</c:v>
                </c:pt>
                <c:pt idx="3677">
                  <c:v>5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4</c:v>
                </c:pt>
                <c:pt idx="3684">
                  <c:v>3</c:v>
                </c:pt>
                <c:pt idx="3685">
                  <c:v>2</c:v>
                </c:pt>
                <c:pt idx="3686">
                  <c:v>4</c:v>
                </c:pt>
                <c:pt idx="3687">
                  <c:v>1</c:v>
                </c:pt>
                <c:pt idx="3688">
                  <c:v>5</c:v>
                </c:pt>
                <c:pt idx="3689">
                  <c:v>3</c:v>
                </c:pt>
                <c:pt idx="3690">
                  <c:v>1</c:v>
                </c:pt>
                <c:pt idx="3691">
                  <c:v>0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3</c:v>
                </c:pt>
                <c:pt idx="3696">
                  <c:v>2</c:v>
                </c:pt>
                <c:pt idx="3697">
                  <c:v>1</c:v>
                </c:pt>
                <c:pt idx="3698">
                  <c:v>4</c:v>
                </c:pt>
                <c:pt idx="3699">
                  <c:v>2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2</c:v>
                </c:pt>
                <c:pt idx="3704">
                  <c:v>0</c:v>
                </c:pt>
                <c:pt idx="3705">
                  <c:v>0</c:v>
                </c:pt>
                <c:pt idx="3706">
                  <c:v>2</c:v>
                </c:pt>
                <c:pt idx="3707">
                  <c:v>3</c:v>
                </c:pt>
                <c:pt idx="3708">
                  <c:v>0</c:v>
                </c:pt>
                <c:pt idx="3709">
                  <c:v>0</c:v>
                </c:pt>
                <c:pt idx="3710">
                  <c:v>1</c:v>
                </c:pt>
                <c:pt idx="3711">
                  <c:v>3</c:v>
                </c:pt>
                <c:pt idx="3712">
                  <c:v>2</c:v>
                </c:pt>
                <c:pt idx="3713">
                  <c:v>1</c:v>
                </c:pt>
                <c:pt idx="3714">
                  <c:v>2</c:v>
                </c:pt>
                <c:pt idx="3715">
                  <c:v>3</c:v>
                </c:pt>
                <c:pt idx="3716">
                  <c:v>4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0</c:v>
                </c:pt>
                <c:pt idx="3723">
                  <c:v>3</c:v>
                </c:pt>
                <c:pt idx="3724">
                  <c:v>0</c:v>
                </c:pt>
                <c:pt idx="3725">
                  <c:v>1</c:v>
                </c:pt>
                <c:pt idx="3726">
                  <c:v>4</c:v>
                </c:pt>
                <c:pt idx="3727">
                  <c:v>0</c:v>
                </c:pt>
                <c:pt idx="3728">
                  <c:v>2</c:v>
                </c:pt>
                <c:pt idx="3729">
                  <c:v>1</c:v>
                </c:pt>
                <c:pt idx="3730">
                  <c:v>0</c:v>
                </c:pt>
                <c:pt idx="3731">
                  <c:v>2</c:v>
                </c:pt>
                <c:pt idx="3732">
                  <c:v>5</c:v>
                </c:pt>
                <c:pt idx="3733">
                  <c:v>2</c:v>
                </c:pt>
                <c:pt idx="3734">
                  <c:v>1</c:v>
                </c:pt>
                <c:pt idx="3735">
                  <c:v>0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4</c:v>
                </c:pt>
                <c:pt idx="3740">
                  <c:v>1</c:v>
                </c:pt>
                <c:pt idx="3741">
                  <c:v>2</c:v>
                </c:pt>
                <c:pt idx="3742">
                  <c:v>2</c:v>
                </c:pt>
                <c:pt idx="3743">
                  <c:v>3</c:v>
                </c:pt>
                <c:pt idx="3744">
                  <c:v>1</c:v>
                </c:pt>
                <c:pt idx="3745">
                  <c:v>2</c:v>
                </c:pt>
                <c:pt idx="3746">
                  <c:v>1</c:v>
                </c:pt>
                <c:pt idx="3747">
                  <c:v>0</c:v>
                </c:pt>
                <c:pt idx="3748">
                  <c:v>3</c:v>
                </c:pt>
                <c:pt idx="3749">
                  <c:v>1</c:v>
                </c:pt>
                <c:pt idx="3750">
                  <c:v>4</c:v>
                </c:pt>
                <c:pt idx="3751">
                  <c:v>1</c:v>
                </c:pt>
                <c:pt idx="3752">
                  <c:v>1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3</c:v>
                </c:pt>
                <c:pt idx="3757">
                  <c:v>2</c:v>
                </c:pt>
                <c:pt idx="3758">
                  <c:v>4</c:v>
                </c:pt>
                <c:pt idx="3759">
                  <c:v>1</c:v>
                </c:pt>
                <c:pt idx="3760">
                  <c:v>3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3</c:v>
                </c:pt>
                <c:pt idx="3765">
                  <c:v>1</c:v>
                </c:pt>
                <c:pt idx="3766">
                  <c:v>1</c:v>
                </c:pt>
                <c:pt idx="3767">
                  <c:v>3</c:v>
                </c:pt>
                <c:pt idx="3768">
                  <c:v>1</c:v>
                </c:pt>
                <c:pt idx="3769">
                  <c:v>1</c:v>
                </c:pt>
                <c:pt idx="3770">
                  <c:v>2</c:v>
                </c:pt>
                <c:pt idx="3771">
                  <c:v>4</c:v>
                </c:pt>
                <c:pt idx="3772">
                  <c:v>1</c:v>
                </c:pt>
                <c:pt idx="3773">
                  <c:v>2</c:v>
                </c:pt>
                <c:pt idx="3774">
                  <c:v>3</c:v>
                </c:pt>
                <c:pt idx="3775">
                  <c:v>3</c:v>
                </c:pt>
                <c:pt idx="3776">
                  <c:v>1</c:v>
                </c:pt>
                <c:pt idx="3777">
                  <c:v>0</c:v>
                </c:pt>
                <c:pt idx="3778">
                  <c:v>2</c:v>
                </c:pt>
                <c:pt idx="3779">
                  <c:v>1</c:v>
                </c:pt>
                <c:pt idx="3780">
                  <c:v>0</c:v>
                </c:pt>
                <c:pt idx="3781">
                  <c:v>1</c:v>
                </c:pt>
                <c:pt idx="3782">
                  <c:v>2</c:v>
                </c:pt>
                <c:pt idx="3783">
                  <c:v>3</c:v>
                </c:pt>
                <c:pt idx="3784">
                  <c:v>4</c:v>
                </c:pt>
                <c:pt idx="3785">
                  <c:v>2</c:v>
                </c:pt>
                <c:pt idx="3786">
                  <c:v>3</c:v>
                </c:pt>
                <c:pt idx="3787">
                  <c:v>2</c:v>
                </c:pt>
                <c:pt idx="3788">
                  <c:v>0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5</c:v>
                </c:pt>
                <c:pt idx="3801">
                  <c:v>5</c:v>
                </c:pt>
                <c:pt idx="3802">
                  <c:v>2</c:v>
                </c:pt>
                <c:pt idx="3803">
                  <c:v>4</c:v>
                </c:pt>
                <c:pt idx="3804">
                  <c:v>1</c:v>
                </c:pt>
                <c:pt idx="3805">
                  <c:v>3</c:v>
                </c:pt>
                <c:pt idx="3806">
                  <c:v>1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0</c:v>
                </c:pt>
                <c:pt idx="3811">
                  <c:v>1</c:v>
                </c:pt>
                <c:pt idx="3812">
                  <c:v>2</c:v>
                </c:pt>
                <c:pt idx="3813">
                  <c:v>5</c:v>
                </c:pt>
                <c:pt idx="3814">
                  <c:v>3</c:v>
                </c:pt>
                <c:pt idx="3815">
                  <c:v>5</c:v>
                </c:pt>
                <c:pt idx="3816">
                  <c:v>2</c:v>
                </c:pt>
                <c:pt idx="3817">
                  <c:v>0</c:v>
                </c:pt>
                <c:pt idx="3818">
                  <c:v>1</c:v>
                </c:pt>
                <c:pt idx="3819">
                  <c:v>2</c:v>
                </c:pt>
                <c:pt idx="3820">
                  <c:v>2</c:v>
                </c:pt>
                <c:pt idx="3821">
                  <c:v>3</c:v>
                </c:pt>
                <c:pt idx="3822">
                  <c:v>2</c:v>
                </c:pt>
                <c:pt idx="3823">
                  <c:v>0</c:v>
                </c:pt>
                <c:pt idx="3824">
                  <c:v>1</c:v>
                </c:pt>
                <c:pt idx="3825">
                  <c:v>3</c:v>
                </c:pt>
                <c:pt idx="3826">
                  <c:v>2</c:v>
                </c:pt>
                <c:pt idx="3827">
                  <c:v>3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5</c:v>
                </c:pt>
                <c:pt idx="3832">
                  <c:v>1</c:v>
                </c:pt>
                <c:pt idx="3833">
                  <c:v>3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1</c:v>
                </c:pt>
                <c:pt idx="3838">
                  <c:v>0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4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3</c:v>
                </c:pt>
                <c:pt idx="3850">
                  <c:v>0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3</c:v>
                </c:pt>
                <c:pt idx="3861">
                  <c:v>1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4</c:v>
                </c:pt>
                <c:pt idx="3866">
                  <c:v>1</c:v>
                </c:pt>
                <c:pt idx="3867">
                  <c:v>1</c:v>
                </c:pt>
                <c:pt idx="3868">
                  <c:v>4</c:v>
                </c:pt>
                <c:pt idx="3869">
                  <c:v>0</c:v>
                </c:pt>
                <c:pt idx="3870">
                  <c:v>2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3</c:v>
                </c:pt>
                <c:pt idx="3876">
                  <c:v>4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3</c:v>
                </c:pt>
                <c:pt idx="3881">
                  <c:v>0</c:v>
                </c:pt>
                <c:pt idx="3882">
                  <c:v>2</c:v>
                </c:pt>
                <c:pt idx="3883">
                  <c:v>2</c:v>
                </c:pt>
                <c:pt idx="3884">
                  <c:v>1</c:v>
                </c:pt>
                <c:pt idx="3885">
                  <c:v>4</c:v>
                </c:pt>
                <c:pt idx="3886">
                  <c:v>3</c:v>
                </c:pt>
                <c:pt idx="3887">
                  <c:v>0</c:v>
                </c:pt>
                <c:pt idx="3888">
                  <c:v>3</c:v>
                </c:pt>
                <c:pt idx="3889">
                  <c:v>1</c:v>
                </c:pt>
                <c:pt idx="3890">
                  <c:v>3</c:v>
                </c:pt>
                <c:pt idx="3891">
                  <c:v>0</c:v>
                </c:pt>
                <c:pt idx="3892">
                  <c:v>2</c:v>
                </c:pt>
                <c:pt idx="3893">
                  <c:v>1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3</c:v>
                </c:pt>
                <c:pt idx="3899">
                  <c:v>3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3</c:v>
                </c:pt>
                <c:pt idx="3909">
                  <c:v>1</c:v>
                </c:pt>
                <c:pt idx="3910">
                  <c:v>2</c:v>
                </c:pt>
                <c:pt idx="3911">
                  <c:v>0</c:v>
                </c:pt>
                <c:pt idx="3912">
                  <c:v>3</c:v>
                </c:pt>
                <c:pt idx="3913">
                  <c:v>0</c:v>
                </c:pt>
                <c:pt idx="3914">
                  <c:v>1</c:v>
                </c:pt>
                <c:pt idx="3915">
                  <c:v>4</c:v>
                </c:pt>
                <c:pt idx="3916">
                  <c:v>2</c:v>
                </c:pt>
                <c:pt idx="3917">
                  <c:v>3</c:v>
                </c:pt>
                <c:pt idx="3918">
                  <c:v>3</c:v>
                </c:pt>
                <c:pt idx="3919">
                  <c:v>2</c:v>
                </c:pt>
                <c:pt idx="3920">
                  <c:v>3</c:v>
                </c:pt>
                <c:pt idx="3921">
                  <c:v>1</c:v>
                </c:pt>
                <c:pt idx="3922">
                  <c:v>5</c:v>
                </c:pt>
                <c:pt idx="3923">
                  <c:v>2</c:v>
                </c:pt>
                <c:pt idx="3924">
                  <c:v>1</c:v>
                </c:pt>
                <c:pt idx="3925">
                  <c:v>3</c:v>
                </c:pt>
                <c:pt idx="3926">
                  <c:v>3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2</c:v>
                </c:pt>
                <c:pt idx="3931">
                  <c:v>1</c:v>
                </c:pt>
                <c:pt idx="3932">
                  <c:v>1</c:v>
                </c:pt>
                <c:pt idx="3933">
                  <c:v>3</c:v>
                </c:pt>
                <c:pt idx="3934">
                  <c:v>0</c:v>
                </c:pt>
                <c:pt idx="3935">
                  <c:v>0</c:v>
                </c:pt>
                <c:pt idx="3936">
                  <c:v>2</c:v>
                </c:pt>
                <c:pt idx="3937">
                  <c:v>1</c:v>
                </c:pt>
                <c:pt idx="3938">
                  <c:v>4</c:v>
                </c:pt>
                <c:pt idx="3939">
                  <c:v>1</c:v>
                </c:pt>
                <c:pt idx="3940">
                  <c:v>2</c:v>
                </c:pt>
                <c:pt idx="3941">
                  <c:v>3</c:v>
                </c:pt>
                <c:pt idx="3942">
                  <c:v>3</c:v>
                </c:pt>
                <c:pt idx="3943">
                  <c:v>2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2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3</c:v>
                </c:pt>
                <c:pt idx="3952">
                  <c:v>3</c:v>
                </c:pt>
                <c:pt idx="3953">
                  <c:v>5</c:v>
                </c:pt>
                <c:pt idx="3954">
                  <c:v>3</c:v>
                </c:pt>
                <c:pt idx="3955">
                  <c:v>2</c:v>
                </c:pt>
                <c:pt idx="3956">
                  <c:v>3</c:v>
                </c:pt>
                <c:pt idx="3957">
                  <c:v>3</c:v>
                </c:pt>
                <c:pt idx="3958">
                  <c:v>2</c:v>
                </c:pt>
                <c:pt idx="3959">
                  <c:v>1</c:v>
                </c:pt>
                <c:pt idx="3960">
                  <c:v>0</c:v>
                </c:pt>
                <c:pt idx="3961">
                  <c:v>4</c:v>
                </c:pt>
                <c:pt idx="3962">
                  <c:v>1</c:v>
                </c:pt>
                <c:pt idx="3963">
                  <c:v>1</c:v>
                </c:pt>
                <c:pt idx="3964">
                  <c:v>4</c:v>
                </c:pt>
                <c:pt idx="3965">
                  <c:v>2</c:v>
                </c:pt>
                <c:pt idx="3966">
                  <c:v>1</c:v>
                </c:pt>
                <c:pt idx="3967">
                  <c:v>2</c:v>
                </c:pt>
                <c:pt idx="3968">
                  <c:v>5</c:v>
                </c:pt>
                <c:pt idx="3969">
                  <c:v>3</c:v>
                </c:pt>
                <c:pt idx="3970">
                  <c:v>3</c:v>
                </c:pt>
                <c:pt idx="3971">
                  <c:v>5</c:v>
                </c:pt>
                <c:pt idx="3972">
                  <c:v>1</c:v>
                </c:pt>
                <c:pt idx="3973">
                  <c:v>0</c:v>
                </c:pt>
                <c:pt idx="3974">
                  <c:v>4</c:v>
                </c:pt>
                <c:pt idx="3975">
                  <c:v>5</c:v>
                </c:pt>
                <c:pt idx="3976">
                  <c:v>0</c:v>
                </c:pt>
                <c:pt idx="3977">
                  <c:v>3</c:v>
                </c:pt>
                <c:pt idx="3978">
                  <c:v>5</c:v>
                </c:pt>
                <c:pt idx="3979">
                  <c:v>4</c:v>
                </c:pt>
                <c:pt idx="3980">
                  <c:v>3</c:v>
                </c:pt>
                <c:pt idx="3981">
                  <c:v>2</c:v>
                </c:pt>
                <c:pt idx="3982">
                  <c:v>3</c:v>
                </c:pt>
                <c:pt idx="3983">
                  <c:v>4</c:v>
                </c:pt>
                <c:pt idx="3984">
                  <c:v>1</c:v>
                </c:pt>
                <c:pt idx="3985">
                  <c:v>4</c:v>
                </c:pt>
                <c:pt idx="3986">
                  <c:v>5</c:v>
                </c:pt>
                <c:pt idx="3987">
                  <c:v>3</c:v>
                </c:pt>
                <c:pt idx="3988">
                  <c:v>2</c:v>
                </c:pt>
                <c:pt idx="3989">
                  <c:v>2</c:v>
                </c:pt>
                <c:pt idx="3990">
                  <c:v>1</c:v>
                </c:pt>
                <c:pt idx="3991">
                  <c:v>5</c:v>
                </c:pt>
                <c:pt idx="3992">
                  <c:v>2</c:v>
                </c:pt>
                <c:pt idx="3993">
                  <c:v>1</c:v>
                </c:pt>
                <c:pt idx="3994">
                  <c:v>3</c:v>
                </c:pt>
                <c:pt idx="3995">
                  <c:v>2</c:v>
                </c:pt>
                <c:pt idx="3996">
                  <c:v>1</c:v>
                </c:pt>
                <c:pt idx="3997">
                  <c:v>3</c:v>
                </c:pt>
                <c:pt idx="3998">
                  <c:v>2</c:v>
                </c:pt>
                <c:pt idx="3999">
                  <c:v>3</c:v>
                </c:pt>
                <c:pt idx="4000">
                  <c:v>3</c:v>
                </c:pt>
                <c:pt idx="4001">
                  <c:v>2</c:v>
                </c:pt>
                <c:pt idx="4002">
                  <c:v>3</c:v>
                </c:pt>
                <c:pt idx="4003">
                  <c:v>4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3</c:v>
                </c:pt>
                <c:pt idx="4011">
                  <c:v>2</c:v>
                </c:pt>
                <c:pt idx="4012">
                  <c:v>0</c:v>
                </c:pt>
                <c:pt idx="4013">
                  <c:v>3</c:v>
                </c:pt>
                <c:pt idx="4014">
                  <c:v>0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4</c:v>
                </c:pt>
                <c:pt idx="4019">
                  <c:v>2</c:v>
                </c:pt>
                <c:pt idx="4020">
                  <c:v>4</c:v>
                </c:pt>
                <c:pt idx="4021">
                  <c:v>2</c:v>
                </c:pt>
                <c:pt idx="4022">
                  <c:v>0</c:v>
                </c:pt>
                <c:pt idx="4023">
                  <c:v>4</c:v>
                </c:pt>
                <c:pt idx="4024">
                  <c:v>1</c:v>
                </c:pt>
                <c:pt idx="4025">
                  <c:v>1</c:v>
                </c:pt>
                <c:pt idx="4026">
                  <c:v>3</c:v>
                </c:pt>
                <c:pt idx="4027">
                  <c:v>5</c:v>
                </c:pt>
                <c:pt idx="4028">
                  <c:v>2</c:v>
                </c:pt>
                <c:pt idx="4029">
                  <c:v>4</c:v>
                </c:pt>
                <c:pt idx="4030">
                  <c:v>4</c:v>
                </c:pt>
                <c:pt idx="4031">
                  <c:v>3</c:v>
                </c:pt>
                <c:pt idx="4032">
                  <c:v>0</c:v>
                </c:pt>
                <c:pt idx="4033">
                  <c:v>3</c:v>
                </c:pt>
                <c:pt idx="4034">
                  <c:v>1</c:v>
                </c:pt>
                <c:pt idx="4035">
                  <c:v>1</c:v>
                </c:pt>
                <c:pt idx="4036">
                  <c:v>0</c:v>
                </c:pt>
                <c:pt idx="4037">
                  <c:v>3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2</c:v>
                </c:pt>
                <c:pt idx="4042">
                  <c:v>1</c:v>
                </c:pt>
                <c:pt idx="4043">
                  <c:v>3</c:v>
                </c:pt>
                <c:pt idx="4044">
                  <c:v>0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1</c:v>
                </c:pt>
                <c:pt idx="4049">
                  <c:v>2</c:v>
                </c:pt>
                <c:pt idx="4050">
                  <c:v>1</c:v>
                </c:pt>
                <c:pt idx="4051">
                  <c:v>0</c:v>
                </c:pt>
                <c:pt idx="4052">
                  <c:v>1</c:v>
                </c:pt>
                <c:pt idx="4053">
                  <c:v>4</c:v>
                </c:pt>
                <c:pt idx="4054">
                  <c:v>4</c:v>
                </c:pt>
                <c:pt idx="4055">
                  <c:v>3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1</c:v>
                </c:pt>
                <c:pt idx="4060">
                  <c:v>3</c:v>
                </c:pt>
                <c:pt idx="4061">
                  <c:v>0</c:v>
                </c:pt>
                <c:pt idx="4062">
                  <c:v>0</c:v>
                </c:pt>
                <c:pt idx="4063">
                  <c:v>2</c:v>
                </c:pt>
                <c:pt idx="4064">
                  <c:v>1</c:v>
                </c:pt>
                <c:pt idx="4065">
                  <c:v>0</c:v>
                </c:pt>
                <c:pt idx="4066">
                  <c:v>3</c:v>
                </c:pt>
                <c:pt idx="4067">
                  <c:v>3</c:v>
                </c:pt>
                <c:pt idx="4068">
                  <c:v>4</c:v>
                </c:pt>
                <c:pt idx="4069">
                  <c:v>2</c:v>
                </c:pt>
                <c:pt idx="4070">
                  <c:v>3</c:v>
                </c:pt>
                <c:pt idx="4071">
                  <c:v>1</c:v>
                </c:pt>
                <c:pt idx="4072">
                  <c:v>0</c:v>
                </c:pt>
                <c:pt idx="4073">
                  <c:v>4</c:v>
                </c:pt>
                <c:pt idx="4074">
                  <c:v>5</c:v>
                </c:pt>
                <c:pt idx="4075">
                  <c:v>2</c:v>
                </c:pt>
                <c:pt idx="4076">
                  <c:v>1</c:v>
                </c:pt>
                <c:pt idx="4077">
                  <c:v>1</c:v>
                </c:pt>
                <c:pt idx="4078">
                  <c:v>4</c:v>
                </c:pt>
                <c:pt idx="4079">
                  <c:v>0</c:v>
                </c:pt>
                <c:pt idx="4080">
                  <c:v>0</c:v>
                </c:pt>
                <c:pt idx="4081">
                  <c:v>1</c:v>
                </c:pt>
                <c:pt idx="4082">
                  <c:v>3</c:v>
                </c:pt>
                <c:pt idx="4083">
                  <c:v>1</c:v>
                </c:pt>
                <c:pt idx="4084">
                  <c:v>4</c:v>
                </c:pt>
                <c:pt idx="4085">
                  <c:v>3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0</c:v>
                </c:pt>
                <c:pt idx="4090">
                  <c:v>1</c:v>
                </c:pt>
                <c:pt idx="4091">
                  <c:v>2</c:v>
                </c:pt>
                <c:pt idx="4092">
                  <c:v>0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2</c:v>
                </c:pt>
                <c:pt idx="4098">
                  <c:v>3</c:v>
                </c:pt>
                <c:pt idx="4099">
                  <c:v>4</c:v>
                </c:pt>
                <c:pt idx="4100">
                  <c:v>5</c:v>
                </c:pt>
                <c:pt idx="4101">
                  <c:v>3</c:v>
                </c:pt>
                <c:pt idx="4102">
                  <c:v>2</c:v>
                </c:pt>
                <c:pt idx="4103">
                  <c:v>2</c:v>
                </c:pt>
                <c:pt idx="4104">
                  <c:v>4</c:v>
                </c:pt>
                <c:pt idx="4105">
                  <c:v>3</c:v>
                </c:pt>
                <c:pt idx="4106">
                  <c:v>1</c:v>
                </c:pt>
                <c:pt idx="4107">
                  <c:v>0</c:v>
                </c:pt>
                <c:pt idx="4108">
                  <c:v>0</c:v>
                </c:pt>
                <c:pt idx="4109">
                  <c:v>1</c:v>
                </c:pt>
                <c:pt idx="4110">
                  <c:v>2</c:v>
                </c:pt>
                <c:pt idx="4111">
                  <c:v>0</c:v>
                </c:pt>
                <c:pt idx="4112">
                  <c:v>3</c:v>
                </c:pt>
                <c:pt idx="4113">
                  <c:v>0</c:v>
                </c:pt>
                <c:pt idx="4114">
                  <c:v>2</c:v>
                </c:pt>
                <c:pt idx="4115">
                  <c:v>4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3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2</c:v>
                </c:pt>
                <c:pt idx="4124">
                  <c:v>2</c:v>
                </c:pt>
                <c:pt idx="4125">
                  <c:v>0</c:v>
                </c:pt>
                <c:pt idx="4126">
                  <c:v>3</c:v>
                </c:pt>
                <c:pt idx="4127">
                  <c:v>2</c:v>
                </c:pt>
                <c:pt idx="4128">
                  <c:v>5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4</c:v>
                </c:pt>
                <c:pt idx="4133">
                  <c:v>3</c:v>
                </c:pt>
                <c:pt idx="4134">
                  <c:v>0</c:v>
                </c:pt>
                <c:pt idx="4135">
                  <c:v>4</c:v>
                </c:pt>
                <c:pt idx="4136">
                  <c:v>0</c:v>
                </c:pt>
                <c:pt idx="4137">
                  <c:v>3</c:v>
                </c:pt>
                <c:pt idx="4138">
                  <c:v>0</c:v>
                </c:pt>
                <c:pt idx="4139">
                  <c:v>2</c:v>
                </c:pt>
                <c:pt idx="4140">
                  <c:v>4</c:v>
                </c:pt>
                <c:pt idx="4141">
                  <c:v>1</c:v>
                </c:pt>
                <c:pt idx="4142">
                  <c:v>3</c:v>
                </c:pt>
                <c:pt idx="4143">
                  <c:v>2</c:v>
                </c:pt>
                <c:pt idx="4144">
                  <c:v>3</c:v>
                </c:pt>
                <c:pt idx="4145">
                  <c:v>1</c:v>
                </c:pt>
                <c:pt idx="4146">
                  <c:v>1</c:v>
                </c:pt>
                <c:pt idx="4147">
                  <c:v>0</c:v>
                </c:pt>
                <c:pt idx="4148">
                  <c:v>3</c:v>
                </c:pt>
                <c:pt idx="4149">
                  <c:v>0</c:v>
                </c:pt>
                <c:pt idx="4150">
                  <c:v>3</c:v>
                </c:pt>
                <c:pt idx="4151">
                  <c:v>2</c:v>
                </c:pt>
                <c:pt idx="4152">
                  <c:v>1</c:v>
                </c:pt>
                <c:pt idx="4153">
                  <c:v>0</c:v>
                </c:pt>
                <c:pt idx="4154">
                  <c:v>3</c:v>
                </c:pt>
                <c:pt idx="4155">
                  <c:v>1</c:v>
                </c:pt>
                <c:pt idx="4156">
                  <c:v>5</c:v>
                </c:pt>
                <c:pt idx="4157">
                  <c:v>3</c:v>
                </c:pt>
                <c:pt idx="4158">
                  <c:v>1</c:v>
                </c:pt>
                <c:pt idx="4159">
                  <c:v>2</c:v>
                </c:pt>
                <c:pt idx="4160">
                  <c:v>2</c:v>
                </c:pt>
                <c:pt idx="4161">
                  <c:v>1</c:v>
                </c:pt>
                <c:pt idx="4162">
                  <c:v>1</c:v>
                </c:pt>
                <c:pt idx="4163">
                  <c:v>4</c:v>
                </c:pt>
                <c:pt idx="4164">
                  <c:v>2</c:v>
                </c:pt>
                <c:pt idx="4165">
                  <c:v>1</c:v>
                </c:pt>
                <c:pt idx="4166">
                  <c:v>0</c:v>
                </c:pt>
                <c:pt idx="4167">
                  <c:v>4</c:v>
                </c:pt>
                <c:pt idx="4168">
                  <c:v>2</c:v>
                </c:pt>
                <c:pt idx="4169">
                  <c:v>5</c:v>
                </c:pt>
                <c:pt idx="4170">
                  <c:v>0</c:v>
                </c:pt>
                <c:pt idx="4171">
                  <c:v>2</c:v>
                </c:pt>
                <c:pt idx="4172">
                  <c:v>3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0</c:v>
                </c:pt>
                <c:pt idx="4177">
                  <c:v>3</c:v>
                </c:pt>
                <c:pt idx="4178">
                  <c:v>3</c:v>
                </c:pt>
                <c:pt idx="4179">
                  <c:v>1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2</c:v>
                </c:pt>
                <c:pt idx="4186">
                  <c:v>0</c:v>
                </c:pt>
                <c:pt idx="4187">
                  <c:v>1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1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1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4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0</c:v>
                </c:pt>
                <c:pt idx="4206">
                  <c:v>1</c:v>
                </c:pt>
                <c:pt idx="4207">
                  <c:v>3</c:v>
                </c:pt>
                <c:pt idx="4208">
                  <c:v>3</c:v>
                </c:pt>
                <c:pt idx="4209">
                  <c:v>1</c:v>
                </c:pt>
                <c:pt idx="4210">
                  <c:v>0</c:v>
                </c:pt>
                <c:pt idx="4211">
                  <c:v>2</c:v>
                </c:pt>
                <c:pt idx="4212">
                  <c:v>3</c:v>
                </c:pt>
                <c:pt idx="4213">
                  <c:v>3</c:v>
                </c:pt>
                <c:pt idx="4214">
                  <c:v>2</c:v>
                </c:pt>
                <c:pt idx="4215">
                  <c:v>3</c:v>
                </c:pt>
                <c:pt idx="4216">
                  <c:v>3</c:v>
                </c:pt>
                <c:pt idx="4217">
                  <c:v>1</c:v>
                </c:pt>
                <c:pt idx="4218">
                  <c:v>2</c:v>
                </c:pt>
                <c:pt idx="4219">
                  <c:v>3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2</c:v>
                </c:pt>
                <c:pt idx="4224">
                  <c:v>2</c:v>
                </c:pt>
                <c:pt idx="4225">
                  <c:v>3</c:v>
                </c:pt>
                <c:pt idx="4226">
                  <c:v>1</c:v>
                </c:pt>
                <c:pt idx="4227">
                  <c:v>0</c:v>
                </c:pt>
                <c:pt idx="4228">
                  <c:v>3</c:v>
                </c:pt>
                <c:pt idx="4229">
                  <c:v>0</c:v>
                </c:pt>
                <c:pt idx="4230">
                  <c:v>2</c:v>
                </c:pt>
                <c:pt idx="4231">
                  <c:v>2</c:v>
                </c:pt>
                <c:pt idx="4232">
                  <c:v>4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3</c:v>
                </c:pt>
                <c:pt idx="4237">
                  <c:v>2</c:v>
                </c:pt>
                <c:pt idx="4238">
                  <c:v>3</c:v>
                </c:pt>
                <c:pt idx="4239">
                  <c:v>0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2</c:v>
                </c:pt>
                <c:pt idx="4245">
                  <c:v>2</c:v>
                </c:pt>
                <c:pt idx="4246">
                  <c:v>0</c:v>
                </c:pt>
                <c:pt idx="4247">
                  <c:v>1</c:v>
                </c:pt>
                <c:pt idx="4248">
                  <c:v>4</c:v>
                </c:pt>
                <c:pt idx="4249">
                  <c:v>2</c:v>
                </c:pt>
                <c:pt idx="4250">
                  <c:v>1</c:v>
                </c:pt>
                <c:pt idx="4251">
                  <c:v>0</c:v>
                </c:pt>
                <c:pt idx="4252">
                  <c:v>5</c:v>
                </c:pt>
                <c:pt idx="4253">
                  <c:v>0</c:v>
                </c:pt>
                <c:pt idx="4254">
                  <c:v>2</c:v>
                </c:pt>
                <c:pt idx="4255">
                  <c:v>4</c:v>
                </c:pt>
                <c:pt idx="4256">
                  <c:v>0</c:v>
                </c:pt>
                <c:pt idx="4257">
                  <c:v>4</c:v>
                </c:pt>
                <c:pt idx="4258">
                  <c:v>1</c:v>
                </c:pt>
                <c:pt idx="4259">
                  <c:v>1</c:v>
                </c:pt>
                <c:pt idx="4260">
                  <c:v>2</c:v>
                </c:pt>
                <c:pt idx="4261">
                  <c:v>2</c:v>
                </c:pt>
                <c:pt idx="4262">
                  <c:v>1</c:v>
                </c:pt>
                <c:pt idx="4263">
                  <c:v>1</c:v>
                </c:pt>
                <c:pt idx="4264">
                  <c:v>0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0</c:v>
                </c:pt>
                <c:pt idx="4269">
                  <c:v>2</c:v>
                </c:pt>
                <c:pt idx="4270">
                  <c:v>1</c:v>
                </c:pt>
                <c:pt idx="4271">
                  <c:v>0</c:v>
                </c:pt>
                <c:pt idx="4272">
                  <c:v>2</c:v>
                </c:pt>
                <c:pt idx="4273">
                  <c:v>4</c:v>
                </c:pt>
                <c:pt idx="4274">
                  <c:v>1</c:v>
                </c:pt>
                <c:pt idx="4275">
                  <c:v>2</c:v>
                </c:pt>
                <c:pt idx="4276">
                  <c:v>4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0</c:v>
                </c:pt>
                <c:pt idx="4281">
                  <c:v>2</c:v>
                </c:pt>
                <c:pt idx="4282">
                  <c:v>1</c:v>
                </c:pt>
                <c:pt idx="4283">
                  <c:v>5</c:v>
                </c:pt>
                <c:pt idx="4284">
                  <c:v>1</c:v>
                </c:pt>
                <c:pt idx="4285">
                  <c:v>3</c:v>
                </c:pt>
                <c:pt idx="4286">
                  <c:v>4</c:v>
                </c:pt>
                <c:pt idx="4287">
                  <c:v>4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3</c:v>
                </c:pt>
                <c:pt idx="4292">
                  <c:v>1</c:v>
                </c:pt>
                <c:pt idx="4293">
                  <c:v>2</c:v>
                </c:pt>
                <c:pt idx="4294">
                  <c:v>1</c:v>
                </c:pt>
                <c:pt idx="4295">
                  <c:v>2</c:v>
                </c:pt>
                <c:pt idx="4296">
                  <c:v>0</c:v>
                </c:pt>
                <c:pt idx="4297">
                  <c:v>1</c:v>
                </c:pt>
                <c:pt idx="4298">
                  <c:v>0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4</c:v>
                </c:pt>
                <c:pt idx="4303">
                  <c:v>4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0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1</c:v>
                </c:pt>
                <c:pt idx="4312">
                  <c:v>3</c:v>
                </c:pt>
                <c:pt idx="4313">
                  <c:v>2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2</c:v>
                </c:pt>
                <c:pt idx="4318">
                  <c:v>2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0</c:v>
                </c:pt>
                <c:pt idx="4324">
                  <c:v>1</c:v>
                </c:pt>
                <c:pt idx="4325">
                  <c:v>4</c:v>
                </c:pt>
                <c:pt idx="4326">
                  <c:v>1</c:v>
                </c:pt>
                <c:pt idx="4327">
                  <c:v>1</c:v>
                </c:pt>
                <c:pt idx="4328">
                  <c:v>3</c:v>
                </c:pt>
                <c:pt idx="4329">
                  <c:v>2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1</c:v>
                </c:pt>
                <c:pt idx="4334">
                  <c:v>0</c:v>
                </c:pt>
                <c:pt idx="4335">
                  <c:v>1</c:v>
                </c:pt>
                <c:pt idx="4336">
                  <c:v>1</c:v>
                </c:pt>
                <c:pt idx="4337">
                  <c:v>4</c:v>
                </c:pt>
                <c:pt idx="4338">
                  <c:v>3</c:v>
                </c:pt>
                <c:pt idx="4339">
                  <c:v>1</c:v>
                </c:pt>
                <c:pt idx="4340">
                  <c:v>3</c:v>
                </c:pt>
                <c:pt idx="4341">
                  <c:v>0</c:v>
                </c:pt>
                <c:pt idx="4342">
                  <c:v>1</c:v>
                </c:pt>
                <c:pt idx="4343">
                  <c:v>4</c:v>
                </c:pt>
                <c:pt idx="4344">
                  <c:v>0</c:v>
                </c:pt>
                <c:pt idx="4345">
                  <c:v>4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0</c:v>
                </c:pt>
                <c:pt idx="4350">
                  <c:v>4</c:v>
                </c:pt>
                <c:pt idx="4351">
                  <c:v>2</c:v>
                </c:pt>
                <c:pt idx="4352">
                  <c:v>1</c:v>
                </c:pt>
                <c:pt idx="4353">
                  <c:v>3</c:v>
                </c:pt>
                <c:pt idx="4354">
                  <c:v>3</c:v>
                </c:pt>
                <c:pt idx="4355">
                  <c:v>4</c:v>
                </c:pt>
                <c:pt idx="4356">
                  <c:v>4</c:v>
                </c:pt>
                <c:pt idx="4357">
                  <c:v>2</c:v>
                </c:pt>
                <c:pt idx="4358">
                  <c:v>1</c:v>
                </c:pt>
                <c:pt idx="4359">
                  <c:v>3</c:v>
                </c:pt>
                <c:pt idx="4360">
                  <c:v>0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0</c:v>
                </c:pt>
                <c:pt idx="4365">
                  <c:v>3</c:v>
                </c:pt>
                <c:pt idx="4366">
                  <c:v>2</c:v>
                </c:pt>
                <c:pt idx="4367">
                  <c:v>4</c:v>
                </c:pt>
                <c:pt idx="4368">
                  <c:v>2</c:v>
                </c:pt>
                <c:pt idx="4369">
                  <c:v>2</c:v>
                </c:pt>
                <c:pt idx="4370">
                  <c:v>4</c:v>
                </c:pt>
                <c:pt idx="4371">
                  <c:v>1</c:v>
                </c:pt>
                <c:pt idx="4372">
                  <c:v>0</c:v>
                </c:pt>
                <c:pt idx="4373">
                  <c:v>2</c:v>
                </c:pt>
                <c:pt idx="4374">
                  <c:v>0</c:v>
                </c:pt>
                <c:pt idx="4375">
                  <c:v>3</c:v>
                </c:pt>
                <c:pt idx="4376">
                  <c:v>5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0</c:v>
                </c:pt>
                <c:pt idx="4384">
                  <c:v>3</c:v>
                </c:pt>
                <c:pt idx="4385">
                  <c:v>1</c:v>
                </c:pt>
                <c:pt idx="4386">
                  <c:v>0</c:v>
                </c:pt>
                <c:pt idx="4387">
                  <c:v>2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3</c:v>
                </c:pt>
                <c:pt idx="4396">
                  <c:v>1</c:v>
                </c:pt>
                <c:pt idx="4397">
                  <c:v>3</c:v>
                </c:pt>
                <c:pt idx="4398">
                  <c:v>0</c:v>
                </c:pt>
                <c:pt idx="4399">
                  <c:v>1</c:v>
                </c:pt>
                <c:pt idx="4400">
                  <c:v>4</c:v>
                </c:pt>
                <c:pt idx="4401">
                  <c:v>0</c:v>
                </c:pt>
                <c:pt idx="4402">
                  <c:v>2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0</c:v>
                </c:pt>
                <c:pt idx="4407">
                  <c:v>2</c:v>
                </c:pt>
                <c:pt idx="4408">
                  <c:v>1</c:v>
                </c:pt>
                <c:pt idx="4409">
                  <c:v>0</c:v>
                </c:pt>
                <c:pt idx="4410">
                  <c:v>2</c:v>
                </c:pt>
                <c:pt idx="4411">
                  <c:v>4</c:v>
                </c:pt>
                <c:pt idx="4412">
                  <c:v>4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0</c:v>
                </c:pt>
                <c:pt idx="4425">
                  <c:v>0</c:v>
                </c:pt>
                <c:pt idx="4426">
                  <c:v>2</c:v>
                </c:pt>
                <c:pt idx="4427">
                  <c:v>3</c:v>
                </c:pt>
                <c:pt idx="4428">
                  <c:v>1</c:v>
                </c:pt>
                <c:pt idx="4429">
                  <c:v>3</c:v>
                </c:pt>
                <c:pt idx="4430">
                  <c:v>4</c:v>
                </c:pt>
                <c:pt idx="4431">
                  <c:v>2</c:v>
                </c:pt>
                <c:pt idx="4432">
                  <c:v>2</c:v>
                </c:pt>
                <c:pt idx="4433">
                  <c:v>5</c:v>
                </c:pt>
                <c:pt idx="4434">
                  <c:v>0</c:v>
                </c:pt>
                <c:pt idx="4435">
                  <c:v>3</c:v>
                </c:pt>
                <c:pt idx="4436">
                  <c:v>2</c:v>
                </c:pt>
                <c:pt idx="4437">
                  <c:v>0</c:v>
                </c:pt>
                <c:pt idx="4438">
                  <c:v>0</c:v>
                </c:pt>
                <c:pt idx="4439">
                  <c:v>3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0</c:v>
                </c:pt>
                <c:pt idx="4445">
                  <c:v>0</c:v>
                </c:pt>
                <c:pt idx="4446">
                  <c:v>1</c:v>
                </c:pt>
                <c:pt idx="4447">
                  <c:v>3</c:v>
                </c:pt>
                <c:pt idx="4448">
                  <c:v>1</c:v>
                </c:pt>
                <c:pt idx="4449">
                  <c:v>2</c:v>
                </c:pt>
                <c:pt idx="4450">
                  <c:v>1</c:v>
                </c:pt>
                <c:pt idx="4451">
                  <c:v>1</c:v>
                </c:pt>
                <c:pt idx="4452">
                  <c:v>2</c:v>
                </c:pt>
                <c:pt idx="4453">
                  <c:v>0</c:v>
                </c:pt>
                <c:pt idx="4454">
                  <c:v>2</c:v>
                </c:pt>
                <c:pt idx="4455">
                  <c:v>0</c:v>
                </c:pt>
                <c:pt idx="4456">
                  <c:v>1</c:v>
                </c:pt>
                <c:pt idx="4457">
                  <c:v>3</c:v>
                </c:pt>
                <c:pt idx="4458">
                  <c:v>0</c:v>
                </c:pt>
                <c:pt idx="4459">
                  <c:v>2</c:v>
                </c:pt>
                <c:pt idx="4460">
                  <c:v>5</c:v>
                </c:pt>
                <c:pt idx="4461">
                  <c:v>3</c:v>
                </c:pt>
                <c:pt idx="4462">
                  <c:v>2</c:v>
                </c:pt>
                <c:pt idx="4463">
                  <c:v>3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0</c:v>
                </c:pt>
                <c:pt idx="4470">
                  <c:v>2</c:v>
                </c:pt>
                <c:pt idx="4471">
                  <c:v>1</c:v>
                </c:pt>
                <c:pt idx="4472">
                  <c:v>3</c:v>
                </c:pt>
                <c:pt idx="4473">
                  <c:v>0</c:v>
                </c:pt>
                <c:pt idx="4474">
                  <c:v>3</c:v>
                </c:pt>
                <c:pt idx="4475">
                  <c:v>2</c:v>
                </c:pt>
                <c:pt idx="4476">
                  <c:v>2</c:v>
                </c:pt>
                <c:pt idx="4477">
                  <c:v>5</c:v>
                </c:pt>
                <c:pt idx="4478">
                  <c:v>0</c:v>
                </c:pt>
                <c:pt idx="4479">
                  <c:v>2</c:v>
                </c:pt>
                <c:pt idx="4480">
                  <c:v>0</c:v>
                </c:pt>
                <c:pt idx="4481">
                  <c:v>2</c:v>
                </c:pt>
                <c:pt idx="4482">
                  <c:v>1</c:v>
                </c:pt>
                <c:pt idx="4483">
                  <c:v>3</c:v>
                </c:pt>
                <c:pt idx="4484">
                  <c:v>2</c:v>
                </c:pt>
                <c:pt idx="4485">
                  <c:v>1</c:v>
                </c:pt>
                <c:pt idx="4486">
                  <c:v>3</c:v>
                </c:pt>
                <c:pt idx="4487">
                  <c:v>1</c:v>
                </c:pt>
                <c:pt idx="4488">
                  <c:v>3</c:v>
                </c:pt>
                <c:pt idx="4489">
                  <c:v>1</c:v>
                </c:pt>
                <c:pt idx="4490">
                  <c:v>5</c:v>
                </c:pt>
                <c:pt idx="4491">
                  <c:v>3</c:v>
                </c:pt>
                <c:pt idx="4492">
                  <c:v>3</c:v>
                </c:pt>
                <c:pt idx="4493">
                  <c:v>0</c:v>
                </c:pt>
                <c:pt idx="4494">
                  <c:v>2</c:v>
                </c:pt>
                <c:pt idx="4495">
                  <c:v>0</c:v>
                </c:pt>
                <c:pt idx="4496">
                  <c:v>2</c:v>
                </c:pt>
                <c:pt idx="4497">
                  <c:v>4</c:v>
                </c:pt>
                <c:pt idx="4498">
                  <c:v>1</c:v>
                </c:pt>
                <c:pt idx="4499">
                  <c:v>3</c:v>
                </c:pt>
                <c:pt idx="4500">
                  <c:v>3</c:v>
                </c:pt>
                <c:pt idx="4501">
                  <c:v>2</c:v>
                </c:pt>
                <c:pt idx="4502">
                  <c:v>2</c:v>
                </c:pt>
                <c:pt idx="4503">
                  <c:v>3</c:v>
                </c:pt>
                <c:pt idx="4504">
                  <c:v>1</c:v>
                </c:pt>
                <c:pt idx="4505">
                  <c:v>1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4</c:v>
                </c:pt>
                <c:pt idx="4516">
                  <c:v>0</c:v>
                </c:pt>
                <c:pt idx="4517">
                  <c:v>0</c:v>
                </c:pt>
                <c:pt idx="4518">
                  <c:v>5</c:v>
                </c:pt>
                <c:pt idx="4519">
                  <c:v>2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4</c:v>
                </c:pt>
                <c:pt idx="4524">
                  <c:v>0</c:v>
                </c:pt>
                <c:pt idx="4525">
                  <c:v>2</c:v>
                </c:pt>
                <c:pt idx="4526">
                  <c:v>4</c:v>
                </c:pt>
                <c:pt idx="4527">
                  <c:v>0</c:v>
                </c:pt>
                <c:pt idx="4528">
                  <c:v>1</c:v>
                </c:pt>
                <c:pt idx="4529">
                  <c:v>4</c:v>
                </c:pt>
                <c:pt idx="4530">
                  <c:v>2</c:v>
                </c:pt>
                <c:pt idx="4531">
                  <c:v>4</c:v>
                </c:pt>
                <c:pt idx="4532">
                  <c:v>0</c:v>
                </c:pt>
                <c:pt idx="4533">
                  <c:v>1</c:v>
                </c:pt>
                <c:pt idx="4534">
                  <c:v>2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1</c:v>
                </c:pt>
                <c:pt idx="4539">
                  <c:v>3</c:v>
                </c:pt>
                <c:pt idx="4540">
                  <c:v>1</c:v>
                </c:pt>
                <c:pt idx="4541">
                  <c:v>3</c:v>
                </c:pt>
                <c:pt idx="4542">
                  <c:v>1</c:v>
                </c:pt>
                <c:pt idx="4543">
                  <c:v>3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2</c:v>
                </c:pt>
                <c:pt idx="4548">
                  <c:v>0</c:v>
                </c:pt>
                <c:pt idx="4549">
                  <c:v>2</c:v>
                </c:pt>
                <c:pt idx="4550">
                  <c:v>3</c:v>
                </c:pt>
                <c:pt idx="4551">
                  <c:v>0</c:v>
                </c:pt>
                <c:pt idx="4552">
                  <c:v>1</c:v>
                </c:pt>
                <c:pt idx="4553">
                  <c:v>2</c:v>
                </c:pt>
                <c:pt idx="4554">
                  <c:v>0</c:v>
                </c:pt>
                <c:pt idx="4555">
                  <c:v>1</c:v>
                </c:pt>
                <c:pt idx="4556">
                  <c:v>2</c:v>
                </c:pt>
                <c:pt idx="4557">
                  <c:v>2</c:v>
                </c:pt>
                <c:pt idx="4558">
                  <c:v>1</c:v>
                </c:pt>
                <c:pt idx="4559">
                  <c:v>2</c:v>
                </c:pt>
                <c:pt idx="4560">
                  <c:v>3</c:v>
                </c:pt>
                <c:pt idx="4561">
                  <c:v>5</c:v>
                </c:pt>
                <c:pt idx="4562">
                  <c:v>0</c:v>
                </c:pt>
                <c:pt idx="4563">
                  <c:v>2</c:v>
                </c:pt>
                <c:pt idx="4564">
                  <c:v>2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5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1</c:v>
                </c:pt>
                <c:pt idx="4574">
                  <c:v>0</c:v>
                </c:pt>
                <c:pt idx="4575">
                  <c:v>2</c:v>
                </c:pt>
                <c:pt idx="4576">
                  <c:v>3</c:v>
                </c:pt>
                <c:pt idx="4577">
                  <c:v>1</c:v>
                </c:pt>
                <c:pt idx="4578">
                  <c:v>4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0</c:v>
                </c:pt>
                <c:pt idx="4584">
                  <c:v>3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1</c:v>
                </c:pt>
                <c:pt idx="4589">
                  <c:v>0</c:v>
                </c:pt>
                <c:pt idx="4590">
                  <c:v>3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1</c:v>
                </c:pt>
                <c:pt idx="4596">
                  <c:v>3</c:v>
                </c:pt>
                <c:pt idx="4597">
                  <c:v>1</c:v>
                </c:pt>
                <c:pt idx="4598">
                  <c:v>3</c:v>
                </c:pt>
                <c:pt idx="4599">
                  <c:v>4</c:v>
                </c:pt>
                <c:pt idx="4600">
                  <c:v>3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2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0</c:v>
                </c:pt>
                <c:pt idx="4610">
                  <c:v>2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0</c:v>
                </c:pt>
                <c:pt idx="4618">
                  <c:v>3</c:v>
                </c:pt>
                <c:pt idx="4619">
                  <c:v>2</c:v>
                </c:pt>
                <c:pt idx="4620">
                  <c:v>0</c:v>
                </c:pt>
                <c:pt idx="4621">
                  <c:v>2</c:v>
                </c:pt>
                <c:pt idx="4622">
                  <c:v>4</c:v>
                </c:pt>
                <c:pt idx="4623">
                  <c:v>2</c:v>
                </c:pt>
                <c:pt idx="4624">
                  <c:v>3</c:v>
                </c:pt>
                <c:pt idx="4625">
                  <c:v>1</c:v>
                </c:pt>
                <c:pt idx="4626">
                  <c:v>0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4</c:v>
                </c:pt>
                <c:pt idx="4631">
                  <c:v>2</c:v>
                </c:pt>
                <c:pt idx="4632">
                  <c:v>2</c:v>
                </c:pt>
                <c:pt idx="4633">
                  <c:v>3</c:v>
                </c:pt>
                <c:pt idx="4634">
                  <c:v>5</c:v>
                </c:pt>
                <c:pt idx="4635">
                  <c:v>0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1</c:v>
                </c:pt>
                <c:pt idx="4640">
                  <c:v>2</c:v>
                </c:pt>
                <c:pt idx="4641">
                  <c:v>4</c:v>
                </c:pt>
                <c:pt idx="4642">
                  <c:v>5</c:v>
                </c:pt>
                <c:pt idx="4643">
                  <c:v>2</c:v>
                </c:pt>
                <c:pt idx="4644">
                  <c:v>0</c:v>
                </c:pt>
                <c:pt idx="4645">
                  <c:v>2</c:v>
                </c:pt>
                <c:pt idx="4646">
                  <c:v>3</c:v>
                </c:pt>
                <c:pt idx="4647">
                  <c:v>2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0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4</c:v>
                </c:pt>
                <c:pt idx="4659">
                  <c:v>0</c:v>
                </c:pt>
                <c:pt idx="4660">
                  <c:v>4</c:v>
                </c:pt>
                <c:pt idx="4661">
                  <c:v>3</c:v>
                </c:pt>
                <c:pt idx="4662">
                  <c:v>4</c:v>
                </c:pt>
                <c:pt idx="4663">
                  <c:v>1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0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1</c:v>
                </c:pt>
                <c:pt idx="4672">
                  <c:v>4</c:v>
                </c:pt>
                <c:pt idx="4673">
                  <c:v>2</c:v>
                </c:pt>
                <c:pt idx="4674">
                  <c:v>2</c:v>
                </c:pt>
                <c:pt idx="4675">
                  <c:v>1</c:v>
                </c:pt>
                <c:pt idx="4676">
                  <c:v>2</c:v>
                </c:pt>
                <c:pt idx="4677">
                  <c:v>1</c:v>
                </c:pt>
                <c:pt idx="4678">
                  <c:v>2</c:v>
                </c:pt>
                <c:pt idx="4679">
                  <c:v>1</c:v>
                </c:pt>
                <c:pt idx="4680">
                  <c:v>4</c:v>
                </c:pt>
                <c:pt idx="4681">
                  <c:v>0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4</c:v>
                </c:pt>
                <c:pt idx="4686">
                  <c:v>5</c:v>
                </c:pt>
                <c:pt idx="4687">
                  <c:v>2</c:v>
                </c:pt>
                <c:pt idx="4688">
                  <c:v>0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1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2</c:v>
                </c:pt>
                <c:pt idx="4707">
                  <c:v>5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1</c:v>
                </c:pt>
                <c:pt idx="4714">
                  <c:v>3</c:v>
                </c:pt>
                <c:pt idx="4715">
                  <c:v>1</c:v>
                </c:pt>
                <c:pt idx="4716">
                  <c:v>3</c:v>
                </c:pt>
                <c:pt idx="4717">
                  <c:v>1</c:v>
                </c:pt>
                <c:pt idx="4718">
                  <c:v>5</c:v>
                </c:pt>
                <c:pt idx="4719">
                  <c:v>1</c:v>
                </c:pt>
                <c:pt idx="4720">
                  <c:v>2</c:v>
                </c:pt>
                <c:pt idx="4721">
                  <c:v>3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4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1</c:v>
                </c:pt>
                <c:pt idx="4731">
                  <c:v>0</c:v>
                </c:pt>
                <c:pt idx="4732">
                  <c:v>3</c:v>
                </c:pt>
                <c:pt idx="4733">
                  <c:v>1</c:v>
                </c:pt>
                <c:pt idx="4734">
                  <c:v>3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3</c:v>
                </c:pt>
                <c:pt idx="4741">
                  <c:v>2</c:v>
                </c:pt>
                <c:pt idx="4742">
                  <c:v>1</c:v>
                </c:pt>
                <c:pt idx="4743">
                  <c:v>3</c:v>
                </c:pt>
                <c:pt idx="4744">
                  <c:v>3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4</c:v>
                </c:pt>
                <c:pt idx="4750">
                  <c:v>2</c:v>
                </c:pt>
                <c:pt idx="4751">
                  <c:v>2</c:v>
                </c:pt>
                <c:pt idx="4752">
                  <c:v>5</c:v>
                </c:pt>
                <c:pt idx="4753">
                  <c:v>4</c:v>
                </c:pt>
                <c:pt idx="4754">
                  <c:v>3</c:v>
                </c:pt>
                <c:pt idx="4755">
                  <c:v>2</c:v>
                </c:pt>
                <c:pt idx="4756">
                  <c:v>0</c:v>
                </c:pt>
                <c:pt idx="4757">
                  <c:v>2</c:v>
                </c:pt>
                <c:pt idx="4758">
                  <c:v>0</c:v>
                </c:pt>
                <c:pt idx="4759">
                  <c:v>3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2</c:v>
                </c:pt>
                <c:pt idx="4764">
                  <c:v>0</c:v>
                </c:pt>
                <c:pt idx="4765">
                  <c:v>1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3</c:v>
                </c:pt>
                <c:pt idx="4770">
                  <c:v>3</c:v>
                </c:pt>
                <c:pt idx="4771">
                  <c:v>0</c:v>
                </c:pt>
                <c:pt idx="4772">
                  <c:v>3</c:v>
                </c:pt>
                <c:pt idx="4773">
                  <c:v>0</c:v>
                </c:pt>
                <c:pt idx="4774">
                  <c:v>0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0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3</c:v>
                </c:pt>
                <c:pt idx="4783">
                  <c:v>2</c:v>
                </c:pt>
                <c:pt idx="4784">
                  <c:v>4</c:v>
                </c:pt>
                <c:pt idx="4785">
                  <c:v>0</c:v>
                </c:pt>
                <c:pt idx="4786">
                  <c:v>4</c:v>
                </c:pt>
                <c:pt idx="4787">
                  <c:v>4</c:v>
                </c:pt>
                <c:pt idx="4788">
                  <c:v>3</c:v>
                </c:pt>
                <c:pt idx="4789">
                  <c:v>0</c:v>
                </c:pt>
                <c:pt idx="4790">
                  <c:v>2</c:v>
                </c:pt>
                <c:pt idx="4791">
                  <c:v>4</c:v>
                </c:pt>
                <c:pt idx="4792">
                  <c:v>2</c:v>
                </c:pt>
                <c:pt idx="4793">
                  <c:v>1</c:v>
                </c:pt>
                <c:pt idx="4794">
                  <c:v>2</c:v>
                </c:pt>
                <c:pt idx="4795">
                  <c:v>2</c:v>
                </c:pt>
                <c:pt idx="4796">
                  <c:v>1</c:v>
                </c:pt>
                <c:pt idx="4797">
                  <c:v>4</c:v>
                </c:pt>
                <c:pt idx="4798">
                  <c:v>2</c:v>
                </c:pt>
                <c:pt idx="4799">
                  <c:v>3</c:v>
                </c:pt>
                <c:pt idx="4800">
                  <c:v>3</c:v>
                </c:pt>
                <c:pt idx="4801">
                  <c:v>1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3</c:v>
                </c:pt>
                <c:pt idx="4806">
                  <c:v>5</c:v>
                </c:pt>
                <c:pt idx="4807">
                  <c:v>2</c:v>
                </c:pt>
                <c:pt idx="4808">
                  <c:v>1</c:v>
                </c:pt>
                <c:pt idx="4809">
                  <c:v>1</c:v>
                </c:pt>
                <c:pt idx="4810">
                  <c:v>3</c:v>
                </c:pt>
                <c:pt idx="4811">
                  <c:v>1</c:v>
                </c:pt>
                <c:pt idx="4812">
                  <c:v>0</c:v>
                </c:pt>
                <c:pt idx="4813">
                  <c:v>1</c:v>
                </c:pt>
                <c:pt idx="4814">
                  <c:v>2</c:v>
                </c:pt>
                <c:pt idx="4815">
                  <c:v>5</c:v>
                </c:pt>
                <c:pt idx="4816">
                  <c:v>1</c:v>
                </c:pt>
                <c:pt idx="4817">
                  <c:v>4</c:v>
                </c:pt>
                <c:pt idx="4818">
                  <c:v>2</c:v>
                </c:pt>
                <c:pt idx="4819">
                  <c:v>1</c:v>
                </c:pt>
                <c:pt idx="4820">
                  <c:v>4</c:v>
                </c:pt>
                <c:pt idx="4821">
                  <c:v>1</c:v>
                </c:pt>
                <c:pt idx="4822">
                  <c:v>0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4</c:v>
                </c:pt>
                <c:pt idx="4827">
                  <c:v>2</c:v>
                </c:pt>
                <c:pt idx="4828">
                  <c:v>0</c:v>
                </c:pt>
                <c:pt idx="4829">
                  <c:v>4</c:v>
                </c:pt>
                <c:pt idx="4830">
                  <c:v>5</c:v>
                </c:pt>
                <c:pt idx="4831">
                  <c:v>4</c:v>
                </c:pt>
                <c:pt idx="4832">
                  <c:v>0</c:v>
                </c:pt>
                <c:pt idx="4833">
                  <c:v>1</c:v>
                </c:pt>
                <c:pt idx="4834">
                  <c:v>2</c:v>
                </c:pt>
                <c:pt idx="4835">
                  <c:v>2</c:v>
                </c:pt>
                <c:pt idx="4836">
                  <c:v>4</c:v>
                </c:pt>
                <c:pt idx="4837">
                  <c:v>0</c:v>
                </c:pt>
                <c:pt idx="4838">
                  <c:v>1</c:v>
                </c:pt>
                <c:pt idx="4839">
                  <c:v>2</c:v>
                </c:pt>
                <c:pt idx="4840">
                  <c:v>0</c:v>
                </c:pt>
                <c:pt idx="4841">
                  <c:v>1</c:v>
                </c:pt>
                <c:pt idx="4842">
                  <c:v>0</c:v>
                </c:pt>
                <c:pt idx="4843">
                  <c:v>2</c:v>
                </c:pt>
                <c:pt idx="4844">
                  <c:v>0</c:v>
                </c:pt>
                <c:pt idx="4845">
                  <c:v>0</c:v>
                </c:pt>
                <c:pt idx="4846">
                  <c:v>4</c:v>
                </c:pt>
                <c:pt idx="4847">
                  <c:v>4</c:v>
                </c:pt>
                <c:pt idx="4848">
                  <c:v>3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1</c:v>
                </c:pt>
                <c:pt idx="4856">
                  <c:v>2</c:v>
                </c:pt>
                <c:pt idx="4857">
                  <c:v>4</c:v>
                </c:pt>
                <c:pt idx="4858">
                  <c:v>2</c:v>
                </c:pt>
                <c:pt idx="4859">
                  <c:v>1</c:v>
                </c:pt>
                <c:pt idx="4860">
                  <c:v>3</c:v>
                </c:pt>
                <c:pt idx="4861">
                  <c:v>0</c:v>
                </c:pt>
                <c:pt idx="4862">
                  <c:v>1</c:v>
                </c:pt>
                <c:pt idx="4863">
                  <c:v>1</c:v>
                </c:pt>
                <c:pt idx="4864">
                  <c:v>0</c:v>
                </c:pt>
                <c:pt idx="4865">
                  <c:v>2</c:v>
                </c:pt>
                <c:pt idx="4866">
                  <c:v>2</c:v>
                </c:pt>
                <c:pt idx="4867">
                  <c:v>0</c:v>
                </c:pt>
                <c:pt idx="4868">
                  <c:v>4</c:v>
                </c:pt>
                <c:pt idx="4869">
                  <c:v>0</c:v>
                </c:pt>
                <c:pt idx="4870">
                  <c:v>2</c:v>
                </c:pt>
                <c:pt idx="4871">
                  <c:v>4</c:v>
                </c:pt>
                <c:pt idx="4872">
                  <c:v>2</c:v>
                </c:pt>
                <c:pt idx="4873">
                  <c:v>1</c:v>
                </c:pt>
                <c:pt idx="4874">
                  <c:v>5</c:v>
                </c:pt>
                <c:pt idx="4875">
                  <c:v>3</c:v>
                </c:pt>
                <c:pt idx="4876">
                  <c:v>5</c:v>
                </c:pt>
                <c:pt idx="4877">
                  <c:v>4</c:v>
                </c:pt>
                <c:pt idx="4878">
                  <c:v>0</c:v>
                </c:pt>
                <c:pt idx="4879">
                  <c:v>2</c:v>
                </c:pt>
                <c:pt idx="4880">
                  <c:v>1</c:v>
                </c:pt>
                <c:pt idx="4881">
                  <c:v>3</c:v>
                </c:pt>
                <c:pt idx="4882">
                  <c:v>1</c:v>
                </c:pt>
                <c:pt idx="4883">
                  <c:v>2</c:v>
                </c:pt>
                <c:pt idx="4884">
                  <c:v>1</c:v>
                </c:pt>
                <c:pt idx="4885">
                  <c:v>3</c:v>
                </c:pt>
                <c:pt idx="4886">
                  <c:v>0</c:v>
                </c:pt>
                <c:pt idx="4887">
                  <c:v>4</c:v>
                </c:pt>
                <c:pt idx="4888">
                  <c:v>0</c:v>
                </c:pt>
                <c:pt idx="4889">
                  <c:v>1</c:v>
                </c:pt>
                <c:pt idx="4890">
                  <c:v>2</c:v>
                </c:pt>
                <c:pt idx="4891">
                  <c:v>3</c:v>
                </c:pt>
                <c:pt idx="4892">
                  <c:v>0</c:v>
                </c:pt>
                <c:pt idx="4893">
                  <c:v>2</c:v>
                </c:pt>
                <c:pt idx="4894">
                  <c:v>3</c:v>
                </c:pt>
                <c:pt idx="4895">
                  <c:v>2</c:v>
                </c:pt>
                <c:pt idx="4896">
                  <c:v>1</c:v>
                </c:pt>
                <c:pt idx="4897">
                  <c:v>3</c:v>
                </c:pt>
                <c:pt idx="4898">
                  <c:v>1</c:v>
                </c:pt>
                <c:pt idx="4899">
                  <c:v>0</c:v>
                </c:pt>
                <c:pt idx="4900">
                  <c:v>2</c:v>
                </c:pt>
                <c:pt idx="4901">
                  <c:v>1</c:v>
                </c:pt>
                <c:pt idx="4902">
                  <c:v>1</c:v>
                </c:pt>
                <c:pt idx="4903">
                  <c:v>3</c:v>
                </c:pt>
                <c:pt idx="4904">
                  <c:v>1</c:v>
                </c:pt>
                <c:pt idx="4905">
                  <c:v>2</c:v>
                </c:pt>
                <c:pt idx="4906">
                  <c:v>0</c:v>
                </c:pt>
                <c:pt idx="4907">
                  <c:v>1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4</c:v>
                </c:pt>
                <c:pt idx="4912">
                  <c:v>2</c:v>
                </c:pt>
                <c:pt idx="4913">
                  <c:v>1</c:v>
                </c:pt>
                <c:pt idx="4914">
                  <c:v>0</c:v>
                </c:pt>
                <c:pt idx="4915">
                  <c:v>1</c:v>
                </c:pt>
                <c:pt idx="4916">
                  <c:v>2</c:v>
                </c:pt>
                <c:pt idx="4917">
                  <c:v>1</c:v>
                </c:pt>
                <c:pt idx="4918">
                  <c:v>2</c:v>
                </c:pt>
                <c:pt idx="4919">
                  <c:v>0</c:v>
                </c:pt>
                <c:pt idx="4920">
                  <c:v>1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4</c:v>
                </c:pt>
                <c:pt idx="4925">
                  <c:v>2</c:v>
                </c:pt>
                <c:pt idx="4926">
                  <c:v>0</c:v>
                </c:pt>
                <c:pt idx="4927">
                  <c:v>2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3</c:v>
                </c:pt>
                <c:pt idx="4933">
                  <c:v>2</c:v>
                </c:pt>
                <c:pt idx="4934">
                  <c:v>1</c:v>
                </c:pt>
                <c:pt idx="4935">
                  <c:v>3</c:v>
                </c:pt>
                <c:pt idx="4936">
                  <c:v>1</c:v>
                </c:pt>
                <c:pt idx="4937">
                  <c:v>2</c:v>
                </c:pt>
                <c:pt idx="4938">
                  <c:v>1</c:v>
                </c:pt>
                <c:pt idx="4939">
                  <c:v>1</c:v>
                </c:pt>
                <c:pt idx="4940">
                  <c:v>0</c:v>
                </c:pt>
                <c:pt idx="4941">
                  <c:v>3</c:v>
                </c:pt>
                <c:pt idx="4942">
                  <c:v>2</c:v>
                </c:pt>
                <c:pt idx="4943">
                  <c:v>4</c:v>
                </c:pt>
                <c:pt idx="4944">
                  <c:v>1</c:v>
                </c:pt>
                <c:pt idx="4945">
                  <c:v>2</c:v>
                </c:pt>
                <c:pt idx="4946">
                  <c:v>3</c:v>
                </c:pt>
                <c:pt idx="4947">
                  <c:v>1</c:v>
                </c:pt>
                <c:pt idx="4948">
                  <c:v>0</c:v>
                </c:pt>
                <c:pt idx="4949">
                  <c:v>4</c:v>
                </c:pt>
                <c:pt idx="4950">
                  <c:v>2</c:v>
                </c:pt>
                <c:pt idx="4951">
                  <c:v>4</c:v>
                </c:pt>
                <c:pt idx="4952">
                  <c:v>1</c:v>
                </c:pt>
                <c:pt idx="4953">
                  <c:v>2</c:v>
                </c:pt>
                <c:pt idx="4954">
                  <c:v>1</c:v>
                </c:pt>
                <c:pt idx="4955">
                  <c:v>2</c:v>
                </c:pt>
                <c:pt idx="4956">
                  <c:v>0</c:v>
                </c:pt>
                <c:pt idx="4957">
                  <c:v>3</c:v>
                </c:pt>
                <c:pt idx="4958">
                  <c:v>2</c:v>
                </c:pt>
                <c:pt idx="4959">
                  <c:v>2</c:v>
                </c:pt>
                <c:pt idx="4960">
                  <c:v>1</c:v>
                </c:pt>
                <c:pt idx="4961">
                  <c:v>3</c:v>
                </c:pt>
                <c:pt idx="4962">
                  <c:v>3</c:v>
                </c:pt>
                <c:pt idx="4963">
                  <c:v>4</c:v>
                </c:pt>
                <c:pt idx="4964">
                  <c:v>1</c:v>
                </c:pt>
                <c:pt idx="4965">
                  <c:v>0</c:v>
                </c:pt>
                <c:pt idx="4966">
                  <c:v>4</c:v>
                </c:pt>
                <c:pt idx="4967">
                  <c:v>3</c:v>
                </c:pt>
                <c:pt idx="4968">
                  <c:v>2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3</c:v>
                </c:pt>
                <c:pt idx="4977">
                  <c:v>1</c:v>
                </c:pt>
                <c:pt idx="4978">
                  <c:v>1</c:v>
                </c:pt>
                <c:pt idx="4979">
                  <c:v>2</c:v>
                </c:pt>
                <c:pt idx="4980">
                  <c:v>2</c:v>
                </c:pt>
                <c:pt idx="4981">
                  <c:v>3</c:v>
                </c:pt>
                <c:pt idx="4982">
                  <c:v>1</c:v>
                </c:pt>
                <c:pt idx="4983">
                  <c:v>4</c:v>
                </c:pt>
                <c:pt idx="4984">
                  <c:v>2</c:v>
                </c:pt>
                <c:pt idx="4985">
                  <c:v>1</c:v>
                </c:pt>
                <c:pt idx="4986">
                  <c:v>0</c:v>
                </c:pt>
                <c:pt idx="4987">
                  <c:v>2</c:v>
                </c:pt>
                <c:pt idx="4988">
                  <c:v>2</c:v>
                </c:pt>
                <c:pt idx="4989">
                  <c:v>1</c:v>
                </c:pt>
                <c:pt idx="4990">
                  <c:v>2</c:v>
                </c:pt>
                <c:pt idx="4991">
                  <c:v>4</c:v>
                </c:pt>
                <c:pt idx="4992">
                  <c:v>3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4</c:v>
                </c:pt>
                <c:pt idx="4998">
                  <c:v>3</c:v>
                </c:pt>
                <c:pt idx="4999">
                  <c:v>3</c:v>
                </c:pt>
                <c:pt idx="5000">
                  <c:v>0</c:v>
                </c:pt>
                <c:pt idx="5001">
                  <c:v>1</c:v>
                </c:pt>
                <c:pt idx="5002">
                  <c:v>4</c:v>
                </c:pt>
                <c:pt idx="5003">
                  <c:v>4</c:v>
                </c:pt>
                <c:pt idx="5004">
                  <c:v>2</c:v>
                </c:pt>
                <c:pt idx="5005">
                  <c:v>0</c:v>
                </c:pt>
                <c:pt idx="5006">
                  <c:v>1</c:v>
                </c:pt>
                <c:pt idx="5007">
                  <c:v>0</c:v>
                </c:pt>
                <c:pt idx="5008">
                  <c:v>0</c:v>
                </c:pt>
                <c:pt idx="5009">
                  <c:v>5</c:v>
                </c:pt>
                <c:pt idx="5010">
                  <c:v>4</c:v>
                </c:pt>
                <c:pt idx="5011">
                  <c:v>1</c:v>
                </c:pt>
                <c:pt idx="5012">
                  <c:v>4</c:v>
                </c:pt>
                <c:pt idx="5013">
                  <c:v>2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4</c:v>
                </c:pt>
                <c:pt idx="5021">
                  <c:v>1</c:v>
                </c:pt>
                <c:pt idx="5022">
                  <c:v>1</c:v>
                </c:pt>
                <c:pt idx="5023">
                  <c:v>3</c:v>
                </c:pt>
                <c:pt idx="5024">
                  <c:v>2</c:v>
                </c:pt>
                <c:pt idx="5025">
                  <c:v>4</c:v>
                </c:pt>
                <c:pt idx="5026">
                  <c:v>0</c:v>
                </c:pt>
                <c:pt idx="5027">
                  <c:v>4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3</c:v>
                </c:pt>
                <c:pt idx="5032">
                  <c:v>1</c:v>
                </c:pt>
                <c:pt idx="5033">
                  <c:v>2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1</c:v>
                </c:pt>
                <c:pt idx="5038">
                  <c:v>4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2</c:v>
                </c:pt>
                <c:pt idx="5043">
                  <c:v>4</c:v>
                </c:pt>
                <c:pt idx="5044">
                  <c:v>0</c:v>
                </c:pt>
                <c:pt idx="5045">
                  <c:v>0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1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3</c:v>
                </c:pt>
                <c:pt idx="5054">
                  <c:v>0</c:v>
                </c:pt>
                <c:pt idx="5055">
                  <c:v>4</c:v>
                </c:pt>
                <c:pt idx="5056">
                  <c:v>3</c:v>
                </c:pt>
                <c:pt idx="5057">
                  <c:v>1</c:v>
                </c:pt>
                <c:pt idx="5058">
                  <c:v>1</c:v>
                </c:pt>
                <c:pt idx="5059">
                  <c:v>2</c:v>
                </c:pt>
                <c:pt idx="5060">
                  <c:v>2</c:v>
                </c:pt>
                <c:pt idx="5061">
                  <c:v>1</c:v>
                </c:pt>
                <c:pt idx="5062">
                  <c:v>3</c:v>
                </c:pt>
                <c:pt idx="5063">
                  <c:v>4</c:v>
                </c:pt>
                <c:pt idx="5064">
                  <c:v>1</c:v>
                </c:pt>
                <c:pt idx="5065">
                  <c:v>2</c:v>
                </c:pt>
                <c:pt idx="5066">
                  <c:v>3</c:v>
                </c:pt>
                <c:pt idx="5067">
                  <c:v>0</c:v>
                </c:pt>
                <c:pt idx="5068">
                  <c:v>1</c:v>
                </c:pt>
                <c:pt idx="5069">
                  <c:v>4</c:v>
                </c:pt>
                <c:pt idx="5070">
                  <c:v>3</c:v>
                </c:pt>
                <c:pt idx="5071">
                  <c:v>2</c:v>
                </c:pt>
                <c:pt idx="5072">
                  <c:v>2</c:v>
                </c:pt>
                <c:pt idx="5073">
                  <c:v>1</c:v>
                </c:pt>
                <c:pt idx="5074">
                  <c:v>3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2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2</c:v>
                </c:pt>
                <c:pt idx="5084">
                  <c:v>1</c:v>
                </c:pt>
                <c:pt idx="5085">
                  <c:v>2</c:v>
                </c:pt>
                <c:pt idx="5086">
                  <c:v>1</c:v>
                </c:pt>
                <c:pt idx="5087">
                  <c:v>4</c:v>
                </c:pt>
                <c:pt idx="5088">
                  <c:v>2</c:v>
                </c:pt>
                <c:pt idx="5089">
                  <c:v>4</c:v>
                </c:pt>
                <c:pt idx="5090">
                  <c:v>1</c:v>
                </c:pt>
                <c:pt idx="5091">
                  <c:v>2</c:v>
                </c:pt>
                <c:pt idx="5092">
                  <c:v>5</c:v>
                </c:pt>
                <c:pt idx="5093">
                  <c:v>3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2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4</c:v>
                </c:pt>
                <c:pt idx="5102">
                  <c:v>3</c:v>
                </c:pt>
                <c:pt idx="5103">
                  <c:v>3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2</c:v>
                </c:pt>
                <c:pt idx="5111">
                  <c:v>0</c:v>
                </c:pt>
                <c:pt idx="5112">
                  <c:v>5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1</c:v>
                </c:pt>
                <c:pt idx="5117">
                  <c:v>2</c:v>
                </c:pt>
                <c:pt idx="5118">
                  <c:v>0</c:v>
                </c:pt>
                <c:pt idx="5119">
                  <c:v>1</c:v>
                </c:pt>
                <c:pt idx="5120">
                  <c:v>2</c:v>
                </c:pt>
                <c:pt idx="5121">
                  <c:v>4</c:v>
                </c:pt>
                <c:pt idx="5122">
                  <c:v>1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3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0</c:v>
                </c:pt>
                <c:pt idx="5131">
                  <c:v>1</c:v>
                </c:pt>
                <c:pt idx="5132">
                  <c:v>2</c:v>
                </c:pt>
                <c:pt idx="5133">
                  <c:v>1</c:v>
                </c:pt>
                <c:pt idx="5134">
                  <c:v>1</c:v>
                </c:pt>
                <c:pt idx="5135">
                  <c:v>3</c:v>
                </c:pt>
                <c:pt idx="5136">
                  <c:v>4</c:v>
                </c:pt>
                <c:pt idx="5137">
                  <c:v>2</c:v>
                </c:pt>
                <c:pt idx="5138">
                  <c:v>2</c:v>
                </c:pt>
                <c:pt idx="5139">
                  <c:v>4</c:v>
                </c:pt>
                <c:pt idx="5140">
                  <c:v>1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1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5</c:v>
                </c:pt>
                <c:pt idx="5150">
                  <c:v>1</c:v>
                </c:pt>
                <c:pt idx="5151">
                  <c:v>1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5</c:v>
                </c:pt>
                <c:pt idx="5157">
                  <c:v>3</c:v>
                </c:pt>
                <c:pt idx="5158">
                  <c:v>1</c:v>
                </c:pt>
                <c:pt idx="5159">
                  <c:v>3</c:v>
                </c:pt>
                <c:pt idx="5160">
                  <c:v>2</c:v>
                </c:pt>
                <c:pt idx="5161">
                  <c:v>4</c:v>
                </c:pt>
                <c:pt idx="5162">
                  <c:v>4</c:v>
                </c:pt>
                <c:pt idx="5163">
                  <c:v>1</c:v>
                </c:pt>
                <c:pt idx="5164">
                  <c:v>1</c:v>
                </c:pt>
                <c:pt idx="5165">
                  <c:v>3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2</c:v>
                </c:pt>
                <c:pt idx="5170">
                  <c:v>0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3</c:v>
                </c:pt>
                <c:pt idx="5176">
                  <c:v>1</c:v>
                </c:pt>
                <c:pt idx="5177">
                  <c:v>3</c:v>
                </c:pt>
                <c:pt idx="5178">
                  <c:v>1</c:v>
                </c:pt>
                <c:pt idx="5179">
                  <c:v>5</c:v>
                </c:pt>
                <c:pt idx="5180">
                  <c:v>2</c:v>
                </c:pt>
                <c:pt idx="5181">
                  <c:v>4</c:v>
                </c:pt>
                <c:pt idx="5182">
                  <c:v>1</c:v>
                </c:pt>
                <c:pt idx="5183">
                  <c:v>2</c:v>
                </c:pt>
                <c:pt idx="5184">
                  <c:v>3</c:v>
                </c:pt>
                <c:pt idx="5185">
                  <c:v>4</c:v>
                </c:pt>
                <c:pt idx="5186">
                  <c:v>3</c:v>
                </c:pt>
                <c:pt idx="5187">
                  <c:v>4</c:v>
                </c:pt>
                <c:pt idx="5188">
                  <c:v>0</c:v>
                </c:pt>
                <c:pt idx="5189">
                  <c:v>3</c:v>
                </c:pt>
                <c:pt idx="5190">
                  <c:v>1</c:v>
                </c:pt>
                <c:pt idx="5191">
                  <c:v>4</c:v>
                </c:pt>
                <c:pt idx="5192">
                  <c:v>1</c:v>
                </c:pt>
                <c:pt idx="5193">
                  <c:v>1</c:v>
                </c:pt>
                <c:pt idx="5194">
                  <c:v>2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2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3</c:v>
                </c:pt>
                <c:pt idx="5206">
                  <c:v>1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2</c:v>
                </c:pt>
                <c:pt idx="5211">
                  <c:v>2</c:v>
                </c:pt>
                <c:pt idx="5212">
                  <c:v>4</c:v>
                </c:pt>
                <c:pt idx="5213">
                  <c:v>1</c:v>
                </c:pt>
                <c:pt idx="5214">
                  <c:v>4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4</c:v>
                </c:pt>
                <c:pt idx="5219">
                  <c:v>1</c:v>
                </c:pt>
                <c:pt idx="5220">
                  <c:v>2</c:v>
                </c:pt>
                <c:pt idx="5221">
                  <c:v>5</c:v>
                </c:pt>
                <c:pt idx="5222">
                  <c:v>1</c:v>
                </c:pt>
                <c:pt idx="5223">
                  <c:v>4</c:v>
                </c:pt>
                <c:pt idx="5224">
                  <c:v>1</c:v>
                </c:pt>
                <c:pt idx="5225">
                  <c:v>3</c:v>
                </c:pt>
                <c:pt idx="5226">
                  <c:v>1</c:v>
                </c:pt>
                <c:pt idx="5227">
                  <c:v>2</c:v>
                </c:pt>
                <c:pt idx="5228">
                  <c:v>1</c:v>
                </c:pt>
                <c:pt idx="5229">
                  <c:v>1</c:v>
                </c:pt>
                <c:pt idx="5230">
                  <c:v>2</c:v>
                </c:pt>
                <c:pt idx="5231">
                  <c:v>5</c:v>
                </c:pt>
                <c:pt idx="5232">
                  <c:v>2</c:v>
                </c:pt>
                <c:pt idx="5233">
                  <c:v>2</c:v>
                </c:pt>
                <c:pt idx="5234">
                  <c:v>0</c:v>
                </c:pt>
                <c:pt idx="5235">
                  <c:v>3</c:v>
                </c:pt>
                <c:pt idx="5236">
                  <c:v>5</c:v>
                </c:pt>
                <c:pt idx="5237">
                  <c:v>0</c:v>
                </c:pt>
                <c:pt idx="5238">
                  <c:v>5</c:v>
                </c:pt>
                <c:pt idx="5239">
                  <c:v>1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3</c:v>
                </c:pt>
                <c:pt idx="5247">
                  <c:v>0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0</c:v>
                </c:pt>
                <c:pt idx="5252">
                  <c:v>1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0</c:v>
                </c:pt>
                <c:pt idx="5257">
                  <c:v>2</c:v>
                </c:pt>
                <c:pt idx="5258">
                  <c:v>1</c:v>
                </c:pt>
                <c:pt idx="5259">
                  <c:v>2</c:v>
                </c:pt>
                <c:pt idx="5260">
                  <c:v>2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</c:v>
                </c:pt>
                <c:pt idx="5265">
                  <c:v>2</c:v>
                </c:pt>
                <c:pt idx="5266">
                  <c:v>3</c:v>
                </c:pt>
                <c:pt idx="5267">
                  <c:v>5</c:v>
                </c:pt>
                <c:pt idx="5268">
                  <c:v>4</c:v>
                </c:pt>
                <c:pt idx="5269">
                  <c:v>0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1</c:v>
                </c:pt>
                <c:pt idx="5274">
                  <c:v>3</c:v>
                </c:pt>
                <c:pt idx="5275">
                  <c:v>1</c:v>
                </c:pt>
                <c:pt idx="5276">
                  <c:v>1</c:v>
                </c:pt>
                <c:pt idx="5277">
                  <c:v>4</c:v>
                </c:pt>
                <c:pt idx="5278">
                  <c:v>1</c:v>
                </c:pt>
                <c:pt idx="5279">
                  <c:v>2</c:v>
                </c:pt>
                <c:pt idx="5280">
                  <c:v>1</c:v>
                </c:pt>
                <c:pt idx="5281">
                  <c:v>3</c:v>
                </c:pt>
                <c:pt idx="5282">
                  <c:v>2</c:v>
                </c:pt>
                <c:pt idx="5283">
                  <c:v>3</c:v>
                </c:pt>
                <c:pt idx="5284">
                  <c:v>0</c:v>
                </c:pt>
                <c:pt idx="5285">
                  <c:v>3</c:v>
                </c:pt>
                <c:pt idx="5286">
                  <c:v>3</c:v>
                </c:pt>
                <c:pt idx="5287">
                  <c:v>0</c:v>
                </c:pt>
                <c:pt idx="5288">
                  <c:v>1</c:v>
                </c:pt>
                <c:pt idx="5289">
                  <c:v>3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4</c:v>
                </c:pt>
                <c:pt idx="5296">
                  <c:v>2</c:v>
                </c:pt>
                <c:pt idx="5297">
                  <c:v>5</c:v>
                </c:pt>
                <c:pt idx="5298">
                  <c:v>2</c:v>
                </c:pt>
                <c:pt idx="5299">
                  <c:v>0</c:v>
                </c:pt>
                <c:pt idx="5300">
                  <c:v>3</c:v>
                </c:pt>
                <c:pt idx="5301">
                  <c:v>0</c:v>
                </c:pt>
                <c:pt idx="5302">
                  <c:v>3</c:v>
                </c:pt>
                <c:pt idx="5303">
                  <c:v>0</c:v>
                </c:pt>
                <c:pt idx="5304">
                  <c:v>2</c:v>
                </c:pt>
                <c:pt idx="5305">
                  <c:v>1</c:v>
                </c:pt>
                <c:pt idx="5306">
                  <c:v>3</c:v>
                </c:pt>
                <c:pt idx="5307">
                  <c:v>0</c:v>
                </c:pt>
                <c:pt idx="5308">
                  <c:v>2</c:v>
                </c:pt>
                <c:pt idx="5309">
                  <c:v>2</c:v>
                </c:pt>
                <c:pt idx="5310">
                  <c:v>4</c:v>
                </c:pt>
                <c:pt idx="5311">
                  <c:v>3</c:v>
                </c:pt>
                <c:pt idx="5312">
                  <c:v>2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0</c:v>
                </c:pt>
                <c:pt idx="5317">
                  <c:v>4</c:v>
                </c:pt>
                <c:pt idx="5318">
                  <c:v>2</c:v>
                </c:pt>
                <c:pt idx="5319">
                  <c:v>5</c:v>
                </c:pt>
                <c:pt idx="5320">
                  <c:v>3</c:v>
                </c:pt>
                <c:pt idx="5321">
                  <c:v>1</c:v>
                </c:pt>
                <c:pt idx="5322">
                  <c:v>4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1</c:v>
                </c:pt>
                <c:pt idx="5327">
                  <c:v>3</c:v>
                </c:pt>
                <c:pt idx="5328">
                  <c:v>3</c:v>
                </c:pt>
                <c:pt idx="5329">
                  <c:v>0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0</c:v>
                </c:pt>
                <c:pt idx="5334">
                  <c:v>1</c:v>
                </c:pt>
                <c:pt idx="5335">
                  <c:v>3</c:v>
                </c:pt>
                <c:pt idx="5336">
                  <c:v>1</c:v>
                </c:pt>
                <c:pt idx="5337">
                  <c:v>2</c:v>
                </c:pt>
                <c:pt idx="5338">
                  <c:v>1</c:v>
                </c:pt>
                <c:pt idx="5339">
                  <c:v>1</c:v>
                </c:pt>
                <c:pt idx="5340">
                  <c:v>2</c:v>
                </c:pt>
                <c:pt idx="5341">
                  <c:v>1</c:v>
                </c:pt>
                <c:pt idx="5342">
                  <c:v>3</c:v>
                </c:pt>
                <c:pt idx="5343">
                  <c:v>0</c:v>
                </c:pt>
                <c:pt idx="5344">
                  <c:v>5</c:v>
                </c:pt>
                <c:pt idx="5345">
                  <c:v>3</c:v>
                </c:pt>
                <c:pt idx="5346">
                  <c:v>0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2</c:v>
                </c:pt>
                <c:pt idx="5352">
                  <c:v>1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3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0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1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3</c:v>
                </c:pt>
                <c:pt idx="5377">
                  <c:v>1</c:v>
                </c:pt>
                <c:pt idx="5378">
                  <c:v>4</c:v>
                </c:pt>
                <c:pt idx="5379">
                  <c:v>2</c:v>
                </c:pt>
                <c:pt idx="5380">
                  <c:v>3</c:v>
                </c:pt>
                <c:pt idx="5381">
                  <c:v>1</c:v>
                </c:pt>
                <c:pt idx="5382">
                  <c:v>2</c:v>
                </c:pt>
                <c:pt idx="5383">
                  <c:v>0</c:v>
                </c:pt>
                <c:pt idx="5384">
                  <c:v>2</c:v>
                </c:pt>
                <c:pt idx="5385">
                  <c:v>0</c:v>
                </c:pt>
                <c:pt idx="5386">
                  <c:v>2</c:v>
                </c:pt>
                <c:pt idx="5387">
                  <c:v>0</c:v>
                </c:pt>
                <c:pt idx="5388">
                  <c:v>2</c:v>
                </c:pt>
                <c:pt idx="5389">
                  <c:v>4</c:v>
                </c:pt>
                <c:pt idx="5390">
                  <c:v>2</c:v>
                </c:pt>
                <c:pt idx="5391">
                  <c:v>4</c:v>
                </c:pt>
                <c:pt idx="5392">
                  <c:v>2</c:v>
                </c:pt>
                <c:pt idx="5393">
                  <c:v>3</c:v>
                </c:pt>
                <c:pt idx="5394">
                  <c:v>1</c:v>
                </c:pt>
                <c:pt idx="5395">
                  <c:v>2</c:v>
                </c:pt>
                <c:pt idx="5396">
                  <c:v>2</c:v>
                </c:pt>
                <c:pt idx="5397">
                  <c:v>5</c:v>
                </c:pt>
                <c:pt idx="5398">
                  <c:v>3</c:v>
                </c:pt>
                <c:pt idx="5399">
                  <c:v>0</c:v>
                </c:pt>
                <c:pt idx="5400">
                  <c:v>2</c:v>
                </c:pt>
                <c:pt idx="5401">
                  <c:v>2</c:v>
                </c:pt>
                <c:pt idx="5402">
                  <c:v>5</c:v>
                </c:pt>
                <c:pt idx="5403">
                  <c:v>5</c:v>
                </c:pt>
                <c:pt idx="5404">
                  <c:v>2</c:v>
                </c:pt>
                <c:pt idx="5405">
                  <c:v>2</c:v>
                </c:pt>
                <c:pt idx="5406">
                  <c:v>0</c:v>
                </c:pt>
                <c:pt idx="5407">
                  <c:v>2</c:v>
                </c:pt>
                <c:pt idx="5408">
                  <c:v>3</c:v>
                </c:pt>
                <c:pt idx="5409">
                  <c:v>2</c:v>
                </c:pt>
                <c:pt idx="5410">
                  <c:v>2</c:v>
                </c:pt>
                <c:pt idx="5411">
                  <c:v>3</c:v>
                </c:pt>
                <c:pt idx="5412">
                  <c:v>2</c:v>
                </c:pt>
                <c:pt idx="5413">
                  <c:v>2</c:v>
                </c:pt>
                <c:pt idx="5414">
                  <c:v>1</c:v>
                </c:pt>
                <c:pt idx="5415">
                  <c:v>2</c:v>
                </c:pt>
                <c:pt idx="5416">
                  <c:v>3</c:v>
                </c:pt>
                <c:pt idx="5417">
                  <c:v>3</c:v>
                </c:pt>
                <c:pt idx="5418">
                  <c:v>1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5</c:v>
                </c:pt>
                <c:pt idx="5426">
                  <c:v>4</c:v>
                </c:pt>
                <c:pt idx="5427">
                  <c:v>0</c:v>
                </c:pt>
                <c:pt idx="5428">
                  <c:v>1</c:v>
                </c:pt>
                <c:pt idx="5429">
                  <c:v>0</c:v>
                </c:pt>
                <c:pt idx="5430">
                  <c:v>4</c:v>
                </c:pt>
                <c:pt idx="5431">
                  <c:v>0</c:v>
                </c:pt>
                <c:pt idx="5432">
                  <c:v>3</c:v>
                </c:pt>
                <c:pt idx="5433">
                  <c:v>2</c:v>
                </c:pt>
                <c:pt idx="5434">
                  <c:v>2</c:v>
                </c:pt>
                <c:pt idx="5435">
                  <c:v>4</c:v>
                </c:pt>
                <c:pt idx="5436">
                  <c:v>0</c:v>
                </c:pt>
                <c:pt idx="5437">
                  <c:v>1</c:v>
                </c:pt>
                <c:pt idx="5438">
                  <c:v>2</c:v>
                </c:pt>
                <c:pt idx="5439">
                  <c:v>3</c:v>
                </c:pt>
                <c:pt idx="5440">
                  <c:v>2</c:v>
                </c:pt>
                <c:pt idx="5441">
                  <c:v>2</c:v>
                </c:pt>
                <c:pt idx="5442">
                  <c:v>3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4</c:v>
                </c:pt>
                <c:pt idx="5448">
                  <c:v>2</c:v>
                </c:pt>
                <c:pt idx="5449">
                  <c:v>2</c:v>
                </c:pt>
                <c:pt idx="5450">
                  <c:v>0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0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2</c:v>
                </c:pt>
                <c:pt idx="5459">
                  <c:v>0</c:v>
                </c:pt>
                <c:pt idx="5460">
                  <c:v>0</c:v>
                </c:pt>
                <c:pt idx="5461">
                  <c:v>2</c:v>
                </c:pt>
                <c:pt idx="5462">
                  <c:v>1</c:v>
                </c:pt>
                <c:pt idx="5463">
                  <c:v>0</c:v>
                </c:pt>
                <c:pt idx="5464">
                  <c:v>5</c:v>
                </c:pt>
                <c:pt idx="5465">
                  <c:v>0</c:v>
                </c:pt>
                <c:pt idx="5466">
                  <c:v>1</c:v>
                </c:pt>
                <c:pt idx="5467">
                  <c:v>3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4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1</c:v>
                </c:pt>
                <c:pt idx="5479">
                  <c:v>3</c:v>
                </c:pt>
                <c:pt idx="5480">
                  <c:v>4</c:v>
                </c:pt>
                <c:pt idx="5481">
                  <c:v>1</c:v>
                </c:pt>
                <c:pt idx="5482">
                  <c:v>1</c:v>
                </c:pt>
                <c:pt idx="5483">
                  <c:v>0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1</c:v>
                </c:pt>
                <c:pt idx="5489">
                  <c:v>3</c:v>
                </c:pt>
                <c:pt idx="5490">
                  <c:v>0</c:v>
                </c:pt>
                <c:pt idx="5491">
                  <c:v>0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3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5</c:v>
                </c:pt>
                <c:pt idx="5501">
                  <c:v>4</c:v>
                </c:pt>
                <c:pt idx="5502">
                  <c:v>1</c:v>
                </c:pt>
                <c:pt idx="5503">
                  <c:v>0</c:v>
                </c:pt>
                <c:pt idx="5504">
                  <c:v>4</c:v>
                </c:pt>
                <c:pt idx="5505">
                  <c:v>0</c:v>
                </c:pt>
                <c:pt idx="5506">
                  <c:v>3</c:v>
                </c:pt>
                <c:pt idx="5507">
                  <c:v>5</c:v>
                </c:pt>
                <c:pt idx="5508">
                  <c:v>4</c:v>
                </c:pt>
                <c:pt idx="5509">
                  <c:v>3</c:v>
                </c:pt>
                <c:pt idx="5510">
                  <c:v>0</c:v>
                </c:pt>
                <c:pt idx="5511">
                  <c:v>3</c:v>
                </c:pt>
                <c:pt idx="5512">
                  <c:v>3</c:v>
                </c:pt>
                <c:pt idx="5513">
                  <c:v>2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2</c:v>
                </c:pt>
                <c:pt idx="5518">
                  <c:v>4</c:v>
                </c:pt>
                <c:pt idx="5519">
                  <c:v>4</c:v>
                </c:pt>
                <c:pt idx="5520">
                  <c:v>3</c:v>
                </c:pt>
                <c:pt idx="5521">
                  <c:v>1</c:v>
                </c:pt>
                <c:pt idx="5522">
                  <c:v>3</c:v>
                </c:pt>
                <c:pt idx="5523">
                  <c:v>0</c:v>
                </c:pt>
                <c:pt idx="5524">
                  <c:v>2</c:v>
                </c:pt>
                <c:pt idx="5525">
                  <c:v>1</c:v>
                </c:pt>
                <c:pt idx="5526">
                  <c:v>3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3</c:v>
                </c:pt>
                <c:pt idx="5531">
                  <c:v>1</c:v>
                </c:pt>
                <c:pt idx="5532">
                  <c:v>3</c:v>
                </c:pt>
                <c:pt idx="5533">
                  <c:v>5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</c:v>
                </c:pt>
                <c:pt idx="5538">
                  <c:v>2</c:v>
                </c:pt>
                <c:pt idx="5539">
                  <c:v>2</c:v>
                </c:pt>
                <c:pt idx="5540">
                  <c:v>1</c:v>
                </c:pt>
                <c:pt idx="5541">
                  <c:v>2</c:v>
                </c:pt>
                <c:pt idx="5542">
                  <c:v>3</c:v>
                </c:pt>
                <c:pt idx="5543">
                  <c:v>5</c:v>
                </c:pt>
                <c:pt idx="5544">
                  <c:v>2</c:v>
                </c:pt>
                <c:pt idx="5545">
                  <c:v>2</c:v>
                </c:pt>
                <c:pt idx="5546">
                  <c:v>3</c:v>
                </c:pt>
                <c:pt idx="5547">
                  <c:v>0</c:v>
                </c:pt>
                <c:pt idx="5548">
                  <c:v>1</c:v>
                </c:pt>
                <c:pt idx="5549">
                  <c:v>2</c:v>
                </c:pt>
                <c:pt idx="5550">
                  <c:v>1</c:v>
                </c:pt>
                <c:pt idx="5551">
                  <c:v>4</c:v>
                </c:pt>
                <c:pt idx="5552">
                  <c:v>1</c:v>
                </c:pt>
                <c:pt idx="5553">
                  <c:v>5</c:v>
                </c:pt>
                <c:pt idx="5554">
                  <c:v>2</c:v>
                </c:pt>
                <c:pt idx="5555">
                  <c:v>5</c:v>
                </c:pt>
                <c:pt idx="5556">
                  <c:v>1</c:v>
                </c:pt>
                <c:pt idx="5557">
                  <c:v>2</c:v>
                </c:pt>
                <c:pt idx="5558">
                  <c:v>0</c:v>
                </c:pt>
                <c:pt idx="5559">
                  <c:v>3</c:v>
                </c:pt>
                <c:pt idx="5560">
                  <c:v>0</c:v>
                </c:pt>
                <c:pt idx="5561">
                  <c:v>0</c:v>
                </c:pt>
                <c:pt idx="5562">
                  <c:v>2</c:v>
                </c:pt>
                <c:pt idx="5563">
                  <c:v>0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5</c:v>
                </c:pt>
                <c:pt idx="5570">
                  <c:v>3</c:v>
                </c:pt>
                <c:pt idx="5571">
                  <c:v>2</c:v>
                </c:pt>
                <c:pt idx="5572">
                  <c:v>3</c:v>
                </c:pt>
                <c:pt idx="5573">
                  <c:v>0</c:v>
                </c:pt>
                <c:pt idx="5574">
                  <c:v>5</c:v>
                </c:pt>
                <c:pt idx="5575">
                  <c:v>1</c:v>
                </c:pt>
                <c:pt idx="5576">
                  <c:v>3</c:v>
                </c:pt>
                <c:pt idx="5577">
                  <c:v>2</c:v>
                </c:pt>
                <c:pt idx="5578">
                  <c:v>2</c:v>
                </c:pt>
                <c:pt idx="5579">
                  <c:v>3</c:v>
                </c:pt>
                <c:pt idx="5580">
                  <c:v>3</c:v>
                </c:pt>
                <c:pt idx="5581">
                  <c:v>1</c:v>
                </c:pt>
                <c:pt idx="5582">
                  <c:v>2</c:v>
                </c:pt>
                <c:pt idx="5583">
                  <c:v>3</c:v>
                </c:pt>
                <c:pt idx="5584">
                  <c:v>5</c:v>
                </c:pt>
                <c:pt idx="5585">
                  <c:v>2</c:v>
                </c:pt>
                <c:pt idx="5586">
                  <c:v>2</c:v>
                </c:pt>
                <c:pt idx="5587">
                  <c:v>1</c:v>
                </c:pt>
                <c:pt idx="5588">
                  <c:v>3</c:v>
                </c:pt>
                <c:pt idx="5589">
                  <c:v>1</c:v>
                </c:pt>
                <c:pt idx="5590">
                  <c:v>0</c:v>
                </c:pt>
                <c:pt idx="5591">
                  <c:v>4</c:v>
                </c:pt>
                <c:pt idx="5592">
                  <c:v>3</c:v>
                </c:pt>
                <c:pt idx="5593">
                  <c:v>4</c:v>
                </c:pt>
                <c:pt idx="5594">
                  <c:v>3</c:v>
                </c:pt>
                <c:pt idx="5595">
                  <c:v>0</c:v>
                </c:pt>
                <c:pt idx="5596">
                  <c:v>4</c:v>
                </c:pt>
                <c:pt idx="5597">
                  <c:v>2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4</c:v>
                </c:pt>
                <c:pt idx="5602">
                  <c:v>2</c:v>
                </c:pt>
                <c:pt idx="5603">
                  <c:v>2</c:v>
                </c:pt>
                <c:pt idx="5604">
                  <c:v>3</c:v>
                </c:pt>
                <c:pt idx="5605">
                  <c:v>3</c:v>
                </c:pt>
                <c:pt idx="5606">
                  <c:v>2</c:v>
                </c:pt>
                <c:pt idx="5607">
                  <c:v>2</c:v>
                </c:pt>
                <c:pt idx="5608">
                  <c:v>3</c:v>
                </c:pt>
                <c:pt idx="5609">
                  <c:v>3</c:v>
                </c:pt>
                <c:pt idx="5610">
                  <c:v>4</c:v>
                </c:pt>
                <c:pt idx="5611">
                  <c:v>3</c:v>
                </c:pt>
                <c:pt idx="5612">
                  <c:v>1</c:v>
                </c:pt>
                <c:pt idx="5613">
                  <c:v>2</c:v>
                </c:pt>
                <c:pt idx="5614">
                  <c:v>0</c:v>
                </c:pt>
                <c:pt idx="5615">
                  <c:v>3</c:v>
                </c:pt>
                <c:pt idx="5616">
                  <c:v>3</c:v>
                </c:pt>
                <c:pt idx="5617">
                  <c:v>1</c:v>
                </c:pt>
                <c:pt idx="5618">
                  <c:v>2</c:v>
                </c:pt>
                <c:pt idx="5619">
                  <c:v>0</c:v>
                </c:pt>
                <c:pt idx="5620">
                  <c:v>2</c:v>
                </c:pt>
                <c:pt idx="5621">
                  <c:v>0</c:v>
                </c:pt>
                <c:pt idx="5622">
                  <c:v>2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2</c:v>
                </c:pt>
                <c:pt idx="5627">
                  <c:v>2</c:v>
                </c:pt>
                <c:pt idx="5628">
                  <c:v>3</c:v>
                </c:pt>
                <c:pt idx="5629">
                  <c:v>3</c:v>
                </c:pt>
                <c:pt idx="5630">
                  <c:v>4</c:v>
                </c:pt>
                <c:pt idx="5631">
                  <c:v>2</c:v>
                </c:pt>
                <c:pt idx="5632">
                  <c:v>3</c:v>
                </c:pt>
                <c:pt idx="5633">
                  <c:v>4</c:v>
                </c:pt>
                <c:pt idx="5634">
                  <c:v>3</c:v>
                </c:pt>
                <c:pt idx="5635">
                  <c:v>3</c:v>
                </c:pt>
                <c:pt idx="5636">
                  <c:v>0</c:v>
                </c:pt>
                <c:pt idx="5637">
                  <c:v>4</c:v>
                </c:pt>
                <c:pt idx="5638">
                  <c:v>4</c:v>
                </c:pt>
                <c:pt idx="5639">
                  <c:v>2</c:v>
                </c:pt>
                <c:pt idx="5640">
                  <c:v>3</c:v>
                </c:pt>
                <c:pt idx="5641">
                  <c:v>1</c:v>
                </c:pt>
                <c:pt idx="5642">
                  <c:v>3</c:v>
                </c:pt>
                <c:pt idx="5643">
                  <c:v>1</c:v>
                </c:pt>
                <c:pt idx="5644">
                  <c:v>0</c:v>
                </c:pt>
                <c:pt idx="5645">
                  <c:v>0</c:v>
                </c:pt>
                <c:pt idx="5646">
                  <c:v>3</c:v>
                </c:pt>
                <c:pt idx="5647">
                  <c:v>4</c:v>
                </c:pt>
                <c:pt idx="5648">
                  <c:v>3</c:v>
                </c:pt>
                <c:pt idx="5649">
                  <c:v>5</c:v>
                </c:pt>
                <c:pt idx="5650">
                  <c:v>1</c:v>
                </c:pt>
                <c:pt idx="5651">
                  <c:v>2</c:v>
                </c:pt>
                <c:pt idx="5652">
                  <c:v>4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1</c:v>
                </c:pt>
                <c:pt idx="5657">
                  <c:v>2</c:v>
                </c:pt>
                <c:pt idx="5658">
                  <c:v>3</c:v>
                </c:pt>
                <c:pt idx="5659">
                  <c:v>4</c:v>
                </c:pt>
                <c:pt idx="5660">
                  <c:v>1</c:v>
                </c:pt>
                <c:pt idx="5661">
                  <c:v>2</c:v>
                </c:pt>
                <c:pt idx="5662">
                  <c:v>0</c:v>
                </c:pt>
                <c:pt idx="5663">
                  <c:v>0</c:v>
                </c:pt>
                <c:pt idx="5664">
                  <c:v>4</c:v>
                </c:pt>
                <c:pt idx="5665">
                  <c:v>3</c:v>
                </c:pt>
                <c:pt idx="5666">
                  <c:v>5</c:v>
                </c:pt>
                <c:pt idx="5667">
                  <c:v>1</c:v>
                </c:pt>
                <c:pt idx="5668">
                  <c:v>3</c:v>
                </c:pt>
                <c:pt idx="5669">
                  <c:v>2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3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0</c:v>
                </c:pt>
                <c:pt idx="5679">
                  <c:v>4</c:v>
                </c:pt>
                <c:pt idx="5680">
                  <c:v>2</c:v>
                </c:pt>
                <c:pt idx="5681">
                  <c:v>4</c:v>
                </c:pt>
                <c:pt idx="5682">
                  <c:v>4</c:v>
                </c:pt>
                <c:pt idx="5683">
                  <c:v>3</c:v>
                </c:pt>
                <c:pt idx="5684">
                  <c:v>0</c:v>
                </c:pt>
                <c:pt idx="5685">
                  <c:v>1</c:v>
                </c:pt>
                <c:pt idx="5686">
                  <c:v>3</c:v>
                </c:pt>
                <c:pt idx="5687">
                  <c:v>3</c:v>
                </c:pt>
                <c:pt idx="5688">
                  <c:v>2</c:v>
                </c:pt>
                <c:pt idx="5689">
                  <c:v>3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4</c:v>
                </c:pt>
                <c:pt idx="5694">
                  <c:v>0</c:v>
                </c:pt>
                <c:pt idx="5695">
                  <c:v>3</c:v>
                </c:pt>
                <c:pt idx="5696">
                  <c:v>3</c:v>
                </c:pt>
                <c:pt idx="5697">
                  <c:v>0</c:v>
                </c:pt>
                <c:pt idx="5698">
                  <c:v>2</c:v>
                </c:pt>
                <c:pt idx="5699">
                  <c:v>2</c:v>
                </c:pt>
                <c:pt idx="5700">
                  <c:v>1</c:v>
                </c:pt>
                <c:pt idx="5701">
                  <c:v>3</c:v>
                </c:pt>
                <c:pt idx="5702">
                  <c:v>3</c:v>
                </c:pt>
                <c:pt idx="5703">
                  <c:v>4</c:v>
                </c:pt>
                <c:pt idx="5704">
                  <c:v>4</c:v>
                </c:pt>
                <c:pt idx="5705">
                  <c:v>0</c:v>
                </c:pt>
                <c:pt idx="5706">
                  <c:v>2</c:v>
                </c:pt>
                <c:pt idx="5707">
                  <c:v>1</c:v>
                </c:pt>
                <c:pt idx="5708">
                  <c:v>0</c:v>
                </c:pt>
                <c:pt idx="5709">
                  <c:v>4</c:v>
                </c:pt>
                <c:pt idx="5710">
                  <c:v>0</c:v>
                </c:pt>
                <c:pt idx="5711">
                  <c:v>2</c:v>
                </c:pt>
                <c:pt idx="5712">
                  <c:v>0</c:v>
                </c:pt>
                <c:pt idx="5713">
                  <c:v>3</c:v>
                </c:pt>
                <c:pt idx="5714">
                  <c:v>2</c:v>
                </c:pt>
                <c:pt idx="5715">
                  <c:v>1</c:v>
                </c:pt>
                <c:pt idx="5716">
                  <c:v>0</c:v>
                </c:pt>
                <c:pt idx="5717">
                  <c:v>2</c:v>
                </c:pt>
                <c:pt idx="5718">
                  <c:v>1</c:v>
                </c:pt>
                <c:pt idx="5719">
                  <c:v>0</c:v>
                </c:pt>
                <c:pt idx="5720">
                  <c:v>1</c:v>
                </c:pt>
                <c:pt idx="5721">
                  <c:v>2</c:v>
                </c:pt>
                <c:pt idx="5722">
                  <c:v>3</c:v>
                </c:pt>
                <c:pt idx="5723">
                  <c:v>3</c:v>
                </c:pt>
                <c:pt idx="5724">
                  <c:v>4</c:v>
                </c:pt>
                <c:pt idx="5725">
                  <c:v>2</c:v>
                </c:pt>
                <c:pt idx="5726">
                  <c:v>1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5</c:v>
                </c:pt>
                <c:pt idx="5731">
                  <c:v>2</c:v>
                </c:pt>
                <c:pt idx="5732">
                  <c:v>2</c:v>
                </c:pt>
                <c:pt idx="5733">
                  <c:v>1</c:v>
                </c:pt>
                <c:pt idx="5734">
                  <c:v>3</c:v>
                </c:pt>
                <c:pt idx="5735">
                  <c:v>2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2</c:v>
                </c:pt>
                <c:pt idx="5740">
                  <c:v>3</c:v>
                </c:pt>
                <c:pt idx="5741">
                  <c:v>1</c:v>
                </c:pt>
                <c:pt idx="5742">
                  <c:v>2</c:v>
                </c:pt>
                <c:pt idx="5743">
                  <c:v>2</c:v>
                </c:pt>
                <c:pt idx="5744">
                  <c:v>3</c:v>
                </c:pt>
                <c:pt idx="5745">
                  <c:v>0</c:v>
                </c:pt>
                <c:pt idx="5746">
                  <c:v>2</c:v>
                </c:pt>
                <c:pt idx="5747">
                  <c:v>2</c:v>
                </c:pt>
                <c:pt idx="5748">
                  <c:v>1</c:v>
                </c:pt>
                <c:pt idx="5749">
                  <c:v>0</c:v>
                </c:pt>
                <c:pt idx="5750">
                  <c:v>2</c:v>
                </c:pt>
                <c:pt idx="5751">
                  <c:v>2</c:v>
                </c:pt>
                <c:pt idx="5752">
                  <c:v>3</c:v>
                </c:pt>
                <c:pt idx="5753">
                  <c:v>2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2</c:v>
                </c:pt>
                <c:pt idx="5758">
                  <c:v>5</c:v>
                </c:pt>
                <c:pt idx="5759">
                  <c:v>2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4</c:v>
                </c:pt>
                <c:pt idx="5764">
                  <c:v>5</c:v>
                </c:pt>
                <c:pt idx="5765">
                  <c:v>3</c:v>
                </c:pt>
                <c:pt idx="5766">
                  <c:v>1</c:v>
                </c:pt>
                <c:pt idx="5767">
                  <c:v>4</c:v>
                </c:pt>
                <c:pt idx="5768">
                  <c:v>5</c:v>
                </c:pt>
                <c:pt idx="5769">
                  <c:v>2</c:v>
                </c:pt>
                <c:pt idx="5770">
                  <c:v>0</c:v>
                </c:pt>
                <c:pt idx="5771">
                  <c:v>3</c:v>
                </c:pt>
                <c:pt idx="5772">
                  <c:v>1</c:v>
                </c:pt>
                <c:pt idx="5773">
                  <c:v>2</c:v>
                </c:pt>
                <c:pt idx="5774">
                  <c:v>1</c:v>
                </c:pt>
                <c:pt idx="5775">
                  <c:v>0</c:v>
                </c:pt>
                <c:pt idx="5776">
                  <c:v>1</c:v>
                </c:pt>
                <c:pt idx="5777">
                  <c:v>4</c:v>
                </c:pt>
                <c:pt idx="5778">
                  <c:v>1</c:v>
                </c:pt>
                <c:pt idx="5779">
                  <c:v>4</c:v>
                </c:pt>
                <c:pt idx="5780">
                  <c:v>3</c:v>
                </c:pt>
                <c:pt idx="5781">
                  <c:v>5</c:v>
                </c:pt>
                <c:pt idx="5782">
                  <c:v>1</c:v>
                </c:pt>
                <c:pt idx="5783">
                  <c:v>2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0</c:v>
                </c:pt>
                <c:pt idx="5788">
                  <c:v>1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1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0</c:v>
                </c:pt>
                <c:pt idx="5797">
                  <c:v>2</c:v>
                </c:pt>
                <c:pt idx="5798">
                  <c:v>0</c:v>
                </c:pt>
                <c:pt idx="5799">
                  <c:v>1</c:v>
                </c:pt>
                <c:pt idx="5800">
                  <c:v>0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3</c:v>
                </c:pt>
                <c:pt idx="5807">
                  <c:v>2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3</c:v>
                </c:pt>
                <c:pt idx="5812">
                  <c:v>2</c:v>
                </c:pt>
                <c:pt idx="5813">
                  <c:v>0</c:v>
                </c:pt>
                <c:pt idx="5814">
                  <c:v>1</c:v>
                </c:pt>
                <c:pt idx="5815">
                  <c:v>3</c:v>
                </c:pt>
                <c:pt idx="5816">
                  <c:v>2</c:v>
                </c:pt>
                <c:pt idx="5817">
                  <c:v>0</c:v>
                </c:pt>
                <c:pt idx="5818">
                  <c:v>2</c:v>
                </c:pt>
                <c:pt idx="5819">
                  <c:v>1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1</c:v>
                </c:pt>
                <c:pt idx="5824">
                  <c:v>5</c:v>
                </c:pt>
                <c:pt idx="5825">
                  <c:v>2</c:v>
                </c:pt>
                <c:pt idx="5826">
                  <c:v>2</c:v>
                </c:pt>
                <c:pt idx="5827">
                  <c:v>3</c:v>
                </c:pt>
                <c:pt idx="5828">
                  <c:v>0</c:v>
                </c:pt>
                <c:pt idx="5829">
                  <c:v>2</c:v>
                </c:pt>
                <c:pt idx="5830">
                  <c:v>3</c:v>
                </c:pt>
                <c:pt idx="5831">
                  <c:v>0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3</c:v>
                </c:pt>
                <c:pt idx="5837">
                  <c:v>1</c:v>
                </c:pt>
                <c:pt idx="5838">
                  <c:v>4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3</c:v>
                </c:pt>
                <c:pt idx="5843">
                  <c:v>1</c:v>
                </c:pt>
                <c:pt idx="5844">
                  <c:v>1</c:v>
                </c:pt>
                <c:pt idx="5845">
                  <c:v>4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3</c:v>
                </c:pt>
                <c:pt idx="5850">
                  <c:v>3</c:v>
                </c:pt>
                <c:pt idx="5851">
                  <c:v>1</c:v>
                </c:pt>
                <c:pt idx="5852">
                  <c:v>3</c:v>
                </c:pt>
                <c:pt idx="5853">
                  <c:v>2</c:v>
                </c:pt>
                <c:pt idx="5854">
                  <c:v>1</c:v>
                </c:pt>
                <c:pt idx="5855">
                  <c:v>2</c:v>
                </c:pt>
                <c:pt idx="5856">
                  <c:v>1</c:v>
                </c:pt>
                <c:pt idx="5857">
                  <c:v>0</c:v>
                </c:pt>
                <c:pt idx="5858">
                  <c:v>3</c:v>
                </c:pt>
                <c:pt idx="5859">
                  <c:v>3</c:v>
                </c:pt>
                <c:pt idx="5860">
                  <c:v>1</c:v>
                </c:pt>
                <c:pt idx="5861">
                  <c:v>3</c:v>
                </c:pt>
                <c:pt idx="5862">
                  <c:v>1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3</c:v>
                </c:pt>
                <c:pt idx="5868">
                  <c:v>3</c:v>
                </c:pt>
                <c:pt idx="5869">
                  <c:v>1</c:v>
                </c:pt>
                <c:pt idx="5870">
                  <c:v>3</c:v>
                </c:pt>
                <c:pt idx="5871">
                  <c:v>1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0</c:v>
                </c:pt>
                <c:pt idx="5876">
                  <c:v>3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2</c:v>
                </c:pt>
                <c:pt idx="5885">
                  <c:v>3</c:v>
                </c:pt>
                <c:pt idx="5886">
                  <c:v>3</c:v>
                </c:pt>
                <c:pt idx="5887">
                  <c:v>4</c:v>
                </c:pt>
                <c:pt idx="5888">
                  <c:v>3</c:v>
                </c:pt>
                <c:pt idx="5889">
                  <c:v>2</c:v>
                </c:pt>
                <c:pt idx="5890">
                  <c:v>1</c:v>
                </c:pt>
                <c:pt idx="5891">
                  <c:v>4</c:v>
                </c:pt>
                <c:pt idx="5892">
                  <c:v>1</c:v>
                </c:pt>
                <c:pt idx="5893">
                  <c:v>3</c:v>
                </c:pt>
                <c:pt idx="5894">
                  <c:v>2</c:v>
                </c:pt>
                <c:pt idx="5895">
                  <c:v>0</c:v>
                </c:pt>
                <c:pt idx="5896">
                  <c:v>1</c:v>
                </c:pt>
                <c:pt idx="5897">
                  <c:v>3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2</c:v>
                </c:pt>
                <c:pt idx="5902">
                  <c:v>4</c:v>
                </c:pt>
                <c:pt idx="5903">
                  <c:v>3</c:v>
                </c:pt>
                <c:pt idx="5904">
                  <c:v>1</c:v>
                </c:pt>
                <c:pt idx="5905">
                  <c:v>3</c:v>
                </c:pt>
                <c:pt idx="5906">
                  <c:v>2</c:v>
                </c:pt>
                <c:pt idx="5907">
                  <c:v>1</c:v>
                </c:pt>
                <c:pt idx="5908">
                  <c:v>1</c:v>
                </c:pt>
                <c:pt idx="5909">
                  <c:v>4</c:v>
                </c:pt>
                <c:pt idx="5910">
                  <c:v>3</c:v>
                </c:pt>
                <c:pt idx="5911">
                  <c:v>5</c:v>
                </c:pt>
                <c:pt idx="5912">
                  <c:v>0</c:v>
                </c:pt>
                <c:pt idx="5913">
                  <c:v>1</c:v>
                </c:pt>
                <c:pt idx="5914">
                  <c:v>3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4</c:v>
                </c:pt>
                <c:pt idx="5919">
                  <c:v>2</c:v>
                </c:pt>
                <c:pt idx="5920">
                  <c:v>4</c:v>
                </c:pt>
                <c:pt idx="5921">
                  <c:v>1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2</c:v>
                </c:pt>
                <c:pt idx="5926">
                  <c:v>1</c:v>
                </c:pt>
                <c:pt idx="5927">
                  <c:v>2</c:v>
                </c:pt>
                <c:pt idx="5928">
                  <c:v>2</c:v>
                </c:pt>
                <c:pt idx="5929">
                  <c:v>1</c:v>
                </c:pt>
                <c:pt idx="5930">
                  <c:v>3</c:v>
                </c:pt>
                <c:pt idx="5931">
                  <c:v>2</c:v>
                </c:pt>
                <c:pt idx="5932">
                  <c:v>3</c:v>
                </c:pt>
                <c:pt idx="5933">
                  <c:v>1</c:v>
                </c:pt>
                <c:pt idx="5934">
                  <c:v>2</c:v>
                </c:pt>
                <c:pt idx="5935">
                  <c:v>4</c:v>
                </c:pt>
                <c:pt idx="5936">
                  <c:v>4</c:v>
                </c:pt>
                <c:pt idx="5937">
                  <c:v>2</c:v>
                </c:pt>
                <c:pt idx="5938">
                  <c:v>1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4</c:v>
                </c:pt>
                <c:pt idx="5945">
                  <c:v>1</c:v>
                </c:pt>
                <c:pt idx="5946">
                  <c:v>3</c:v>
                </c:pt>
                <c:pt idx="5947">
                  <c:v>1</c:v>
                </c:pt>
                <c:pt idx="5948">
                  <c:v>3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3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0</c:v>
                </c:pt>
                <c:pt idx="5957">
                  <c:v>1</c:v>
                </c:pt>
                <c:pt idx="5958">
                  <c:v>3</c:v>
                </c:pt>
                <c:pt idx="5959">
                  <c:v>2</c:v>
                </c:pt>
                <c:pt idx="5960">
                  <c:v>3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2</c:v>
                </c:pt>
                <c:pt idx="5965">
                  <c:v>1</c:v>
                </c:pt>
                <c:pt idx="5966">
                  <c:v>1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0</c:v>
                </c:pt>
                <c:pt idx="5971">
                  <c:v>0</c:v>
                </c:pt>
                <c:pt idx="5972">
                  <c:v>3</c:v>
                </c:pt>
                <c:pt idx="5973">
                  <c:v>0</c:v>
                </c:pt>
                <c:pt idx="5974">
                  <c:v>4</c:v>
                </c:pt>
                <c:pt idx="5975">
                  <c:v>3</c:v>
                </c:pt>
                <c:pt idx="5976">
                  <c:v>2</c:v>
                </c:pt>
                <c:pt idx="5977">
                  <c:v>2</c:v>
                </c:pt>
                <c:pt idx="5978">
                  <c:v>1</c:v>
                </c:pt>
                <c:pt idx="5979">
                  <c:v>2</c:v>
                </c:pt>
                <c:pt idx="5980">
                  <c:v>3</c:v>
                </c:pt>
                <c:pt idx="5981">
                  <c:v>3</c:v>
                </c:pt>
                <c:pt idx="5982">
                  <c:v>1</c:v>
                </c:pt>
                <c:pt idx="5983">
                  <c:v>3</c:v>
                </c:pt>
                <c:pt idx="5984">
                  <c:v>1</c:v>
                </c:pt>
                <c:pt idx="5985">
                  <c:v>0</c:v>
                </c:pt>
                <c:pt idx="5986">
                  <c:v>3</c:v>
                </c:pt>
                <c:pt idx="5987">
                  <c:v>1</c:v>
                </c:pt>
                <c:pt idx="5988">
                  <c:v>2</c:v>
                </c:pt>
                <c:pt idx="5989">
                  <c:v>3</c:v>
                </c:pt>
                <c:pt idx="5990">
                  <c:v>5</c:v>
                </c:pt>
                <c:pt idx="5991">
                  <c:v>2</c:v>
                </c:pt>
                <c:pt idx="5992">
                  <c:v>3</c:v>
                </c:pt>
                <c:pt idx="5993">
                  <c:v>3</c:v>
                </c:pt>
                <c:pt idx="5994">
                  <c:v>1</c:v>
                </c:pt>
                <c:pt idx="5995">
                  <c:v>1</c:v>
                </c:pt>
                <c:pt idx="5996">
                  <c:v>0</c:v>
                </c:pt>
                <c:pt idx="5997">
                  <c:v>3</c:v>
                </c:pt>
                <c:pt idx="5998">
                  <c:v>1</c:v>
                </c:pt>
                <c:pt idx="5999">
                  <c:v>0</c:v>
                </c:pt>
                <c:pt idx="6000">
                  <c:v>1</c:v>
                </c:pt>
                <c:pt idx="6001">
                  <c:v>3</c:v>
                </c:pt>
                <c:pt idx="6002">
                  <c:v>3</c:v>
                </c:pt>
                <c:pt idx="6003">
                  <c:v>0</c:v>
                </c:pt>
                <c:pt idx="6004">
                  <c:v>1</c:v>
                </c:pt>
                <c:pt idx="6005">
                  <c:v>3</c:v>
                </c:pt>
                <c:pt idx="6006">
                  <c:v>2</c:v>
                </c:pt>
                <c:pt idx="6007">
                  <c:v>4</c:v>
                </c:pt>
                <c:pt idx="6008">
                  <c:v>4</c:v>
                </c:pt>
                <c:pt idx="6009">
                  <c:v>1</c:v>
                </c:pt>
                <c:pt idx="6010">
                  <c:v>3</c:v>
                </c:pt>
                <c:pt idx="6011">
                  <c:v>0</c:v>
                </c:pt>
                <c:pt idx="6012">
                  <c:v>4</c:v>
                </c:pt>
                <c:pt idx="6013">
                  <c:v>1</c:v>
                </c:pt>
                <c:pt idx="6014">
                  <c:v>5</c:v>
                </c:pt>
                <c:pt idx="6015">
                  <c:v>0</c:v>
                </c:pt>
                <c:pt idx="6016">
                  <c:v>0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0</c:v>
                </c:pt>
                <c:pt idx="6021">
                  <c:v>2</c:v>
                </c:pt>
                <c:pt idx="6022">
                  <c:v>0</c:v>
                </c:pt>
                <c:pt idx="6023">
                  <c:v>0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3</c:v>
                </c:pt>
                <c:pt idx="6028">
                  <c:v>5</c:v>
                </c:pt>
                <c:pt idx="6029">
                  <c:v>5</c:v>
                </c:pt>
                <c:pt idx="6030">
                  <c:v>2</c:v>
                </c:pt>
                <c:pt idx="6031">
                  <c:v>3</c:v>
                </c:pt>
                <c:pt idx="6032">
                  <c:v>3</c:v>
                </c:pt>
                <c:pt idx="6033">
                  <c:v>4</c:v>
                </c:pt>
                <c:pt idx="6034">
                  <c:v>0</c:v>
                </c:pt>
                <c:pt idx="6035">
                  <c:v>4</c:v>
                </c:pt>
                <c:pt idx="6036">
                  <c:v>0</c:v>
                </c:pt>
                <c:pt idx="6037">
                  <c:v>2</c:v>
                </c:pt>
                <c:pt idx="6038">
                  <c:v>5</c:v>
                </c:pt>
                <c:pt idx="6039">
                  <c:v>3</c:v>
                </c:pt>
                <c:pt idx="6040">
                  <c:v>0</c:v>
                </c:pt>
                <c:pt idx="6041">
                  <c:v>0</c:v>
                </c:pt>
                <c:pt idx="6042">
                  <c:v>1</c:v>
                </c:pt>
                <c:pt idx="6043">
                  <c:v>4</c:v>
                </c:pt>
                <c:pt idx="6044">
                  <c:v>5</c:v>
                </c:pt>
                <c:pt idx="6045">
                  <c:v>2</c:v>
                </c:pt>
                <c:pt idx="6046">
                  <c:v>1</c:v>
                </c:pt>
                <c:pt idx="6047">
                  <c:v>3</c:v>
                </c:pt>
                <c:pt idx="6048">
                  <c:v>2</c:v>
                </c:pt>
                <c:pt idx="6049">
                  <c:v>1</c:v>
                </c:pt>
                <c:pt idx="6050">
                  <c:v>1</c:v>
                </c:pt>
                <c:pt idx="6051">
                  <c:v>4</c:v>
                </c:pt>
                <c:pt idx="6052">
                  <c:v>2</c:v>
                </c:pt>
                <c:pt idx="6053">
                  <c:v>0</c:v>
                </c:pt>
                <c:pt idx="6054">
                  <c:v>2</c:v>
                </c:pt>
                <c:pt idx="6055">
                  <c:v>1</c:v>
                </c:pt>
                <c:pt idx="6056">
                  <c:v>4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2</c:v>
                </c:pt>
                <c:pt idx="6061">
                  <c:v>0</c:v>
                </c:pt>
                <c:pt idx="6062">
                  <c:v>2</c:v>
                </c:pt>
                <c:pt idx="6063">
                  <c:v>4</c:v>
                </c:pt>
                <c:pt idx="6064">
                  <c:v>4</c:v>
                </c:pt>
                <c:pt idx="6065">
                  <c:v>1</c:v>
                </c:pt>
                <c:pt idx="6066">
                  <c:v>2</c:v>
                </c:pt>
                <c:pt idx="6067">
                  <c:v>5</c:v>
                </c:pt>
                <c:pt idx="6068">
                  <c:v>4</c:v>
                </c:pt>
                <c:pt idx="6069">
                  <c:v>0</c:v>
                </c:pt>
                <c:pt idx="6070">
                  <c:v>5</c:v>
                </c:pt>
                <c:pt idx="6071">
                  <c:v>0</c:v>
                </c:pt>
                <c:pt idx="6072">
                  <c:v>2</c:v>
                </c:pt>
                <c:pt idx="6073">
                  <c:v>0</c:v>
                </c:pt>
                <c:pt idx="6074">
                  <c:v>2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2</c:v>
                </c:pt>
                <c:pt idx="6079">
                  <c:v>0</c:v>
                </c:pt>
                <c:pt idx="6080">
                  <c:v>2</c:v>
                </c:pt>
                <c:pt idx="6081">
                  <c:v>2</c:v>
                </c:pt>
                <c:pt idx="6082">
                  <c:v>5</c:v>
                </c:pt>
                <c:pt idx="6083">
                  <c:v>5</c:v>
                </c:pt>
                <c:pt idx="6084">
                  <c:v>0</c:v>
                </c:pt>
                <c:pt idx="6085">
                  <c:v>2</c:v>
                </c:pt>
                <c:pt idx="6086">
                  <c:v>2</c:v>
                </c:pt>
                <c:pt idx="6087">
                  <c:v>0</c:v>
                </c:pt>
                <c:pt idx="6088">
                  <c:v>4</c:v>
                </c:pt>
                <c:pt idx="6089">
                  <c:v>0</c:v>
                </c:pt>
                <c:pt idx="6090">
                  <c:v>1</c:v>
                </c:pt>
                <c:pt idx="6091">
                  <c:v>3</c:v>
                </c:pt>
                <c:pt idx="6092">
                  <c:v>3</c:v>
                </c:pt>
                <c:pt idx="6093">
                  <c:v>2</c:v>
                </c:pt>
                <c:pt idx="6094">
                  <c:v>1</c:v>
                </c:pt>
                <c:pt idx="6095">
                  <c:v>0</c:v>
                </c:pt>
                <c:pt idx="6096">
                  <c:v>2</c:v>
                </c:pt>
                <c:pt idx="6097">
                  <c:v>1</c:v>
                </c:pt>
                <c:pt idx="6098">
                  <c:v>5</c:v>
                </c:pt>
                <c:pt idx="6099">
                  <c:v>2</c:v>
                </c:pt>
                <c:pt idx="6100">
                  <c:v>4</c:v>
                </c:pt>
                <c:pt idx="6101">
                  <c:v>2</c:v>
                </c:pt>
                <c:pt idx="6102">
                  <c:v>1</c:v>
                </c:pt>
                <c:pt idx="6103">
                  <c:v>4</c:v>
                </c:pt>
                <c:pt idx="6104">
                  <c:v>2</c:v>
                </c:pt>
                <c:pt idx="6105">
                  <c:v>2</c:v>
                </c:pt>
                <c:pt idx="6106">
                  <c:v>1</c:v>
                </c:pt>
                <c:pt idx="6107">
                  <c:v>3</c:v>
                </c:pt>
                <c:pt idx="6108">
                  <c:v>4</c:v>
                </c:pt>
                <c:pt idx="6109">
                  <c:v>0</c:v>
                </c:pt>
                <c:pt idx="6110">
                  <c:v>1</c:v>
                </c:pt>
                <c:pt idx="6111">
                  <c:v>1</c:v>
                </c:pt>
                <c:pt idx="6112">
                  <c:v>4</c:v>
                </c:pt>
                <c:pt idx="6113">
                  <c:v>2</c:v>
                </c:pt>
                <c:pt idx="6114">
                  <c:v>2</c:v>
                </c:pt>
                <c:pt idx="6115">
                  <c:v>0</c:v>
                </c:pt>
                <c:pt idx="6116">
                  <c:v>1</c:v>
                </c:pt>
                <c:pt idx="6117">
                  <c:v>1</c:v>
                </c:pt>
                <c:pt idx="6118">
                  <c:v>3</c:v>
                </c:pt>
                <c:pt idx="6119">
                  <c:v>2</c:v>
                </c:pt>
                <c:pt idx="6120">
                  <c:v>4</c:v>
                </c:pt>
                <c:pt idx="6121">
                  <c:v>2</c:v>
                </c:pt>
                <c:pt idx="6122">
                  <c:v>0</c:v>
                </c:pt>
                <c:pt idx="6123">
                  <c:v>0</c:v>
                </c:pt>
                <c:pt idx="6124">
                  <c:v>2</c:v>
                </c:pt>
                <c:pt idx="6125">
                  <c:v>1</c:v>
                </c:pt>
                <c:pt idx="6126">
                  <c:v>2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2</c:v>
                </c:pt>
                <c:pt idx="6133">
                  <c:v>0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3</c:v>
                </c:pt>
                <c:pt idx="6138">
                  <c:v>4</c:v>
                </c:pt>
                <c:pt idx="6139">
                  <c:v>4</c:v>
                </c:pt>
                <c:pt idx="6140">
                  <c:v>2</c:v>
                </c:pt>
                <c:pt idx="6141">
                  <c:v>2</c:v>
                </c:pt>
                <c:pt idx="6142">
                  <c:v>1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4</c:v>
                </c:pt>
                <c:pt idx="6147">
                  <c:v>0</c:v>
                </c:pt>
                <c:pt idx="6148">
                  <c:v>2</c:v>
                </c:pt>
                <c:pt idx="6149">
                  <c:v>4</c:v>
                </c:pt>
                <c:pt idx="6150">
                  <c:v>0</c:v>
                </c:pt>
                <c:pt idx="6151">
                  <c:v>2</c:v>
                </c:pt>
                <c:pt idx="6152">
                  <c:v>0</c:v>
                </c:pt>
                <c:pt idx="6153">
                  <c:v>2</c:v>
                </c:pt>
                <c:pt idx="6154">
                  <c:v>0</c:v>
                </c:pt>
                <c:pt idx="6155">
                  <c:v>5</c:v>
                </c:pt>
                <c:pt idx="6156">
                  <c:v>3</c:v>
                </c:pt>
                <c:pt idx="6157">
                  <c:v>3</c:v>
                </c:pt>
                <c:pt idx="6158">
                  <c:v>2</c:v>
                </c:pt>
                <c:pt idx="6159">
                  <c:v>3</c:v>
                </c:pt>
                <c:pt idx="6160">
                  <c:v>1</c:v>
                </c:pt>
                <c:pt idx="6161">
                  <c:v>2</c:v>
                </c:pt>
                <c:pt idx="6162">
                  <c:v>2</c:v>
                </c:pt>
                <c:pt idx="6163">
                  <c:v>3</c:v>
                </c:pt>
                <c:pt idx="6164">
                  <c:v>5</c:v>
                </c:pt>
                <c:pt idx="6165">
                  <c:v>1</c:v>
                </c:pt>
                <c:pt idx="6166">
                  <c:v>0</c:v>
                </c:pt>
                <c:pt idx="6167">
                  <c:v>3</c:v>
                </c:pt>
                <c:pt idx="6168">
                  <c:v>5</c:v>
                </c:pt>
                <c:pt idx="6169">
                  <c:v>2</c:v>
                </c:pt>
                <c:pt idx="6170">
                  <c:v>0</c:v>
                </c:pt>
                <c:pt idx="6171">
                  <c:v>0</c:v>
                </c:pt>
                <c:pt idx="6172">
                  <c:v>2</c:v>
                </c:pt>
                <c:pt idx="6173">
                  <c:v>1</c:v>
                </c:pt>
                <c:pt idx="6174">
                  <c:v>3</c:v>
                </c:pt>
                <c:pt idx="6175">
                  <c:v>1</c:v>
                </c:pt>
                <c:pt idx="6176">
                  <c:v>2</c:v>
                </c:pt>
                <c:pt idx="6177">
                  <c:v>1</c:v>
                </c:pt>
                <c:pt idx="6178">
                  <c:v>0</c:v>
                </c:pt>
                <c:pt idx="6179">
                  <c:v>0</c:v>
                </c:pt>
                <c:pt idx="6180">
                  <c:v>4</c:v>
                </c:pt>
                <c:pt idx="6181">
                  <c:v>5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3</c:v>
                </c:pt>
                <c:pt idx="6190">
                  <c:v>1</c:v>
                </c:pt>
                <c:pt idx="6191">
                  <c:v>0</c:v>
                </c:pt>
                <c:pt idx="6192">
                  <c:v>2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4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1</c:v>
                </c:pt>
                <c:pt idx="6202">
                  <c:v>0</c:v>
                </c:pt>
                <c:pt idx="6203">
                  <c:v>4</c:v>
                </c:pt>
                <c:pt idx="6204">
                  <c:v>1</c:v>
                </c:pt>
                <c:pt idx="6205">
                  <c:v>3</c:v>
                </c:pt>
                <c:pt idx="6206">
                  <c:v>3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3</c:v>
                </c:pt>
                <c:pt idx="6211">
                  <c:v>3</c:v>
                </c:pt>
                <c:pt idx="6212">
                  <c:v>1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3</c:v>
                </c:pt>
                <c:pt idx="6218">
                  <c:v>1</c:v>
                </c:pt>
                <c:pt idx="6219">
                  <c:v>3</c:v>
                </c:pt>
                <c:pt idx="6220">
                  <c:v>4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5</c:v>
                </c:pt>
                <c:pt idx="6227">
                  <c:v>2</c:v>
                </c:pt>
                <c:pt idx="6228">
                  <c:v>2</c:v>
                </c:pt>
                <c:pt idx="6229">
                  <c:v>3</c:v>
                </c:pt>
                <c:pt idx="6230">
                  <c:v>4</c:v>
                </c:pt>
                <c:pt idx="6231">
                  <c:v>1</c:v>
                </c:pt>
                <c:pt idx="6232">
                  <c:v>3</c:v>
                </c:pt>
                <c:pt idx="6233">
                  <c:v>4</c:v>
                </c:pt>
                <c:pt idx="6234">
                  <c:v>2</c:v>
                </c:pt>
                <c:pt idx="6235">
                  <c:v>2</c:v>
                </c:pt>
                <c:pt idx="6236">
                  <c:v>0</c:v>
                </c:pt>
                <c:pt idx="6237">
                  <c:v>2</c:v>
                </c:pt>
                <c:pt idx="6238">
                  <c:v>3</c:v>
                </c:pt>
                <c:pt idx="6239">
                  <c:v>3</c:v>
                </c:pt>
                <c:pt idx="6240">
                  <c:v>0</c:v>
                </c:pt>
                <c:pt idx="6241">
                  <c:v>3</c:v>
                </c:pt>
                <c:pt idx="6242">
                  <c:v>2</c:v>
                </c:pt>
                <c:pt idx="6243">
                  <c:v>4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0</c:v>
                </c:pt>
                <c:pt idx="6248">
                  <c:v>5</c:v>
                </c:pt>
                <c:pt idx="6249">
                  <c:v>3</c:v>
                </c:pt>
                <c:pt idx="6250">
                  <c:v>1</c:v>
                </c:pt>
                <c:pt idx="6251">
                  <c:v>0</c:v>
                </c:pt>
                <c:pt idx="6252">
                  <c:v>3</c:v>
                </c:pt>
                <c:pt idx="6253">
                  <c:v>3</c:v>
                </c:pt>
                <c:pt idx="6254">
                  <c:v>5</c:v>
                </c:pt>
                <c:pt idx="6255">
                  <c:v>0</c:v>
                </c:pt>
                <c:pt idx="6256">
                  <c:v>0</c:v>
                </c:pt>
                <c:pt idx="6257">
                  <c:v>2</c:v>
                </c:pt>
                <c:pt idx="6258">
                  <c:v>1</c:v>
                </c:pt>
                <c:pt idx="6259">
                  <c:v>2</c:v>
                </c:pt>
                <c:pt idx="6260">
                  <c:v>2</c:v>
                </c:pt>
                <c:pt idx="6261">
                  <c:v>3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4</c:v>
                </c:pt>
                <c:pt idx="6266">
                  <c:v>3</c:v>
                </c:pt>
                <c:pt idx="6267">
                  <c:v>3</c:v>
                </c:pt>
                <c:pt idx="6268">
                  <c:v>4</c:v>
                </c:pt>
                <c:pt idx="6269">
                  <c:v>5</c:v>
                </c:pt>
                <c:pt idx="6270">
                  <c:v>4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2</c:v>
                </c:pt>
                <c:pt idx="6275">
                  <c:v>0</c:v>
                </c:pt>
                <c:pt idx="6276">
                  <c:v>2</c:v>
                </c:pt>
                <c:pt idx="6277">
                  <c:v>3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2</c:v>
                </c:pt>
                <c:pt idx="6282">
                  <c:v>0</c:v>
                </c:pt>
                <c:pt idx="6283">
                  <c:v>1</c:v>
                </c:pt>
                <c:pt idx="6284">
                  <c:v>4</c:v>
                </c:pt>
                <c:pt idx="6285">
                  <c:v>3</c:v>
                </c:pt>
                <c:pt idx="6286">
                  <c:v>1</c:v>
                </c:pt>
                <c:pt idx="6287">
                  <c:v>1</c:v>
                </c:pt>
                <c:pt idx="6288">
                  <c:v>3</c:v>
                </c:pt>
                <c:pt idx="6289">
                  <c:v>1</c:v>
                </c:pt>
                <c:pt idx="6290">
                  <c:v>2</c:v>
                </c:pt>
                <c:pt idx="6291">
                  <c:v>2</c:v>
                </c:pt>
                <c:pt idx="6292">
                  <c:v>1</c:v>
                </c:pt>
                <c:pt idx="6293">
                  <c:v>3</c:v>
                </c:pt>
                <c:pt idx="6294">
                  <c:v>3</c:v>
                </c:pt>
                <c:pt idx="6295">
                  <c:v>2</c:v>
                </c:pt>
                <c:pt idx="6296">
                  <c:v>2</c:v>
                </c:pt>
                <c:pt idx="6297">
                  <c:v>3</c:v>
                </c:pt>
                <c:pt idx="6298">
                  <c:v>0</c:v>
                </c:pt>
                <c:pt idx="6299">
                  <c:v>2</c:v>
                </c:pt>
                <c:pt idx="6300">
                  <c:v>3</c:v>
                </c:pt>
                <c:pt idx="6301">
                  <c:v>0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5</c:v>
                </c:pt>
                <c:pt idx="6307">
                  <c:v>0</c:v>
                </c:pt>
                <c:pt idx="6308">
                  <c:v>0</c:v>
                </c:pt>
                <c:pt idx="6309">
                  <c:v>3</c:v>
                </c:pt>
                <c:pt idx="6310">
                  <c:v>1</c:v>
                </c:pt>
                <c:pt idx="6311">
                  <c:v>2</c:v>
                </c:pt>
                <c:pt idx="6312">
                  <c:v>4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0</c:v>
                </c:pt>
                <c:pt idx="6317">
                  <c:v>5</c:v>
                </c:pt>
                <c:pt idx="6318">
                  <c:v>4</c:v>
                </c:pt>
                <c:pt idx="6319">
                  <c:v>2</c:v>
                </c:pt>
                <c:pt idx="6320">
                  <c:v>4</c:v>
                </c:pt>
                <c:pt idx="6321">
                  <c:v>2</c:v>
                </c:pt>
                <c:pt idx="6322">
                  <c:v>1</c:v>
                </c:pt>
                <c:pt idx="6323">
                  <c:v>1</c:v>
                </c:pt>
                <c:pt idx="6324">
                  <c:v>2</c:v>
                </c:pt>
                <c:pt idx="6325">
                  <c:v>3</c:v>
                </c:pt>
                <c:pt idx="6326">
                  <c:v>2</c:v>
                </c:pt>
                <c:pt idx="6327">
                  <c:v>1</c:v>
                </c:pt>
                <c:pt idx="6328">
                  <c:v>0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2</c:v>
                </c:pt>
                <c:pt idx="6333">
                  <c:v>3</c:v>
                </c:pt>
                <c:pt idx="6334">
                  <c:v>2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0</c:v>
                </c:pt>
                <c:pt idx="6339">
                  <c:v>4</c:v>
                </c:pt>
                <c:pt idx="6340">
                  <c:v>2</c:v>
                </c:pt>
                <c:pt idx="6341">
                  <c:v>1</c:v>
                </c:pt>
                <c:pt idx="6342">
                  <c:v>2</c:v>
                </c:pt>
                <c:pt idx="6343">
                  <c:v>2</c:v>
                </c:pt>
                <c:pt idx="6344">
                  <c:v>1</c:v>
                </c:pt>
                <c:pt idx="6345">
                  <c:v>5</c:v>
                </c:pt>
                <c:pt idx="6346">
                  <c:v>1</c:v>
                </c:pt>
                <c:pt idx="6347">
                  <c:v>3</c:v>
                </c:pt>
                <c:pt idx="6348">
                  <c:v>4</c:v>
                </c:pt>
                <c:pt idx="6349">
                  <c:v>4</c:v>
                </c:pt>
                <c:pt idx="6350">
                  <c:v>0</c:v>
                </c:pt>
                <c:pt idx="6351">
                  <c:v>5</c:v>
                </c:pt>
                <c:pt idx="6352">
                  <c:v>3</c:v>
                </c:pt>
                <c:pt idx="6353">
                  <c:v>2</c:v>
                </c:pt>
                <c:pt idx="6354">
                  <c:v>0</c:v>
                </c:pt>
                <c:pt idx="6355">
                  <c:v>3</c:v>
                </c:pt>
                <c:pt idx="6356">
                  <c:v>2</c:v>
                </c:pt>
                <c:pt idx="6357">
                  <c:v>4</c:v>
                </c:pt>
                <c:pt idx="6358">
                  <c:v>0</c:v>
                </c:pt>
                <c:pt idx="6359">
                  <c:v>4</c:v>
                </c:pt>
                <c:pt idx="6360">
                  <c:v>1</c:v>
                </c:pt>
                <c:pt idx="6361">
                  <c:v>0</c:v>
                </c:pt>
                <c:pt idx="6362">
                  <c:v>4</c:v>
                </c:pt>
                <c:pt idx="6363">
                  <c:v>3</c:v>
                </c:pt>
                <c:pt idx="6364">
                  <c:v>2</c:v>
                </c:pt>
                <c:pt idx="6365">
                  <c:v>1</c:v>
                </c:pt>
                <c:pt idx="6366">
                  <c:v>0</c:v>
                </c:pt>
                <c:pt idx="6367">
                  <c:v>3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2</c:v>
                </c:pt>
                <c:pt idx="6372">
                  <c:v>5</c:v>
                </c:pt>
                <c:pt idx="6373">
                  <c:v>0</c:v>
                </c:pt>
                <c:pt idx="6374">
                  <c:v>3</c:v>
                </c:pt>
                <c:pt idx="6375">
                  <c:v>4</c:v>
                </c:pt>
                <c:pt idx="6376">
                  <c:v>0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3</c:v>
                </c:pt>
                <c:pt idx="6381">
                  <c:v>3</c:v>
                </c:pt>
                <c:pt idx="6382">
                  <c:v>2</c:v>
                </c:pt>
                <c:pt idx="6383">
                  <c:v>5</c:v>
                </c:pt>
                <c:pt idx="6384">
                  <c:v>1</c:v>
                </c:pt>
                <c:pt idx="6385">
                  <c:v>2</c:v>
                </c:pt>
                <c:pt idx="6386">
                  <c:v>2</c:v>
                </c:pt>
                <c:pt idx="6387">
                  <c:v>4</c:v>
                </c:pt>
                <c:pt idx="6388">
                  <c:v>1</c:v>
                </c:pt>
                <c:pt idx="6389">
                  <c:v>0</c:v>
                </c:pt>
                <c:pt idx="6390">
                  <c:v>1</c:v>
                </c:pt>
                <c:pt idx="6391">
                  <c:v>3</c:v>
                </c:pt>
                <c:pt idx="6392">
                  <c:v>1</c:v>
                </c:pt>
                <c:pt idx="6393">
                  <c:v>2</c:v>
                </c:pt>
                <c:pt idx="6394">
                  <c:v>5</c:v>
                </c:pt>
                <c:pt idx="6395">
                  <c:v>3</c:v>
                </c:pt>
                <c:pt idx="6396">
                  <c:v>2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2</c:v>
                </c:pt>
                <c:pt idx="6401">
                  <c:v>4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2</c:v>
                </c:pt>
                <c:pt idx="6406">
                  <c:v>3</c:v>
                </c:pt>
                <c:pt idx="6407">
                  <c:v>2</c:v>
                </c:pt>
                <c:pt idx="6408">
                  <c:v>3</c:v>
                </c:pt>
                <c:pt idx="6409">
                  <c:v>1</c:v>
                </c:pt>
                <c:pt idx="6410">
                  <c:v>3</c:v>
                </c:pt>
                <c:pt idx="6411">
                  <c:v>2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3</c:v>
                </c:pt>
                <c:pt idx="6416">
                  <c:v>1</c:v>
                </c:pt>
                <c:pt idx="6417">
                  <c:v>3</c:v>
                </c:pt>
                <c:pt idx="6418">
                  <c:v>2</c:v>
                </c:pt>
                <c:pt idx="6419">
                  <c:v>0</c:v>
                </c:pt>
                <c:pt idx="6420">
                  <c:v>0</c:v>
                </c:pt>
                <c:pt idx="6421">
                  <c:v>4</c:v>
                </c:pt>
                <c:pt idx="6422">
                  <c:v>3</c:v>
                </c:pt>
                <c:pt idx="6423">
                  <c:v>1</c:v>
                </c:pt>
                <c:pt idx="6424">
                  <c:v>3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2</c:v>
                </c:pt>
                <c:pt idx="6431">
                  <c:v>4</c:v>
                </c:pt>
                <c:pt idx="6432">
                  <c:v>1</c:v>
                </c:pt>
                <c:pt idx="6433">
                  <c:v>0</c:v>
                </c:pt>
                <c:pt idx="6434">
                  <c:v>1</c:v>
                </c:pt>
                <c:pt idx="6435">
                  <c:v>3</c:v>
                </c:pt>
                <c:pt idx="6436">
                  <c:v>3</c:v>
                </c:pt>
                <c:pt idx="6437">
                  <c:v>2</c:v>
                </c:pt>
                <c:pt idx="6438">
                  <c:v>2</c:v>
                </c:pt>
                <c:pt idx="6439">
                  <c:v>1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4</c:v>
                </c:pt>
                <c:pt idx="6444">
                  <c:v>3</c:v>
                </c:pt>
                <c:pt idx="6445">
                  <c:v>4</c:v>
                </c:pt>
                <c:pt idx="6446">
                  <c:v>5</c:v>
                </c:pt>
                <c:pt idx="6447">
                  <c:v>1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0</c:v>
                </c:pt>
                <c:pt idx="6454">
                  <c:v>0</c:v>
                </c:pt>
                <c:pt idx="6455">
                  <c:v>2</c:v>
                </c:pt>
                <c:pt idx="6456">
                  <c:v>1</c:v>
                </c:pt>
                <c:pt idx="6457">
                  <c:v>0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0</c:v>
                </c:pt>
                <c:pt idx="6462">
                  <c:v>4</c:v>
                </c:pt>
                <c:pt idx="6463">
                  <c:v>2</c:v>
                </c:pt>
                <c:pt idx="6464">
                  <c:v>3</c:v>
                </c:pt>
                <c:pt idx="6465">
                  <c:v>3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2</c:v>
                </c:pt>
                <c:pt idx="6470">
                  <c:v>5</c:v>
                </c:pt>
                <c:pt idx="6471">
                  <c:v>0</c:v>
                </c:pt>
                <c:pt idx="6472">
                  <c:v>1</c:v>
                </c:pt>
                <c:pt idx="6473">
                  <c:v>3</c:v>
                </c:pt>
                <c:pt idx="6474">
                  <c:v>0</c:v>
                </c:pt>
                <c:pt idx="6475">
                  <c:v>2</c:v>
                </c:pt>
                <c:pt idx="6476">
                  <c:v>3</c:v>
                </c:pt>
                <c:pt idx="6477">
                  <c:v>3</c:v>
                </c:pt>
                <c:pt idx="6478">
                  <c:v>0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4</c:v>
                </c:pt>
                <c:pt idx="6483">
                  <c:v>0</c:v>
                </c:pt>
                <c:pt idx="6484">
                  <c:v>4</c:v>
                </c:pt>
                <c:pt idx="6485">
                  <c:v>3</c:v>
                </c:pt>
                <c:pt idx="6486">
                  <c:v>0</c:v>
                </c:pt>
                <c:pt idx="6487">
                  <c:v>2</c:v>
                </c:pt>
                <c:pt idx="6488">
                  <c:v>2</c:v>
                </c:pt>
                <c:pt idx="6489">
                  <c:v>1</c:v>
                </c:pt>
                <c:pt idx="6490">
                  <c:v>2</c:v>
                </c:pt>
                <c:pt idx="6491">
                  <c:v>1</c:v>
                </c:pt>
                <c:pt idx="6492">
                  <c:v>4</c:v>
                </c:pt>
                <c:pt idx="6493">
                  <c:v>2</c:v>
                </c:pt>
                <c:pt idx="6494">
                  <c:v>2</c:v>
                </c:pt>
                <c:pt idx="6495">
                  <c:v>0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2</c:v>
                </c:pt>
                <c:pt idx="6500">
                  <c:v>4</c:v>
                </c:pt>
                <c:pt idx="6501">
                  <c:v>0</c:v>
                </c:pt>
                <c:pt idx="6502">
                  <c:v>3</c:v>
                </c:pt>
                <c:pt idx="6503">
                  <c:v>4</c:v>
                </c:pt>
                <c:pt idx="6504">
                  <c:v>3</c:v>
                </c:pt>
                <c:pt idx="6505">
                  <c:v>5</c:v>
                </c:pt>
                <c:pt idx="6506">
                  <c:v>0</c:v>
                </c:pt>
                <c:pt idx="6507">
                  <c:v>3</c:v>
                </c:pt>
                <c:pt idx="6508">
                  <c:v>1</c:v>
                </c:pt>
                <c:pt idx="6509">
                  <c:v>1</c:v>
                </c:pt>
                <c:pt idx="6510">
                  <c:v>3</c:v>
                </c:pt>
                <c:pt idx="6511">
                  <c:v>4</c:v>
                </c:pt>
                <c:pt idx="6512">
                  <c:v>5</c:v>
                </c:pt>
                <c:pt idx="6513">
                  <c:v>2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4</c:v>
                </c:pt>
                <c:pt idx="6519">
                  <c:v>1</c:v>
                </c:pt>
                <c:pt idx="6520">
                  <c:v>5</c:v>
                </c:pt>
                <c:pt idx="6521">
                  <c:v>1</c:v>
                </c:pt>
                <c:pt idx="6522">
                  <c:v>2</c:v>
                </c:pt>
                <c:pt idx="6523">
                  <c:v>1</c:v>
                </c:pt>
                <c:pt idx="6524">
                  <c:v>0</c:v>
                </c:pt>
                <c:pt idx="6525">
                  <c:v>4</c:v>
                </c:pt>
                <c:pt idx="6526">
                  <c:v>0</c:v>
                </c:pt>
                <c:pt idx="6527">
                  <c:v>3</c:v>
                </c:pt>
                <c:pt idx="6528">
                  <c:v>3</c:v>
                </c:pt>
                <c:pt idx="6529">
                  <c:v>2</c:v>
                </c:pt>
                <c:pt idx="6530">
                  <c:v>1</c:v>
                </c:pt>
                <c:pt idx="6531">
                  <c:v>4</c:v>
                </c:pt>
                <c:pt idx="6532">
                  <c:v>2</c:v>
                </c:pt>
                <c:pt idx="6533">
                  <c:v>1</c:v>
                </c:pt>
                <c:pt idx="6534">
                  <c:v>3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1</c:v>
                </c:pt>
                <c:pt idx="6540">
                  <c:v>2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3</c:v>
                </c:pt>
                <c:pt idx="6548">
                  <c:v>0</c:v>
                </c:pt>
                <c:pt idx="6549">
                  <c:v>2</c:v>
                </c:pt>
                <c:pt idx="6550">
                  <c:v>3</c:v>
                </c:pt>
                <c:pt idx="6551">
                  <c:v>0</c:v>
                </c:pt>
                <c:pt idx="6552">
                  <c:v>3</c:v>
                </c:pt>
                <c:pt idx="6553">
                  <c:v>3</c:v>
                </c:pt>
                <c:pt idx="6554">
                  <c:v>5</c:v>
                </c:pt>
                <c:pt idx="6555">
                  <c:v>4</c:v>
                </c:pt>
                <c:pt idx="6556">
                  <c:v>2</c:v>
                </c:pt>
                <c:pt idx="6557">
                  <c:v>1</c:v>
                </c:pt>
                <c:pt idx="6558">
                  <c:v>3</c:v>
                </c:pt>
                <c:pt idx="6559">
                  <c:v>2</c:v>
                </c:pt>
                <c:pt idx="6560">
                  <c:v>0</c:v>
                </c:pt>
                <c:pt idx="6561">
                  <c:v>4</c:v>
                </c:pt>
                <c:pt idx="6562">
                  <c:v>0</c:v>
                </c:pt>
                <c:pt idx="6563">
                  <c:v>1</c:v>
                </c:pt>
                <c:pt idx="6564">
                  <c:v>3</c:v>
                </c:pt>
                <c:pt idx="6565">
                  <c:v>0</c:v>
                </c:pt>
                <c:pt idx="6566">
                  <c:v>1</c:v>
                </c:pt>
                <c:pt idx="6567">
                  <c:v>3</c:v>
                </c:pt>
                <c:pt idx="6568">
                  <c:v>0</c:v>
                </c:pt>
                <c:pt idx="6569">
                  <c:v>3</c:v>
                </c:pt>
                <c:pt idx="6570">
                  <c:v>4</c:v>
                </c:pt>
                <c:pt idx="6571">
                  <c:v>3</c:v>
                </c:pt>
                <c:pt idx="6572">
                  <c:v>1</c:v>
                </c:pt>
                <c:pt idx="6573">
                  <c:v>0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3</c:v>
                </c:pt>
                <c:pt idx="6579">
                  <c:v>2</c:v>
                </c:pt>
                <c:pt idx="6580">
                  <c:v>0</c:v>
                </c:pt>
                <c:pt idx="6581">
                  <c:v>2</c:v>
                </c:pt>
                <c:pt idx="6582">
                  <c:v>3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2</c:v>
                </c:pt>
                <c:pt idx="6588">
                  <c:v>3</c:v>
                </c:pt>
                <c:pt idx="6589">
                  <c:v>1</c:v>
                </c:pt>
                <c:pt idx="6590">
                  <c:v>2</c:v>
                </c:pt>
                <c:pt idx="6591">
                  <c:v>3</c:v>
                </c:pt>
                <c:pt idx="6592">
                  <c:v>1</c:v>
                </c:pt>
                <c:pt idx="6593">
                  <c:v>1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2</c:v>
                </c:pt>
                <c:pt idx="6598">
                  <c:v>1</c:v>
                </c:pt>
                <c:pt idx="6599">
                  <c:v>3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1</c:v>
                </c:pt>
                <c:pt idx="6608">
                  <c:v>3</c:v>
                </c:pt>
                <c:pt idx="6609">
                  <c:v>2</c:v>
                </c:pt>
                <c:pt idx="6610">
                  <c:v>5</c:v>
                </c:pt>
                <c:pt idx="6611">
                  <c:v>1</c:v>
                </c:pt>
                <c:pt idx="6612">
                  <c:v>2</c:v>
                </c:pt>
                <c:pt idx="6613">
                  <c:v>0</c:v>
                </c:pt>
                <c:pt idx="6614">
                  <c:v>3</c:v>
                </c:pt>
                <c:pt idx="6615">
                  <c:v>5</c:v>
                </c:pt>
                <c:pt idx="6616">
                  <c:v>1</c:v>
                </c:pt>
                <c:pt idx="6617">
                  <c:v>0</c:v>
                </c:pt>
                <c:pt idx="6618">
                  <c:v>1</c:v>
                </c:pt>
                <c:pt idx="6619">
                  <c:v>0</c:v>
                </c:pt>
                <c:pt idx="6620">
                  <c:v>0</c:v>
                </c:pt>
                <c:pt idx="6621">
                  <c:v>2</c:v>
                </c:pt>
                <c:pt idx="6622">
                  <c:v>0</c:v>
                </c:pt>
                <c:pt idx="6623">
                  <c:v>1</c:v>
                </c:pt>
                <c:pt idx="6624">
                  <c:v>5</c:v>
                </c:pt>
                <c:pt idx="6625">
                  <c:v>1</c:v>
                </c:pt>
                <c:pt idx="6626">
                  <c:v>1</c:v>
                </c:pt>
                <c:pt idx="6627">
                  <c:v>2</c:v>
                </c:pt>
                <c:pt idx="6628">
                  <c:v>4</c:v>
                </c:pt>
                <c:pt idx="6629">
                  <c:v>2</c:v>
                </c:pt>
                <c:pt idx="6630">
                  <c:v>2</c:v>
                </c:pt>
                <c:pt idx="6631">
                  <c:v>1</c:v>
                </c:pt>
                <c:pt idx="6632">
                  <c:v>1</c:v>
                </c:pt>
                <c:pt idx="6633">
                  <c:v>2</c:v>
                </c:pt>
                <c:pt idx="6634">
                  <c:v>2</c:v>
                </c:pt>
                <c:pt idx="6635">
                  <c:v>4</c:v>
                </c:pt>
                <c:pt idx="6636">
                  <c:v>2</c:v>
                </c:pt>
                <c:pt idx="6637">
                  <c:v>3</c:v>
                </c:pt>
                <c:pt idx="6638">
                  <c:v>5</c:v>
                </c:pt>
                <c:pt idx="6639">
                  <c:v>1</c:v>
                </c:pt>
                <c:pt idx="6640">
                  <c:v>0</c:v>
                </c:pt>
                <c:pt idx="6641">
                  <c:v>2</c:v>
                </c:pt>
                <c:pt idx="6642">
                  <c:v>1</c:v>
                </c:pt>
                <c:pt idx="6643">
                  <c:v>4</c:v>
                </c:pt>
                <c:pt idx="6644">
                  <c:v>3</c:v>
                </c:pt>
                <c:pt idx="6645">
                  <c:v>0</c:v>
                </c:pt>
                <c:pt idx="6646">
                  <c:v>2</c:v>
                </c:pt>
                <c:pt idx="6647">
                  <c:v>0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0</c:v>
                </c:pt>
                <c:pt idx="6652">
                  <c:v>2</c:v>
                </c:pt>
                <c:pt idx="6653">
                  <c:v>1</c:v>
                </c:pt>
                <c:pt idx="6654">
                  <c:v>3</c:v>
                </c:pt>
                <c:pt idx="6655">
                  <c:v>2</c:v>
                </c:pt>
                <c:pt idx="6656">
                  <c:v>2</c:v>
                </c:pt>
                <c:pt idx="6657">
                  <c:v>1</c:v>
                </c:pt>
                <c:pt idx="6658">
                  <c:v>2</c:v>
                </c:pt>
                <c:pt idx="6659">
                  <c:v>4</c:v>
                </c:pt>
                <c:pt idx="6660">
                  <c:v>1</c:v>
                </c:pt>
                <c:pt idx="6661">
                  <c:v>0</c:v>
                </c:pt>
                <c:pt idx="6662">
                  <c:v>0</c:v>
                </c:pt>
                <c:pt idx="6663">
                  <c:v>3</c:v>
                </c:pt>
                <c:pt idx="6664">
                  <c:v>2</c:v>
                </c:pt>
                <c:pt idx="6665">
                  <c:v>3</c:v>
                </c:pt>
                <c:pt idx="6666">
                  <c:v>1</c:v>
                </c:pt>
                <c:pt idx="6667">
                  <c:v>5</c:v>
                </c:pt>
                <c:pt idx="6668">
                  <c:v>1</c:v>
                </c:pt>
                <c:pt idx="6669">
                  <c:v>0</c:v>
                </c:pt>
                <c:pt idx="6670">
                  <c:v>5</c:v>
                </c:pt>
                <c:pt idx="6671">
                  <c:v>4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3</c:v>
                </c:pt>
                <c:pt idx="6676">
                  <c:v>5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2</c:v>
                </c:pt>
                <c:pt idx="6681">
                  <c:v>3</c:v>
                </c:pt>
                <c:pt idx="6682">
                  <c:v>0</c:v>
                </c:pt>
                <c:pt idx="6683">
                  <c:v>2</c:v>
                </c:pt>
                <c:pt idx="6684">
                  <c:v>3</c:v>
                </c:pt>
                <c:pt idx="6685">
                  <c:v>4</c:v>
                </c:pt>
                <c:pt idx="6686">
                  <c:v>0</c:v>
                </c:pt>
                <c:pt idx="6687">
                  <c:v>2</c:v>
                </c:pt>
                <c:pt idx="6688">
                  <c:v>0</c:v>
                </c:pt>
                <c:pt idx="6689">
                  <c:v>2</c:v>
                </c:pt>
                <c:pt idx="6690">
                  <c:v>2</c:v>
                </c:pt>
                <c:pt idx="6691">
                  <c:v>1</c:v>
                </c:pt>
                <c:pt idx="6692">
                  <c:v>1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3</c:v>
                </c:pt>
                <c:pt idx="6697">
                  <c:v>1</c:v>
                </c:pt>
                <c:pt idx="6698">
                  <c:v>1</c:v>
                </c:pt>
                <c:pt idx="6699">
                  <c:v>0</c:v>
                </c:pt>
                <c:pt idx="6700">
                  <c:v>3</c:v>
                </c:pt>
                <c:pt idx="6701">
                  <c:v>3</c:v>
                </c:pt>
                <c:pt idx="6702">
                  <c:v>1</c:v>
                </c:pt>
                <c:pt idx="6703">
                  <c:v>3</c:v>
                </c:pt>
                <c:pt idx="6704">
                  <c:v>0</c:v>
                </c:pt>
                <c:pt idx="6705">
                  <c:v>4</c:v>
                </c:pt>
                <c:pt idx="6706">
                  <c:v>3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3</c:v>
                </c:pt>
                <c:pt idx="6711">
                  <c:v>1</c:v>
                </c:pt>
                <c:pt idx="6712">
                  <c:v>3</c:v>
                </c:pt>
                <c:pt idx="6713">
                  <c:v>2</c:v>
                </c:pt>
                <c:pt idx="6714">
                  <c:v>3</c:v>
                </c:pt>
                <c:pt idx="6715">
                  <c:v>3</c:v>
                </c:pt>
                <c:pt idx="6716">
                  <c:v>1</c:v>
                </c:pt>
                <c:pt idx="6717">
                  <c:v>4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2</c:v>
                </c:pt>
                <c:pt idx="6724">
                  <c:v>5</c:v>
                </c:pt>
                <c:pt idx="6725">
                  <c:v>1</c:v>
                </c:pt>
                <c:pt idx="6726">
                  <c:v>1</c:v>
                </c:pt>
                <c:pt idx="6727">
                  <c:v>0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4</c:v>
                </c:pt>
                <c:pt idx="6732">
                  <c:v>5</c:v>
                </c:pt>
                <c:pt idx="6733">
                  <c:v>2</c:v>
                </c:pt>
                <c:pt idx="6734">
                  <c:v>3</c:v>
                </c:pt>
                <c:pt idx="6735">
                  <c:v>2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3</c:v>
                </c:pt>
                <c:pt idx="6740">
                  <c:v>1</c:v>
                </c:pt>
                <c:pt idx="6741">
                  <c:v>2</c:v>
                </c:pt>
                <c:pt idx="6742">
                  <c:v>5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4</c:v>
                </c:pt>
                <c:pt idx="6748">
                  <c:v>2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1</c:v>
                </c:pt>
                <c:pt idx="6753">
                  <c:v>1</c:v>
                </c:pt>
                <c:pt idx="6754">
                  <c:v>0</c:v>
                </c:pt>
                <c:pt idx="6755">
                  <c:v>5</c:v>
                </c:pt>
                <c:pt idx="6756">
                  <c:v>3</c:v>
                </c:pt>
                <c:pt idx="6757">
                  <c:v>1</c:v>
                </c:pt>
                <c:pt idx="6758">
                  <c:v>1</c:v>
                </c:pt>
                <c:pt idx="6759">
                  <c:v>2</c:v>
                </c:pt>
                <c:pt idx="6760">
                  <c:v>0</c:v>
                </c:pt>
                <c:pt idx="6761">
                  <c:v>2</c:v>
                </c:pt>
                <c:pt idx="6762">
                  <c:v>2</c:v>
                </c:pt>
                <c:pt idx="6763">
                  <c:v>4</c:v>
                </c:pt>
                <c:pt idx="6764">
                  <c:v>2</c:v>
                </c:pt>
                <c:pt idx="6765">
                  <c:v>4</c:v>
                </c:pt>
                <c:pt idx="6766">
                  <c:v>2</c:v>
                </c:pt>
                <c:pt idx="6767">
                  <c:v>4</c:v>
                </c:pt>
                <c:pt idx="6768">
                  <c:v>3</c:v>
                </c:pt>
                <c:pt idx="6769">
                  <c:v>1</c:v>
                </c:pt>
                <c:pt idx="6770">
                  <c:v>0</c:v>
                </c:pt>
                <c:pt idx="6771">
                  <c:v>2</c:v>
                </c:pt>
                <c:pt idx="6772">
                  <c:v>2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5</c:v>
                </c:pt>
                <c:pt idx="6777">
                  <c:v>4</c:v>
                </c:pt>
                <c:pt idx="6778">
                  <c:v>3</c:v>
                </c:pt>
                <c:pt idx="6779">
                  <c:v>0</c:v>
                </c:pt>
                <c:pt idx="6780">
                  <c:v>2</c:v>
                </c:pt>
                <c:pt idx="6781">
                  <c:v>1</c:v>
                </c:pt>
                <c:pt idx="6782">
                  <c:v>3</c:v>
                </c:pt>
                <c:pt idx="6783">
                  <c:v>1</c:v>
                </c:pt>
                <c:pt idx="6784">
                  <c:v>2</c:v>
                </c:pt>
                <c:pt idx="6785">
                  <c:v>1</c:v>
                </c:pt>
                <c:pt idx="6786">
                  <c:v>0</c:v>
                </c:pt>
                <c:pt idx="6787">
                  <c:v>1</c:v>
                </c:pt>
                <c:pt idx="6788">
                  <c:v>2</c:v>
                </c:pt>
                <c:pt idx="6789">
                  <c:v>5</c:v>
                </c:pt>
                <c:pt idx="6790">
                  <c:v>0</c:v>
                </c:pt>
                <c:pt idx="6791">
                  <c:v>1</c:v>
                </c:pt>
                <c:pt idx="6792">
                  <c:v>3</c:v>
                </c:pt>
                <c:pt idx="6793">
                  <c:v>2</c:v>
                </c:pt>
                <c:pt idx="6794">
                  <c:v>4</c:v>
                </c:pt>
                <c:pt idx="6795">
                  <c:v>1</c:v>
                </c:pt>
                <c:pt idx="6796">
                  <c:v>1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4</c:v>
                </c:pt>
                <c:pt idx="6801">
                  <c:v>3</c:v>
                </c:pt>
                <c:pt idx="6802">
                  <c:v>3</c:v>
                </c:pt>
                <c:pt idx="6803">
                  <c:v>2</c:v>
                </c:pt>
                <c:pt idx="6804">
                  <c:v>3</c:v>
                </c:pt>
                <c:pt idx="6805">
                  <c:v>5</c:v>
                </c:pt>
                <c:pt idx="6806">
                  <c:v>1</c:v>
                </c:pt>
                <c:pt idx="6807">
                  <c:v>2</c:v>
                </c:pt>
                <c:pt idx="6808">
                  <c:v>2</c:v>
                </c:pt>
                <c:pt idx="6809">
                  <c:v>0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3</c:v>
                </c:pt>
                <c:pt idx="6816">
                  <c:v>4</c:v>
                </c:pt>
                <c:pt idx="6817">
                  <c:v>3</c:v>
                </c:pt>
                <c:pt idx="6818">
                  <c:v>4</c:v>
                </c:pt>
                <c:pt idx="6819">
                  <c:v>1</c:v>
                </c:pt>
                <c:pt idx="6820">
                  <c:v>3</c:v>
                </c:pt>
                <c:pt idx="6821">
                  <c:v>0</c:v>
                </c:pt>
                <c:pt idx="6822">
                  <c:v>4</c:v>
                </c:pt>
                <c:pt idx="6823">
                  <c:v>4</c:v>
                </c:pt>
                <c:pt idx="6824">
                  <c:v>1</c:v>
                </c:pt>
                <c:pt idx="6825">
                  <c:v>2</c:v>
                </c:pt>
                <c:pt idx="6826">
                  <c:v>0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4</c:v>
                </c:pt>
                <c:pt idx="6832">
                  <c:v>0</c:v>
                </c:pt>
                <c:pt idx="6833">
                  <c:v>1</c:v>
                </c:pt>
                <c:pt idx="6834">
                  <c:v>2</c:v>
                </c:pt>
                <c:pt idx="6835">
                  <c:v>2</c:v>
                </c:pt>
                <c:pt idx="6836">
                  <c:v>3</c:v>
                </c:pt>
                <c:pt idx="6837">
                  <c:v>3</c:v>
                </c:pt>
                <c:pt idx="6838">
                  <c:v>2</c:v>
                </c:pt>
                <c:pt idx="6839">
                  <c:v>2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4</c:v>
                </c:pt>
                <c:pt idx="6844">
                  <c:v>4</c:v>
                </c:pt>
                <c:pt idx="6845">
                  <c:v>3</c:v>
                </c:pt>
                <c:pt idx="6846">
                  <c:v>1</c:v>
                </c:pt>
                <c:pt idx="6847">
                  <c:v>5</c:v>
                </c:pt>
                <c:pt idx="6848">
                  <c:v>5</c:v>
                </c:pt>
                <c:pt idx="6849">
                  <c:v>1</c:v>
                </c:pt>
                <c:pt idx="6850">
                  <c:v>2</c:v>
                </c:pt>
                <c:pt idx="6851">
                  <c:v>3</c:v>
                </c:pt>
                <c:pt idx="6852">
                  <c:v>2</c:v>
                </c:pt>
                <c:pt idx="6853">
                  <c:v>3</c:v>
                </c:pt>
                <c:pt idx="6854">
                  <c:v>2</c:v>
                </c:pt>
                <c:pt idx="6855">
                  <c:v>1</c:v>
                </c:pt>
                <c:pt idx="6856">
                  <c:v>5</c:v>
                </c:pt>
                <c:pt idx="6857">
                  <c:v>5</c:v>
                </c:pt>
                <c:pt idx="6858">
                  <c:v>4</c:v>
                </c:pt>
                <c:pt idx="6859">
                  <c:v>1</c:v>
                </c:pt>
                <c:pt idx="6860">
                  <c:v>5</c:v>
                </c:pt>
                <c:pt idx="6861">
                  <c:v>4</c:v>
                </c:pt>
                <c:pt idx="6862">
                  <c:v>3</c:v>
                </c:pt>
                <c:pt idx="6863">
                  <c:v>2</c:v>
                </c:pt>
                <c:pt idx="6864">
                  <c:v>1</c:v>
                </c:pt>
                <c:pt idx="6865">
                  <c:v>3</c:v>
                </c:pt>
                <c:pt idx="6866">
                  <c:v>3</c:v>
                </c:pt>
                <c:pt idx="6867">
                  <c:v>2</c:v>
                </c:pt>
                <c:pt idx="6868">
                  <c:v>4</c:v>
                </c:pt>
                <c:pt idx="6869">
                  <c:v>2</c:v>
                </c:pt>
                <c:pt idx="6870">
                  <c:v>1</c:v>
                </c:pt>
                <c:pt idx="6871">
                  <c:v>0</c:v>
                </c:pt>
                <c:pt idx="6872">
                  <c:v>5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3</c:v>
                </c:pt>
                <c:pt idx="6877">
                  <c:v>4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0</c:v>
                </c:pt>
                <c:pt idx="6882">
                  <c:v>2</c:v>
                </c:pt>
                <c:pt idx="6883">
                  <c:v>3</c:v>
                </c:pt>
                <c:pt idx="6884">
                  <c:v>4</c:v>
                </c:pt>
                <c:pt idx="6885">
                  <c:v>3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4</c:v>
                </c:pt>
                <c:pt idx="6890">
                  <c:v>1</c:v>
                </c:pt>
                <c:pt idx="6891">
                  <c:v>4</c:v>
                </c:pt>
                <c:pt idx="6892">
                  <c:v>3</c:v>
                </c:pt>
                <c:pt idx="6893">
                  <c:v>4</c:v>
                </c:pt>
                <c:pt idx="6894">
                  <c:v>3</c:v>
                </c:pt>
                <c:pt idx="6895">
                  <c:v>3</c:v>
                </c:pt>
                <c:pt idx="6896">
                  <c:v>4</c:v>
                </c:pt>
                <c:pt idx="6897">
                  <c:v>3</c:v>
                </c:pt>
                <c:pt idx="6898">
                  <c:v>1</c:v>
                </c:pt>
                <c:pt idx="6899">
                  <c:v>2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0</c:v>
                </c:pt>
                <c:pt idx="6908">
                  <c:v>3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3</c:v>
                </c:pt>
                <c:pt idx="6913">
                  <c:v>2</c:v>
                </c:pt>
                <c:pt idx="6914">
                  <c:v>4</c:v>
                </c:pt>
                <c:pt idx="6915">
                  <c:v>4</c:v>
                </c:pt>
                <c:pt idx="6916">
                  <c:v>1</c:v>
                </c:pt>
                <c:pt idx="6917">
                  <c:v>5</c:v>
                </c:pt>
                <c:pt idx="6918">
                  <c:v>3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0</c:v>
                </c:pt>
                <c:pt idx="6926">
                  <c:v>0</c:v>
                </c:pt>
                <c:pt idx="6927">
                  <c:v>3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0</c:v>
                </c:pt>
                <c:pt idx="6932">
                  <c:v>3</c:v>
                </c:pt>
                <c:pt idx="6933">
                  <c:v>4</c:v>
                </c:pt>
                <c:pt idx="6934">
                  <c:v>2</c:v>
                </c:pt>
                <c:pt idx="6935">
                  <c:v>3</c:v>
                </c:pt>
                <c:pt idx="6936">
                  <c:v>3</c:v>
                </c:pt>
                <c:pt idx="6937">
                  <c:v>0</c:v>
                </c:pt>
                <c:pt idx="6938">
                  <c:v>0</c:v>
                </c:pt>
                <c:pt idx="6939">
                  <c:v>3</c:v>
                </c:pt>
                <c:pt idx="6940">
                  <c:v>2</c:v>
                </c:pt>
                <c:pt idx="6941">
                  <c:v>2</c:v>
                </c:pt>
                <c:pt idx="6942">
                  <c:v>5</c:v>
                </c:pt>
                <c:pt idx="6943">
                  <c:v>2</c:v>
                </c:pt>
                <c:pt idx="6944">
                  <c:v>0</c:v>
                </c:pt>
                <c:pt idx="6945">
                  <c:v>3</c:v>
                </c:pt>
                <c:pt idx="6946">
                  <c:v>2</c:v>
                </c:pt>
                <c:pt idx="6947">
                  <c:v>3</c:v>
                </c:pt>
                <c:pt idx="6948">
                  <c:v>1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5</c:v>
                </c:pt>
                <c:pt idx="6953">
                  <c:v>3</c:v>
                </c:pt>
                <c:pt idx="6954">
                  <c:v>1</c:v>
                </c:pt>
                <c:pt idx="6955">
                  <c:v>2</c:v>
                </c:pt>
                <c:pt idx="6956">
                  <c:v>0</c:v>
                </c:pt>
                <c:pt idx="6957">
                  <c:v>4</c:v>
                </c:pt>
                <c:pt idx="6958">
                  <c:v>2</c:v>
                </c:pt>
                <c:pt idx="6959">
                  <c:v>4</c:v>
                </c:pt>
                <c:pt idx="6960">
                  <c:v>2</c:v>
                </c:pt>
                <c:pt idx="6961">
                  <c:v>2</c:v>
                </c:pt>
                <c:pt idx="6962">
                  <c:v>0</c:v>
                </c:pt>
                <c:pt idx="6963">
                  <c:v>2</c:v>
                </c:pt>
                <c:pt idx="6964">
                  <c:v>4</c:v>
                </c:pt>
                <c:pt idx="6965">
                  <c:v>3</c:v>
                </c:pt>
                <c:pt idx="6966">
                  <c:v>4</c:v>
                </c:pt>
                <c:pt idx="6967">
                  <c:v>3</c:v>
                </c:pt>
                <c:pt idx="6968">
                  <c:v>3</c:v>
                </c:pt>
                <c:pt idx="6969">
                  <c:v>4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3</c:v>
                </c:pt>
                <c:pt idx="6974">
                  <c:v>4</c:v>
                </c:pt>
                <c:pt idx="6975">
                  <c:v>1</c:v>
                </c:pt>
                <c:pt idx="6976">
                  <c:v>2</c:v>
                </c:pt>
                <c:pt idx="6977">
                  <c:v>4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4</c:v>
                </c:pt>
                <c:pt idx="6983">
                  <c:v>2</c:v>
                </c:pt>
                <c:pt idx="6984">
                  <c:v>3</c:v>
                </c:pt>
                <c:pt idx="6985">
                  <c:v>0</c:v>
                </c:pt>
                <c:pt idx="6986">
                  <c:v>1</c:v>
                </c:pt>
                <c:pt idx="6987">
                  <c:v>1</c:v>
                </c:pt>
                <c:pt idx="6988">
                  <c:v>0</c:v>
                </c:pt>
                <c:pt idx="6989">
                  <c:v>2</c:v>
                </c:pt>
                <c:pt idx="6990">
                  <c:v>0</c:v>
                </c:pt>
                <c:pt idx="6991">
                  <c:v>4</c:v>
                </c:pt>
                <c:pt idx="6992">
                  <c:v>2</c:v>
                </c:pt>
                <c:pt idx="6993">
                  <c:v>3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4</c:v>
                </c:pt>
                <c:pt idx="6998">
                  <c:v>0</c:v>
                </c:pt>
                <c:pt idx="6999">
                  <c:v>2</c:v>
                </c:pt>
                <c:pt idx="7000">
                  <c:v>4</c:v>
                </c:pt>
                <c:pt idx="7001">
                  <c:v>2</c:v>
                </c:pt>
                <c:pt idx="7002">
                  <c:v>4</c:v>
                </c:pt>
                <c:pt idx="7003">
                  <c:v>4</c:v>
                </c:pt>
                <c:pt idx="7004">
                  <c:v>2</c:v>
                </c:pt>
                <c:pt idx="7005">
                  <c:v>5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3</c:v>
                </c:pt>
                <c:pt idx="7010">
                  <c:v>2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2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1</c:v>
                </c:pt>
                <c:pt idx="7023">
                  <c:v>3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3</c:v>
                </c:pt>
                <c:pt idx="7028">
                  <c:v>1</c:v>
                </c:pt>
                <c:pt idx="7029">
                  <c:v>2</c:v>
                </c:pt>
                <c:pt idx="7030">
                  <c:v>1</c:v>
                </c:pt>
                <c:pt idx="7031">
                  <c:v>4</c:v>
                </c:pt>
                <c:pt idx="7032">
                  <c:v>3</c:v>
                </c:pt>
                <c:pt idx="7033">
                  <c:v>4</c:v>
                </c:pt>
                <c:pt idx="7034">
                  <c:v>3</c:v>
                </c:pt>
                <c:pt idx="7035">
                  <c:v>4</c:v>
                </c:pt>
                <c:pt idx="7036">
                  <c:v>2</c:v>
                </c:pt>
                <c:pt idx="7037">
                  <c:v>3</c:v>
                </c:pt>
                <c:pt idx="7038">
                  <c:v>2</c:v>
                </c:pt>
                <c:pt idx="7039">
                  <c:v>1</c:v>
                </c:pt>
                <c:pt idx="7040">
                  <c:v>4</c:v>
                </c:pt>
                <c:pt idx="7041">
                  <c:v>2</c:v>
                </c:pt>
                <c:pt idx="7042">
                  <c:v>2</c:v>
                </c:pt>
                <c:pt idx="7043">
                  <c:v>1</c:v>
                </c:pt>
                <c:pt idx="7044">
                  <c:v>3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0</c:v>
                </c:pt>
                <c:pt idx="7050">
                  <c:v>4</c:v>
                </c:pt>
                <c:pt idx="7051">
                  <c:v>2</c:v>
                </c:pt>
                <c:pt idx="7052">
                  <c:v>1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1</c:v>
                </c:pt>
                <c:pt idx="7057">
                  <c:v>1</c:v>
                </c:pt>
                <c:pt idx="7058">
                  <c:v>4</c:v>
                </c:pt>
                <c:pt idx="7059">
                  <c:v>5</c:v>
                </c:pt>
                <c:pt idx="7060">
                  <c:v>1</c:v>
                </c:pt>
                <c:pt idx="7061">
                  <c:v>4</c:v>
                </c:pt>
                <c:pt idx="7062">
                  <c:v>1</c:v>
                </c:pt>
                <c:pt idx="7063">
                  <c:v>3</c:v>
                </c:pt>
                <c:pt idx="7064">
                  <c:v>1</c:v>
                </c:pt>
                <c:pt idx="7065">
                  <c:v>2</c:v>
                </c:pt>
                <c:pt idx="7066">
                  <c:v>0</c:v>
                </c:pt>
                <c:pt idx="7067">
                  <c:v>4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0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4</c:v>
                </c:pt>
                <c:pt idx="7077">
                  <c:v>1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3</c:v>
                </c:pt>
                <c:pt idx="7082">
                  <c:v>3</c:v>
                </c:pt>
                <c:pt idx="7083">
                  <c:v>1</c:v>
                </c:pt>
                <c:pt idx="7084">
                  <c:v>0</c:v>
                </c:pt>
                <c:pt idx="7085">
                  <c:v>0</c:v>
                </c:pt>
                <c:pt idx="7086">
                  <c:v>5</c:v>
                </c:pt>
                <c:pt idx="7087">
                  <c:v>0</c:v>
                </c:pt>
                <c:pt idx="7088">
                  <c:v>1</c:v>
                </c:pt>
                <c:pt idx="7089">
                  <c:v>5</c:v>
                </c:pt>
                <c:pt idx="7090">
                  <c:v>0</c:v>
                </c:pt>
                <c:pt idx="7091">
                  <c:v>5</c:v>
                </c:pt>
                <c:pt idx="7092">
                  <c:v>4</c:v>
                </c:pt>
                <c:pt idx="7093">
                  <c:v>3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2</c:v>
                </c:pt>
                <c:pt idx="7098">
                  <c:v>0</c:v>
                </c:pt>
                <c:pt idx="7099">
                  <c:v>3</c:v>
                </c:pt>
                <c:pt idx="7100">
                  <c:v>1</c:v>
                </c:pt>
                <c:pt idx="7101">
                  <c:v>5</c:v>
                </c:pt>
                <c:pt idx="7102">
                  <c:v>3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0</c:v>
                </c:pt>
                <c:pt idx="7107">
                  <c:v>2</c:v>
                </c:pt>
                <c:pt idx="7108">
                  <c:v>1</c:v>
                </c:pt>
                <c:pt idx="7109">
                  <c:v>0</c:v>
                </c:pt>
                <c:pt idx="7110">
                  <c:v>1</c:v>
                </c:pt>
                <c:pt idx="7111">
                  <c:v>2</c:v>
                </c:pt>
                <c:pt idx="7112">
                  <c:v>2</c:v>
                </c:pt>
                <c:pt idx="7113">
                  <c:v>5</c:v>
                </c:pt>
                <c:pt idx="7114">
                  <c:v>4</c:v>
                </c:pt>
                <c:pt idx="7115">
                  <c:v>1</c:v>
                </c:pt>
                <c:pt idx="7116">
                  <c:v>1</c:v>
                </c:pt>
                <c:pt idx="7117">
                  <c:v>0</c:v>
                </c:pt>
                <c:pt idx="7118">
                  <c:v>2</c:v>
                </c:pt>
                <c:pt idx="7119">
                  <c:v>3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4</c:v>
                </c:pt>
                <c:pt idx="7125">
                  <c:v>1</c:v>
                </c:pt>
                <c:pt idx="7126">
                  <c:v>1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3</c:v>
                </c:pt>
                <c:pt idx="7138">
                  <c:v>2</c:v>
                </c:pt>
                <c:pt idx="7139">
                  <c:v>2</c:v>
                </c:pt>
                <c:pt idx="7140">
                  <c:v>3</c:v>
                </c:pt>
                <c:pt idx="7141">
                  <c:v>3</c:v>
                </c:pt>
                <c:pt idx="7142">
                  <c:v>1</c:v>
                </c:pt>
                <c:pt idx="7143">
                  <c:v>2</c:v>
                </c:pt>
                <c:pt idx="7144">
                  <c:v>3</c:v>
                </c:pt>
                <c:pt idx="7145">
                  <c:v>4</c:v>
                </c:pt>
                <c:pt idx="7146">
                  <c:v>0</c:v>
                </c:pt>
                <c:pt idx="7147">
                  <c:v>2</c:v>
                </c:pt>
                <c:pt idx="7148">
                  <c:v>3</c:v>
                </c:pt>
                <c:pt idx="7149">
                  <c:v>1</c:v>
                </c:pt>
                <c:pt idx="7150">
                  <c:v>1</c:v>
                </c:pt>
                <c:pt idx="7151">
                  <c:v>2</c:v>
                </c:pt>
                <c:pt idx="7152">
                  <c:v>0</c:v>
                </c:pt>
                <c:pt idx="7153">
                  <c:v>3</c:v>
                </c:pt>
                <c:pt idx="7154">
                  <c:v>0</c:v>
                </c:pt>
                <c:pt idx="7155">
                  <c:v>4</c:v>
                </c:pt>
                <c:pt idx="7156">
                  <c:v>1</c:v>
                </c:pt>
                <c:pt idx="7157">
                  <c:v>1</c:v>
                </c:pt>
                <c:pt idx="7158">
                  <c:v>2</c:v>
                </c:pt>
                <c:pt idx="7159">
                  <c:v>4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4</c:v>
                </c:pt>
                <c:pt idx="7172">
                  <c:v>3</c:v>
                </c:pt>
                <c:pt idx="7173">
                  <c:v>3</c:v>
                </c:pt>
                <c:pt idx="7174">
                  <c:v>1</c:v>
                </c:pt>
                <c:pt idx="7175">
                  <c:v>1</c:v>
                </c:pt>
                <c:pt idx="7176">
                  <c:v>4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2</c:v>
                </c:pt>
                <c:pt idx="7181">
                  <c:v>1</c:v>
                </c:pt>
                <c:pt idx="7182">
                  <c:v>5</c:v>
                </c:pt>
                <c:pt idx="7183">
                  <c:v>1</c:v>
                </c:pt>
                <c:pt idx="7184">
                  <c:v>2</c:v>
                </c:pt>
                <c:pt idx="7185">
                  <c:v>0</c:v>
                </c:pt>
                <c:pt idx="7186">
                  <c:v>0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3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4</c:v>
                </c:pt>
                <c:pt idx="7197">
                  <c:v>3</c:v>
                </c:pt>
                <c:pt idx="7198">
                  <c:v>4</c:v>
                </c:pt>
                <c:pt idx="7199">
                  <c:v>2</c:v>
                </c:pt>
                <c:pt idx="7200">
                  <c:v>5</c:v>
                </c:pt>
                <c:pt idx="7201">
                  <c:v>1</c:v>
                </c:pt>
                <c:pt idx="7202">
                  <c:v>2</c:v>
                </c:pt>
                <c:pt idx="7203">
                  <c:v>5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3</c:v>
                </c:pt>
                <c:pt idx="7208">
                  <c:v>0</c:v>
                </c:pt>
                <c:pt idx="7209">
                  <c:v>5</c:v>
                </c:pt>
                <c:pt idx="7210">
                  <c:v>0</c:v>
                </c:pt>
                <c:pt idx="7211">
                  <c:v>0</c:v>
                </c:pt>
                <c:pt idx="7212">
                  <c:v>3</c:v>
                </c:pt>
                <c:pt idx="7213">
                  <c:v>2</c:v>
                </c:pt>
                <c:pt idx="7214">
                  <c:v>2</c:v>
                </c:pt>
                <c:pt idx="7215">
                  <c:v>1</c:v>
                </c:pt>
                <c:pt idx="7216">
                  <c:v>4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3</c:v>
                </c:pt>
                <c:pt idx="7221">
                  <c:v>1</c:v>
                </c:pt>
                <c:pt idx="7222">
                  <c:v>3</c:v>
                </c:pt>
                <c:pt idx="7223">
                  <c:v>1</c:v>
                </c:pt>
                <c:pt idx="7224">
                  <c:v>0</c:v>
                </c:pt>
                <c:pt idx="7225">
                  <c:v>4</c:v>
                </c:pt>
                <c:pt idx="7226">
                  <c:v>3</c:v>
                </c:pt>
                <c:pt idx="7227">
                  <c:v>5</c:v>
                </c:pt>
                <c:pt idx="7228">
                  <c:v>4</c:v>
                </c:pt>
                <c:pt idx="7229">
                  <c:v>5</c:v>
                </c:pt>
                <c:pt idx="7230">
                  <c:v>0</c:v>
                </c:pt>
                <c:pt idx="7231">
                  <c:v>4</c:v>
                </c:pt>
                <c:pt idx="7232">
                  <c:v>4</c:v>
                </c:pt>
                <c:pt idx="7233">
                  <c:v>3</c:v>
                </c:pt>
                <c:pt idx="7234">
                  <c:v>2</c:v>
                </c:pt>
                <c:pt idx="7235">
                  <c:v>1</c:v>
                </c:pt>
                <c:pt idx="7236">
                  <c:v>2</c:v>
                </c:pt>
                <c:pt idx="7237">
                  <c:v>3</c:v>
                </c:pt>
                <c:pt idx="7238">
                  <c:v>1</c:v>
                </c:pt>
                <c:pt idx="7239">
                  <c:v>3</c:v>
                </c:pt>
                <c:pt idx="7240">
                  <c:v>3</c:v>
                </c:pt>
                <c:pt idx="7241">
                  <c:v>4</c:v>
                </c:pt>
                <c:pt idx="7242">
                  <c:v>2</c:v>
                </c:pt>
                <c:pt idx="7243">
                  <c:v>2</c:v>
                </c:pt>
                <c:pt idx="7244">
                  <c:v>3</c:v>
                </c:pt>
                <c:pt idx="7245">
                  <c:v>2</c:v>
                </c:pt>
                <c:pt idx="7246">
                  <c:v>3</c:v>
                </c:pt>
                <c:pt idx="7247">
                  <c:v>2</c:v>
                </c:pt>
                <c:pt idx="7248">
                  <c:v>3</c:v>
                </c:pt>
                <c:pt idx="7249">
                  <c:v>0</c:v>
                </c:pt>
                <c:pt idx="7250">
                  <c:v>0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0</c:v>
                </c:pt>
                <c:pt idx="7255">
                  <c:v>1</c:v>
                </c:pt>
                <c:pt idx="7256">
                  <c:v>4</c:v>
                </c:pt>
                <c:pt idx="7257">
                  <c:v>2</c:v>
                </c:pt>
                <c:pt idx="7258">
                  <c:v>0</c:v>
                </c:pt>
                <c:pt idx="7259">
                  <c:v>2</c:v>
                </c:pt>
                <c:pt idx="7260">
                  <c:v>4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1</c:v>
                </c:pt>
                <c:pt idx="7265">
                  <c:v>1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3</c:v>
                </c:pt>
                <c:pt idx="7270">
                  <c:v>1</c:v>
                </c:pt>
                <c:pt idx="7271">
                  <c:v>2</c:v>
                </c:pt>
                <c:pt idx="7272">
                  <c:v>1</c:v>
                </c:pt>
                <c:pt idx="7273">
                  <c:v>3</c:v>
                </c:pt>
                <c:pt idx="7274">
                  <c:v>4</c:v>
                </c:pt>
                <c:pt idx="7275">
                  <c:v>1</c:v>
                </c:pt>
                <c:pt idx="7276">
                  <c:v>2</c:v>
                </c:pt>
                <c:pt idx="7277">
                  <c:v>4</c:v>
                </c:pt>
                <c:pt idx="7278">
                  <c:v>2</c:v>
                </c:pt>
                <c:pt idx="7279">
                  <c:v>3</c:v>
                </c:pt>
                <c:pt idx="7280">
                  <c:v>0</c:v>
                </c:pt>
                <c:pt idx="7281">
                  <c:v>2</c:v>
                </c:pt>
                <c:pt idx="7282">
                  <c:v>3</c:v>
                </c:pt>
                <c:pt idx="7283">
                  <c:v>4</c:v>
                </c:pt>
                <c:pt idx="7284">
                  <c:v>1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4</c:v>
                </c:pt>
                <c:pt idx="7289">
                  <c:v>1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4</c:v>
                </c:pt>
                <c:pt idx="7295">
                  <c:v>3</c:v>
                </c:pt>
                <c:pt idx="7296">
                  <c:v>3</c:v>
                </c:pt>
                <c:pt idx="7297">
                  <c:v>2</c:v>
                </c:pt>
                <c:pt idx="7298">
                  <c:v>1</c:v>
                </c:pt>
                <c:pt idx="7299">
                  <c:v>3</c:v>
                </c:pt>
                <c:pt idx="7300">
                  <c:v>4</c:v>
                </c:pt>
                <c:pt idx="7301">
                  <c:v>1</c:v>
                </c:pt>
                <c:pt idx="7302">
                  <c:v>5</c:v>
                </c:pt>
                <c:pt idx="7303">
                  <c:v>4</c:v>
                </c:pt>
                <c:pt idx="7304">
                  <c:v>3</c:v>
                </c:pt>
                <c:pt idx="7305">
                  <c:v>2</c:v>
                </c:pt>
                <c:pt idx="7306">
                  <c:v>0</c:v>
                </c:pt>
                <c:pt idx="7307">
                  <c:v>3</c:v>
                </c:pt>
                <c:pt idx="7308">
                  <c:v>3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3</c:v>
                </c:pt>
                <c:pt idx="7313">
                  <c:v>3</c:v>
                </c:pt>
                <c:pt idx="7314">
                  <c:v>2</c:v>
                </c:pt>
                <c:pt idx="7315">
                  <c:v>2</c:v>
                </c:pt>
                <c:pt idx="7316">
                  <c:v>1</c:v>
                </c:pt>
                <c:pt idx="7317">
                  <c:v>4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4</c:v>
                </c:pt>
                <c:pt idx="7324">
                  <c:v>3</c:v>
                </c:pt>
                <c:pt idx="7325">
                  <c:v>3</c:v>
                </c:pt>
                <c:pt idx="7326">
                  <c:v>1</c:v>
                </c:pt>
                <c:pt idx="7327">
                  <c:v>4</c:v>
                </c:pt>
                <c:pt idx="7328">
                  <c:v>1</c:v>
                </c:pt>
                <c:pt idx="7329">
                  <c:v>0</c:v>
                </c:pt>
                <c:pt idx="7330">
                  <c:v>1</c:v>
                </c:pt>
                <c:pt idx="7331">
                  <c:v>0</c:v>
                </c:pt>
                <c:pt idx="7332">
                  <c:v>3</c:v>
                </c:pt>
                <c:pt idx="7333">
                  <c:v>3</c:v>
                </c:pt>
                <c:pt idx="7334">
                  <c:v>5</c:v>
                </c:pt>
                <c:pt idx="7335">
                  <c:v>3</c:v>
                </c:pt>
                <c:pt idx="7336">
                  <c:v>3</c:v>
                </c:pt>
                <c:pt idx="7337">
                  <c:v>2</c:v>
                </c:pt>
                <c:pt idx="7338">
                  <c:v>1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2</c:v>
                </c:pt>
                <c:pt idx="7343">
                  <c:v>1</c:v>
                </c:pt>
                <c:pt idx="7344">
                  <c:v>2</c:v>
                </c:pt>
                <c:pt idx="7345">
                  <c:v>1</c:v>
                </c:pt>
                <c:pt idx="7346">
                  <c:v>2</c:v>
                </c:pt>
                <c:pt idx="7347">
                  <c:v>1</c:v>
                </c:pt>
                <c:pt idx="7348">
                  <c:v>1</c:v>
                </c:pt>
                <c:pt idx="7349">
                  <c:v>3</c:v>
                </c:pt>
                <c:pt idx="7350">
                  <c:v>1</c:v>
                </c:pt>
                <c:pt idx="7351">
                  <c:v>3</c:v>
                </c:pt>
                <c:pt idx="7352">
                  <c:v>2</c:v>
                </c:pt>
                <c:pt idx="7353">
                  <c:v>2</c:v>
                </c:pt>
                <c:pt idx="7354">
                  <c:v>5</c:v>
                </c:pt>
                <c:pt idx="7355">
                  <c:v>1</c:v>
                </c:pt>
                <c:pt idx="7356">
                  <c:v>5</c:v>
                </c:pt>
                <c:pt idx="7357">
                  <c:v>0</c:v>
                </c:pt>
                <c:pt idx="7358">
                  <c:v>4</c:v>
                </c:pt>
                <c:pt idx="7359">
                  <c:v>3</c:v>
                </c:pt>
                <c:pt idx="7360">
                  <c:v>2</c:v>
                </c:pt>
                <c:pt idx="7361">
                  <c:v>4</c:v>
                </c:pt>
                <c:pt idx="7362">
                  <c:v>1</c:v>
                </c:pt>
                <c:pt idx="7363">
                  <c:v>3</c:v>
                </c:pt>
                <c:pt idx="7364">
                  <c:v>2</c:v>
                </c:pt>
                <c:pt idx="7365">
                  <c:v>0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2</c:v>
                </c:pt>
                <c:pt idx="7370">
                  <c:v>1</c:v>
                </c:pt>
                <c:pt idx="7371">
                  <c:v>1</c:v>
                </c:pt>
                <c:pt idx="7372">
                  <c:v>0</c:v>
                </c:pt>
                <c:pt idx="7373">
                  <c:v>4</c:v>
                </c:pt>
                <c:pt idx="7374">
                  <c:v>4</c:v>
                </c:pt>
                <c:pt idx="7375">
                  <c:v>1</c:v>
                </c:pt>
                <c:pt idx="7376">
                  <c:v>3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1</c:v>
                </c:pt>
                <c:pt idx="7381">
                  <c:v>4</c:v>
                </c:pt>
                <c:pt idx="7382">
                  <c:v>0</c:v>
                </c:pt>
                <c:pt idx="7383">
                  <c:v>2</c:v>
                </c:pt>
                <c:pt idx="7384">
                  <c:v>2</c:v>
                </c:pt>
                <c:pt idx="7385">
                  <c:v>1</c:v>
                </c:pt>
                <c:pt idx="7386">
                  <c:v>2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3</c:v>
                </c:pt>
                <c:pt idx="7391">
                  <c:v>1</c:v>
                </c:pt>
                <c:pt idx="7392">
                  <c:v>1</c:v>
                </c:pt>
                <c:pt idx="7393">
                  <c:v>3</c:v>
                </c:pt>
                <c:pt idx="7394">
                  <c:v>0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0</c:v>
                </c:pt>
                <c:pt idx="7399">
                  <c:v>0</c:v>
                </c:pt>
                <c:pt idx="7400">
                  <c:v>3</c:v>
                </c:pt>
                <c:pt idx="7401">
                  <c:v>0</c:v>
                </c:pt>
                <c:pt idx="7402">
                  <c:v>2</c:v>
                </c:pt>
                <c:pt idx="7403">
                  <c:v>4</c:v>
                </c:pt>
                <c:pt idx="7404">
                  <c:v>0</c:v>
                </c:pt>
                <c:pt idx="7405">
                  <c:v>2</c:v>
                </c:pt>
                <c:pt idx="7406">
                  <c:v>3</c:v>
                </c:pt>
                <c:pt idx="7407">
                  <c:v>1</c:v>
                </c:pt>
                <c:pt idx="7408">
                  <c:v>3</c:v>
                </c:pt>
                <c:pt idx="7409">
                  <c:v>1</c:v>
                </c:pt>
                <c:pt idx="7410">
                  <c:v>4</c:v>
                </c:pt>
                <c:pt idx="7411">
                  <c:v>1</c:v>
                </c:pt>
                <c:pt idx="7412">
                  <c:v>1</c:v>
                </c:pt>
                <c:pt idx="7413">
                  <c:v>3</c:v>
                </c:pt>
                <c:pt idx="7414">
                  <c:v>2</c:v>
                </c:pt>
                <c:pt idx="7415">
                  <c:v>1</c:v>
                </c:pt>
                <c:pt idx="7416">
                  <c:v>2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3</c:v>
                </c:pt>
                <c:pt idx="7421">
                  <c:v>1</c:v>
                </c:pt>
                <c:pt idx="7422">
                  <c:v>5</c:v>
                </c:pt>
                <c:pt idx="7423">
                  <c:v>3</c:v>
                </c:pt>
                <c:pt idx="7424">
                  <c:v>1</c:v>
                </c:pt>
                <c:pt idx="7425">
                  <c:v>4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4</c:v>
                </c:pt>
                <c:pt idx="7430">
                  <c:v>5</c:v>
                </c:pt>
                <c:pt idx="7431">
                  <c:v>3</c:v>
                </c:pt>
                <c:pt idx="7432">
                  <c:v>0</c:v>
                </c:pt>
                <c:pt idx="7433">
                  <c:v>2</c:v>
                </c:pt>
                <c:pt idx="7434">
                  <c:v>0</c:v>
                </c:pt>
                <c:pt idx="7435">
                  <c:v>4</c:v>
                </c:pt>
                <c:pt idx="7436">
                  <c:v>1</c:v>
                </c:pt>
                <c:pt idx="7437">
                  <c:v>3</c:v>
                </c:pt>
                <c:pt idx="7438">
                  <c:v>4</c:v>
                </c:pt>
                <c:pt idx="7439">
                  <c:v>2</c:v>
                </c:pt>
                <c:pt idx="7440">
                  <c:v>2</c:v>
                </c:pt>
                <c:pt idx="7441">
                  <c:v>3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2</c:v>
                </c:pt>
                <c:pt idx="7447">
                  <c:v>3</c:v>
                </c:pt>
                <c:pt idx="7448">
                  <c:v>2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1</c:v>
                </c:pt>
                <c:pt idx="7454">
                  <c:v>4</c:v>
                </c:pt>
                <c:pt idx="7455">
                  <c:v>2</c:v>
                </c:pt>
                <c:pt idx="7456">
                  <c:v>1</c:v>
                </c:pt>
                <c:pt idx="7457">
                  <c:v>2</c:v>
                </c:pt>
                <c:pt idx="7458">
                  <c:v>4</c:v>
                </c:pt>
                <c:pt idx="7459">
                  <c:v>2</c:v>
                </c:pt>
                <c:pt idx="7460">
                  <c:v>1</c:v>
                </c:pt>
                <c:pt idx="7461">
                  <c:v>1</c:v>
                </c:pt>
                <c:pt idx="7462">
                  <c:v>2</c:v>
                </c:pt>
                <c:pt idx="7463">
                  <c:v>0</c:v>
                </c:pt>
                <c:pt idx="7464">
                  <c:v>3</c:v>
                </c:pt>
                <c:pt idx="7465">
                  <c:v>4</c:v>
                </c:pt>
                <c:pt idx="7466">
                  <c:v>3</c:v>
                </c:pt>
                <c:pt idx="7467">
                  <c:v>2</c:v>
                </c:pt>
                <c:pt idx="7468">
                  <c:v>2</c:v>
                </c:pt>
                <c:pt idx="7469">
                  <c:v>4</c:v>
                </c:pt>
                <c:pt idx="7470">
                  <c:v>0</c:v>
                </c:pt>
                <c:pt idx="7471">
                  <c:v>3</c:v>
                </c:pt>
                <c:pt idx="7472">
                  <c:v>4</c:v>
                </c:pt>
                <c:pt idx="7473">
                  <c:v>1</c:v>
                </c:pt>
                <c:pt idx="7474">
                  <c:v>3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3</c:v>
                </c:pt>
                <c:pt idx="7482">
                  <c:v>4</c:v>
                </c:pt>
                <c:pt idx="7483">
                  <c:v>2</c:v>
                </c:pt>
                <c:pt idx="7484">
                  <c:v>1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4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3</c:v>
                </c:pt>
                <c:pt idx="7493">
                  <c:v>4</c:v>
                </c:pt>
                <c:pt idx="7494">
                  <c:v>2</c:v>
                </c:pt>
                <c:pt idx="7495">
                  <c:v>2</c:v>
                </c:pt>
                <c:pt idx="7496">
                  <c:v>1</c:v>
                </c:pt>
                <c:pt idx="7497">
                  <c:v>3</c:v>
                </c:pt>
                <c:pt idx="7498">
                  <c:v>0</c:v>
                </c:pt>
                <c:pt idx="7499">
                  <c:v>3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3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2</c:v>
                </c:pt>
                <c:pt idx="7511">
                  <c:v>1</c:v>
                </c:pt>
                <c:pt idx="7512">
                  <c:v>1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0</c:v>
                </c:pt>
                <c:pt idx="7517">
                  <c:v>0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1</c:v>
                </c:pt>
                <c:pt idx="7523">
                  <c:v>2</c:v>
                </c:pt>
                <c:pt idx="7524">
                  <c:v>4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  <c:pt idx="7528">
                  <c:v>2</c:v>
                </c:pt>
                <c:pt idx="7529">
                  <c:v>3</c:v>
                </c:pt>
                <c:pt idx="7530">
                  <c:v>1</c:v>
                </c:pt>
                <c:pt idx="7531">
                  <c:v>5</c:v>
                </c:pt>
                <c:pt idx="7532">
                  <c:v>4</c:v>
                </c:pt>
                <c:pt idx="7533">
                  <c:v>4</c:v>
                </c:pt>
                <c:pt idx="7534">
                  <c:v>2</c:v>
                </c:pt>
                <c:pt idx="7535">
                  <c:v>1</c:v>
                </c:pt>
                <c:pt idx="7536">
                  <c:v>3</c:v>
                </c:pt>
                <c:pt idx="7537">
                  <c:v>1</c:v>
                </c:pt>
                <c:pt idx="7538">
                  <c:v>1</c:v>
                </c:pt>
                <c:pt idx="7539">
                  <c:v>2</c:v>
                </c:pt>
                <c:pt idx="7540">
                  <c:v>1</c:v>
                </c:pt>
                <c:pt idx="7541">
                  <c:v>2</c:v>
                </c:pt>
                <c:pt idx="7542">
                  <c:v>3</c:v>
                </c:pt>
                <c:pt idx="7543">
                  <c:v>3</c:v>
                </c:pt>
                <c:pt idx="7544">
                  <c:v>0</c:v>
                </c:pt>
                <c:pt idx="7545">
                  <c:v>1</c:v>
                </c:pt>
                <c:pt idx="7546">
                  <c:v>3</c:v>
                </c:pt>
                <c:pt idx="7547">
                  <c:v>4</c:v>
                </c:pt>
                <c:pt idx="7548">
                  <c:v>2</c:v>
                </c:pt>
                <c:pt idx="7549">
                  <c:v>2</c:v>
                </c:pt>
                <c:pt idx="7550">
                  <c:v>1</c:v>
                </c:pt>
                <c:pt idx="7551">
                  <c:v>0</c:v>
                </c:pt>
                <c:pt idx="7552">
                  <c:v>1</c:v>
                </c:pt>
                <c:pt idx="7553">
                  <c:v>0</c:v>
                </c:pt>
                <c:pt idx="7554">
                  <c:v>0</c:v>
                </c:pt>
                <c:pt idx="7555">
                  <c:v>4</c:v>
                </c:pt>
                <c:pt idx="7556">
                  <c:v>4</c:v>
                </c:pt>
                <c:pt idx="7557">
                  <c:v>0</c:v>
                </c:pt>
                <c:pt idx="7558">
                  <c:v>3</c:v>
                </c:pt>
                <c:pt idx="7559">
                  <c:v>2</c:v>
                </c:pt>
                <c:pt idx="7560">
                  <c:v>3</c:v>
                </c:pt>
                <c:pt idx="7561">
                  <c:v>0</c:v>
                </c:pt>
                <c:pt idx="7562">
                  <c:v>1</c:v>
                </c:pt>
                <c:pt idx="7563">
                  <c:v>3</c:v>
                </c:pt>
                <c:pt idx="7564">
                  <c:v>3</c:v>
                </c:pt>
                <c:pt idx="7565">
                  <c:v>1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0</c:v>
                </c:pt>
                <c:pt idx="7570">
                  <c:v>0</c:v>
                </c:pt>
                <c:pt idx="7571">
                  <c:v>2</c:v>
                </c:pt>
                <c:pt idx="7572">
                  <c:v>2</c:v>
                </c:pt>
                <c:pt idx="7573">
                  <c:v>5</c:v>
                </c:pt>
                <c:pt idx="7574">
                  <c:v>2</c:v>
                </c:pt>
                <c:pt idx="7575">
                  <c:v>1</c:v>
                </c:pt>
                <c:pt idx="7576">
                  <c:v>1</c:v>
                </c:pt>
                <c:pt idx="7577">
                  <c:v>0</c:v>
                </c:pt>
                <c:pt idx="7578">
                  <c:v>4</c:v>
                </c:pt>
                <c:pt idx="7579">
                  <c:v>0</c:v>
                </c:pt>
                <c:pt idx="7580">
                  <c:v>2</c:v>
                </c:pt>
                <c:pt idx="7581">
                  <c:v>1</c:v>
                </c:pt>
                <c:pt idx="7582">
                  <c:v>0</c:v>
                </c:pt>
                <c:pt idx="7583">
                  <c:v>3</c:v>
                </c:pt>
                <c:pt idx="7584">
                  <c:v>5</c:v>
                </c:pt>
                <c:pt idx="7585">
                  <c:v>2</c:v>
                </c:pt>
                <c:pt idx="7586">
                  <c:v>3</c:v>
                </c:pt>
                <c:pt idx="7587">
                  <c:v>2</c:v>
                </c:pt>
                <c:pt idx="7588">
                  <c:v>1</c:v>
                </c:pt>
                <c:pt idx="7589">
                  <c:v>3</c:v>
                </c:pt>
                <c:pt idx="7590">
                  <c:v>2</c:v>
                </c:pt>
                <c:pt idx="7591">
                  <c:v>0</c:v>
                </c:pt>
                <c:pt idx="7592">
                  <c:v>3</c:v>
                </c:pt>
                <c:pt idx="7593">
                  <c:v>3</c:v>
                </c:pt>
                <c:pt idx="7594">
                  <c:v>4</c:v>
                </c:pt>
                <c:pt idx="7595">
                  <c:v>3</c:v>
                </c:pt>
                <c:pt idx="7596">
                  <c:v>5</c:v>
                </c:pt>
                <c:pt idx="7597">
                  <c:v>2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4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2</c:v>
                </c:pt>
                <c:pt idx="7609">
                  <c:v>5</c:v>
                </c:pt>
                <c:pt idx="7610">
                  <c:v>2</c:v>
                </c:pt>
                <c:pt idx="7611">
                  <c:v>0</c:v>
                </c:pt>
                <c:pt idx="7612">
                  <c:v>0</c:v>
                </c:pt>
                <c:pt idx="7613">
                  <c:v>3</c:v>
                </c:pt>
                <c:pt idx="7614">
                  <c:v>2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3</c:v>
                </c:pt>
                <c:pt idx="7623">
                  <c:v>4</c:v>
                </c:pt>
                <c:pt idx="7624">
                  <c:v>4</c:v>
                </c:pt>
                <c:pt idx="7625">
                  <c:v>3</c:v>
                </c:pt>
                <c:pt idx="7626">
                  <c:v>3</c:v>
                </c:pt>
                <c:pt idx="7627">
                  <c:v>1</c:v>
                </c:pt>
                <c:pt idx="7628">
                  <c:v>1</c:v>
                </c:pt>
                <c:pt idx="7629">
                  <c:v>4</c:v>
                </c:pt>
                <c:pt idx="7630">
                  <c:v>2</c:v>
                </c:pt>
                <c:pt idx="7631">
                  <c:v>1</c:v>
                </c:pt>
                <c:pt idx="7632">
                  <c:v>1</c:v>
                </c:pt>
                <c:pt idx="7633">
                  <c:v>2</c:v>
                </c:pt>
                <c:pt idx="7634">
                  <c:v>3</c:v>
                </c:pt>
                <c:pt idx="7635">
                  <c:v>0</c:v>
                </c:pt>
                <c:pt idx="7636">
                  <c:v>2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2</c:v>
                </c:pt>
                <c:pt idx="7641">
                  <c:v>2</c:v>
                </c:pt>
                <c:pt idx="7642">
                  <c:v>3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3</c:v>
                </c:pt>
                <c:pt idx="7650">
                  <c:v>2</c:v>
                </c:pt>
                <c:pt idx="7651">
                  <c:v>5</c:v>
                </c:pt>
                <c:pt idx="7652">
                  <c:v>0</c:v>
                </c:pt>
                <c:pt idx="7653">
                  <c:v>2</c:v>
                </c:pt>
                <c:pt idx="7654">
                  <c:v>1</c:v>
                </c:pt>
                <c:pt idx="7655">
                  <c:v>2</c:v>
                </c:pt>
                <c:pt idx="7656">
                  <c:v>1</c:v>
                </c:pt>
                <c:pt idx="7657">
                  <c:v>3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0</c:v>
                </c:pt>
                <c:pt idx="7662">
                  <c:v>2</c:v>
                </c:pt>
                <c:pt idx="7663">
                  <c:v>1</c:v>
                </c:pt>
                <c:pt idx="7664">
                  <c:v>2</c:v>
                </c:pt>
                <c:pt idx="7665">
                  <c:v>4</c:v>
                </c:pt>
                <c:pt idx="7666">
                  <c:v>2</c:v>
                </c:pt>
                <c:pt idx="7667">
                  <c:v>3</c:v>
                </c:pt>
                <c:pt idx="7668">
                  <c:v>4</c:v>
                </c:pt>
                <c:pt idx="7669">
                  <c:v>3</c:v>
                </c:pt>
                <c:pt idx="7670">
                  <c:v>0</c:v>
                </c:pt>
                <c:pt idx="7671">
                  <c:v>1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5</c:v>
                </c:pt>
                <c:pt idx="7676">
                  <c:v>0</c:v>
                </c:pt>
                <c:pt idx="7677">
                  <c:v>3</c:v>
                </c:pt>
                <c:pt idx="7678">
                  <c:v>3</c:v>
                </c:pt>
                <c:pt idx="7679">
                  <c:v>4</c:v>
                </c:pt>
                <c:pt idx="7680">
                  <c:v>5</c:v>
                </c:pt>
                <c:pt idx="7681">
                  <c:v>0</c:v>
                </c:pt>
                <c:pt idx="7682">
                  <c:v>1</c:v>
                </c:pt>
                <c:pt idx="7683">
                  <c:v>4</c:v>
                </c:pt>
                <c:pt idx="7684">
                  <c:v>0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3</c:v>
                </c:pt>
                <c:pt idx="7689">
                  <c:v>4</c:v>
                </c:pt>
                <c:pt idx="7690">
                  <c:v>0</c:v>
                </c:pt>
                <c:pt idx="7691">
                  <c:v>3</c:v>
                </c:pt>
                <c:pt idx="7692">
                  <c:v>1</c:v>
                </c:pt>
                <c:pt idx="7693">
                  <c:v>2</c:v>
                </c:pt>
                <c:pt idx="7694">
                  <c:v>0</c:v>
                </c:pt>
                <c:pt idx="7695">
                  <c:v>1</c:v>
                </c:pt>
                <c:pt idx="7696">
                  <c:v>2</c:v>
                </c:pt>
                <c:pt idx="7697">
                  <c:v>1</c:v>
                </c:pt>
                <c:pt idx="7698">
                  <c:v>1</c:v>
                </c:pt>
                <c:pt idx="7699">
                  <c:v>2</c:v>
                </c:pt>
                <c:pt idx="7700">
                  <c:v>2</c:v>
                </c:pt>
                <c:pt idx="7701">
                  <c:v>1</c:v>
                </c:pt>
                <c:pt idx="7702">
                  <c:v>3</c:v>
                </c:pt>
                <c:pt idx="7703">
                  <c:v>1</c:v>
                </c:pt>
                <c:pt idx="7704">
                  <c:v>3</c:v>
                </c:pt>
                <c:pt idx="7705">
                  <c:v>3</c:v>
                </c:pt>
                <c:pt idx="7706">
                  <c:v>0</c:v>
                </c:pt>
                <c:pt idx="7707">
                  <c:v>2</c:v>
                </c:pt>
                <c:pt idx="7708">
                  <c:v>3</c:v>
                </c:pt>
                <c:pt idx="7709">
                  <c:v>2</c:v>
                </c:pt>
                <c:pt idx="7710">
                  <c:v>5</c:v>
                </c:pt>
                <c:pt idx="7711">
                  <c:v>1</c:v>
                </c:pt>
                <c:pt idx="7712">
                  <c:v>3</c:v>
                </c:pt>
                <c:pt idx="7713">
                  <c:v>0</c:v>
                </c:pt>
                <c:pt idx="7714">
                  <c:v>0</c:v>
                </c:pt>
                <c:pt idx="7715">
                  <c:v>3</c:v>
                </c:pt>
                <c:pt idx="7716">
                  <c:v>4</c:v>
                </c:pt>
                <c:pt idx="7717">
                  <c:v>2</c:v>
                </c:pt>
                <c:pt idx="7718">
                  <c:v>4</c:v>
                </c:pt>
                <c:pt idx="7719">
                  <c:v>3</c:v>
                </c:pt>
                <c:pt idx="7720">
                  <c:v>1</c:v>
                </c:pt>
                <c:pt idx="7721">
                  <c:v>5</c:v>
                </c:pt>
                <c:pt idx="7722">
                  <c:v>1</c:v>
                </c:pt>
                <c:pt idx="7723">
                  <c:v>0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4</c:v>
                </c:pt>
                <c:pt idx="7728">
                  <c:v>4</c:v>
                </c:pt>
                <c:pt idx="7729">
                  <c:v>2</c:v>
                </c:pt>
                <c:pt idx="7730">
                  <c:v>4</c:v>
                </c:pt>
                <c:pt idx="7731">
                  <c:v>1</c:v>
                </c:pt>
                <c:pt idx="7732">
                  <c:v>3</c:v>
                </c:pt>
                <c:pt idx="7733">
                  <c:v>4</c:v>
                </c:pt>
                <c:pt idx="7734">
                  <c:v>0</c:v>
                </c:pt>
                <c:pt idx="7735">
                  <c:v>3</c:v>
                </c:pt>
                <c:pt idx="7736">
                  <c:v>1</c:v>
                </c:pt>
                <c:pt idx="7737">
                  <c:v>2</c:v>
                </c:pt>
                <c:pt idx="7738">
                  <c:v>1</c:v>
                </c:pt>
                <c:pt idx="7739">
                  <c:v>3</c:v>
                </c:pt>
                <c:pt idx="7740">
                  <c:v>3</c:v>
                </c:pt>
                <c:pt idx="7741">
                  <c:v>0</c:v>
                </c:pt>
                <c:pt idx="7742">
                  <c:v>2</c:v>
                </c:pt>
                <c:pt idx="7743">
                  <c:v>3</c:v>
                </c:pt>
                <c:pt idx="7744">
                  <c:v>3</c:v>
                </c:pt>
                <c:pt idx="7745">
                  <c:v>2</c:v>
                </c:pt>
                <c:pt idx="7746">
                  <c:v>3</c:v>
                </c:pt>
                <c:pt idx="7747">
                  <c:v>2</c:v>
                </c:pt>
                <c:pt idx="7748">
                  <c:v>1</c:v>
                </c:pt>
                <c:pt idx="7749">
                  <c:v>2</c:v>
                </c:pt>
                <c:pt idx="7750">
                  <c:v>3</c:v>
                </c:pt>
                <c:pt idx="7751">
                  <c:v>1</c:v>
                </c:pt>
                <c:pt idx="7752">
                  <c:v>2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1</c:v>
                </c:pt>
                <c:pt idx="7759">
                  <c:v>2</c:v>
                </c:pt>
                <c:pt idx="7760">
                  <c:v>5</c:v>
                </c:pt>
                <c:pt idx="7761">
                  <c:v>5</c:v>
                </c:pt>
                <c:pt idx="7762">
                  <c:v>3</c:v>
                </c:pt>
                <c:pt idx="7763">
                  <c:v>4</c:v>
                </c:pt>
                <c:pt idx="7764">
                  <c:v>5</c:v>
                </c:pt>
                <c:pt idx="7765">
                  <c:v>2</c:v>
                </c:pt>
                <c:pt idx="7766">
                  <c:v>4</c:v>
                </c:pt>
                <c:pt idx="7767">
                  <c:v>2</c:v>
                </c:pt>
                <c:pt idx="7768">
                  <c:v>0</c:v>
                </c:pt>
                <c:pt idx="7769">
                  <c:v>2</c:v>
                </c:pt>
                <c:pt idx="7770">
                  <c:v>3</c:v>
                </c:pt>
                <c:pt idx="7771">
                  <c:v>2</c:v>
                </c:pt>
                <c:pt idx="7772">
                  <c:v>1</c:v>
                </c:pt>
                <c:pt idx="7773">
                  <c:v>3</c:v>
                </c:pt>
                <c:pt idx="7774">
                  <c:v>3</c:v>
                </c:pt>
                <c:pt idx="7775">
                  <c:v>1</c:v>
                </c:pt>
                <c:pt idx="7776">
                  <c:v>4</c:v>
                </c:pt>
                <c:pt idx="7777">
                  <c:v>1</c:v>
                </c:pt>
                <c:pt idx="7778">
                  <c:v>2</c:v>
                </c:pt>
                <c:pt idx="7779">
                  <c:v>3</c:v>
                </c:pt>
                <c:pt idx="7780">
                  <c:v>0</c:v>
                </c:pt>
                <c:pt idx="7781">
                  <c:v>3</c:v>
                </c:pt>
                <c:pt idx="7782">
                  <c:v>0</c:v>
                </c:pt>
                <c:pt idx="7783">
                  <c:v>3</c:v>
                </c:pt>
                <c:pt idx="7784">
                  <c:v>0</c:v>
                </c:pt>
                <c:pt idx="7785">
                  <c:v>4</c:v>
                </c:pt>
                <c:pt idx="7786">
                  <c:v>1</c:v>
                </c:pt>
                <c:pt idx="7787">
                  <c:v>2</c:v>
                </c:pt>
                <c:pt idx="7788">
                  <c:v>0</c:v>
                </c:pt>
                <c:pt idx="7789">
                  <c:v>4</c:v>
                </c:pt>
                <c:pt idx="7790">
                  <c:v>4</c:v>
                </c:pt>
                <c:pt idx="7791">
                  <c:v>3</c:v>
                </c:pt>
                <c:pt idx="7792">
                  <c:v>1</c:v>
                </c:pt>
                <c:pt idx="7793">
                  <c:v>3</c:v>
                </c:pt>
                <c:pt idx="7794">
                  <c:v>2</c:v>
                </c:pt>
                <c:pt idx="7795">
                  <c:v>3</c:v>
                </c:pt>
                <c:pt idx="7796">
                  <c:v>1</c:v>
                </c:pt>
                <c:pt idx="7797">
                  <c:v>3</c:v>
                </c:pt>
                <c:pt idx="7798">
                  <c:v>2</c:v>
                </c:pt>
                <c:pt idx="7799">
                  <c:v>0</c:v>
                </c:pt>
                <c:pt idx="7800">
                  <c:v>3</c:v>
                </c:pt>
                <c:pt idx="7801">
                  <c:v>3</c:v>
                </c:pt>
                <c:pt idx="7802">
                  <c:v>2</c:v>
                </c:pt>
                <c:pt idx="7803">
                  <c:v>1</c:v>
                </c:pt>
                <c:pt idx="7804">
                  <c:v>1</c:v>
                </c:pt>
                <c:pt idx="7805">
                  <c:v>3</c:v>
                </c:pt>
                <c:pt idx="7806">
                  <c:v>4</c:v>
                </c:pt>
                <c:pt idx="7807">
                  <c:v>0</c:v>
                </c:pt>
                <c:pt idx="7808">
                  <c:v>2</c:v>
                </c:pt>
                <c:pt idx="7809">
                  <c:v>1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4</c:v>
                </c:pt>
                <c:pt idx="7814">
                  <c:v>2</c:v>
                </c:pt>
                <c:pt idx="7815">
                  <c:v>3</c:v>
                </c:pt>
                <c:pt idx="7816">
                  <c:v>0</c:v>
                </c:pt>
                <c:pt idx="7817">
                  <c:v>2</c:v>
                </c:pt>
                <c:pt idx="7818">
                  <c:v>3</c:v>
                </c:pt>
                <c:pt idx="7819">
                  <c:v>5</c:v>
                </c:pt>
                <c:pt idx="7820">
                  <c:v>4</c:v>
                </c:pt>
                <c:pt idx="7821">
                  <c:v>1</c:v>
                </c:pt>
                <c:pt idx="7822">
                  <c:v>3</c:v>
                </c:pt>
                <c:pt idx="7823">
                  <c:v>2</c:v>
                </c:pt>
                <c:pt idx="7824">
                  <c:v>1</c:v>
                </c:pt>
                <c:pt idx="7825">
                  <c:v>4</c:v>
                </c:pt>
                <c:pt idx="7826">
                  <c:v>2</c:v>
                </c:pt>
                <c:pt idx="7827">
                  <c:v>3</c:v>
                </c:pt>
                <c:pt idx="7828">
                  <c:v>2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4</c:v>
                </c:pt>
                <c:pt idx="7833">
                  <c:v>2</c:v>
                </c:pt>
                <c:pt idx="7834">
                  <c:v>4</c:v>
                </c:pt>
                <c:pt idx="7835">
                  <c:v>4</c:v>
                </c:pt>
                <c:pt idx="7836">
                  <c:v>1</c:v>
                </c:pt>
                <c:pt idx="7837">
                  <c:v>3</c:v>
                </c:pt>
                <c:pt idx="7838">
                  <c:v>2</c:v>
                </c:pt>
                <c:pt idx="7839">
                  <c:v>1</c:v>
                </c:pt>
                <c:pt idx="7840">
                  <c:v>5</c:v>
                </c:pt>
                <c:pt idx="7841">
                  <c:v>0</c:v>
                </c:pt>
                <c:pt idx="7842">
                  <c:v>2</c:v>
                </c:pt>
                <c:pt idx="7843">
                  <c:v>2</c:v>
                </c:pt>
                <c:pt idx="7844">
                  <c:v>1</c:v>
                </c:pt>
                <c:pt idx="7845">
                  <c:v>1</c:v>
                </c:pt>
                <c:pt idx="7846">
                  <c:v>3</c:v>
                </c:pt>
                <c:pt idx="7847">
                  <c:v>1</c:v>
                </c:pt>
                <c:pt idx="7848">
                  <c:v>1</c:v>
                </c:pt>
                <c:pt idx="7849">
                  <c:v>4</c:v>
                </c:pt>
                <c:pt idx="7850">
                  <c:v>5</c:v>
                </c:pt>
                <c:pt idx="7851">
                  <c:v>2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2</c:v>
                </c:pt>
                <c:pt idx="7856">
                  <c:v>2</c:v>
                </c:pt>
                <c:pt idx="7857">
                  <c:v>0</c:v>
                </c:pt>
                <c:pt idx="7858">
                  <c:v>4</c:v>
                </c:pt>
                <c:pt idx="7859">
                  <c:v>2</c:v>
                </c:pt>
                <c:pt idx="7860">
                  <c:v>5</c:v>
                </c:pt>
                <c:pt idx="7861">
                  <c:v>0</c:v>
                </c:pt>
                <c:pt idx="7862">
                  <c:v>4</c:v>
                </c:pt>
                <c:pt idx="7863">
                  <c:v>1</c:v>
                </c:pt>
                <c:pt idx="7864">
                  <c:v>2</c:v>
                </c:pt>
                <c:pt idx="7865">
                  <c:v>2</c:v>
                </c:pt>
                <c:pt idx="7866">
                  <c:v>0</c:v>
                </c:pt>
                <c:pt idx="7867">
                  <c:v>2</c:v>
                </c:pt>
                <c:pt idx="7868">
                  <c:v>0</c:v>
                </c:pt>
                <c:pt idx="7869">
                  <c:v>2</c:v>
                </c:pt>
                <c:pt idx="7870">
                  <c:v>3</c:v>
                </c:pt>
                <c:pt idx="7871">
                  <c:v>1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1</c:v>
                </c:pt>
                <c:pt idx="7876">
                  <c:v>3</c:v>
                </c:pt>
                <c:pt idx="7877">
                  <c:v>5</c:v>
                </c:pt>
                <c:pt idx="7878">
                  <c:v>1</c:v>
                </c:pt>
                <c:pt idx="7879">
                  <c:v>0</c:v>
                </c:pt>
                <c:pt idx="7880">
                  <c:v>2</c:v>
                </c:pt>
                <c:pt idx="7881">
                  <c:v>3</c:v>
                </c:pt>
                <c:pt idx="7882">
                  <c:v>3</c:v>
                </c:pt>
                <c:pt idx="7883">
                  <c:v>4</c:v>
                </c:pt>
                <c:pt idx="7884">
                  <c:v>4</c:v>
                </c:pt>
                <c:pt idx="7885">
                  <c:v>1</c:v>
                </c:pt>
                <c:pt idx="7886">
                  <c:v>1</c:v>
                </c:pt>
                <c:pt idx="7887">
                  <c:v>0</c:v>
                </c:pt>
                <c:pt idx="7888">
                  <c:v>1</c:v>
                </c:pt>
                <c:pt idx="7889">
                  <c:v>2</c:v>
                </c:pt>
                <c:pt idx="7890">
                  <c:v>0</c:v>
                </c:pt>
                <c:pt idx="7891">
                  <c:v>0</c:v>
                </c:pt>
                <c:pt idx="7892">
                  <c:v>3</c:v>
                </c:pt>
                <c:pt idx="7893">
                  <c:v>2</c:v>
                </c:pt>
                <c:pt idx="7894">
                  <c:v>1</c:v>
                </c:pt>
                <c:pt idx="7895">
                  <c:v>3</c:v>
                </c:pt>
                <c:pt idx="7896">
                  <c:v>4</c:v>
                </c:pt>
                <c:pt idx="7897">
                  <c:v>2</c:v>
                </c:pt>
                <c:pt idx="7898">
                  <c:v>1</c:v>
                </c:pt>
                <c:pt idx="7899">
                  <c:v>1</c:v>
                </c:pt>
                <c:pt idx="7900">
                  <c:v>3</c:v>
                </c:pt>
                <c:pt idx="7901">
                  <c:v>2</c:v>
                </c:pt>
                <c:pt idx="7902">
                  <c:v>1</c:v>
                </c:pt>
                <c:pt idx="7903">
                  <c:v>1</c:v>
                </c:pt>
                <c:pt idx="7904">
                  <c:v>5</c:v>
                </c:pt>
                <c:pt idx="7905">
                  <c:v>0</c:v>
                </c:pt>
                <c:pt idx="7906">
                  <c:v>2</c:v>
                </c:pt>
                <c:pt idx="7907">
                  <c:v>2</c:v>
                </c:pt>
                <c:pt idx="7908">
                  <c:v>0</c:v>
                </c:pt>
                <c:pt idx="7909">
                  <c:v>3</c:v>
                </c:pt>
                <c:pt idx="7910">
                  <c:v>4</c:v>
                </c:pt>
                <c:pt idx="7911">
                  <c:v>2</c:v>
                </c:pt>
                <c:pt idx="7912">
                  <c:v>0</c:v>
                </c:pt>
                <c:pt idx="7913">
                  <c:v>2</c:v>
                </c:pt>
                <c:pt idx="7914">
                  <c:v>4</c:v>
                </c:pt>
                <c:pt idx="7915">
                  <c:v>2</c:v>
                </c:pt>
                <c:pt idx="7916">
                  <c:v>0</c:v>
                </c:pt>
                <c:pt idx="7917">
                  <c:v>4</c:v>
                </c:pt>
                <c:pt idx="7918">
                  <c:v>2</c:v>
                </c:pt>
                <c:pt idx="7919">
                  <c:v>1</c:v>
                </c:pt>
                <c:pt idx="7920">
                  <c:v>0</c:v>
                </c:pt>
                <c:pt idx="7921">
                  <c:v>4</c:v>
                </c:pt>
                <c:pt idx="7922">
                  <c:v>4</c:v>
                </c:pt>
                <c:pt idx="7923">
                  <c:v>2</c:v>
                </c:pt>
                <c:pt idx="7924">
                  <c:v>0</c:v>
                </c:pt>
                <c:pt idx="7925">
                  <c:v>1</c:v>
                </c:pt>
                <c:pt idx="7926">
                  <c:v>2</c:v>
                </c:pt>
                <c:pt idx="7927">
                  <c:v>3</c:v>
                </c:pt>
                <c:pt idx="7928">
                  <c:v>0</c:v>
                </c:pt>
                <c:pt idx="7929">
                  <c:v>0</c:v>
                </c:pt>
                <c:pt idx="7930">
                  <c:v>3</c:v>
                </c:pt>
                <c:pt idx="7931">
                  <c:v>0</c:v>
                </c:pt>
                <c:pt idx="7932">
                  <c:v>2</c:v>
                </c:pt>
                <c:pt idx="7933">
                  <c:v>1</c:v>
                </c:pt>
                <c:pt idx="7934">
                  <c:v>0</c:v>
                </c:pt>
                <c:pt idx="7935">
                  <c:v>0</c:v>
                </c:pt>
                <c:pt idx="7936">
                  <c:v>4</c:v>
                </c:pt>
                <c:pt idx="7937">
                  <c:v>1</c:v>
                </c:pt>
                <c:pt idx="7938">
                  <c:v>3</c:v>
                </c:pt>
                <c:pt idx="7939">
                  <c:v>0</c:v>
                </c:pt>
                <c:pt idx="7940">
                  <c:v>2</c:v>
                </c:pt>
                <c:pt idx="7941">
                  <c:v>0</c:v>
                </c:pt>
                <c:pt idx="7942">
                  <c:v>4</c:v>
                </c:pt>
                <c:pt idx="7943">
                  <c:v>1</c:v>
                </c:pt>
                <c:pt idx="7944">
                  <c:v>3</c:v>
                </c:pt>
                <c:pt idx="7945">
                  <c:v>4</c:v>
                </c:pt>
                <c:pt idx="7946">
                  <c:v>0</c:v>
                </c:pt>
                <c:pt idx="7947">
                  <c:v>1</c:v>
                </c:pt>
                <c:pt idx="7948">
                  <c:v>2</c:v>
                </c:pt>
                <c:pt idx="7949">
                  <c:v>0</c:v>
                </c:pt>
                <c:pt idx="7950">
                  <c:v>5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3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2</c:v>
                </c:pt>
                <c:pt idx="7959">
                  <c:v>2</c:v>
                </c:pt>
                <c:pt idx="7960">
                  <c:v>5</c:v>
                </c:pt>
                <c:pt idx="7961">
                  <c:v>4</c:v>
                </c:pt>
                <c:pt idx="7962">
                  <c:v>3</c:v>
                </c:pt>
                <c:pt idx="7963">
                  <c:v>0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3</c:v>
                </c:pt>
                <c:pt idx="7968">
                  <c:v>1</c:v>
                </c:pt>
                <c:pt idx="7969">
                  <c:v>4</c:v>
                </c:pt>
                <c:pt idx="7970">
                  <c:v>1</c:v>
                </c:pt>
                <c:pt idx="7971">
                  <c:v>0</c:v>
                </c:pt>
                <c:pt idx="7972">
                  <c:v>5</c:v>
                </c:pt>
                <c:pt idx="7973">
                  <c:v>2</c:v>
                </c:pt>
                <c:pt idx="7974">
                  <c:v>1</c:v>
                </c:pt>
                <c:pt idx="7975">
                  <c:v>0</c:v>
                </c:pt>
                <c:pt idx="7976">
                  <c:v>5</c:v>
                </c:pt>
                <c:pt idx="7977">
                  <c:v>1</c:v>
                </c:pt>
                <c:pt idx="7978">
                  <c:v>3</c:v>
                </c:pt>
                <c:pt idx="7979">
                  <c:v>0</c:v>
                </c:pt>
                <c:pt idx="7980">
                  <c:v>5</c:v>
                </c:pt>
                <c:pt idx="7981">
                  <c:v>1</c:v>
                </c:pt>
                <c:pt idx="7982">
                  <c:v>2</c:v>
                </c:pt>
                <c:pt idx="7983">
                  <c:v>1</c:v>
                </c:pt>
                <c:pt idx="7984">
                  <c:v>3</c:v>
                </c:pt>
                <c:pt idx="7985">
                  <c:v>3</c:v>
                </c:pt>
                <c:pt idx="7986">
                  <c:v>1</c:v>
                </c:pt>
                <c:pt idx="7987">
                  <c:v>1</c:v>
                </c:pt>
                <c:pt idx="7988">
                  <c:v>3</c:v>
                </c:pt>
                <c:pt idx="7989">
                  <c:v>5</c:v>
                </c:pt>
                <c:pt idx="7990">
                  <c:v>0</c:v>
                </c:pt>
                <c:pt idx="7991">
                  <c:v>2</c:v>
                </c:pt>
                <c:pt idx="7992">
                  <c:v>4</c:v>
                </c:pt>
                <c:pt idx="7993">
                  <c:v>1</c:v>
                </c:pt>
                <c:pt idx="7994">
                  <c:v>3</c:v>
                </c:pt>
                <c:pt idx="7995">
                  <c:v>2</c:v>
                </c:pt>
                <c:pt idx="7996">
                  <c:v>4</c:v>
                </c:pt>
                <c:pt idx="7997">
                  <c:v>1</c:v>
                </c:pt>
                <c:pt idx="7998">
                  <c:v>3</c:v>
                </c:pt>
                <c:pt idx="7999">
                  <c:v>2</c:v>
                </c:pt>
                <c:pt idx="8000">
                  <c:v>1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3</c:v>
                </c:pt>
                <c:pt idx="8005">
                  <c:v>2</c:v>
                </c:pt>
                <c:pt idx="8006">
                  <c:v>0</c:v>
                </c:pt>
                <c:pt idx="8007">
                  <c:v>0</c:v>
                </c:pt>
                <c:pt idx="8008">
                  <c:v>1</c:v>
                </c:pt>
                <c:pt idx="8009">
                  <c:v>4</c:v>
                </c:pt>
                <c:pt idx="8010">
                  <c:v>2</c:v>
                </c:pt>
                <c:pt idx="8011">
                  <c:v>0</c:v>
                </c:pt>
                <c:pt idx="8012">
                  <c:v>2</c:v>
                </c:pt>
                <c:pt idx="8013">
                  <c:v>2</c:v>
                </c:pt>
                <c:pt idx="8014">
                  <c:v>5</c:v>
                </c:pt>
                <c:pt idx="8015">
                  <c:v>2</c:v>
                </c:pt>
                <c:pt idx="8016">
                  <c:v>5</c:v>
                </c:pt>
                <c:pt idx="8017">
                  <c:v>0</c:v>
                </c:pt>
                <c:pt idx="8018">
                  <c:v>3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2</c:v>
                </c:pt>
                <c:pt idx="8027">
                  <c:v>0</c:v>
                </c:pt>
                <c:pt idx="8028">
                  <c:v>5</c:v>
                </c:pt>
                <c:pt idx="8029">
                  <c:v>0</c:v>
                </c:pt>
                <c:pt idx="8030">
                  <c:v>5</c:v>
                </c:pt>
                <c:pt idx="8031">
                  <c:v>1</c:v>
                </c:pt>
                <c:pt idx="8032">
                  <c:v>4</c:v>
                </c:pt>
                <c:pt idx="8033">
                  <c:v>2</c:v>
                </c:pt>
                <c:pt idx="8034">
                  <c:v>0</c:v>
                </c:pt>
                <c:pt idx="8035">
                  <c:v>1</c:v>
                </c:pt>
                <c:pt idx="8036">
                  <c:v>1</c:v>
                </c:pt>
                <c:pt idx="8037">
                  <c:v>3</c:v>
                </c:pt>
                <c:pt idx="8038">
                  <c:v>2</c:v>
                </c:pt>
                <c:pt idx="8039">
                  <c:v>2</c:v>
                </c:pt>
                <c:pt idx="8040">
                  <c:v>3</c:v>
                </c:pt>
                <c:pt idx="8041">
                  <c:v>2</c:v>
                </c:pt>
                <c:pt idx="8042">
                  <c:v>0</c:v>
                </c:pt>
                <c:pt idx="8043">
                  <c:v>2</c:v>
                </c:pt>
                <c:pt idx="8044">
                  <c:v>2</c:v>
                </c:pt>
                <c:pt idx="8045">
                  <c:v>1</c:v>
                </c:pt>
                <c:pt idx="8046">
                  <c:v>4</c:v>
                </c:pt>
                <c:pt idx="8047">
                  <c:v>0</c:v>
                </c:pt>
                <c:pt idx="8048">
                  <c:v>2</c:v>
                </c:pt>
                <c:pt idx="8049">
                  <c:v>0</c:v>
                </c:pt>
                <c:pt idx="8050">
                  <c:v>1</c:v>
                </c:pt>
                <c:pt idx="8051">
                  <c:v>5</c:v>
                </c:pt>
                <c:pt idx="8052">
                  <c:v>3</c:v>
                </c:pt>
                <c:pt idx="8053">
                  <c:v>0</c:v>
                </c:pt>
                <c:pt idx="8054">
                  <c:v>3</c:v>
                </c:pt>
                <c:pt idx="8055">
                  <c:v>4</c:v>
                </c:pt>
                <c:pt idx="8056">
                  <c:v>3</c:v>
                </c:pt>
                <c:pt idx="8057">
                  <c:v>4</c:v>
                </c:pt>
                <c:pt idx="8058">
                  <c:v>2</c:v>
                </c:pt>
                <c:pt idx="8059">
                  <c:v>0</c:v>
                </c:pt>
                <c:pt idx="8060">
                  <c:v>3</c:v>
                </c:pt>
                <c:pt idx="8061">
                  <c:v>2</c:v>
                </c:pt>
                <c:pt idx="8062">
                  <c:v>4</c:v>
                </c:pt>
                <c:pt idx="8063">
                  <c:v>5</c:v>
                </c:pt>
                <c:pt idx="8064">
                  <c:v>1</c:v>
                </c:pt>
                <c:pt idx="8065">
                  <c:v>2</c:v>
                </c:pt>
                <c:pt idx="8066">
                  <c:v>5</c:v>
                </c:pt>
                <c:pt idx="8067">
                  <c:v>5</c:v>
                </c:pt>
                <c:pt idx="8068">
                  <c:v>3</c:v>
                </c:pt>
                <c:pt idx="8069">
                  <c:v>2</c:v>
                </c:pt>
                <c:pt idx="8070">
                  <c:v>1</c:v>
                </c:pt>
                <c:pt idx="8071">
                  <c:v>0</c:v>
                </c:pt>
                <c:pt idx="8072">
                  <c:v>3</c:v>
                </c:pt>
                <c:pt idx="8073">
                  <c:v>4</c:v>
                </c:pt>
                <c:pt idx="8074">
                  <c:v>3</c:v>
                </c:pt>
                <c:pt idx="8075">
                  <c:v>2</c:v>
                </c:pt>
                <c:pt idx="8076">
                  <c:v>4</c:v>
                </c:pt>
                <c:pt idx="8077">
                  <c:v>0</c:v>
                </c:pt>
                <c:pt idx="8078">
                  <c:v>3</c:v>
                </c:pt>
                <c:pt idx="8079">
                  <c:v>0</c:v>
                </c:pt>
                <c:pt idx="8080">
                  <c:v>2</c:v>
                </c:pt>
                <c:pt idx="8081">
                  <c:v>3</c:v>
                </c:pt>
                <c:pt idx="8082">
                  <c:v>1</c:v>
                </c:pt>
                <c:pt idx="8083">
                  <c:v>2</c:v>
                </c:pt>
                <c:pt idx="8084">
                  <c:v>3</c:v>
                </c:pt>
                <c:pt idx="8085">
                  <c:v>4</c:v>
                </c:pt>
                <c:pt idx="8086">
                  <c:v>1</c:v>
                </c:pt>
                <c:pt idx="8087">
                  <c:v>3</c:v>
                </c:pt>
                <c:pt idx="8088">
                  <c:v>1</c:v>
                </c:pt>
                <c:pt idx="8089">
                  <c:v>2</c:v>
                </c:pt>
                <c:pt idx="8090">
                  <c:v>5</c:v>
                </c:pt>
                <c:pt idx="8091">
                  <c:v>4</c:v>
                </c:pt>
                <c:pt idx="8092">
                  <c:v>0</c:v>
                </c:pt>
                <c:pt idx="8093">
                  <c:v>0</c:v>
                </c:pt>
                <c:pt idx="8094">
                  <c:v>1</c:v>
                </c:pt>
                <c:pt idx="8095">
                  <c:v>0</c:v>
                </c:pt>
                <c:pt idx="8096">
                  <c:v>2</c:v>
                </c:pt>
                <c:pt idx="8097">
                  <c:v>4</c:v>
                </c:pt>
                <c:pt idx="8098">
                  <c:v>3</c:v>
                </c:pt>
                <c:pt idx="8099">
                  <c:v>1</c:v>
                </c:pt>
                <c:pt idx="8100">
                  <c:v>0</c:v>
                </c:pt>
                <c:pt idx="8101">
                  <c:v>0</c:v>
                </c:pt>
                <c:pt idx="8102">
                  <c:v>3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0</c:v>
                </c:pt>
                <c:pt idx="8110">
                  <c:v>2</c:v>
                </c:pt>
                <c:pt idx="8111">
                  <c:v>3</c:v>
                </c:pt>
                <c:pt idx="8112">
                  <c:v>3</c:v>
                </c:pt>
                <c:pt idx="8113">
                  <c:v>1</c:v>
                </c:pt>
                <c:pt idx="8114">
                  <c:v>1</c:v>
                </c:pt>
                <c:pt idx="8115">
                  <c:v>4</c:v>
                </c:pt>
                <c:pt idx="8116">
                  <c:v>1</c:v>
                </c:pt>
                <c:pt idx="8117">
                  <c:v>3</c:v>
                </c:pt>
                <c:pt idx="8118">
                  <c:v>0</c:v>
                </c:pt>
                <c:pt idx="8119">
                  <c:v>3</c:v>
                </c:pt>
                <c:pt idx="8120">
                  <c:v>2</c:v>
                </c:pt>
                <c:pt idx="8121">
                  <c:v>4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4</c:v>
                </c:pt>
                <c:pt idx="8126">
                  <c:v>0</c:v>
                </c:pt>
                <c:pt idx="8127">
                  <c:v>2</c:v>
                </c:pt>
                <c:pt idx="8128">
                  <c:v>0</c:v>
                </c:pt>
                <c:pt idx="8129">
                  <c:v>0</c:v>
                </c:pt>
                <c:pt idx="8130">
                  <c:v>1</c:v>
                </c:pt>
                <c:pt idx="8131">
                  <c:v>0</c:v>
                </c:pt>
                <c:pt idx="8132">
                  <c:v>2</c:v>
                </c:pt>
                <c:pt idx="8133">
                  <c:v>2</c:v>
                </c:pt>
                <c:pt idx="8134">
                  <c:v>1</c:v>
                </c:pt>
                <c:pt idx="8135">
                  <c:v>3</c:v>
                </c:pt>
                <c:pt idx="8136">
                  <c:v>4</c:v>
                </c:pt>
                <c:pt idx="8137">
                  <c:v>5</c:v>
                </c:pt>
                <c:pt idx="8138">
                  <c:v>3</c:v>
                </c:pt>
                <c:pt idx="8139">
                  <c:v>0</c:v>
                </c:pt>
                <c:pt idx="8140">
                  <c:v>3</c:v>
                </c:pt>
                <c:pt idx="8141">
                  <c:v>0</c:v>
                </c:pt>
                <c:pt idx="8142">
                  <c:v>2</c:v>
                </c:pt>
                <c:pt idx="8143">
                  <c:v>2</c:v>
                </c:pt>
                <c:pt idx="8144">
                  <c:v>5</c:v>
                </c:pt>
                <c:pt idx="8145">
                  <c:v>3</c:v>
                </c:pt>
                <c:pt idx="8146">
                  <c:v>2</c:v>
                </c:pt>
                <c:pt idx="8147">
                  <c:v>2</c:v>
                </c:pt>
                <c:pt idx="8148">
                  <c:v>0</c:v>
                </c:pt>
                <c:pt idx="8149">
                  <c:v>1</c:v>
                </c:pt>
                <c:pt idx="8150">
                  <c:v>3</c:v>
                </c:pt>
                <c:pt idx="8151">
                  <c:v>1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5</c:v>
                </c:pt>
                <c:pt idx="8160">
                  <c:v>0</c:v>
                </c:pt>
                <c:pt idx="8161">
                  <c:v>4</c:v>
                </c:pt>
                <c:pt idx="8162">
                  <c:v>1</c:v>
                </c:pt>
                <c:pt idx="8163">
                  <c:v>4</c:v>
                </c:pt>
                <c:pt idx="8164">
                  <c:v>2</c:v>
                </c:pt>
                <c:pt idx="8165">
                  <c:v>4</c:v>
                </c:pt>
                <c:pt idx="8166">
                  <c:v>5</c:v>
                </c:pt>
                <c:pt idx="8167">
                  <c:v>4</c:v>
                </c:pt>
                <c:pt idx="8168">
                  <c:v>2</c:v>
                </c:pt>
                <c:pt idx="8169">
                  <c:v>3</c:v>
                </c:pt>
                <c:pt idx="8170">
                  <c:v>2</c:v>
                </c:pt>
                <c:pt idx="8171">
                  <c:v>2</c:v>
                </c:pt>
                <c:pt idx="8172">
                  <c:v>3</c:v>
                </c:pt>
                <c:pt idx="8173">
                  <c:v>4</c:v>
                </c:pt>
                <c:pt idx="8174">
                  <c:v>1</c:v>
                </c:pt>
                <c:pt idx="8175">
                  <c:v>0</c:v>
                </c:pt>
                <c:pt idx="8176">
                  <c:v>3</c:v>
                </c:pt>
                <c:pt idx="8177">
                  <c:v>1</c:v>
                </c:pt>
                <c:pt idx="8178">
                  <c:v>3</c:v>
                </c:pt>
                <c:pt idx="8179">
                  <c:v>4</c:v>
                </c:pt>
                <c:pt idx="8180">
                  <c:v>1</c:v>
                </c:pt>
                <c:pt idx="8181">
                  <c:v>3</c:v>
                </c:pt>
                <c:pt idx="8182">
                  <c:v>2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2</c:v>
                </c:pt>
                <c:pt idx="8187">
                  <c:v>2</c:v>
                </c:pt>
                <c:pt idx="8188">
                  <c:v>4</c:v>
                </c:pt>
                <c:pt idx="8189">
                  <c:v>3</c:v>
                </c:pt>
                <c:pt idx="8190">
                  <c:v>0</c:v>
                </c:pt>
                <c:pt idx="8191">
                  <c:v>0</c:v>
                </c:pt>
                <c:pt idx="8192">
                  <c:v>2</c:v>
                </c:pt>
                <c:pt idx="8193">
                  <c:v>3</c:v>
                </c:pt>
                <c:pt idx="8194">
                  <c:v>0</c:v>
                </c:pt>
                <c:pt idx="8195">
                  <c:v>2</c:v>
                </c:pt>
                <c:pt idx="8196">
                  <c:v>1</c:v>
                </c:pt>
                <c:pt idx="8197">
                  <c:v>4</c:v>
                </c:pt>
                <c:pt idx="8198">
                  <c:v>0</c:v>
                </c:pt>
                <c:pt idx="8199">
                  <c:v>2</c:v>
                </c:pt>
                <c:pt idx="8200">
                  <c:v>3</c:v>
                </c:pt>
                <c:pt idx="8201">
                  <c:v>2</c:v>
                </c:pt>
                <c:pt idx="8202">
                  <c:v>4</c:v>
                </c:pt>
                <c:pt idx="8203">
                  <c:v>1</c:v>
                </c:pt>
                <c:pt idx="8204">
                  <c:v>1</c:v>
                </c:pt>
                <c:pt idx="8205">
                  <c:v>3</c:v>
                </c:pt>
                <c:pt idx="8206">
                  <c:v>3</c:v>
                </c:pt>
                <c:pt idx="8207">
                  <c:v>2</c:v>
                </c:pt>
                <c:pt idx="8208">
                  <c:v>0</c:v>
                </c:pt>
                <c:pt idx="8209">
                  <c:v>4</c:v>
                </c:pt>
                <c:pt idx="8210">
                  <c:v>4</c:v>
                </c:pt>
                <c:pt idx="8211">
                  <c:v>2</c:v>
                </c:pt>
                <c:pt idx="8212">
                  <c:v>2</c:v>
                </c:pt>
                <c:pt idx="8213">
                  <c:v>4</c:v>
                </c:pt>
                <c:pt idx="8214">
                  <c:v>4</c:v>
                </c:pt>
                <c:pt idx="8215">
                  <c:v>1</c:v>
                </c:pt>
                <c:pt idx="8216">
                  <c:v>4</c:v>
                </c:pt>
                <c:pt idx="8217">
                  <c:v>0</c:v>
                </c:pt>
                <c:pt idx="8218">
                  <c:v>5</c:v>
                </c:pt>
                <c:pt idx="8219">
                  <c:v>0</c:v>
                </c:pt>
                <c:pt idx="8220">
                  <c:v>2</c:v>
                </c:pt>
                <c:pt idx="8221">
                  <c:v>0</c:v>
                </c:pt>
                <c:pt idx="8222">
                  <c:v>2</c:v>
                </c:pt>
                <c:pt idx="8223">
                  <c:v>0</c:v>
                </c:pt>
                <c:pt idx="8224">
                  <c:v>2</c:v>
                </c:pt>
                <c:pt idx="8225">
                  <c:v>0</c:v>
                </c:pt>
                <c:pt idx="8226">
                  <c:v>0</c:v>
                </c:pt>
                <c:pt idx="8227">
                  <c:v>2</c:v>
                </c:pt>
                <c:pt idx="8228">
                  <c:v>3</c:v>
                </c:pt>
                <c:pt idx="8229">
                  <c:v>2</c:v>
                </c:pt>
                <c:pt idx="8230">
                  <c:v>2</c:v>
                </c:pt>
                <c:pt idx="8231">
                  <c:v>4</c:v>
                </c:pt>
                <c:pt idx="8232">
                  <c:v>1</c:v>
                </c:pt>
                <c:pt idx="8233">
                  <c:v>4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4</c:v>
                </c:pt>
                <c:pt idx="8238">
                  <c:v>2</c:v>
                </c:pt>
                <c:pt idx="8239">
                  <c:v>0</c:v>
                </c:pt>
                <c:pt idx="8240">
                  <c:v>1</c:v>
                </c:pt>
                <c:pt idx="8241">
                  <c:v>5</c:v>
                </c:pt>
                <c:pt idx="8242">
                  <c:v>3</c:v>
                </c:pt>
                <c:pt idx="8243">
                  <c:v>2</c:v>
                </c:pt>
                <c:pt idx="8244">
                  <c:v>3</c:v>
                </c:pt>
                <c:pt idx="8245">
                  <c:v>1</c:v>
                </c:pt>
                <c:pt idx="8246">
                  <c:v>3</c:v>
                </c:pt>
                <c:pt idx="8247">
                  <c:v>2</c:v>
                </c:pt>
                <c:pt idx="8248">
                  <c:v>1</c:v>
                </c:pt>
                <c:pt idx="8249">
                  <c:v>0</c:v>
                </c:pt>
                <c:pt idx="8250">
                  <c:v>3</c:v>
                </c:pt>
                <c:pt idx="8251">
                  <c:v>0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0</c:v>
                </c:pt>
                <c:pt idx="8256">
                  <c:v>3</c:v>
                </c:pt>
                <c:pt idx="8257">
                  <c:v>2</c:v>
                </c:pt>
                <c:pt idx="8258">
                  <c:v>3</c:v>
                </c:pt>
                <c:pt idx="8259">
                  <c:v>0</c:v>
                </c:pt>
                <c:pt idx="8260">
                  <c:v>1</c:v>
                </c:pt>
                <c:pt idx="8261">
                  <c:v>2</c:v>
                </c:pt>
                <c:pt idx="8262">
                  <c:v>3</c:v>
                </c:pt>
                <c:pt idx="8263">
                  <c:v>3</c:v>
                </c:pt>
                <c:pt idx="8264">
                  <c:v>2</c:v>
                </c:pt>
                <c:pt idx="8265">
                  <c:v>3</c:v>
                </c:pt>
                <c:pt idx="8266">
                  <c:v>3</c:v>
                </c:pt>
                <c:pt idx="8267">
                  <c:v>4</c:v>
                </c:pt>
                <c:pt idx="8268">
                  <c:v>1</c:v>
                </c:pt>
                <c:pt idx="8269">
                  <c:v>2</c:v>
                </c:pt>
                <c:pt idx="8270">
                  <c:v>2</c:v>
                </c:pt>
                <c:pt idx="8271">
                  <c:v>3</c:v>
                </c:pt>
                <c:pt idx="8272">
                  <c:v>3</c:v>
                </c:pt>
                <c:pt idx="8273">
                  <c:v>1</c:v>
                </c:pt>
                <c:pt idx="8274">
                  <c:v>1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2</c:v>
                </c:pt>
                <c:pt idx="8279">
                  <c:v>0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1</c:v>
                </c:pt>
                <c:pt idx="8284">
                  <c:v>3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3</c:v>
                </c:pt>
                <c:pt idx="8289">
                  <c:v>2</c:v>
                </c:pt>
                <c:pt idx="8290">
                  <c:v>3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4</c:v>
                </c:pt>
                <c:pt idx="8296">
                  <c:v>3</c:v>
                </c:pt>
                <c:pt idx="8297">
                  <c:v>2</c:v>
                </c:pt>
                <c:pt idx="8298">
                  <c:v>2</c:v>
                </c:pt>
                <c:pt idx="8299">
                  <c:v>1</c:v>
                </c:pt>
                <c:pt idx="8300">
                  <c:v>0</c:v>
                </c:pt>
                <c:pt idx="8301">
                  <c:v>3</c:v>
                </c:pt>
                <c:pt idx="8302">
                  <c:v>0</c:v>
                </c:pt>
                <c:pt idx="8303">
                  <c:v>3</c:v>
                </c:pt>
                <c:pt idx="8304">
                  <c:v>0</c:v>
                </c:pt>
                <c:pt idx="8305">
                  <c:v>2</c:v>
                </c:pt>
                <c:pt idx="8306">
                  <c:v>5</c:v>
                </c:pt>
                <c:pt idx="8307">
                  <c:v>1</c:v>
                </c:pt>
                <c:pt idx="8308">
                  <c:v>2</c:v>
                </c:pt>
                <c:pt idx="8309">
                  <c:v>3</c:v>
                </c:pt>
                <c:pt idx="8310">
                  <c:v>4</c:v>
                </c:pt>
                <c:pt idx="8311">
                  <c:v>0</c:v>
                </c:pt>
                <c:pt idx="8312">
                  <c:v>5</c:v>
                </c:pt>
                <c:pt idx="8313">
                  <c:v>1</c:v>
                </c:pt>
                <c:pt idx="8314">
                  <c:v>1</c:v>
                </c:pt>
                <c:pt idx="8315">
                  <c:v>2</c:v>
                </c:pt>
                <c:pt idx="8316">
                  <c:v>2</c:v>
                </c:pt>
                <c:pt idx="8317">
                  <c:v>5</c:v>
                </c:pt>
                <c:pt idx="8318">
                  <c:v>0</c:v>
                </c:pt>
                <c:pt idx="8319">
                  <c:v>1</c:v>
                </c:pt>
                <c:pt idx="8320">
                  <c:v>4</c:v>
                </c:pt>
                <c:pt idx="8321">
                  <c:v>2</c:v>
                </c:pt>
                <c:pt idx="8322">
                  <c:v>3</c:v>
                </c:pt>
                <c:pt idx="8323">
                  <c:v>4</c:v>
                </c:pt>
                <c:pt idx="8324">
                  <c:v>1</c:v>
                </c:pt>
                <c:pt idx="8325">
                  <c:v>1</c:v>
                </c:pt>
                <c:pt idx="8326">
                  <c:v>0</c:v>
                </c:pt>
                <c:pt idx="8327">
                  <c:v>2</c:v>
                </c:pt>
                <c:pt idx="8328">
                  <c:v>2</c:v>
                </c:pt>
                <c:pt idx="8329">
                  <c:v>3</c:v>
                </c:pt>
                <c:pt idx="8330">
                  <c:v>3</c:v>
                </c:pt>
                <c:pt idx="8331">
                  <c:v>2</c:v>
                </c:pt>
                <c:pt idx="8332">
                  <c:v>0</c:v>
                </c:pt>
                <c:pt idx="8333">
                  <c:v>0</c:v>
                </c:pt>
                <c:pt idx="8334">
                  <c:v>4</c:v>
                </c:pt>
                <c:pt idx="8335">
                  <c:v>2</c:v>
                </c:pt>
                <c:pt idx="8336">
                  <c:v>5</c:v>
                </c:pt>
                <c:pt idx="8337">
                  <c:v>0</c:v>
                </c:pt>
                <c:pt idx="8338">
                  <c:v>4</c:v>
                </c:pt>
                <c:pt idx="8339">
                  <c:v>2</c:v>
                </c:pt>
                <c:pt idx="8340">
                  <c:v>2</c:v>
                </c:pt>
                <c:pt idx="8341">
                  <c:v>4</c:v>
                </c:pt>
                <c:pt idx="8342">
                  <c:v>2</c:v>
                </c:pt>
                <c:pt idx="8343">
                  <c:v>4</c:v>
                </c:pt>
                <c:pt idx="8344">
                  <c:v>3</c:v>
                </c:pt>
                <c:pt idx="8345">
                  <c:v>4</c:v>
                </c:pt>
                <c:pt idx="8346">
                  <c:v>1</c:v>
                </c:pt>
                <c:pt idx="8347">
                  <c:v>2</c:v>
                </c:pt>
                <c:pt idx="8348">
                  <c:v>2</c:v>
                </c:pt>
                <c:pt idx="8349">
                  <c:v>1</c:v>
                </c:pt>
                <c:pt idx="8350">
                  <c:v>4</c:v>
                </c:pt>
                <c:pt idx="8351">
                  <c:v>4</c:v>
                </c:pt>
                <c:pt idx="8352">
                  <c:v>1</c:v>
                </c:pt>
                <c:pt idx="8353">
                  <c:v>2</c:v>
                </c:pt>
                <c:pt idx="8354">
                  <c:v>3</c:v>
                </c:pt>
                <c:pt idx="8355">
                  <c:v>4</c:v>
                </c:pt>
                <c:pt idx="8356">
                  <c:v>1</c:v>
                </c:pt>
                <c:pt idx="8357">
                  <c:v>1</c:v>
                </c:pt>
                <c:pt idx="8358">
                  <c:v>2</c:v>
                </c:pt>
                <c:pt idx="8359">
                  <c:v>5</c:v>
                </c:pt>
                <c:pt idx="8360">
                  <c:v>1</c:v>
                </c:pt>
                <c:pt idx="8361">
                  <c:v>1</c:v>
                </c:pt>
                <c:pt idx="8362">
                  <c:v>0</c:v>
                </c:pt>
                <c:pt idx="8363">
                  <c:v>3</c:v>
                </c:pt>
                <c:pt idx="8364">
                  <c:v>0</c:v>
                </c:pt>
                <c:pt idx="8365">
                  <c:v>2</c:v>
                </c:pt>
                <c:pt idx="8366">
                  <c:v>1</c:v>
                </c:pt>
                <c:pt idx="8367">
                  <c:v>3</c:v>
                </c:pt>
                <c:pt idx="8368">
                  <c:v>1</c:v>
                </c:pt>
                <c:pt idx="8369">
                  <c:v>3</c:v>
                </c:pt>
                <c:pt idx="8370">
                  <c:v>5</c:v>
                </c:pt>
                <c:pt idx="8371">
                  <c:v>4</c:v>
                </c:pt>
                <c:pt idx="8372">
                  <c:v>0</c:v>
                </c:pt>
                <c:pt idx="8373">
                  <c:v>5</c:v>
                </c:pt>
                <c:pt idx="8374">
                  <c:v>3</c:v>
                </c:pt>
                <c:pt idx="8375">
                  <c:v>5</c:v>
                </c:pt>
                <c:pt idx="8376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31072"/>
        <c:axId val="119336960"/>
      </c:scatterChart>
      <c:valAx>
        <c:axId val="119331072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19336960"/>
        <c:crosses val="autoZero"/>
        <c:crossBetween val="midCat"/>
      </c:valAx>
      <c:valAx>
        <c:axId val="1193369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19331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87406</xdr:colOff>
      <xdr:row>0</xdr:row>
      <xdr:rowOff>0</xdr:rowOff>
    </xdr:from>
    <xdr:to>
      <xdr:col>7</xdr:col>
      <xdr:colOff>360830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105335</xdr:rowOff>
    </xdr:from>
    <xdr:to>
      <xdr:col>7</xdr:col>
      <xdr:colOff>273423</xdr:colOff>
      <xdr:row>30</xdr:row>
      <xdr:rowOff>181535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285750</xdr:colOff>
      <xdr:row>0</xdr:row>
      <xdr:rowOff>0</xdr:rowOff>
    </xdr:from>
    <xdr:to>
      <xdr:col>20</xdr:col>
      <xdr:colOff>423022</xdr:colOff>
      <xdr:row>25</xdr:row>
      <xdr:rowOff>60792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7</xdr:col>
      <xdr:colOff>285750</xdr:colOff>
      <xdr:row>51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174060</xdr:colOff>
      <xdr:row>26</xdr:row>
      <xdr:rowOff>72047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0060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29936</xdr:colOff>
      <xdr:row>1</xdr:row>
      <xdr:rowOff>0</xdr:rowOff>
    </xdr:from>
    <xdr:to>
      <xdr:col>22</xdr:col>
      <xdr:colOff>203995</xdr:colOff>
      <xdr:row>26</xdr:row>
      <xdr:rowOff>72047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5136" y="190500"/>
          <a:ext cx="6270059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177328</xdr:colOff>
      <xdr:row>53</xdr:row>
      <xdr:rowOff>72047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29936</xdr:colOff>
      <xdr:row>28</xdr:row>
      <xdr:rowOff>0</xdr:rowOff>
    </xdr:from>
    <xdr:to>
      <xdr:col>22</xdr:col>
      <xdr:colOff>207264</xdr:colOff>
      <xdr:row>53</xdr:row>
      <xdr:rowOff>72047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136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177328</xdr:colOff>
      <xdr:row>80</xdr:row>
      <xdr:rowOff>72047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81891</xdr:colOff>
      <xdr:row>55</xdr:row>
      <xdr:rowOff>69271</xdr:rowOff>
    </xdr:from>
    <xdr:to>
      <xdr:col>22</xdr:col>
      <xdr:colOff>259219</xdr:colOff>
      <xdr:row>80</xdr:row>
      <xdr:rowOff>141318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5527" y="10546771"/>
          <a:ext cx="6238692" cy="483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177328</xdr:colOff>
      <xdr:row>26</xdr:row>
      <xdr:rowOff>72047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177328</xdr:colOff>
      <xdr:row>26</xdr:row>
      <xdr:rowOff>72047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177328</xdr:colOff>
      <xdr:row>53</xdr:row>
      <xdr:rowOff>72047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34637</xdr:colOff>
      <xdr:row>28</xdr:row>
      <xdr:rowOff>34636</xdr:rowOff>
    </xdr:from>
    <xdr:to>
      <xdr:col>22</xdr:col>
      <xdr:colOff>246601</xdr:colOff>
      <xdr:row>53</xdr:row>
      <xdr:rowOff>106683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8273" y="5368636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211964</xdr:colOff>
      <xdr:row>80</xdr:row>
      <xdr:rowOff>72047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0477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22</xdr:col>
      <xdr:colOff>150114</xdr:colOff>
      <xdr:row>80</xdr:row>
      <xdr:rowOff>72047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57" y="10477500"/>
          <a:ext cx="6273328" cy="48345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177328</xdr:colOff>
      <xdr:row>26</xdr:row>
      <xdr:rowOff>72047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177328</xdr:colOff>
      <xdr:row>26</xdr:row>
      <xdr:rowOff>72047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6273328" cy="48345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78"/>
  <sheetViews>
    <sheetView zoomScale="70" zoomScaleNormal="70" workbookViewId="0">
      <pane ySplit="1" topLeftCell="A2" activePane="bottomLeft" state="frozen"/>
      <selection activeCell="H1" sqref="H1"/>
      <selection pane="bottomLeft" activeCell="U5" sqref="U5"/>
    </sheetView>
  </sheetViews>
  <sheetFormatPr defaultRowHeight="15" x14ac:dyDescent="0.25"/>
  <cols>
    <col min="19" max="19" width="30" bestFit="1" customWidth="1"/>
    <col min="20" max="20" width="26.7109375" bestFit="1" customWidth="1"/>
    <col min="22" max="22" width="12.7109375" style="1" customWidth="1"/>
    <col min="26" max="26" width="9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24</v>
      </c>
      <c r="W1" t="s">
        <v>21</v>
      </c>
      <c r="X1" t="s">
        <v>22</v>
      </c>
      <c r="Y1" t="s">
        <v>23</v>
      </c>
      <c r="Z1" t="s">
        <v>25</v>
      </c>
    </row>
    <row r="2" spans="1:26" x14ac:dyDescent="0.25">
      <c r="A2">
        <v>31.486049999999999</v>
      </c>
      <c r="B2">
        <v>-2.3258800000000002</v>
      </c>
      <c r="C2">
        <v>5.5535399999999999</v>
      </c>
      <c r="D2">
        <v>22.159970000000001</v>
      </c>
      <c r="E2">
        <v>51.025060000000003</v>
      </c>
      <c r="F2">
        <v>-73.899079999999998</v>
      </c>
      <c r="G2">
        <v>6.3E-2</v>
      </c>
      <c r="H2">
        <v>6.8599999999999994E-2</v>
      </c>
      <c r="I2">
        <v>6.0499999999999998E-2</v>
      </c>
      <c r="J2">
        <v>7.6100000000000001E-2</v>
      </c>
      <c r="K2">
        <v>3.56E-2</v>
      </c>
      <c r="L2">
        <v>0.371</v>
      </c>
      <c r="M2">
        <v>26.413340000000002</v>
      </c>
      <c r="N2">
        <v>-2.9554200000000002</v>
      </c>
      <c r="O2">
        <v>8.7301099999999998</v>
      </c>
      <c r="P2">
        <v>4.3159999999999997E-2</v>
      </c>
      <c r="Q2">
        <v>4.8439999999999997E-2</v>
      </c>
      <c r="R2">
        <v>3.8469999999999997E-2</v>
      </c>
      <c r="S2">
        <v>98.790520000000001</v>
      </c>
      <c r="T2">
        <v>96.156220000000005</v>
      </c>
      <c r="U2" s="1">
        <v>-0.03</v>
      </c>
      <c r="V2" s="1">
        <f>(T2-Z2)/T2</f>
        <v>-2.0091711199004041E-2</v>
      </c>
      <c r="W2" s="2">
        <v>0</v>
      </c>
      <c r="X2" s="2">
        <v>0</v>
      </c>
      <c r="Y2" s="2">
        <v>2</v>
      </c>
      <c r="Z2">
        <v>98.088163002227901</v>
      </c>
    </row>
    <row r="3" spans="1:26" x14ac:dyDescent="0.25">
      <c r="A3">
        <v>14.56856</v>
      </c>
      <c r="B3">
        <v>30.862629999999999</v>
      </c>
      <c r="C3">
        <v>20.683990000000001</v>
      </c>
      <c r="D3">
        <v>52.18591</v>
      </c>
      <c r="E3">
        <v>67.733530000000002</v>
      </c>
      <c r="F3">
        <v>-21.84094</v>
      </c>
      <c r="G3">
        <v>3.27E-2</v>
      </c>
      <c r="H3">
        <v>1.83E-2</v>
      </c>
      <c r="I3">
        <v>3.0999999999999999E-3</v>
      </c>
      <c r="J3">
        <v>0.35959999999999998</v>
      </c>
      <c r="K3">
        <v>0.2031</v>
      </c>
      <c r="L3">
        <v>0.36870000000000003</v>
      </c>
      <c r="M3">
        <v>11.42783</v>
      </c>
      <c r="N3">
        <v>26.05134</v>
      </c>
      <c r="O3">
        <v>21.746829999999999</v>
      </c>
      <c r="P3">
        <v>2.1819999999999999E-2</v>
      </c>
      <c r="Q3">
        <v>1.29E-2</v>
      </c>
      <c r="R3">
        <v>2.5400000000000002E-3</v>
      </c>
      <c r="S3">
        <v>72.790930000000003</v>
      </c>
      <c r="T3">
        <v>67.697100000000006</v>
      </c>
      <c r="U3" s="1">
        <v>-0.08</v>
      </c>
      <c r="V3" s="1">
        <f>(T3-Z3)/T3</f>
        <v>-3.6887354320416885E-2</v>
      </c>
      <c r="W3" s="2">
        <v>0</v>
      </c>
      <c r="X3" s="2">
        <v>1</v>
      </c>
      <c r="Y3" s="2">
        <v>1</v>
      </c>
      <c r="Z3">
        <v>70.1942669141647</v>
      </c>
    </row>
    <row r="4" spans="1:26" x14ac:dyDescent="0.25">
      <c r="A4">
        <v>63.458419999999997</v>
      </c>
      <c r="B4">
        <v>0.38879000000000002</v>
      </c>
      <c r="C4">
        <v>-50.944499999999998</v>
      </c>
      <c r="D4">
        <v>13.290940000000001</v>
      </c>
      <c r="E4">
        <v>-4.86463</v>
      </c>
      <c r="F4">
        <v>7.5293200000000002</v>
      </c>
      <c r="G4">
        <v>0.30649999999999999</v>
      </c>
      <c r="H4">
        <v>0.32140000000000002</v>
      </c>
      <c r="I4">
        <v>0.90349999999999997</v>
      </c>
      <c r="J4">
        <v>1.3599999999999999E-2</v>
      </c>
      <c r="K4">
        <v>1.61E-2</v>
      </c>
      <c r="L4">
        <v>1.0800000000000001E-2</v>
      </c>
      <c r="M4">
        <v>54.734470000000002</v>
      </c>
      <c r="N4">
        <v>-0.58279000000000003</v>
      </c>
      <c r="O4">
        <v>-39.875149999999998</v>
      </c>
      <c r="P4">
        <v>0.21461</v>
      </c>
      <c r="Q4">
        <v>0.22706999999999999</v>
      </c>
      <c r="R4">
        <v>0.56618999999999997</v>
      </c>
      <c r="S4">
        <v>63.111690000000003</v>
      </c>
      <c r="T4">
        <v>77.224109999999996</v>
      </c>
      <c r="U4" s="1">
        <v>0.18</v>
      </c>
      <c r="V4" s="1">
        <f>(T4-Z4)/T4</f>
        <v>0.19269749350249937</v>
      </c>
      <c r="W4" s="2">
        <v>1</v>
      </c>
      <c r="X4" s="2">
        <v>2</v>
      </c>
      <c r="Y4" s="2">
        <v>4</v>
      </c>
      <c r="Z4">
        <v>62.343217565038699</v>
      </c>
    </row>
    <row r="5" spans="1:26" x14ac:dyDescent="0.25">
      <c r="A5">
        <v>17.506599999999999</v>
      </c>
      <c r="B5">
        <v>33.047409999999999</v>
      </c>
      <c r="C5">
        <v>-26.72448</v>
      </c>
      <c r="D5">
        <v>39.053370000000001</v>
      </c>
      <c r="E5">
        <v>-19.364439999999998</v>
      </c>
      <c r="F5">
        <v>13.08061</v>
      </c>
      <c r="G5">
        <v>4.2500000000000003E-2</v>
      </c>
      <c r="H5">
        <v>2.41E-2</v>
      </c>
      <c r="I5">
        <v>8.2100000000000006E-2</v>
      </c>
      <c r="J5">
        <v>7.8700000000000006E-2</v>
      </c>
      <c r="K5">
        <v>0.1069</v>
      </c>
      <c r="L5">
        <v>7.46E-2</v>
      </c>
      <c r="M5">
        <v>14.030340000000001</v>
      </c>
      <c r="N5">
        <v>27.960840000000001</v>
      </c>
      <c r="O5">
        <v>-19.03867</v>
      </c>
      <c r="P5">
        <v>2.8719999999999999E-2</v>
      </c>
      <c r="Q5">
        <v>1.7000000000000001E-2</v>
      </c>
      <c r="R5">
        <v>5.1990000000000001E-2</v>
      </c>
      <c r="S5">
        <v>62.429819999999999</v>
      </c>
      <c r="T5">
        <v>69.251080000000002</v>
      </c>
      <c r="U5" s="1">
        <v>0.1</v>
      </c>
      <c r="V5" s="1">
        <f>(T5-Z5)/T5</f>
        <v>8.9832351521805937E-2</v>
      </c>
      <c r="W5" s="2">
        <v>0</v>
      </c>
      <c r="X5" s="2">
        <v>2</v>
      </c>
      <c r="Y5" s="2">
        <v>5</v>
      </c>
      <c r="Z5">
        <v>63.030092638175297</v>
      </c>
    </row>
    <row r="6" spans="1:26" x14ac:dyDescent="0.25">
      <c r="A6">
        <v>29.336649999999999</v>
      </c>
      <c r="B6">
        <v>0.29931999999999997</v>
      </c>
      <c r="C6">
        <v>-4.8972300000000004</v>
      </c>
      <c r="D6">
        <v>12.86013</v>
      </c>
      <c r="E6">
        <v>32.560969999999998</v>
      </c>
      <c r="F6">
        <v>-48.293100000000003</v>
      </c>
      <c r="G6">
        <v>5.7000000000000002E-2</v>
      </c>
      <c r="H6">
        <v>5.9700000000000003E-2</v>
      </c>
      <c r="I6">
        <v>7.8E-2</v>
      </c>
      <c r="J6">
        <v>2.9399999999999999E-2</v>
      </c>
      <c r="K6">
        <v>1.54E-2</v>
      </c>
      <c r="L6">
        <v>0.1283</v>
      </c>
      <c r="M6">
        <v>24.509409999999999</v>
      </c>
      <c r="N6">
        <v>-0.66100000000000003</v>
      </c>
      <c r="O6">
        <v>-0.26068999999999998</v>
      </c>
      <c r="P6">
        <v>3.8929999999999999E-2</v>
      </c>
      <c r="Q6">
        <v>4.215E-2</v>
      </c>
      <c r="R6">
        <v>4.9430000000000002E-2</v>
      </c>
      <c r="S6">
        <v>59.552639999999997</v>
      </c>
      <c r="T6">
        <v>56.528680000000001</v>
      </c>
      <c r="U6" s="1">
        <v>-0.05</v>
      </c>
      <c r="V6" s="1">
        <f>(T6-Z6)/T6</f>
        <v>-4.2027216128108717E-2</v>
      </c>
      <c r="W6" s="2">
        <v>0</v>
      </c>
      <c r="X6" s="2">
        <v>0</v>
      </c>
      <c r="Y6" s="2">
        <v>4</v>
      </c>
      <c r="Z6">
        <v>58.904423051796698</v>
      </c>
    </row>
    <row r="7" spans="1:26" x14ac:dyDescent="0.25">
      <c r="A7">
        <v>13.107860000000001</v>
      </c>
      <c r="B7">
        <v>26.53321</v>
      </c>
      <c r="C7">
        <v>11.01357</v>
      </c>
      <c r="D7">
        <v>47.649450000000002</v>
      </c>
      <c r="E7">
        <v>63.113289999999999</v>
      </c>
      <c r="F7">
        <v>34.530799999999999</v>
      </c>
      <c r="G7">
        <v>2.6700000000000002E-2</v>
      </c>
      <c r="H7">
        <v>1.5800000000000002E-2</v>
      </c>
      <c r="I7">
        <v>8.0999999999999996E-3</v>
      </c>
      <c r="J7">
        <v>0.29220000000000002</v>
      </c>
      <c r="K7">
        <v>0.16520000000000001</v>
      </c>
      <c r="L7">
        <v>5.79E-2</v>
      </c>
      <c r="M7">
        <v>10.13395</v>
      </c>
      <c r="N7">
        <v>22.267420000000001</v>
      </c>
      <c r="O7">
        <v>13.42737</v>
      </c>
      <c r="P7">
        <v>1.7600000000000001E-2</v>
      </c>
      <c r="Q7">
        <v>1.1129999999999999E-2</v>
      </c>
      <c r="R7">
        <v>5.6699999999999997E-3</v>
      </c>
      <c r="S7">
        <v>59.339300000000001</v>
      </c>
      <c r="T7">
        <v>55.53633</v>
      </c>
      <c r="U7" s="1">
        <v>-7.0000000000000007E-2</v>
      </c>
      <c r="V7" s="1">
        <f>(T7-Z7)/T7</f>
        <v>-0.12194133174009164</v>
      </c>
      <c r="W7" s="2">
        <v>0</v>
      </c>
      <c r="X7" s="2">
        <v>1</v>
      </c>
      <c r="Y7" s="2">
        <v>6</v>
      </c>
      <c r="Z7">
        <v>62.308504040157203</v>
      </c>
    </row>
    <row r="8" spans="1:26" x14ac:dyDescent="0.25">
      <c r="A8">
        <v>62.27055</v>
      </c>
      <c r="B8">
        <v>-58.894199999999998</v>
      </c>
      <c r="C8">
        <v>62.713329999999999</v>
      </c>
      <c r="D8">
        <v>24.733709999999999</v>
      </c>
      <c r="E8">
        <v>-25.305589999999999</v>
      </c>
      <c r="F8">
        <v>23.37546</v>
      </c>
      <c r="G8">
        <v>0.16420000000000001</v>
      </c>
      <c r="H8">
        <v>0.30719999999999997</v>
      </c>
      <c r="I8">
        <v>5.1299999999999998E-2</v>
      </c>
      <c r="J8">
        <v>2.58E-2</v>
      </c>
      <c r="K8">
        <v>4.3299999999999998E-2</v>
      </c>
      <c r="L8">
        <v>1.4E-2</v>
      </c>
      <c r="M8">
        <v>53.682250000000003</v>
      </c>
      <c r="N8">
        <v>-52.396129999999999</v>
      </c>
      <c r="O8">
        <v>57.904679999999999</v>
      </c>
      <c r="P8">
        <v>0.11441</v>
      </c>
      <c r="Q8">
        <v>0.21704000000000001</v>
      </c>
      <c r="R8">
        <v>3.2710000000000003E-2</v>
      </c>
      <c r="S8">
        <v>52.575490000000002</v>
      </c>
      <c r="T8">
        <v>63.911479999999997</v>
      </c>
      <c r="U8" s="1">
        <v>0.18</v>
      </c>
      <c r="V8" s="1">
        <f>(T8-Z8)/T8</f>
        <v>0.16611173210408212</v>
      </c>
      <c r="W8" s="2">
        <v>1</v>
      </c>
      <c r="X8" s="2">
        <v>4</v>
      </c>
      <c r="Y8" s="2">
        <v>2</v>
      </c>
      <c r="Z8">
        <v>53.295033355864597</v>
      </c>
    </row>
    <row r="9" spans="1:26" x14ac:dyDescent="0.25">
      <c r="A9">
        <v>12.155939999999999</v>
      </c>
      <c r="B9">
        <v>-31.91262</v>
      </c>
      <c r="C9">
        <v>16.66733</v>
      </c>
      <c r="D9">
        <v>7.2263999999999999</v>
      </c>
      <c r="E9">
        <v>8.3434200000000001</v>
      </c>
      <c r="F9">
        <v>3.16174</v>
      </c>
      <c r="G9">
        <v>5.0000000000000001E-3</v>
      </c>
      <c r="H9">
        <v>1.43E-2</v>
      </c>
      <c r="I9">
        <v>3.0000000000000001E-3</v>
      </c>
      <c r="J9">
        <v>9.7000000000000003E-3</v>
      </c>
      <c r="K9">
        <v>8.0000000000000002E-3</v>
      </c>
      <c r="L9">
        <v>6.4999999999999997E-3</v>
      </c>
      <c r="M9">
        <v>9.2907299999999999</v>
      </c>
      <c r="N9">
        <v>-28.814229999999998</v>
      </c>
      <c r="O9">
        <v>18.2913</v>
      </c>
      <c r="P9">
        <v>2.32E-3</v>
      </c>
      <c r="Q9">
        <v>1.0070000000000001E-2</v>
      </c>
      <c r="R9">
        <v>2.48E-3</v>
      </c>
      <c r="S9">
        <v>40.172829999999998</v>
      </c>
      <c r="T9">
        <v>42.74635</v>
      </c>
      <c r="U9" s="1">
        <v>0.06</v>
      </c>
      <c r="V9" s="1">
        <f>(T9-Z9)/T9</f>
        <v>8.9520801871160835E-2</v>
      </c>
      <c r="W9" s="2">
        <v>0</v>
      </c>
      <c r="X9" s="2">
        <v>1</v>
      </c>
      <c r="Y9" s="2">
        <v>3</v>
      </c>
      <c r="Z9">
        <v>38.919662470934703</v>
      </c>
    </row>
    <row r="10" spans="1:26" x14ac:dyDescent="0.25">
      <c r="A10">
        <v>30.157060000000001</v>
      </c>
      <c r="B10">
        <v>-3.5809099999999998</v>
      </c>
      <c r="C10">
        <v>0.38643</v>
      </c>
      <c r="D10">
        <v>51.17501</v>
      </c>
      <c r="E10">
        <v>14.021269999999999</v>
      </c>
      <c r="F10">
        <v>-14.22279</v>
      </c>
      <c r="G10">
        <v>5.67E-2</v>
      </c>
      <c r="H10">
        <v>6.3E-2</v>
      </c>
      <c r="I10">
        <v>6.7599999999999993E-2</v>
      </c>
      <c r="J10">
        <v>0.2127</v>
      </c>
      <c r="K10">
        <v>0.19420000000000001</v>
      </c>
      <c r="L10">
        <v>0.29930000000000001</v>
      </c>
      <c r="M10">
        <v>25.236129999999999</v>
      </c>
      <c r="N10">
        <v>-4.0523100000000003</v>
      </c>
      <c r="O10">
        <v>4.2848499999999996</v>
      </c>
      <c r="P10">
        <v>3.8719999999999997E-2</v>
      </c>
      <c r="Q10">
        <v>4.4490000000000002E-2</v>
      </c>
      <c r="R10">
        <v>4.292E-2</v>
      </c>
      <c r="S10">
        <v>36.633490000000002</v>
      </c>
      <c r="T10">
        <v>31.064769999999999</v>
      </c>
      <c r="U10" s="1">
        <v>-0.18</v>
      </c>
      <c r="V10" s="1">
        <f>(T10-Z10)/T10</f>
        <v>-0.17665039404431129</v>
      </c>
      <c r="W10" s="2">
        <v>0</v>
      </c>
      <c r="X10" s="2">
        <v>0</v>
      </c>
      <c r="Y10" s="2">
        <v>3</v>
      </c>
      <c r="Z10">
        <v>36.5523738613959</v>
      </c>
    </row>
    <row r="11" spans="1:26" x14ac:dyDescent="0.25">
      <c r="A11">
        <v>63.499609999999997</v>
      </c>
      <c r="B11">
        <v>7.9055299999999997</v>
      </c>
      <c r="C11">
        <v>37.141820000000003</v>
      </c>
      <c r="D11">
        <v>30.996469999999999</v>
      </c>
      <c r="E11">
        <v>-3.4799799999999999</v>
      </c>
      <c r="F11">
        <v>11.119630000000001</v>
      </c>
      <c r="G11">
        <v>0.3276</v>
      </c>
      <c r="H11">
        <v>0.32190000000000002</v>
      </c>
      <c r="I11">
        <v>0.1358</v>
      </c>
      <c r="J11">
        <v>0.06</v>
      </c>
      <c r="K11">
        <v>6.6500000000000004E-2</v>
      </c>
      <c r="L11">
        <v>4.65E-2</v>
      </c>
      <c r="M11">
        <v>54.770949999999999</v>
      </c>
      <c r="N11">
        <v>5.9868300000000003</v>
      </c>
      <c r="O11">
        <v>35.90551</v>
      </c>
      <c r="P11">
        <v>0.22946</v>
      </c>
      <c r="Q11">
        <v>0.22742000000000001</v>
      </c>
      <c r="R11">
        <v>8.5610000000000006E-2</v>
      </c>
      <c r="S11">
        <v>35.625639999999997</v>
      </c>
      <c r="T11">
        <v>43.16525</v>
      </c>
      <c r="U11" s="1">
        <v>0.17</v>
      </c>
      <c r="V11" s="1">
        <f>(T11-Z11)/T11</f>
        <v>0.16520930082412597</v>
      </c>
      <c r="W11" s="2">
        <v>1</v>
      </c>
      <c r="X11" s="2">
        <v>1</v>
      </c>
      <c r="Y11" s="2">
        <v>1</v>
      </c>
      <c r="Z11">
        <v>36.033949227601397</v>
      </c>
    </row>
    <row r="12" spans="1:26" x14ac:dyDescent="0.25">
      <c r="A12">
        <v>53.589260000000003</v>
      </c>
      <c r="B12">
        <v>-14.688079999999999</v>
      </c>
      <c r="C12">
        <v>-17.50468</v>
      </c>
      <c r="D12">
        <v>29.71322</v>
      </c>
      <c r="E12">
        <v>-5.6536900000000001</v>
      </c>
      <c r="F12">
        <v>14.683299999999999</v>
      </c>
      <c r="G12">
        <v>0.17649999999999999</v>
      </c>
      <c r="H12">
        <v>0.21590000000000001</v>
      </c>
      <c r="I12">
        <v>0.35370000000000001</v>
      </c>
      <c r="J12">
        <v>5.33E-2</v>
      </c>
      <c r="K12">
        <v>6.1199999999999997E-2</v>
      </c>
      <c r="L12">
        <v>3.5900000000000001E-2</v>
      </c>
      <c r="M12">
        <v>45.992359999999998</v>
      </c>
      <c r="N12">
        <v>-13.759980000000001</v>
      </c>
      <c r="O12">
        <v>-11.10688</v>
      </c>
      <c r="P12">
        <v>0.12307</v>
      </c>
      <c r="Q12">
        <v>0.15251999999999999</v>
      </c>
      <c r="R12">
        <v>0.22202</v>
      </c>
      <c r="S12">
        <v>31.557189999999999</v>
      </c>
      <c r="T12">
        <v>41.082259999999998</v>
      </c>
      <c r="U12" s="1">
        <v>0.23</v>
      </c>
      <c r="V12" s="1">
        <f>(T12-Z12)/T12</f>
        <v>0.23419481770183043</v>
      </c>
      <c r="W12" s="2">
        <v>1</v>
      </c>
      <c r="X12" s="2">
        <v>0</v>
      </c>
      <c r="Y12" s="2">
        <v>4</v>
      </c>
      <c r="Z12">
        <v>31.461007608520799</v>
      </c>
    </row>
    <row r="13" spans="1:26" x14ac:dyDescent="0.25">
      <c r="A13">
        <v>13.53153</v>
      </c>
      <c r="B13">
        <v>16.913640000000001</v>
      </c>
      <c r="C13">
        <v>-0.40749999999999997</v>
      </c>
      <c r="D13">
        <v>5.5101300000000002</v>
      </c>
      <c r="E13">
        <v>38.046709999999997</v>
      </c>
      <c r="F13">
        <v>-11.69632</v>
      </c>
      <c r="G13">
        <v>2.2800000000000001E-2</v>
      </c>
      <c r="H13">
        <v>1.6500000000000001E-2</v>
      </c>
      <c r="I13">
        <v>1.84E-2</v>
      </c>
      <c r="J13">
        <v>1.7000000000000001E-2</v>
      </c>
      <c r="K13">
        <v>6.1000000000000004E-3</v>
      </c>
      <c r="L13">
        <v>1.5800000000000002E-2</v>
      </c>
      <c r="M13">
        <v>10.509230000000001</v>
      </c>
      <c r="N13">
        <v>13.859920000000001</v>
      </c>
      <c r="O13">
        <v>3.6018300000000001</v>
      </c>
      <c r="P13">
        <v>1.485E-2</v>
      </c>
      <c r="Q13">
        <v>1.163E-2</v>
      </c>
      <c r="R13">
        <v>1.2120000000000001E-2</v>
      </c>
      <c r="S13">
        <v>29.052119999999999</v>
      </c>
      <c r="T13">
        <v>25.26633</v>
      </c>
      <c r="U13" s="1">
        <v>-0.15</v>
      </c>
      <c r="V13" s="1">
        <f>(T13-Z13)/T13</f>
        <v>-0.1664549976975247</v>
      </c>
      <c r="W13" s="2">
        <v>0</v>
      </c>
      <c r="X13" s="2">
        <v>0</v>
      </c>
      <c r="Y13" s="2">
        <v>6</v>
      </c>
      <c r="Z13">
        <v>29.472036901974899</v>
      </c>
    </row>
    <row r="14" spans="1:26" x14ac:dyDescent="0.25">
      <c r="A14">
        <v>30.520520000000001</v>
      </c>
      <c r="B14">
        <v>2.0497800000000002</v>
      </c>
      <c r="C14">
        <v>-0.44388</v>
      </c>
      <c r="D14">
        <v>42.307699999999997</v>
      </c>
      <c r="E14">
        <v>8.3920499999999993</v>
      </c>
      <c r="F14">
        <v>-18.87452</v>
      </c>
      <c r="G14">
        <v>6.3200000000000006E-2</v>
      </c>
      <c r="H14">
        <v>6.4500000000000002E-2</v>
      </c>
      <c r="I14">
        <v>7.1400000000000005E-2</v>
      </c>
      <c r="J14">
        <v>0.13320000000000001</v>
      </c>
      <c r="K14">
        <v>0.127</v>
      </c>
      <c r="L14">
        <v>0.23169999999999999</v>
      </c>
      <c r="M14">
        <v>25.55808</v>
      </c>
      <c r="N14">
        <v>0.86890999999999996</v>
      </c>
      <c r="O14">
        <v>3.5705300000000002</v>
      </c>
      <c r="P14">
        <v>4.3299999999999998E-2</v>
      </c>
      <c r="Q14">
        <v>4.555E-2</v>
      </c>
      <c r="R14">
        <v>4.53E-2</v>
      </c>
      <c r="S14">
        <v>28.998760000000001</v>
      </c>
      <c r="T14">
        <v>22.778289999999998</v>
      </c>
      <c r="U14" s="1">
        <v>-0.27</v>
      </c>
      <c r="V14" s="1">
        <f>(T14-Z14)/T14</f>
        <v>-0.2386987622284554</v>
      </c>
      <c r="W14" s="2">
        <v>0</v>
      </c>
      <c r="X14" s="2">
        <v>0</v>
      </c>
      <c r="Y14" s="2">
        <v>6</v>
      </c>
      <c r="Z14">
        <v>28.215439628680802</v>
      </c>
    </row>
    <row r="15" spans="1:26" x14ac:dyDescent="0.25">
      <c r="A15">
        <v>29.8126</v>
      </c>
      <c r="B15">
        <v>1.73346</v>
      </c>
      <c r="C15">
        <v>-1.09565</v>
      </c>
      <c r="D15">
        <v>36.687130000000003</v>
      </c>
      <c r="E15">
        <v>-3.6739799999999998</v>
      </c>
      <c r="F15">
        <v>27.066579999999998</v>
      </c>
      <c r="G15">
        <v>6.0100000000000001E-2</v>
      </c>
      <c r="H15">
        <v>6.1600000000000002E-2</v>
      </c>
      <c r="I15">
        <v>6.9900000000000004E-2</v>
      </c>
      <c r="J15">
        <v>8.48E-2</v>
      </c>
      <c r="K15">
        <v>9.3700000000000006E-2</v>
      </c>
      <c r="L15">
        <v>3.5299999999999998E-2</v>
      </c>
      <c r="M15">
        <v>24.931000000000001</v>
      </c>
      <c r="N15">
        <v>0.59243999999999997</v>
      </c>
      <c r="O15">
        <v>3.0098099999999999</v>
      </c>
      <c r="P15">
        <v>4.1119999999999997E-2</v>
      </c>
      <c r="Q15">
        <v>4.3499999999999997E-2</v>
      </c>
      <c r="R15">
        <v>4.4359999999999997E-2</v>
      </c>
      <c r="S15">
        <v>27.113409999999998</v>
      </c>
      <c r="T15">
        <v>29.489159999999998</v>
      </c>
      <c r="U15" s="1">
        <v>0.08</v>
      </c>
      <c r="V15" s="1">
        <f>(T15-Z15)/T15</f>
        <v>3.7660535393988746E-2</v>
      </c>
      <c r="W15" s="2">
        <v>0</v>
      </c>
      <c r="X15" s="2">
        <v>0</v>
      </c>
      <c r="Y15" s="2">
        <v>6</v>
      </c>
      <c r="Z15">
        <v>28.378582446081001</v>
      </c>
    </row>
    <row r="16" spans="1:26" x14ac:dyDescent="0.25">
      <c r="A16">
        <v>11.06404</v>
      </c>
      <c r="B16">
        <v>-1.20465</v>
      </c>
      <c r="C16">
        <v>3.6898399999999998</v>
      </c>
      <c r="D16">
        <v>6.0521099999999999</v>
      </c>
      <c r="E16">
        <v>17.010860000000001</v>
      </c>
      <c r="F16">
        <v>-11.77007</v>
      </c>
      <c r="G16">
        <v>1.17E-2</v>
      </c>
      <c r="H16">
        <v>1.2699999999999999E-2</v>
      </c>
      <c r="I16">
        <v>1.0800000000000001E-2</v>
      </c>
      <c r="J16">
        <v>1.0699999999999999E-2</v>
      </c>
      <c r="K16">
        <v>6.7000000000000002E-3</v>
      </c>
      <c r="L16">
        <v>1.6799999999999999E-2</v>
      </c>
      <c r="M16">
        <v>8.3235200000000003</v>
      </c>
      <c r="N16">
        <v>-1.9754700000000001</v>
      </c>
      <c r="O16">
        <v>7.1267699999999996</v>
      </c>
      <c r="P16">
        <v>7.0400000000000003E-3</v>
      </c>
      <c r="Q16">
        <v>8.94E-3</v>
      </c>
      <c r="R16">
        <v>7.3600000000000002E-3</v>
      </c>
      <c r="S16">
        <v>26.88364</v>
      </c>
      <c r="T16">
        <v>24.411729999999999</v>
      </c>
      <c r="U16" s="1">
        <v>-0.1</v>
      </c>
      <c r="V16" s="1">
        <f>(T16-Z16)/T16</f>
        <v>-0.13079228986554417</v>
      </c>
      <c r="W16" s="2">
        <v>0</v>
      </c>
      <c r="X16" s="2">
        <v>0</v>
      </c>
      <c r="Y16" s="2">
        <v>1</v>
      </c>
      <c r="Z16">
        <v>27.604596066279399</v>
      </c>
    </row>
    <row r="17" spans="1:26" x14ac:dyDescent="0.25">
      <c r="A17">
        <v>13.107860000000001</v>
      </c>
      <c r="B17">
        <v>26.53321</v>
      </c>
      <c r="C17">
        <v>-7.6279599999999999</v>
      </c>
      <c r="D17">
        <v>15.11552</v>
      </c>
      <c r="E17">
        <v>0.38224000000000002</v>
      </c>
      <c r="F17">
        <v>12.044639999999999</v>
      </c>
      <c r="G17">
        <v>2.6700000000000002E-2</v>
      </c>
      <c r="H17">
        <v>1.5800000000000002E-2</v>
      </c>
      <c r="I17">
        <v>2.63E-2</v>
      </c>
      <c r="J17">
        <v>1.8499999999999999E-2</v>
      </c>
      <c r="K17">
        <v>1.9300000000000001E-2</v>
      </c>
      <c r="L17">
        <v>9.7999999999999997E-3</v>
      </c>
      <c r="M17">
        <v>10.13395</v>
      </c>
      <c r="N17">
        <v>22.267420000000001</v>
      </c>
      <c r="O17">
        <v>-2.6099399999999999</v>
      </c>
      <c r="P17">
        <v>1.7600000000000001E-2</v>
      </c>
      <c r="Q17">
        <v>1.1129999999999999E-2</v>
      </c>
      <c r="R17">
        <v>1.7059999999999999E-2</v>
      </c>
      <c r="S17">
        <v>26.805479999999999</v>
      </c>
      <c r="T17">
        <v>32.785899999999998</v>
      </c>
      <c r="U17" s="1">
        <v>0.18</v>
      </c>
      <c r="V17" s="1">
        <f>(T17-Z17)/T17</f>
        <v>0.16918691984241083</v>
      </c>
      <c r="W17" s="2">
        <v>0</v>
      </c>
      <c r="X17" s="2">
        <v>1</v>
      </c>
      <c r="Y17" s="2">
        <v>6</v>
      </c>
      <c r="Z17">
        <v>27.238954564738702</v>
      </c>
    </row>
    <row r="18" spans="1:26" x14ac:dyDescent="0.25">
      <c r="A18">
        <v>13.59107</v>
      </c>
      <c r="B18">
        <v>-36.050170000000001</v>
      </c>
      <c r="C18">
        <v>9.1351700000000005</v>
      </c>
      <c r="D18">
        <v>14.45679</v>
      </c>
      <c r="E18">
        <v>-6.4197300000000004</v>
      </c>
      <c r="F18">
        <v>8.6303699999999992</v>
      </c>
      <c r="G18">
        <v>5.4999999999999997E-3</v>
      </c>
      <c r="H18">
        <v>1.66E-2</v>
      </c>
      <c r="I18">
        <v>0.01</v>
      </c>
      <c r="J18">
        <v>1.4800000000000001E-2</v>
      </c>
      <c r="K18">
        <v>1.8100000000000002E-2</v>
      </c>
      <c r="L18">
        <v>1.15E-2</v>
      </c>
      <c r="M18">
        <v>10.561970000000001</v>
      </c>
      <c r="N18">
        <v>-32.43045</v>
      </c>
      <c r="O18">
        <v>11.811389999999999</v>
      </c>
      <c r="P18">
        <v>2.6700000000000001E-3</v>
      </c>
      <c r="Q18">
        <v>1.17E-2</v>
      </c>
      <c r="R18">
        <v>6.8599999999999998E-3</v>
      </c>
      <c r="S18">
        <v>26.492380000000001</v>
      </c>
      <c r="T18">
        <v>29.647379999999998</v>
      </c>
      <c r="U18" s="1">
        <v>0.11</v>
      </c>
      <c r="V18" s="1">
        <f>(T18-Z18)/T18</f>
        <v>7.2301521940012797E-2</v>
      </c>
      <c r="W18" s="2">
        <v>0</v>
      </c>
      <c r="X18" s="2">
        <v>1</v>
      </c>
      <c r="Y18" s="2">
        <v>3</v>
      </c>
      <c r="Z18">
        <v>27.503829304466102</v>
      </c>
    </row>
    <row r="19" spans="1:26" x14ac:dyDescent="0.25">
      <c r="A19">
        <v>8.2180099999999996</v>
      </c>
      <c r="B19">
        <v>35.694330000000001</v>
      </c>
      <c r="C19">
        <v>-47.230499999999999</v>
      </c>
      <c r="D19">
        <v>7.8587100000000003</v>
      </c>
      <c r="E19">
        <v>4.1061500000000004</v>
      </c>
      <c r="F19">
        <v>-36.342910000000003</v>
      </c>
      <c r="G19">
        <v>2.0899999999999998E-2</v>
      </c>
      <c r="H19">
        <v>9.1000000000000004E-3</v>
      </c>
      <c r="I19">
        <v>9.5899999999999999E-2</v>
      </c>
      <c r="J19">
        <v>9.2999999999999992E-3</v>
      </c>
      <c r="K19">
        <v>8.6999999999999994E-3</v>
      </c>
      <c r="L19">
        <v>6.3299999999999995E-2</v>
      </c>
      <c r="M19">
        <v>5.8025099999999998</v>
      </c>
      <c r="N19">
        <v>30.274249999999999</v>
      </c>
      <c r="O19">
        <v>-36.68</v>
      </c>
      <c r="P19">
        <v>1.3520000000000001E-2</v>
      </c>
      <c r="Q19">
        <v>6.4000000000000003E-3</v>
      </c>
      <c r="R19">
        <v>6.0630000000000003E-2</v>
      </c>
      <c r="S19">
        <v>26.250920000000001</v>
      </c>
      <c r="T19">
        <v>33.413800000000002</v>
      </c>
      <c r="U19" s="1">
        <v>0.21</v>
      </c>
      <c r="V19" s="1">
        <f>(T19-Z19)/T19</f>
        <v>0.30013358627671211</v>
      </c>
      <c r="W19" s="2">
        <v>0</v>
      </c>
      <c r="X19" s="2">
        <v>2</v>
      </c>
      <c r="Y19" s="2">
        <v>5</v>
      </c>
      <c r="Z19">
        <v>23.385196374867199</v>
      </c>
    </row>
    <row r="20" spans="1:26" x14ac:dyDescent="0.25">
      <c r="A20">
        <v>14.844469999999999</v>
      </c>
      <c r="B20">
        <v>24.00778</v>
      </c>
      <c r="C20">
        <v>22.160959999999999</v>
      </c>
      <c r="D20">
        <v>7.8587100000000003</v>
      </c>
      <c r="E20">
        <v>29.44415</v>
      </c>
      <c r="F20">
        <v>-0.88736000000000004</v>
      </c>
      <c r="G20">
        <v>2.9399999999999999E-2</v>
      </c>
      <c r="H20">
        <v>1.8800000000000001E-2</v>
      </c>
      <c r="I20">
        <v>2.3999999999999998E-3</v>
      </c>
      <c r="J20">
        <v>1.7600000000000001E-2</v>
      </c>
      <c r="K20">
        <v>8.6999999999999994E-3</v>
      </c>
      <c r="L20">
        <v>1.01E-2</v>
      </c>
      <c r="M20">
        <v>11.672230000000001</v>
      </c>
      <c r="N20">
        <v>20.060199999999998</v>
      </c>
      <c r="O20">
        <v>23.017479999999999</v>
      </c>
      <c r="P20">
        <v>1.95E-2</v>
      </c>
      <c r="Q20">
        <v>1.325E-2</v>
      </c>
      <c r="R20">
        <v>2.0999999999999999E-3</v>
      </c>
      <c r="S20">
        <v>25.962330000000001</v>
      </c>
      <c r="T20">
        <v>24.689679999999999</v>
      </c>
      <c r="U20" s="1">
        <v>-0.05</v>
      </c>
      <c r="V20" s="1">
        <f>(T20-Z20)/T20</f>
        <v>0.14866274643333974</v>
      </c>
      <c r="W20" s="2">
        <v>0</v>
      </c>
      <c r="X20" s="2">
        <v>1</v>
      </c>
      <c r="Y20" s="2">
        <v>1</v>
      </c>
      <c r="Z20">
        <v>21.0192443626397</v>
      </c>
    </row>
    <row r="21" spans="1:26" x14ac:dyDescent="0.25">
      <c r="A21">
        <v>18.053740000000001</v>
      </c>
      <c r="B21">
        <v>36.613599999999998</v>
      </c>
      <c r="C21">
        <v>-29.71208</v>
      </c>
      <c r="D21">
        <v>6.9554099999999996</v>
      </c>
      <c r="E21">
        <v>48.35445</v>
      </c>
      <c r="F21">
        <v>-37.736780000000003</v>
      </c>
      <c r="G21">
        <v>4.6899999999999997E-2</v>
      </c>
      <c r="H21">
        <v>2.53E-2</v>
      </c>
      <c r="I21">
        <v>9.4100000000000003E-2</v>
      </c>
      <c r="J21">
        <v>2.4299999999999999E-2</v>
      </c>
      <c r="K21">
        <v>7.7000000000000002E-3</v>
      </c>
      <c r="L21">
        <v>6.2899999999999998E-2</v>
      </c>
      <c r="M21">
        <v>14.515000000000001</v>
      </c>
      <c r="N21">
        <v>31.077680000000001</v>
      </c>
      <c r="O21">
        <v>-21.608899999999998</v>
      </c>
      <c r="P21">
        <v>3.1820000000000001E-2</v>
      </c>
      <c r="Q21">
        <v>1.7850000000000001E-2</v>
      </c>
      <c r="R21">
        <v>5.951E-2</v>
      </c>
      <c r="S21">
        <v>24.814160000000001</v>
      </c>
      <c r="T21">
        <v>18.039300000000001</v>
      </c>
      <c r="U21" s="1">
        <v>-0.38</v>
      </c>
      <c r="V21" s="1">
        <f>(T21-Z21)/T21</f>
        <v>-0.32655108611160627</v>
      </c>
      <c r="W21" s="2">
        <v>0</v>
      </c>
      <c r="X21" s="2">
        <v>2</v>
      </c>
      <c r="Y21" s="2">
        <v>5</v>
      </c>
      <c r="Z21">
        <v>23.9300530076931</v>
      </c>
    </row>
    <row r="22" spans="1:26" x14ac:dyDescent="0.25">
      <c r="A22">
        <v>9.4816000000000003</v>
      </c>
      <c r="B22">
        <v>16.139970000000002</v>
      </c>
      <c r="C22">
        <v>-25.009540000000001</v>
      </c>
      <c r="D22">
        <v>6.8650799999999998</v>
      </c>
      <c r="E22">
        <v>-10.745889999999999</v>
      </c>
      <c r="F22">
        <v>-22.681480000000001</v>
      </c>
      <c r="G22">
        <v>1.52E-2</v>
      </c>
      <c r="H22">
        <v>1.06E-2</v>
      </c>
      <c r="I22">
        <v>4.4600000000000001E-2</v>
      </c>
      <c r="J22">
        <v>4.5999999999999999E-3</v>
      </c>
      <c r="K22">
        <v>7.6E-3</v>
      </c>
      <c r="L22">
        <v>3.2599999999999997E-2</v>
      </c>
      <c r="M22">
        <v>6.9218000000000002</v>
      </c>
      <c r="N22">
        <v>13.183730000000001</v>
      </c>
      <c r="O22">
        <v>-17.563310000000001</v>
      </c>
      <c r="P22">
        <v>9.4999999999999998E-3</v>
      </c>
      <c r="Q22">
        <v>7.4599999999999996E-3</v>
      </c>
      <c r="R22">
        <v>2.852E-2</v>
      </c>
      <c r="S22">
        <v>24.47092</v>
      </c>
      <c r="T22">
        <v>27.113009999999999</v>
      </c>
      <c r="U22" s="1">
        <v>0.1</v>
      </c>
      <c r="V22" s="1">
        <f>(T22-Z22)/T22</f>
        <v>0.24049000213137534</v>
      </c>
      <c r="W22" s="2">
        <v>0</v>
      </c>
      <c r="X22" s="2">
        <v>1</v>
      </c>
      <c r="Y22" s="2">
        <v>5</v>
      </c>
      <c r="Z22">
        <v>20.592602167311998</v>
      </c>
    </row>
    <row r="23" spans="1:26" x14ac:dyDescent="0.25">
      <c r="A23">
        <v>14.844469999999999</v>
      </c>
      <c r="B23">
        <v>-5.6094400000000002</v>
      </c>
      <c r="C23">
        <v>-0.11283</v>
      </c>
      <c r="D23">
        <v>7.1360700000000001</v>
      </c>
      <c r="E23">
        <v>15.06461</v>
      </c>
      <c r="F23">
        <v>-7.5165899999999999</v>
      </c>
      <c r="G23">
        <v>1.5699999999999999E-2</v>
      </c>
      <c r="H23">
        <v>1.8800000000000001E-2</v>
      </c>
      <c r="I23">
        <v>2.06E-2</v>
      </c>
      <c r="J23">
        <v>1.15E-2</v>
      </c>
      <c r="K23">
        <v>7.9000000000000008E-3</v>
      </c>
      <c r="L23">
        <v>1.4500000000000001E-2</v>
      </c>
      <c r="M23">
        <v>11.672230000000001</v>
      </c>
      <c r="N23">
        <v>-5.8252499999999996</v>
      </c>
      <c r="O23">
        <v>3.85534</v>
      </c>
      <c r="P23">
        <v>9.8499999999999994E-3</v>
      </c>
      <c r="Q23">
        <v>1.325E-2</v>
      </c>
      <c r="R23">
        <v>1.35E-2</v>
      </c>
      <c r="S23">
        <v>24.2133</v>
      </c>
      <c r="T23">
        <v>23.273409999999998</v>
      </c>
      <c r="U23" s="1">
        <v>-0.04</v>
      </c>
      <c r="V23" s="1">
        <f>(T23-Z23)/T23</f>
        <v>-0.12496537761164359</v>
      </c>
      <c r="W23" s="2">
        <v>0</v>
      </c>
      <c r="X23" s="2">
        <v>0</v>
      </c>
      <c r="Y23" s="2">
        <v>3</v>
      </c>
      <c r="Z23">
        <v>26.1817804689606</v>
      </c>
    </row>
    <row r="24" spans="1:26" x14ac:dyDescent="0.25">
      <c r="A24">
        <v>5.7811199999999996</v>
      </c>
      <c r="B24">
        <v>39.64029</v>
      </c>
      <c r="C24">
        <v>-6.95465</v>
      </c>
      <c r="D24">
        <v>12.48034</v>
      </c>
      <c r="E24">
        <v>16.648720000000001</v>
      </c>
      <c r="F24">
        <v>11.648110000000001</v>
      </c>
      <c r="G24">
        <v>1.8100000000000002E-2</v>
      </c>
      <c r="H24">
        <v>6.4000000000000003E-3</v>
      </c>
      <c r="I24">
        <v>1.2E-2</v>
      </c>
      <c r="J24">
        <v>2.06E-2</v>
      </c>
      <c r="K24">
        <v>1.4800000000000001E-2</v>
      </c>
      <c r="L24">
        <v>6.8999999999999999E-3</v>
      </c>
      <c r="M24">
        <v>3.64392</v>
      </c>
      <c r="N24">
        <v>33.723010000000002</v>
      </c>
      <c r="O24">
        <v>-2.0306799999999998</v>
      </c>
      <c r="P24">
        <v>1.154E-2</v>
      </c>
      <c r="Q24">
        <v>4.4900000000000001E-3</v>
      </c>
      <c r="R24">
        <v>8.1099999999999992E-3</v>
      </c>
      <c r="S24">
        <v>23.59498</v>
      </c>
      <c r="T24">
        <v>30.324149999999999</v>
      </c>
      <c r="U24" s="1">
        <v>0.22</v>
      </c>
      <c r="V24" s="1">
        <f>(T24-Z24)/T24</f>
        <v>0.28122699169678955</v>
      </c>
      <c r="W24" s="2">
        <v>0</v>
      </c>
      <c r="X24" s="2">
        <v>2</v>
      </c>
      <c r="Y24" s="2">
        <v>6</v>
      </c>
      <c r="Z24">
        <v>21.796180519737799</v>
      </c>
    </row>
    <row r="25" spans="1:26" x14ac:dyDescent="0.25">
      <c r="A25">
        <v>10.7041</v>
      </c>
      <c r="B25">
        <v>2.6047899999999999</v>
      </c>
      <c r="C25">
        <v>12.876799999999999</v>
      </c>
      <c r="D25">
        <v>7.7683799999999996</v>
      </c>
      <c r="E25">
        <v>20.40925</v>
      </c>
      <c r="F25">
        <v>1.3784400000000001</v>
      </c>
      <c r="G25">
        <v>1.24E-2</v>
      </c>
      <c r="H25">
        <v>1.2200000000000001E-2</v>
      </c>
      <c r="I25">
        <v>3.8999999999999998E-3</v>
      </c>
      <c r="J25">
        <v>1.41E-2</v>
      </c>
      <c r="K25">
        <v>8.6E-3</v>
      </c>
      <c r="L25">
        <v>8.3999999999999995E-3</v>
      </c>
      <c r="M25">
        <v>8.0046900000000001</v>
      </c>
      <c r="N25">
        <v>1.35398</v>
      </c>
      <c r="O25">
        <v>15.03031</v>
      </c>
      <c r="P25">
        <v>7.5300000000000002E-3</v>
      </c>
      <c r="Q25">
        <v>8.5900000000000004E-3</v>
      </c>
      <c r="R25">
        <v>3.0400000000000002E-3</v>
      </c>
      <c r="S25">
        <v>23.44211</v>
      </c>
      <c r="T25">
        <v>21.39696</v>
      </c>
      <c r="U25" s="1">
        <v>-0.1</v>
      </c>
      <c r="V25" s="1">
        <f>(T25-Z25)/T25</f>
        <v>-0.13311810544660546</v>
      </c>
      <c r="W25" s="2">
        <v>0</v>
      </c>
      <c r="X25" s="2">
        <v>0</v>
      </c>
      <c r="Y25" s="2">
        <v>1</v>
      </c>
      <c r="Z25">
        <v>24.245282777516799</v>
      </c>
    </row>
    <row r="26" spans="1:26" x14ac:dyDescent="0.25">
      <c r="A26">
        <v>11.134880000000001</v>
      </c>
      <c r="B26">
        <v>9.5638299999999994</v>
      </c>
      <c r="C26">
        <v>2.0300699999999998</v>
      </c>
      <c r="D26">
        <v>8.2180099999999996</v>
      </c>
      <c r="E26">
        <v>29.381900000000002</v>
      </c>
      <c r="F26">
        <v>-1.3493299999999999</v>
      </c>
      <c r="G26">
        <v>1.54E-2</v>
      </c>
      <c r="H26">
        <v>1.2800000000000001E-2</v>
      </c>
      <c r="I26">
        <v>1.2200000000000001E-2</v>
      </c>
      <c r="J26">
        <v>1.8200000000000001E-2</v>
      </c>
      <c r="K26">
        <v>9.1000000000000004E-3</v>
      </c>
      <c r="L26">
        <v>1.09E-2</v>
      </c>
      <c r="M26">
        <v>8.3862799999999993</v>
      </c>
      <c r="N26">
        <v>7.4361899999999999</v>
      </c>
      <c r="O26">
        <v>5.6988700000000003</v>
      </c>
      <c r="P26">
        <v>9.6399999999999993E-3</v>
      </c>
      <c r="Q26">
        <v>9.0100000000000006E-3</v>
      </c>
      <c r="R26">
        <v>8.2400000000000008E-3</v>
      </c>
      <c r="S26">
        <v>23.050380000000001</v>
      </c>
      <c r="T26">
        <v>20.314640000000001</v>
      </c>
      <c r="U26" s="1">
        <v>-0.13</v>
      </c>
      <c r="V26" s="1">
        <f>(T26-Z26)/T26</f>
        <v>-0.25262580514081462</v>
      </c>
      <c r="W26" s="2">
        <v>0</v>
      </c>
      <c r="X26" s="2">
        <v>0</v>
      </c>
      <c r="Y26" s="2">
        <v>6</v>
      </c>
      <c r="Z26">
        <v>25.446642286145799</v>
      </c>
    </row>
    <row r="27" spans="1:26" x14ac:dyDescent="0.25">
      <c r="A27">
        <v>10.630940000000001</v>
      </c>
      <c r="B27">
        <v>15.717359999999999</v>
      </c>
      <c r="C27">
        <v>5.0265300000000002</v>
      </c>
      <c r="D27">
        <v>5.1488100000000001</v>
      </c>
      <c r="E27">
        <v>-4.9868699999999997</v>
      </c>
      <c r="F27">
        <v>-5.9716199999999997</v>
      </c>
      <c r="G27">
        <v>1.6899999999999998E-2</v>
      </c>
      <c r="H27">
        <v>1.21E-2</v>
      </c>
      <c r="I27">
        <v>9.2999999999999992E-3</v>
      </c>
      <c r="J27">
        <v>4.1999999999999997E-3</v>
      </c>
      <c r="K27">
        <v>5.7000000000000002E-3</v>
      </c>
      <c r="L27">
        <v>1.04E-2</v>
      </c>
      <c r="M27">
        <v>7.9398799999999996</v>
      </c>
      <c r="N27">
        <v>12.81438</v>
      </c>
      <c r="O27">
        <v>8.2767199999999992</v>
      </c>
      <c r="P27">
        <v>1.0699999999999999E-2</v>
      </c>
      <c r="Q27">
        <v>8.5199999999999998E-3</v>
      </c>
      <c r="R27">
        <v>6.4200000000000004E-3</v>
      </c>
      <c r="S27">
        <v>22.971499999999999</v>
      </c>
      <c r="T27">
        <v>24.076509999999999</v>
      </c>
      <c r="U27" s="1">
        <v>0.05</v>
      </c>
      <c r="V27" s="1">
        <f>(T27-Z27)/T27</f>
        <v>0.24549529789082805</v>
      </c>
      <c r="W27" s="2">
        <v>0</v>
      </c>
      <c r="X27" s="2">
        <v>0</v>
      </c>
      <c r="Y27" s="2">
        <v>6</v>
      </c>
      <c r="Z27">
        <v>18.165840005378499</v>
      </c>
    </row>
    <row r="28" spans="1:26" x14ac:dyDescent="0.25">
      <c r="A28">
        <v>9.7197499999999994</v>
      </c>
      <c r="B28">
        <v>15.38907</v>
      </c>
      <c r="C28">
        <v>-31.210039999999999</v>
      </c>
      <c r="D28">
        <v>3.3422100000000001</v>
      </c>
      <c r="E28">
        <v>-9.8996700000000004</v>
      </c>
      <c r="F28">
        <v>-25.260339999999999</v>
      </c>
      <c r="G28">
        <v>1.5299999999999999E-2</v>
      </c>
      <c r="H28">
        <v>1.09E-2</v>
      </c>
      <c r="I28">
        <v>5.8700000000000002E-2</v>
      </c>
      <c r="J28">
        <v>1.1000000000000001E-3</v>
      </c>
      <c r="K28">
        <v>3.7000000000000002E-3</v>
      </c>
      <c r="L28">
        <v>2.7400000000000001E-2</v>
      </c>
      <c r="M28">
        <v>7.1327600000000002</v>
      </c>
      <c r="N28">
        <v>12.52745</v>
      </c>
      <c r="O28">
        <v>-22.897590000000001</v>
      </c>
      <c r="P28">
        <v>9.5700000000000004E-3</v>
      </c>
      <c r="Q28">
        <v>7.6699999999999997E-3</v>
      </c>
      <c r="R28">
        <v>3.7350000000000001E-2</v>
      </c>
      <c r="S28">
        <v>22.86759</v>
      </c>
      <c r="T28">
        <v>26.75056</v>
      </c>
      <c r="U28" s="1">
        <v>0.15</v>
      </c>
      <c r="V28" s="1">
        <f>(T28-Z28)/T28</f>
        <v>0.27564261220686964</v>
      </c>
      <c r="W28" s="2">
        <v>0</v>
      </c>
      <c r="X28" s="2">
        <v>1</v>
      </c>
      <c r="Y28" s="2">
        <v>4</v>
      </c>
      <c r="Z28">
        <v>19.376965763603401</v>
      </c>
    </row>
    <row r="29" spans="1:26" x14ac:dyDescent="0.25">
      <c r="A29">
        <v>9.1569500000000001</v>
      </c>
      <c r="B29">
        <v>32.755459999999999</v>
      </c>
      <c r="C29">
        <v>-7.4807100000000002</v>
      </c>
      <c r="D29">
        <v>11.134880000000001</v>
      </c>
      <c r="E29">
        <v>5.3147900000000003</v>
      </c>
      <c r="F29">
        <v>-1.79176</v>
      </c>
      <c r="G29">
        <v>2.1399999999999999E-2</v>
      </c>
      <c r="H29">
        <v>1.0200000000000001E-2</v>
      </c>
      <c r="I29">
        <v>1.7899999999999999E-2</v>
      </c>
      <c r="J29">
        <v>1.3899999999999999E-2</v>
      </c>
      <c r="K29">
        <v>1.2800000000000001E-2</v>
      </c>
      <c r="L29">
        <v>1.5599999999999999E-2</v>
      </c>
      <c r="M29">
        <v>6.6342299999999996</v>
      </c>
      <c r="N29">
        <v>27.705670000000001</v>
      </c>
      <c r="O29">
        <v>-2.48325</v>
      </c>
      <c r="P29">
        <v>1.387E-2</v>
      </c>
      <c r="Q29">
        <v>7.1799999999999998E-3</v>
      </c>
      <c r="R29">
        <v>1.1809999999999999E-2</v>
      </c>
      <c r="S29">
        <v>22.84919</v>
      </c>
      <c r="T29">
        <v>28.093879999999999</v>
      </c>
      <c r="U29" s="1">
        <v>0.19</v>
      </c>
      <c r="V29" s="1">
        <f>(T29-Z29)/T29</f>
        <v>0.25892447493576176</v>
      </c>
      <c r="W29" s="2">
        <v>0</v>
      </c>
      <c r="X29" s="2">
        <v>1</v>
      </c>
      <c r="Y29" s="2">
        <v>6</v>
      </c>
      <c r="Z29">
        <v>20.819686872091701</v>
      </c>
    </row>
    <row r="30" spans="1:26" x14ac:dyDescent="0.25">
      <c r="A30">
        <v>7.4973900000000002</v>
      </c>
      <c r="B30">
        <v>-15.519729999999999</v>
      </c>
      <c r="C30">
        <v>0.76817999999999997</v>
      </c>
      <c r="D30">
        <v>6.0521099999999999</v>
      </c>
      <c r="E30">
        <v>7.5065200000000001</v>
      </c>
      <c r="F30">
        <v>-1.0084900000000001</v>
      </c>
      <c r="G30">
        <v>4.1000000000000003E-3</v>
      </c>
      <c r="H30">
        <v>8.3000000000000001E-3</v>
      </c>
      <c r="I30">
        <v>8.5000000000000006E-3</v>
      </c>
      <c r="J30">
        <v>8.2000000000000007E-3</v>
      </c>
      <c r="K30">
        <v>6.7000000000000002E-3</v>
      </c>
      <c r="L30">
        <v>8.0000000000000002E-3</v>
      </c>
      <c r="M30">
        <v>5.1641899999999996</v>
      </c>
      <c r="N30">
        <v>-14.48685</v>
      </c>
      <c r="O30">
        <v>4.6132600000000004</v>
      </c>
      <c r="P30">
        <v>1.6900000000000001E-3</v>
      </c>
      <c r="Q30">
        <v>5.8300000000000001E-3</v>
      </c>
      <c r="R30">
        <v>5.9199999999999999E-3</v>
      </c>
      <c r="S30">
        <v>22.717849999999999</v>
      </c>
      <c r="T30">
        <v>23.139880000000002</v>
      </c>
      <c r="U30" s="1">
        <v>0.02</v>
      </c>
      <c r="V30" s="1">
        <f>(T30-Z30)/T30</f>
        <v>-9.1619750786563325E-3</v>
      </c>
      <c r="W30" s="2">
        <v>0</v>
      </c>
      <c r="X30" s="2">
        <v>0</v>
      </c>
      <c r="Y30" s="2">
        <v>3</v>
      </c>
      <c r="Z30">
        <v>23.3518870038831</v>
      </c>
    </row>
    <row r="31" spans="1:26" x14ac:dyDescent="0.25">
      <c r="A31">
        <v>5.6907899999999998</v>
      </c>
      <c r="B31">
        <v>13.83258</v>
      </c>
      <c r="C31">
        <v>-29.96358</v>
      </c>
      <c r="D31">
        <v>4.6068300000000004</v>
      </c>
      <c r="E31">
        <v>-11.25389</v>
      </c>
      <c r="F31">
        <v>-20.93468</v>
      </c>
      <c r="G31">
        <v>9.4000000000000004E-3</v>
      </c>
      <c r="H31">
        <v>6.3E-3</v>
      </c>
      <c r="I31">
        <v>4.1599999999999998E-2</v>
      </c>
      <c r="J31">
        <v>2.0999999999999999E-3</v>
      </c>
      <c r="K31">
        <v>5.1000000000000004E-3</v>
      </c>
      <c r="L31">
        <v>2.4500000000000001E-2</v>
      </c>
      <c r="M31">
        <v>3.5638999999999998</v>
      </c>
      <c r="N31">
        <v>11.16708</v>
      </c>
      <c r="O31">
        <v>-21.82527</v>
      </c>
      <c r="P31">
        <v>5.4200000000000003E-3</v>
      </c>
      <c r="Q31">
        <v>4.4200000000000003E-3</v>
      </c>
      <c r="R31">
        <v>2.664E-2</v>
      </c>
      <c r="S31">
        <v>22.462869999999999</v>
      </c>
      <c r="T31">
        <v>26.68384</v>
      </c>
      <c r="U31" s="1">
        <v>0.16</v>
      </c>
      <c r="V31" s="1">
        <f>(T31-Z31)/T31</f>
        <v>0.382544979908855</v>
      </c>
      <c r="W31" s="2">
        <v>0</v>
      </c>
      <c r="X31" s="2">
        <v>1</v>
      </c>
      <c r="Y31" s="2">
        <v>4</v>
      </c>
      <c r="Z31">
        <v>16.476070963308899</v>
      </c>
    </row>
    <row r="32" spans="1:26" x14ac:dyDescent="0.25">
      <c r="A32">
        <v>13.290940000000001</v>
      </c>
      <c r="B32">
        <v>16.888750000000002</v>
      </c>
      <c r="C32">
        <v>-15.65085</v>
      </c>
      <c r="D32">
        <v>8.8237100000000002</v>
      </c>
      <c r="E32">
        <v>35.283009999999997</v>
      </c>
      <c r="F32">
        <v>-15.88069</v>
      </c>
      <c r="G32">
        <v>2.23E-2</v>
      </c>
      <c r="H32">
        <v>1.61E-2</v>
      </c>
      <c r="I32">
        <v>3.9399999999999998E-2</v>
      </c>
      <c r="J32">
        <v>2.1899999999999999E-2</v>
      </c>
      <c r="K32">
        <v>9.7999999999999997E-3</v>
      </c>
      <c r="L32">
        <v>2.75E-2</v>
      </c>
      <c r="M32">
        <v>10.296110000000001</v>
      </c>
      <c r="N32">
        <v>13.83817</v>
      </c>
      <c r="O32">
        <v>-9.5120199999999997</v>
      </c>
      <c r="P32">
        <v>1.4500000000000001E-2</v>
      </c>
      <c r="Q32">
        <v>1.1350000000000001E-2</v>
      </c>
      <c r="R32">
        <v>2.5260000000000001E-2</v>
      </c>
      <c r="S32">
        <v>22.418949999999999</v>
      </c>
      <c r="T32">
        <v>18.930340000000001</v>
      </c>
      <c r="U32" s="1">
        <v>-0.18</v>
      </c>
      <c r="V32" s="1">
        <f>(T32-Z32)/T32</f>
        <v>-0.26635419514334124</v>
      </c>
      <c r="W32" s="2">
        <v>0</v>
      </c>
      <c r="X32" s="2">
        <v>1</v>
      </c>
      <c r="Y32" s="2">
        <v>5</v>
      </c>
      <c r="Z32">
        <v>23.9725154744898</v>
      </c>
    </row>
    <row r="33" spans="1:26" x14ac:dyDescent="0.25">
      <c r="A33">
        <v>0.36131999999999997</v>
      </c>
      <c r="B33">
        <v>14.01017</v>
      </c>
      <c r="C33">
        <v>-25.596229999999998</v>
      </c>
      <c r="D33">
        <v>3.9745200000000001</v>
      </c>
      <c r="E33">
        <v>-10.167109999999999</v>
      </c>
      <c r="F33">
        <v>-21.24596</v>
      </c>
      <c r="G33">
        <v>3.8E-3</v>
      </c>
      <c r="H33">
        <v>4.0000000000000002E-4</v>
      </c>
      <c r="I33">
        <v>2.12E-2</v>
      </c>
      <c r="J33">
        <v>1.6999999999999999E-3</v>
      </c>
      <c r="K33">
        <v>4.4000000000000003E-3</v>
      </c>
      <c r="L33">
        <v>2.35E-2</v>
      </c>
      <c r="M33">
        <v>-1.1569400000000001</v>
      </c>
      <c r="N33">
        <v>11.322290000000001</v>
      </c>
      <c r="O33">
        <v>-18.06804</v>
      </c>
      <c r="P33">
        <v>1.48E-3</v>
      </c>
      <c r="Q33">
        <v>2.5000000000000001E-4</v>
      </c>
      <c r="R33">
        <v>1.387E-2</v>
      </c>
      <c r="S33">
        <v>22.320959999999999</v>
      </c>
      <c r="T33">
        <v>24.829840000000001</v>
      </c>
      <c r="U33" s="1">
        <v>0.1</v>
      </c>
      <c r="V33" s="1">
        <f>(T33-Z33)/T33</f>
        <v>0.35922976062126455</v>
      </c>
      <c r="W33" s="2">
        <v>0</v>
      </c>
      <c r="X33" s="2">
        <v>1</v>
      </c>
      <c r="Y33" s="2">
        <v>5</v>
      </c>
      <c r="Z33">
        <v>15.910222520535701</v>
      </c>
    </row>
    <row r="34" spans="1:26" x14ac:dyDescent="0.25">
      <c r="A34">
        <v>16.205439999999999</v>
      </c>
      <c r="B34">
        <v>35.68327</v>
      </c>
      <c r="C34">
        <v>7.9032900000000001</v>
      </c>
      <c r="D34">
        <v>9.5614799999999995</v>
      </c>
      <c r="E34">
        <v>36.104109999999999</v>
      </c>
      <c r="F34">
        <v>-10.40236</v>
      </c>
      <c r="G34">
        <v>4.0399999999999998E-2</v>
      </c>
      <c r="H34">
        <v>2.1399999999999999E-2</v>
      </c>
      <c r="I34">
        <v>1.47E-2</v>
      </c>
      <c r="J34">
        <v>2.3800000000000002E-2</v>
      </c>
      <c r="K34">
        <v>1.0699999999999999E-2</v>
      </c>
      <c r="L34">
        <v>2.1999999999999999E-2</v>
      </c>
      <c r="M34">
        <v>12.87778</v>
      </c>
      <c r="N34">
        <v>30.264569999999999</v>
      </c>
      <c r="O34">
        <v>10.7516</v>
      </c>
      <c r="P34">
        <v>2.725E-2</v>
      </c>
      <c r="Q34">
        <v>1.5089999999999999E-2</v>
      </c>
      <c r="R34">
        <v>9.7999999999999997E-3</v>
      </c>
      <c r="S34">
        <v>22.194330000000001</v>
      </c>
      <c r="T34">
        <v>19.47861</v>
      </c>
      <c r="U34" s="1">
        <v>-0.14000000000000001</v>
      </c>
      <c r="V34" s="1">
        <f>(T34-Z34)/T34</f>
        <v>-8.1007918884664284E-3</v>
      </c>
      <c r="W34" s="2">
        <v>0</v>
      </c>
      <c r="X34" s="2">
        <v>1</v>
      </c>
      <c r="Y34" s="2">
        <v>6</v>
      </c>
      <c r="Z34">
        <v>19.636402165886601</v>
      </c>
    </row>
    <row r="35" spans="1:26" x14ac:dyDescent="0.25">
      <c r="A35">
        <v>9.8761100000000006</v>
      </c>
      <c r="B35">
        <v>7.7350099999999999</v>
      </c>
      <c r="C35">
        <v>-5.6661000000000001</v>
      </c>
      <c r="D35">
        <v>5.8714500000000003</v>
      </c>
      <c r="E35">
        <v>-13.01778</v>
      </c>
      <c r="F35">
        <v>10.123189999999999</v>
      </c>
      <c r="G35">
        <v>1.29E-2</v>
      </c>
      <c r="H35">
        <v>1.11E-2</v>
      </c>
      <c r="I35">
        <v>1.7299999999999999E-2</v>
      </c>
      <c r="J35">
        <v>3.0000000000000001E-3</v>
      </c>
      <c r="K35">
        <v>6.4999999999999997E-3</v>
      </c>
      <c r="L35">
        <v>0</v>
      </c>
      <c r="M35">
        <v>7.2712599999999998</v>
      </c>
      <c r="N35">
        <v>5.8377999999999997</v>
      </c>
      <c r="O35">
        <v>-0.92215000000000003</v>
      </c>
      <c r="P35">
        <v>7.8799999999999999E-3</v>
      </c>
      <c r="Q35">
        <v>7.8100000000000001E-3</v>
      </c>
      <c r="R35">
        <v>1.1429999999999999E-2</v>
      </c>
      <c r="S35">
        <v>21.897300000000001</v>
      </c>
      <c r="T35">
        <v>26.38214</v>
      </c>
      <c r="U35" s="1">
        <v>0.17</v>
      </c>
      <c r="V35" s="1">
        <f>(T35-Z35)/T35</f>
        <v>0.21966098207295534</v>
      </c>
      <c r="W35" s="2">
        <v>0</v>
      </c>
      <c r="X35" s="2">
        <v>0</v>
      </c>
      <c r="Y35" s="2">
        <v>5</v>
      </c>
      <c r="Z35">
        <v>20.587013218413801</v>
      </c>
    </row>
    <row r="36" spans="1:26" x14ac:dyDescent="0.25">
      <c r="A36">
        <v>16.05424</v>
      </c>
      <c r="B36">
        <v>2.5845500000000001</v>
      </c>
      <c r="C36">
        <v>20.241669999999999</v>
      </c>
      <c r="D36">
        <v>14.344200000000001</v>
      </c>
      <c r="E36">
        <v>13.831189999999999</v>
      </c>
      <c r="F36">
        <v>3.6379600000000001</v>
      </c>
      <c r="G36">
        <v>2.12E-2</v>
      </c>
      <c r="H36">
        <v>2.1100000000000001E-2</v>
      </c>
      <c r="I36">
        <v>5.1999999999999998E-3</v>
      </c>
      <c r="J36">
        <v>2.3E-2</v>
      </c>
      <c r="K36">
        <v>1.7899999999999999E-2</v>
      </c>
      <c r="L36">
        <v>1.5699999999999999E-2</v>
      </c>
      <c r="M36">
        <v>12.74385</v>
      </c>
      <c r="N36">
        <v>1.3363</v>
      </c>
      <c r="O36">
        <v>21.366309999999999</v>
      </c>
      <c r="P36">
        <v>1.3729999999999999E-2</v>
      </c>
      <c r="Q36">
        <v>1.4880000000000001E-2</v>
      </c>
      <c r="R36">
        <v>3.8600000000000001E-3</v>
      </c>
      <c r="S36">
        <v>21.748049999999999</v>
      </c>
      <c r="T36">
        <v>20.126950000000001</v>
      </c>
      <c r="U36" s="1">
        <v>-0.08</v>
      </c>
      <c r="V36" s="1">
        <f>(T36-Z36)/T36</f>
        <v>2.5972360860517948E-2</v>
      </c>
      <c r="W36" s="2">
        <v>0</v>
      </c>
      <c r="X36" s="2">
        <v>0</v>
      </c>
      <c r="Y36" s="2">
        <v>1</v>
      </c>
      <c r="Z36">
        <v>19.604205591578399</v>
      </c>
    </row>
    <row r="37" spans="1:26" x14ac:dyDescent="0.25">
      <c r="A37">
        <v>11.34524</v>
      </c>
      <c r="B37">
        <v>8.6571200000000008</v>
      </c>
      <c r="C37">
        <v>-3.8023199999999999</v>
      </c>
      <c r="D37">
        <v>8.9914400000000008</v>
      </c>
      <c r="E37">
        <v>26.29269</v>
      </c>
      <c r="F37">
        <v>-8.2352399999999992</v>
      </c>
      <c r="G37">
        <v>1.54E-2</v>
      </c>
      <c r="H37">
        <v>1.3100000000000001E-2</v>
      </c>
      <c r="I37">
        <v>1.7999999999999999E-2</v>
      </c>
      <c r="J37">
        <v>1.83E-2</v>
      </c>
      <c r="K37">
        <v>0.01</v>
      </c>
      <c r="L37">
        <v>1.84E-2</v>
      </c>
      <c r="M37">
        <v>8.5726099999999992</v>
      </c>
      <c r="N37">
        <v>6.6437299999999997</v>
      </c>
      <c r="O37">
        <v>0.68125999999999998</v>
      </c>
      <c r="P37">
        <v>9.6399999999999993E-3</v>
      </c>
      <c r="Q37">
        <v>9.2300000000000004E-3</v>
      </c>
      <c r="R37">
        <v>1.187E-2</v>
      </c>
      <c r="S37">
        <v>21.581499999999998</v>
      </c>
      <c r="T37">
        <v>18.33588</v>
      </c>
      <c r="U37" s="1">
        <v>-0.18</v>
      </c>
      <c r="V37" s="1">
        <f>(T37-Z37)/T37</f>
        <v>-0.29164176139790943</v>
      </c>
      <c r="W37" s="2">
        <v>0</v>
      </c>
      <c r="X37" s="2">
        <v>0</v>
      </c>
      <c r="Y37" s="2">
        <v>6</v>
      </c>
      <c r="Z37">
        <v>23.683388339980699</v>
      </c>
    </row>
    <row r="38" spans="1:26" x14ac:dyDescent="0.25">
      <c r="A38">
        <v>4.0648499999999999</v>
      </c>
      <c r="B38">
        <v>14.02393</v>
      </c>
      <c r="C38">
        <v>-22.098659999999999</v>
      </c>
      <c r="D38">
        <v>6.2327700000000004</v>
      </c>
      <c r="E38">
        <v>-8.4300899999999999</v>
      </c>
      <c r="F38">
        <v>-7.7284100000000002</v>
      </c>
      <c r="G38">
        <v>7.7000000000000002E-3</v>
      </c>
      <c r="H38">
        <v>4.4999999999999997E-3</v>
      </c>
      <c r="I38">
        <v>2.4799999999999999E-2</v>
      </c>
      <c r="J38">
        <v>4.4999999999999997E-3</v>
      </c>
      <c r="K38">
        <v>6.8999999999999999E-3</v>
      </c>
      <c r="L38">
        <v>1.3299999999999999E-2</v>
      </c>
      <c r="M38">
        <v>2.12364</v>
      </c>
      <c r="N38">
        <v>11.33432</v>
      </c>
      <c r="O38">
        <v>-15.05908</v>
      </c>
      <c r="P38">
        <v>4.2199999999999998E-3</v>
      </c>
      <c r="Q38">
        <v>3.15E-3</v>
      </c>
      <c r="R38">
        <v>1.6119999999999999E-2</v>
      </c>
      <c r="S38">
        <v>21.476859999999999</v>
      </c>
      <c r="T38">
        <v>26.746729999999999</v>
      </c>
      <c r="U38" s="1">
        <v>0.2</v>
      </c>
      <c r="V38" s="1">
        <f>(T38-Z38)/T38</f>
        <v>0.38395556362144462</v>
      </c>
      <c r="W38" s="2">
        <v>0</v>
      </c>
      <c r="X38" s="2">
        <v>1</v>
      </c>
      <c r="Y38" s="2">
        <v>5</v>
      </c>
      <c r="Z38">
        <v>16.477174207819399</v>
      </c>
    </row>
    <row r="39" spans="1:26" x14ac:dyDescent="0.25">
      <c r="A39">
        <v>13.41173</v>
      </c>
      <c r="B39">
        <v>-17.57713</v>
      </c>
      <c r="C39">
        <v>-0.23941000000000001</v>
      </c>
      <c r="D39">
        <v>12.02406</v>
      </c>
      <c r="E39">
        <v>3.21678</v>
      </c>
      <c r="F39">
        <v>12.57788</v>
      </c>
      <c r="G39">
        <v>9.9000000000000008E-3</v>
      </c>
      <c r="H39">
        <v>1.6299999999999999E-2</v>
      </c>
      <c r="I39">
        <v>1.7999999999999999E-2</v>
      </c>
      <c r="J39">
        <v>1.4500000000000001E-2</v>
      </c>
      <c r="K39">
        <v>1.41E-2</v>
      </c>
      <c r="L39">
        <v>5.7000000000000002E-3</v>
      </c>
      <c r="M39">
        <v>10.40311</v>
      </c>
      <c r="N39">
        <v>-16.28501</v>
      </c>
      <c r="O39">
        <v>3.7464300000000001</v>
      </c>
      <c r="P39">
        <v>5.77E-3</v>
      </c>
      <c r="Q39">
        <v>1.149E-2</v>
      </c>
      <c r="R39">
        <v>1.187E-2</v>
      </c>
      <c r="S39">
        <v>21.469560000000001</v>
      </c>
      <c r="T39">
        <v>24.46621</v>
      </c>
      <c r="U39" s="1">
        <v>0.12</v>
      </c>
      <c r="V39" s="1">
        <f>(T39-Z39)/T39</f>
        <v>-7.5135575724654569E-2</v>
      </c>
      <c r="W39" s="2">
        <v>0</v>
      </c>
      <c r="X39" s="2">
        <v>0</v>
      </c>
      <c r="Y39" s="2">
        <v>3</v>
      </c>
      <c r="Z39">
        <v>26.304492774150301</v>
      </c>
    </row>
    <row r="40" spans="1:26" x14ac:dyDescent="0.25">
      <c r="A40">
        <v>55.492170000000002</v>
      </c>
      <c r="B40">
        <v>68.319159999999997</v>
      </c>
      <c r="C40">
        <v>35.11974</v>
      </c>
      <c r="D40">
        <v>51.358989999999999</v>
      </c>
      <c r="E40">
        <v>50.666800000000002</v>
      </c>
      <c r="F40">
        <v>53.155569999999997</v>
      </c>
      <c r="G40">
        <v>0.40570000000000001</v>
      </c>
      <c r="H40">
        <v>0.2341</v>
      </c>
      <c r="I40">
        <v>9.3200000000000005E-2</v>
      </c>
      <c r="J40">
        <v>0.30149999999999999</v>
      </c>
      <c r="K40">
        <v>0.1958</v>
      </c>
      <c r="L40">
        <v>3.4000000000000002E-2</v>
      </c>
      <c r="M40">
        <v>47.677959999999999</v>
      </c>
      <c r="N40">
        <v>58.788339999999998</v>
      </c>
      <c r="O40">
        <v>34.165909999999997</v>
      </c>
      <c r="P40">
        <v>0.28444999999999998</v>
      </c>
      <c r="Q40">
        <v>0.16539000000000001</v>
      </c>
      <c r="R40">
        <v>5.8939999999999999E-2</v>
      </c>
      <c r="S40">
        <v>20.978950000000001</v>
      </c>
      <c r="T40">
        <v>25.573029999999999</v>
      </c>
      <c r="U40" s="1">
        <v>0.18</v>
      </c>
      <c r="V40" s="1">
        <f>(T40-Z40)/T40</f>
        <v>0.15876757291901655</v>
      </c>
      <c r="W40" s="2">
        <v>1</v>
      </c>
      <c r="X40" s="2">
        <v>3</v>
      </c>
      <c r="Y40" s="2">
        <v>6</v>
      </c>
      <c r="Z40">
        <v>21.512862094714801</v>
      </c>
    </row>
    <row r="41" spans="1:26" x14ac:dyDescent="0.25">
      <c r="A41">
        <v>13.351459999999999</v>
      </c>
      <c r="B41">
        <v>9.4245900000000002</v>
      </c>
      <c r="C41">
        <v>-4.1960699999999997</v>
      </c>
      <c r="D41">
        <v>6.1424399999999997</v>
      </c>
      <c r="E41">
        <v>27.707380000000001</v>
      </c>
      <c r="F41">
        <v>-0.85274000000000005</v>
      </c>
      <c r="G41">
        <v>1.9099999999999999E-2</v>
      </c>
      <c r="H41">
        <v>1.6199999999999999E-2</v>
      </c>
      <c r="I41">
        <v>2.24E-2</v>
      </c>
      <c r="J41">
        <v>1.4200000000000001E-2</v>
      </c>
      <c r="K41">
        <v>6.7999999999999996E-3</v>
      </c>
      <c r="L41">
        <v>8.0000000000000002E-3</v>
      </c>
      <c r="M41">
        <v>10.34972</v>
      </c>
      <c r="N41">
        <v>7.3144999999999998</v>
      </c>
      <c r="O41">
        <v>0.34251999999999999</v>
      </c>
      <c r="P41">
        <v>1.225E-2</v>
      </c>
      <c r="Q41">
        <v>1.142E-2</v>
      </c>
      <c r="R41">
        <v>1.4619999999999999E-2</v>
      </c>
      <c r="S41">
        <v>20.856639999999999</v>
      </c>
      <c r="T41">
        <v>19.935089999999999</v>
      </c>
      <c r="U41" s="1">
        <v>-0.05</v>
      </c>
      <c r="V41" s="1">
        <f>(T41-Z41)/T41</f>
        <v>-0.17734156222468531</v>
      </c>
      <c r="W41" s="2">
        <v>0</v>
      </c>
      <c r="X41" s="2">
        <v>0</v>
      </c>
      <c r="Y41" s="2">
        <v>6</v>
      </c>
      <c r="Z41">
        <v>23.4704100036897</v>
      </c>
    </row>
    <row r="42" spans="1:26" x14ac:dyDescent="0.25">
      <c r="A42">
        <v>13.59107</v>
      </c>
      <c r="B42">
        <v>11.635160000000001</v>
      </c>
      <c r="C42">
        <v>-6.8680300000000001</v>
      </c>
      <c r="D42">
        <v>8.0392700000000001</v>
      </c>
      <c r="E42">
        <v>28.915929999999999</v>
      </c>
      <c r="F42">
        <v>-8.1455500000000001</v>
      </c>
      <c r="G42">
        <v>2.0500000000000001E-2</v>
      </c>
      <c r="H42">
        <v>1.66E-2</v>
      </c>
      <c r="I42">
        <v>2.64E-2</v>
      </c>
      <c r="J42">
        <v>1.77E-2</v>
      </c>
      <c r="K42">
        <v>8.8999999999999999E-3</v>
      </c>
      <c r="L42">
        <v>1.66E-2</v>
      </c>
      <c r="M42">
        <v>10.561970000000001</v>
      </c>
      <c r="N42">
        <v>9.2465299999999999</v>
      </c>
      <c r="O42">
        <v>-1.95617</v>
      </c>
      <c r="P42">
        <v>1.323E-2</v>
      </c>
      <c r="Q42">
        <v>1.17E-2</v>
      </c>
      <c r="R42">
        <v>1.7129999999999999E-2</v>
      </c>
      <c r="S42">
        <v>20.773969999999998</v>
      </c>
      <c r="T42">
        <v>18.195589999999999</v>
      </c>
      <c r="U42" s="1">
        <v>-0.14000000000000001</v>
      </c>
      <c r="V42" s="1">
        <f>(T42-Z42)/T42</f>
        <v>-0.23814788496691244</v>
      </c>
      <c r="W42" s="2">
        <v>0</v>
      </c>
      <c r="X42" s="2">
        <v>0</v>
      </c>
      <c r="Y42" s="2">
        <v>6</v>
      </c>
      <c r="Z42">
        <v>22.528831274225102</v>
      </c>
    </row>
    <row r="43" spans="1:26" x14ac:dyDescent="0.25">
      <c r="A43">
        <v>18.97101</v>
      </c>
      <c r="B43">
        <v>15.29583</v>
      </c>
      <c r="C43">
        <v>-17.831140000000001</v>
      </c>
      <c r="D43">
        <v>10.25895</v>
      </c>
      <c r="E43">
        <v>28.662189999999999</v>
      </c>
      <c r="F43">
        <v>-23.150110000000002</v>
      </c>
      <c r="G43">
        <v>3.4799999999999998E-2</v>
      </c>
      <c r="H43">
        <v>2.7400000000000001E-2</v>
      </c>
      <c r="I43">
        <v>6.4899999999999999E-2</v>
      </c>
      <c r="J43">
        <v>2.1700000000000001E-2</v>
      </c>
      <c r="K43">
        <v>1.1599999999999999E-2</v>
      </c>
      <c r="L43">
        <v>4.36E-2</v>
      </c>
      <c r="M43">
        <v>15.32752</v>
      </c>
      <c r="N43">
        <v>12.445959999999999</v>
      </c>
      <c r="O43">
        <v>-11.387729999999999</v>
      </c>
      <c r="P43">
        <v>2.3300000000000001E-2</v>
      </c>
      <c r="Q43">
        <v>1.933E-2</v>
      </c>
      <c r="R43">
        <v>4.1230000000000003E-2</v>
      </c>
      <c r="S43">
        <v>20.66422</v>
      </c>
      <c r="T43">
        <v>16.818169999999999</v>
      </c>
      <c r="U43" s="1">
        <v>-0.23</v>
      </c>
      <c r="V43" s="1">
        <f>(T43-Z43)/T43</f>
        <v>-0.22847570629894351</v>
      </c>
      <c r="W43" s="2">
        <v>0</v>
      </c>
      <c r="X43" s="2">
        <v>1</v>
      </c>
      <c r="Y43" s="2">
        <v>5</v>
      </c>
      <c r="Z43">
        <v>20.660713269405701</v>
      </c>
    </row>
    <row r="44" spans="1:26" x14ac:dyDescent="0.25">
      <c r="A44">
        <v>7.9490400000000001</v>
      </c>
      <c r="B44">
        <v>10.89109</v>
      </c>
      <c r="C44">
        <v>-6.65367</v>
      </c>
      <c r="D44">
        <v>4.6971600000000002</v>
      </c>
      <c r="E44">
        <v>25.577159999999999</v>
      </c>
      <c r="F44">
        <v>-13.098000000000001</v>
      </c>
      <c r="G44">
        <v>1.1299999999999999E-2</v>
      </c>
      <c r="H44">
        <v>8.8000000000000005E-3</v>
      </c>
      <c r="I44">
        <v>1.4999999999999999E-2</v>
      </c>
      <c r="J44">
        <v>1.15E-2</v>
      </c>
      <c r="K44">
        <v>5.1999999999999998E-3</v>
      </c>
      <c r="L44">
        <v>1.5800000000000002E-2</v>
      </c>
      <c r="M44">
        <v>5.56426</v>
      </c>
      <c r="N44">
        <v>8.5962200000000006</v>
      </c>
      <c r="O44">
        <v>-1.7717499999999999</v>
      </c>
      <c r="P44">
        <v>6.7600000000000004E-3</v>
      </c>
      <c r="Q44">
        <v>6.1900000000000002E-3</v>
      </c>
      <c r="R44">
        <v>9.9900000000000006E-3</v>
      </c>
      <c r="S44">
        <v>20.43008</v>
      </c>
      <c r="T44">
        <v>16.36412</v>
      </c>
      <c r="U44" s="1">
        <v>-0.25</v>
      </c>
      <c r="V44" s="1">
        <f>(T44-Z44)/T44</f>
        <v>-0.44040092402333286</v>
      </c>
      <c r="W44" s="2">
        <v>0</v>
      </c>
      <c r="X44" s="2">
        <v>0</v>
      </c>
      <c r="Y44" s="2">
        <v>6</v>
      </c>
      <c r="Z44">
        <v>23.570893568828701</v>
      </c>
    </row>
    <row r="45" spans="1:26" x14ac:dyDescent="0.25">
      <c r="A45">
        <v>10.10716</v>
      </c>
      <c r="B45">
        <v>9.1553599999999999</v>
      </c>
      <c r="C45">
        <v>-4.7786</v>
      </c>
      <c r="D45">
        <v>13.768269999999999</v>
      </c>
      <c r="E45">
        <v>-10.28726</v>
      </c>
      <c r="F45">
        <v>7.3164300000000004</v>
      </c>
      <c r="G45">
        <v>1.37E-2</v>
      </c>
      <c r="H45">
        <v>1.14E-2</v>
      </c>
      <c r="I45">
        <v>1.6799999999999999E-2</v>
      </c>
      <c r="J45">
        <v>1.2500000000000001E-2</v>
      </c>
      <c r="K45">
        <v>1.6899999999999998E-2</v>
      </c>
      <c r="L45">
        <v>1.1599999999999999E-2</v>
      </c>
      <c r="M45">
        <v>7.4759200000000003</v>
      </c>
      <c r="N45">
        <v>7.07918</v>
      </c>
      <c r="O45">
        <v>-0.15862999999999999</v>
      </c>
      <c r="P45">
        <v>8.4499999999999992E-3</v>
      </c>
      <c r="Q45">
        <v>8.0300000000000007E-3</v>
      </c>
      <c r="R45">
        <v>1.112E-2</v>
      </c>
      <c r="S45">
        <v>19.926459999999999</v>
      </c>
      <c r="T45">
        <v>23.188559999999999</v>
      </c>
      <c r="U45" s="1">
        <v>0.14000000000000001</v>
      </c>
      <c r="V45" s="1">
        <f>(T45-Z45)/T45</f>
        <v>0.20343228429071056</v>
      </c>
      <c r="W45" s="2">
        <v>0</v>
      </c>
      <c r="X45" s="2">
        <v>0</v>
      </c>
      <c r="Y45" s="2">
        <v>6</v>
      </c>
      <c r="Z45">
        <v>18.4712582697878</v>
      </c>
    </row>
    <row r="46" spans="1:26" x14ac:dyDescent="0.25">
      <c r="A46">
        <v>14.45679</v>
      </c>
      <c r="B46">
        <v>21.849</v>
      </c>
      <c r="C46">
        <v>-26.799980000000001</v>
      </c>
      <c r="D46">
        <v>7.58772</v>
      </c>
      <c r="E46">
        <v>35.210709999999999</v>
      </c>
      <c r="F46">
        <v>-28.480340000000002</v>
      </c>
      <c r="G46">
        <v>2.7300000000000001E-2</v>
      </c>
      <c r="H46">
        <v>1.8100000000000002E-2</v>
      </c>
      <c r="I46">
        <v>6.7900000000000002E-2</v>
      </c>
      <c r="J46">
        <v>1.95E-2</v>
      </c>
      <c r="K46">
        <v>8.3999999999999995E-3</v>
      </c>
      <c r="L46">
        <v>4.4999999999999998E-2</v>
      </c>
      <c r="M46">
        <v>11.32883</v>
      </c>
      <c r="N46">
        <v>18.17343</v>
      </c>
      <c r="O46">
        <v>-19.103619999999999</v>
      </c>
      <c r="P46">
        <v>1.8020000000000001E-2</v>
      </c>
      <c r="Q46">
        <v>1.2760000000000001E-2</v>
      </c>
      <c r="R46">
        <v>4.3110000000000002E-2</v>
      </c>
      <c r="S46">
        <v>19.803730000000002</v>
      </c>
      <c r="T46">
        <v>15.11764</v>
      </c>
      <c r="U46" s="1">
        <v>-0.31</v>
      </c>
      <c r="V46" s="1">
        <f>(T46-Z46)/T46</f>
        <v>-0.34360916633391186</v>
      </c>
      <c r="W46" s="2">
        <v>0</v>
      </c>
      <c r="X46" s="2">
        <v>1</v>
      </c>
      <c r="Y46" s="2">
        <v>5</v>
      </c>
      <c r="Z46">
        <v>20.312199677336199</v>
      </c>
    </row>
    <row r="47" spans="1:26" x14ac:dyDescent="0.25">
      <c r="A47">
        <v>12.73465</v>
      </c>
      <c r="B47">
        <v>20.348490000000002</v>
      </c>
      <c r="C47">
        <v>-39.16395</v>
      </c>
      <c r="D47">
        <v>11.62078</v>
      </c>
      <c r="E47">
        <v>-2.6259600000000001</v>
      </c>
      <c r="F47">
        <v>-30.704080000000001</v>
      </c>
      <c r="G47">
        <v>2.2800000000000001E-2</v>
      </c>
      <c r="H47">
        <v>1.52E-2</v>
      </c>
      <c r="I47">
        <v>9.5000000000000001E-2</v>
      </c>
      <c r="J47">
        <v>1.2E-2</v>
      </c>
      <c r="K47">
        <v>1.35E-2</v>
      </c>
      <c r="L47">
        <v>6.54E-2</v>
      </c>
      <c r="M47">
        <v>9.80335</v>
      </c>
      <c r="N47">
        <v>16.861979999999999</v>
      </c>
      <c r="O47">
        <v>-29.740349999999999</v>
      </c>
      <c r="P47">
        <v>1.485E-2</v>
      </c>
      <c r="Q47">
        <v>1.0710000000000001E-2</v>
      </c>
      <c r="R47">
        <v>6.0069999999999998E-2</v>
      </c>
      <c r="S47">
        <v>19.596209999999999</v>
      </c>
      <c r="T47">
        <v>24.507860000000001</v>
      </c>
      <c r="U47" s="1">
        <v>0.2</v>
      </c>
      <c r="V47" s="1">
        <f>(T47-Z47)/T47</f>
        <v>0.28247257818985017</v>
      </c>
      <c r="W47" s="2">
        <v>0</v>
      </c>
      <c r="X47" s="2">
        <v>2</v>
      </c>
      <c r="Y47" s="2">
        <v>4</v>
      </c>
      <c r="Z47">
        <v>17.585061599884099</v>
      </c>
    </row>
    <row r="48" spans="1:26" x14ac:dyDescent="0.25">
      <c r="A48">
        <v>18.84291</v>
      </c>
      <c r="B48">
        <v>37.29166</v>
      </c>
      <c r="C48">
        <v>-47.346139999999998</v>
      </c>
      <c r="D48">
        <v>9.7197499999999994</v>
      </c>
      <c r="E48">
        <v>46.805680000000002</v>
      </c>
      <c r="F48">
        <v>-47.892429999999997</v>
      </c>
      <c r="G48">
        <v>5.0099999999999999E-2</v>
      </c>
      <c r="H48">
        <v>2.7099999999999999E-2</v>
      </c>
      <c r="I48">
        <v>0.16869999999999999</v>
      </c>
      <c r="J48">
        <v>2.98E-2</v>
      </c>
      <c r="K48">
        <v>1.09E-2</v>
      </c>
      <c r="L48">
        <v>0.10680000000000001</v>
      </c>
      <c r="M48">
        <v>15.21405</v>
      </c>
      <c r="N48">
        <v>31.670310000000001</v>
      </c>
      <c r="O48">
        <v>-36.779490000000003</v>
      </c>
      <c r="P48">
        <v>3.4079999999999999E-2</v>
      </c>
      <c r="Q48">
        <v>1.9120000000000002E-2</v>
      </c>
      <c r="R48">
        <v>0.10621</v>
      </c>
      <c r="S48">
        <v>19.564360000000001</v>
      </c>
      <c r="T48">
        <v>13.192690000000001</v>
      </c>
      <c r="U48" s="1">
        <v>-0.48</v>
      </c>
      <c r="V48" s="1">
        <f>(T48-Z48)/T48</f>
        <v>-0.4359030959960325</v>
      </c>
      <c r="W48" s="2">
        <v>0</v>
      </c>
      <c r="X48" s="2">
        <v>3</v>
      </c>
      <c r="Y48" s="2">
        <v>5</v>
      </c>
      <c r="Z48">
        <v>18.943424415515899</v>
      </c>
    </row>
    <row r="49" spans="1:26" x14ac:dyDescent="0.25">
      <c r="A49">
        <v>32.546660000000003</v>
      </c>
      <c r="B49">
        <v>-3.5277699999999999</v>
      </c>
      <c r="C49">
        <v>5.2952599999999999</v>
      </c>
      <c r="D49">
        <v>8.1289700000000007</v>
      </c>
      <c r="E49">
        <v>-1.03579</v>
      </c>
      <c r="F49">
        <v>10.01036</v>
      </c>
      <c r="G49">
        <v>6.6199999999999995E-2</v>
      </c>
      <c r="H49">
        <v>7.3300000000000004E-2</v>
      </c>
      <c r="I49">
        <v>6.5600000000000006E-2</v>
      </c>
      <c r="J49">
        <v>8.3000000000000001E-3</v>
      </c>
      <c r="K49">
        <v>8.9999999999999993E-3</v>
      </c>
      <c r="L49">
        <v>2.8E-3</v>
      </c>
      <c r="M49">
        <v>27.352830000000001</v>
      </c>
      <c r="N49">
        <v>-4.0058699999999998</v>
      </c>
      <c r="O49">
        <v>8.5079100000000007</v>
      </c>
      <c r="P49">
        <v>4.5409999999999999E-2</v>
      </c>
      <c r="Q49">
        <v>5.176E-2</v>
      </c>
      <c r="R49">
        <v>4.1669999999999999E-2</v>
      </c>
      <c r="S49">
        <v>19.509879999999999</v>
      </c>
      <c r="T49">
        <v>24.993310000000001</v>
      </c>
      <c r="U49" s="1">
        <v>0.22</v>
      </c>
      <c r="V49" s="1">
        <f>(T49-Z49)/T49</f>
        <v>0.21178748150540683</v>
      </c>
      <c r="W49" s="2">
        <v>0</v>
      </c>
      <c r="X49" s="2">
        <v>0</v>
      </c>
      <c r="Y49" s="2">
        <v>2</v>
      </c>
      <c r="Z49">
        <v>19.700039820616102</v>
      </c>
    </row>
    <row r="50" spans="1:26" x14ac:dyDescent="0.25">
      <c r="A50">
        <v>9.0744699999999998</v>
      </c>
      <c r="B50">
        <v>-1.9064000000000001</v>
      </c>
      <c r="C50">
        <v>-0.77632000000000001</v>
      </c>
      <c r="D50">
        <v>4.5164999999999997</v>
      </c>
      <c r="E50">
        <v>-19.058</v>
      </c>
      <c r="F50">
        <v>-6.78803</v>
      </c>
      <c r="G50">
        <v>9.1000000000000004E-3</v>
      </c>
      <c r="H50">
        <v>1.01E-2</v>
      </c>
      <c r="I50">
        <v>1.1599999999999999E-2</v>
      </c>
      <c r="J50">
        <v>1E-4</v>
      </c>
      <c r="K50">
        <v>5.0000000000000001E-3</v>
      </c>
      <c r="L50">
        <v>1.0200000000000001E-2</v>
      </c>
      <c r="M50">
        <v>6.5611699999999997</v>
      </c>
      <c r="N50">
        <v>-2.5887899999999999</v>
      </c>
      <c r="O50">
        <v>3.2845300000000002</v>
      </c>
      <c r="P50">
        <v>5.2100000000000002E-3</v>
      </c>
      <c r="Q50">
        <v>7.11E-3</v>
      </c>
      <c r="R50">
        <v>7.8600000000000007E-3</v>
      </c>
      <c r="S50">
        <v>19.41319</v>
      </c>
      <c r="T50">
        <v>18.737480000000001</v>
      </c>
      <c r="U50" s="1">
        <v>-0.04</v>
      </c>
      <c r="V50" s="1">
        <f>(T50-Z50)/T50</f>
        <v>0.22807234050084652</v>
      </c>
      <c r="W50" s="2">
        <v>0</v>
      </c>
      <c r="X50" s="2">
        <v>0</v>
      </c>
      <c r="Y50" s="2">
        <v>3</v>
      </c>
      <c r="Z50">
        <v>14.4639790813122</v>
      </c>
    </row>
    <row r="51" spans="1:26" x14ac:dyDescent="0.25">
      <c r="A51">
        <v>9.2388999999999992</v>
      </c>
      <c r="B51">
        <v>21.200669999999999</v>
      </c>
      <c r="C51">
        <v>-10.03506</v>
      </c>
      <c r="D51">
        <v>5.5101300000000002</v>
      </c>
      <c r="E51">
        <v>-1.6282099999999999</v>
      </c>
      <c r="F51">
        <v>-6.9217399999999998</v>
      </c>
      <c r="G51">
        <v>1.67E-2</v>
      </c>
      <c r="H51">
        <v>1.03E-2</v>
      </c>
      <c r="I51">
        <v>2.0899999999999998E-2</v>
      </c>
      <c r="J51">
        <v>5.4000000000000003E-3</v>
      </c>
      <c r="K51">
        <v>6.1000000000000004E-3</v>
      </c>
      <c r="L51">
        <v>1.1599999999999999E-2</v>
      </c>
      <c r="M51">
        <v>6.7068199999999996</v>
      </c>
      <c r="N51">
        <v>17.606780000000001</v>
      </c>
      <c r="O51">
        <v>-4.6807600000000003</v>
      </c>
      <c r="P51">
        <v>1.056E-2</v>
      </c>
      <c r="Q51">
        <v>7.2500000000000004E-3</v>
      </c>
      <c r="R51">
        <v>1.3679999999999999E-2</v>
      </c>
      <c r="S51">
        <v>19.40203</v>
      </c>
      <c r="T51">
        <v>23.339970000000001</v>
      </c>
      <c r="U51" s="1">
        <v>0.17</v>
      </c>
      <c r="V51" s="1">
        <f>(T51-Z51)/T51</f>
        <v>0.3121029403455875</v>
      </c>
      <c r="W51" s="2">
        <v>0</v>
      </c>
      <c r="X51" s="2">
        <v>1</v>
      </c>
      <c r="Y51" s="2">
        <v>6</v>
      </c>
      <c r="Z51">
        <v>16.055496735422199</v>
      </c>
    </row>
    <row r="52" spans="1:26" x14ac:dyDescent="0.25">
      <c r="A52">
        <v>20.243040000000001</v>
      </c>
      <c r="B52">
        <v>23.45214</v>
      </c>
      <c r="C52">
        <v>13.80838</v>
      </c>
      <c r="D52">
        <v>12.54434</v>
      </c>
      <c r="E52">
        <v>15.2357</v>
      </c>
      <c r="F52">
        <v>-2.5702799999999999</v>
      </c>
      <c r="G52">
        <v>4.41E-2</v>
      </c>
      <c r="H52">
        <v>3.0499999999999999E-2</v>
      </c>
      <c r="I52">
        <v>1.5699999999999999E-2</v>
      </c>
      <c r="J52">
        <v>2.01E-2</v>
      </c>
      <c r="K52">
        <v>1.49E-2</v>
      </c>
      <c r="L52">
        <v>1.89E-2</v>
      </c>
      <c r="M52">
        <v>16.454280000000001</v>
      </c>
      <c r="N52">
        <v>19.574570000000001</v>
      </c>
      <c r="O52">
        <v>15.83175</v>
      </c>
      <c r="P52">
        <v>2.9850000000000002E-2</v>
      </c>
      <c r="Q52">
        <v>2.1520000000000001E-2</v>
      </c>
      <c r="R52">
        <v>1.043E-2</v>
      </c>
      <c r="S52">
        <v>19.30669</v>
      </c>
      <c r="T52">
        <v>19.875620000000001</v>
      </c>
      <c r="U52" s="1">
        <v>0.03</v>
      </c>
      <c r="V52" s="1">
        <f>(T52-Z52)/T52</f>
        <v>0.16874016447106049</v>
      </c>
      <c r="W52" s="2">
        <v>0</v>
      </c>
      <c r="X52" s="2">
        <v>1</v>
      </c>
      <c r="Y52" s="2">
        <v>1</v>
      </c>
      <c r="Z52">
        <v>16.521804612235702</v>
      </c>
    </row>
    <row r="53" spans="1:26" x14ac:dyDescent="0.25">
      <c r="A53">
        <v>16.25553</v>
      </c>
      <c r="B53">
        <v>33.280430000000003</v>
      </c>
      <c r="C53">
        <v>11.731640000000001</v>
      </c>
      <c r="D53">
        <v>9.8761100000000006</v>
      </c>
      <c r="E53">
        <v>29.21442</v>
      </c>
      <c r="F53">
        <v>-4.9785899999999996</v>
      </c>
      <c r="G53">
        <v>3.8899999999999997E-2</v>
      </c>
      <c r="H53">
        <v>2.1499999999999998E-2</v>
      </c>
      <c r="I53">
        <v>1.15E-2</v>
      </c>
      <c r="J53">
        <v>2.12E-2</v>
      </c>
      <c r="K53">
        <v>1.11E-2</v>
      </c>
      <c r="L53">
        <v>1.66E-2</v>
      </c>
      <c r="M53">
        <v>12.92215</v>
      </c>
      <c r="N53">
        <v>28.1645</v>
      </c>
      <c r="O53">
        <v>14.04513</v>
      </c>
      <c r="P53">
        <v>2.6190000000000001E-2</v>
      </c>
      <c r="Q53">
        <v>1.516E-2</v>
      </c>
      <c r="R53">
        <v>7.7999999999999996E-3</v>
      </c>
      <c r="S53">
        <v>19.294619999999998</v>
      </c>
      <c r="T53">
        <v>18.342880000000001</v>
      </c>
      <c r="U53" s="1">
        <v>-0.05</v>
      </c>
      <c r="V53" s="1">
        <f>(T53-Z53)/T53</f>
        <v>0.12203683446791347</v>
      </c>
      <c r="W53" s="2">
        <v>0</v>
      </c>
      <c r="X53" s="2">
        <v>1</v>
      </c>
      <c r="Y53" s="2">
        <v>6</v>
      </c>
      <c r="Z53">
        <v>16.1043729897752</v>
      </c>
    </row>
    <row r="54" spans="1:26" x14ac:dyDescent="0.25">
      <c r="A54">
        <v>2.4389099999999999</v>
      </c>
      <c r="B54">
        <v>9.9711200000000009</v>
      </c>
      <c r="C54">
        <v>-16.366040000000002</v>
      </c>
      <c r="D54">
        <v>5.1488100000000001</v>
      </c>
      <c r="E54">
        <v>-9.9029500000000006</v>
      </c>
      <c r="F54">
        <v>-3.9962900000000001</v>
      </c>
      <c r="G54">
        <v>5.0000000000000001E-3</v>
      </c>
      <c r="H54">
        <v>2.7000000000000001E-3</v>
      </c>
      <c r="I54">
        <v>1.52E-2</v>
      </c>
      <c r="J54">
        <v>3.0000000000000001E-3</v>
      </c>
      <c r="K54">
        <v>5.7000000000000002E-3</v>
      </c>
      <c r="L54">
        <v>8.9999999999999993E-3</v>
      </c>
      <c r="M54">
        <v>0.68339000000000005</v>
      </c>
      <c r="N54">
        <v>7.79216</v>
      </c>
      <c r="O54">
        <v>-10.12731</v>
      </c>
      <c r="P54">
        <v>2.32E-3</v>
      </c>
      <c r="Q54">
        <v>1.8799999999999999E-3</v>
      </c>
      <c r="R54">
        <v>1.0120000000000001E-2</v>
      </c>
      <c r="S54">
        <v>19.25217</v>
      </c>
      <c r="T54">
        <v>23.5655</v>
      </c>
      <c r="U54" s="1">
        <v>0.18</v>
      </c>
      <c r="V54" s="1">
        <f>(T54-Z54)/T54</f>
        <v>0.37796747790946084</v>
      </c>
      <c r="W54" s="2">
        <v>0</v>
      </c>
      <c r="X54" s="2">
        <v>0</v>
      </c>
      <c r="Y54" s="2">
        <v>5</v>
      </c>
      <c r="Z54">
        <v>14.6585073993246</v>
      </c>
    </row>
    <row r="55" spans="1:26" x14ac:dyDescent="0.25">
      <c r="A55">
        <v>11.06404</v>
      </c>
      <c r="B55">
        <v>-5.29488</v>
      </c>
      <c r="C55">
        <v>15.070819999999999</v>
      </c>
      <c r="D55">
        <v>8.9078599999999994</v>
      </c>
      <c r="E55">
        <v>-1.97183</v>
      </c>
      <c r="F55">
        <v>-1.8096300000000001</v>
      </c>
      <c r="G55">
        <v>1.0500000000000001E-2</v>
      </c>
      <c r="H55">
        <v>1.2699999999999999E-2</v>
      </c>
      <c r="I55">
        <v>2.8E-3</v>
      </c>
      <c r="J55">
        <v>8.8999999999999999E-3</v>
      </c>
      <c r="K55">
        <v>9.9000000000000008E-3</v>
      </c>
      <c r="L55">
        <v>1.2200000000000001E-2</v>
      </c>
      <c r="M55">
        <v>8.3235200000000003</v>
      </c>
      <c r="N55">
        <v>-5.5503299999999998</v>
      </c>
      <c r="O55">
        <v>16.917829999999999</v>
      </c>
      <c r="P55">
        <v>6.1900000000000002E-3</v>
      </c>
      <c r="Q55">
        <v>8.94E-3</v>
      </c>
      <c r="R55">
        <v>2.3500000000000001E-3</v>
      </c>
      <c r="S55">
        <v>19.075230000000001</v>
      </c>
      <c r="T55">
        <v>17.339009999999998</v>
      </c>
      <c r="U55" s="1">
        <v>-0.1</v>
      </c>
      <c r="V55" s="1">
        <f>(T55-Z55)/T55</f>
        <v>0.16496453562826247</v>
      </c>
      <c r="W55" s="2">
        <v>0</v>
      </c>
      <c r="X55" s="2">
        <v>0</v>
      </c>
      <c r="Y55" s="2">
        <v>1</v>
      </c>
      <c r="Z55">
        <v>14.478688267096199</v>
      </c>
    </row>
    <row r="56" spans="1:26" x14ac:dyDescent="0.25">
      <c r="A56">
        <v>38.811979999999998</v>
      </c>
      <c r="B56">
        <v>29.864989999999999</v>
      </c>
      <c r="C56">
        <v>37.582500000000003</v>
      </c>
      <c r="D56">
        <v>33.41413</v>
      </c>
      <c r="E56">
        <v>24.230920000000001</v>
      </c>
      <c r="F56">
        <v>55.321939999999998</v>
      </c>
      <c r="G56">
        <v>0.14330000000000001</v>
      </c>
      <c r="H56">
        <v>0.1055</v>
      </c>
      <c r="I56">
        <v>2.5100000000000001E-2</v>
      </c>
      <c r="J56">
        <v>0.10150000000000001</v>
      </c>
      <c r="K56">
        <v>7.7299999999999994E-2</v>
      </c>
      <c r="L56">
        <v>1.6000000000000001E-3</v>
      </c>
      <c r="M56">
        <v>32.902650000000001</v>
      </c>
      <c r="N56">
        <v>25.179400000000001</v>
      </c>
      <c r="O56">
        <v>36.284619999999997</v>
      </c>
      <c r="P56">
        <v>9.9699999999999997E-2</v>
      </c>
      <c r="Q56">
        <v>7.4520000000000003E-2</v>
      </c>
      <c r="R56">
        <v>1.6310000000000002E-2</v>
      </c>
      <c r="S56">
        <v>19.067789999999999</v>
      </c>
      <c r="T56">
        <v>19.379560000000001</v>
      </c>
      <c r="U56" s="1">
        <v>0.02</v>
      </c>
      <c r="V56" s="1">
        <f>(T56-Z56)/T56</f>
        <v>-5.7995726592745094E-2</v>
      </c>
      <c r="W56" s="2">
        <v>0</v>
      </c>
      <c r="X56" s="2">
        <v>2</v>
      </c>
      <c r="Y56" s="2">
        <v>1</v>
      </c>
      <c r="Z56">
        <v>20.503491663247701</v>
      </c>
    </row>
    <row r="57" spans="1:26" x14ac:dyDescent="0.25">
      <c r="A57">
        <v>17.599029999999999</v>
      </c>
      <c r="B57">
        <v>23.561589999999999</v>
      </c>
      <c r="C57">
        <v>6.8859000000000004</v>
      </c>
      <c r="D57">
        <v>10.92122</v>
      </c>
      <c r="E57">
        <v>27.529730000000001</v>
      </c>
      <c r="F57">
        <v>-7.1345099999999997</v>
      </c>
      <c r="G57">
        <v>3.6299999999999999E-2</v>
      </c>
      <c r="H57">
        <v>2.4299999999999999E-2</v>
      </c>
      <c r="I57">
        <v>1.8100000000000002E-2</v>
      </c>
      <c r="J57">
        <v>2.2499999999999999E-2</v>
      </c>
      <c r="K57">
        <v>1.2500000000000001E-2</v>
      </c>
      <c r="L57">
        <v>2.0899999999999998E-2</v>
      </c>
      <c r="M57">
        <v>14.112220000000001</v>
      </c>
      <c r="N57">
        <v>19.67023</v>
      </c>
      <c r="O57">
        <v>9.8763400000000008</v>
      </c>
      <c r="P57">
        <v>2.436E-2</v>
      </c>
      <c r="Q57">
        <v>1.7139999999999999E-2</v>
      </c>
      <c r="R57">
        <v>1.193E-2</v>
      </c>
      <c r="S57">
        <v>19.008500000000002</v>
      </c>
      <c r="T57">
        <v>16.028449999999999</v>
      </c>
      <c r="U57" s="1">
        <v>-0.19</v>
      </c>
      <c r="V57" s="1">
        <f>(T57-Z57)/T57</f>
        <v>-7.022980124904786E-2</v>
      </c>
      <c r="W57" s="2">
        <v>0</v>
      </c>
      <c r="X57" s="2">
        <v>1</v>
      </c>
      <c r="Y57" s="2">
        <v>6</v>
      </c>
      <c r="Z57">
        <v>17.1541248578303</v>
      </c>
    </row>
    <row r="58" spans="1:26" x14ac:dyDescent="0.25">
      <c r="A58">
        <v>26.447949999999999</v>
      </c>
      <c r="B58">
        <v>27.220220000000001</v>
      </c>
      <c r="C58">
        <v>29.051850000000002</v>
      </c>
      <c r="D58">
        <v>19.432870000000001</v>
      </c>
      <c r="E58">
        <v>34.122990000000001</v>
      </c>
      <c r="F58">
        <v>13.90376</v>
      </c>
      <c r="G58">
        <v>7.0599999999999996E-2</v>
      </c>
      <c r="H58">
        <v>4.9000000000000002E-2</v>
      </c>
      <c r="I58">
        <v>1.17E-2</v>
      </c>
      <c r="J58">
        <v>4.9599999999999998E-2</v>
      </c>
      <c r="K58">
        <v>2.8500000000000001E-2</v>
      </c>
      <c r="L58">
        <v>1.43E-2</v>
      </c>
      <c r="M58">
        <v>21.950589999999998</v>
      </c>
      <c r="N58">
        <v>22.86787</v>
      </c>
      <c r="O58">
        <v>28.945699999999999</v>
      </c>
      <c r="P58">
        <v>4.8509999999999998E-2</v>
      </c>
      <c r="Q58">
        <v>3.4590000000000003E-2</v>
      </c>
      <c r="R58">
        <v>7.92E-3</v>
      </c>
      <c r="S58">
        <v>18.954599999999999</v>
      </c>
      <c r="T58">
        <v>18.064450000000001</v>
      </c>
      <c r="U58" s="1">
        <v>-0.05</v>
      </c>
      <c r="V58" s="1">
        <f>(T58-Z58)/T58</f>
        <v>5.4510256609257485E-2</v>
      </c>
      <c r="W58" s="2">
        <v>0</v>
      </c>
      <c r="X58" s="2">
        <v>1</v>
      </c>
      <c r="Y58" s="2">
        <v>1</v>
      </c>
      <c r="Z58">
        <v>17.079752194994899</v>
      </c>
    </row>
    <row r="59" spans="1:26" x14ac:dyDescent="0.25">
      <c r="A59">
        <v>18.670629999999999</v>
      </c>
      <c r="B59">
        <v>-5.6605400000000001</v>
      </c>
      <c r="C59">
        <v>1.23936</v>
      </c>
      <c r="D59">
        <v>13.41173</v>
      </c>
      <c r="E59">
        <v>3.21434</v>
      </c>
      <c r="F59">
        <v>-11.520910000000001</v>
      </c>
      <c r="G59">
        <v>2.2599999999999999E-2</v>
      </c>
      <c r="H59">
        <v>2.6700000000000002E-2</v>
      </c>
      <c r="I59">
        <v>2.7300000000000001E-2</v>
      </c>
      <c r="J59">
        <v>1.67E-2</v>
      </c>
      <c r="K59">
        <v>1.6299999999999999E-2</v>
      </c>
      <c r="L59">
        <v>3.2800000000000003E-2</v>
      </c>
      <c r="M59">
        <v>15.061439999999999</v>
      </c>
      <c r="N59">
        <v>-5.8699199999999996</v>
      </c>
      <c r="O59">
        <v>5.0186200000000003</v>
      </c>
      <c r="P59">
        <v>1.4710000000000001E-2</v>
      </c>
      <c r="Q59">
        <v>1.8839999999999999E-2</v>
      </c>
      <c r="R59">
        <v>1.7690000000000001E-2</v>
      </c>
      <c r="S59">
        <v>18.942049999999998</v>
      </c>
      <c r="T59">
        <v>16.408660000000001</v>
      </c>
      <c r="U59" s="1">
        <v>-0.15</v>
      </c>
      <c r="V59" s="1">
        <f>(T59-Z59)/T59</f>
        <v>-0.11753405422286765</v>
      </c>
      <c r="W59" s="2">
        <v>0</v>
      </c>
      <c r="X59" s="2">
        <v>0</v>
      </c>
      <c r="Y59" s="2">
        <v>3</v>
      </c>
      <c r="Z59">
        <v>18.337236334164601</v>
      </c>
    </row>
    <row r="60" spans="1:26" x14ac:dyDescent="0.25">
      <c r="A60">
        <v>14.624140000000001</v>
      </c>
      <c r="B60">
        <v>22.60905</v>
      </c>
      <c r="C60">
        <v>-4.9403199999999998</v>
      </c>
      <c r="D60">
        <v>14.7347</v>
      </c>
      <c r="E60">
        <v>3.6991700000000001</v>
      </c>
      <c r="F60">
        <v>10.55578</v>
      </c>
      <c r="G60">
        <v>2.81E-2</v>
      </c>
      <c r="H60">
        <v>1.84E-2</v>
      </c>
      <c r="I60">
        <v>2.6200000000000001E-2</v>
      </c>
      <c r="J60">
        <v>1.9199999999999998E-2</v>
      </c>
      <c r="K60">
        <v>1.8599999999999998E-2</v>
      </c>
      <c r="L60">
        <v>1.04E-2</v>
      </c>
      <c r="M60">
        <v>11.477069999999999</v>
      </c>
      <c r="N60">
        <v>18.837710000000001</v>
      </c>
      <c r="O60">
        <v>-0.29776000000000002</v>
      </c>
      <c r="P60">
        <v>1.8589999999999999E-2</v>
      </c>
      <c r="Q60">
        <v>1.2970000000000001E-2</v>
      </c>
      <c r="R60">
        <v>1.7000000000000001E-2</v>
      </c>
      <c r="S60">
        <v>18.909970000000001</v>
      </c>
      <c r="T60">
        <v>24.448409999999999</v>
      </c>
      <c r="U60" s="1">
        <v>0.23</v>
      </c>
      <c r="V60" s="1">
        <f>(T60-Z60)/T60</f>
        <v>0.20348740662942499</v>
      </c>
      <c r="W60" s="2">
        <v>0</v>
      </c>
      <c r="X60" s="2">
        <v>1</v>
      </c>
      <c r="Y60" s="2">
        <v>6</v>
      </c>
      <c r="Z60">
        <v>19.473466452887099</v>
      </c>
    </row>
    <row r="61" spans="1:26" x14ac:dyDescent="0.25">
      <c r="A61">
        <v>8.9914400000000008</v>
      </c>
      <c r="B61">
        <v>-14.17582</v>
      </c>
      <c r="C61">
        <v>-7.76607</v>
      </c>
      <c r="D61">
        <v>7.6780499999999998</v>
      </c>
      <c r="E61">
        <v>4.5001600000000002</v>
      </c>
      <c r="F61">
        <v>-8.8677299999999999</v>
      </c>
      <c r="G61">
        <v>6.0000000000000001E-3</v>
      </c>
      <c r="H61">
        <v>0.01</v>
      </c>
      <c r="I61">
        <v>1.7899999999999999E-2</v>
      </c>
      <c r="J61">
        <v>9.1999999999999998E-3</v>
      </c>
      <c r="K61">
        <v>8.5000000000000006E-3</v>
      </c>
      <c r="L61">
        <v>1.67E-2</v>
      </c>
      <c r="M61">
        <v>6.4876199999999997</v>
      </c>
      <c r="N61">
        <v>-13.31227</v>
      </c>
      <c r="O61">
        <v>-2.7287499999999998</v>
      </c>
      <c r="P61">
        <v>3.0200000000000001E-3</v>
      </c>
      <c r="Q61">
        <v>7.0400000000000003E-3</v>
      </c>
      <c r="R61">
        <v>1.1809999999999999E-2</v>
      </c>
      <c r="S61">
        <v>18.878209999999999</v>
      </c>
      <c r="T61">
        <v>18.754490000000001</v>
      </c>
      <c r="U61" s="1">
        <v>-0.01</v>
      </c>
      <c r="V61" s="1">
        <f>(T61-Z61)/T61</f>
        <v>-5.7563224081006753E-2</v>
      </c>
      <c r="W61" s="2">
        <v>0</v>
      </c>
      <c r="X61" s="2">
        <v>0</v>
      </c>
      <c r="Y61" s="2">
        <v>4</v>
      </c>
      <c r="Z61">
        <v>19.834058910395001</v>
      </c>
    </row>
    <row r="62" spans="1:26" x14ac:dyDescent="0.25">
      <c r="A62">
        <v>18.49662</v>
      </c>
      <c r="B62">
        <v>-5.3358999999999996</v>
      </c>
      <c r="C62">
        <v>28.31474</v>
      </c>
      <c r="D62">
        <v>12.155939999999999</v>
      </c>
      <c r="E62">
        <v>-8.9507200000000005</v>
      </c>
      <c r="F62">
        <v>9.9444700000000008</v>
      </c>
      <c r="G62">
        <v>2.24E-2</v>
      </c>
      <c r="H62">
        <v>2.63E-2</v>
      </c>
      <c r="I62">
        <v>2.5000000000000001E-3</v>
      </c>
      <c r="J62">
        <v>1.0800000000000001E-2</v>
      </c>
      <c r="K62">
        <v>1.43E-2</v>
      </c>
      <c r="L62">
        <v>7.7000000000000002E-3</v>
      </c>
      <c r="M62">
        <v>14.907310000000001</v>
      </c>
      <c r="N62">
        <v>-5.5861799999999997</v>
      </c>
      <c r="O62">
        <v>28.31157</v>
      </c>
      <c r="P62">
        <v>1.457E-2</v>
      </c>
      <c r="Q62">
        <v>1.8550000000000001E-2</v>
      </c>
      <c r="R62">
        <v>2.1700000000000001E-3</v>
      </c>
      <c r="S62">
        <v>18.87433</v>
      </c>
      <c r="T62">
        <v>19.76709</v>
      </c>
      <c r="U62" s="1">
        <v>0.05</v>
      </c>
      <c r="V62" s="1">
        <f>(T62-Z62)/T62</f>
        <v>0.36278659283340131</v>
      </c>
      <c r="W62" s="2">
        <v>0</v>
      </c>
      <c r="X62" s="2">
        <v>1</v>
      </c>
      <c r="Y62" s="2">
        <v>1</v>
      </c>
      <c r="Z62">
        <v>12.595854768668801</v>
      </c>
    </row>
    <row r="63" spans="1:26" x14ac:dyDescent="0.25">
      <c r="A63">
        <v>10.10716</v>
      </c>
      <c r="B63">
        <v>7.9593499999999997</v>
      </c>
      <c r="C63">
        <v>8.7007300000000001</v>
      </c>
      <c r="D63">
        <v>5.60046</v>
      </c>
      <c r="E63">
        <v>21.349930000000001</v>
      </c>
      <c r="F63">
        <v>0.93056000000000005</v>
      </c>
      <c r="G63">
        <v>1.3299999999999999E-2</v>
      </c>
      <c r="H63">
        <v>1.14E-2</v>
      </c>
      <c r="I63">
        <v>6.1000000000000004E-3</v>
      </c>
      <c r="J63">
        <v>1.14E-2</v>
      </c>
      <c r="K63">
        <v>6.1999999999999998E-3</v>
      </c>
      <c r="L63">
        <v>6.1000000000000004E-3</v>
      </c>
      <c r="M63">
        <v>7.4759200000000003</v>
      </c>
      <c r="N63">
        <v>6.0338700000000003</v>
      </c>
      <c r="O63">
        <v>11.43764</v>
      </c>
      <c r="P63">
        <v>8.1600000000000006E-3</v>
      </c>
      <c r="Q63">
        <v>8.0300000000000007E-3</v>
      </c>
      <c r="R63">
        <v>4.4200000000000003E-3</v>
      </c>
      <c r="S63">
        <v>18.668089999999999</v>
      </c>
      <c r="T63">
        <v>16.124320000000001</v>
      </c>
      <c r="U63" s="1">
        <v>-0.16</v>
      </c>
      <c r="V63" s="1">
        <f>(T63-Z63)/T63</f>
        <v>-0.23790718957700535</v>
      </c>
      <c r="W63" s="2">
        <v>0</v>
      </c>
      <c r="X63" s="2">
        <v>0</v>
      </c>
      <c r="Y63" s="2">
        <v>1</v>
      </c>
      <c r="Z63">
        <v>19.9604116550403</v>
      </c>
    </row>
    <row r="64" spans="1:26" x14ac:dyDescent="0.25">
      <c r="A64">
        <v>40.702939999999998</v>
      </c>
      <c r="B64">
        <v>6.8440000000000001E-2</v>
      </c>
      <c r="C64">
        <v>20.612860000000001</v>
      </c>
      <c r="D64">
        <v>45.784489999999998</v>
      </c>
      <c r="E64">
        <v>5.62582</v>
      </c>
      <c r="F64">
        <v>35.048020000000001</v>
      </c>
      <c r="G64">
        <v>0.1111</v>
      </c>
      <c r="H64">
        <v>0.1168</v>
      </c>
      <c r="I64">
        <v>6.25E-2</v>
      </c>
      <c r="J64">
        <v>0.15290000000000001</v>
      </c>
      <c r="K64">
        <v>0.15110000000000001</v>
      </c>
      <c r="L64">
        <v>4.9700000000000001E-2</v>
      </c>
      <c r="M64">
        <v>34.577669999999998</v>
      </c>
      <c r="N64">
        <v>-0.86277999999999999</v>
      </c>
      <c r="O64">
        <v>21.685639999999999</v>
      </c>
      <c r="P64">
        <v>7.7030000000000001E-2</v>
      </c>
      <c r="Q64">
        <v>8.2500000000000004E-2</v>
      </c>
      <c r="R64">
        <v>3.9730000000000001E-2</v>
      </c>
      <c r="S64">
        <v>18.60774</v>
      </c>
      <c r="T64">
        <v>16.281289999999998</v>
      </c>
      <c r="U64" s="1">
        <v>-0.14000000000000001</v>
      </c>
      <c r="V64" s="1">
        <f>(T64-Z64)/T64</f>
        <v>-0.19751278150806248</v>
      </c>
      <c r="W64" s="2">
        <v>0</v>
      </c>
      <c r="X64" s="2">
        <v>0</v>
      </c>
      <c r="Y64" s="2">
        <v>1</v>
      </c>
      <c r="Z64">
        <v>19.497052874439401</v>
      </c>
    </row>
    <row r="65" spans="1:26" x14ac:dyDescent="0.25">
      <c r="A65">
        <v>9.7981700000000007</v>
      </c>
      <c r="B65">
        <v>4.5796599999999996</v>
      </c>
      <c r="C65">
        <v>-3.7830400000000002</v>
      </c>
      <c r="D65">
        <v>7.0457400000000003</v>
      </c>
      <c r="E65">
        <v>14.44699</v>
      </c>
      <c r="F65">
        <v>-13.98664</v>
      </c>
      <c r="G65">
        <v>1.18E-2</v>
      </c>
      <c r="H65">
        <v>1.0999999999999999E-2</v>
      </c>
      <c r="I65">
        <v>1.5299999999999999E-2</v>
      </c>
      <c r="J65">
        <v>1.12E-2</v>
      </c>
      <c r="K65">
        <v>7.7999999999999996E-3</v>
      </c>
      <c r="L65">
        <v>2.1100000000000001E-2</v>
      </c>
      <c r="M65">
        <v>7.2022199999999996</v>
      </c>
      <c r="N65">
        <v>3.0800200000000002</v>
      </c>
      <c r="O65">
        <v>0.69784999999999997</v>
      </c>
      <c r="P65">
        <v>7.11E-3</v>
      </c>
      <c r="Q65">
        <v>7.7400000000000004E-3</v>
      </c>
      <c r="R65">
        <v>1.018E-2</v>
      </c>
      <c r="S65">
        <v>18.570589999999999</v>
      </c>
      <c r="T65">
        <v>14.458679999999999</v>
      </c>
      <c r="U65" s="1">
        <v>-0.28000000000000003</v>
      </c>
      <c r="V65" s="1">
        <f>(T65-Z65)/T65</f>
        <v>-0.33210501752945631</v>
      </c>
      <c r="W65" s="2">
        <v>0</v>
      </c>
      <c r="X65" s="2">
        <v>0</v>
      </c>
      <c r="Y65" s="2">
        <v>5</v>
      </c>
      <c r="Z65">
        <v>19.260480174852798</v>
      </c>
    </row>
    <row r="66" spans="1:26" x14ac:dyDescent="0.25">
      <c r="A66">
        <v>12.22142</v>
      </c>
      <c r="B66">
        <v>7.0345199999999997</v>
      </c>
      <c r="C66">
        <v>-7.9593100000000003</v>
      </c>
      <c r="D66">
        <v>12.02406</v>
      </c>
      <c r="E66">
        <v>23.411370000000002</v>
      </c>
      <c r="F66">
        <v>-0.36227999999999999</v>
      </c>
      <c r="G66">
        <v>1.6199999999999999E-2</v>
      </c>
      <c r="H66">
        <v>1.44E-2</v>
      </c>
      <c r="I66">
        <v>2.47E-2</v>
      </c>
      <c r="J66">
        <v>2.2800000000000001E-2</v>
      </c>
      <c r="K66">
        <v>1.41E-2</v>
      </c>
      <c r="L66">
        <v>1.5699999999999999E-2</v>
      </c>
      <c r="M66">
        <v>9.3487299999999998</v>
      </c>
      <c r="N66">
        <v>5.2255700000000003</v>
      </c>
      <c r="O66">
        <v>-2.89499</v>
      </c>
      <c r="P66">
        <v>1.021E-2</v>
      </c>
      <c r="Q66">
        <v>1.0149999999999999E-2</v>
      </c>
      <c r="R66">
        <v>1.6060000000000001E-2</v>
      </c>
      <c r="S66">
        <v>18.55519</v>
      </c>
      <c r="T66">
        <v>18.054220000000001</v>
      </c>
      <c r="U66" s="1">
        <v>-0.03</v>
      </c>
      <c r="V66" s="1">
        <f>(T66-Z66)/T66</f>
        <v>-0.22980594521632608</v>
      </c>
      <c r="W66" s="2">
        <v>0</v>
      </c>
      <c r="X66" s="2">
        <v>0</v>
      </c>
      <c r="Y66" s="2">
        <v>5</v>
      </c>
      <c r="Z66">
        <v>22.2031870922435</v>
      </c>
    </row>
    <row r="67" spans="1:26" x14ac:dyDescent="0.25">
      <c r="A67">
        <v>25.16807</v>
      </c>
      <c r="B67">
        <v>-22.838909999999998</v>
      </c>
      <c r="C67">
        <v>39.388120000000001</v>
      </c>
      <c r="D67">
        <v>21.762810000000002</v>
      </c>
      <c r="E67">
        <v>-17.51952</v>
      </c>
      <c r="F67">
        <v>19.63212</v>
      </c>
      <c r="G67">
        <v>2.81E-2</v>
      </c>
      <c r="H67">
        <v>4.4699999999999997E-2</v>
      </c>
      <c r="I67">
        <v>2.8E-3</v>
      </c>
      <c r="J67">
        <v>2.3300000000000001E-2</v>
      </c>
      <c r="K67">
        <v>3.4500000000000003E-2</v>
      </c>
      <c r="L67">
        <v>1.2800000000000001E-2</v>
      </c>
      <c r="M67">
        <v>20.816880000000001</v>
      </c>
      <c r="N67">
        <v>-20.88381</v>
      </c>
      <c r="O67">
        <v>37.838000000000001</v>
      </c>
      <c r="P67">
        <v>1.8589999999999999E-2</v>
      </c>
      <c r="Q67">
        <v>3.1559999999999998E-2</v>
      </c>
      <c r="R67">
        <v>2.3500000000000001E-3</v>
      </c>
      <c r="S67">
        <v>18.538260000000001</v>
      </c>
      <c r="T67">
        <v>20.741050000000001</v>
      </c>
      <c r="U67" s="1">
        <v>0.11</v>
      </c>
      <c r="V67" s="1">
        <f>(T67-Z67)/T67</f>
        <v>0.32865569000699579</v>
      </c>
      <c r="W67" s="2">
        <v>0</v>
      </c>
      <c r="X67" s="2">
        <v>2</v>
      </c>
      <c r="Y67" s="2">
        <v>2</v>
      </c>
      <c r="Z67">
        <v>13.924385900780401</v>
      </c>
    </row>
    <row r="68" spans="1:26" x14ac:dyDescent="0.25">
      <c r="A68">
        <v>55.13409</v>
      </c>
      <c r="B68">
        <v>55.193399999999997</v>
      </c>
      <c r="C68">
        <v>61.117789999999999</v>
      </c>
      <c r="D68">
        <v>47.000720000000001</v>
      </c>
      <c r="E68">
        <v>49.53678</v>
      </c>
      <c r="F68">
        <v>74.885019999999997</v>
      </c>
      <c r="G68">
        <v>0.36009999999999998</v>
      </c>
      <c r="H68">
        <v>0.2306</v>
      </c>
      <c r="I68">
        <v>3.1699999999999999E-2</v>
      </c>
      <c r="J68">
        <v>0.25169999999999998</v>
      </c>
      <c r="K68">
        <v>0.16020000000000001</v>
      </c>
      <c r="L68">
        <v>4.3E-3</v>
      </c>
      <c r="M68">
        <v>47.360770000000002</v>
      </c>
      <c r="N68">
        <v>47.316429999999997</v>
      </c>
      <c r="O68">
        <v>56.532040000000002</v>
      </c>
      <c r="P68">
        <v>0.25235000000000002</v>
      </c>
      <c r="Q68">
        <v>0.16291</v>
      </c>
      <c r="R68">
        <v>2.044E-2</v>
      </c>
      <c r="S68">
        <v>18.490310000000001</v>
      </c>
      <c r="T68">
        <v>16.961300000000001</v>
      </c>
      <c r="U68" s="1">
        <v>-0.09</v>
      </c>
      <c r="V68" s="1">
        <f>(T68-Z68)/T68</f>
        <v>-0.11154209789675892</v>
      </c>
      <c r="W68" s="2">
        <v>1</v>
      </c>
      <c r="X68" s="2">
        <v>4</v>
      </c>
      <c r="Y68" s="2">
        <v>1</v>
      </c>
      <c r="Z68">
        <v>18.853198985056299</v>
      </c>
    </row>
    <row r="69" spans="1:26" x14ac:dyDescent="0.25">
      <c r="A69">
        <v>14.56856</v>
      </c>
      <c r="B69">
        <v>22.84862</v>
      </c>
      <c r="C69">
        <v>18.109279999999998</v>
      </c>
      <c r="D69">
        <v>9.64086</v>
      </c>
      <c r="E69">
        <v>26.594560000000001</v>
      </c>
      <c r="F69">
        <v>2.74756</v>
      </c>
      <c r="G69">
        <v>2.81E-2</v>
      </c>
      <c r="H69">
        <v>1.83E-2</v>
      </c>
      <c r="I69">
        <v>4.8999999999999998E-3</v>
      </c>
      <c r="J69">
        <v>1.9599999999999999E-2</v>
      </c>
      <c r="K69">
        <v>1.0800000000000001E-2</v>
      </c>
      <c r="L69">
        <v>9.7000000000000003E-3</v>
      </c>
      <c r="M69">
        <v>11.42783</v>
      </c>
      <c r="N69">
        <v>19.047090000000001</v>
      </c>
      <c r="O69">
        <v>19.53181</v>
      </c>
      <c r="P69">
        <v>1.8589999999999999E-2</v>
      </c>
      <c r="Q69">
        <v>1.29E-2</v>
      </c>
      <c r="R69">
        <v>3.6700000000000001E-3</v>
      </c>
      <c r="S69">
        <v>18.48969</v>
      </c>
      <c r="T69">
        <v>16.561900000000001</v>
      </c>
      <c r="U69" s="1">
        <v>-0.12</v>
      </c>
      <c r="V69" s="1">
        <f>(T69-Z69)/T69</f>
        <v>0.11632328225308697</v>
      </c>
      <c r="W69" s="2">
        <v>0</v>
      </c>
      <c r="X69" s="2">
        <v>1</v>
      </c>
      <c r="Y69" s="2">
        <v>1</v>
      </c>
      <c r="Z69">
        <v>14.6353654316526</v>
      </c>
    </row>
    <row r="70" spans="1:26" x14ac:dyDescent="0.25">
      <c r="A70">
        <v>23.405180000000001</v>
      </c>
      <c r="B70">
        <v>36.391770000000001</v>
      </c>
      <c r="C70">
        <v>27.051089999999999</v>
      </c>
      <c r="D70">
        <v>17.413650000000001</v>
      </c>
      <c r="E70">
        <v>41.307310000000001</v>
      </c>
      <c r="F70">
        <v>12.133570000000001</v>
      </c>
      <c r="G70">
        <v>6.6699999999999995E-2</v>
      </c>
      <c r="H70">
        <v>3.9199999999999999E-2</v>
      </c>
      <c r="I70">
        <v>9.2999999999999992E-3</v>
      </c>
      <c r="J70">
        <v>4.8399999999999999E-2</v>
      </c>
      <c r="K70">
        <v>2.3900000000000001E-2</v>
      </c>
      <c r="L70">
        <v>1.2800000000000001E-2</v>
      </c>
      <c r="M70">
        <v>19.255310000000001</v>
      </c>
      <c r="N70">
        <v>30.88381</v>
      </c>
      <c r="O70">
        <v>27.224450000000001</v>
      </c>
      <c r="P70">
        <v>4.5760000000000002E-2</v>
      </c>
      <c r="Q70">
        <v>2.767E-2</v>
      </c>
      <c r="R70">
        <v>6.4200000000000004E-3</v>
      </c>
      <c r="S70">
        <v>18.433009999999999</v>
      </c>
      <c r="T70">
        <v>16.81052</v>
      </c>
      <c r="U70" s="1">
        <v>-0.1</v>
      </c>
      <c r="V70" s="1">
        <f>(T70-Z70)/T70</f>
        <v>5.8873513741740359E-2</v>
      </c>
      <c r="W70" s="2">
        <v>0</v>
      </c>
      <c r="X70" s="2">
        <v>2</v>
      </c>
      <c r="Y70" s="2">
        <v>1</v>
      </c>
      <c r="Z70">
        <v>15.820825619774199</v>
      </c>
    </row>
    <row r="71" spans="1:26" x14ac:dyDescent="0.25">
      <c r="A71">
        <v>33.899439999999998</v>
      </c>
      <c r="B71">
        <v>-3.6160399999999999</v>
      </c>
      <c r="C71">
        <v>27.21142</v>
      </c>
      <c r="D71">
        <v>28.327110000000001</v>
      </c>
      <c r="E71">
        <v>-1.7358499999999999</v>
      </c>
      <c r="F71">
        <v>45.406889999999997</v>
      </c>
      <c r="G71">
        <v>7.1900000000000006E-2</v>
      </c>
      <c r="H71">
        <v>7.9600000000000004E-2</v>
      </c>
      <c r="I71">
        <v>2.7699999999999999E-2</v>
      </c>
      <c r="J71">
        <v>5.16E-2</v>
      </c>
      <c r="K71">
        <v>5.5800000000000002E-2</v>
      </c>
      <c r="L71">
        <v>2.3999999999999998E-3</v>
      </c>
      <c r="M71">
        <v>28.551120000000001</v>
      </c>
      <c r="N71">
        <v>-4.0830200000000003</v>
      </c>
      <c r="O71">
        <v>27.362380000000002</v>
      </c>
      <c r="P71">
        <v>4.9419999999999999E-2</v>
      </c>
      <c r="Q71">
        <v>5.6219999999999999E-2</v>
      </c>
      <c r="R71">
        <v>1.7940000000000001E-2</v>
      </c>
      <c r="S71">
        <v>18.19791</v>
      </c>
      <c r="T71">
        <v>19.12228</v>
      </c>
      <c r="U71" s="1">
        <v>0.05</v>
      </c>
      <c r="V71" s="1">
        <f>(T71-Z71)/T71</f>
        <v>-4.2668314853689056E-2</v>
      </c>
      <c r="W71" s="2">
        <v>0</v>
      </c>
      <c r="X71" s="2">
        <v>1</v>
      </c>
      <c r="Y71" s="2">
        <v>1</v>
      </c>
      <c r="Z71">
        <v>19.938195463760401</v>
      </c>
    </row>
    <row r="72" spans="1:26" x14ac:dyDescent="0.25">
      <c r="A72">
        <v>17.0366</v>
      </c>
      <c r="B72">
        <v>32.96031</v>
      </c>
      <c r="C72">
        <v>9.7722599999999993</v>
      </c>
      <c r="D72">
        <v>16.601859999999999</v>
      </c>
      <c r="E72">
        <v>13.71674</v>
      </c>
      <c r="F72">
        <v>23.331430000000001</v>
      </c>
      <c r="G72">
        <v>4.1000000000000002E-2</v>
      </c>
      <c r="H72">
        <v>2.3099999999999999E-2</v>
      </c>
      <c r="I72">
        <v>1.43E-2</v>
      </c>
      <c r="J72">
        <v>2.7900000000000001E-2</v>
      </c>
      <c r="K72">
        <v>2.2200000000000001E-2</v>
      </c>
      <c r="L72">
        <v>3.7000000000000002E-3</v>
      </c>
      <c r="M72">
        <v>13.61402</v>
      </c>
      <c r="N72">
        <v>27.884709999999998</v>
      </c>
      <c r="O72">
        <v>12.35948</v>
      </c>
      <c r="P72">
        <v>2.767E-2</v>
      </c>
      <c r="Q72">
        <v>1.6289999999999999E-2</v>
      </c>
      <c r="R72">
        <v>9.5499999999999995E-3</v>
      </c>
      <c r="S72">
        <v>18.167059999999999</v>
      </c>
      <c r="T72">
        <v>23.544740000000001</v>
      </c>
      <c r="U72" s="1">
        <v>0.23</v>
      </c>
      <c r="V72" s="1">
        <f>(T72-Z72)/T72</f>
        <v>0.17087811886655369</v>
      </c>
      <c r="W72" s="2">
        <v>0</v>
      </c>
      <c r="X72" s="2">
        <v>1</v>
      </c>
      <c r="Y72" s="2">
        <v>6</v>
      </c>
      <c r="Z72">
        <v>19.5214591195979</v>
      </c>
    </row>
    <row r="73" spans="1:26" x14ac:dyDescent="0.25">
      <c r="A73">
        <v>43.770470000000003</v>
      </c>
      <c r="B73">
        <v>33.13064</v>
      </c>
      <c r="C73">
        <v>63.45102</v>
      </c>
      <c r="D73">
        <v>38.725250000000003</v>
      </c>
      <c r="E73">
        <v>32.813780000000001</v>
      </c>
      <c r="F73">
        <v>41.147309999999997</v>
      </c>
      <c r="G73">
        <v>0.18690000000000001</v>
      </c>
      <c r="H73">
        <v>0.1368</v>
      </c>
      <c r="I73">
        <v>8.3999999999999995E-3</v>
      </c>
      <c r="J73">
        <v>0.14749999999999999</v>
      </c>
      <c r="K73">
        <v>0.105</v>
      </c>
      <c r="L73">
        <v>2.0500000000000001E-2</v>
      </c>
      <c r="M73">
        <v>37.294879999999999</v>
      </c>
      <c r="N73">
        <v>28.033580000000001</v>
      </c>
      <c r="O73">
        <v>58.53931</v>
      </c>
      <c r="P73">
        <v>0.13039999999999999</v>
      </c>
      <c r="Q73">
        <v>9.6629999999999994E-2</v>
      </c>
      <c r="R73">
        <v>5.8599999999999998E-3</v>
      </c>
      <c r="S73">
        <v>18.093579999999999</v>
      </c>
      <c r="T73">
        <v>22.869409999999998</v>
      </c>
      <c r="U73" s="1">
        <v>0.21</v>
      </c>
      <c r="V73" s="1">
        <f>(T73-Z73)/T73</f>
        <v>0.32784203719104249</v>
      </c>
      <c r="W73" s="2">
        <v>0</v>
      </c>
      <c r="X73" s="2">
        <v>3</v>
      </c>
      <c r="Y73" s="2">
        <v>1</v>
      </c>
      <c r="Z73">
        <v>15.3718560362428</v>
      </c>
    </row>
    <row r="74" spans="1:26" x14ac:dyDescent="0.25">
      <c r="A74">
        <v>8.1289700000000007</v>
      </c>
      <c r="B74">
        <v>4.8244499999999997</v>
      </c>
      <c r="C74">
        <v>-3.0299200000000002</v>
      </c>
      <c r="D74">
        <v>6.1424399999999997</v>
      </c>
      <c r="E74">
        <v>-13.366490000000001</v>
      </c>
      <c r="F74">
        <v>8.3017800000000008</v>
      </c>
      <c r="G74">
        <v>9.7999999999999997E-3</v>
      </c>
      <c r="H74">
        <v>8.9999999999999993E-3</v>
      </c>
      <c r="I74">
        <v>1.21E-2</v>
      </c>
      <c r="J74">
        <v>3.2000000000000002E-3</v>
      </c>
      <c r="K74">
        <v>6.7999999999999996E-3</v>
      </c>
      <c r="L74">
        <v>1.6000000000000001E-3</v>
      </c>
      <c r="M74">
        <v>5.7236399999999996</v>
      </c>
      <c r="N74">
        <v>3.2939699999999998</v>
      </c>
      <c r="O74">
        <v>1.3457600000000001</v>
      </c>
      <c r="P74">
        <v>5.7000000000000002E-3</v>
      </c>
      <c r="Q74">
        <v>6.3299999999999997E-3</v>
      </c>
      <c r="R74">
        <v>8.1700000000000002E-3</v>
      </c>
      <c r="S74">
        <v>18.059139999999999</v>
      </c>
      <c r="T74">
        <v>21.523569999999999</v>
      </c>
      <c r="U74" s="1">
        <v>0.16</v>
      </c>
      <c r="V74" s="1">
        <f>(T74-Z74)/T74</f>
        <v>0.26757147580263402</v>
      </c>
      <c r="W74" s="2">
        <v>0</v>
      </c>
      <c r="X74" s="2">
        <v>0</v>
      </c>
      <c r="Y74" s="2">
        <v>6</v>
      </c>
      <c r="Z74">
        <v>15.764476610558701</v>
      </c>
    </row>
    <row r="75" spans="1:26" x14ac:dyDescent="0.25">
      <c r="A75">
        <v>9.2388999999999992</v>
      </c>
      <c r="B75">
        <v>5.3313600000000001</v>
      </c>
      <c r="C75">
        <v>-10.542669999999999</v>
      </c>
      <c r="D75">
        <v>11.134880000000001</v>
      </c>
      <c r="E75">
        <v>-11.17783</v>
      </c>
      <c r="F75">
        <v>3.94503</v>
      </c>
      <c r="G75">
        <v>1.1299999999999999E-2</v>
      </c>
      <c r="H75">
        <v>1.03E-2</v>
      </c>
      <c r="I75">
        <v>2.1499999999999998E-2</v>
      </c>
      <c r="J75">
        <v>8.9999999999999993E-3</v>
      </c>
      <c r="K75">
        <v>1.2800000000000001E-2</v>
      </c>
      <c r="L75">
        <v>1.0699999999999999E-2</v>
      </c>
      <c r="M75">
        <v>6.7068199999999996</v>
      </c>
      <c r="N75">
        <v>3.7370100000000002</v>
      </c>
      <c r="O75">
        <v>-5.1174600000000003</v>
      </c>
      <c r="P75">
        <v>6.7600000000000004E-3</v>
      </c>
      <c r="Q75">
        <v>7.2500000000000004E-3</v>
      </c>
      <c r="R75">
        <v>1.406E-2</v>
      </c>
      <c r="S75">
        <v>18.00525</v>
      </c>
      <c r="T75">
        <v>22.04636</v>
      </c>
      <c r="U75" s="1">
        <v>0.18</v>
      </c>
      <c r="V75" s="1">
        <f>(T75-Z75)/T75</f>
        <v>0.24362604447904773</v>
      </c>
      <c r="W75" s="2">
        <v>0</v>
      </c>
      <c r="X75" s="2">
        <v>0</v>
      </c>
      <c r="Y75" s="2">
        <v>5</v>
      </c>
      <c r="Z75">
        <v>16.675292518038901</v>
      </c>
    </row>
    <row r="76" spans="1:26" x14ac:dyDescent="0.25">
      <c r="A76">
        <v>12.351470000000001</v>
      </c>
      <c r="B76">
        <v>34.931199999999997</v>
      </c>
      <c r="C76">
        <v>-36.056269999999998</v>
      </c>
      <c r="D76">
        <v>12.79752</v>
      </c>
      <c r="E76">
        <v>12.285080000000001</v>
      </c>
      <c r="F76">
        <v>-23.466010000000001</v>
      </c>
      <c r="G76">
        <v>2.9499999999999998E-2</v>
      </c>
      <c r="H76">
        <v>1.46E-2</v>
      </c>
      <c r="I76">
        <v>8.3400000000000002E-2</v>
      </c>
      <c r="J76">
        <v>1.9300000000000001E-2</v>
      </c>
      <c r="K76">
        <v>1.5299999999999999E-2</v>
      </c>
      <c r="L76">
        <v>5.3199999999999997E-2</v>
      </c>
      <c r="M76">
        <v>9.4639299999999995</v>
      </c>
      <c r="N76">
        <v>29.60727</v>
      </c>
      <c r="O76">
        <v>-27.06681</v>
      </c>
      <c r="P76">
        <v>1.9570000000000001E-2</v>
      </c>
      <c r="Q76">
        <v>1.0290000000000001E-2</v>
      </c>
      <c r="R76">
        <v>5.2810000000000003E-2</v>
      </c>
      <c r="S76">
        <v>18.003799999999998</v>
      </c>
      <c r="T76">
        <v>25.914490000000001</v>
      </c>
      <c r="U76" s="1">
        <v>0.31</v>
      </c>
      <c r="V76" s="1">
        <f>(T76-Z76)/T76</f>
        <v>0.32652080820322527</v>
      </c>
      <c r="W76" s="2">
        <v>0</v>
      </c>
      <c r="X76" s="2">
        <v>2</v>
      </c>
      <c r="Y76" s="2">
        <v>5</v>
      </c>
      <c r="Z76">
        <v>17.452869781025601</v>
      </c>
    </row>
    <row r="77" spans="1:26" x14ac:dyDescent="0.25">
      <c r="A77">
        <v>30.03463</v>
      </c>
      <c r="B77">
        <v>46.929609999999997</v>
      </c>
      <c r="C77">
        <v>38.052059999999997</v>
      </c>
      <c r="D77">
        <v>24.889900000000001</v>
      </c>
      <c r="E77">
        <v>47.526899999999998</v>
      </c>
      <c r="F77">
        <v>20.610279999999999</v>
      </c>
      <c r="G77">
        <v>0.1123</v>
      </c>
      <c r="H77">
        <v>6.25E-2</v>
      </c>
      <c r="I77">
        <v>9.5999999999999992E-3</v>
      </c>
      <c r="J77">
        <v>8.5199999999999998E-2</v>
      </c>
      <c r="K77">
        <v>4.3799999999999999E-2</v>
      </c>
      <c r="L77">
        <v>1.6899999999999998E-2</v>
      </c>
      <c r="M77">
        <v>25.127680000000002</v>
      </c>
      <c r="N77">
        <v>40.093879999999999</v>
      </c>
      <c r="O77">
        <v>36.688580000000002</v>
      </c>
      <c r="P77">
        <v>7.7869999999999995E-2</v>
      </c>
      <c r="Q77">
        <v>4.4130000000000003E-2</v>
      </c>
      <c r="R77">
        <v>6.6100000000000004E-3</v>
      </c>
      <c r="S77">
        <v>17.71491</v>
      </c>
      <c r="T77">
        <v>18.194520000000001</v>
      </c>
      <c r="U77" s="1">
        <v>0.03</v>
      </c>
      <c r="V77" s="1">
        <f>(T77-Z77)/T77</f>
        <v>0.18590607820659741</v>
      </c>
      <c r="W77" s="2">
        <v>0</v>
      </c>
      <c r="X77" s="2">
        <v>3</v>
      </c>
      <c r="Y77" s="2">
        <v>1</v>
      </c>
      <c r="Z77">
        <v>14.8120481419485</v>
      </c>
    </row>
    <row r="78" spans="1:26" x14ac:dyDescent="0.25">
      <c r="A78">
        <v>11.62078</v>
      </c>
      <c r="B78">
        <v>-1.9826900000000001</v>
      </c>
      <c r="C78">
        <v>-7.9836600000000004</v>
      </c>
      <c r="D78">
        <v>7.2263999999999999</v>
      </c>
      <c r="E78">
        <v>11.59906</v>
      </c>
      <c r="F78">
        <v>-13.161049999999999</v>
      </c>
      <c r="G78">
        <v>1.2200000000000001E-2</v>
      </c>
      <c r="H78">
        <v>1.35E-2</v>
      </c>
      <c r="I78">
        <v>2.3400000000000001E-2</v>
      </c>
      <c r="J78">
        <v>1.06E-2</v>
      </c>
      <c r="K78">
        <v>8.0000000000000002E-3</v>
      </c>
      <c r="L78">
        <v>2.0500000000000001E-2</v>
      </c>
      <c r="M78">
        <v>8.8166899999999995</v>
      </c>
      <c r="N78">
        <v>-2.6554700000000002</v>
      </c>
      <c r="O78">
        <v>-2.91594</v>
      </c>
      <c r="P78">
        <v>7.3899999999999999E-3</v>
      </c>
      <c r="Q78">
        <v>9.5099999999999994E-3</v>
      </c>
      <c r="R78">
        <v>1.525E-2</v>
      </c>
      <c r="S78">
        <v>17.626200000000001</v>
      </c>
      <c r="T78">
        <v>15.18486</v>
      </c>
      <c r="U78" s="1">
        <v>-0.16</v>
      </c>
      <c r="V78" s="1">
        <f>(T78-Z78)/T78</f>
        <v>-0.30060266850163919</v>
      </c>
      <c r="W78" s="2">
        <v>0</v>
      </c>
      <c r="X78" s="2">
        <v>0</v>
      </c>
      <c r="Y78" s="2">
        <v>4</v>
      </c>
      <c r="Z78">
        <v>19.749469436823802</v>
      </c>
    </row>
    <row r="79" spans="1:26" x14ac:dyDescent="0.25">
      <c r="A79">
        <v>6.41343</v>
      </c>
      <c r="B79">
        <v>11.097009999999999</v>
      </c>
      <c r="C79">
        <v>-24.521470000000001</v>
      </c>
      <c r="D79">
        <v>10.18327</v>
      </c>
      <c r="E79">
        <v>-4.7757199999999997</v>
      </c>
      <c r="F79">
        <v>-7.6268500000000001</v>
      </c>
      <c r="G79">
        <v>9.4999999999999998E-3</v>
      </c>
      <c r="H79">
        <v>7.1000000000000004E-3</v>
      </c>
      <c r="I79">
        <v>3.4299999999999997E-2</v>
      </c>
      <c r="J79">
        <v>9.5999999999999992E-3</v>
      </c>
      <c r="K79">
        <v>1.15E-2</v>
      </c>
      <c r="L79">
        <v>0.02</v>
      </c>
      <c r="M79">
        <v>4.2040199999999999</v>
      </c>
      <c r="N79">
        <v>8.7761800000000001</v>
      </c>
      <c r="O79">
        <v>-17.143419999999999</v>
      </c>
      <c r="P79">
        <v>5.4900000000000001E-3</v>
      </c>
      <c r="Q79">
        <v>4.9899999999999996E-3</v>
      </c>
      <c r="R79">
        <v>2.2069999999999999E-2</v>
      </c>
      <c r="S79">
        <v>17.605979999999999</v>
      </c>
      <c r="T79">
        <v>23.485810000000001</v>
      </c>
      <c r="U79" s="1">
        <v>0.25</v>
      </c>
      <c r="V79" s="1">
        <f>(T79-Z79)/T79</f>
        <v>0.35850747493601032</v>
      </c>
      <c r="W79" s="2">
        <v>0</v>
      </c>
      <c r="X79" s="2">
        <v>1</v>
      </c>
      <c r="Y79" s="2">
        <v>4</v>
      </c>
      <c r="Z79">
        <v>15.0659715600731</v>
      </c>
    </row>
    <row r="80" spans="1:26" x14ac:dyDescent="0.25">
      <c r="A80">
        <v>23.169219999999999</v>
      </c>
      <c r="B80">
        <v>14.95434</v>
      </c>
      <c r="C80">
        <v>-27.875229999999998</v>
      </c>
      <c r="D80">
        <v>15.747479999999999</v>
      </c>
      <c r="E80">
        <v>26.276890000000002</v>
      </c>
      <c r="F80">
        <v>-29.962779999999999</v>
      </c>
      <c r="G80">
        <v>4.7199999999999999E-2</v>
      </c>
      <c r="H80">
        <v>3.85E-2</v>
      </c>
      <c r="I80">
        <v>0.1182</v>
      </c>
      <c r="J80">
        <v>3.3000000000000002E-2</v>
      </c>
      <c r="K80">
        <v>2.0500000000000001E-2</v>
      </c>
      <c r="L80">
        <v>8.2699999999999996E-2</v>
      </c>
      <c r="M80">
        <v>19.046289999999999</v>
      </c>
      <c r="N80">
        <v>12.147489999999999</v>
      </c>
      <c r="O80">
        <v>-20.028659999999999</v>
      </c>
      <c r="P80">
        <v>3.2030000000000003E-2</v>
      </c>
      <c r="Q80">
        <v>2.717E-2</v>
      </c>
      <c r="R80">
        <v>7.4590000000000004E-2</v>
      </c>
      <c r="S80">
        <v>17.584340000000001</v>
      </c>
      <c r="T80">
        <v>13.69819</v>
      </c>
      <c r="U80" s="1">
        <v>-0.28000000000000003</v>
      </c>
      <c r="V80" s="1">
        <f>(T80-Z80)/T80</f>
        <v>-0.27589450287010897</v>
      </c>
      <c r="W80" s="2">
        <v>0</v>
      </c>
      <c r="X80" s="2">
        <v>1</v>
      </c>
      <c r="Y80" s="2">
        <v>5</v>
      </c>
      <c r="Z80">
        <v>17.477445320270299</v>
      </c>
    </row>
    <row r="81" spans="1:26" x14ac:dyDescent="0.25">
      <c r="A81">
        <v>19.76135</v>
      </c>
      <c r="B81">
        <v>30.80423</v>
      </c>
      <c r="C81">
        <v>26.06108</v>
      </c>
      <c r="D81">
        <v>16.94098</v>
      </c>
      <c r="E81">
        <v>32.943710000000003</v>
      </c>
      <c r="F81">
        <v>10.390269999999999</v>
      </c>
      <c r="G81">
        <v>4.8099999999999997E-2</v>
      </c>
      <c r="H81">
        <v>2.93E-2</v>
      </c>
      <c r="I81">
        <v>5.5999999999999999E-3</v>
      </c>
      <c r="J81">
        <v>4.07E-2</v>
      </c>
      <c r="K81">
        <v>2.29E-2</v>
      </c>
      <c r="L81">
        <v>1.3599999999999999E-2</v>
      </c>
      <c r="M81">
        <v>16.0276</v>
      </c>
      <c r="N81">
        <v>26.000299999999999</v>
      </c>
      <c r="O81">
        <v>26.37274</v>
      </c>
      <c r="P81">
        <v>3.2669999999999998E-2</v>
      </c>
      <c r="Q81">
        <v>2.0670000000000001E-2</v>
      </c>
      <c r="R81">
        <v>4.1099999999999999E-3</v>
      </c>
      <c r="S81">
        <v>17.449490000000001</v>
      </c>
      <c r="T81">
        <v>16.06568</v>
      </c>
      <c r="U81" s="1">
        <v>-0.09</v>
      </c>
      <c r="V81" s="1">
        <f>(T81-Z81)/T81</f>
        <v>0.16364673769603899</v>
      </c>
      <c r="W81" s="2">
        <v>0</v>
      </c>
      <c r="X81" s="2">
        <v>2</v>
      </c>
      <c r="Y81" s="2">
        <v>1</v>
      </c>
      <c r="Z81">
        <v>13.436583879131501</v>
      </c>
    </row>
    <row r="82" spans="1:26" x14ac:dyDescent="0.25">
      <c r="A82">
        <v>14.789680000000001</v>
      </c>
      <c r="B82">
        <v>22.44379</v>
      </c>
      <c r="C82">
        <v>-41.398989999999998</v>
      </c>
      <c r="D82">
        <v>14.789680000000001</v>
      </c>
      <c r="E82">
        <v>1.7867299999999999</v>
      </c>
      <c r="F82">
        <v>-29.044830000000001</v>
      </c>
      <c r="G82">
        <v>2.8400000000000002E-2</v>
      </c>
      <c r="H82">
        <v>1.8700000000000001E-2</v>
      </c>
      <c r="I82">
        <v>0.1148</v>
      </c>
      <c r="J82">
        <v>1.8499999999999999E-2</v>
      </c>
      <c r="K82">
        <v>1.8700000000000001E-2</v>
      </c>
      <c r="L82">
        <v>7.5399999999999995E-2</v>
      </c>
      <c r="M82">
        <v>11.623699999999999</v>
      </c>
      <c r="N82">
        <v>18.693269999999998</v>
      </c>
      <c r="O82">
        <v>-31.663150000000002</v>
      </c>
      <c r="P82">
        <v>1.8800000000000001E-2</v>
      </c>
      <c r="Q82">
        <v>1.3180000000000001E-2</v>
      </c>
      <c r="R82">
        <v>7.2459999999999997E-2</v>
      </c>
      <c r="S82">
        <v>17.398569999999999</v>
      </c>
      <c r="T82">
        <v>24.069469999999999</v>
      </c>
      <c r="U82" s="1">
        <v>0.28000000000000003</v>
      </c>
      <c r="V82" s="1">
        <f>(T82-Z82)/T82</f>
        <v>0.31836574556471753</v>
      </c>
      <c r="W82" s="2">
        <v>0</v>
      </c>
      <c r="X82" s="2">
        <v>2</v>
      </c>
      <c r="Y82" s="2">
        <v>4</v>
      </c>
      <c r="Z82">
        <v>16.406575238102398</v>
      </c>
    </row>
    <row r="83" spans="1:26" x14ac:dyDescent="0.25">
      <c r="A83">
        <v>10.10716</v>
      </c>
      <c r="B83">
        <v>30.397649999999999</v>
      </c>
      <c r="C83">
        <v>-40.499020000000002</v>
      </c>
      <c r="D83">
        <v>7.0457400000000003</v>
      </c>
      <c r="E83">
        <v>8.3715299999999999</v>
      </c>
      <c r="F83">
        <v>-31.550660000000001</v>
      </c>
      <c r="G83">
        <v>2.2200000000000001E-2</v>
      </c>
      <c r="H83">
        <v>1.14E-2</v>
      </c>
      <c r="I83">
        <v>8.5099999999999995E-2</v>
      </c>
      <c r="J83">
        <v>9.4999999999999998E-3</v>
      </c>
      <c r="K83">
        <v>7.7999999999999996E-3</v>
      </c>
      <c r="L83">
        <v>4.9299999999999997E-2</v>
      </c>
      <c r="M83">
        <v>7.4759200000000003</v>
      </c>
      <c r="N83">
        <v>25.644950000000001</v>
      </c>
      <c r="O83">
        <v>-30.8889</v>
      </c>
      <c r="P83">
        <v>1.443E-2</v>
      </c>
      <c r="Q83">
        <v>8.0300000000000007E-3</v>
      </c>
      <c r="R83">
        <v>5.3870000000000001E-2</v>
      </c>
      <c r="S83">
        <v>17.291440000000001</v>
      </c>
      <c r="T83">
        <v>23.97072</v>
      </c>
      <c r="U83" s="1">
        <v>0.28000000000000003</v>
      </c>
      <c r="V83" s="1">
        <f>(T83-Z83)/T83</f>
        <v>0.36116573918663264</v>
      </c>
      <c r="W83" s="2">
        <v>0</v>
      </c>
      <c r="X83" s="2">
        <v>2</v>
      </c>
      <c r="Y83" s="2">
        <v>5</v>
      </c>
      <c r="Z83">
        <v>15.313317192364201</v>
      </c>
    </row>
    <row r="84" spans="1:26" x14ac:dyDescent="0.25">
      <c r="A84">
        <v>17.460190000000001</v>
      </c>
      <c r="B84">
        <v>15.185969999999999</v>
      </c>
      <c r="C84">
        <v>25.097390000000001</v>
      </c>
      <c r="D84">
        <v>9.7981700000000007</v>
      </c>
      <c r="E84">
        <v>22.079070000000002</v>
      </c>
      <c r="F84">
        <v>12.030049999999999</v>
      </c>
      <c r="G84">
        <v>3.0800000000000001E-2</v>
      </c>
      <c r="H84">
        <v>2.4E-2</v>
      </c>
      <c r="I84">
        <v>3.5000000000000001E-3</v>
      </c>
      <c r="J84">
        <v>1.7999999999999999E-2</v>
      </c>
      <c r="K84">
        <v>1.0999999999999999E-2</v>
      </c>
      <c r="L84">
        <v>3.3999999999999998E-3</v>
      </c>
      <c r="M84">
        <v>13.989240000000001</v>
      </c>
      <c r="N84">
        <v>12.34994</v>
      </c>
      <c r="O84">
        <v>25.543690000000002</v>
      </c>
      <c r="P84">
        <v>2.0490000000000001E-2</v>
      </c>
      <c r="Q84">
        <v>1.6930000000000001E-2</v>
      </c>
      <c r="R84">
        <v>2.7899999999999999E-3</v>
      </c>
      <c r="S84">
        <v>17.17088</v>
      </c>
      <c r="T84">
        <v>16.642620000000001</v>
      </c>
      <c r="U84" s="1">
        <v>-0.03</v>
      </c>
      <c r="V84" s="1">
        <f>(T84-Z84)/T84</f>
        <v>0.14229153493435534</v>
      </c>
      <c r="W84" s="2">
        <v>0</v>
      </c>
      <c r="X84" s="2">
        <v>1</v>
      </c>
      <c r="Y84" s="2">
        <v>1</v>
      </c>
      <c r="Z84">
        <v>14.2745160548708</v>
      </c>
    </row>
    <row r="85" spans="1:26" x14ac:dyDescent="0.25">
      <c r="A85">
        <v>9.0744699999999998</v>
      </c>
      <c r="B85">
        <v>1.8483799999999999</v>
      </c>
      <c r="C85">
        <v>-1.6443099999999999</v>
      </c>
      <c r="D85">
        <v>7.3167299999999997</v>
      </c>
      <c r="E85">
        <v>15.92597</v>
      </c>
      <c r="F85">
        <v>-5.0368199999999996</v>
      </c>
      <c r="G85">
        <v>1.01E-2</v>
      </c>
      <c r="H85">
        <v>1.01E-2</v>
      </c>
      <c r="I85">
        <v>1.23E-2</v>
      </c>
      <c r="J85">
        <v>1.2E-2</v>
      </c>
      <c r="K85">
        <v>8.0999999999999996E-3</v>
      </c>
      <c r="L85">
        <v>1.26E-2</v>
      </c>
      <c r="M85">
        <v>6.5611699999999997</v>
      </c>
      <c r="N85">
        <v>0.69289000000000001</v>
      </c>
      <c r="O85">
        <v>2.5377999999999998</v>
      </c>
      <c r="P85">
        <v>5.9100000000000003E-3</v>
      </c>
      <c r="Q85">
        <v>7.11E-3</v>
      </c>
      <c r="R85">
        <v>8.3000000000000001E-3</v>
      </c>
      <c r="S85">
        <v>17.029170000000001</v>
      </c>
      <c r="T85">
        <v>14.58689</v>
      </c>
      <c r="U85" s="1">
        <v>-0.17</v>
      </c>
      <c r="V85" s="1">
        <f>(T85-Z85)/T85</f>
        <v>-0.36252201483063212</v>
      </c>
      <c r="W85" s="2">
        <v>0</v>
      </c>
      <c r="X85" s="2">
        <v>0</v>
      </c>
      <c r="Y85" s="2">
        <v>5</v>
      </c>
      <c r="Z85">
        <v>19.8749587529128</v>
      </c>
    </row>
    <row r="86" spans="1:26" x14ac:dyDescent="0.25">
      <c r="A86">
        <v>16.988859999999999</v>
      </c>
      <c r="B86">
        <v>23.52092</v>
      </c>
      <c r="C86">
        <v>5.64656</v>
      </c>
      <c r="D86">
        <v>8.5677800000000008</v>
      </c>
      <c r="E86">
        <v>30.043900000000001</v>
      </c>
      <c r="F86">
        <v>-3.7025299999999999</v>
      </c>
      <c r="G86">
        <v>3.4599999999999999E-2</v>
      </c>
      <c r="H86">
        <v>2.3E-2</v>
      </c>
      <c r="I86">
        <v>1.83E-2</v>
      </c>
      <c r="J86">
        <v>1.9099999999999999E-2</v>
      </c>
      <c r="K86">
        <v>9.4999999999999998E-3</v>
      </c>
      <c r="L86">
        <v>1.3299999999999999E-2</v>
      </c>
      <c r="M86">
        <v>13.571730000000001</v>
      </c>
      <c r="N86">
        <v>19.634679999999999</v>
      </c>
      <c r="O86">
        <v>8.8101299999999991</v>
      </c>
      <c r="P86">
        <v>2.316E-2</v>
      </c>
      <c r="Q86">
        <v>1.6219999999999998E-2</v>
      </c>
      <c r="R86">
        <v>1.206E-2</v>
      </c>
      <c r="S86">
        <v>17.02816</v>
      </c>
      <c r="T86">
        <v>14.172840000000001</v>
      </c>
      <c r="U86" s="1">
        <v>-0.2</v>
      </c>
      <c r="V86" s="1">
        <f>(T86-Z86)/T86</f>
        <v>-0.12394897198050632</v>
      </c>
      <c r="W86" s="2">
        <v>0</v>
      </c>
      <c r="X86" s="2">
        <v>1</v>
      </c>
      <c r="Y86" s="2">
        <v>6</v>
      </c>
      <c r="Z86">
        <v>15.9295489480442</v>
      </c>
    </row>
    <row r="87" spans="1:26" x14ac:dyDescent="0.25">
      <c r="A87">
        <v>12.351470000000001</v>
      </c>
      <c r="B87">
        <v>34.753450000000001</v>
      </c>
      <c r="C87">
        <v>-45.41037</v>
      </c>
      <c r="D87">
        <v>6.8650799999999998</v>
      </c>
      <c r="E87">
        <v>13.854699999999999</v>
      </c>
      <c r="F87">
        <v>-41.116</v>
      </c>
      <c r="G87">
        <v>2.9399999999999999E-2</v>
      </c>
      <c r="H87">
        <v>1.46E-2</v>
      </c>
      <c r="I87">
        <v>0.11409999999999999</v>
      </c>
      <c r="J87">
        <v>1.0800000000000001E-2</v>
      </c>
      <c r="K87">
        <v>7.6E-3</v>
      </c>
      <c r="L87">
        <v>7.1099999999999997E-2</v>
      </c>
      <c r="M87">
        <v>9.4639299999999995</v>
      </c>
      <c r="N87">
        <v>29.451910000000002</v>
      </c>
      <c r="O87">
        <v>-35.114139999999999</v>
      </c>
      <c r="P87">
        <v>1.95E-2</v>
      </c>
      <c r="Q87">
        <v>1.0290000000000001E-2</v>
      </c>
      <c r="R87">
        <v>7.2029999999999997E-2</v>
      </c>
      <c r="S87">
        <v>16.913</v>
      </c>
      <c r="T87">
        <v>22.029520000000002</v>
      </c>
      <c r="U87" s="1">
        <v>0.23</v>
      </c>
      <c r="V87" s="1">
        <f>(T87-Z87)/T87</f>
        <v>0.32174637133779133</v>
      </c>
      <c r="W87" s="2">
        <v>0</v>
      </c>
      <c r="X87" s="2">
        <v>2</v>
      </c>
      <c r="Y87" s="2">
        <v>5</v>
      </c>
      <c r="Z87">
        <v>14.941601877686701</v>
      </c>
    </row>
    <row r="88" spans="1:26" x14ac:dyDescent="0.25">
      <c r="A88">
        <v>41.595050000000001</v>
      </c>
      <c r="B88">
        <v>64.096710000000002</v>
      </c>
      <c r="C88">
        <v>41.34169</v>
      </c>
      <c r="D88">
        <v>34.721649999999997</v>
      </c>
      <c r="E88">
        <v>61.033200000000001</v>
      </c>
      <c r="F88">
        <v>55.287660000000002</v>
      </c>
      <c r="G88">
        <v>0.23169999999999999</v>
      </c>
      <c r="H88">
        <v>0.12239999999999999</v>
      </c>
      <c r="I88">
        <v>2.6499999999999999E-2</v>
      </c>
      <c r="J88">
        <v>0.1663</v>
      </c>
      <c r="K88">
        <v>8.3599999999999994E-2</v>
      </c>
      <c r="L88">
        <v>3.2000000000000002E-3</v>
      </c>
      <c r="M88">
        <v>35.367890000000003</v>
      </c>
      <c r="N88">
        <v>55.097929999999998</v>
      </c>
      <c r="O88">
        <v>39.518650000000001</v>
      </c>
      <c r="P88">
        <v>0.16194</v>
      </c>
      <c r="Q88">
        <v>8.6459999999999995E-2</v>
      </c>
      <c r="R88">
        <v>1.719E-2</v>
      </c>
      <c r="S88">
        <v>16.8614</v>
      </c>
      <c r="T88">
        <v>15.846730000000001</v>
      </c>
      <c r="U88" s="1">
        <v>-0.06</v>
      </c>
      <c r="V88" s="1">
        <f>(T88-Z88)/T88</f>
        <v>-0.11901296025683526</v>
      </c>
      <c r="W88" s="2">
        <v>0</v>
      </c>
      <c r="X88" s="2">
        <v>3</v>
      </c>
      <c r="Y88" s="2">
        <v>6</v>
      </c>
      <c r="Z88">
        <v>17.7326962476908</v>
      </c>
    </row>
    <row r="89" spans="1:26" x14ac:dyDescent="0.25">
      <c r="A89">
        <v>8.2180099999999996</v>
      </c>
      <c r="B89">
        <v>47.420169999999999</v>
      </c>
      <c r="C89">
        <v>-26.668970000000002</v>
      </c>
      <c r="D89">
        <v>10.99281</v>
      </c>
      <c r="E89">
        <v>25.49897</v>
      </c>
      <c r="F89">
        <v>-13.530250000000001</v>
      </c>
      <c r="G89">
        <v>2.6599999999999999E-2</v>
      </c>
      <c r="H89">
        <v>9.1000000000000004E-3</v>
      </c>
      <c r="I89">
        <v>4.36E-2</v>
      </c>
      <c r="J89">
        <v>2.1700000000000001E-2</v>
      </c>
      <c r="K89">
        <v>1.26E-2</v>
      </c>
      <c r="L89">
        <v>2.9499999999999998E-2</v>
      </c>
      <c r="M89">
        <v>5.8025099999999998</v>
      </c>
      <c r="N89">
        <v>40.522629999999999</v>
      </c>
      <c r="O89">
        <v>-18.99091</v>
      </c>
      <c r="P89">
        <v>1.753E-2</v>
      </c>
      <c r="Q89">
        <v>6.4000000000000003E-3</v>
      </c>
      <c r="R89">
        <v>2.7890000000000002E-2</v>
      </c>
      <c r="S89">
        <v>16.806789999999999</v>
      </c>
      <c r="T89">
        <v>25.707280000000001</v>
      </c>
      <c r="U89" s="1">
        <v>0.35</v>
      </c>
      <c r="V89" s="1">
        <f>(T89-Z89)/T89</f>
        <v>0.38364966779610293</v>
      </c>
      <c r="W89" s="2">
        <v>0</v>
      </c>
      <c r="X89" s="2">
        <v>2</v>
      </c>
      <c r="Y89" s="2">
        <v>6</v>
      </c>
      <c r="Z89">
        <v>15.844690568058599</v>
      </c>
    </row>
    <row r="90" spans="1:26" x14ac:dyDescent="0.25">
      <c r="A90">
        <v>22.998909999999999</v>
      </c>
      <c r="B90">
        <v>8.1119400000000006</v>
      </c>
      <c r="C90">
        <v>19.188079999999999</v>
      </c>
      <c r="D90">
        <v>14.05899</v>
      </c>
      <c r="E90">
        <v>11.184760000000001</v>
      </c>
      <c r="F90">
        <v>5.19496</v>
      </c>
      <c r="G90">
        <v>4.1599999999999998E-2</v>
      </c>
      <c r="H90">
        <v>3.7999999999999999E-2</v>
      </c>
      <c r="I90">
        <v>1.5100000000000001E-2</v>
      </c>
      <c r="J90">
        <v>2.12E-2</v>
      </c>
      <c r="K90">
        <v>1.7399999999999999E-2</v>
      </c>
      <c r="L90">
        <v>1.38E-2</v>
      </c>
      <c r="M90">
        <v>18.895440000000001</v>
      </c>
      <c r="N90">
        <v>6.1672399999999996</v>
      </c>
      <c r="O90">
        <v>20.459910000000001</v>
      </c>
      <c r="P90">
        <v>2.809E-2</v>
      </c>
      <c r="Q90">
        <v>2.682E-2</v>
      </c>
      <c r="R90">
        <v>1.005E-2</v>
      </c>
      <c r="S90">
        <v>16.7805</v>
      </c>
      <c r="T90">
        <v>16.887029999999999</v>
      </c>
      <c r="U90" s="1">
        <v>0.01</v>
      </c>
      <c r="V90" s="1">
        <f>(T90-Z90)/T90</f>
        <v>0.1163547740088576</v>
      </c>
      <c r="W90" s="2">
        <v>0</v>
      </c>
      <c r="X90" s="2">
        <v>0</v>
      </c>
      <c r="Y90" s="2">
        <v>1</v>
      </c>
      <c r="Z90">
        <v>14.922143440669201</v>
      </c>
    </row>
    <row r="91" spans="1:26" x14ac:dyDescent="0.25">
      <c r="A91">
        <v>21.018519999999999</v>
      </c>
      <c r="B91">
        <v>-9.4862699999999993</v>
      </c>
      <c r="C91">
        <v>20.071259999999999</v>
      </c>
      <c r="D91">
        <v>17.599029999999999</v>
      </c>
      <c r="E91">
        <v>4.0758200000000002</v>
      </c>
      <c r="F91">
        <v>11.07429</v>
      </c>
      <c r="G91">
        <v>2.5700000000000001E-2</v>
      </c>
      <c r="H91">
        <v>3.2500000000000001E-2</v>
      </c>
      <c r="I91">
        <v>1.14E-2</v>
      </c>
      <c r="J91">
        <v>2.5100000000000001E-2</v>
      </c>
      <c r="K91">
        <v>2.4299999999999999E-2</v>
      </c>
      <c r="L91">
        <v>1.4E-2</v>
      </c>
      <c r="M91">
        <v>17.141210000000001</v>
      </c>
      <c r="N91">
        <v>-9.2135999999999996</v>
      </c>
      <c r="O91">
        <v>21.219709999999999</v>
      </c>
      <c r="P91">
        <v>1.6899999999999998E-2</v>
      </c>
      <c r="Q91">
        <v>2.2929999999999999E-2</v>
      </c>
      <c r="R91">
        <v>7.7400000000000004E-3</v>
      </c>
      <c r="S91">
        <v>16.725660000000001</v>
      </c>
      <c r="T91">
        <v>16.63035</v>
      </c>
      <c r="U91" s="1">
        <v>-0.01</v>
      </c>
      <c r="V91" s="1">
        <f>(T91-Z91)/T91</f>
        <v>-3.2085809047067593E-2</v>
      </c>
      <c r="W91" s="2">
        <v>0</v>
      </c>
      <c r="X91" s="2">
        <v>0</v>
      </c>
      <c r="Y91" s="2">
        <v>2</v>
      </c>
      <c r="Z91">
        <v>17.1639482344859</v>
      </c>
    </row>
    <row r="92" spans="1:26" x14ac:dyDescent="0.25">
      <c r="A92">
        <v>8.3941499999999998</v>
      </c>
      <c r="B92">
        <v>2.18018</v>
      </c>
      <c r="C92">
        <v>5.8902999999999999</v>
      </c>
      <c r="D92">
        <v>4.5164999999999997</v>
      </c>
      <c r="E92">
        <v>0.19664000000000001</v>
      </c>
      <c r="F92">
        <v>-7.5990200000000003</v>
      </c>
      <c r="G92">
        <v>9.4000000000000004E-3</v>
      </c>
      <c r="H92">
        <v>9.2999999999999992E-3</v>
      </c>
      <c r="I92">
        <v>6.0000000000000001E-3</v>
      </c>
      <c r="J92">
        <v>4.7999999999999996E-3</v>
      </c>
      <c r="K92">
        <v>5.0000000000000001E-3</v>
      </c>
      <c r="L92">
        <v>1.0800000000000001E-2</v>
      </c>
      <c r="M92">
        <v>5.9585400000000002</v>
      </c>
      <c r="N92">
        <v>0.98287999999999998</v>
      </c>
      <c r="O92">
        <v>9.0198199999999993</v>
      </c>
      <c r="P92">
        <v>5.4200000000000003E-3</v>
      </c>
      <c r="Q92">
        <v>6.5399999999999998E-3</v>
      </c>
      <c r="R92">
        <v>4.3600000000000002E-3</v>
      </c>
      <c r="S92">
        <v>16.699809999999999</v>
      </c>
      <c r="T92">
        <v>14.17506</v>
      </c>
      <c r="U92" s="1">
        <v>-0.18</v>
      </c>
      <c r="V92" s="1">
        <f>(T92-Z92)/T92</f>
        <v>0.14398513869971633</v>
      </c>
      <c r="W92" s="2">
        <v>0</v>
      </c>
      <c r="X92" s="2">
        <v>0</v>
      </c>
      <c r="Y92" s="2">
        <v>1</v>
      </c>
      <c r="Z92">
        <v>12.134062019823199</v>
      </c>
    </row>
    <row r="93" spans="1:26" x14ac:dyDescent="0.25">
      <c r="A93">
        <v>20.942430000000002</v>
      </c>
      <c r="B93">
        <v>24.42266</v>
      </c>
      <c r="C93">
        <v>10.40091</v>
      </c>
      <c r="D93">
        <v>14.95346</v>
      </c>
      <c r="E93">
        <v>19.145219999999998</v>
      </c>
      <c r="F93">
        <v>-3.55288</v>
      </c>
      <c r="G93">
        <v>4.7100000000000003E-2</v>
      </c>
      <c r="H93">
        <v>3.2300000000000002E-2</v>
      </c>
      <c r="I93">
        <v>2.06E-2</v>
      </c>
      <c r="J93">
        <v>2.7E-2</v>
      </c>
      <c r="K93">
        <v>1.9E-2</v>
      </c>
      <c r="L93">
        <v>2.5100000000000001E-2</v>
      </c>
      <c r="M93">
        <v>17.073810000000002</v>
      </c>
      <c r="N93">
        <v>20.422809999999998</v>
      </c>
      <c r="O93">
        <v>12.9003</v>
      </c>
      <c r="P93">
        <v>3.1960000000000002E-2</v>
      </c>
      <c r="Q93">
        <v>2.2790000000000001E-2</v>
      </c>
      <c r="R93">
        <v>1.35E-2</v>
      </c>
      <c r="S93">
        <v>16.638369999999998</v>
      </c>
      <c r="T93">
        <v>16.075679999999998</v>
      </c>
      <c r="U93" s="1">
        <v>-0.04</v>
      </c>
      <c r="V93" s="1">
        <f>(T93-Z93)/T93</f>
        <v>0.12241813024208605</v>
      </c>
      <c r="W93" s="2">
        <v>0</v>
      </c>
      <c r="X93" s="2">
        <v>1</v>
      </c>
      <c r="Y93" s="2">
        <v>6</v>
      </c>
      <c r="Z93">
        <v>14.107725312029901</v>
      </c>
    </row>
    <row r="94" spans="1:26" x14ac:dyDescent="0.25">
      <c r="A94">
        <v>10.99281</v>
      </c>
      <c r="B94">
        <v>47.753819999999997</v>
      </c>
      <c r="C94">
        <v>-62.634900000000002</v>
      </c>
      <c r="D94">
        <v>8.4812700000000003</v>
      </c>
      <c r="E94">
        <v>24.206330000000001</v>
      </c>
      <c r="F94">
        <v>-49.41919</v>
      </c>
      <c r="G94">
        <v>3.3599999999999998E-2</v>
      </c>
      <c r="H94">
        <v>1.26E-2</v>
      </c>
      <c r="I94">
        <v>0.17710000000000001</v>
      </c>
      <c r="J94">
        <v>1.66E-2</v>
      </c>
      <c r="K94">
        <v>9.4000000000000004E-3</v>
      </c>
      <c r="L94">
        <v>0.1047</v>
      </c>
      <c r="M94">
        <v>8.2604399999999991</v>
      </c>
      <c r="N94">
        <v>40.814239999999998</v>
      </c>
      <c r="O94">
        <v>-49.932400000000001</v>
      </c>
      <c r="P94">
        <v>2.2460000000000001E-2</v>
      </c>
      <c r="Q94">
        <v>8.8699999999999994E-3</v>
      </c>
      <c r="R94">
        <v>0.11146</v>
      </c>
      <c r="S94">
        <v>16.6173</v>
      </c>
      <c r="T94">
        <v>27.119119999999999</v>
      </c>
      <c r="U94" s="1">
        <v>0.39</v>
      </c>
      <c r="V94" s="1">
        <f>(T94-Z94)/T94</f>
        <v>0.4092739464621824</v>
      </c>
      <c r="W94" s="2">
        <v>0</v>
      </c>
      <c r="X94" s="2">
        <v>3</v>
      </c>
      <c r="Y94" s="2">
        <v>5</v>
      </c>
      <c r="Z94">
        <v>16.0199707330185</v>
      </c>
    </row>
    <row r="95" spans="1:26" x14ac:dyDescent="0.25">
      <c r="A95">
        <v>11.823880000000001</v>
      </c>
      <c r="B95">
        <v>20.151789999999998</v>
      </c>
      <c r="C95">
        <v>-4.7982199999999997</v>
      </c>
      <c r="D95">
        <v>11.823880000000001</v>
      </c>
      <c r="E95">
        <v>7.9487800000000002</v>
      </c>
      <c r="F95">
        <v>13.66314</v>
      </c>
      <c r="G95">
        <v>2.0899999999999998E-2</v>
      </c>
      <c r="H95">
        <v>1.38E-2</v>
      </c>
      <c r="I95">
        <v>0.02</v>
      </c>
      <c r="J95">
        <v>1.5900000000000001E-2</v>
      </c>
      <c r="K95">
        <v>1.38E-2</v>
      </c>
      <c r="L95">
        <v>4.7000000000000002E-3</v>
      </c>
      <c r="M95">
        <v>8.9965899999999994</v>
      </c>
      <c r="N95">
        <v>16.690069999999999</v>
      </c>
      <c r="O95">
        <v>-0.17551</v>
      </c>
      <c r="P95">
        <v>1.3520000000000001E-2</v>
      </c>
      <c r="Q95">
        <v>9.7199999999999995E-3</v>
      </c>
      <c r="R95">
        <v>1.312E-2</v>
      </c>
      <c r="S95">
        <v>16.610600000000002</v>
      </c>
      <c r="T95">
        <v>22.12997</v>
      </c>
      <c r="U95" s="1">
        <v>0.25</v>
      </c>
      <c r="V95" s="1">
        <f>(T95-Z95)/T95</f>
        <v>0.17301399315799793</v>
      </c>
      <c r="W95" s="2">
        <v>0</v>
      </c>
      <c r="X95" s="2">
        <v>0</v>
      </c>
      <c r="Y95" s="2">
        <v>6</v>
      </c>
      <c r="Z95">
        <v>18.301175521833301</v>
      </c>
    </row>
    <row r="96" spans="1:26" x14ac:dyDescent="0.25">
      <c r="A96">
        <v>58.992829999999998</v>
      </c>
      <c r="B96">
        <v>51.583480000000002</v>
      </c>
      <c r="C96">
        <v>60.873829999999998</v>
      </c>
      <c r="D96">
        <v>50.97842</v>
      </c>
      <c r="E96">
        <v>46.165019999999998</v>
      </c>
      <c r="F96">
        <v>72.774659999999997</v>
      </c>
      <c r="G96">
        <v>0.40039999999999998</v>
      </c>
      <c r="H96">
        <v>0.2702</v>
      </c>
      <c r="I96">
        <v>4.36E-2</v>
      </c>
      <c r="J96">
        <v>0.28549999999999998</v>
      </c>
      <c r="K96">
        <v>0.1925</v>
      </c>
      <c r="L96">
        <v>1.06E-2</v>
      </c>
      <c r="M96">
        <v>50.778849999999998</v>
      </c>
      <c r="N96">
        <v>44.161360000000002</v>
      </c>
      <c r="O96">
        <v>56.322159999999997</v>
      </c>
      <c r="P96">
        <v>0.28072000000000003</v>
      </c>
      <c r="Q96">
        <v>0.19089</v>
      </c>
      <c r="R96">
        <v>2.7890000000000002E-2</v>
      </c>
      <c r="S96">
        <v>16.57526</v>
      </c>
      <c r="T96">
        <v>15.33689</v>
      </c>
      <c r="U96" s="1">
        <v>-0.08</v>
      </c>
      <c r="V96" s="1">
        <f>(T96-Z96)/T96</f>
        <v>-8.2974620727663873E-2</v>
      </c>
      <c r="W96" s="2">
        <v>1</v>
      </c>
      <c r="X96" s="2">
        <v>3</v>
      </c>
      <c r="Y96" s="2">
        <v>1</v>
      </c>
      <c r="Z96">
        <v>16.609462630891901</v>
      </c>
    </row>
    <row r="97" spans="1:26" x14ac:dyDescent="0.25">
      <c r="A97">
        <v>25.951260000000001</v>
      </c>
      <c r="B97">
        <v>5.3964699999999999</v>
      </c>
      <c r="C97">
        <v>27.698170000000001</v>
      </c>
      <c r="D97">
        <v>20.163650000000001</v>
      </c>
      <c r="E97">
        <v>4.9015500000000003</v>
      </c>
      <c r="F97">
        <v>11.307650000000001</v>
      </c>
      <c r="G97">
        <v>4.9099999999999998E-2</v>
      </c>
      <c r="H97">
        <v>4.7300000000000002E-2</v>
      </c>
      <c r="I97">
        <v>1.21E-2</v>
      </c>
      <c r="J97">
        <v>3.1600000000000003E-2</v>
      </c>
      <c r="K97">
        <v>3.0300000000000001E-2</v>
      </c>
      <c r="L97">
        <v>1.8100000000000002E-2</v>
      </c>
      <c r="M97">
        <v>21.510629999999999</v>
      </c>
      <c r="N97">
        <v>3.7939099999999999</v>
      </c>
      <c r="O97">
        <v>27.781130000000001</v>
      </c>
      <c r="P97">
        <v>3.3369999999999997E-2</v>
      </c>
      <c r="Q97">
        <v>3.3390000000000003E-2</v>
      </c>
      <c r="R97">
        <v>8.1700000000000002E-3</v>
      </c>
      <c r="S97">
        <v>16.565539999999999</v>
      </c>
      <c r="T97">
        <v>17.389379999999999</v>
      </c>
      <c r="U97" s="1">
        <v>0.05</v>
      </c>
      <c r="V97" s="1">
        <f>(T97-Z97)/T97</f>
        <v>0.19239871758423241</v>
      </c>
      <c r="W97" s="2">
        <v>0</v>
      </c>
      <c r="X97" s="2">
        <v>1</v>
      </c>
      <c r="Y97" s="2">
        <v>1</v>
      </c>
      <c r="Z97">
        <v>14.0436855884151</v>
      </c>
    </row>
    <row r="98" spans="1:26" x14ac:dyDescent="0.25">
      <c r="A98">
        <v>21.542619999999999</v>
      </c>
      <c r="B98">
        <v>7.1796100000000003</v>
      </c>
      <c r="C98">
        <v>15.63908</v>
      </c>
      <c r="D98">
        <v>14.89906</v>
      </c>
      <c r="E98">
        <v>11.85754</v>
      </c>
      <c r="F98">
        <v>2.4194800000000001</v>
      </c>
      <c r="G98">
        <v>3.6700000000000003E-2</v>
      </c>
      <c r="H98">
        <v>3.39E-2</v>
      </c>
      <c r="I98">
        <v>1.61E-2</v>
      </c>
      <c r="J98">
        <v>2.3199999999999998E-2</v>
      </c>
      <c r="K98">
        <v>1.89E-2</v>
      </c>
      <c r="L98">
        <v>1.7899999999999999E-2</v>
      </c>
      <c r="M98">
        <v>17.605450000000001</v>
      </c>
      <c r="N98">
        <v>5.3523800000000001</v>
      </c>
      <c r="O98">
        <v>17.406700000000001</v>
      </c>
      <c r="P98">
        <v>2.4639999999999999E-2</v>
      </c>
      <c r="Q98">
        <v>2.392E-2</v>
      </c>
      <c r="R98">
        <v>1.068E-2</v>
      </c>
      <c r="S98">
        <v>16.560749999999999</v>
      </c>
      <c r="T98">
        <v>15.51702</v>
      </c>
      <c r="U98" s="1">
        <v>-7.0000000000000007E-2</v>
      </c>
      <c r="V98" s="1">
        <f>(T98-Z98)/T98</f>
        <v>3.7649214733228485E-2</v>
      </c>
      <c r="W98" s="2">
        <v>0</v>
      </c>
      <c r="X98" s="2">
        <v>0</v>
      </c>
      <c r="Y98" s="2">
        <v>1</v>
      </c>
      <c r="Z98">
        <v>14.932816382000199</v>
      </c>
    </row>
    <row r="99" spans="1:26" x14ac:dyDescent="0.25">
      <c r="A99">
        <v>18.143239999999999</v>
      </c>
      <c r="B99">
        <v>29.604559999999999</v>
      </c>
      <c r="C99">
        <v>-17.155819999999999</v>
      </c>
      <c r="D99">
        <v>11.20537</v>
      </c>
      <c r="E99">
        <v>35.676580000000001</v>
      </c>
      <c r="F99">
        <v>-22.952809999999999</v>
      </c>
      <c r="G99">
        <v>4.2000000000000003E-2</v>
      </c>
      <c r="H99">
        <v>2.5499999999999998E-2</v>
      </c>
      <c r="I99">
        <v>5.9799999999999999E-2</v>
      </c>
      <c r="J99">
        <v>2.7199999999999998E-2</v>
      </c>
      <c r="K99">
        <v>1.29E-2</v>
      </c>
      <c r="L99">
        <v>4.6399999999999997E-2</v>
      </c>
      <c r="M99">
        <v>14.594279999999999</v>
      </c>
      <c r="N99">
        <v>24.951779999999999</v>
      </c>
      <c r="O99">
        <v>-10.806749999999999</v>
      </c>
      <c r="P99">
        <v>2.8369999999999999E-2</v>
      </c>
      <c r="Q99">
        <v>1.7989999999999999E-2</v>
      </c>
      <c r="R99">
        <v>3.8030000000000001E-2</v>
      </c>
      <c r="S99">
        <v>16.553940000000001</v>
      </c>
      <c r="T99">
        <v>10.89076</v>
      </c>
      <c r="U99" s="1">
        <v>-0.52</v>
      </c>
      <c r="V99" s="1">
        <f>(T99-Z99)/T99</f>
        <v>-0.43439804143573074</v>
      </c>
      <c r="W99" s="2">
        <v>0</v>
      </c>
      <c r="X99" s="2">
        <v>1</v>
      </c>
      <c r="Y99" s="2">
        <v>6</v>
      </c>
      <c r="Z99">
        <v>15.621684813746599</v>
      </c>
    </row>
    <row r="100" spans="1:26" x14ac:dyDescent="0.25">
      <c r="A100">
        <v>21.726289999999999</v>
      </c>
      <c r="B100">
        <v>-14.509309999999999</v>
      </c>
      <c r="C100">
        <v>29.0198</v>
      </c>
      <c r="D100">
        <v>15.747479999999999</v>
      </c>
      <c r="E100">
        <v>-12.264889999999999</v>
      </c>
      <c r="F100">
        <v>12.57573</v>
      </c>
      <c r="G100">
        <v>2.47E-2</v>
      </c>
      <c r="H100">
        <v>3.44E-2</v>
      </c>
      <c r="I100">
        <v>5.8999999999999999E-3</v>
      </c>
      <c r="J100">
        <v>1.47E-2</v>
      </c>
      <c r="K100">
        <v>2.0500000000000001E-2</v>
      </c>
      <c r="L100">
        <v>1.0200000000000001E-2</v>
      </c>
      <c r="M100">
        <v>17.768149999999999</v>
      </c>
      <c r="N100">
        <v>-13.60374</v>
      </c>
      <c r="O100">
        <v>28.918130000000001</v>
      </c>
      <c r="P100">
        <v>1.619E-2</v>
      </c>
      <c r="Q100">
        <v>2.4279999999999999E-2</v>
      </c>
      <c r="R100">
        <v>4.2900000000000004E-3</v>
      </c>
      <c r="S100">
        <v>16.521190000000001</v>
      </c>
      <c r="T100">
        <v>17.640599999999999</v>
      </c>
      <c r="U100" s="1">
        <v>0.06</v>
      </c>
      <c r="V100" s="1">
        <f>(T100-Z100)/T100</f>
        <v>0.29822701885109348</v>
      </c>
      <c r="W100" s="2">
        <v>0</v>
      </c>
      <c r="X100" s="2">
        <v>1</v>
      </c>
      <c r="Y100" s="2">
        <v>2</v>
      </c>
      <c r="Z100">
        <v>12.3796964512554</v>
      </c>
    </row>
    <row r="101" spans="1:26" x14ac:dyDescent="0.25">
      <c r="A101">
        <v>20.942430000000002</v>
      </c>
      <c r="B101">
        <v>-10.73194</v>
      </c>
      <c r="C101">
        <v>28.097429999999999</v>
      </c>
      <c r="D101">
        <v>16.988859999999999</v>
      </c>
      <c r="E101">
        <v>-12.4643</v>
      </c>
      <c r="F101">
        <v>11.759259999999999</v>
      </c>
      <c r="G101">
        <v>2.4899999999999999E-2</v>
      </c>
      <c r="H101">
        <v>3.2300000000000002E-2</v>
      </c>
      <c r="I101">
        <v>5.5999999999999999E-3</v>
      </c>
      <c r="J101">
        <v>1.66E-2</v>
      </c>
      <c r="K101">
        <v>2.3E-2</v>
      </c>
      <c r="L101">
        <v>1.2500000000000001E-2</v>
      </c>
      <c r="M101">
        <v>17.073810000000002</v>
      </c>
      <c r="N101">
        <v>-10.30231</v>
      </c>
      <c r="O101">
        <v>28.12462</v>
      </c>
      <c r="P101">
        <v>1.6330000000000001E-2</v>
      </c>
      <c r="Q101">
        <v>2.2790000000000001E-2</v>
      </c>
      <c r="R101">
        <v>4.1099999999999999E-3</v>
      </c>
      <c r="S101">
        <v>16.507770000000001</v>
      </c>
      <c r="T101">
        <v>16.89875</v>
      </c>
      <c r="U101" s="1">
        <v>0.02</v>
      </c>
      <c r="V101" s="1">
        <f>(T101-Z101)/T101</f>
        <v>0.32048192906139211</v>
      </c>
      <c r="W101" s="2">
        <v>0</v>
      </c>
      <c r="X101" s="2">
        <v>1</v>
      </c>
      <c r="Y101" s="2">
        <v>2</v>
      </c>
      <c r="Z101">
        <v>11.4830060012738</v>
      </c>
    </row>
    <row r="102" spans="1:26" x14ac:dyDescent="0.25">
      <c r="A102">
        <v>18.452839999999998</v>
      </c>
      <c r="B102">
        <v>2.3473000000000002</v>
      </c>
      <c r="C102">
        <v>-2.5114899999999998</v>
      </c>
      <c r="D102">
        <v>12.79752</v>
      </c>
      <c r="E102">
        <v>17.06335</v>
      </c>
      <c r="F102">
        <v>-1.9504600000000001</v>
      </c>
      <c r="G102">
        <v>2.6100000000000002E-2</v>
      </c>
      <c r="H102">
        <v>2.6200000000000001E-2</v>
      </c>
      <c r="I102">
        <v>3.2300000000000002E-2</v>
      </c>
      <c r="J102">
        <v>2.1399999999999999E-2</v>
      </c>
      <c r="K102">
        <v>1.5299999999999999E-2</v>
      </c>
      <c r="L102">
        <v>1.8700000000000001E-2</v>
      </c>
      <c r="M102">
        <v>14.86853</v>
      </c>
      <c r="N102">
        <v>1.1289400000000001</v>
      </c>
      <c r="O102">
        <v>1.7917700000000001</v>
      </c>
      <c r="P102">
        <v>1.7180000000000001E-2</v>
      </c>
      <c r="Q102">
        <v>1.848E-2</v>
      </c>
      <c r="R102">
        <v>2.0820000000000002E-2</v>
      </c>
      <c r="S102">
        <v>16.498439999999999</v>
      </c>
      <c r="T102">
        <v>15.77528</v>
      </c>
      <c r="U102" s="1">
        <v>-0.05</v>
      </c>
      <c r="V102" s="1">
        <f>(T102-Z102)/T102</f>
        <v>-0.15236883697526765</v>
      </c>
      <c r="W102" s="2">
        <v>0</v>
      </c>
      <c r="X102" s="2">
        <v>0</v>
      </c>
      <c r="Y102" s="2">
        <v>5</v>
      </c>
      <c r="Z102">
        <v>18.178941066559201</v>
      </c>
    </row>
    <row r="103" spans="1:26" x14ac:dyDescent="0.25">
      <c r="A103">
        <v>20.51821</v>
      </c>
      <c r="B103">
        <v>27.156559999999999</v>
      </c>
      <c r="C103">
        <v>-9.8323699999999992</v>
      </c>
      <c r="D103">
        <v>12.73465</v>
      </c>
      <c r="E103">
        <v>26.608409999999999</v>
      </c>
      <c r="F103">
        <v>-20.06428</v>
      </c>
      <c r="G103">
        <v>4.7800000000000002E-2</v>
      </c>
      <c r="H103">
        <v>3.1199999999999999E-2</v>
      </c>
      <c r="I103">
        <v>5.2499999999999998E-2</v>
      </c>
      <c r="J103">
        <v>2.5899999999999999E-2</v>
      </c>
      <c r="K103">
        <v>1.52E-2</v>
      </c>
      <c r="L103">
        <v>4.5900000000000003E-2</v>
      </c>
      <c r="M103">
        <v>16.698029999999999</v>
      </c>
      <c r="N103">
        <v>22.812239999999999</v>
      </c>
      <c r="O103">
        <v>-4.5063899999999997</v>
      </c>
      <c r="P103">
        <v>3.2460000000000003E-2</v>
      </c>
      <c r="Q103">
        <v>2.2020000000000001E-2</v>
      </c>
      <c r="R103">
        <v>3.347E-2</v>
      </c>
      <c r="S103">
        <v>16.497499999999999</v>
      </c>
      <c r="T103">
        <v>12.867649999999999</v>
      </c>
      <c r="U103" s="1">
        <v>-0.28000000000000003</v>
      </c>
      <c r="V103" s="1">
        <f>(T103-Z103)/T103</f>
        <v>-0.14277957318978216</v>
      </c>
      <c r="W103" s="2">
        <v>0</v>
      </c>
      <c r="X103" s="2">
        <v>1</v>
      </c>
      <c r="Y103" s="2">
        <v>6</v>
      </c>
      <c r="Z103">
        <v>14.704887574955499</v>
      </c>
    </row>
    <row r="104" spans="1:26" x14ac:dyDescent="0.25">
      <c r="A104">
        <v>8.4812700000000003</v>
      </c>
      <c r="B104">
        <v>28.491710000000001</v>
      </c>
      <c r="C104">
        <v>-43.20167</v>
      </c>
      <c r="D104">
        <v>7.2263999999999999</v>
      </c>
      <c r="E104">
        <v>7.5928300000000002</v>
      </c>
      <c r="F104">
        <v>-32.049300000000002</v>
      </c>
      <c r="G104">
        <v>1.83E-2</v>
      </c>
      <c r="H104">
        <v>9.4000000000000004E-3</v>
      </c>
      <c r="I104">
        <v>8.48E-2</v>
      </c>
      <c r="J104">
        <v>9.4999999999999998E-3</v>
      </c>
      <c r="K104">
        <v>8.0000000000000002E-3</v>
      </c>
      <c r="L104">
        <v>5.0999999999999997E-2</v>
      </c>
      <c r="M104">
        <v>6.0357099999999999</v>
      </c>
      <c r="N104">
        <v>23.97916</v>
      </c>
      <c r="O104">
        <v>-33.213999999999999</v>
      </c>
      <c r="P104">
        <v>1.1690000000000001E-2</v>
      </c>
      <c r="Q104">
        <v>6.6100000000000004E-3</v>
      </c>
      <c r="R104">
        <v>5.3679999999999999E-2</v>
      </c>
      <c r="S104">
        <v>16.470770000000002</v>
      </c>
      <c r="T104">
        <v>23.721589999999999</v>
      </c>
      <c r="U104" s="1">
        <v>0.31</v>
      </c>
      <c r="V104" s="1">
        <f>(T104-Z104)/T104</f>
        <v>0.42600765051804285</v>
      </c>
      <c r="W104" s="2">
        <v>0</v>
      </c>
      <c r="X104" s="2">
        <v>2</v>
      </c>
      <c r="Y104" s="2">
        <v>4</v>
      </c>
      <c r="Z104">
        <v>13.6160111775477</v>
      </c>
    </row>
    <row r="105" spans="1:26" x14ac:dyDescent="0.25">
      <c r="A105">
        <v>16.988859999999999</v>
      </c>
      <c r="B105">
        <v>40.81174</v>
      </c>
      <c r="C105">
        <v>-27.13411</v>
      </c>
      <c r="D105">
        <v>9.64086</v>
      </c>
      <c r="E105">
        <v>45.362029999999997</v>
      </c>
      <c r="F105">
        <v>-31.174050000000001</v>
      </c>
      <c r="G105">
        <v>4.6600000000000003E-2</v>
      </c>
      <c r="H105">
        <v>2.3E-2</v>
      </c>
      <c r="I105">
        <v>8.0699999999999994E-2</v>
      </c>
      <c r="J105">
        <v>2.8799999999999999E-2</v>
      </c>
      <c r="K105">
        <v>1.0800000000000001E-2</v>
      </c>
      <c r="L105">
        <v>5.8299999999999998E-2</v>
      </c>
      <c r="M105">
        <v>13.571730000000001</v>
      </c>
      <c r="N105">
        <v>34.746859999999998</v>
      </c>
      <c r="O105">
        <v>-19.391069999999999</v>
      </c>
      <c r="P105">
        <v>3.1609999999999999E-2</v>
      </c>
      <c r="Q105">
        <v>1.6219999999999998E-2</v>
      </c>
      <c r="R105">
        <v>5.1119999999999999E-2</v>
      </c>
      <c r="S105">
        <v>16.339279999999999</v>
      </c>
      <c r="T105">
        <v>9.5404099999999996</v>
      </c>
      <c r="U105" s="1">
        <v>-0.71</v>
      </c>
      <c r="V105" s="1">
        <f>(T105-Z105)/T105</f>
        <v>-0.59276766225757604</v>
      </c>
      <c r="W105" s="2">
        <v>0</v>
      </c>
      <c r="X105" s="2">
        <v>2</v>
      </c>
      <c r="Y105" s="2">
        <v>5</v>
      </c>
      <c r="Z105">
        <v>15.1956565326788</v>
      </c>
    </row>
    <row r="106" spans="1:26" x14ac:dyDescent="0.25">
      <c r="A106">
        <v>17.552879999999998</v>
      </c>
      <c r="B106">
        <v>2.4733700000000001</v>
      </c>
      <c r="C106">
        <v>17.96219</v>
      </c>
      <c r="D106">
        <v>12.86013</v>
      </c>
      <c r="E106">
        <v>-13.391299999999999</v>
      </c>
      <c r="F106">
        <v>12.44595</v>
      </c>
      <c r="G106">
        <v>2.4199999999999999E-2</v>
      </c>
      <c r="H106">
        <v>2.4199999999999999E-2</v>
      </c>
      <c r="I106">
        <v>8.6E-3</v>
      </c>
      <c r="J106">
        <v>1.04E-2</v>
      </c>
      <c r="K106">
        <v>1.54E-2</v>
      </c>
      <c r="L106">
        <v>6.7999999999999996E-3</v>
      </c>
      <c r="M106">
        <v>14.071339999999999</v>
      </c>
      <c r="N106">
        <v>1.2391300000000001</v>
      </c>
      <c r="O106">
        <v>19.405270000000002</v>
      </c>
      <c r="P106">
        <v>1.584E-2</v>
      </c>
      <c r="Q106">
        <v>1.7069999999999998E-2</v>
      </c>
      <c r="R106">
        <v>5.9800000000000001E-3</v>
      </c>
      <c r="S106">
        <v>16.246500000000001</v>
      </c>
      <c r="T106">
        <v>17.439579999999999</v>
      </c>
      <c r="U106" s="1">
        <v>7.0000000000000007E-2</v>
      </c>
      <c r="V106" s="1">
        <f>(T106-Z106)/T106</f>
        <v>0.26908392534191761</v>
      </c>
      <c r="W106" s="2">
        <v>0</v>
      </c>
      <c r="X106" s="2">
        <v>0</v>
      </c>
      <c r="Y106" s="2">
        <v>1</v>
      </c>
      <c r="Z106">
        <v>12.7468693572856</v>
      </c>
    </row>
    <row r="107" spans="1:26" x14ac:dyDescent="0.25">
      <c r="A107">
        <v>12.54434</v>
      </c>
      <c r="B107">
        <v>1.54173</v>
      </c>
      <c r="C107">
        <v>0.53476999999999997</v>
      </c>
      <c r="D107">
        <v>10.776859999999999</v>
      </c>
      <c r="E107">
        <v>16.362929999999999</v>
      </c>
      <c r="F107">
        <v>6.1363599999999998</v>
      </c>
      <c r="G107">
        <v>1.47E-2</v>
      </c>
      <c r="H107">
        <v>1.49E-2</v>
      </c>
      <c r="I107">
        <v>1.5699999999999999E-2</v>
      </c>
      <c r="J107">
        <v>1.7399999999999999E-2</v>
      </c>
      <c r="K107">
        <v>1.23E-2</v>
      </c>
      <c r="L107">
        <v>8.6999999999999994E-3</v>
      </c>
      <c r="M107">
        <v>9.6347799999999992</v>
      </c>
      <c r="N107">
        <v>0.42487000000000003</v>
      </c>
      <c r="O107">
        <v>4.4124600000000003</v>
      </c>
      <c r="P107">
        <v>9.1500000000000001E-3</v>
      </c>
      <c r="Q107">
        <v>1.0500000000000001E-2</v>
      </c>
      <c r="R107">
        <v>1.043E-2</v>
      </c>
      <c r="S107">
        <v>16.071639999999999</v>
      </c>
      <c r="T107">
        <v>15.9427</v>
      </c>
      <c r="U107" s="1">
        <v>-0.01</v>
      </c>
      <c r="V107" s="1">
        <f>(T107-Z107)/T107</f>
        <v>-0.26185092647327607</v>
      </c>
      <c r="W107" s="2">
        <v>0</v>
      </c>
      <c r="X107" s="2">
        <v>0</v>
      </c>
      <c r="Y107" s="2">
        <v>1</v>
      </c>
      <c r="Z107">
        <v>20.117310765485499</v>
      </c>
    </row>
    <row r="108" spans="1:26" x14ac:dyDescent="0.25">
      <c r="A108">
        <v>13.768269999999999</v>
      </c>
      <c r="B108">
        <v>16.731639999999999</v>
      </c>
      <c r="C108">
        <v>8.6192200000000003</v>
      </c>
      <c r="D108">
        <v>10.557370000000001</v>
      </c>
      <c r="E108">
        <v>-2.0603500000000001</v>
      </c>
      <c r="F108">
        <v>13.482060000000001</v>
      </c>
      <c r="G108">
        <v>2.3199999999999998E-2</v>
      </c>
      <c r="H108">
        <v>1.6899999999999998E-2</v>
      </c>
      <c r="I108">
        <v>1.06E-2</v>
      </c>
      <c r="J108">
        <v>1.0800000000000001E-2</v>
      </c>
      <c r="K108">
        <v>1.2E-2</v>
      </c>
      <c r="L108">
        <v>3.3E-3</v>
      </c>
      <c r="M108">
        <v>10.71893</v>
      </c>
      <c r="N108">
        <v>13.700850000000001</v>
      </c>
      <c r="O108">
        <v>11.367509999999999</v>
      </c>
      <c r="P108">
        <v>1.5140000000000001E-2</v>
      </c>
      <c r="Q108">
        <v>1.191E-2</v>
      </c>
      <c r="R108">
        <v>7.2399999999999999E-3</v>
      </c>
      <c r="S108">
        <v>15.903230000000001</v>
      </c>
      <c r="T108">
        <v>19.67475</v>
      </c>
      <c r="U108" s="1">
        <v>0.19</v>
      </c>
      <c r="V108" s="1">
        <f>(T108-Z108)/T108</f>
        <v>0.24555116819551454</v>
      </c>
      <c r="W108" s="2">
        <v>0</v>
      </c>
      <c r="X108" s="2">
        <v>0</v>
      </c>
      <c r="Y108" s="2">
        <v>1</v>
      </c>
      <c r="Z108">
        <v>14.8435921535453</v>
      </c>
    </row>
    <row r="109" spans="1:26" x14ac:dyDescent="0.25">
      <c r="A109">
        <v>13.59107</v>
      </c>
      <c r="B109">
        <v>27.792110000000001</v>
      </c>
      <c r="C109">
        <v>-19.337820000000001</v>
      </c>
      <c r="D109">
        <v>7.58772</v>
      </c>
      <c r="E109">
        <v>34.741120000000002</v>
      </c>
      <c r="F109">
        <v>-23.34479</v>
      </c>
      <c r="G109">
        <v>2.8500000000000001E-2</v>
      </c>
      <c r="H109">
        <v>1.66E-2</v>
      </c>
      <c r="I109">
        <v>4.7399999999999998E-2</v>
      </c>
      <c r="J109">
        <v>1.9300000000000001E-2</v>
      </c>
      <c r="K109">
        <v>8.3999999999999995E-3</v>
      </c>
      <c r="L109">
        <v>3.5700000000000003E-2</v>
      </c>
      <c r="M109">
        <v>10.561970000000001</v>
      </c>
      <c r="N109">
        <v>23.367699999999999</v>
      </c>
      <c r="O109">
        <v>-12.68393</v>
      </c>
      <c r="P109">
        <v>1.8870000000000001E-2</v>
      </c>
      <c r="Q109">
        <v>1.17E-2</v>
      </c>
      <c r="R109">
        <v>3.0269999999999998E-2</v>
      </c>
      <c r="S109">
        <v>15.86994</v>
      </c>
      <c r="T109">
        <v>10.01923</v>
      </c>
      <c r="U109" s="1">
        <v>-0.57999999999999996</v>
      </c>
      <c r="V109" s="1">
        <f>(T109-Z109)/T109</f>
        <v>-0.54458892402595804</v>
      </c>
      <c r="W109" s="2">
        <v>0</v>
      </c>
      <c r="X109" s="2">
        <v>1</v>
      </c>
      <c r="Y109" s="2">
        <v>5</v>
      </c>
      <c r="Z109">
        <v>15.475591685268601</v>
      </c>
    </row>
    <row r="110" spans="1:26" x14ac:dyDescent="0.25">
      <c r="A110">
        <v>25.16807</v>
      </c>
      <c r="B110">
        <v>5.2943300000000004</v>
      </c>
      <c r="C110">
        <v>-9.8225700000000007</v>
      </c>
      <c r="D110">
        <v>22.088370000000001</v>
      </c>
      <c r="E110">
        <v>-11.7973</v>
      </c>
      <c r="F110">
        <v>-1.42092</v>
      </c>
      <c r="G110">
        <v>4.6399999999999997E-2</v>
      </c>
      <c r="H110">
        <v>4.4699999999999997E-2</v>
      </c>
      <c r="I110">
        <v>7.1800000000000003E-2</v>
      </c>
      <c r="J110">
        <v>2.69E-2</v>
      </c>
      <c r="K110">
        <v>3.5400000000000001E-2</v>
      </c>
      <c r="L110">
        <v>4.1099999999999998E-2</v>
      </c>
      <c r="M110">
        <v>20.816880000000001</v>
      </c>
      <c r="N110">
        <v>3.7046399999999999</v>
      </c>
      <c r="O110">
        <v>-4.49796</v>
      </c>
      <c r="P110">
        <v>3.1469999999999998E-2</v>
      </c>
      <c r="Q110">
        <v>3.1559999999999998E-2</v>
      </c>
      <c r="R110">
        <v>4.555E-2</v>
      </c>
      <c r="S110">
        <v>15.85544</v>
      </c>
      <c r="T110">
        <v>19.292380000000001</v>
      </c>
      <c r="U110" s="1">
        <v>0.18</v>
      </c>
      <c r="V110" s="1">
        <f>(T110-Z110)/T110</f>
        <v>0.21226301383695537</v>
      </c>
      <c r="W110" s="2">
        <v>0</v>
      </c>
      <c r="X110" s="2">
        <v>0</v>
      </c>
      <c r="Y110" s="2">
        <v>5</v>
      </c>
      <c r="Z110">
        <v>15.1973212771122</v>
      </c>
    </row>
    <row r="111" spans="1:26" x14ac:dyDescent="0.25">
      <c r="A111">
        <v>43.901260000000001</v>
      </c>
      <c r="B111">
        <v>42.782589999999999</v>
      </c>
      <c r="C111">
        <v>58.523829999999997</v>
      </c>
      <c r="D111">
        <v>38.881160000000001</v>
      </c>
      <c r="E111">
        <v>42.87988</v>
      </c>
      <c r="F111">
        <v>39.902340000000002</v>
      </c>
      <c r="G111">
        <v>0.20730000000000001</v>
      </c>
      <c r="H111">
        <v>0.13769999999999999</v>
      </c>
      <c r="I111">
        <v>1.2200000000000001E-2</v>
      </c>
      <c r="J111">
        <v>0.16589999999999999</v>
      </c>
      <c r="K111">
        <v>0.10589999999999999</v>
      </c>
      <c r="L111">
        <v>2.23E-2</v>
      </c>
      <c r="M111">
        <v>37.410739999999997</v>
      </c>
      <c r="N111">
        <v>36.469380000000001</v>
      </c>
      <c r="O111">
        <v>54.300449999999998</v>
      </c>
      <c r="P111">
        <v>0.14476</v>
      </c>
      <c r="Q111">
        <v>9.7269999999999995E-2</v>
      </c>
      <c r="R111">
        <v>8.2400000000000008E-3</v>
      </c>
      <c r="S111">
        <v>15.82916</v>
      </c>
      <c r="T111">
        <v>19.286539999999999</v>
      </c>
      <c r="U111" s="1">
        <v>0.18</v>
      </c>
      <c r="V111" s="1">
        <f>(T111-Z111)/T111</f>
        <v>0.27146273779493879</v>
      </c>
      <c r="W111" s="2">
        <v>0</v>
      </c>
      <c r="X111" s="2">
        <v>3</v>
      </c>
      <c r="Y111" s="2">
        <v>1</v>
      </c>
      <c r="Z111">
        <v>14.0509630490084</v>
      </c>
    </row>
    <row r="112" spans="1:26" x14ac:dyDescent="0.25">
      <c r="A112">
        <v>11.75651</v>
      </c>
      <c r="B112">
        <v>47.811979999999998</v>
      </c>
      <c r="C112">
        <v>-40.60069</v>
      </c>
      <c r="D112">
        <v>13.88524</v>
      </c>
      <c r="E112">
        <v>27.247520000000002</v>
      </c>
      <c r="F112">
        <v>-24.666329999999999</v>
      </c>
      <c r="G112">
        <v>3.5700000000000003E-2</v>
      </c>
      <c r="H112">
        <v>1.37E-2</v>
      </c>
      <c r="I112">
        <v>9.4200000000000006E-2</v>
      </c>
      <c r="J112">
        <v>2.8899999999999999E-2</v>
      </c>
      <c r="K112">
        <v>1.7100000000000001E-2</v>
      </c>
      <c r="L112">
        <v>6.0199999999999997E-2</v>
      </c>
      <c r="M112">
        <v>8.9369200000000006</v>
      </c>
      <c r="N112">
        <v>40.865070000000003</v>
      </c>
      <c r="O112">
        <v>-30.976369999999999</v>
      </c>
      <c r="P112">
        <v>2.3939999999999999E-2</v>
      </c>
      <c r="Q112">
        <v>9.6500000000000006E-3</v>
      </c>
      <c r="R112">
        <v>5.9569999999999998E-2</v>
      </c>
      <c r="S112">
        <v>15.80317</v>
      </c>
      <c r="T112">
        <v>26.102340000000002</v>
      </c>
      <c r="U112" s="1">
        <v>0.39</v>
      </c>
      <c r="V112" s="1">
        <f>(T112-Z112)/T112</f>
        <v>0.37290031512381649</v>
      </c>
      <c r="W112" s="2">
        <v>0</v>
      </c>
      <c r="X112" s="2">
        <v>3</v>
      </c>
      <c r="Y112" s="2">
        <v>5</v>
      </c>
      <c r="Z112">
        <v>16.368769188531001</v>
      </c>
    </row>
    <row r="113" spans="1:26" x14ac:dyDescent="0.25">
      <c r="A113">
        <v>12.54434</v>
      </c>
      <c r="B113">
        <v>31.021509999999999</v>
      </c>
      <c r="C113">
        <v>-20.944050000000001</v>
      </c>
      <c r="D113">
        <v>10.92122</v>
      </c>
      <c r="E113">
        <v>10.484819999999999</v>
      </c>
      <c r="F113">
        <v>-14.916589999999999</v>
      </c>
      <c r="G113">
        <v>2.7799999999999998E-2</v>
      </c>
      <c r="H113">
        <v>1.49E-2</v>
      </c>
      <c r="I113">
        <v>4.7E-2</v>
      </c>
      <c r="J113">
        <v>1.54E-2</v>
      </c>
      <c r="K113">
        <v>1.2500000000000001E-2</v>
      </c>
      <c r="L113">
        <v>3.1399999999999997E-2</v>
      </c>
      <c r="M113">
        <v>9.6347799999999992</v>
      </c>
      <c r="N113">
        <v>26.190200000000001</v>
      </c>
      <c r="O113">
        <v>-14.065770000000001</v>
      </c>
      <c r="P113">
        <v>1.8370000000000001E-2</v>
      </c>
      <c r="Q113">
        <v>1.0500000000000001E-2</v>
      </c>
      <c r="R113">
        <v>3.0020000000000002E-2</v>
      </c>
      <c r="S113">
        <v>15.78093</v>
      </c>
      <c r="T113">
        <v>21.464400000000001</v>
      </c>
      <c r="U113" s="1">
        <v>0.26</v>
      </c>
      <c r="V113" s="1">
        <f>(T113-Z113)/T113</f>
        <v>0.32934953430299008</v>
      </c>
      <c r="W113" s="2">
        <v>0</v>
      </c>
      <c r="X113" s="2">
        <v>1</v>
      </c>
      <c r="Y113" s="2">
        <v>5</v>
      </c>
      <c r="Z113">
        <v>14.395109855906901</v>
      </c>
    </row>
    <row r="114" spans="1:26" x14ac:dyDescent="0.25">
      <c r="A114">
        <v>14.95346</v>
      </c>
      <c r="B114">
        <v>-3.17211</v>
      </c>
      <c r="C114">
        <v>9.4866899999999994</v>
      </c>
      <c r="D114">
        <v>11.34524</v>
      </c>
      <c r="E114">
        <v>-0.47603000000000001</v>
      </c>
      <c r="F114">
        <v>-3.32613</v>
      </c>
      <c r="G114">
        <v>1.6799999999999999E-2</v>
      </c>
      <c r="H114">
        <v>1.9E-2</v>
      </c>
      <c r="I114">
        <v>1.15E-2</v>
      </c>
      <c r="J114">
        <v>1.23E-2</v>
      </c>
      <c r="K114">
        <v>1.3100000000000001E-2</v>
      </c>
      <c r="L114">
        <v>1.7500000000000002E-2</v>
      </c>
      <c r="M114">
        <v>11.76877</v>
      </c>
      <c r="N114">
        <v>-3.69503</v>
      </c>
      <c r="O114">
        <v>12.113799999999999</v>
      </c>
      <c r="P114">
        <v>1.0630000000000001E-2</v>
      </c>
      <c r="Q114">
        <v>1.34E-2</v>
      </c>
      <c r="R114">
        <v>7.7999999999999996E-3</v>
      </c>
      <c r="S114">
        <v>15.777609999999999</v>
      </c>
      <c r="T114">
        <v>13.581480000000001</v>
      </c>
      <c r="U114" s="1">
        <v>-0.16</v>
      </c>
      <c r="V114" s="1">
        <f>(T114-Z114)/T114</f>
        <v>-9.4259843255815844E-3</v>
      </c>
      <c r="W114" s="2">
        <v>0</v>
      </c>
      <c r="X114" s="2">
        <v>0</v>
      </c>
      <c r="Y114" s="2">
        <v>1</v>
      </c>
      <c r="Z114">
        <v>13.709498817598201</v>
      </c>
    </row>
    <row r="115" spans="1:26" x14ac:dyDescent="0.25">
      <c r="A115">
        <v>34.842709999999997</v>
      </c>
      <c r="B115">
        <v>42.183520000000001</v>
      </c>
      <c r="C115">
        <v>42.302399999999999</v>
      </c>
      <c r="D115">
        <v>29.76296</v>
      </c>
      <c r="E115">
        <v>39.108649999999997</v>
      </c>
      <c r="F115">
        <v>24.927579999999999</v>
      </c>
      <c r="G115">
        <v>0.13569999999999999</v>
      </c>
      <c r="H115">
        <v>8.4199999999999997E-2</v>
      </c>
      <c r="I115">
        <v>1.2699999999999999E-2</v>
      </c>
      <c r="J115">
        <v>0.1004</v>
      </c>
      <c r="K115">
        <v>6.1400000000000003E-2</v>
      </c>
      <c r="L115">
        <v>2.1399999999999999E-2</v>
      </c>
      <c r="M115">
        <v>29.386669999999999</v>
      </c>
      <c r="N115">
        <v>35.945799999999998</v>
      </c>
      <c r="O115">
        <v>40.34516</v>
      </c>
      <c r="P115">
        <v>9.4350000000000003E-2</v>
      </c>
      <c r="Q115">
        <v>5.9470000000000002E-2</v>
      </c>
      <c r="R115">
        <v>8.5500000000000003E-3</v>
      </c>
      <c r="S115">
        <v>15.74315</v>
      </c>
      <c r="T115">
        <v>18.361460000000001</v>
      </c>
      <c r="U115" s="1">
        <v>0.14000000000000001</v>
      </c>
      <c r="V115" s="1">
        <f>(T115-Z115)/T115</f>
        <v>0.25858378454961095</v>
      </c>
      <c r="W115" s="2">
        <v>0</v>
      </c>
      <c r="X115" s="2">
        <v>2</v>
      </c>
      <c r="Y115" s="2">
        <v>1</v>
      </c>
      <c r="Z115">
        <v>13.613484183343701</v>
      </c>
    </row>
    <row r="116" spans="1:26" x14ac:dyDescent="0.25">
      <c r="A116">
        <v>20.36148</v>
      </c>
      <c r="B116">
        <v>7.2086699999999997</v>
      </c>
      <c r="C116">
        <v>4.4419199999999996</v>
      </c>
      <c r="D116">
        <v>18.187809999999999</v>
      </c>
      <c r="E116">
        <v>-0.66976000000000002</v>
      </c>
      <c r="F116">
        <v>22.203769999999999</v>
      </c>
      <c r="G116">
        <v>3.3500000000000002E-2</v>
      </c>
      <c r="H116">
        <v>3.0800000000000001E-2</v>
      </c>
      <c r="I116">
        <v>2.69E-2</v>
      </c>
      <c r="J116">
        <v>2.4E-2</v>
      </c>
      <c r="K116">
        <v>2.5600000000000001E-2</v>
      </c>
      <c r="L116">
        <v>6.4000000000000003E-3</v>
      </c>
      <c r="M116">
        <v>16.559200000000001</v>
      </c>
      <c r="N116">
        <v>5.3777799999999996</v>
      </c>
      <c r="O116">
        <v>7.77379</v>
      </c>
      <c r="P116">
        <v>2.239E-2</v>
      </c>
      <c r="Q116">
        <v>2.1729999999999999E-2</v>
      </c>
      <c r="R116">
        <v>1.7440000000000001E-2</v>
      </c>
      <c r="S116">
        <v>15.73053</v>
      </c>
      <c r="T116">
        <v>19.551929999999999</v>
      </c>
      <c r="U116" s="1">
        <v>0.2</v>
      </c>
      <c r="V116" s="1">
        <f>(T116-Z116)/T116</f>
        <v>0.10547851464216053</v>
      </c>
      <c r="W116" s="2">
        <v>0</v>
      </c>
      <c r="X116" s="2">
        <v>0</v>
      </c>
      <c r="Y116" s="2">
        <v>1</v>
      </c>
      <c r="Z116">
        <v>17.489621465212501</v>
      </c>
    </row>
    <row r="117" spans="1:26" x14ac:dyDescent="0.25">
      <c r="A117">
        <v>21.056450000000002</v>
      </c>
      <c r="B117">
        <v>1.2226600000000001</v>
      </c>
      <c r="C117">
        <v>1.7229699999999999</v>
      </c>
      <c r="D117">
        <v>14.89906</v>
      </c>
      <c r="E117">
        <v>-14.53523</v>
      </c>
      <c r="F117">
        <v>0.85799000000000003</v>
      </c>
      <c r="G117">
        <v>3.1699999999999999E-2</v>
      </c>
      <c r="H117">
        <v>3.2599999999999997E-2</v>
      </c>
      <c r="I117">
        <v>3.27E-2</v>
      </c>
      <c r="J117">
        <v>1.2699999999999999E-2</v>
      </c>
      <c r="K117">
        <v>1.89E-2</v>
      </c>
      <c r="L117">
        <v>1.9599999999999999E-2</v>
      </c>
      <c r="M117">
        <v>17.174810000000001</v>
      </c>
      <c r="N117">
        <v>0.14599999999999999</v>
      </c>
      <c r="O117">
        <v>5.4346699999999997</v>
      </c>
      <c r="P117">
        <v>2.112E-2</v>
      </c>
      <c r="Q117">
        <v>2.3009999999999999E-2</v>
      </c>
      <c r="R117">
        <v>2.1069999999999998E-2</v>
      </c>
      <c r="S117">
        <v>15.545529999999999</v>
      </c>
      <c r="T117">
        <v>16.940270000000002</v>
      </c>
      <c r="U117" s="1">
        <v>0.08</v>
      </c>
      <c r="V117" s="1">
        <f>(T117-Z117)/T117</f>
        <v>0.21671767874064002</v>
      </c>
      <c r="W117" s="2">
        <v>0</v>
      </c>
      <c r="X117" s="2">
        <v>0</v>
      </c>
      <c r="Y117" s="2">
        <v>1</v>
      </c>
      <c r="Z117">
        <v>13.269014008360299</v>
      </c>
    </row>
    <row r="118" spans="1:26" x14ac:dyDescent="0.25">
      <c r="A118">
        <v>25.013999999999999</v>
      </c>
      <c r="B118">
        <v>-4.9157000000000002</v>
      </c>
      <c r="C118">
        <v>13.64209</v>
      </c>
      <c r="D118">
        <v>19.432870000000001</v>
      </c>
      <c r="E118">
        <v>-20.695460000000001</v>
      </c>
      <c r="F118">
        <v>15.030379999999999</v>
      </c>
      <c r="G118">
        <v>3.8600000000000002E-2</v>
      </c>
      <c r="H118">
        <v>4.4200000000000003E-2</v>
      </c>
      <c r="I118">
        <v>2.53E-2</v>
      </c>
      <c r="J118">
        <v>1.7500000000000002E-2</v>
      </c>
      <c r="K118">
        <v>2.8500000000000001E-2</v>
      </c>
      <c r="L118">
        <v>1.3299999999999999E-2</v>
      </c>
      <c r="M118">
        <v>20.680399999999999</v>
      </c>
      <c r="N118">
        <v>-5.2189199999999998</v>
      </c>
      <c r="O118">
        <v>15.688689999999999</v>
      </c>
      <c r="P118">
        <v>2.598E-2</v>
      </c>
      <c r="Q118">
        <v>3.1199999999999999E-2</v>
      </c>
      <c r="R118">
        <v>1.644E-2</v>
      </c>
      <c r="S118">
        <v>15.54069</v>
      </c>
      <c r="T118">
        <v>16.795159999999999</v>
      </c>
      <c r="U118" s="1">
        <v>7.0000000000000007E-2</v>
      </c>
      <c r="V118" s="1">
        <f>(T118-Z118)/T118</f>
        <v>0.16454928225279178</v>
      </c>
      <c r="W118" s="2">
        <v>0</v>
      </c>
      <c r="X118" s="2">
        <v>0</v>
      </c>
      <c r="Y118" s="2">
        <v>2</v>
      </c>
      <c r="Z118">
        <v>14.031528476679201</v>
      </c>
    </row>
    <row r="119" spans="1:26" x14ac:dyDescent="0.25">
      <c r="A119">
        <v>25.472799999999999</v>
      </c>
      <c r="B119">
        <v>-35.833579999999998</v>
      </c>
      <c r="C119">
        <v>19.447610000000001</v>
      </c>
      <c r="D119">
        <v>22.618919999999999</v>
      </c>
      <c r="E119">
        <v>-17.958169999999999</v>
      </c>
      <c r="F119">
        <v>26.553699999999999</v>
      </c>
      <c r="G119">
        <v>2.2200000000000001E-2</v>
      </c>
      <c r="H119">
        <v>4.5699999999999998E-2</v>
      </c>
      <c r="I119">
        <v>1.9199999999999998E-2</v>
      </c>
      <c r="J119">
        <v>2.4899999999999999E-2</v>
      </c>
      <c r="K119">
        <v>3.6900000000000002E-2</v>
      </c>
      <c r="L119">
        <v>8.6999999999999994E-3</v>
      </c>
      <c r="M119">
        <v>21.08681</v>
      </c>
      <c r="N119">
        <v>-32.241149999999998</v>
      </c>
      <c r="O119">
        <v>20.68317</v>
      </c>
      <c r="P119">
        <v>1.443E-2</v>
      </c>
      <c r="Q119">
        <v>3.2259999999999997E-2</v>
      </c>
      <c r="R119">
        <v>1.2619999999999999E-2</v>
      </c>
      <c r="S119">
        <v>15.518179999999999</v>
      </c>
      <c r="T119">
        <v>19.446629999999999</v>
      </c>
      <c r="U119" s="1">
        <v>0.2</v>
      </c>
      <c r="V119" s="1">
        <f>(T119-Z119)/T119</f>
        <v>8.1536833579597106E-3</v>
      </c>
      <c r="W119" s="2">
        <v>0</v>
      </c>
      <c r="X119" s="2">
        <v>2</v>
      </c>
      <c r="Y119" s="2">
        <v>3</v>
      </c>
      <c r="Z119">
        <v>19.288068336600599</v>
      </c>
    </row>
    <row r="120" spans="1:26" x14ac:dyDescent="0.25">
      <c r="A120">
        <v>12.155939999999999</v>
      </c>
      <c r="B120">
        <v>4.6126199999999997</v>
      </c>
      <c r="C120">
        <v>-13.812290000000001</v>
      </c>
      <c r="D120">
        <v>3.2518799999999999</v>
      </c>
      <c r="E120">
        <v>6.8766100000000003</v>
      </c>
      <c r="F120">
        <v>-21.690560000000001</v>
      </c>
      <c r="G120">
        <v>1.52E-2</v>
      </c>
      <c r="H120">
        <v>1.43E-2</v>
      </c>
      <c r="I120">
        <v>3.3000000000000002E-2</v>
      </c>
      <c r="J120">
        <v>5.1000000000000004E-3</v>
      </c>
      <c r="K120">
        <v>3.5999999999999999E-3</v>
      </c>
      <c r="L120">
        <v>2.2499999999999999E-2</v>
      </c>
      <c r="M120">
        <v>9.2907299999999999</v>
      </c>
      <c r="N120">
        <v>3.1088300000000002</v>
      </c>
      <c r="O120">
        <v>-7.9303100000000004</v>
      </c>
      <c r="P120">
        <v>9.4999999999999998E-3</v>
      </c>
      <c r="Q120">
        <v>1.0070000000000001E-2</v>
      </c>
      <c r="R120">
        <v>2.1260000000000001E-2</v>
      </c>
      <c r="S120">
        <v>15.4922</v>
      </c>
      <c r="T120">
        <v>12.102690000000001</v>
      </c>
      <c r="U120" s="1">
        <v>-0.28000000000000003</v>
      </c>
      <c r="V120" s="1">
        <f>(T120-Z120)/T120</f>
        <v>-0.1863279501722179</v>
      </c>
      <c r="W120" s="2">
        <v>0</v>
      </c>
      <c r="X120" s="2">
        <v>0</v>
      </c>
      <c r="Y120" s="2">
        <v>4</v>
      </c>
      <c r="Z120">
        <v>14.357759419269801</v>
      </c>
    </row>
    <row r="121" spans="1:26" x14ac:dyDescent="0.25">
      <c r="A121">
        <v>17.366990000000001</v>
      </c>
      <c r="B121">
        <v>29.95373</v>
      </c>
      <c r="C121">
        <v>-4.2556099999999999</v>
      </c>
      <c r="D121">
        <v>9.9535800000000005</v>
      </c>
      <c r="E121">
        <v>34.413989999999998</v>
      </c>
      <c r="F121">
        <v>-11.407170000000001</v>
      </c>
      <c r="G121">
        <v>3.9899999999999998E-2</v>
      </c>
      <c r="H121">
        <v>2.3800000000000002E-2</v>
      </c>
      <c r="I121">
        <v>3.2099999999999997E-2</v>
      </c>
      <c r="J121">
        <v>2.3800000000000002E-2</v>
      </c>
      <c r="K121">
        <v>1.12E-2</v>
      </c>
      <c r="L121">
        <v>2.41E-2</v>
      </c>
      <c r="M121">
        <v>13.90668</v>
      </c>
      <c r="N121">
        <v>25.256959999999999</v>
      </c>
      <c r="O121">
        <v>0.2913</v>
      </c>
      <c r="P121">
        <v>2.6890000000000001E-2</v>
      </c>
      <c r="Q121">
        <v>1.6789999999999999E-2</v>
      </c>
      <c r="R121">
        <v>2.069E-2</v>
      </c>
      <c r="S121">
        <v>15.373100000000001</v>
      </c>
      <c r="T121">
        <v>11.22485</v>
      </c>
      <c r="U121" s="1">
        <v>-0.37</v>
      </c>
      <c r="V121" s="1">
        <f>(T121-Z121)/T121</f>
        <v>-0.26429949985926754</v>
      </c>
      <c r="W121" s="2">
        <v>0</v>
      </c>
      <c r="X121" s="2">
        <v>1</v>
      </c>
      <c r="Y121" s="2">
        <v>6</v>
      </c>
      <c r="Z121">
        <v>14.191572240995299</v>
      </c>
    </row>
    <row r="122" spans="1:26" x14ac:dyDescent="0.25">
      <c r="A122">
        <v>8.7389899999999994</v>
      </c>
      <c r="B122">
        <v>-7.35222</v>
      </c>
      <c r="C122">
        <v>-17.006119999999999</v>
      </c>
      <c r="D122">
        <v>9.2388999999999992</v>
      </c>
      <c r="E122">
        <v>7.6407600000000002</v>
      </c>
      <c r="F122">
        <v>-12.01103</v>
      </c>
      <c r="G122">
        <v>7.4000000000000003E-3</v>
      </c>
      <c r="H122">
        <v>9.7000000000000003E-3</v>
      </c>
      <c r="I122">
        <v>2.8899999999999999E-2</v>
      </c>
      <c r="J122">
        <v>1.2E-2</v>
      </c>
      <c r="K122">
        <v>1.03E-2</v>
      </c>
      <c r="L122">
        <v>2.3300000000000001E-2</v>
      </c>
      <c r="M122">
        <v>6.2639899999999997</v>
      </c>
      <c r="N122">
        <v>-7.3484400000000001</v>
      </c>
      <c r="O122">
        <v>-10.677960000000001</v>
      </c>
      <c r="P122">
        <v>4.0099999999999997E-3</v>
      </c>
      <c r="Q122">
        <v>6.8199999999999997E-3</v>
      </c>
      <c r="R122">
        <v>1.8689999999999998E-2</v>
      </c>
      <c r="S122">
        <v>15.339600000000001</v>
      </c>
      <c r="T122">
        <v>15.81109</v>
      </c>
      <c r="U122" s="1">
        <v>0.03</v>
      </c>
      <c r="V122" s="1">
        <f>(T122-Z122)/T122</f>
        <v>-0.14373603084940387</v>
      </c>
      <c r="W122" s="2">
        <v>0</v>
      </c>
      <c r="X122" s="2">
        <v>0</v>
      </c>
      <c r="Y122" s="2">
        <v>4</v>
      </c>
      <c r="Z122">
        <v>18.083713320002701</v>
      </c>
    </row>
    <row r="123" spans="1:26" x14ac:dyDescent="0.25">
      <c r="A123">
        <v>18.452839999999998</v>
      </c>
      <c r="B123">
        <v>30.349930000000001</v>
      </c>
      <c r="C123">
        <v>-14.75431</v>
      </c>
      <c r="D123">
        <v>10.48339</v>
      </c>
      <c r="E123">
        <v>30.472580000000001</v>
      </c>
      <c r="F123">
        <v>-22.553239999999999</v>
      </c>
      <c r="G123">
        <v>4.3499999999999997E-2</v>
      </c>
      <c r="H123">
        <v>2.6200000000000001E-2</v>
      </c>
      <c r="I123">
        <v>5.5500000000000001E-2</v>
      </c>
      <c r="J123">
        <v>2.3E-2</v>
      </c>
      <c r="K123">
        <v>1.1900000000000001E-2</v>
      </c>
      <c r="L123">
        <v>4.3200000000000002E-2</v>
      </c>
      <c r="M123">
        <v>14.86853</v>
      </c>
      <c r="N123">
        <v>25.60324</v>
      </c>
      <c r="O123">
        <v>-8.7407400000000006</v>
      </c>
      <c r="P123">
        <v>2.9430000000000001E-2</v>
      </c>
      <c r="Q123">
        <v>1.848E-2</v>
      </c>
      <c r="R123">
        <v>3.5340000000000003E-2</v>
      </c>
      <c r="S123">
        <v>15.288069999999999</v>
      </c>
      <c r="T123">
        <v>11.151249999999999</v>
      </c>
      <c r="U123" s="1">
        <v>-0.37</v>
      </c>
      <c r="V123" s="1">
        <f>(T123-Z123)/T123</f>
        <v>-0.21901503595071409</v>
      </c>
      <c r="W123" s="2">
        <v>0</v>
      </c>
      <c r="X123" s="2">
        <v>1</v>
      </c>
      <c r="Y123" s="2">
        <v>6</v>
      </c>
      <c r="Z123">
        <v>13.593541419645399</v>
      </c>
    </row>
    <row r="124" spans="1:26" x14ac:dyDescent="0.25">
      <c r="A124">
        <v>6.8650799999999998</v>
      </c>
      <c r="B124">
        <v>4.4120200000000001</v>
      </c>
      <c r="C124">
        <v>-9.4628999999999994</v>
      </c>
      <c r="D124">
        <v>4.3358400000000001</v>
      </c>
      <c r="E124">
        <v>-12.13419</v>
      </c>
      <c r="F124">
        <v>-6.2561999999999998</v>
      </c>
      <c r="G124">
        <v>8.3000000000000001E-3</v>
      </c>
      <c r="H124">
        <v>7.6E-3</v>
      </c>
      <c r="I124">
        <v>1.5900000000000001E-2</v>
      </c>
      <c r="J124">
        <v>1.6000000000000001E-3</v>
      </c>
      <c r="K124">
        <v>4.7999999999999996E-3</v>
      </c>
      <c r="L124">
        <v>9.5999999999999992E-3</v>
      </c>
      <c r="M124">
        <v>4.6040900000000002</v>
      </c>
      <c r="N124">
        <v>2.9335</v>
      </c>
      <c r="O124">
        <v>-4.1885399999999997</v>
      </c>
      <c r="P124">
        <v>4.64E-3</v>
      </c>
      <c r="Q124">
        <v>5.3400000000000001E-3</v>
      </c>
      <c r="R124">
        <v>1.055E-2</v>
      </c>
      <c r="S124">
        <v>15.211270000000001</v>
      </c>
      <c r="T124">
        <v>17.0428</v>
      </c>
      <c r="U124" s="1">
        <v>0.11</v>
      </c>
      <c r="V124" s="1">
        <f>(T124-Z124)/T124</f>
        <v>0.39129071191855214</v>
      </c>
      <c r="W124" s="2">
        <v>0</v>
      </c>
      <c r="X124" s="2">
        <v>0</v>
      </c>
      <c r="Y124" s="2">
        <v>5</v>
      </c>
      <c r="Z124">
        <v>10.374110654914499</v>
      </c>
    </row>
    <row r="125" spans="1:26" x14ac:dyDescent="0.25">
      <c r="A125">
        <v>30.254539999999999</v>
      </c>
      <c r="B125">
        <v>12.583780000000001</v>
      </c>
      <c r="C125">
        <v>26.45627</v>
      </c>
      <c r="D125">
        <v>24.92099</v>
      </c>
      <c r="E125">
        <v>13.43365</v>
      </c>
      <c r="F125">
        <v>41.536830000000002</v>
      </c>
      <c r="G125">
        <v>7.2400000000000006E-2</v>
      </c>
      <c r="H125">
        <v>6.3399999999999998E-2</v>
      </c>
      <c r="I125">
        <v>2.06E-2</v>
      </c>
      <c r="J125">
        <v>5.1999999999999998E-2</v>
      </c>
      <c r="K125">
        <v>4.3900000000000002E-2</v>
      </c>
      <c r="L125">
        <v>1E-3</v>
      </c>
      <c r="M125">
        <v>25.322479999999999</v>
      </c>
      <c r="N125">
        <v>10.075620000000001</v>
      </c>
      <c r="O125">
        <v>26.712730000000001</v>
      </c>
      <c r="P125">
        <v>4.9779999999999998E-2</v>
      </c>
      <c r="Q125">
        <v>4.4769999999999997E-2</v>
      </c>
      <c r="R125">
        <v>1.35E-2</v>
      </c>
      <c r="S125">
        <v>15.204980000000001</v>
      </c>
      <c r="T125">
        <v>16.0185</v>
      </c>
      <c r="U125" s="1">
        <v>0.05</v>
      </c>
      <c r="V125" s="1">
        <f>(T125-Z125)/T125</f>
        <v>-7.7442234091956302E-2</v>
      </c>
      <c r="W125" s="2">
        <v>0</v>
      </c>
      <c r="X125" s="2">
        <v>1</v>
      </c>
      <c r="Y125" s="2">
        <v>1</v>
      </c>
      <c r="Z125">
        <v>17.259008426802001</v>
      </c>
    </row>
    <row r="126" spans="1:26" x14ac:dyDescent="0.25">
      <c r="A126">
        <v>20.980519999999999</v>
      </c>
      <c r="B126">
        <v>-8.5478400000000008</v>
      </c>
      <c r="C126">
        <v>14.06756</v>
      </c>
      <c r="D126">
        <v>17.506599999999999</v>
      </c>
      <c r="E126">
        <v>6.03965</v>
      </c>
      <c r="F126">
        <v>11.36548</v>
      </c>
      <c r="G126">
        <v>2.6100000000000002E-2</v>
      </c>
      <c r="H126">
        <v>3.2399999999999998E-2</v>
      </c>
      <c r="I126">
        <v>1.67E-2</v>
      </c>
      <c r="J126">
        <v>2.5899999999999999E-2</v>
      </c>
      <c r="K126">
        <v>2.41E-2</v>
      </c>
      <c r="L126">
        <v>1.3599999999999999E-2</v>
      </c>
      <c r="M126">
        <v>17.10754</v>
      </c>
      <c r="N126">
        <v>-8.3934099999999994</v>
      </c>
      <c r="O126">
        <v>16.05472</v>
      </c>
      <c r="P126">
        <v>1.7180000000000001E-2</v>
      </c>
      <c r="Q126">
        <v>2.2859999999999998E-2</v>
      </c>
      <c r="R126">
        <v>1.1050000000000001E-2</v>
      </c>
      <c r="S126">
        <v>15.180960000000001</v>
      </c>
      <c r="T126">
        <v>15.236940000000001</v>
      </c>
      <c r="U126" s="1">
        <v>0</v>
      </c>
      <c r="V126" s="1">
        <f>(T126-Z126)/T126</f>
        <v>-0.10665783106502341</v>
      </c>
      <c r="W126" s="2">
        <v>0</v>
      </c>
      <c r="X126" s="2">
        <v>0</v>
      </c>
      <c r="Y126" s="2">
        <v>2</v>
      </c>
      <c r="Z126">
        <v>16.862078972467899</v>
      </c>
    </row>
    <row r="127" spans="1:26" x14ac:dyDescent="0.25">
      <c r="A127">
        <v>3.2518799999999999</v>
      </c>
      <c r="B127">
        <v>17.93779</v>
      </c>
      <c r="C127">
        <v>-27.878029999999999</v>
      </c>
      <c r="D127">
        <v>4.0648499999999999</v>
      </c>
      <c r="E127">
        <v>1.7337400000000001</v>
      </c>
      <c r="F127">
        <v>-12.70256</v>
      </c>
      <c r="G127">
        <v>7.7999999999999996E-3</v>
      </c>
      <c r="H127">
        <v>3.5999999999999999E-3</v>
      </c>
      <c r="I127">
        <v>3.1E-2</v>
      </c>
      <c r="J127">
        <v>4.7000000000000002E-3</v>
      </c>
      <c r="K127">
        <v>4.4999999999999997E-3</v>
      </c>
      <c r="L127">
        <v>1.44E-2</v>
      </c>
      <c r="M127">
        <v>1.4035200000000001</v>
      </c>
      <c r="N127">
        <v>14.75503</v>
      </c>
      <c r="O127">
        <v>-20.03107</v>
      </c>
      <c r="P127">
        <v>4.2900000000000004E-3</v>
      </c>
      <c r="Q127">
        <v>2.5100000000000001E-3</v>
      </c>
      <c r="R127">
        <v>2.001E-2</v>
      </c>
      <c r="S127">
        <v>15.17708</v>
      </c>
      <c r="T127">
        <v>22.21547</v>
      </c>
      <c r="U127" s="1">
        <v>0.32</v>
      </c>
      <c r="V127" s="1">
        <f>(T127-Z127)/T127</f>
        <v>0.52002437711139127</v>
      </c>
      <c r="W127" s="2">
        <v>0</v>
      </c>
      <c r="X127" s="2">
        <v>1</v>
      </c>
      <c r="Y127" s="2">
        <v>5</v>
      </c>
      <c r="Z127">
        <v>10.662884051013201</v>
      </c>
    </row>
    <row r="128" spans="1:26" x14ac:dyDescent="0.25">
      <c r="A128">
        <v>10.25895</v>
      </c>
      <c r="B128">
        <v>-1.4722599999999999</v>
      </c>
      <c r="C128">
        <v>-18.918030000000002</v>
      </c>
      <c r="D128">
        <v>11.483700000000001</v>
      </c>
      <c r="E128">
        <v>9.6826000000000008</v>
      </c>
      <c r="F128">
        <v>-3.7516099999999999</v>
      </c>
      <c r="G128">
        <v>1.06E-2</v>
      </c>
      <c r="H128">
        <v>1.1599999999999999E-2</v>
      </c>
      <c r="I128">
        <v>3.5999999999999997E-2</v>
      </c>
      <c r="J128">
        <v>1.6E-2</v>
      </c>
      <c r="K128">
        <v>1.3299999999999999E-2</v>
      </c>
      <c r="L128">
        <v>1.8200000000000001E-2</v>
      </c>
      <c r="M128">
        <v>7.6103800000000001</v>
      </c>
      <c r="N128">
        <v>-2.2093600000000002</v>
      </c>
      <c r="O128">
        <v>-12.32278</v>
      </c>
      <c r="P128">
        <v>6.2599999999999999E-3</v>
      </c>
      <c r="Q128">
        <v>8.1700000000000002E-3</v>
      </c>
      <c r="R128">
        <v>2.3140000000000001E-2</v>
      </c>
      <c r="S128">
        <v>15.16201</v>
      </c>
      <c r="T128">
        <v>18.866679999999999</v>
      </c>
      <c r="U128" s="1">
        <v>0.2</v>
      </c>
      <c r="V128" s="1">
        <f>(T128-Z128)/T128</f>
        <v>-5.5428609452558682E-2</v>
      </c>
      <c r="W128" s="2">
        <v>0</v>
      </c>
      <c r="X128" s="2">
        <v>0</v>
      </c>
      <c r="Y128" s="2">
        <v>4</v>
      </c>
      <c r="Z128">
        <v>19.912433837386398</v>
      </c>
    </row>
    <row r="129" spans="1:26" x14ac:dyDescent="0.25">
      <c r="A129">
        <v>16.796500000000002</v>
      </c>
      <c r="B129">
        <v>-6.86334</v>
      </c>
      <c r="C129">
        <v>17.230239999999998</v>
      </c>
      <c r="D129">
        <v>12.86013</v>
      </c>
      <c r="E129">
        <v>-7.6454599999999999</v>
      </c>
      <c r="F129">
        <v>3.69807</v>
      </c>
      <c r="G129">
        <v>1.8499999999999999E-2</v>
      </c>
      <c r="H129">
        <v>2.2599999999999999E-2</v>
      </c>
      <c r="I129">
        <v>8.2000000000000007E-3</v>
      </c>
      <c r="J129">
        <v>1.21E-2</v>
      </c>
      <c r="K129">
        <v>1.54E-2</v>
      </c>
      <c r="L129">
        <v>1.3299999999999999E-2</v>
      </c>
      <c r="M129">
        <v>13.401339999999999</v>
      </c>
      <c r="N129">
        <v>-6.9211600000000004</v>
      </c>
      <c r="O129">
        <v>18.775580000000001</v>
      </c>
      <c r="P129">
        <v>1.183E-2</v>
      </c>
      <c r="Q129">
        <v>1.5939999999999999E-2</v>
      </c>
      <c r="R129">
        <v>5.7299999999999999E-3</v>
      </c>
      <c r="S129">
        <v>15.10459</v>
      </c>
      <c r="T129">
        <v>14.11476</v>
      </c>
      <c r="U129" s="1">
        <v>-7.0000000000000007E-2</v>
      </c>
      <c r="V129" s="1">
        <f>(T129-Z129)/T129</f>
        <v>0.21345364597953498</v>
      </c>
      <c r="W129" s="2">
        <v>0</v>
      </c>
      <c r="X129" s="2">
        <v>0</v>
      </c>
      <c r="Y129" s="2">
        <v>2</v>
      </c>
      <c r="Z129">
        <v>11.101913015873899</v>
      </c>
    </row>
    <row r="130" spans="1:26" x14ac:dyDescent="0.25">
      <c r="A130">
        <v>57.124110000000002</v>
      </c>
      <c r="B130">
        <v>58.60575</v>
      </c>
      <c r="C130">
        <v>58.49933</v>
      </c>
      <c r="D130">
        <v>49.215949999999999</v>
      </c>
      <c r="E130">
        <v>52.111699999999999</v>
      </c>
      <c r="F130">
        <v>69.205349999999996</v>
      </c>
      <c r="G130">
        <v>0.39710000000000001</v>
      </c>
      <c r="H130">
        <v>0.2505</v>
      </c>
      <c r="I130">
        <v>4.2000000000000003E-2</v>
      </c>
      <c r="J130">
        <v>0.28129999999999999</v>
      </c>
      <c r="K130">
        <v>0.1777</v>
      </c>
      <c r="L130">
        <v>1.0999999999999999E-2</v>
      </c>
      <c r="M130">
        <v>49.123530000000002</v>
      </c>
      <c r="N130">
        <v>50.298830000000002</v>
      </c>
      <c r="O130">
        <v>54.279380000000003</v>
      </c>
      <c r="P130">
        <v>0.27839999999999998</v>
      </c>
      <c r="Q130">
        <v>0.17696999999999999</v>
      </c>
      <c r="R130">
        <v>2.6890000000000001E-2</v>
      </c>
      <c r="S130">
        <v>15.03595</v>
      </c>
      <c r="T130">
        <v>14.809810000000001</v>
      </c>
      <c r="U130" s="1">
        <v>-0.02</v>
      </c>
      <c r="V130" s="1">
        <f>(T130-Z130)/T130</f>
        <v>-2.5049672053152582E-2</v>
      </c>
      <c r="W130" s="2">
        <v>1</v>
      </c>
      <c r="X130" s="2">
        <v>4</v>
      </c>
      <c r="Y130" s="2">
        <v>1</v>
      </c>
      <c r="Z130">
        <v>15.1807908836695</v>
      </c>
    </row>
    <row r="131" spans="1:26" x14ac:dyDescent="0.25">
      <c r="A131">
        <v>8.5677800000000008</v>
      </c>
      <c r="B131">
        <v>36.817990000000002</v>
      </c>
      <c r="C131">
        <v>-6.8327600000000004</v>
      </c>
      <c r="D131">
        <v>8.9914400000000008</v>
      </c>
      <c r="E131">
        <v>20.15756</v>
      </c>
      <c r="F131">
        <v>7.7783600000000002</v>
      </c>
      <c r="G131">
        <v>2.2100000000000002E-2</v>
      </c>
      <c r="H131">
        <v>9.4999999999999998E-3</v>
      </c>
      <c r="I131">
        <v>1.6199999999999999E-2</v>
      </c>
      <c r="J131">
        <v>1.5900000000000001E-2</v>
      </c>
      <c r="K131">
        <v>0.01</v>
      </c>
      <c r="L131">
        <v>5.4000000000000003E-3</v>
      </c>
      <c r="M131">
        <v>6.1123399999999997</v>
      </c>
      <c r="N131">
        <v>31.256319999999999</v>
      </c>
      <c r="O131">
        <v>-1.9258200000000001</v>
      </c>
      <c r="P131">
        <v>1.436E-2</v>
      </c>
      <c r="Q131">
        <v>6.6800000000000002E-3</v>
      </c>
      <c r="R131">
        <v>1.074E-2</v>
      </c>
      <c r="S131">
        <v>15.021409999999999</v>
      </c>
      <c r="T131">
        <v>22.163799999999998</v>
      </c>
      <c r="U131" s="1">
        <v>0.32</v>
      </c>
      <c r="V131" s="1">
        <f>(T131-Z131)/T131</f>
        <v>0.29894198341919698</v>
      </c>
      <c r="W131" s="2">
        <v>0</v>
      </c>
      <c r="X131" s="2">
        <v>1</v>
      </c>
      <c r="Y131" s="2">
        <v>6</v>
      </c>
      <c r="Z131">
        <v>15.5381096678936</v>
      </c>
    </row>
    <row r="132" spans="1:26" x14ac:dyDescent="0.25">
      <c r="A132">
        <v>33.982880000000002</v>
      </c>
      <c r="B132">
        <v>-34.691389999999998</v>
      </c>
      <c r="C132">
        <v>34.484209999999997</v>
      </c>
      <c r="D132">
        <v>29.538260000000001</v>
      </c>
      <c r="E132">
        <v>-26.672599999999999</v>
      </c>
      <c r="F132">
        <v>19.340330000000002</v>
      </c>
      <c r="G132">
        <v>4.4900000000000002E-2</v>
      </c>
      <c r="H132">
        <v>0.08</v>
      </c>
      <c r="I132">
        <v>1.8800000000000001E-2</v>
      </c>
      <c r="J132">
        <v>3.7100000000000001E-2</v>
      </c>
      <c r="K132">
        <v>6.0499999999999998E-2</v>
      </c>
      <c r="L132">
        <v>2.8199999999999999E-2</v>
      </c>
      <c r="M132">
        <v>28.625039999999998</v>
      </c>
      <c r="N132">
        <v>-31.24287</v>
      </c>
      <c r="O132">
        <v>33.619160000000001</v>
      </c>
      <c r="P132">
        <v>3.041E-2</v>
      </c>
      <c r="Q132">
        <v>5.6500000000000002E-2</v>
      </c>
      <c r="R132">
        <v>1.2370000000000001E-2</v>
      </c>
      <c r="S132">
        <v>15.020210000000001</v>
      </c>
      <c r="T132">
        <v>17.7029</v>
      </c>
      <c r="U132" s="1">
        <v>0.15</v>
      </c>
      <c r="V132" s="1">
        <f>(T132-Z132)/T132</f>
        <v>0.20611164907516286</v>
      </c>
      <c r="W132" s="2">
        <v>0</v>
      </c>
      <c r="X132" s="2">
        <v>2</v>
      </c>
      <c r="Y132" s="2">
        <v>2</v>
      </c>
      <c r="Z132">
        <v>14.054126087587299</v>
      </c>
    </row>
    <row r="133" spans="1:26" x14ac:dyDescent="0.25">
      <c r="A133">
        <v>7.1360700000000001</v>
      </c>
      <c r="B133">
        <v>-3.3108200000000001</v>
      </c>
      <c r="C133">
        <v>-17.331910000000001</v>
      </c>
      <c r="D133">
        <v>6.3231000000000002</v>
      </c>
      <c r="E133">
        <v>11.10711</v>
      </c>
      <c r="F133">
        <v>-10.70289</v>
      </c>
      <c r="G133">
        <v>6.7000000000000002E-3</v>
      </c>
      <c r="H133">
        <v>7.9000000000000008E-3</v>
      </c>
      <c r="I133">
        <v>2.5499999999999998E-2</v>
      </c>
      <c r="J133">
        <v>9.4000000000000004E-3</v>
      </c>
      <c r="K133">
        <v>7.0000000000000001E-3</v>
      </c>
      <c r="L133">
        <v>1.6199999999999999E-2</v>
      </c>
      <c r="M133">
        <v>4.8441299999999998</v>
      </c>
      <c r="N133">
        <v>-3.8162500000000001</v>
      </c>
      <c r="O133">
        <v>-10.95825</v>
      </c>
      <c r="P133">
        <v>3.5200000000000001E-3</v>
      </c>
      <c r="Q133">
        <v>5.5500000000000002E-3</v>
      </c>
      <c r="R133">
        <v>1.6559999999999998E-2</v>
      </c>
      <c r="S133">
        <v>14.99864</v>
      </c>
      <c r="T133">
        <v>15.889659999999999</v>
      </c>
      <c r="U133" s="1">
        <v>0.06</v>
      </c>
      <c r="V133" s="1">
        <f>(T133-Z133)/T133</f>
        <v>-0.16608656634466687</v>
      </c>
      <c r="W133" s="2">
        <v>0</v>
      </c>
      <c r="X133" s="2">
        <v>0</v>
      </c>
      <c r="Y133" s="2">
        <v>4</v>
      </c>
      <c r="Z133">
        <v>18.528719069784199</v>
      </c>
    </row>
    <row r="134" spans="1:26" x14ac:dyDescent="0.25">
      <c r="A134">
        <v>35.88785</v>
      </c>
      <c r="B134">
        <v>27.462810000000001</v>
      </c>
      <c r="C134">
        <v>34.57835</v>
      </c>
      <c r="D134">
        <v>27.017790000000002</v>
      </c>
      <c r="E134">
        <v>29.99175</v>
      </c>
      <c r="F134">
        <v>46.582389999999997</v>
      </c>
      <c r="G134">
        <v>0.12039999999999999</v>
      </c>
      <c r="H134">
        <v>8.9499999999999996E-2</v>
      </c>
      <c r="I134">
        <v>2.2499999999999999E-2</v>
      </c>
      <c r="J134">
        <v>7.5999999999999998E-2</v>
      </c>
      <c r="K134">
        <v>5.0999999999999997E-2</v>
      </c>
      <c r="L134">
        <v>0</v>
      </c>
      <c r="M134">
        <v>30.312460000000002</v>
      </c>
      <c r="N134">
        <v>23.079899999999999</v>
      </c>
      <c r="O134">
        <v>33.700159999999997</v>
      </c>
      <c r="P134">
        <v>8.3570000000000005E-2</v>
      </c>
      <c r="Q134">
        <v>6.3210000000000002E-2</v>
      </c>
      <c r="R134">
        <v>1.469E-2</v>
      </c>
      <c r="S134">
        <v>14.98601</v>
      </c>
      <c r="T134">
        <v>15.13838</v>
      </c>
      <c r="U134" s="1">
        <v>0.01</v>
      </c>
      <c r="V134" s="1">
        <f>(T134-Z134)/T134</f>
        <v>-8.0902694023019736E-2</v>
      </c>
      <c r="W134" s="2">
        <v>0</v>
      </c>
      <c r="X134" s="2">
        <v>2</v>
      </c>
      <c r="Y134" s="2">
        <v>1</v>
      </c>
      <c r="Z134">
        <v>16.363115725144201</v>
      </c>
    </row>
    <row r="135" spans="1:26" x14ac:dyDescent="0.25">
      <c r="A135">
        <v>28.902170000000002</v>
      </c>
      <c r="B135">
        <v>-5.6937600000000002</v>
      </c>
      <c r="C135">
        <v>26.18675</v>
      </c>
      <c r="D135">
        <v>24.128979999999999</v>
      </c>
      <c r="E135">
        <v>-8.7049400000000006</v>
      </c>
      <c r="F135">
        <v>41.17257</v>
      </c>
      <c r="G135">
        <v>5.04E-2</v>
      </c>
      <c r="H135">
        <v>5.8000000000000003E-2</v>
      </c>
      <c r="I135">
        <v>1.83E-2</v>
      </c>
      <c r="J135">
        <v>3.3700000000000001E-2</v>
      </c>
      <c r="K135">
        <v>4.1399999999999999E-2</v>
      </c>
      <c r="L135">
        <v>2.9999999999999997E-4</v>
      </c>
      <c r="M135">
        <v>24.12454</v>
      </c>
      <c r="N135">
        <v>-5.8989399999999996</v>
      </c>
      <c r="O135">
        <v>26.48086</v>
      </c>
      <c r="P135">
        <v>3.4290000000000001E-2</v>
      </c>
      <c r="Q135">
        <v>4.095E-2</v>
      </c>
      <c r="R135">
        <v>1.206E-2</v>
      </c>
      <c r="S135">
        <v>14.957269999999999</v>
      </c>
      <c r="T135">
        <v>16.013290000000001</v>
      </c>
      <c r="U135" s="1">
        <v>7.0000000000000007E-2</v>
      </c>
      <c r="V135" s="1">
        <f>(T135-Z135)/T135</f>
        <v>-5.4967921524402358E-2</v>
      </c>
      <c r="W135" s="2">
        <v>0</v>
      </c>
      <c r="X135" s="2">
        <v>1</v>
      </c>
      <c r="Y135" s="2">
        <v>1</v>
      </c>
      <c r="Z135">
        <v>16.893507268067498</v>
      </c>
    </row>
    <row r="136" spans="1:26" x14ac:dyDescent="0.25">
      <c r="A136">
        <v>13.107860000000001</v>
      </c>
      <c r="B136">
        <v>47.142740000000003</v>
      </c>
      <c r="C136">
        <v>-58.761749999999999</v>
      </c>
      <c r="D136">
        <v>11.41465</v>
      </c>
      <c r="E136">
        <v>25.615259999999999</v>
      </c>
      <c r="F136">
        <v>-44.010240000000003</v>
      </c>
      <c r="G136">
        <v>3.9100000000000003E-2</v>
      </c>
      <c r="H136">
        <v>1.5800000000000002E-2</v>
      </c>
      <c r="I136">
        <v>0.17599999999999999</v>
      </c>
      <c r="J136">
        <v>2.2599999999999999E-2</v>
      </c>
      <c r="K136">
        <v>1.32E-2</v>
      </c>
      <c r="L136">
        <v>0.10349999999999999</v>
      </c>
      <c r="M136">
        <v>10.13395</v>
      </c>
      <c r="N136">
        <v>40.280160000000002</v>
      </c>
      <c r="O136">
        <v>-46.600340000000003</v>
      </c>
      <c r="P136">
        <v>2.6329999999999999E-2</v>
      </c>
      <c r="Q136">
        <v>1.1129999999999999E-2</v>
      </c>
      <c r="R136">
        <v>0.11078</v>
      </c>
      <c r="S136">
        <v>14.94685</v>
      </c>
      <c r="T136">
        <v>26.151610000000002</v>
      </c>
      <c r="U136" s="1">
        <v>0.43</v>
      </c>
      <c r="V136" s="1">
        <f>(T136-Z136)/T136</f>
        <v>0.43076116607027254</v>
      </c>
      <c r="W136" s="2">
        <v>0</v>
      </c>
      <c r="X136" s="2">
        <v>3</v>
      </c>
      <c r="Y136" s="2">
        <v>5</v>
      </c>
      <c r="Z136">
        <v>14.886511981785</v>
      </c>
    </row>
    <row r="137" spans="1:26" x14ac:dyDescent="0.25">
      <c r="A137">
        <v>30.157060000000001</v>
      </c>
      <c r="B137">
        <v>27.419840000000001</v>
      </c>
      <c r="C137">
        <v>40.551780000000001</v>
      </c>
      <c r="D137">
        <v>25.19875</v>
      </c>
      <c r="E137">
        <v>25.945499999999999</v>
      </c>
      <c r="F137">
        <v>24.177250000000001</v>
      </c>
      <c r="G137">
        <v>8.8200000000000001E-2</v>
      </c>
      <c r="H137">
        <v>6.3E-2</v>
      </c>
      <c r="I137">
        <v>8.0000000000000002E-3</v>
      </c>
      <c r="J137">
        <v>6.4100000000000004E-2</v>
      </c>
      <c r="K137">
        <v>4.48E-2</v>
      </c>
      <c r="L137">
        <v>1.4E-2</v>
      </c>
      <c r="M137">
        <v>25.236129999999999</v>
      </c>
      <c r="N137">
        <v>23.042339999999999</v>
      </c>
      <c r="O137">
        <v>38.839100000000002</v>
      </c>
      <c r="P137">
        <v>6.0900000000000003E-2</v>
      </c>
      <c r="Q137">
        <v>4.4490000000000002E-2</v>
      </c>
      <c r="R137">
        <v>5.6100000000000004E-3</v>
      </c>
      <c r="S137">
        <v>14.94656</v>
      </c>
      <c r="T137">
        <v>17.172190000000001</v>
      </c>
      <c r="U137" s="1">
        <v>0.13</v>
      </c>
      <c r="V137" s="1">
        <f>(T137-Z137)/T137</f>
        <v>0.33098390557796648</v>
      </c>
      <c r="W137" s="2">
        <v>0</v>
      </c>
      <c r="X137" s="2">
        <v>2</v>
      </c>
      <c r="Y137" s="2">
        <v>1</v>
      </c>
      <c r="Z137">
        <v>11.488471486473101</v>
      </c>
    </row>
    <row r="138" spans="1:26" x14ac:dyDescent="0.25">
      <c r="A138">
        <v>19.140360000000001</v>
      </c>
      <c r="B138">
        <v>38.106479999999998</v>
      </c>
      <c r="C138">
        <v>18.563770000000002</v>
      </c>
      <c r="D138">
        <v>17.552879999999998</v>
      </c>
      <c r="E138">
        <v>19.80264</v>
      </c>
      <c r="F138">
        <v>12.25549</v>
      </c>
      <c r="G138">
        <v>5.1799999999999999E-2</v>
      </c>
      <c r="H138">
        <v>2.7799999999999998E-2</v>
      </c>
      <c r="I138">
        <v>1.01E-2</v>
      </c>
      <c r="J138">
        <v>3.3799999999999997E-2</v>
      </c>
      <c r="K138">
        <v>2.4199999999999999E-2</v>
      </c>
      <c r="L138">
        <v>1.29E-2</v>
      </c>
      <c r="M138">
        <v>15.47753</v>
      </c>
      <c r="N138">
        <v>32.382460000000002</v>
      </c>
      <c r="O138">
        <v>19.922809999999998</v>
      </c>
      <c r="P138">
        <v>3.5270000000000003E-2</v>
      </c>
      <c r="Q138">
        <v>1.9609999999999999E-2</v>
      </c>
      <c r="R138">
        <v>6.9199999999999999E-3</v>
      </c>
      <c r="S138">
        <v>14.87773</v>
      </c>
      <c r="T138">
        <v>19.425370000000001</v>
      </c>
      <c r="U138" s="1">
        <v>0.23</v>
      </c>
      <c r="V138" s="1">
        <f>(T138-Z138)/T138</f>
        <v>0.32848001898278384</v>
      </c>
      <c r="W138" s="2">
        <v>0</v>
      </c>
      <c r="X138" s="2">
        <v>2</v>
      </c>
      <c r="Y138" s="2">
        <v>6</v>
      </c>
      <c r="Z138">
        <v>13.044524093652401</v>
      </c>
    </row>
    <row r="139" spans="1:26" x14ac:dyDescent="0.25">
      <c r="A139">
        <v>30.44828</v>
      </c>
      <c r="B139">
        <v>-28.78576</v>
      </c>
      <c r="C139">
        <v>38.908290000000001</v>
      </c>
      <c r="D139">
        <v>25.593450000000001</v>
      </c>
      <c r="E139">
        <v>-18.842700000000001</v>
      </c>
      <c r="F139">
        <v>24.63571</v>
      </c>
      <c r="G139">
        <v>3.8300000000000001E-2</v>
      </c>
      <c r="H139">
        <v>6.4199999999999993E-2</v>
      </c>
      <c r="I139">
        <v>9.4999999999999998E-3</v>
      </c>
      <c r="J139">
        <v>3.1399999999999997E-2</v>
      </c>
      <c r="K139">
        <v>4.6100000000000002E-2</v>
      </c>
      <c r="L139">
        <v>1.4200000000000001E-2</v>
      </c>
      <c r="M139">
        <v>25.49409</v>
      </c>
      <c r="N139">
        <v>-26.08136</v>
      </c>
      <c r="O139">
        <v>37.425199999999997</v>
      </c>
      <c r="P139">
        <v>2.5770000000000001E-2</v>
      </c>
      <c r="Q139">
        <v>4.5330000000000002E-2</v>
      </c>
      <c r="R139">
        <v>6.5500000000000003E-3</v>
      </c>
      <c r="S139">
        <v>14.69623</v>
      </c>
      <c r="T139">
        <v>18.059360000000002</v>
      </c>
      <c r="U139" s="1">
        <v>0.19</v>
      </c>
      <c r="V139" s="1">
        <f>(T139-Z139)/T139</f>
        <v>0.25790777910838486</v>
      </c>
      <c r="W139" s="2">
        <v>0</v>
      </c>
      <c r="X139" s="2">
        <v>2</v>
      </c>
      <c r="Y139" s="2">
        <v>2</v>
      </c>
      <c r="Z139">
        <v>13.4017105702812</v>
      </c>
    </row>
    <row r="140" spans="1:26" x14ac:dyDescent="0.25">
      <c r="A140">
        <v>44.132379999999998</v>
      </c>
      <c r="B140">
        <v>42.269599999999997</v>
      </c>
      <c r="C140">
        <v>49.70243</v>
      </c>
      <c r="D140">
        <v>38.673079999999999</v>
      </c>
      <c r="E140">
        <v>44.001190000000001</v>
      </c>
      <c r="F140">
        <v>34.467089999999999</v>
      </c>
      <c r="G140">
        <v>0.20830000000000001</v>
      </c>
      <c r="H140">
        <v>0.13930000000000001</v>
      </c>
      <c r="I140">
        <v>2.1399999999999999E-2</v>
      </c>
      <c r="J140">
        <v>0.1663</v>
      </c>
      <c r="K140">
        <v>0.1047</v>
      </c>
      <c r="L140">
        <v>2.9100000000000001E-2</v>
      </c>
      <c r="M140">
        <v>37.615459999999999</v>
      </c>
      <c r="N140">
        <v>36.021030000000003</v>
      </c>
      <c r="O140">
        <v>46.711399999999998</v>
      </c>
      <c r="P140">
        <v>0.14546000000000001</v>
      </c>
      <c r="Q140">
        <v>9.8400000000000001E-2</v>
      </c>
      <c r="R140">
        <v>1.4E-2</v>
      </c>
      <c r="S140">
        <v>14.65349</v>
      </c>
      <c r="T140">
        <v>16.276309999999999</v>
      </c>
      <c r="U140" s="1">
        <v>0.1</v>
      </c>
      <c r="V140" s="1">
        <f>(T140-Z140)/T140</f>
        <v>0.18258172775959042</v>
      </c>
      <c r="W140" s="2">
        <v>0</v>
      </c>
      <c r="X140" s="2">
        <v>3</v>
      </c>
      <c r="Y140" s="2">
        <v>1</v>
      </c>
      <c r="Z140">
        <v>13.3045531986493</v>
      </c>
    </row>
    <row r="141" spans="1:26" x14ac:dyDescent="0.25">
      <c r="A141">
        <v>24.161259999999999</v>
      </c>
      <c r="B141">
        <v>44.917940000000002</v>
      </c>
      <c r="C141">
        <v>36.364890000000003</v>
      </c>
      <c r="D141">
        <v>22.30236</v>
      </c>
      <c r="E141">
        <v>38.218040000000002</v>
      </c>
      <c r="F141">
        <v>20.800470000000001</v>
      </c>
      <c r="G141">
        <v>7.8799999999999995E-2</v>
      </c>
      <c r="H141">
        <v>4.1500000000000002E-2</v>
      </c>
      <c r="I141">
        <v>3.7000000000000002E-3</v>
      </c>
      <c r="J141">
        <v>6.3899999999999998E-2</v>
      </c>
      <c r="K141">
        <v>3.5999999999999997E-2</v>
      </c>
      <c r="L141">
        <v>1.26E-2</v>
      </c>
      <c r="M141">
        <v>19.925049999999999</v>
      </c>
      <c r="N141">
        <v>38.335680000000004</v>
      </c>
      <c r="O141">
        <v>35.237110000000001</v>
      </c>
      <c r="P141">
        <v>5.4280000000000002E-2</v>
      </c>
      <c r="Q141">
        <v>2.929E-2</v>
      </c>
      <c r="R141">
        <v>2.9199999999999999E-3</v>
      </c>
      <c r="S141">
        <v>14.631550000000001</v>
      </c>
      <c r="T141">
        <v>17.046859999999999</v>
      </c>
      <c r="U141" s="1">
        <v>0.14000000000000001</v>
      </c>
      <c r="V141" s="1">
        <f>(T141-Z141)/T141</f>
        <v>0.44629002778437316</v>
      </c>
      <c r="W141" s="2">
        <v>0</v>
      </c>
      <c r="X141" s="2">
        <v>2</v>
      </c>
      <c r="Y141" s="2">
        <v>1</v>
      </c>
      <c r="Z141">
        <v>9.4390163769636803</v>
      </c>
    </row>
    <row r="142" spans="1:26" x14ac:dyDescent="0.25">
      <c r="A142">
        <v>39.462319999999998</v>
      </c>
      <c r="B142">
        <v>-22.707809999999998</v>
      </c>
      <c r="C142">
        <v>48.001359999999998</v>
      </c>
      <c r="D142">
        <v>34.045290000000001</v>
      </c>
      <c r="E142">
        <v>-19.653759999999998</v>
      </c>
      <c r="F142">
        <v>30.679279999999999</v>
      </c>
      <c r="G142">
        <v>7.6999999999999999E-2</v>
      </c>
      <c r="H142">
        <v>0.10929999999999999</v>
      </c>
      <c r="I142">
        <v>1.47E-2</v>
      </c>
      <c r="J142">
        <v>5.7299999999999997E-2</v>
      </c>
      <c r="K142">
        <v>8.0299999999999996E-2</v>
      </c>
      <c r="L142">
        <v>2.3400000000000001E-2</v>
      </c>
      <c r="M142">
        <v>33.478720000000003</v>
      </c>
      <c r="N142">
        <v>-20.76923</v>
      </c>
      <c r="O142">
        <v>45.247970000000002</v>
      </c>
      <c r="P142">
        <v>5.3019999999999998E-2</v>
      </c>
      <c r="Q142">
        <v>7.7200000000000005E-2</v>
      </c>
      <c r="R142">
        <v>9.7999999999999997E-3</v>
      </c>
      <c r="S142">
        <v>14.622310000000001</v>
      </c>
      <c r="T142">
        <v>18.404509999999998</v>
      </c>
      <c r="U142" s="1">
        <v>0.21</v>
      </c>
      <c r="V142" s="1">
        <f>(T142-Z142)/T142</f>
        <v>0.28929884820063123</v>
      </c>
      <c r="W142" s="2">
        <v>0</v>
      </c>
      <c r="X142" s="2">
        <v>2</v>
      </c>
      <c r="Y142" s="2">
        <v>2</v>
      </c>
      <c r="Z142">
        <v>13.080106455303</v>
      </c>
    </row>
    <row r="143" spans="1:26" x14ac:dyDescent="0.25">
      <c r="A143">
        <v>34.620330000000003</v>
      </c>
      <c r="B143">
        <v>37.231949999999998</v>
      </c>
      <c r="C143">
        <v>44.040500000000002</v>
      </c>
      <c r="D143">
        <v>28.564150000000001</v>
      </c>
      <c r="E143">
        <v>34.028880000000001</v>
      </c>
      <c r="F143">
        <v>27.442150000000002</v>
      </c>
      <c r="G143">
        <v>0.12670000000000001</v>
      </c>
      <c r="H143">
        <v>8.3099999999999993E-2</v>
      </c>
      <c r="I143">
        <v>1.0999999999999999E-2</v>
      </c>
      <c r="J143">
        <v>8.7900000000000006E-2</v>
      </c>
      <c r="K143">
        <v>5.67E-2</v>
      </c>
      <c r="L143">
        <v>1.6400000000000001E-2</v>
      </c>
      <c r="M143">
        <v>29.189689999999999</v>
      </c>
      <c r="N143">
        <v>31.618120000000001</v>
      </c>
      <c r="O143">
        <v>41.840440000000001</v>
      </c>
      <c r="P143">
        <v>8.8010000000000005E-2</v>
      </c>
      <c r="Q143">
        <v>5.8689999999999999E-2</v>
      </c>
      <c r="R143">
        <v>7.4900000000000001E-3</v>
      </c>
      <c r="S143">
        <v>14.612120000000001</v>
      </c>
      <c r="T143">
        <v>17.956679999999999</v>
      </c>
      <c r="U143" s="1">
        <v>0.19</v>
      </c>
      <c r="V143" s="1">
        <f>(T143-Z143)/T143</f>
        <v>0.32172421699646592</v>
      </c>
      <c r="W143" s="2">
        <v>0</v>
      </c>
      <c r="X143" s="2">
        <v>2</v>
      </c>
      <c r="Y143" s="2">
        <v>1</v>
      </c>
      <c r="Z143">
        <v>12.179581187143899</v>
      </c>
    </row>
    <row r="144" spans="1:26" x14ac:dyDescent="0.25">
      <c r="A144">
        <v>24.6709</v>
      </c>
      <c r="B144">
        <v>44.004860000000001</v>
      </c>
      <c r="C144">
        <v>32.523269999999997</v>
      </c>
      <c r="D144">
        <v>22.51398</v>
      </c>
      <c r="E144">
        <v>37.305889999999998</v>
      </c>
      <c r="F144">
        <v>17.517949999999999</v>
      </c>
      <c r="G144">
        <v>8.0199999999999994E-2</v>
      </c>
      <c r="H144">
        <v>4.3099999999999999E-2</v>
      </c>
      <c r="I144">
        <v>7.0000000000000001E-3</v>
      </c>
      <c r="J144">
        <v>6.3899999999999998E-2</v>
      </c>
      <c r="K144">
        <v>3.6600000000000001E-2</v>
      </c>
      <c r="L144">
        <v>1.5900000000000001E-2</v>
      </c>
      <c r="M144">
        <v>20.376480000000001</v>
      </c>
      <c r="N144">
        <v>37.537649999999999</v>
      </c>
      <c r="O144">
        <v>31.932169999999999</v>
      </c>
      <c r="P144">
        <v>5.527E-2</v>
      </c>
      <c r="Q144">
        <v>3.0419999999999999E-2</v>
      </c>
      <c r="R144">
        <v>4.9800000000000001E-3</v>
      </c>
      <c r="S144">
        <v>14.57368</v>
      </c>
      <c r="T144">
        <v>16.573709999999998</v>
      </c>
      <c r="U144" s="1">
        <v>0.12</v>
      </c>
      <c r="V144" s="1">
        <f>(T144-Z144)/T144</f>
        <v>0.36843219526425885</v>
      </c>
      <c r="W144" s="2">
        <v>0</v>
      </c>
      <c r="X144" s="2">
        <v>2</v>
      </c>
      <c r="Y144" s="2">
        <v>1</v>
      </c>
      <c r="Z144">
        <v>10.4674216410268</v>
      </c>
    </row>
    <row r="145" spans="1:26" x14ac:dyDescent="0.25">
      <c r="A145">
        <v>10.557370000000001</v>
      </c>
      <c r="B145">
        <v>19.542999999999999</v>
      </c>
      <c r="C145">
        <v>-6.8053699999999999</v>
      </c>
      <c r="D145">
        <v>9.1569500000000001</v>
      </c>
      <c r="E145">
        <v>2.2137099999999998</v>
      </c>
      <c r="F145">
        <v>-5.9179500000000003</v>
      </c>
      <c r="G145">
        <v>1.83E-2</v>
      </c>
      <c r="H145">
        <v>1.2E-2</v>
      </c>
      <c r="I145">
        <v>1.9800000000000002E-2</v>
      </c>
      <c r="J145">
        <v>1.03E-2</v>
      </c>
      <c r="K145">
        <v>1.0200000000000001E-2</v>
      </c>
      <c r="L145">
        <v>1.6299999999999999E-2</v>
      </c>
      <c r="M145">
        <v>7.8747199999999999</v>
      </c>
      <c r="N145">
        <v>16.157990000000002</v>
      </c>
      <c r="O145">
        <v>-1.9022600000000001</v>
      </c>
      <c r="P145">
        <v>1.1690000000000001E-2</v>
      </c>
      <c r="Q145">
        <v>8.4499999999999992E-3</v>
      </c>
      <c r="R145">
        <v>1.299E-2</v>
      </c>
      <c r="S145">
        <v>14.56752</v>
      </c>
      <c r="T145">
        <v>17.40842</v>
      </c>
      <c r="U145" s="1">
        <v>0.16</v>
      </c>
      <c r="V145" s="1">
        <f>(T145-Z145)/T145</f>
        <v>0.34050783288938336</v>
      </c>
      <c r="W145" s="2">
        <v>0</v>
      </c>
      <c r="X145" s="2">
        <v>0</v>
      </c>
      <c r="Y145" s="2">
        <v>6</v>
      </c>
      <c r="Z145">
        <v>11.4807166317718</v>
      </c>
    </row>
    <row r="146" spans="1:26" x14ac:dyDescent="0.25">
      <c r="A146">
        <v>57.597819999999999</v>
      </c>
      <c r="B146">
        <v>59.490360000000003</v>
      </c>
      <c r="C146">
        <v>62.939349999999997</v>
      </c>
      <c r="D146">
        <v>50.287030000000001</v>
      </c>
      <c r="E146">
        <v>53.658410000000003</v>
      </c>
      <c r="F146">
        <v>72.404060000000001</v>
      </c>
      <c r="G146">
        <v>0.40649999999999997</v>
      </c>
      <c r="H146">
        <v>0.25540000000000002</v>
      </c>
      <c r="I146">
        <v>3.56E-2</v>
      </c>
      <c r="J146">
        <v>0.29720000000000002</v>
      </c>
      <c r="K146">
        <v>0.18659999999999999</v>
      </c>
      <c r="L146">
        <v>0.01</v>
      </c>
      <c r="M146">
        <v>49.543149999999997</v>
      </c>
      <c r="N146">
        <v>51.07197</v>
      </c>
      <c r="O146">
        <v>58.099119999999999</v>
      </c>
      <c r="P146">
        <v>0.28502</v>
      </c>
      <c r="Q146">
        <v>0.18043999999999999</v>
      </c>
      <c r="R146">
        <v>2.2890000000000001E-2</v>
      </c>
      <c r="S146">
        <v>14.555899999999999</v>
      </c>
      <c r="T146">
        <v>13.30564</v>
      </c>
      <c r="U146" s="1">
        <v>-0.09</v>
      </c>
      <c r="V146" s="1">
        <f>(T146-Z146)/T146</f>
        <v>-0.10361051999569354</v>
      </c>
      <c r="W146" s="2">
        <v>1</v>
      </c>
      <c r="X146" s="2">
        <v>4</v>
      </c>
      <c r="Y146" s="2">
        <v>1</v>
      </c>
      <c r="Z146">
        <v>14.6842442792755</v>
      </c>
    </row>
    <row r="147" spans="1:26" x14ac:dyDescent="0.25">
      <c r="A147">
        <v>17.96377</v>
      </c>
      <c r="B147">
        <v>-14.86806</v>
      </c>
      <c r="C147">
        <v>6.5010000000000003</v>
      </c>
      <c r="D147">
        <v>10.33419</v>
      </c>
      <c r="E147">
        <v>-10.950710000000001</v>
      </c>
      <c r="F147">
        <v>-4.0890199999999997</v>
      </c>
      <c r="G147">
        <v>1.7299999999999999E-2</v>
      </c>
      <c r="H147">
        <v>2.5100000000000001E-2</v>
      </c>
      <c r="I147">
        <v>1.9199999999999998E-2</v>
      </c>
      <c r="J147">
        <v>8.2000000000000007E-3</v>
      </c>
      <c r="K147">
        <v>1.17E-2</v>
      </c>
      <c r="L147">
        <v>1.6500000000000001E-2</v>
      </c>
      <c r="M147">
        <v>14.435309999999999</v>
      </c>
      <c r="N147">
        <v>-13.917289999999999</v>
      </c>
      <c r="O147">
        <v>9.5452100000000009</v>
      </c>
      <c r="P147">
        <v>1.098E-2</v>
      </c>
      <c r="Q147">
        <v>1.771E-2</v>
      </c>
      <c r="R147">
        <v>1.2619999999999999E-2</v>
      </c>
      <c r="S147">
        <v>14.54345</v>
      </c>
      <c r="T147">
        <v>13.62735</v>
      </c>
      <c r="U147" s="1">
        <v>-7.0000000000000007E-2</v>
      </c>
      <c r="V147" s="1">
        <f>(T147-Z147)/T147</f>
        <v>2.7575450692519064E-2</v>
      </c>
      <c r="W147" s="2">
        <v>0</v>
      </c>
      <c r="X147" s="2">
        <v>0</v>
      </c>
      <c r="Y147" s="2">
        <v>3</v>
      </c>
      <c r="Z147">
        <v>13.2515696820053</v>
      </c>
    </row>
    <row r="148" spans="1:26" x14ac:dyDescent="0.25">
      <c r="A148">
        <v>8.9078599999999994</v>
      </c>
      <c r="B148">
        <v>-5.2124100000000002</v>
      </c>
      <c r="C148">
        <v>-11.77577</v>
      </c>
      <c r="D148">
        <v>7.58772</v>
      </c>
      <c r="E148">
        <v>-19.596150000000002</v>
      </c>
      <c r="F148">
        <v>-3.0853000000000002</v>
      </c>
      <c r="G148">
        <v>8.0999999999999996E-3</v>
      </c>
      <c r="H148">
        <v>9.9000000000000008E-3</v>
      </c>
      <c r="I148">
        <v>2.23E-2</v>
      </c>
      <c r="J148">
        <v>3.2000000000000002E-3</v>
      </c>
      <c r="K148">
        <v>8.3999999999999995E-3</v>
      </c>
      <c r="L148">
        <v>1.14E-2</v>
      </c>
      <c r="M148">
        <v>6.4135799999999996</v>
      </c>
      <c r="N148">
        <v>-5.4782500000000001</v>
      </c>
      <c r="O148">
        <v>-6.1783000000000001</v>
      </c>
      <c r="P148">
        <v>4.4999999999999997E-3</v>
      </c>
      <c r="Q148">
        <v>6.9699999999999996E-3</v>
      </c>
      <c r="R148">
        <v>1.456E-2</v>
      </c>
      <c r="S148">
        <v>14.500360000000001</v>
      </c>
      <c r="T148">
        <v>16.857019999999999</v>
      </c>
      <c r="U148" s="1">
        <v>0.14000000000000001</v>
      </c>
      <c r="V148" s="1">
        <f>(T148-Z148)/T148</f>
        <v>0.25982324172808119</v>
      </c>
      <c r="W148" s="2">
        <v>0</v>
      </c>
      <c r="X148" s="2">
        <v>0</v>
      </c>
      <c r="Y148" s="2">
        <v>4</v>
      </c>
      <c r="Z148">
        <v>12.4771744177249</v>
      </c>
    </row>
    <row r="149" spans="1:26" x14ac:dyDescent="0.25">
      <c r="A149">
        <v>37.626190000000001</v>
      </c>
      <c r="B149">
        <v>-21.260020000000001</v>
      </c>
      <c r="C149">
        <v>35.995260000000002</v>
      </c>
      <c r="D149">
        <v>32.235590000000002</v>
      </c>
      <c r="E149">
        <v>-22.198239999999998</v>
      </c>
      <c r="F149">
        <v>49.141829999999999</v>
      </c>
      <c r="G149">
        <v>7.0300000000000001E-2</v>
      </c>
      <c r="H149">
        <v>9.8799999999999999E-2</v>
      </c>
      <c r="I149">
        <v>2.4500000000000001E-2</v>
      </c>
      <c r="J149">
        <v>4.87E-2</v>
      </c>
      <c r="K149">
        <v>7.1900000000000006E-2</v>
      </c>
      <c r="L149">
        <v>4.4999999999999997E-3</v>
      </c>
      <c r="M149">
        <v>31.85228</v>
      </c>
      <c r="N149">
        <v>-19.50385</v>
      </c>
      <c r="O149">
        <v>34.919119999999999</v>
      </c>
      <c r="P149">
        <v>4.8300000000000003E-2</v>
      </c>
      <c r="Q149">
        <v>6.9779999999999995E-2</v>
      </c>
      <c r="R149">
        <v>1.5939999999999999E-2</v>
      </c>
      <c r="S149">
        <v>14.48075</v>
      </c>
      <c r="T149">
        <v>14.23978</v>
      </c>
      <c r="U149" s="1">
        <v>-0.02</v>
      </c>
      <c r="V149" s="1">
        <f>(T149-Z149)/T149</f>
        <v>-0.11046759287836616</v>
      </c>
      <c r="W149" s="2">
        <v>0</v>
      </c>
      <c r="X149" s="2">
        <v>2</v>
      </c>
      <c r="Y149" s="2">
        <v>2</v>
      </c>
      <c r="Z149">
        <v>15.812814219717501</v>
      </c>
    </row>
    <row r="150" spans="1:26" x14ac:dyDescent="0.25">
      <c r="A150">
        <v>8.2180099999999996</v>
      </c>
      <c r="B150">
        <v>9.0544600000000006</v>
      </c>
      <c r="C150">
        <v>6.8739699999999999</v>
      </c>
      <c r="D150">
        <v>8.7389899999999994</v>
      </c>
      <c r="E150">
        <v>9.4712399999999999</v>
      </c>
      <c r="F150">
        <v>-4.0898199999999996</v>
      </c>
      <c r="G150">
        <v>1.11E-2</v>
      </c>
      <c r="H150">
        <v>9.1000000000000004E-3</v>
      </c>
      <c r="I150">
        <v>5.1000000000000004E-3</v>
      </c>
      <c r="J150">
        <v>1.1900000000000001E-2</v>
      </c>
      <c r="K150">
        <v>9.7000000000000003E-3</v>
      </c>
      <c r="L150">
        <v>1.3899999999999999E-2</v>
      </c>
      <c r="M150">
        <v>5.8025099999999998</v>
      </c>
      <c r="N150">
        <v>6.99099</v>
      </c>
      <c r="O150">
        <v>9.8660800000000002</v>
      </c>
      <c r="P150">
        <v>6.62E-3</v>
      </c>
      <c r="Q150">
        <v>6.4000000000000003E-3</v>
      </c>
      <c r="R150">
        <v>3.79E-3</v>
      </c>
      <c r="S150">
        <v>14.47555</v>
      </c>
      <c r="T150">
        <v>10.984069999999999</v>
      </c>
      <c r="U150" s="1">
        <v>-0.32</v>
      </c>
      <c r="V150" s="1">
        <f>(T150-Z150)/T150</f>
        <v>-6.2398379886517572E-2</v>
      </c>
      <c r="W150" s="2">
        <v>0</v>
      </c>
      <c r="X150" s="2">
        <v>0</v>
      </c>
      <c r="Y150" s="2">
        <v>1</v>
      </c>
      <c r="Z150">
        <v>11.6694581725601</v>
      </c>
    </row>
    <row r="151" spans="1:26" x14ac:dyDescent="0.25">
      <c r="A151">
        <v>41.040759999999999</v>
      </c>
      <c r="B151">
        <v>56.701039999999999</v>
      </c>
      <c r="C151">
        <v>44.881279999999997</v>
      </c>
      <c r="D151">
        <v>34.148940000000003</v>
      </c>
      <c r="E151">
        <v>55.30395</v>
      </c>
      <c r="F151">
        <v>29.77047</v>
      </c>
      <c r="G151">
        <v>0.21060000000000001</v>
      </c>
      <c r="H151">
        <v>0.11890000000000001</v>
      </c>
      <c r="I151">
        <v>2.0799999999999999E-2</v>
      </c>
      <c r="J151">
        <v>0.15210000000000001</v>
      </c>
      <c r="K151">
        <v>8.0799999999999997E-2</v>
      </c>
      <c r="L151">
        <v>2.4799999999999999E-2</v>
      </c>
      <c r="M151">
        <v>34.876899999999999</v>
      </c>
      <c r="N151">
        <v>48.63411</v>
      </c>
      <c r="O151">
        <v>42.563760000000002</v>
      </c>
      <c r="P151">
        <v>0.14707999999999999</v>
      </c>
      <c r="Q151">
        <v>8.3979999999999999E-2</v>
      </c>
      <c r="R151">
        <v>1.362E-2</v>
      </c>
      <c r="S151">
        <v>14.44594</v>
      </c>
      <c r="T151">
        <v>16.666899999999998</v>
      </c>
      <c r="U151" s="1">
        <v>0.13</v>
      </c>
      <c r="V151" s="1">
        <f>(T151-Z151)/T151</f>
        <v>0.23182162168343839</v>
      </c>
      <c r="W151" s="2">
        <v>0</v>
      </c>
      <c r="X151" s="2">
        <v>3</v>
      </c>
      <c r="Y151" s="2">
        <v>1</v>
      </c>
      <c r="Z151">
        <v>12.803152213564299</v>
      </c>
    </row>
    <row r="152" spans="1:26" x14ac:dyDescent="0.25">
      <c r="A152">
        <v>9.1569500000000001</v>
      </c>
      <c r="B152">
        <v>1.1288499999999999</v>
      </c>
      <c r="C152">
        <v>0.93896999999999997</v>
      </c>
      <c r="D152">
        <v>4.78749</v>
      </c>
      <c r="E152">
        <v>10.49943</v>
      </c>
      <c r="F152">
        <v>-5.0483799999999999</v>
      </c>
      <c r="G152">
        <v>0.01</v>
      </c>
      <c r="H152">
        <v>1.0200000000000001E-2</v>
      </c>
      <c r="I152">
        <v>1.04E-2</v>
      </c>
      <c r="J152">
        <v>7.6E-3</v>
      </c>
      <c r="K152">
        <v>5.3E-3</v>
      </c>
      <c r="L152">
        <v>9.2999999999999992E-3</v>
      </c>
      <c r="M152">
        <v>6.6342299999999996</v>
      </c>
      <c r="N152">
        <v>6.4019999999999994E-2</v>
      </c>
      <c r="O152">
        <v>4.7602000000000002</v>
      </c>
      <c r="P152">
        <v>5.8399999999999997E-3</v>
      </c>
      <c r="Q152">
        <v>7.1799999999999998E-3</v>
      </c>
      <c r="R152">
        <v>7.11E-3</v>
      </c>
      <c r="S152">
        <v>14.440099999999999</v>
      </c>
      <c r="T152">
        <v>11.94774</v>
      </c>
      <c r="U152" s="1">
        <v>-0.21</v>
      </c>
      <c r="V152" s="1">
        <f>(T152-Z152)/T152</f>
        <v>-0.32532858979191043</v>
      </c>
      <c r="W152" s="2">
        <v>0</v>
      </c>
      <c r="X152" s="2">
        <v>0</v>
      </c>
      <c r="Y152" s="2">
        <v>1</v>
      </c>
      <c r="Z152">
        <v>15.834681405400399</v>
      </c>
    </row>
    <row r="153" spans="1:26" x14ac:dyDescent="0.25">
      <c r="A153">
        <v>50.013550000000002</v>
      </c>
      <c r="B153">
        <v>55.634639999999997</v>
      </c>
      <c r="C153">
        <v>52.224649999999997</v>
      </c>
      <c r="D153">
        <v>42.123469999999998</v>
      </c>
      <c r="E153">
        <v>51.073329999999999</v>
      </c>
      <c r="F153">
        <v>62.899990000000003</v>
      </c>
      <c r="G153">
        <v>0.29930000000000001</v>
      </c>
      <c r="H153">
        <v>0.18429999999999999</v>
      </c>
      <c r="I153">
        <v>3.1800000000000002E-2</v>
      </c>
      <c r="J153">
        <v>0.20860000000000001</v>
      </c>
      <c r="K153">
        <v>0.1258</v>
      </c>
      <c r="L153">
        <v>6.7999999999999996E-3</v>
      </c>
      <c r="M153">
        <v>42.825000000000003</v>
      </c>
      <c r="N153">
        <v>47.702080000000002</v>
      </c>
      <c r="O153">
        <v>48.881270000000001</v>
      </c>
      <c r="P153">
        <v>0.20954</v>
      </c>
      <c r="Q153">
        <v>0.13020000000000001</v>
      </c>
      <c r="R153">
        <v>2.051E-2</v>
      </c>
      <c r="S153">
        <v>14.43544</v>
      </c>
      <c r="T153">
        <v>14.036440000000001</v>
      </c>
      <c r="U153" s="1">
        <v>-0.03</v>
      </c>
      <c r="V153" s="1">
        <f>(T153-Z153)/T153</f>
        <v>-6.5942408030127297E-2</v>
      </c>
      <c r="W153" s="2">
        <v>1</v>
      </c>
      <c r="X153" s="2">
        <v>3</v>
      </c>
      <c r="Y153" s="2">
        <v>1</v>
      </c>
      <c r="Z153">
        <v>14.962036653770401</v>
      </c>
    </row>
    <row r="154" spans="1:26" x14ac:dyDescent="0.25">
      <c r="A154">
        <v>23.067209999999999</v>
      </c>
      <c r="B154">
        <v>-15.827859999999999</v>
      </c>
      <c r="C154">
        <v>34.907719999999998</v>
      </c>
      <c r="D154">
        <v>15.591850000000001</v>
      </c>
      <c r="E154">
        <v>-13.60375</v>
      </c>
      <c r="F154">
        <v>20.01661</v>
      </c>
      <c r="G154">
        <v>2.7E-2</v>
      </c>
      <c r="H154">
        <v>3.8199999999999998E-2</v>
      </c>
      <c r="I154">
        <v>3.3999999999999998E-3</v>
      </c>
      <c r="J154">
        <v>1.4E-2</v>
      </c>
      <c r="K154">
        <v>2.0199999999999999E-2</v>
      </c>
      <c r="L154">
        <v>4.7999999999999996E-3</v>
      </c>
      <c r="M154">
        <v>18.955939999999998</v>
      </c>
      <c r="N154">
        <v>-14.75615</v>
      </c>
      <c r="O154">
        <v>33.983510000000003</v>
      </c>
      <c r="P154">
        <v>1.7809999999999999E-2</v>
      </c>
      <c r="Q154">
        <v>2.6960000000000001E-2</v>
      </c>
      <c r="R154">
        <v>2.7299999999999998E-3</v>
      </c>
      <c r="S154">
        <v>14.412470000000001</v>
      </c>
      <c r="T154">
        <v>16.809899999999999</v>
      </c>
      <c r="U154" s="1">
        <v>0.14000000000000001</v>
      </c>
      <c r="V154" s="1">
        <f>(T154-Z154)/T154</f>
        <v>0.42277498472955038</v>
      </c>
      <c r="W154" s="2">
        <v>0</v>
      </c>
      <c r="X154" s="2">
        <v>1</v>
      </c>
      <c r="Y154" s="2">
        <v>2</v>
      </c>
      <c r="Z154">
        <v>9.7030947841947306</v>
      </c>
    </row>
    <row r="155" spans="1:26" x14ac:dyDescent="0.25">
      <c r="A155">
        <v>11.890930000000001</v>
      </c>
      <c r="B155">
        <v>37.623350000000002</v>
      </c>
      <c r="C155">
        <v>-15.68549</v>
      </c>
      <c r="D155">
        <v>12.60806</v>
      </c>
      <c r="E155">
        <v>18.318480000000001</v>
      </c>
      <c r="F155">
        <v>-6.6747100000000001</v>
      </c>
      <c r="G155">
        <v>2.9899999999999999E-2</v>
      </c>
      <c r="H155">
        <v>1.3899999999999999E-2</v>
      </c>
      <c r="I155">
        <v>3.5299999999999998E-2</v>
      </c>
      <c r="J155">
        <v>2.1600000000000001E-2</v>
      </c>
      <c r="K155">
        <v>1.4999999999999999E-2</v>
      </c>
      <c r="L155">
        <v>2.3900000000000001E-2</v>
      </c>
      <c r="M155">
        <v>9.0559799999999999</v>
      </c>
      <c r="N155">
        <v>31.96021</v>
      </c>
      <c r="O155">
        <v>-9.5418299999999991</v>
      </c>
      <c r="P155">
        <v>1.985E-2</v>
      </c>
      <c r="Q155">
        <v>9.7900000000000001E-3</v>
      </c>
      <c r="R155">
        <v>2.2700000000000001E-2</v>
      </c>
      <c r="S155">
        <v>14.385210000000001</v>
      </c>
      <c r="T155">
        <v>21.31634</v>
      </c>
      <c r="U155" s="1">
        <v>0.33</v>
      </c>
      <c r="V155" s="1">
        <f>(T155-Z155)/T155</f>
        <v>0.33701500037474541</v>
      </c>
      <c r="W155" s="2">
        <v>0</v>
      </c>
      <c r="X155" s="2">
        <v>2</v>
      </c>
      <c r="Y155" s="2">
        <v>6</v>
      </c>
      <c r="Z155">
        <v>14.1324136669118</v>
      </c>
    </row>
    <row r="156" spans="1:26" x14ac:dyDescent="0.25">
      <c r="A156">
        <v>10.25895</v>
      </c>
      <c r="B156">
        <v>1.9357</v>
      </c>
      <c r="C156">
        <v>0.51983999999999997</v>
      </c>
      <c r="D156">
        <v>9.5614799999999995</v>
      </c>
      <c r="E156">
        <v>-7.2103799999999998</v>
      </c>
      <c r="F156">
        <v>16.19922</v>
      </c>
      <c r="G156">
        <v>1.1599999999999999E-2</v>
      </c>
      <c r="H156">
        <v>1.1599999999999999E-2</v>
      </c>
      <c r="I156">
        <v>1.2200000000000001E-2</v>
      </c>
      <c r="J156">
        <v>8.3000000000000001E-3</v>
      </c>
      <c r="K156">
        <v>1.0699999999999999E-2</v>
      </c>
      <c r="L156">
        <v>2.0000000000000001E-4</v>
      </c>
      <c r="M156">
        <v>7.6103800000000001</v>
      </c>
      <c r="N156">
        <v>0.76919999999999999</v>
      </c>
      <c r="O156">
        <v>4.3996199999999996</v>
      </c>
      <c r="P156">
        <v>6.9699999999999996E-3</v>
      </c>
      <c r="Q156">
        <v>8.1700000000000002E-3</v>
      </c>
      <c r="R156">
        <v>8.2400000000000008E-3</v>
      </c>
      <c r="S156">
        <v>14.37745</v>
      </c>
      <c r="T156">
        <v>18.16536</v>
      </c>
      <c r="U156" s="1">
        <v>0.21</v>
      </c>
      <c r="V156" s="1">
        <f>(T156-Z156)/T156</f>
        <v>0.12383732325084114</v>
      </c>
      <c r="W156" s="2">
        <v>0</v>
      </c>
      <c r="X156" s="2">
        <v>0</v>
      </c>
      <c r="Y156" s="2">
        <v>1</v>
      </c>
      <c r="Z156">
        <v>15.9158104417121</v>
      </c>
    </row>
    <row r="157" spans="1:26" x14ac:dyDescent="0.25">
      <c r="A157">
        <v>39.087679999999999</v>
      </c>
      <c r="B157">
        <v>47.65701</v>
      </c>
      <c r="C157">
        <v>9.5679999999999996</v>
      </c>
      <c r="D157">
        <v>29.285969999999999</v>
      </c>
      <c r="E157">
        <v>53.461930000000002</v>
      </c>
      <c r="F157">
        <v>6.7464000000000004</v>
      </c>
      <c r="G157">
        <v>0.1762</v>
      </c>
      <c r="H157">
        <v>0.1071</v>
      </c>
      <c r="I157">
        <v>8.48E-2</v>
      </c>
      <c r="J157">
        <v>0.1169</v>
      </c>
      <c r="K157">
        <v>5.9499999999999997E-2</v>
      </c>
      <c r="L157">
        <v>4.9399999999999999E-2</v>
      </c>
      <c r="M157">
        <v>33.14687</v>
      </c>
      <c r="N157">
        <v>40.72963</v>
      </c>
      <c r="O157">
        <v>12.18375</v>
      </c>
      <c r="P157">
        <v>0.12286</v>
      </c>
      <c r="Q157">
        <v>7.5649999999999995E-2</v>
      </c>
      <c r="R157">
        <v>5.3679999999999999E-2</v>
      </c>
      <c r="S157">
        <v>14.37299</v>
      </c>
      <c r="T157">
        <v>11.73593</v>
      </c>
      <c r="U157" s="1">
        <v>-0.22</v>
      </c>
      <c r="V157" s="1">
        <f>(T157-Z157)/T157</f>
        <v>-0.14703511078900433</v>
      </c>
      <c r="W157" s="2">
        <v>0</v>
      </c>
      <c r="X157" s="2">
        <v>2</v>
      </c>
      <c r="Y157" s="2">
        <v>6</v>
      </c>
      <c r="Z157">
        <v>13.461523767761999</v>
      </c>
    </row>
    <row r="158" spans="1:26" x14ac:dyDescent="0.25">
      <c r="A158">
        <v>31.230869999999999</v>
      </c>
      <c r="B158">
        <v>40.381819999999998</v>
      </c>
      <c r="C158">
        <v>21.430900000000001</v>
      </c>
      <c r="D158">
        <v>22.30236</v>
      </c>
      <c r="E158">
        <v>46.273310000000002</v>
      </c>
      <c r="F158">
        <v>15.373889999999999</v>
      </c>
      <c r="G158">
        <v>0.1104</v>
      </c>
      <c r="H158">
        <v>6.7500000000000004E-2</v>
      </c>
      <c r="I158">
        <v>2.9399999999999999E-2</v>
      </c>
      <c r="J158">
        <v>7.1800000000000003E-2</v>
      </c>
      <c r="K158">
        <v>3.5999999999999997E-2</v>
      </c>
      <c r="L158">
        <v>1.77E-2</v>
      </c>
      <c r="M158">
        <v>26.1873</v>
      </c>
      <c r="N158">
        <v>34.371110000000002</v>
      </c>
      <c r="O158">
        <v>22.389399999999998</v>
      </c>
      <c r="P158">
        <v>7.6530000000000001E-2</v>
      </c>
      <c r="Q158">
        <v>4.7669999999999997E-2</v>
      </c>
      <c r="R158">
        <v>1.9E-2</v>
      </c>
      <c r="S158">
        <v>14.351739999999999</v>
      </c>
      <c r="T158">
        <v>12.29289</v>
      </c>
      <c r="U158" s="1">
        <v>-0.17</v>
      </c>
      <c r="V158" s="1">
        <f>(T158-Z158)/T158</f>
        <v>-8.4457866821390212E-2</v>
      </c>
      <c r="W158" s="2">
        <v>0</v>
      </c>
      <c r="X158" s="2">
        <v>2</v>
      </c>
      <c r="Y158" s="2">
        <v>6</v>
      </c>
      <c r="Z158">
        <v>13.331121266469999</v>
      </c>
    </row>
    <row r="159" spans="1:26" x14ac:dyDescent="0.25">
      <c r="A159">
        <v>16.05424</v>
      </c>
      <c r="B159">
        <v>46.397829999999999</v>
      </c>
      <c r="C159">
        <v>-50.12079</v>
      </c>
      <c r="D159">
        <v>16.94098</v>
      </c>
      <c r="E159">
        <v>27.320699999999999</v>
      </c>
      <c r="F159">
        <v>-33.169849999999997</v>
      </c>
      <c r="G159">
        <v>4.7800000000000002E-2</v>
      </c>
      <c r="H159">
        <v>2.1100000000000001E-2</v>
      </c>
      <c r="I159">
        <v>0.1593</v>
      </c>
      <c r="J159">
        <v>3.6900000000000002E-2</v>
      </c>
      <c r="K159">
        <v>2.29E-2</v>
      </c>
      <c r="L159">
        <v>9.9099999999999994E-2</v>
      </c>
      <c r="M159">
        <v>12.74385</v>
      </c>
      <c r="N159">
        <v>39.629100000000001</v>
      </c>
      <c r="O159">
        <v>-39.166510000000002</v>
      </c>
      <c r="P159">
        <v>3.2460000000000003E-2</v>
      </c>
      <c r="Q159">
        <v>1.4880000000000001E-2</v>
      </c>
      <c r="R159">
        <v>0.10032000000000001</v>
      </c>
      <c r="S159">
        <v>14.320360000000001</v>
      </c>
      <c r="T159">
        <v>25.535409999999999</v>
      </c>
      <c r="U159" s="1">
        <v>0.44</v>
      </c>
      <c r="V159" s="1">
        <f>(T159-Z159)/T159</f>
        <v>0.41241153219206195</v>
      </c>
      <c r="W159" s="2">
        <v>0</v>
      </c>
      <c r="X159" s="2">
        <v>3</v>
      </c>
      <c r="Y159" s="2">
        <v>5</v>
      </c>
      <c r="Z159">
        <v>15.004312436747499</v>
      </c>
    </row>
    <row r="160" spans="1:26" x14ac:dyDescent="0.25">
      <c r="A160">
        <v>17.736730000000001</v>
      </c>
      <c r="B160">
        <v>22.19135</v>
      </c>
      <c r="C160">
        <v>2.01206</v>
      </c>
      <c r="D160">
        <v>11.134880000000001</v>
      </c>
      <c r="E160">
        <v>27.032879999999999</v>
      </c>
      <c r="F160">
        <v>-5.3631599999999997</v>
      </c>
      <c r="G160">
        <v>3.5799999999999998E-2</v>
      </c>
      <c r="H160">
        <v>2.46E-2</v>
      </c>
      <c r="I160">
        <v>2.41E-2</v>
      </c>
      <c r="J160">
        <v>2.2700000000000001E-2</v>
      </c>
      <c r="K160">
        <v>1.2800000000000001E-2</v>
      </c>
      <c r="L160">
        <v>1.9300000000000001E-2</v>
      </c>
      <c r="M160">
        <v>14.2342</v>
      </c>
      <c r="N160">
        <v>18.472639999999998</v>
      </c>
      <c r="O160">
        <v>5.68337</v>
      </c>
      <c r="P160">
        <v>2.401E-2</v>
      </c>
      <c r="Q160">
        <v>1.7350000000000001E-2</v>
      </c>
      <c r="R160">
        <v>1.5689999999999999E-2</v>
      </c>
      <c r="S160">
        <v>14.31465</v>
      </c>
      <c r="T160">
        <v>11.01901</v>
      </c>
      <c r="U160" s="1">
        <v>-0.3</v>
      </c>
      <c r="V160" s="1">
        <f>(T160-Z160)/T160</f>
        <v>-0.20194256582503331</v>
      </c>
      <c r="W160" s="2">
        <v>0</v>
      </c>
      <c r="X160" s="2">
        <v>0</v>
      </c>
      <c r="Y160" s="2">
        <v>6</v>
      </c>
      <c r="Z160">
        <v>13.2442171522517</v>
      </c>
    </row>
    <row r="161" spans="1:26" x14ac:dyDescent="0.25">
      <c r="A161">
        <v>33.668520000000001</v>
      </c>
      <c r="B161">
        <v>-5.0002700000000004</v>
      </c>
      <c r="C161">
        <v>23.341419999999999</v>
      </c>
      <c r="D161">
        <v>27.600300000000001</v>
      </c>
      <c r="E161">
        <v>-8.3961100000000002</v>
      </c>
      <c r="F161">
        <v>10.15929</v>
      </c>
      <c r="G161">
        <v>6.9500000000000006E-2</v>
      </c>
      <c r="H161">
        <v>7.85E-2</v>
      </c>
      <c r="I161">
        <v>3.2899999999999999E-2</v>
      </c>
      <c r="J161">
        <v>4.3999999999999997E-2</v>
      </c>
      <c r="K161">
        <v>5.3100000000000001E-2</v>
      </c>
      <c r="L161">
        <v>3.7400000000000003E-2</v>
      </c>
      <c r="M161">
        <v>28.34657</v>
      </c>
      <c r="N161">
        <v>-5.29284</v>
      </c>
      <c r="O161">
        <v>24.03302</v>
      </c>
      <c r="P161">
        <v>4.7730000000000002E-2</v>
      </c>
      <c r="Q161">
        <v>5.5440000000000003E-2</v>
      </c>
      <c r="R161">
        <v>2.12E-2</v>
      </c>
      <c r="S161">
        <v>14.236140000000001</v>
      </c>
      <c r="T161">
        <v>14.90381</v>
      </c>
      <c r="U161" s="1">
        <v>0.04</v>
      </c>
      <c r="V161" s="1">
        <f>(T161-Z161)/T161</f>
        <v>0.16058179707922332</v>
      </c>
      <c r="W161" s="2">
        <v>0</v>
      </c>
      <c r="X161" s="2">
        <v>1</v>
      </c>
      <c r="Y161" s="2">
        <v>1</v>
      </c>
      <c r="Z161">
        <v>12.510529406872701</v>
      </c>
    </row>
    <row r="162" spans="1:26" x14ac:dyDescent="0.25">
      <c r="A162">
        <v>48.461010000000002</v>
      </c>
      <c r="B162">
        <v>-28.835090000000001</v>
      </c>
      <c r="C162">
        <v>39.951500000000003</v>
      </c>
      <c r="D162">
        <v>41.657719999999998</v>
      </c>
      <c r="E162">
        <v>-24.485849999999999</v>
      </c>
      <c r="F162">
        <v>52.443489999999997</v>
      </c>
      <c r="G162">
        <v>0.1174</v>
      </c>
      <c r="H162">
        <v>0.1716</v>
      </c>
      <c r="I162">
        <v>4.9099999999999998E-2</v>
      </c>
      <c r="J162">
        <v>8.5500000000000007E-2</v>
      </c>
      <c r="K162">
        <v>0.12280000000000001</v>
      </c>
      <c r="L162">
        <v>1.41E-2</v>
      </c>
      <c r="M162">
        <v>41.449759999999998</v>
      </c>
      <c r="N162">
        <v>-26.124469999999999</v>
      </c>
      <c r="O162">
        <v>38.322679999999998</v>
      </c>
      <c r="P162">
        <v>8.1460000000000005E-2</v>
      </c>
      <c r="Q162">
        <v>0.12121999999999999</v>
      </c>
      <c r="R162">
        <v>3.134E-2</v>
      </c>
      <c r="S162">
        <v>14.217090000000001</v>
      </c>
      <c r="T162">
        <v>14.87449</v>
      </c>
      <c r="U162" s="1">
        <v>0.04</v>
      </c>
      <c r="V162" s="1">
        <f>(T162-Z162)/T162</f>
        <v>-6.4298266506213715E-3</v>
      </c>
      <c r="W162" s="2">
        <v>0</v>
      </c>
      <c r="X162" s="2">
        <v>2</v>
      </c>
      <c r="Y162" s="2">
        <v>2</v>
      </c>
      <c r="Z162">
        <v>14.970130392216401</v>
      </c>
    </row>
    <row r="163" spans="1:26" x14ac:dyDescent="0.25">
      <c r="A163">
        <v>9.64086</v>
      </c>
      <c r="B163">
        <v>34.730289999999997</v>
      </c>
      <c r="C163">
        <v>-13.013310000000001</v>
      </c>
      <c r="D163">
        <v>9.8761100000000006</v>
      </c>
      <c r="E163">
        <v>16.344339999999999</v>
      </c>
      <c r="F163">
        <v>-2.57341</v>
      </c>
      <c r="G163">
        <v>2.3300000000000001E-2</v>
      </c>
      <c r="H163">
        <v>1.0800000000000001E-2</v>
      </c>
      <c r="I163">
        <v>2.5499999999999998E-2</v>
      </c>
      <c r="J163">
        <v>1.5900000000000001E-2</v>
      </c>
      <c r="K163">
        <v>1.11E-2</v>
      </c>
      <c r="L163">
        <v>1.43E-2</v>
      </c>
      <c r="M163">
        <v>7.0628700000000002</v>
      </c>
      <c r="N163">
        <v>29.43167</v>
      </c>
      <c r="O163">
        <v>-7.2429500000000004</v>
      </c>
      <c r="P163">
        <v>1.521E-2</v>
      </c>
      <c r="Q163">
        <v>7.6E-3</v>
      </c>
      <c r="R163">
        <v>1.6559999999999998E-2</v>
      </c>
      <c r="S163">
        <v>14.177350000000001</v>
      </c>
      <c r="T163">
        <v>21.144500000000001</v>
      </c>
      <c r="U163" s="1">
        <v>0.33</v>
      </c>
      <c r="V163" s="1">
        <f>(T163-Z163)/T163</f>
        <v>0.3491149972287782</v>
      </c>
      <c r="W163" s="2">
        <v>0</v>
      </c>
      <c r="X163" s="2">
        <v>1</v>
      </c>
      <c r="Y163" s="2">
        <v>6</v>
      </c>
      <c r="Z163">
        <v>13.7626379410961</v>
      </c>
    </row>
    <row r="164" spans="1:26" x14ac:dyDescent="0.25">
      <c r="A164">
        <v>15.48724</v>
      </c>
      <c r="B164">
        <v>3.2353200000000002</v>
      </c>
      <c r="C164">
        <v>25.41479</v>
      </c>
      <c r="D164">
        <v>14.67952</v>
      </c>
      <c r="E164">
        <v>11.54252</v>
      </c>
      <c r="F164">
        <v>15.72587</v>
      </c>
      <c r="G164">
        <v>2.0400000000000001E-2</v>
      </c>
      <c r="H164">
        <v>0.02</v>
      </c>
      <c r="I164">
        <v>8.9999999999999998E-4</v>
      </c>
      <c r="J164">
        <v>2.2599999999999999E-2</v>
      </c>
      <c r="K164">
        <v>1.8499999999999999E-2</v>
      </c>
      <c r="L164">
        <v>6.7000000000000002E-3</v>
      </c>
      <c r="M164">
        <v>12.2416</v>
      </c>
      <c r="N164">
        <v>1.90507</v>
      </c>
      <c r="O164">
        <v>25.816739999999999</v>
      </c>
      <c r="P164">
        <v>1.316E-2</v>
      </c>
      <c r="Q164">
        <v>1.41E-2</v>
      </c>
      <c r="R164">
        <v>1.16E-3</v>
      </c>
      <c r="S164">
        <v>14.16508</v>
      </c>
      <c r="T164">
        <v>12.78816</v>
      </c>
      <c r="U164" s="1">
        <v>-0.11</v>
      </c>
      <c r="V164" s="1">
        <f>(T164-Z164)/T164</f>
        <v>-1.5959216774571218E-2</v>
      </c>
      <c r="W164" s="2">
        <v>0</v>
      </c>
      <c r="X164" s="2">
        <v>1</v>
      </c>
      <c r="Y164" s="2">
        <v>1</v>
      </c>
      <c r="Z164">
        <v>12.9922490175879</v>
      </c>
    </row>
    <row r="165" spans="1:26" x14ac:dyDescent="0.25">
      <c r="A165">
        <v>8.6536799999999996</v>
      </c>
      <c r="B165">
        <v>7.1765699999999999</v>
      </c>
      <c r="C165">
        <v>-16.456990000000001</v>
      </c>
      <c r="D165">
        <v>3.2518799999999999</v>
      </c>
      <c r="E165">
        <v>-7.4619499999999999</v>
      </c>
      <c r="F165">
        <v>-15.27913</v>
      </c>
      <c r="G165">
        <v>1.11E-2</v>
      </c>
      <c r="H165">
        <v>9.5999999999999992E-3</v>
      </c>
      <c r="I165">
        <v>2.7900000000000001E-2</v>
      </c>
      <c r="J165">
        <v>1.6000000000000001E-3</v>
      </c>
      <c r="K165">
        <v>3.5999999999999999E-3</v>
      </c>
      <c r="L165">
        <v>1.55E-2</v>
      </c>
      <c r="M165">
        <v>6.1884300000000003</v>
      </c>
      <c r="N165">
        <v>5.3497300000000001</v>
      </c>
      <c r="O165">
        <v>-10.205550000000001</v>
      </c>
      <c r="P165">
        <v>6.62E-3</v>
      </c>
      <c r="Q165">
        <v>6.7499999999999999E-3</v>
      </c>
      <c r="R165">
        <v>1.8069999999999999E-2</v>
      </c>
      <c r="S165">
        <v>14.089130000000001</v>
      </c>
      <c r="T165">
        <v>15.647790000000001</v>
      </c>
      <c r="U165" s="1">
        <v>0.1</v>
      </c>
      <c r="V165" s="1">
        <f>(T165-Z165)/T165</f>
        <v>0.41924146257767136</v>
      </c>
      <c r="W165" s="2">
        <v>0</v>
      </c>
      <c r="X165" s="2">
        <v>0</v>
      </c>
      <c r="Y165" s="2">
        <v>4</v>
      </c>
      <c r="Z165">
        <v>9.0875876342917401</v>
      </c>
    </row>
    <row r="166" spans="1:26" x14ac:dyDescent="0.25">
      <c r="A166">
        <v>29.911539999999999</v>
      </c>
      <c r="B166">
        <v>-30.755769999999998</v>
      </c>
      <c r="C166">
        <v>33.446019999999997</v>
      </c>
      <c r="D166">
        <v>24.6709</v>
      </c>
      <c r="E166">
        <v>-19.96576</v>
      </c>
      <c r="F166">
        <v>21.03266</v>
      </c>
      <c r="G166">
        <v>3.5499999999999997E-2</v>
      </c>
      <c r="H166">
        <v>6.2E-2</v>
      </c>
      <c r="I166">
        <v>1.2999999999999999E-2</v>
      </c>
      <c r="J166">
        <v>2.8500000000000001E-2</v>
      </c>
      <c r="K166">
        <v>4.3099999999999999E-2</v>
      </c>
      <c r="L166">
        <v>1.61E-2</v>
      </c>
      <c r="M166">
        <v>25.018640000000001</v>
      </c>
      <c r="N166">
        <v>-27.803139999999999</v>
      </c>
      <c r="O166">
        <v>32.726010000000002</v>
      </c>
      <c r="P166">
        <v>2.3800000000000002E-2</v>
      </c>
      <c r="Q166">
        <v>4.3779999999999999E-2</v>
      </c>
      <c r="R166">
        <v>8.7399999999999995E-3</v>
      </c>
      <c r="S166">
        <v>14.081189999999999</v>
      </c>
      <c r="T166">
        <v>17.2621</v>
      </c>
      <c r="U166" s="1">
        <v>0.18</v>
      </c>
      <c r="V166" s="1">
        <f>(T166-Z166)/T166</f>
        <v>0.20718335095615248</v>
      </c>
      <c r="W166" s="2">
        <v>0</v>
      </c>
      <c r="X166" s="2">
        <v>2</v>
      </c>
      <c r="Y166" s="2">
        <v>2</v>
      </c>
      <c r="Z166">
        <v>13.685680277459801</v>
      </c>
    </row>
    <row r="167" spans="1:26" x14ac:dyDescent="0.25">
      <c r="A167">
        <v>21.79927</v>
      </c>
      <c r="B167">
        <v>-7.2255200000000004</v>
      </c>
      <c r="C167">
        <v>14.506500000000001</v>
      </c>
      <c r="D167">
        <v>15.850390000000001</v>
      </c>
      <c r="E167">
        <v>-0.87383999999999995</v>
      </c>
      <c r="F167">
        <v>4.0597000000000003</v>
      </c>
      <c r="G167">
        <v>2.87E-2</v>
      </c>
      <c r="H167">
        <v>3.4599999999999999E-2</v>
      </c>
      <c r="I167">
        <v>1.77E-2</v>
      </c>
      <c r="J167">
        <v>1.9300000000000001E-2</v>
      </c>
      <c r="K167">
        <v>2.07E-2</v>
      </c>
      <c r="L167">
        <v>1.7899999999999999E-2</v>
      </c>
      <c r="M167">
        <v>17.832789999999999</v>
      </c>
      <c r="N167">
        <v>-7.2377000000000002</v>
      </c>
      <c r="O167">
        <v>16.43234</v>
      </c>
      <c r="P167">
        <v>1.9009999999999999E-2</v>
      </c>
      <c r="Q167">
        <v>2.4420000000000001E-2</v>
      </c>
      <c r="R167">
        <v>1.1679999999999999E-2</v>
      </c>
      <c r="S167">
        <v>14.053850000000001</v>
      </c>
      <c r="T167">
        <v>13.596629999999999</v>
      </c>
      <c r="U167" s="1">
        <v>-0.03</v>
      </c>
      <c r="V167" s="1">
        <f>(T167-Z167)/T167</f>
        <v>3.5448295346692499E-2</v>
      </c>
      <c r="W167" s="2">
        <v>0</v>
      </c>
      <c r="X167" s="2">
        <v>0</v>
      </c>
      <c r="Y167" s="2">
        <v>2</v>
      </c>
      <c r="Z167">
        <v>13.1146526440403</v>
      </c>
    </row>
    <row r="168" spans="1:26" x14ac:dyDescent="0.25">
      <c r="A168">
        <v>21.616299999999999</v>
      </c>
      <c r="B168">
        <v>42.858130000000003</v>
      </c>
      <c r="C168">
        <v>-45.698320000000002</v>
      </c>
      <c r="D168">
        <v>13.47175</v>
      </c>
      <c r="E168">
        <v>46.4527</v>
      </c>
      <c r="F168">
        <v>-44.352229999999999</v>
      </c>
      <c r="G168">
        <v>6.5500000000000003E-2</v>
      </c>
      <c r="H168">
        <v>3.4099999999999998E-2</v>
      </c>
      <c r="I168">
        <v>0.18390000000000001</v>
      </c>
      <c r="J168">
        <v>3.9699999999999999E-2</v>
      </c>
      <c r="K168">
        <v>1.6400000000000001E-2</v>
      </c>
      <c r="L168">
        <v>0.1173</v>
      </c>
      <c r="M168">
        <v>17.670719999999999</v>
      </c>
      <c r="N168">
        <v>36.535409999999999</v>
      </c>
      <c r="O168">
        <v>-35.361870000000003</v>
      </c>
      <c r="P168">
        <v>4.4920000000000002E-2</v>
      </c>
      <c r="Q168">
        <v>2.4070000000000001E-2</v>
      </c>
      <c r="R168">
        <v>0.11572</v>
      </c>
      <c r="S168">
        <v>14.028919999999999</v>
      </c>
      <c r="T168">
        <v>9.0037000000000003</v>
      </c>
      <c r="U168" s="1">
        <v>-0.56000000000000005</v>
      </c>
      <c r="V168" s="1">
        <f>(T168-Z168)/T168</f>
        <v>-0.45297665388524722</v>
      </c>
      <c r="W168" s="2">
        <v>0</v>
      </c>
      <c r="X168" s="2">
        <v>3</v>
      </c>
      <c r="Y168" s="2">
        <v>5</v>
      </c>
      <c r="Z168">
        <v>13.082165898586601</v>
      </c>
    </row>
    <row r="169" spans="1:26" x14ac:dyDescent="0.25">
      <c r="A169">
        <v>43.843200000000003</v>
      </c>
      <c r="B169">
        <v>44.717269999999999</v>
      </c>
      <c r="C169">
        <v>54.705910000000003</v>
      </c>
      <c r="D169">
        <v>38.673079999999999</v>
      </c>
      <c r="E169">
        <v>43.439509999999999</v>
      </c>
      <c r="F169">
        <v>38.109209999999997</v>
      </c>
      <c r="G169">
        <v>0.21079999999999999</v>
      </c>
      <c r="H169">
        <v>0.13730000000000001</v>
      </c>
      <c r="I169">
        <v>1.55E-2</v>
      </c>
      <c r="J169">
        <v>0.1653</v>
      </c>
      <c r="K169">
        <v>0.1047</v>
      </c>
      <c r="L169">
        <v>2.41E-2</v>
      </c>
      <c r="M169">
        <v>37.359310000000001</v>
      </c>
      <c r="N169">
        <v>38.160299999999999</v>
      </c>
      <c r="O169">
        <v>51.015889999999999</v>
      </c>
      <c r="P169">
        <v>0.14721999999999999</v>
      </c>
      <c r="Q169">
        <v>9.6990000000000007E-2</v>
      </c>
      <c r="R169">
        <v>1.03E-2</v>
      </c>
      <c r="S169">
        <v>14.00638</v>
      </c>
      <c r="T169">
        <v>17.430240000000001</v>
      </c>
      <c r="U169" s="1">
        <v>0.2</v>
      </c>
      <c r="V169" s="1">
        <f>(T169-Z169)/T169</f>
        <v>0.28511264759535154</v>
      </c>
      <c r="W169" s="2">
        <v>0</v>
      </c>
      <c r="X169" s="2">
        <v>3</v>
      </c>
      <c r="Y169" s="2">
        <v>1</v>
      </c>
      <c r="Z169">
        <v>12.4606581253776</v>
      </c>
    </row>
    <row r="170" spans="1:26" x14ac:dyDescent="0.25">
      <c r="A170">
        <v>10.409000000000001</v>
      </c>
      <c r="B170">
        <v>3.87676</v>
      </c>
      <c r="C170">
        <v>-20.22559</v>
      </c>
      <c r="D170">
        <v>10.25895</v>
      </c>
      <c r="E170">
        <v>-11.03607</v>
      </c>
      <c r="F170">
        <v>-10.802899999999999</v>
      </c>
      <c r="G170">
        <v>1.24E-2</v>
      </c>
      <c r="H170">
        <v>1.18E-2</v>
      </c>
      <c r="I170">
        <v>3.8699999999999998E-2</v>
      </c>
      <c r="J170">
        <v>8.0999999999999996E-3</v>
      </c>
      <c r="K170">
        <v>1.1599999999999999E-2</v>
      </c>
      <c r="L170">
        <v>2.4E-2</v>
      </c>
      <c r="M170">
        <v>7.74329</v>
      </c>
      <c r="N170">
        <v>2.4656899999999999</v>
      </c>
      <c r="O170">
        <v>-13.44768</v>
      </c>
      <c r="P170">
        <v>7.5300000000000002E-3</v>
      </c>
      <c r="Q170">
        <v>8.3099999999999997E-3</v>
      </c>
      <c r="R170">
        <v>2.4830000000000001E-2</v>
      </c>
      <c r="S170">
        <v>13.98645</v>
      </c>
      <c r="T170">
        <v>17.640920000000001</v>
      </c>
      <c r="U170" s="1">
        <v>0.21</v>
      </c>
      <c r="V170" s="1">
        <f>(T170-Z170)/T170</f>
        <v>0.36022516395241294</v>
      </c>
      <c r="W170" s="2">
        <v>0</v>
      </c>
      <c r="X170" s="2">
        <v>0</v>
      </c>
      <c r="Y170" s="2">
        <v>4</v>
      </c>
      <c r="Z170">
        <v>11.2862167007286</v>
      </c>
    </row>
    <row r="171" spans="1:26" x14ac:dyDescent="0.25">
      <c r="A171">
        <v>27.380230000000001</v>
      </c>
      <c r="B171">
        <v>23.300930000000001</v>
      </c>
      <c r="C171">
        <v>20.651810000000001</v>
      </c>
      <c r="D171">
        <v>19.432870000000001</v>
      </c>
      <c r="E171">
        <v>31.447859999999999</v>
      </c>
      <c r="F171">
        <v>15.379339999999999</v>
      </c>
      <c r="G171">
        <v>7.0699999999999999E-2</v>
      </c>
      <c r="H171">
        <v>5.2299999999999999E-2</v>
      </c>
      <c r="I171">
        <v>2.1600000000000001E-2</v>
      </c>
      <c r="J171">
        <v>4.7500000000000001E-2</v>
      </c>
      <c r="K171">
        <v>2.8500000000000001E-2</v>
      </c>
      <c r="L171">
        <v>1.2999999999999999E-2</v>
      </c>
      <c r="M171">
        <v>22.776409999999998</v>
      </c>
      <c r="N171">
        <v>19.442409999999999</v>
      </c>
      <c r="O171">
        <v>21.719149999999999</v>
      </c>
      <c r="P171">
        <v>4.8579999999999998E-2</v>
      </c>
      <c r="Q171">
        <v>3.6929999999999998E-2</v>
      </c>
      <c r="R171">
        <v>1.4120000000000001E-2</v>
      </c>
      <c r="S171">
        <v>13.982250000000001</v>
      </c>
      <c r="T171">
        <v>12.54321</v>
      </c>
      <c r="U171" s="1">
        <v>-0.11</v>
      </c>
      <c r="V171" s="1">
        <f>(T171-Z171)/T171</f>
        <v>-7.4733829654569997E-2</v>
      </c>
      <c r="W171" s="2">
        <v>0</v>
      </c>
      <c r="X171" s="2">
        <v>1</v>
      </c>
      <c r="Y171" s="2">
        <v>1</v>
      </c>
      <c r="Z171">
        <v>13.480612119461499</v>
      </c>
    </row>
    <row r="172" spans="1:26" x14ac:dyDescent="0.25">
      <c r="A172">
        <v>25.38185</v>
      </c>
      <c r="B172">
        <v>10.59158</v>
      </c>
      <c r="C172">
        <v>17.122900000000001</v>
      </c>
      <c r="D172">
        <v>20.789300000000001</v>
      </c>
      <c r="E172">
        <v>2.03498</v>
      </c>
      <c r="F172">
        <v>31.12332</v>
      </c>
      <c r="G172">
        <v>5.1299999999999998E-2</v>
      </c>
      <c r="H172">
        <v>4.5400000000000003E-2</v>
      </c>
      <c r="I172">
        <v>2.1700000000000001E-2</v>
      </c>
      <c r="J172">
        <v>3.15E-2</v>
      </c>
      <c r="K172">
        <v>3.1899999999999998E-2</v>
      </c>
      <c r="L172">
        <v>3.3E-3</v>
      </c>
      <c r="M172">
        <v>21.006250000000001</v>
      </c>
      <c r="N172">
        <v>8.3344400000000007</v>
      </c>
      <c r="O172">
        <v>18.683229999999998</v>
      </c>
      <c r="P172">
        <v>3.492E-2</v>
      </c>
      <c r="Q172">
        <v>3.2050000000000002E-2</v>
      </c>
      <c r="R172">
        <v>1.418E-2</v>
      </c>
      <c r="S172">
        <v>13.945830000000001</v>
      </c>
      <c r="T172">
        <v>17.038740000000001</v>
      </c>
      <c r="U172" s="1">
        <v>0.18</v>
      </c>
      <c r="V172" s="1">
        <f>(T172-Z172)/T172</f>
        <v>8.4371130741199202E-2</v>
      </c>
      <c r="W172" s="2">
        <v>0</v>
      </c>
      <c r="X172" s="2">
        <v>0</v>
      </c>
      <c r="Y172" s="2">
        <v>1</v>
      </c>
      <c r="Z172">
        <v>15.6011622397947</v>
      </c>
    </row>
    <row r="173" spans="1:26" x14ac:dyDescent="0.25">
      <c r="A173">
        <v>32.831969999999998</v>
      </c>
      <c r="B173">
        <v>-48.024900000000002</v>
      </c>
      <c r="C173">
        <v>32.59169</v>
      </c>
      <c r="D173">
        <v>28.220929999999999</v>
      </c>
      <c r="E173">
        <v>-35.997810000000001</v>
      </c>
      <c r="F173">
        <v>44.079520000000002</v>
      </c>
      <c r="G173">
        <v>3.2599999999999997E-2</v>
      </c>
      <c r="H173">
        <v>7.46E-2</v>
      </c>
      <c r="I173">
        <v>1.8700000000000001E-2</v>
      </c>
      <c r="J173">
        <v>2.81E-2</v>
      </c>
      <c r="K173">
        <v>5.5399999999999998E-2</v>
      </c>
      <c r="L173">
        <v>3.2000000000000002E-3</v>
      </c>
      <c r="M173">
        <v>27.605560000000001</v>
      </c>
      <c r="N173">
        <v>-42.896369999999997</v>
      </c>
      <c r="O173">
        <v>31.991029999999999</v>
      </c>
      <c r="P173">
        <v>2.1749999999999999E-2</v>
      </c>
      <c r="Q173">
        <v>5.2679999999999998E-2</v>
      </c>
      <c r="R173">
        <v>1.231E-2</v>
      </c>
      <c r="S173">
        <v>13.931990000000001</v>
      </c>
      <c r="T173">
        <v>17.25928</v>
      </c>
      <c r="U173" s="1">
        <v>0.19</v>
      </c>
      <c r="V173" s="1">
        <f>(T173-Z173)/T173</f>
        <v>1.9698250411251186E-2</v>
      </c>
      <c r="W173" s="2">
        <v>0</v>
      </c>
      <c r="X173" s="2">
        <v>2</v>
      </c>
      <c r="Y173" s="2">
        <v>3</v>
      </c>
      <c r="Z173">
        <v>16.919302380642101</v>
      </c>
    </row>
    <row r="174" spans="1:26" x14ac:dyDescent="0.25">
      <c r="A174">
        <v>30.03463</v>
      </c>
      <c r="B174">
        <v>-8.2435600000000004</v>
      </c>
      <c r="C174">
        <v>32.852080000000001</v>
      </c>
      <c r="D174">
        <v>22.89601</v>
      </c>
      <c r="E174">
        <v>-7.3863200000000004</v>
      </c>
      <c r="F174">
        <v>18.486049999999999</v>
      </c>
      <c r="G174">
        <v>5.2299999999999999E-2</v>
      </c>
      <c r="H174">
        <v>6.25E-2</v>
      </c>
      <c r="I174">
        <v>1.37E-2</v>
      </c>
      <c r="J174">
        <v>3.1300000000000001E-2</v>
      </c>
      <c r="K174">
        <v>3.7699999999999997E-2</v>
      </c>
      <c r="L174">
        <v>1.5599999999999999E-2</v>
      </c>
      <c r="M174">
        <v>25.127680000000002</v>
      </c>
      <c r="N174">
        <v>-8.1274700000000006</v>
      </c>
      <c r="O174">
        <v>32.215040000000002</v>
      </c>
      <c r="P174">
        <v>3.5619999999999999E-2</v>
      </c>
      <c r="Q174">
        <v>4.4130000000000003E-2</v>
      </c>
      <c r="R174">
        <v>9.1800000000000007E-3</v>
      </c>
      <c r="S174">
        <v>13.92892</v>
      </c>
      <c r="T174">
        <v>16.064789999999999</v>
      </c>
      <c r="U174" s="1">
        <v>0.13</v>
      </c>
      <c r="V174" s="1">
        <f>(T174-Z174)/T174</f>
        <v>0.26363110495298719</v>
      </c>
      <c r="W174" s="2">
        <v>0</v>
      </c>
      <c r="X174" s="2">
        <v>1</v>
      </c>
      <c r="Y174" s="2">
        <v>2</v>
      </c>
      <c r="Z174">
        <v>11.8296116614623</v>
      </c>
    </row>
    <row r="175" spans="1:26" x14ac:dyDescent="0.25">
      <c r="A175">
        <v>9.7197499999999994</v>
      </c>
      <c r="B175">
        <v>11.414490000000001</v>
      </c>
      <c r="C175">
        <v>2.1831</v>
      </c>
      <c r="D175">
        <v>5.7811199999999996</v>
      </c>
      <c r="E175">
        <v>16.764720000000001</v>
      </c>
      <c r="F175">
        <v>-5.6822800000000004</v>
      </c>
      <c r="G175">
        <v>1.3899999999999999E-2</v>
      </c>
      <c r="H175">
        <v>1.09E-2</v>
      </c>
      <c r="I175">
        <v>1.0200000000000001E-2</v>
      </c>
      <c r="J175">
        <v>1.03E-2</v>
      </c>
      <c r="K175">
        <v>6.4000000000000003E-3</v>
      </c>
      <c r="L175">
        <v>1.0999999999999999E-2</v>
      </c>
      <c r="M175">
        <v>7.1327600000000002</v>
      </c>
      <c r="N175">
        <v>9.0536700000000003</v>
      </c>
      <c r="O175">
        <v>5.8305199999999999</v>
      </c>
      <c r="P175">
        <v>8.5900000000000004E-3</v>
      </c>
      <c r="Q175">
        <v>7.6699999999999997E-3</v>
      </c>
      <c r="R175">
        <v>6.9899999999999997E-3</v>
      </c>
      <c r="S175">
        <v>13.92235</v>
      </c>
      <c r="T175">
        <v>10.295730000000001</v>
      </c>
      <c r="U175" s="1">
        <v>-0.35</v>
      </c>
      <c r="V175" s="1">
        <f>(T175-Z175)/T175</f>
        <v>-0.34037179923684857</v>
      </c>
      <c r="W175" s="2">
        <v>0</v>
      </c>
      <c r="X175" s="2">
        <v>0</v>
      </c>
      <c r="Y175" s="2">
        <v>6</v>
      </c>
      <c r="Z175">
        <v>13.8001061445568</v>
      </c>
    </row>
    <row r="176" spans="1:26" x14ac:dyDescent="0.25">
      <c r="A176">
        <v>16.601859999999999</v>
      </c>
      <c r="B176">
        <v>4.726</v>
      </c>
      <c r="C176">
        <v>2.3202199999999999</v>
      </c>
      <c r="D176">
        <v>10.48339</v>
      </c>
      <c r="E176">
        <v>-7.5918400000000004</v>
      </c>
      <c r="F176">
        <v>-2.3904000000000001</v>
      </c>
      <c r="G176">
        <v>2.3300000000000001E-2</v>
      </c>
      <c r="H176">
        <v>2.2200000000000001E-2</v>
      </c>
      <c r="I176">
        <v>2.1299999999999999E-2</v>
      </c>
      <c r="J176">
        <v>9.1999999999999998E-3</v>
      </c>
      <c r="K176">
        <v>1.1900000000000001E-2</v>
      </c>
      <c r="L176">
        <v>1.5100000000000001E-2</v>
      </c>
      <c r="M176">
        <v>13.22892</v>
      </c>
      <c r="N176">
        <v>3.2079200000000001</v>
      </c>
      <c r="O176">
        <v>5.9484899999999996</v>
      </c>
      <c r="P176">
        <v>1.521E-2</v>
      </c>
      <c r="Q176">
        <v>1.566E-2</v>
      </c>
      <c r="R176">
        <v>1.393E-2</v>
      </c>
      <c r="S176">
        <v>13.91797</v>
      </c>
      <c r="T176">
        <v>14.538040000000001</v>
      </c>
      <c r="U176" s="1">
        <v>0.04</v>
      </c>
      <c r="V176" s="1">
        <f>(T176-Z176)/T176</f>
        <v>0.27649547410372383</v>
      </c>
      <c r="W176" s="2">
        <v>0</v>
      </c>
      <c r="X176" s="2">
        <v>0</v>
      </c>
      <c r="Y176" s="2">
        <v>1</v>
      </c>
      <c r="Z176">
        <v>10.518337737661099</v>
      </c>
    </row>
    <row r="177" spans="1:26" x14ac:dyDescent="0.25">
      <c r="A177">
        <v>30.03463</v>
      </c>
      <c r="B177">
        <v>11.56171</v>
      </c>
      <c r="C177">
        <v>-36.166150000000002</v>
      </c>
      <c r="D177">
        <v>25.921679999999999</v>
      </c>
      <c r="E177">
        <v>-4.0636099999999997</v>
      </c>
      <c r="F177">
        <v>-22.9679</v>
      </c>
      <c r="G177">
        <v>7.0400000000000004E-2</v>
      </c>
      <c r="H177">
        <v>6.25E-2</v>
      </c>
      <c r="I177">
        <v>0.2099</v>
      </c>
      <c r="J177">
        <v>4.19E-2</v>
      </c>
      <c r="K177">
        <v>4.7199999999999999E-2</v>
      </c>
      <c r="L177">
        <v>0.1176</v>
      </c>
      <c r="M177">
        <v>25.127680000000002</v>
      </c>
      <c r="N177">
        <v>9.1823300000000003</v>
      </c>
      <c r="O177">
        <v>-27.161339999999999</v>
      </c>
      <c r="P177">
        <v>4.8370000000000003E-2</v>
      </c>
      <c r="Q177">
        <v>4.4130000000000003E-2</v>
      </c>
      <c r="R177">
        <v>0.13200000000000001</v>
      </c>
      <c r="S177">
        <v>13.916550000000001</v>
      </c>
      <c r="T177">
        <v>20.8629</v>
      </c>
      <c r="U177" s="1">
        <v>0.33</v>
      </c>
      <c r="V177" s="1">
        <f>(T177-Z177)/T177</f>
        <v>0.33962069519642046</v>
      </c>
      <c r="W177" s="2">
        <v>0</v>
      </c>
      <c r="X177" s="2">
        <v>1</v>
      </c>
      <c r="Y177" s="2">
        <v>4</v>
      </c>
      <c r="Z177">
        <v>13.7774273981866</v>
      </c>
    </row>
    <row r="178" spans="1:26" x14ac:dyDescent="0.25">
      <c r="A178">
        <v>13.709440000000001</v>
      </c>
      <c r="B178">
        <v>-0.17862</v>
      </c>
      <c r="C178">
        <v>-18.43412</v>
      </c>
      <c r="D178">
        <v>14.400600000000001</v>
      </c>
      <c r="E178">
        <v>-13.32841</v>
      </c>
      <c r="F178">
        <v>-6.47797</v>
      </c>
      <c r="G178">
        <v>1.5900000000000001E-2</v>
      </c>
      <c r="H178">
        <v>1.6799999999999999E-2</v>
      </c>
      <c r="I178">
        <v>4.5999999999999999E-2</v>
      </c>
      <c r="J178">
        <v>1.24E-2</v>
      </c>
      <c r="K178">
        <v>1.7999999999999999E-2</v>
      </c>
      <c r="L178">
        <v>2.7799999999999998E-2</v>
      </c>
      <c r="M178">
        <v>10.66682</v>
      </c>
      <c r="N178">
        <v>-1.0787100000000001</v>
      </c>
      <c r="O178">
        <v>-11.90648</v>
      </c>
      <c r="P178">
        <v>0.01</v>
      </c>
      <c r="Q178">
        <v>1.184E-2</v>
      </c>
      <c r="R178">
        <v>2.9399999999999999E-2</v>
      </c>
      <c r="S178">
        <v>13.90916</v>
      </c>
      <c r="T178">
        <v>17.786059999999999</v>
      </c>
      <c r="U178" s="1">
        <v>0.22</v>
      </c>
      <c r="V178" s="1">
        <f>(T178-Z178)/T178</f>
        <v>0.29213223767477442</v>
      </c>
      <c r="W178" s="2">
        <v>0</v>
      </c>
      <c r="X178" s="2">
        <v>0</v>
      </c>
      <c r="Y178" s="2">
        <v>4</v>
      </c>
      <c r="Z178">
        <v>12.590178492782201</v>
      </c>
    </row>
    <row r="179" spans="1:26" x14ac:dyDescent="0.25">
      <c r="A179">
        <v>22.088370000000001</v>
      </c>
      <c r="B179">
        <v>8.8739899999999992</v>
      </c>
      <c r="C179">
        <v>11.61159</v>
      </c>
      <c r="D179">
        <v>17.460190000000001</v>
      </c>
      <c r="E179">
        <v>8.5284700000000004</v>
      </c>
      <c r="F179">
        <v>0.17063999999999999</v>
      </c>
      <c r="G179">
        <v>3.9399999999999998E-2</v>
      </c>
      <c r="H179">
        <v>3.5400000000000001E-2</v>
      </c>
      <c r="I179">
        <v>2.1499999999999998E-2</v>
      </c>
      <c r="J179">
        <v>2.7099999999999999E-2</v>
      </c>
      <c r="K179">
        <v>2.4E-2</v>
      </c>
      <c r="L179">
        <v>2.5899999999999999E-2</v>
      </c>
      <c r="M179">
        <v>18.08888</v>
      </c>
      <c r="N179">
        <v>6.8332699999999997</v>
      </c>
      <c r="O179">
        <v>13.941850000000001</v>
      </c>
      <c r="P179">
        <v>2.6540000000000001E-2</v>
      </c>
      <c r="Q179">
        <v>2.4979999999999999E-2</v>
      </c>
      <c r="R179">
        <v>1.406E-2</v>
      </c>
      <c r="S179">
        <v>13.889390000000001</v>
      </c>
      <c r="T179">
        <v>12.346439999999999</v>
      </c>
      <c r="U179" s="1">
        <v>-0.12</v>
      </c>
      <c r="V179" s="1">
        <f>(T179-Z179)/T179</f>
        <v>4.6776025946175602E-2</v>
      </c>
      <c r="W179" s="2">
        <v>0</v>
      </c>
      <c r="X179" s="2">
        <v>0</v>
      </c>
      <c r="Y179" s="2">
        <v>1</v>
      </c>
      <c r="Z179">
        <v>11.768922602217099</v>
      </c>
    </row>
    <row r="180" spans="1:26" x14ac:dyDescent="0.25">
      <c r="A180">
        <v>19.432870000000001</v>
      </c>
      <c r="B180">
        <v>20.612449999999999</v>
      </c>
      <c r="C180">
        <v>-23.058879999999998</v>
      </c>
      <c r="D180">
        <v>12.41605</v>
      </c>
      <c r="E180">
        <v>28.175049999999999</v>
      </c>
      <c r="F180">
        <v>-23.569780000000002</v>
      </c>
      <c r="G180">
        <v>3.9600000000000003E-2</v>
      </c>
      <c r="H180">
        <v>2.8500000000000001E-2</v>
      </c>
      <c r="I180">
        <v>8.1100000000000005E-2</v>
      </c>
      <c r="J180">
        <v>2.5999999999999999E-2</v>
      </c>
      <c r="K180">
        <v>1.47E-2</v>
      </c>
      <c r="L180">
        <v>5.1999999999999998E-2</v>
      </c>
      <c r="M180">
        <v>15.73663</v>
      </c>
      <c r="N180">
        <v>17.092680000000001</v>
      </c>
      <c r="O180">
        <v>-15.885149999999999</v>
      </c>
      <c r="P180">
        <v>2.6679999999999999E-2</v>
      </c>
      <c r="Q180">
        <v>2.0109999999999999E-2</v>
      </c>
      <c r="R180">
        <v>5.1369999999999999E-2</v>
      </c>
      <c r="S180">
        <v>13.88879</v>
      </c>
      <c r="T180">
        <v>10.32906</v>
      </c>
      <c r="U180" s="1">
        <v>-0.34</v>
      </c>
      <c r="V180" s="1">
        <f>(T180-Z180)/T180</f>
        <v>-0.33661129247683713</v>
      </c>
      <c r="W180" s="2">
        <v>0</v>
      </c>
      <c r="X180" s="2">
        <v>1</v>
      </c>
      <c r="Y180" s="2">
        <v>5</v>
      </c>
      <c r="Z180">
        <v>13.8059382366708</v>
      </c>
    </row>
    <row r="181" spans="1:26" x14ac:dyDescent="0.25">
      <c r="A181">
        <v>22.01651</v>
      </c>
      <c r="B181">
        <v>-43.676789999999997</v>
      </c>
      <c r="C181">
        <v>27.946729999999999</v>
      </c>
      <c r="D181">
        <v>17.413650000000001</v>
      </c>
      <c r="E181">
        <v>-25.373989999999999</v>
      </c>
      <c r="F181">
        <v>30.023540000000001</v>
      </c>
      <c r="G181">
        <v>1.32E-2</v>
      </c>
      <c r="H181">
        <v>3.5200000000000002E-2</v>
      </c>
      <c r="I181">
        <v>7.0000000000000001E-3</v>
      </c>
      <c r="J181">
        <v>1.2699999999999999E-2</v>
      </c>
      <c r="K181">
        <v>2.3900000000000001E-2</v>
      </c>
      <c r="L181">
        <v>0</v>
      </c>
      <c r="M181">
        <v>18.025220000000001</v>
      </c>
      <c r="N181">
        <v>-39.096110000000003</v>
      </c>
      <c r="O181">
        <v>27.994969999999999</v>
      </c>
      <c r="P181">
        <v>8.09E-3</v>
      </c>
      <c r="Q181">
        <v>2.4840000000000001E-2</v>
      </c>
      <c r="R181">
        <v>4.9800000000000001E-3</v>
      </c>
      <c r="S181">
        <v>13.884729999999999</v>
      </c>
      <c r="T181">
        <v>18.986619999999998</v>
      </c>
      <c r="U181" s="1">
        <v>0.27</v>
      </c>
      <c r="V181" s="1">
        <f>(T181-Z181)/T181</f>
        <v>-2.6232781965826492E-2</v>
      </c>
      <c r="W181" s="2">
        <v>0</v>
      </c>
      <c r="X181" s="2">
        <v>2</v>
      </c>
      <c r="Y181" s="2">
        <v>3</v>
      </c>
      <c r="Z181">
        <v>19.484691862727999</v>
      </c>
    </row>
    <row r="182" spans="1:26" x14ac:dyDescent="0.25">
      <c r="A182">
        <v>7.6780499999999998</v>
      </c>
      <c r="B182">
        <v>-11.79203</v>
      </c>
      <c r="C182">
        <v>-5.5802899999999998</v>
      </c>
      <c r="D182">
        <v>11.27548</v>
      </c>
      <c r="E182">
        <v>-3.11137</v>
      </c>
      <c r="F182">
        <v>8.7125299999999992</v>
      </c>
      <c r="G182">
        <v>5.1999999999999998E-3</v>
      </c>
      <c r="H182">
        <v>8.5000000000000006E-3</v>
      </c>
      <c r="I182">
        <v>1.3599999999999999E-2</v>
      </c>
      <c r="J182">
        <v>1.14E-2</v>
      </c>
      <c r="K182">
        <v>1.2999999999999999E-2</v>
      </c>
      <c r="L182">
        <v>7.4999999999999997E-3</v>
      </c>
      <c r="M182">
        <v>5.3242200000000004</v>
      </c>
      <c r="N182">
        <v>-11.22884</v>
      </c>
      <c r="O182">
        <v>-0.84833000000000003</v>
      </c>
      <c r="P182">
        <v>2.4599999999999999E-3</v>
      </c>
      <c r="Q182">
        <v>5.9800000000000001E-3</v>
      </c>
      <c r="R182">
        <v>9.11E-3</v>
      </c>
      <c r="S182">
        <v>13.882389999999999</v>
      </c>
      <c r="T182">
        <v>17.104970000000002</v>
      </c>
      <c r="U182" s="1">
        <v>0.19</v>
      </c>
      <c r="V182" s="1">
        <f>(T182-Z182)/T182</f>
        <v>2.8802896929547694E-3</v>
      </c>
      <c r="W182" s="2">
        <v>0</v>
      </c>
      <c r="X182" s="2">
        <v>0</v>
      </c>
      <c r="Y182" s="2">
        <v>4</v>
      </c>
      <c r="Z182">
        <v>17.055702731210701</v>
      </c>
    </row>
    <row r="183" spans="1:26" x14ac:dyDescent="0.25">
      <c r="A183">
        <v>6.3231000000000002</v>
      </c>
      <c r="B183">
        <v>13.34374</v>
      </c>
      <c r="C183">
        <v>-3.39581</v>
      </c>
      <c r="D183">
        <v>5.1488100000000001</v>
      </c>
      <c r="E183">
        <v>4.8452900000000003</v>
      </c>
      <c r="F183">
        <v>-11.48165</v>
      </c>
      <c r="G183">
        <v>0.01</v>
      </c>
      <c r="H183">
        <v>7.0000000000000001E-3</v>
      </c>
      <c r="I183">
        <v>0.01</v>
      </c>
      <c r="J183">
        <v>6.6E-3</v>
      </c>
      <c r="K183">
        <v>5.7000000000000002E-3</v>
      </c>
      <c r="L183">
        <v>1.4999999999999999E-2</v>
      </c>
      <c r="M183">
        <v>4.1239999999999997</v>
      </c>
      <c r="N183">
        <v>10.73983</v>
      </c>
      <c r="O183">
        <v>1.03098</v>
      </c>
      <c r="P183">
        <v>5.8399999999999997E-3</v>
      </c>
      <c r="Q183">
        <v>4.9199999999999999E-3</v>
      </c>
      <c r="R183">
        <v>6.8599999999999998E-3</v>
      </c>
      <c r="S183">
        <v>13.86946</v>
      </c>
      <c r="T183">
        <v>11.78912</v>
      </c>
      <c r="U183" s="1">
        <v>-0.18</v>
      </c>
      <c r="V183" s="1">
        <f>(T183-Z183)/T183</f>
        <v>0.20617549161929397</v>
      </c>
      <c r="W183" s="2">
        <v>0</v>
      </c>
      <c r="X183" s="2">
        <v>0</v>
      </c>
      <c r="Y183" s="2">
        <v>6</v>
      </c>
      <c r="Z183">
        <v>9.3584923882411495</v>
      </c>
    </row>
    <row r="184" spans="1:26" x14ac:dyDescent="0.25">
      <c r="A184">
        <v>16.94098</v>
      </c>
      <c r="B184">
        <v>-14.917059999999999</v>
      </c>
      <c r="C184">
        <v>17.62238</v>
      </c>
      <c r="D184">
        <v>14.512779999999999</v>
      </c>
      <c r="E184">
        <v>-8.9525799999999993</v>
      </c>
      <c r="F184">
        <v>6.3177399999999997</v>
      </c>
      <c r="G184">
        <v>1.5599999999999999E-2</v>
      </c>
      <c r="H184">
        <v>2.29E-2</v>
      </c>
      <c r="I184">
        <v>8.0999999999999996E-3</v>
      </c>
      <c r="J184">
        <v>1.4E-2</v>
      </c>
      <c r="K184">
        <v>1.8200000000000001E-2</v>
      </c>
      <c r="L184">
        <v>1.35E-2</v>
      </c>
      <c r="M184">
        <v>13.52932</v>
      </c>
      <c r="N184">
        <v>-13.96011</v>
      </c>
      <c r="O184">
        <v>19.112939999999998</v>
      </c>
      <c r="P184">
        <v>9.7800000000000005E-3</v>
      </c>
      <c r="Q184">
        <v>1.6150000000000001E-2</v>
      </c>
      <c r="R184">
        <v>5.6699999999999997E-3</v>
      </c>
      <c r="S184">
        <v>13.77533</v>
      </c>
      <c r="T184">
        <v>13.01023</v>
      </c>
      <c r="U184" s="1">
        <v>-0.06</v>
      </c>
      <c r="V184" s="1">
        <f>(T184-Z184)/T184</f>
        <v>5.9752638633244745E-2</v>
      </c>
      <c r="W184" s="2">
        <v>0</v>
      </c>
      <c r="X184" s="2">
        <v>1</v>
      </c>
      <c r="Y184" s="2">
        <v>2</v>
      </c>
      <c r="Z184">
        <v>12.2328344282746</v>
      </c>
    </row>
    <row r="185" spans="1:26" x14ac:dyDescent="0.25">
      <c r="A185">
        <v>17.96377</v>
      </c>
      <c r="B185">
        <v>-1.7704200000000001</v>
      </c>
      <c r="C185">
        <v>9.1656200000000005</v>
      </c>
      <c r="D185">
        <v>11.823880000000001</v>
      </c>
      <c r="E185">
        <v>10.05851</v>
      </c>
      <c r="F185">
        <v>6.79725</v>
      </c>
      <c r="G185">
        <v>2.3E-2</v>
      </c>
      <c r="H185">
        <v>2.5100000000000001E-2</v>
      </c>
      <c r="I185">
        <v>1.6400000000000001E-2</v>
      </c>
      <c r="J185">
        <v>1.67E-2</v>
      </c>
      <c r="K185">
        <v>1.38E-2</v>
      </c>
      <c r="L185">
        <v>9.4999999999999998E-3</v>
      </c>
      <c r="M185">
        <v>14.435309999999999</v>
      </c>
      <c r="N185">
        <v>-2.4699399999999998</v>
      </c>
      <c r="O185">
        <v>11.837590000000001</v>
      </c>
      <c r="P185">
        <v>1.499E-2</v>
      </c>
      <c r="Q185">
        <v>1.771E-2</v>
      </c>
      <c r="R185">
        <v>1.0869999999999999E-2</v>
      </c>
      <c r="S185">
        <v>13.754519999999999</v>
      </c>
      <c r="T185">
        <v>13.53628</v>
      </c>
      <c r="U185" s="1">
        <v>-0.02</v>
      </c>
      <c r="V185" s="1">
        <f>(T185-Z185)/T185</f>
        <v>-0.1345742104982314</v>
      </c>
      <c r="W185" s="2">
        <v>0</v>
      </c>
      <c r="X185" s="2">
        <v>0</v>
      </c>
      <c r="Y185" s="2">
        <v>1</v>
      </c>
      <c r="Z185">
        <v>15.357914194083</v>
      </c>
    </row>
    <row r="186" spans="1:26" x14ac:dyDescent="0.25">
      <c r="A186">
        <v>18.452839999999998</v>
      </c>
      <c r="B186">
        <v>29.80003</v>
      </c>
      <c r="C186">
        <v>-6.24343</v>
      </c>
      <c r="D186">
        <v>12.02406</v>
      </c>
      <c r="E186">
        <v>19.956019999999999</v>
      </c>
      <c r="F186">
        <v>-13.78669</v>
      </c>
      <c r="G186">
        <v>4.3099999999999999E-2</v>
      </c>
      <c r="H186">
        <v>2.6200000000000001E-2</v>
      </c>
      <c r="I186">
        <v>3.85E-2</v>
      </c>
      <c r="J186">
        <v>2.12E-2</v>
      </c>
      <c r="K186">
        <v>1.41E-2</v>
      </c>
      <c r="L186">
        <v>3.2599999999999997E-2</v>
      </c>
      <c r="M186">
        <v>14.86853</v>
      </c>
      <c r="N186">
        <v>25.122630000000001</v>
      </c>
      <c r="O186">
        <v>-1.41882</v>
      </c>
      <c r="P186">
        <v>2.9149999999999999E-2</v>
      </c>
      <c r="Q186">
        <v>1.848E-2</v>
      </c>
      <c r="R186">
        <v>2.47E-2</v>
      </c>
      <c r="S186">
        <v>13.702159999999999</v>
      </c>
      <c r="T186">
        <v>13.969060000000001</v>
      </c>
      <c r="U186" s="1">
        <v>0.02</v>
      </c>
      <c r="V186" s="1">
        <f>(T186-Z186)/T186</f>
        <v>0.19335301187525145</v>
      </c>
      <c r="W186" s="2">
        <v>0</v>
      </c>
      <c r="X186" s="2">
        <v>1</v>
      </c>
      <c r="Y186" s="2">
        <v>6</v>
      </c>
      <c r="Z186">
        <v>11.268100175933901</v>
      </c>
    </row>
    <row r="187" spans="1:26" x14ac:dyDescent="0.25">
      <c r="A187">
        <v>57.798990000000003</v>
      </c>
      <c r="B187">
        <v>16.687819999999999</v>
      </c>
      <c r="C187">
        <v>68.276300000000006</v>
      </c>
      <c r="D187">
        <v>49.289259999999999</v>
      </c>
      <c r="E187">
        <v>18.830739999999999</v>
      </c>
      <c r="F187">
        <v>50.022300000000001</v>
      </c>
      <c r="G187">
        <v>0.2853</v>
      </c>
      <c r="H187">
        <v>0.25750000000000001</v>
      </c>
      <c r="I187">
        <v>2.7900000000000001E-2</v>
      </c>
      <c r="J187">
        <v>0.20580000000000001</v>
      </c>
      <c r="K187">
        <v>0.17829999999999999</v>
      </c>
      <c r="L187">
        <v>3.3300000000000003E-2</v>
      </c>
      <c r="M187">
        <v>49.721339999999998</v>
      </c>
      <c r="N187">
        <v>13.66255</v>
      </c>
      <c r="O187">
        <v>62.6905</v>
      </c>
      <c r="P187">
        <v>0.19968</v>
      </c>
      <c r="Q187">
        <v>0.18192</v>
      </c>
      <c r="R187">
        <v>1.8069999999999999E-2</v>
      </c>
      <c r="S187">
        <v>13.688689999999999</v>
      </c>
      <c r="T187">
        <v>20.253789999999999</v>
      </c>
      <c r="U187" s="1">
        <v>0.32</v>
      </c>
      <c r="V187" s="1">
        <f>(T187-Z187)/T187</f>
        <v>0.34656974262168705</v>
      </c>
      <c r="W187" s="2">
        <v>1</v>
      </c>
      <c r="X187" s="2">
        <v>3</v>
      </c>
      <c r="Y187" s="2">
        <v>1</v>
      </c>
      <c r="Z187">
        <v>13.234439212586301</v>
      </c>
    </row>
    <row r="188" spans="1:26" x14ac:dyDescent="0.25">
      <c r="A188">
        <v>25.83267</v>
      </c>
      <c r="B188">
        <v>18.44538</v>
      </c>
      <c r="C188">
        <v>-9.4936900000000009</v>
      </c>
      <c r="D188">
        <v>24.85876</v>
      </c>
      <c r="E188">
        <v>5.3052200000000003</v>
      </c>
      <c r="F188">
        <v>4.5182900000000004</v>
      </c>
      <c r="G188">
        <v>5.9700000000000003E-2</v>
      </c>
      <c r="H188">
        <v>4.6899999999999997E-2</v>
      </c>
      <c r="I188">
        <v>7.3999999999999996E-2</v>
      </c>
      <c r="J188">
        <v>4.5400000000000003E-2</v>
      </c>
      <c r="K188">
        <v>4.3700000000000003E-2</v>
      </c>
      <c r="L188">
        <v>3.9E-2</v>
      </c>
      <c r="M188">
        <v>21.40558</v>
      </c>
      <c r="N188">
        <v>15.19866</v>
      </c>
      <c r="O188">
        <v>-4.21502</v>
      </c>
      <c r="P188">
        <v>4.0829999999999998E-2</v>
      </c>
      <c r="Q188">
        <v>3.3110000000000001E-2</v>
      </c>
      <c r="R188">
        <v>4.6920000000000003E-2</v>
      </c>
      <c r="S188">
        <v>13.640940000000001</v>
      </c>
      <c r="T188">
        <v>19.234030000000001</v>
      </c>
      <c r="U188" s="1">
        <v>0.28999999999999998</v>
      </c>
      <c r="V188" s="1">
        <f>(T188-Z188)/T188</f>
        <v>0.25162768148416115</v>
      </c>
      <c r="W188" s="2">
        <v>0</v>
      </c>
      <c r="X188" s="2">
        <v>0</v>
      </c>
      <c r="Y188" s="2">
        <v>6</v>
      </c>
      <c r="Z188">
        <v>14.3942156255032</v>
      </c>
    </row>
    <row r="189" spans="1:26" x14ac:dyDescent="0.25">
      <c r="A189">
        <v>11.890930000000001</v>
      </c>
      <c r="B189">
        <v>-3.1471200000000001</v>
      </c>
      <c r="C189">
        <v>-14.769080000000001</v>
      </c>
      <c r="D189">
        <v>8.0392700000000001</v>
      </c>
      <c r="E189">
        <v>8.0952999999999999</v>
      </c>
      <c r="F189">
        <v>-2.0493800000000002</v>
      </c>
      <c r="G189">
        <v>1.2200000000000001E-2</v>
      </c>
      <c r="H189">
        <v>1.3899999999999999E-2</v>
      </c>
      <c r="I189">
        <v>3.3799999999999997E-2</v>
      </c>
      <c r="J189">
        <v>1.06E-2</v>
      </c>
      <c r="K189">
        <v>8.8999999999999999E-3</v>
      </c>
      <c r="L189">
        <v>1.12E-2</v>
      </c>
      <c r="M189">
        <v>9.0559799999999999</v>
      </c>
      <c r="N189">
        <v>-3.6731799999999999</v>
      </c>
      <c r="O189">
        <v>-8.7534399999999994</v>
      </c>
      <c r="P189">
        <v>7.3899999999999999E-3</v>
      </c>
      <c r="Q189">
        <v>9.7900000000000001E-3</v>
      </c>
      <c r="R189">
        <v>2.1760000000000002E-2</v>
      </c>
      <c r="S189">
        <v>13.58217</v>
      </c>
      <c r="T189">
        <v>17.407419999999998</v>
      </c>
      <c r="U189" s="1">
        <v>0.22</v>
      </c>
      <c r="V189" s="1">
        <f>(T189-Z189)/T189</f>
        <v>-5.9134801049971979E-2</v>
      </c>
      <c r="W189" s="2">
        <v>0</v>
      </c>
      <c r="X189" s="2">
        <v>0</v>
      </c>
      <c r="Y189" s="2">
        <v>4</v>
      </c>
      <c r="Z189">
        <v>18.436804318493301</v>
      </c>
    </row>
    <row r="190" spans="1:26" x14ac:dyDescent="0.25">
      <c r="A190">
        <v>15.32901</v>
      </c>
      <c r="B190">
        <v>3.2328199999999998</v>
      </c>
      <c r="C190">
        <v>-13.34596</v>
      </c>
      <c r="D190">
        <v>14.624140000000001</v>
      </c>
      <c r="E190">
        <v>-10.90945</v>
      </c>
      <c r="F190">
        <v>-3.8166799999999999</v>
      </c>
      <c r="G190">
        <v>2.01E-2</v>
      </c>
      <c r="H190">
        <v>1.9699999999999999E-2</v>
      </c>
      <c r="I190">
        <v>4.1599999999999998E-2</v>
      </c>
      <c r="J190">
        <v>1.35E-2</v>
      </c>
      <c r="K190">
        <v>1.84E-2</v>
      </c>
      <c r="L190">
        <v>2.47E-2</v>
      </c>
      <c r="M190">
        <v>12.10144</v>
      </c>
      <c r="N190">
        <v>1.9028799999999999</v>
      </c>
      <c r="O190">
        <v>-7.5291300000000003</v>
      </c>
      <c r="P190">
        <v>1.295E-2</v>
      </c>
      <c r="Q190">
        <v>1.389E-2</v>
      </c>
      <c r="R190">
        <v>2.664E-2</v>
      </c>
      <c r="S190">
        <v>13.57579</v>
      </c>
      <c r="T190">
        <v>17.067740000000001</v>
      </c>
      <c r="U190" s="1">
        <v>0.2</v>
      </c>
      <c r="V190" s="1">
        <f>(T190-Z190)/T190</f>
        <v>0.28616813285382253</v>
      </c>
      <c r="W190" s="2">
        <v>0</v>
      </c>
      <c r="X190" s="2">
        <v>0</v>
      </c>
      <c r="Y190" s="2">
        <v>4</v>
      </c>
      <c r="Z190">
        <v>12.1834967121655</v>
      </c>
    </row>
    <row r="191" spans="1:26" x14ac:dyDescent="0.25">
      <c r="A191">
        <v>17.13167</v>
      </c>
      <c r="B191">
        <v>35.494759999999999</v>
      </c>
      <c r="C191">
        <v>-55.784619999999997</v>
      </c>
      <c r="D191">
        <v>13.943379999999999</v>
      </c>
      <c r="E191">
        <v>16.599360000000001</v>
      </c>
      <c r="F191">
        <v>-44.555819999999997</v>
      </c>
      <c r="G191">
        <v>4.3099999999999999E-2</v>
      </c>
      <c r="H191">
        <v>2.3300000000000001E-2</v>
      </c>
      <c r="I191">
        <v>0.19589999999999999</v>
      </c>
      <c r="J191">
        <v>2.35E-2</v>
      </c>
      <c r="K191">
        <v>1.72E-2</v>
      </c>
      <c r="L191">
        <v>0.1211</v>
      </c>
      <c r="M191">
        <v>13.698230000000001</v>
      </c>
      <c r="N191">
        <v>30.099820000000001</v>
      </c>
      <c r="O191">
        <v>-44.039110000000001</v>
      </c>
      <c r="P191">
        <v>2.9149999999999999E-2</v>
      </c>
      <c r="Q191">
        <v>1.643E-2</v>
      </c>
      <c r="R191">
        <v>0.12323000000000001</v>
      </c>
      <c r="S191">
        <v>13.51257</v>
      </c>
      <c r="T191">
        <v>22.210070000000002</v>
      </c>
      <c r="U191" s="1">
        <v>0.39</v>
      </c>
      <c r="V191" s="1">
        <f>(T191-Z191)/T191</f>
        <v>0.42008503689716425</v>
      </c>
      <c r="W191" s="2">
        <v>0</v>
      </c>
      <c r="X191" s="2">
        <v>3</v>
      </c>
      <c r="Y191" s="2">
        <v>4</v>
      </c>
      <c r="Z191">
        <v>12.8799519245614</v>
      </c>
    </row>
    <row r="192" spans="1:26" x14ac:dyDescent="0.25">
      <c r="A192">
        <v>16.355239999999998</v>
      </c>
      <c r="B192">
        <v>26.888190000000002</v>
      </c>
      <c r="C192">
        <v>5.0250000000000004</v>
      </c>
      <c r="D192">
        <v>17.645060000000001</v>
      </c>
      <c r="E192">
        <v>12.996829999999999</v>
      </c>
      <c r="F192">
        <v>16.547899999999998</v>
      </c>
      <c r="G192">
        <v>3.5000000000000003E-2</v>
      </c>
      <c r="H192">
        <v>2.1700000000000001E-2</v>
      </c>
      <c r="I192">
        <v>1.78E-2</v>
      </c>
      <c r="J192">
        <v>0.03</v>
      </c>
      <c r="K192">
        <v>2.4400000000000002E-2</v>
      </c>
      <c r="L192">
        <v>9.7000000000000003E-3</v>
      </c>
      <c r="M192">
        <v>13.01047</v>
      </c>
      <c r="N192">
        <v>22.577680000000001</v>
      </c>
      <c r="O192">
        <v>8.2754100000000008</v>
      </c>
      <c r="P192">
        <v>2.3439999999999999E-2</v>
      </c>
      <c r="Q192">
        <v>1.5299999999999999E-2</v>
      </c>
      <c r="R192">
        <v>1.174E-2</v>
      </c>
      <c r="S192">
        <v>13.479839999999999</v>
      </c>
      <c r="T192">
        <v>18.09449</v>
      </c>
      <c r="U192" s="1">
        <v>0.26</v>
      </c>
      <c r="V192" s="1">
        <f>(T192-Z192)/T192</f>
        <v>0.18560328209038773</v>
      </c>
      <c r="W192" s="2">
        <v>0</v>
      </c>
      <c r="X192" s="2">
        <v>1</v>
      </c>
      <c r="Y192" s="2">
        <v>6</v>
      </c>
      <c r="Z192">
        <v>14.7360932682483</v>
      </c>
    </row>
    <row r="193" spans="1:26" x14ac:dyDescent="0.25">
      <c r="A193">
        <v>20.634889999999999</v>
      </c>
      <c r="B193">
        <v>-4.9679099999999998</v>
      </c>
      <c r="C193">
        <v>-1.96573</v>
      </c>
      <c r="D193">
        <v>16.05424</v>
      </c>
      <c r="E193">
        <v>0.79137000000000002</v>
      </c>
      <c r="F193">
        <v>-9.7477099999999997</v>
      </c>
      <c r="G193">
        <v>2.7199999999999998E-2</v>
      </c>
      <c r="H193">
        <v>3.15E-2</v>
      </c>
      <c r="I193">
        <v>3.7600000000000001E-2</v>
      </c>
      <c r="J193">
        <v>2.0400000000000001E-2</v>
      </c>
      <c r="K193">
        <v>2.1100000000000001E-2</v>
      </c>
      <c r="L193">
        <v>3.7400000000000003E-2</v>
      </c>
      <c r="M193">
        <v>16.801380000000002</v>
      </c>
      <c r="N193">
        <v>-5.2645499999999998</v>
      </c>
      <c r="O193">
        <v>2.2612800000000002</v>
      </c>
      <c r="P193">
        <v>1.7950000000000001E-2</v>
      </c>
      <c r="Q193">
        <v>2.223E-2</v>
      </c>
      <c r="R193">
        <v>2.4140000000000002E-2</v>
      </c>
      <c r="S193">
        <v>13.470280000000001</v>
      </c>
      <c r="T193">
        <v>10.710319999999999</v>
      </c>
      <c r="U193" s="1">
        <v>-0.26</v>
      </c>
      <c r="V193" s="1">
        <f>(T193-Z193)/T193</f>
        <v>-0.19554673512089288</v>
      </c>
      <c r="W193" s="2">
        <v>0</v>
      </c>
      <c r="X193" s="2">
        <v>0</v>
      </c>
      <c r="Y193" s="2">
        <v>3</v>
      </c>
      <c r="Z193">
        <v>12.804688108100001</v>
      </c>
    </row>
    <row r="194" spans="1:26" x14ac:dyDescent="0.25">
      <c r="A194">
        <v>30.181470000000001</v>
      </c>
      <c r="B194">
        <v>47.888509999999997</v>
      </c>
      <c r="C194">
        <v>24.98479</v>
      </c>
      <c r="D194">
        <v>25.862380000000002</v>
      </c>
      <c r="E194">
        <v>35.255000000000003</v>
      </c>
      <c r="F194">
        <v>37.581380000000003</v>
      </c>
      <c r="G194">
        <v>0.1145</v>
      </c>
      <c r="H194">
        <v>6.3100000000000003E-2</v>
      </c>
      <c r="I194">
        <v>2.2200000000000001E-2</v>
      </c>
      <c r="J194">
        <v>7.6300000000000007E-2</v>
      </c>
      <c r="K194">
        <v>4.7E-2</v>
      </c>
      <c r="L194">
        <v>4.8999999999999998E-3</v>
      </c>
      <c r="M194">
        <v>25.257750000000001</v>
      </c>
      <c r="N194">
        <v>40.931959999999997</v>
      </c>
      <c r="O194">
        <v>25.446809999999999</v>
      </c>
      <c r="P194">
        <v>7.9420000000000004E-2</v>
      </c>
      <c r="Q194">
        <v>4.4560000000000002E-2</v>
      </c>
      <c r="R194">
        <v>1.4500000000000001E-2</v>
      </c>
      <c r="S194">
        <v>13.410489999999999</v>
      </c>
      <c r="T194">
        <v>18.35577</v>
      </c>
      <c r="U194" s="1">
        <v>0.27</v>
      </c>
      <c r="V194" s="1">
        <f>(T194-Z194)/T194</f>
        <v>0.16340956458075578</v>
      </c>
      <c r="W194" s="2">
        <v>0</v>
      </c>
      <c r="X194" s="2">
        <v>2</v>
      </c>
      <c r="Y194" s="2">
        <v>6</v>
      </c>
      <c r="Z194">
        <v>15.3562616167555</v>
      </c>
    </row>
    <row r="195" spans="1:26" x14ac:dyDescent="0.25">
      <c r="A195">
        <v>26.50562</v>
      </c>
      <c r="B195">
        <v>33.97972</v>
      </c>
      <c r="C195">
        <v>21.96162</v>
      </c>
      <c r="D195">
        <v>21.31981</v>
      </c>
      <c r="E195">
        <v>39.65737</v>
      </c>
      <c r="F195">
        <v>15.153499999999999</v>
      </c>
      <c r="G195">
        <v>7.7899999999999997E-2</v>
      </c>
      <c r="H195">
        <v>4.9200000000000001E-2</v>
      </c>
      <c r="I195">
        <v>1.84E-2</v>
      </c>
      <c r="J195">
        <v>6.13E-2</v>
      </c>
      <c r="K195">
        <v>3.3300000000000003E-2</v>
      </c>
      <c r="L195">
        <v>1.6199999999999999E-2</v>
      </c>
      <c r="M195">
        <v>22.00168</v>
      </c>
      <c r="N195">
        <v>28.775670000000002</v>
      </c>
      <c r="O195">
        <v>22.845980000000001</v>
      </c>
      <c r="P195">
        <v>5.3650000000000003E-2</v>
      </c>
      <c r="Q195">
        <v>3.4729999999999997E-2</v>
      </c>
      <c r="R195">
        <v>1.2120000000000001E-2</v>
      </c>
      <c r="S195">
        <v>13.34356</v>
      </c>
      <c r="T195">
        <v>10.270289999999999</v>
      </c>
      <c r="U195" s="1">
        <v>-0.3</v>
      </c>
      <c r="V195" s="1">
        <f>(T195-Z195)/T195</f>
        <v>-0.19479002294019937</v>
      </c>
      <c r="W195" s="2">
        <v>0</v>
      </c>
      <c r="X195" s="2">
        <v>2</v>
      </c>
      <c r="Y195" s="2">
        <v>1</v>
      </c>
      <c r="Z195">
        <v>12.270840024702499</v>
      </c>
    </row>
    <row r="196" spans="1:26" x14ac:dyDescent="0.25">
      <c r="A196">
        <v>26.1572</v>
      </c>
      <c r="B196">
        <v>12.155189999999999</v>
      </c>
      <c r="C196">
        <v>20.002490000000002</v>
      </c>
      <c r="D196">
        <v>20.596080000000001</v>
      </c>
      <c r="E196">
        <v>11.25952</v>
      </c>
      <c r="F196">
        <v>34.366160000000001</v>
      </c>
      <c r="G196">
        <v>5.5399999999999998E-2</v>
      </c>
      <c r="H196">
        <v>4.8000000000000001E-2</v>
      </c>
      <c r="I196">
        <v>1.9900000000000001E-2</v>
      </c>
      <c r="J196">
        <v>3.6700000000000003E-2</v>
      </c>
      <c r="K196">
        <v>3.1399999999999997E-2</v>
      </c>
      <c r="L196">
        <v>8.0000000000000004E-4</v>
      </c>
      <c r="M196">
        <v>21.693049999999999</v>
      </c>
      <c r="N196">
        <v>9.7010400000000008</v>
      </c>
      <c r="O196">
        <v>21.160540000000001</v>
      </c>
      <c r="P196">
        <v>3.7810000000000003E-2</v>
      </c>
      <c r="Q196">
        <v>3.3890000000000003E-2</v>
      </c>
      <c r="R196">
        <v>1.306E-2</v>
      </c>
      <c r="S196">
        <v>13.34244</v>
      </c>
      <c r="T196">
        <v>15.428649999999999</v>
      </c>
      <c r="U196" s="1">
        <v>0.14000000000000001</v>
      </c>
      <c r="V196" s="1">
        <f>(T196-Z196)/T196</f>
        <v>-1.3466879391437444E-2</v>
      </c>
      <c r="W196" s="2">
        <v>0</v>
      </c>
      <c r="X196" s="2">
        <v>1</v>
      </c>
      <c r="Y196" s="2">
        <v>1</v>
      </c>
      <c r="Z196">
        <v>15.636425768722701</v>
      </c>
    </row>
    <row r="197" spans="1:26" x14ac:dyDescent="0.25">
      <c r="A197">
        <v>17.178999999999998</v>
      </c>
      <c r="B197">
        <v>-9.4885000000000002</v>
      </c>
      <c r="C197">
        <v>-1.18912</v>
      </c>
      <c r="D197">
        <v>13.88524</v>
      </c>
      <c r="E197">
        <v>-8.0242400000000007</v>
      </c>
      <c r="F197">
        <v>16.21593</v>
      </c>
      <c r="G197">
        <v>1.8100000000000002E-2</v>
      </c>
      <c r="H197">
        <v>2.3400000000000001E-2</v>
      </c>
      <c r="I197">
        <v>2.7099999999999999E-2</v>
      </c>
      <c r="J197">
        <v>1.34E-2</v>
      </c>
      <c r="K197">
        <v>1.7100000000000001E-2</v>
      </c>
      <c r="L197">
        <v>5.4000000000000003E-3</v>
      </c>
      <c r="M197">
        <v>13.740159999999999</v>
      </c>
      <c r="N197">
        <v>-9.2155500000000004</v>
      </c>
      <c r="O197">
        <v>2.9293999999999998</v>
      </c>
      <c r="P197">
        <v>1.154E-2</v>
      </c>
      <c r="Q197">
        <v>1.6500000000000001E-2</v>
      </c>
      <c r="R197">
        <v>1.7559999999999999E-2</v>
      </c>
      <c r="S197">
        <v>13.340619999999999</v>
      </c>
      <c r="T197">
        <v>17.774380000000001</v>
      </c>
      <c r="U197" s="1">
        <v>0.25</v>
      </c>
      <c r="V197" s="1">
        <f>(T197-Z197)/T197</f>
        <v>7.6229034384507496E-2</v>
      </c>
      <c r="W197" s="2">
        <v>0</v>
      </c>
      <c r="X197" s="2">
        <v>0</v>
      </c>
      <c r="Y197" s="2">
        <v>3</v>
      </c>
      <c r="Z197">
        <v>16.419456175816698</v>
      </c>
    </row>
    <row r="198" spans="1:26" x14ac:dyDescent="0.25">
      <c r="A198">
        <v>18.143239999999999</v>
      </c>
      <c r="B198">
        <v>26.897680000000001</v>
      </c>
      <c r="C198">
        <v>-37.998159999999999</v>
      </c>
      <c r="D198">
        <v>11.483700000000001</v>
      </c>
      <c r="E198">
        <v>33.343919999999997</v>
      </c>
      <c r="F198">
        <v>-35.855289999999997</v>
      </c>
      <c r="G198">
        <v>4.0099999999999997E-2</v>
      </c>
      <c r="H198">
        <v>2.5499999999999998E-2</v>
      </c>
      <c r="I198">
        <v>0.1237</v>
      </c>
      <c r="J198">
        <v>2.6599999999999999E-2</v>
      </c>
      <c r="K198">
        <v>1.3299999999999999E-2</v>
      </c>
      <c r="L198">
        <v>7.85E-2</v>
      </c>
      <c r="M198">
        <v>14.594279999999999</v>
      </c>
      <c r="N198">
        <v>22.585979999999999</v>
      </c>
      <c r="O198">
        <v>-28.73742</v>
      </c>
      <c r="P198">
        <v>2.7029999999999998E-2</v>
      </c>
      <c r="Q198">
        <v>1.7989999999999999E-2</v>
      </c>
      <c r="R198">
        <v>7.8039999999999998E-2</v>
      </c>
      <c r="S198">
        <v>13.269259999999999</v>
      </c>
      <c r="T198">
        <v>9.5129000000000001</v>
      </c>
      <c r="U198" s="1">
        <v>-0.39</v>
      </c>
      <c r="V198" s="1">
        <f>(T198-Z198)/T198</f>
        <v>-0.38280593358952575</v>
      </c>
      <c r="W198" s="2">
        <v>0</v>
      </c>
      <c r="X198" s="2">
        <v>2</v>
      </c>
      <c r="Y198" s="2">
        <v>5</v>
      </c>
      <c r="Z198">
        <v>13.1544945656438</v>
      </c>
    </row>
    <row r="199" spans="1:26" x14ac:dyDescent="0.25">
      <c r="A199">
        <v>17.69096</v>
      </c>
      <c r="B199">
        <v>-14.456860000000001</v>
      </c>
      <c r="C199">
        <v>16.203939999999999</v>
      </c>
      <c r="D199">
        <v>14.89906</v>
      </c>
      <c r="E199">
        <v>-7.7661300000000004</v>
      </c>
      <c r="F199">
        <v>5.9771099999999997</v>
      </c>
      <c r="G199">
        <v>1.7000000000000001E-2</v>
      </c>
      <c r="H199">
        <v>2.4500000000000001E-2</v>
      </c>
      <c r="I199">
        <v>0.01</v>
      </c>
      <c r="J199">
        <v>1.4999999999999999E-2</v>
      </c>
      <c r="K199">
        <v>1.89E-2</v>
      </c>
      <c r="L199">
        <v>1.44E-2</v>
      </c>
      <c r="M199">
        <v>14.19365</v>
      </c>
      <c r="N199">
        <v>-13.55789</v>
      </c>
      <c r="O199">
        <v>17.89265</v>
      </c>
      <c r="P199">
        <v>1.077E-2</v>
      </c>
      <c r="Q199">
        <v>1.728E-2</v>
      </c>
      <c r="R199">
        <v>6.8599999999999998E-3</v>
      </c>
      <c r="S199">
        <v>13.267329999999999</v>
      </c>
      <c r="T199">
        <v>12.53589</v>
      </c>
      <c r="U199" s="1">
        <v>-0.06</v>
      </c>
      <c r="V199" s="1">
        <f>(T199-Z199)/T199</f>
        <v>7.6987854307592847E-3</v>
      </c>
      <c r="W199" s="2">
        <v>0</v>
      </c>
      <c r="X199" s="2">
        <v>0</v>
      </c>
      <c r="Y199" s="2">
        <v>2</v>
      </c>
      <c r="Z199">
        <v>12.439378872706399</v>
      </c>
    </row>
    <row r="200" spans="1:26" x14ac:dyDescent="0.25">
      <c r="A200">
        <v>18.32084</v>
      </c>
      <c r="B200">
        <v>27.424779999999998</v>
      </c>
      <c r="C200">
        <v>10.8063</v>
      </c>
      <c r="D200">
        <v>10.557370000000001</v>
      </c>
      <c r="E200">
        <v>22.87687</v>
      </c>
      <c r="F200">
        <v>0.67049000000000003</v>
      </c>
      <c r="G200">
        <v>4.1000000000000002E-2</v>
      </c>
      <c r="H200">
        <v>2.5899999999999999E-2</v>
      </c>
      <c r="I200">
        <v>1.54E-2</v>
      </c>
      <c r="J200">
        <v>1.9699999999999999E-2</v>
      </c>
      <c r="K200">
        <v>1.2E-2</v>
      </c>
      <c r="L200">
        <v>1.2500000000000001E-2</v>
      </c>
      <c r="M200">
        <v>14.7516</v>
      </c>
      <c r="N200">
        <v>23.046659999999999</v>
      </c>
      <c r="O200">
        <v>13.24906</v>
      </c>
      <c r="P200">
        <v>2.767E-2</v>
      </c>
      <c r="Q200">
        <v>1.8270000000000002E-2</v>
      </c>
      <c r="R200">
        <v>1.0240000000000001E-2</v>
      </c>
      <c r="S200">
        <v>13.2605</v>
      </c>
      <c r="T200">
        <v>13.55322</v>
      </c>
      <c r="U200" s="1">
        <v>0.02</v>
      </c>
      <c r="V200" s="1">
        <f>(T200-Z200)/T200</f>
        <v>0.21797901008900464</v>
      </c>
      <c r="W200" s="2">
        <v>0</v>
      </c>
      <c r="X200" s="2">
        <v>1</v>
      </c>
      <c r="Y200" s="2">
        <v>6</v>
      </c>
      <c r="Z200">
        <v>10.5989025208815</v>
      </c>
    </row>
    <row r="201" spans="1:26" x14ac:dyDescent="0.25">
      <c r="A201">
        <v>20.712260000000001</v>
      </c>
      <c r="B201">
        <v>-18.608440000000002</v>
      </c>
      <c r="C201">
        <v>12.3477</v>
      </c>
      <c r="D201">
        <v>15.799020000000001</v>
      </c>
      <c r="E201">
        <v>-20.95994</v>
      </c>
      <c r="F201">
        <v>27.23969</v>
      </c>
      <c r="G201">
        <v>2.07E-2</v>
      </c>
      <c r="H201">
        <v>3.1699999999999999E-2</v>
      </c>
      <c r="I201">
        <v>1.7999999999999999E-2</v>
      </c>
      <c r="J201">
        <v>1.1900000000000001E-2</v>
      </c>
      <c r="K201">
        <v>2.06E-2</v>
      </c>
      <c r="L201">
        <v>0</v>
      </c>
      <c r="M201">
        <v>16.86992</v>
      </c>
      <c r="N201">
        <v>-17.18638</v>
      </c>
      <c r="O201">
        <v>14.57513</v>
      </c>
      <c r="P201">
        <v>1.337E-2</v>
      </c>
      <c r="Q201">
        <v>2.2370000000000001E-2</v>
      </c>
      <c r="R201">
        <v>1.187E-2</v>
      </c>
      <c r="S201">
        <v>13.25811</v>
      </c>
      <c r="T201">
        <v>15.85688</v>
      </c>
      <c r="U201" s="1">
        <v>0.16</v>
      </c>
      <c r="V201" s="1">
        <f>(T201-Z201)/T201</f>
        <v>3.6441124393966601E-2</v>
      </c>
      <c r="W201" s="2">
        <v>0</v>
      </c>
      <c r="X201" s="2">
        <v>0</v>
      </c>
      <c r="Y201" s="2">
        <v>3</v>
      </c>
      <c r="Z201">
        <v>15.279037463419799</v>
      </c>
    </row>
    <row r="202" spans="1:26" x14ac:dyDescent="0.25">
      <c r="A202">
        <v>24.85876</v>
      </c>
      <c r="B202">
        <v>29.920030000000001</v>
      </c>
      <c r="C202">
        <v>24.85183</v>
      </c>
      <c r="D202">
        <v>21.24494</v>
      </c>
      <c r="E202">
        <v>30.607810000000001</v>
      </c>
      <c r="F202">
        <v>13.26613</v>
      </c>
      <c r="G202">
        <v>6.6500000000000004E-2</v>
      </c>
      <c r="H202">
        <v>4.3700000000000003E-2</v>
      </c>
      <c r="I202">
        <v>1.29E-2</v>
      </c>
      <c r="J202">
        <v>5.3100000000000001E-2</v>
      </c>
      <c r="K202">
        <v>3.3099999999999997E-2</v>
      </c>
      <c r="L202">
        <v>1.7999999999999999E-2</v>
      </c>
      <c r="M202">
        <v>20.54289</v>
      </c>
      <c r="N202">
        <v>25.227499999999999</v>
      </c>
      <c r="O202">
        <v>25.332429999999999</v>
      </c>
      <c r="P202">
        <v>4.5620000000000001E-2</v>
      </c>
      <c r="Q202">
        <v>3.0849999999999999E-2</v>
      </c>
      <c r="R202">
        <v>8.6800000000000002E-3</v>
      </c>
      <c r="S202">
        <v>13.230130000000001</v>
      </c>
      <c r="T202">
        <v>12.155709999999999</v>
      </c>
      <c r="U202" s="1">
        <v>-0.09</v>
      </c>
      <c r="V202" s="1">
        <f>(T202-Z202)/T202</f>
        <v>8.8359152568661087E-2</v>
      </c>
      <c r="W202" s="2">
        <v>0</v>
      </c>
      <c r="X202" s="2">
        <v>1</v>
      </c>
      <c r="Y202" s="2">
        <v>1</v>
      </c>
      <c r="Z202">
        <v>11.0816417655296</v>
      </c>
    </row>
    <row r="203" spans="1:26" x14ac:dyDescent="0.25">
      <c r="A203">
        <v>16.55283</v>
      </c>
      <c r="B203">
        <v>41.770209999999999</v>
      </c>
      <c r="C203">
        <v>-14.47786</v>
      </c>
      <c r="D203">
        <v>9.4012100000000007</v>
      </c>
      <c r="E203">
        <v>40.393459999999997</v>
      </c>
      <c r="F203">
        <v>-20.158259999999999</v>
      </c>
      <c r="G203">
        <v>4.5900000000000003E-2</v>
      </c>
      <c r="H203">
        <v>2.2100000000000002E-2</v>
      </c>
      <c r="I203">
        <v>4.7899999999999998E-2</v>
      </c>
      <c r="J203">
        <v>2.5600000000000001E-2</v>
      </c>
      <c r="K203">
        <v>1.0500000000000001E-2</v>
      </c>
      <c r="L203">
        <v>3.56E-2</v>
      </c>
      <c r="M203">
        <v>13.185499999999999</v>
      </c>
      <c r="N203">
        <v>35.584560000000003</v>
      </c>
      <c r="O203">
        <v>-8.5029000000000003</v>
      </c>
      <c r="P203">
        <v>3.1119999999999998E-2</v>
      </c>
      <c r="Q203">
        <v>1.559E-2</v>
      </c>
      <c r="R203">
        <v>3.0589999999999999E-2</v>
      </c>
      <c r="S203">
        <v>13.164099999999999</v>
      </c>
      <c r="T203">
        <v>9.2362300000000008</v>
      </c>
      <c r="U203" s="1">
        <v>-0.43</v>
      </c>
      <c r="V203" s="1">
        <f>(T203-Z203)/T203</f>
        <v>-0.22574091420882758</v>
      </c>
      <c r="W203" s="2">
        <v>0</v>
      </c>
      <c r="X203" s="2">
        <v>2</v>
      </c>
      <c r="Y203" s="2">
        <v>6</v>
      </c>
      <c r="Z203">
        <v>11.321225004043001</v>
      </c>
    </row>
    <row r="204" spans="1:26" x14ac:dyDescent="0.25">
      <c r="A204">
        <v>21.018519999999999</v>
      </c>
      <c r="B204">
        <v>17.491230000000002</v>
      </c>
      <c r="C204">
        <v>11.40879</v>
      </c>
      <c r="D204">
        <v>15.6439</v>
      </c>
      <c r="E204">
        <v>21.446729999999999</v>
      </c>
      <c r="F204">
        <v>2.7737799999999999</v>
      </c>
      <c r="G204">
        <v>4.2200000000000001E-2</v>
      </c>
      <c r="H204">
        <v>3.2500000000000001E-2</v>
      </c>
      <c r="I204">
        <v>1.9599999999999999E-2</v>
      </c>
      <c r="J204">
        <v>2.9899999999999999E-2</v>
      </c>
      <c r="K204">
        <v>2.0299999999999999E-2</v>
      </c>
      <c r="L204">
        <v>1.89E-2</v>
      </c>
      <c r="M204">
        <v>17.141210000000001</v>
      </c>
      <c r="N204">
        <v>14.364739999999999</v>
      </c>
      <c r="O204">
        <v>13.767379999999999</v>
      </c>
      <c r="P204">
        <v>2.8510000000000001E-2</v>
      </c>
      <c r="Q204">
        <v>2.2929999999999999E-2</v>
      </c>
      <c r="R204">
        <v>1.2869999999999999E-2</v>
      </c>
      <c r="S204">
        <v>13.16267</v>
      </c>
      <c r="T204">
        <v>10.91311</v>
      </c>
      <c r="U204" s="1">
        <v>-0.21</v>
      </c>
      <c r="V204" s="1">
        <f>(T204-Z204)/T204</f>
        <v>-8.4094639112113859E-2</v>
      </c>
      <c r="W204" s="2">
        <v>0</v>
      </c>
      <c r="X204" s="2">
        <v>0</v>
      </c>
      <c r="Y204" s="2">
        <v>1</v>
      </c>
      <c r="Z204">
        <v>11.830844047040801</v>
      </c>
    </row>
    <row r="205" spans="1:26" x14ac:dyDescent="0.25">
      <c r="A205">
        <v>10.0306</v>
      </c>
      <c r="B205">
        <v>19.07273</v>
      </c>
      <c r="C205">
        <v>14.2903</v>
      </c>
      <c r="D205">
        <v>8.7389899999999994</v>
      </c>
      <c r="E205">
        <v>19.616520000000001</v>
      </c>
      <c r="F205">
        <v>3.7671000000000001</v>
      </c>
      <c r="G205">
        <v>1.72E-2</v>
      </c>
      <c r="H205">
        <v>1.1299999999999999E-2</v>
      </c>
      <c r="I205">
        <v>2.0999999999999999E-3</v>
      </c>
      <c r="J205">
        <v>1.5299999999999999E-2</v>
      </c>
      <c r="K205">
        <v>9.7000000000000003E-3</v>
      </c>
      <c r="L205">
        <v>7.9000000000000008E-3</v>
      </c>
      <c r="M205">
        <v>7.4081000000000001</v>
      </c>
      <c r="N205">
        <v>15.746969999999999</v>
      </c>
      <c r="O205">
        <v>16.24635</v>
      </c>
      <c r="P205">
        <v>1.091E-2</v>
      </c>
      <c r="Q205">
        <v>7.9500000000000005E-3</v>
      </c>
      <c r="R205">
        <v>1.91E-3</v>
      </c>
      <c r="S205">
        <v>13.13303</v>
      </c>
      <c r="T205">
        <v>10.616110000000001</v>
      </c>
      <c r="U205" s="1">
        <v>-0.24</v>
      </c>
      <c r="V205" s="1">
        <f>(T205-Z205)/T205</f>
        <v>0.14435502740718592</v>
      </c>
      <c r="W205" s="2">
        <v>0</v>
      </c>
      <c r="X205" s="2">
        <v>1</v>
      </c>
      <c r="Y205" s="2">
        <v>1</v>
      </c>
      <c r="Z205">
        <v>9.0836211499923003</v>
      </c>
    </row>
    <row r="206" spans="1:26" x14ac:dyDescent="0.25">
      <c r="A206">
        <v>29.311319999999998</v>
      </c>
      <c r="B206">
        <v>-1.20716</v>
      </c>
      <c r="C206">
        <v>28.730370000000001</v>
      </c>
      <c r="D206">
        <v>24.128979999999999</v>
      </c>
      <c r="E206">
        <v>0.22455</v>
      </c>
      <c r="F206">
        <v>41.601689999999998</v>
      </c>
      <c r="G206">
        <v>5.5599999999999997E-2</v>
      </c>
      <c r="H206">
        <v>5.96E-2</v>
      </c>
      <c r="I206">
        <v>1.6400000000000001E-2</v>
      </c>
      <c r="J206">
        <v>3.95E-2</v>
      </c>
      <c r="K206">
        <v>4.1399999999999999E-2</v>
      </c>
      <c r="L206">
        <v>0</v>
      </c>
      <c r="M206">
        <v>24.486969999999999</v>
      </c>
      <c r="N206">
        <v>-1.97766</v>
      </c>
      <c r="O206">
        <v>28.669139999999999</v>
      </c>
      <c r="P206">
        <v>3.7949999999999998E-2</v>
      </c>
      <c r="Q206">
        <v>4.2079999999999999E-2</v>
      </c>
      <c r="R206">
        <v>1.0869999999999999E-2</v>
      </c>
      <c r="S206">
        <v>13.1236</v>
      </c>
      <c r="T206">
        <v>13.9491</v>
      </c>
      <c r="U206" s="1">
        <v>0.06</v>
      </c>
      <c r="V206" s="1">
        <f>(T206-Z206)/T206</f>
        <v>-0.10735939138987463</v>
      </c>
      <c r="W206" s="2">
        <v>0</v>
      </c>
      <c r="X206" s="2">
        <v>1</v>
      </c>
      <c r="Y206" s="2">
        <v>1</v>
      </c>
      <c r="Z206">
        <v>15.4466668864365</v>
      </c>
    </row>
    <row r="207" spans="1:26" x14ac:dyDescent="0.25">
      <c r="A207">
        <v>20.51821</v>
      </c>
      <c r="B207">
        <v>28.180510000000002</v>
      </c>
      <c r="C207">
        <v>25.93562</v>
      </c>
      <c r="D207">
        <v>14.05899</v>
      </c>
      <c r="E207">
        <v>32.05827</v>
      </c>
      <c r="F207">
        <v>16.515509999999999</v>
      </c>
      <c r="G207">
        <v>4.8599999999999997E-2</v>
      </c>
      <c r="H207">
        <v>3.1199999999999999E-2</v>
      </c>
      <c r="I207">
        <v>6.6E-3</v>
      </c>
      <c r="J207">
        <v>3.2099999999999997E-2</v>
      </c>
      <c r="K207">
        <v>1.7399999999999999E-2</v>
      </c>
      <c r="L207">
        <v>5.4000000000000003E-3</v>
      </c>
      <c r="M207">
        <v>16.698029999999999</v>
      </c>
      <c r="N207">
        <v>23.707170000000001</v>
      </c>
      <c r="O207">
        <v>26.26482</v>
      </c>
      <c r="P207">
        <v>3.3020000000000001E-2</v>
      </c>
      <c r="Q207">
        <v>2.2020000000000001E-2</v>
      </c>
      <c r="R207">
        <v>4.7299999999999998E-3</v>
      </c>
      <c r="S207">
        <v>13.10552</v>
      </c>
      <c r="T207">
        <v>12.06222</v>
      </c>
      <c r="U207" s="1">
        <v>-0.09</v>
      </c>
      <c r="V207" s="1">
        <f>(T207-Z207)/T207</f>
        <v>0.11145953759197721</v>
      </c>
      <c r="W207" s="2">
        <v>0</v>
      </c>
      <c r="X207" s="2">
        <v>1</v>
      </c>
      <c r="Y207" s="2">
        <v>1</v>
      </c>
      <c r="Z207">
        <v>10.717770536467301</v>
      </c>
    </row>
    <row r="208" spans="1:26" x14ac:dyDescent="0.25">
      <c r="A208">
        <v>21.24494</v>
      </c>
      <c r="B208">
        <v>29.278690000000001</v>
      </c>
      <c r="C208">
        <v>-6.1909299999999998</v>
      </c>
      <c r="D208">
        <v>12.86013</v>
      </c>
      <c r="E208">
        <v>29.290050000000001</v>
      </c>
      <c r="F208">
        <v>-12.78656</v>
      </c>
      <c r="G208">
        <v>5.1999999999999998E-2</v>
      </c>
      <c r="H208">
        <v>3.3099999999999997E-2</v>
      </c>
      <c r="I208">
        <v>4.7500000000000001E-2</v>
      </c>
      <c r="J208">
        <v>2.76E-2</v>
      </c>
      <c r="K208">
        <v>1.54E-2</v>
      </c>
      <c r="L208">
        <v>3.3300000000000003E-2</v>
      </c>
      <c r="M208">
        <v>17.34177</v>
      </c>
      <c r="N208">
        <v>24.666969999999999</v>
      </c>
      <c r="O208">
        <v>-1.3736600000000001</v>
      </c>
      <c r="P208">
        <v>3.5409999999999997E-2</v>
      </c>
      <c r="Q208">
        <v>2.3359999999999999E-2</v>
      </c>
      <c r="R208">
        <v>3.0339999999999999E-2</v>
      </c>
      <c r="S208">
        <v>13.103910000000001</v>
      </c>
      <c r="T208">
        <v>10.66807</v>
      </c>
      <c r="U208" s="1">
        <v>-0.23</v>
      </c>
      <c r="V208" s="1">
        <f>(T208-Z208)/T208</f>
        <v>-7.9936971356693309E-2</v>
      </c>
      <c r="W208" s="2">
        <v>0</v>
      </c>
      <c r="X208" s="2">
        <v>1</v>
      </c>
      <c r="Y208" s="2">
        <v>6</v>
      </c>
      <c r="Z208">
        <v>11.520843206021199</v>
      </c>
    </row>
    <row r="209" spans="1:26" x14ac:dyDescent="0.25">
      <c r="A209">
        <v>17.827909999999999</v>
      </c>
      <c r="B209">
        <v>-25.622509999999998</v>
      </c>
      <c r="C209">
        <v>11.1366</v>
      </c>
      <c r="D209">
        <v>16.404859999999999</v>
      </c>
      <c r="E209">
        <v>-12.065480000000001</v>
      </c>
      <c r="F209">
        <v>19.844909999999999</v>
      </c>
      <c r="G209">
        <v>1.32E-2</v>
      </c>
      <c r="H209">
        <v>2.4799999999999999E-2</v>
      </c>
      <c r="I209">
        <v>1.43E-2</v>
      </c>
      <c r="J209">
        <v>1.5800000000000002E-2</v>
      </c>
      <c r="K209">
        <v>2.18E-2</v>
      </c>
      <c r="L209">
        <v>5.8999999999999999E-3</v>
      </c>
      <c r="M209">
        <v>14.314970000000001</v>
      </c>
      <c r="N209">
        <v>-23.316669999999998</v>
      </c>
      <c r="O209">
        <v>13.53322</v>
      </c>
      <c r="P209">
        <v>8.09E-3</v>
      </c>
      <c r="Q209">
        <v>1.7489999999999999E-2</v>
      </c>
      <c r="R209">
        <v>9.5499999999999995E-3</v>
      </c>
      <c r="S209">
        <v>13.06884</v>
      </c>
      <c r="T209">
        <v>16.175689999999999</v>
      </c>
      <c r="U209" s="1">
        <v>0.19</v>
      </c>
      <c r="V209" s="1">
        <f>(T209-Z209)/T209</f>
        <v>-0.12858268602743375</v>
      </c>
      <c r="W209" s="2">
        <v>0</v>
      </c>
      <c r="X209" s="2">
        <v>1</v>
      </c>
      <c r="Y209" s="2">
        <v>3</v>
      </c>
      <c r="Z209">
        <v>18.255603668547099</v>
      </c>
    </row>
    <row r="210" spans="1:26" x14ac:dyDescent="0.25">
      <c r="A210">
        <v>14.789680000000001</v>
      </c>
      <c r="B210">
        <v>41.497250000000001</v>
      </c>
      <c r="C210">
        <v>-49.886600000000001</v>
      </c>
      <c r="D210">
        <v>14.7347</v>
      </c>
      <c r="E210">
        <v>23.405819999999999</v>
      </c>
      <c r="F210">
        <v>-34.708179999999999</v>
      </c>
      <c r="G210">
        <v>4.02E-2</v>
      </c>
      <c r="H210">
        <v>1.8700000000000001E-2</v>
      </c>
      <c r="I210">
        <v>0.14860000000000001</v>
      </c>
      <c r="J210">
        <v>2.8799999999999999E-2</v>
      </c>
      <c r="K210">
        <v>1.8599999999999998E-2</v>
      </c>
      <c r="L210">
        <v>9.1800000000000007E-2</v>
      </c>
      <c r="M210">
        <v>11.623699999999999</v>
      </c>
      <c r="N210">
        <v>35.34599</v>
      </c>
      <c r="O210">
        <v>-38.965040000000002</v>
      </c>
      <c r="P210">
        <v>2.7099999999999999E-2</v>
      </c>
      <c r="Q210">
        <v>1.3180000000000001E-2</v>
      </c>
      <c r="R210">
        <v>9.3619999999999995E-2</v>
      </c>
      <c r="S210">
        <v>13.05246</v>
      </c>
      <c r="T210">
        <v>23.615400000000001</v>
      </c>
      <c r="U210" s="1">
        <v>0.45</v>
      </c>
      <c r="V210" s="1">
        <f>(T210-Z210)/T210</f>
        <v>0.43590020858710843</v>
      </c>
      <c r="W210" s="2">
        <v>0</v>
      </c>
      <c r="X210" s="2">
        <v>3</v>
      </c>
      <c r="Y210" s="2">
        <v>5</v>
      </c>
      <c r="Z210">
        <v>13.321442214132</v>
      </c>
    </row>
    <row r="211" spans="1:26" x14ac:dyDescent="0.25">
      <c r="A211">
        <v>32.07855</v>
      </c>
      <c r="B211">
        <v>37.022320000000001</v>
      </c>
      <c r="C211">
        <v>36.833280000000002</v>
      </c>
      <c r="D211">
        <v>25.6235</v>
      </c>
      <c r="E211">
        <v>40.444339999999997</v>
      </c>
      <c r="F211">
        <v>26.288489999999999</v>
      </c>
      <c r="G211">
        <v>0.1108</v>
      </c>
      <c r="H211">
        <v>7.1199999999999999E-2</v>
      </c>
      <c r="I211">
        <v>1.3299999999999999E-2</v>
      </c>
      <c r="J211">
        <v>8.0799999999999997E-2</v>
      </c>
      <c r="K211">
        <v>4.6199999999999998E-2</v>
      </c>
      <c r="L211">
        <v>1.2800000000000001E-2</v>
      </c>
      <c r="M211">
        <v>26.938179999999999</v>
      </c>
      <c r="N211">
        <v>31.434909999999999</v>
      </c>
      <c r="O211">
        <v>35.640070000000001</v>
      </c>
      <c r="P211">
        <v>7.6810000000000003E-2</v>
      </c>
      <c r="Q211">
        <v>5.0279999999999998E-2</v>
      </c>
      <c r="R211">
        <v>8.9300000000000004E-3</v>
      </c>
      <c r="S211">
        <v>13.051830000000001</v>
      </c>
      <c r="T211">
        <v>12.8285</v>
      </c>
      <c r="U211" s="1">
        <v>-0.02</v>
      </c>
      <c r="V211" s="1">
        <f>(T211-Z211)/T211</f>
        <v>0.10951512270176561</v>
      </c>
      <c r="W211" s="2">
        <v>0</v>
      </c>
      <c r="X211" s="2">
        <v>2</v>
      </c>
      <c r="Y211" s="2">
        <v>1</v>
      </c>
      <c r="Z211">
        <v>11.4235852484204</v>
      </c>
    </row>
    <row r="212" spans="1:26" x14ac:dyDescent="0.25">
      <c r="A212">
        <v>18.23227</v>
      </c>
      <c r="B212">
        <v>39.172310000000003</v>
      </c>
      <c r="C212">
        <v>-44.112540000000003</v>
      </c>
      <c r="D212">
        <v>18.053740000000001</v>
      </c>
      <c r="E212">
        <v>21.60163</v>
      </c>
      <c r="F212">
        <v>-29.36617</v>
      </c>
      <c r="G212">
        <v>4.9500000000000002E-2</v>
      </c>
      <c r="H212">
        <v>2.5700000000000001E-2</v>
      </c>
      <c r="I212">
        <v>0.14929999999999999</v>
      </c>
      <c r="J212">
        <v>3.6299999999999999E-2</v>
      </c>
      <c r="K212">
        <v>2.53E-2</v>
      </c>
      <c r="L212">
        <v>9.2999999999999999E-2</v>
      </c>
      <c r="M212">
        <v>14.67314</v>
      </c>
      <c r="N212">
        <v>33.314</v>
      </c>
      <c r="O212">
        <v>-33.997610000000002</v>
      </c>
      <c r="P212">
        <v>3.3649999999999999E-2</v>
      </c>
      <c r="Q212">
        <v>1.813E-2</v>
      </c>
      <c r="R212">
        <v>9.4060000000000005E-2</v>
      </c>
      <c r="S212">
        <v>13.04064</v>
      </c>
      <c r="T212">
        <v>22.93939</v>
      </c>
      <c r="U212" s="1">
        <v>0.43</v>
      </c>
      <c r="V212" s="1">
        <f>(T212-Z212)/T212</f>
        <v>0.41309158695259984</v>
      </c>
      <c r="W212" s="2">
        <v>0</v>
      </c>
      <c r="X212" s="2">
        <v>2</v>
      </c>
      <c r="Y212" s="2">
        <v>5</v>
      </c>
      <c r="Z212">
        <v>13.4633209811754</v>
      </c>
    </row>
    <row r="213" spans="1:26" x14ac:dyDescent="0.25">
      <c r="A213">
        <v>22.757960000000001</v>
      </c>
      <c r="B213">
        <v>34.650730000000003</v>
      </c>
      <c r="C213">
        <v>-26.35314</v>
      </c>
      <c r="D213">
        <v>13.59107</v>
      </c>
      <c r="E213">
        <v>33.231610000000003</v>
      </c>
      <c r="F213">
        <v>-30.044650000000001</v>
      </c>
      <c r="G213">
        <v>6.2399999999999997E-2</v>
      </c>
      <c r="H213">
        <v>3.73E-2</v>
      </c>
      <c r="I213">
        <v>0.1101</v>
      </c>
      <c r="J213">
        <v>3.1600000000000003E-2</v>
      </c>
      <c r="K213">
        <v>1.66E-2</v>
      </c>
      <c r="L213">
        <v>7.2499999999999995E-2</v>
      </c>
      <c r="M213">
        <v>18.681999999999999</v>
      </c>
      <c r="N213">
        <v>29.36214</v>
      </c>
      <c r="O213">
        <v>-18.71921</v>
      </c>
      <c r="P213">
        <v>4.274E-2</v>
      </c>
      <c r="Q213">
        <v>2.6329999999999999E-2</v>
      </c>
      <c r="R213">
        <v>6.9519999999999998E-2</v>
      </c>
      <c r="S213">
        <v>13.006</v>
      </c>
      <c r="T213">
        <v>9.9836399999999994</v>
      </c>
      <c r="U213" s="1">
        <v>-0.3</v>
      </c>
      <c r="V213" s="1">
        <f>(T213-Z213)/T213</f>
        <v>-0.15908790450523061</v>
      </c>
      <c r="W213" s="2">
        <v>0</v>
      </c>
      <c r="X213" s="2">
        <v>2</v>
      </c>
      <c r="Y213" s="2">
        <v>5</v>
      </c>
      <c r="Z213">
        <v>11.5719163669346</v>
      </c>
    </row>
    <row r="214" spans="1:26" x14ac:dyDescent="0.25">
      <c r="A214">
        <v>24.128979999999999</v>
      </c>
      <c r="B214">
        <v>-33.33569</v>
      </c>
      <c r="C214">
        <v>18.811119999999999</v>
      </c>
      <c r="D214">
        <v>20.51821</v>
      </c>
      <c r="E214">
        <v>-24.128019999999999</v>
      </c>
      <c r="F214">
        <v>31.6572</v>
      </c>
      <c r="G214">
        <v>2.07E-2</v>
      </c>
      <c r="H214">
        <v>4.1399999999999999E-2</v>
      </c>
      <c r="I214">
        <v>1.7399999999999999E-2</v>
      </c>
      <c r="J214">
        <v>1.7999999999999999E-2</v>
      </c>
      <c r="K214">
        <v>3.1199999999999999E-2</v>
      </c>
      <c r="L214">
        <v>2.5999999999999999E-3</v>
      </c>
      <c r="M214">
        <v>19.896450000000002</v>
      </c>
      <c r="N214">
        <v>-30.05799</v>
      </c>
      <c r="O214">
        <v>20.1356</v>
      </c>
      <c r="P214">
        <v>1.337E-2</v>
      </c>
      <c r="Q214">
        <v>2.9219999999999999E-2</v>
      </c>
      <c r="R214">
        <v>1.149E-2</v>
      </c>
      <c r="S214">
        <v>12.972989999999999</v>
      </c>
      <c r="T214">
        <v>16.21236</v>
      </c>
      <c r="U214" s="1">
        <v>0.2</v>
      </c>
      <c r="V214" s="1">
        <f>(T214-Z214)/T214</f>
        <v>-2.9687401804906869E-2</v>
      </c>
      <c r="W214" s="2">
        <v>0</v>
      </c>
      <c r="X214" s="2">
        <v>1</v>
      </c>
      <c r="Y214" s="2">
        <v>3</v>
      </c>
      <c r="Z214">
        <v>16.6936628455258</v>
      </c>
    </row>
    <row r="215" spans="1:26" x14ac:dyDescent="0.25">
      <c r="A215">
        <v>35.182600000000001</v>
      </c>
      <c r="B215">
        <v>44.950539999999997</v>
      </c>
      <c r="C215">
        <v>40.300750000000001</v>
      </c>
      <c r="D215">
        <v>27.899319999999999</v>
      </c>
      <c r="E215">
        <v>46.512129999999999</v>
      </c>
      <c r="F215">
        <v>28.722110000000001</v>
      </c>
      <c r="G215">
        <v>0.1424</v>
      </c>
      <c r="H215">
        <v>8.5900000000000004E-2</v>
      </c>
      <c r="I215">
        <v>1.4999999999999999E-2</v>
      </c>
      <c r="J215">
        <v>9.9599999999999994E-2</v>
      </c>
      <c r="K215">
        <v>5.4199999999999998E-2</v>
      </c>
      <c r="L215">
        <v>1.41E-2</v>
      </c>
      <c r="M215">
        <v>29.687750000000001</v>
      </c>
      <c r="N215">
        <v>38.364179999999998</v>
      </c>
      <c r="O215">
        <v>38.623139999999999</v>
      </c>
      <c r="P215">
        <v>9.9059999999999995E-2</v>
      </c>
      <c r="Q215">
        <v>6.0670000000000002E-2</v>
      </c>
      <c r="R215">
        <v>9.9900000000000006E-3</v>
      </c>
      <c r="S215">
        <v>12.94674</v>
      </c>
      <c r="T215">
        <v>13.767709999999999</v>
      </c>
      <c r="U215" s="1">
        <v>0.06</v>
      </c>
      <c r="V215" s="1">
        <f>(T215-Z215)/T215</f>
        <v>0.18578254607370426</v>
      </c>
      <c r="W215" s="2">
        <v>0</v>
      </c>
      <c r="X215" s="2">
        <v>3</v>
      </c>
      <c r="Y215" s="2">
        <v>1</v>
      </c>
      <c r="Z215">
        <v>11.2099097825956</v>
      </c>
    </row>
    <row r="216" spans="1:26" x14ac:dyDescent="0.25">
      <c r="A216">
        <v>6.6844200000000003</v>
      </c>
      <c r="B216">
        <v>5.1907199999999998</v>
      </c>
      <c r="C216">
        <v>-18.994489999999999</v>
      </c>
      <c r="D216">
        <v>6.41343</v>
      </c>
      <c r="E216">
        <v>16.147349999999999</v>
      </c>
      <c r="F216">
        <v>-10.035769999999999</v>
      </c>
      <c r="G216">
        <v>8.3000000000000001E-3</v>
      </c>
      <c r="H216">
        <v>7.4000000000000003E-3</v>
      </c>
      <c r="I216">
        <v>2.6700000000000002E-2</v>
      </c>
      <c r="J216">
        <v>1.09E-2</v>
      </c>
      <c r="K216">
        <v>7.1000000000000004E-3</v>
      </c>
      <c r="L216">
        <v>1.5699999999999999E-2</v>
      </c>
      <c r="M216">
        <v>4.4440600000000003</v>
      </c>
      <c r="N216">
        <v>3.61409</v>
      </c>
      <c r="O216">
        <v>-12.38856</v>
      </c>
      <c r="P216">
        <v>4.64E-3</v>
      </c>
      <c r="Q216">
        <v>5.1999999999999998E-3</v>
      </c>
      <c r="R216">
        <v>1.7309999999999999E-2</v>
      </c>
      <c r="S216">
        <v>12.90335</v>
      </c>
      <c r="T216">
        <v>14.15555</v>
      </c>
      <c r="U216" s="1">
        <v>0.09</v>
      </c>
      <c r="V216" s="1">
        <f>(T216-Z216)/T216</f>
        <v>-0.2756180878881781</v>
      </c>
      <c r="W216" s="2">
        <v>0</v>
      </c>
      <c r="X216" s="2">
        <v>0</v>
      </c>
      <c r="Y216" s="2">
        <v>4</v>
      </c>
      <c r="Z216">
        <v>18.057075624005499</v>
      </c>
    </row>
    <row r="217" spans="1:26" x14ac:dyDescent="0.25">
      <c r="A217">
        <v>7.4973900000000002</v>
      </c>
      <c r="B217">
        <v>12.50023</v>
      </c>
      <c r="C217">
        <v>8.0631900000000005</v>
      </c>
      <c r="D217">
        <v>8.9078599999999994</v>
      </c>
      <c r="E217">
        <v>15.206569999999999</v>
      </c>
      <c r="F217">
        <v>-0.29135</v>
      </c>
      <c r="G217">
        <v>1.12E-2</v>
      </c>
      <c r="H217">
        <v>8.3000000000000001E-3</v>
      </c>
      <c r="I217">
        <v>3.3999999999999998E-3</v>
      </c>
      <c r="J217">
        <v>1.4E-2</v>
      </c>
      <c r="K217">
        <v>9.9000000000000008E-3</v>
      </c>
      <c r="L217">
        <v>1.0999999999999999E-2</v>
      </c>
      <c r="M217">
        <v>5.1641899999999996</v>
      </c>
      <c r="N217">
        <v>10.002599999999999</v>
      </c>
      <c r="O217">
        <v>10.88916</v>
      </c>
      <c r="P217">
        <v>6.6899999999999998E-3</v>
      </c>
      <c r="Q217">
        <v>5.8300000000000001E-3</v>
      </c>
      <c r="R217">
        <v>2.7299999999999998E-3</v>
      </c>
      <c r="S217">
        <v>12.88799</v>
      </c>
      <c r="T217">
        <v>8.8945000000000007</v>
      </c>
      <c r="U217" s="1">
        <v>-0.45</v>
      </c>
      <c r="V217" s="1">
        <f>(T217-Z217)/T217</f>
        <v>-0.39231928873282362</v>
      </c>
      <c r="W217" s="2">
        <v>0</v>
      </c>
      <c r="X217" s="2">
        <v>0</v>
      </c>
      <c r="Y217" s="2">
        <v>1</v>
      </c>
      <c r="Z217">
        <v>12.383983913634101</v>
      </c>
    </row>
    <row r="218" spans="1:26" x14ac:dyDescent="0.25">
      <c r="A218">
        <v>20.980519999999999</v>
      </c>
      <c r="B218">
        <v>12.17263</v>
      </c>
      <c r="C218">
        <v>-1.25413</v>
      </c>
      <c r="D218">
        <v>18.92841</v>
      </c>
      <c r="E218">
        <v>4.2393400000000003</v>
      </c>
      <c r="F218">
        <v>14.39268</v>
      </c>
      <c r="G218">
        <v>3.8399999999999997E-2</v>
      </c>
      <c r="H218">
        <v>3.2399999999999998E-2</v>
      </c>
      <c r="I218">
        <v>3.7400000000000003E-2</v>
      </c>
      <c r="J218">
        <v>2.8199999999999999E-2</v>
      </c>
      <c r="K218">
        <v>2.7300000000000001E-2</v>
      </c>
      <c r="L218">
        <v>1.3100000000000001E-2</v>
      </c>
      <c r="M218">
        <v>17.10754</v>
      </c>
      <c r="N218">
        <v>9.7162799999999994</v>
      </c>
      <c r="O218">
        <v>2.8734700000000002</v>
      </c>
      <c r="P218">
        <v>2.5839999999999998E-2</v>
      </c>
      <c r="Q218">
        <v>2.2859999999999998E-2</v>
      </c>
      <c r="R218">
        <v>2.401E-2</v>
      </c>
      <c r="S218">
        <v>12.88428</v>
      </c>
      <c r="T218">
        <v>17.662700000000001</v>
      </c>
      <c r="U218" s="1">
        <v>0.27</v>
      </c>
      <c r="V218" s="1">
        <f>(T218-Z218)/T218</f>
        <v>0.17988635335636113</v>
      </c>
      <c r="W218" s="2">
        <v>0</v>
      </c>
      <c r="X218" s="2">
        <v>0</v>
      </c>
      <c r="Y218" s="2">
        <v>6</v>
      </c>
      <c r="Z218">
        <v>14.485421306572601</v>
      </c>
    </row>
    <row r="219" spans="1:26" x14ac:dyDescent="0.25">
      <c r="A219">
        <v>15.169169999999999</v>
      </c>
      <c r="B219">
        <v>28.76962</v>
      </c>
      <c r="C219">
        <v>-30.548200000000001</v>
      </c>
      <c r="D219">
        <v>10.776859999999999</v>
      </c>
      <c r="E219">
        <v>34.853230000000003</v>
      </c>
      <c r="F219">
        <v>-29.47315</v>
      </c>
      <c r="G219">
        <v>3.3000000000000002E-2</v>
      </c>
      <c r="H219">
        <v>1.9400000000000001E-2</v>
      </c>
      <c r="I219">
        <v>8.1500000000000003E-2</v>
      </c>
      <c r="J219">
        <v>2.58E-2</v>
      </c>
      <c r="K219">
        <v>1.23E-2</v>
      </c>
      <c r="L219">
        <v>5.8900000000000001E-2</v>
      </c>
      <c r="M219">
        <v>11.959849999999999</v>
      </c>
      <c r="N219">
        <v>24.22204</v>
      </c>
      <c r="O219">
        <v>-22.328209999999999</v>
      </c>
      <c r="P219">
        <v>2.2040000000000001E-2</v>
      </c>
      <c r="Q219">
        <v>1.3679999999999999E-2</v>
      </c>
      <c r="R219">
        <v>5.1619999999999999E-2</v>
      </c>
      <c r="S219">
        <v>12.863580000000001</v>
      </c>
      <c r="T219">
        <v>7.5801400000000001</v>
      </c>
      <c r="U219" s="1">
        <v>-0.7</v>
      </c>
      <c r="V219" s="1">
        <f>(T219-Z219)/T219</f>
        <v>-0.69757886364370569</v>
      </c>
      <c r="W219" s="2">
        <v>0</v>
      </c>
      <c r="X219" s="2">
        <v>2</v>
      </c>
      <c r="Y219" s="2">
        <v>5</v>
      </c>
      <c r="Z219">
        <v>12.8678854474602</v>
      </c>
    </row>
    <row r="220" spans="1:26" x14ac:dyDescent="0.25">
      <c r="A220">
        <v>30.544550000000001</v>
      </c>
      <c r="B220">
        <v>25.40692</v>
      </c>
      <c r="C220">
        <v>38.365310000000001</v>
      </c>
      <c r="D220">
        <v>25.16807</v>
      </c>
      <c r="E220">
        <v>25.971830000000001</v>
      </c>
      <c r="F220">
        <v>25.034389999999998</v>
      </c>
      <c r="G220">
        <v>8.7800000000000003E-2</v>
      </c>
      <c r="H220">
        <v>6.4600000000000005E-2</v>
      </c>
      <c r="I220">
        <v>0.01</v>
      </c>
      <c r="J220">
        <v>6.4000000000000001E-2</v>
      </c>
      <c r="K220">
        <v>4.4699999999999997E-2</v>
      </c>
      <c r="L220">
        <v>1.32E-2</v>
      </c>
      <c r="M220">
        <v>25.579360000000001</v>
      </c>
      <c r="N220">
        <v>21.28304</v>
      </c>
      <c r="O220">
        <v>36.958069999999999</v>
      </c>
      <c r="P220">
        <v>6.062E-2</v>
      </c>
      <c r="Q220">
        <v>4.5620000000000001E-2</v>
      </c>
      <c r="R220">
        <v>6.8599999999999998E-3</v>
      </c>
      <c r="S220">
        <v>12.819050000000001</v>
      </c>
      <c r="T220">
        <v>14.38537</v>
      </c>
      <c r="U220" s="1">
        <v>0.11</v>
      </c>
      <c r="V220" s="1">
        <f>(T220-Z220)/T220</f>
        <v>0.2870329190018957</v>
      </c>
      <c r="W220" s="2">
        <v>0</v>
      </c>
      <c r="X220" s="2">
        <v>2</v>
      </c>
      <c r="Y220" s="2">
        <v>1</v>
      </c>
      <c r="Z220">
        <v>10.256295257977699</v>
      </c>
    </row>
    <row r="221" spans="1:26" x14ac:dyDescent="0.25">
      <c r="A221">
        <v>39.998379999999997</v>
      </c>
      <c r="B221">
        <v>21.492450000000002</v>
      </c>
      <c r="C221">
        <v>37.939959999999999</v>
      </c>
      <c r="D221">
        <v>32.280279999999998</v>
      </c>
      <c r="E221">
        <v>25.23771</v>
      </c>
      <c r="F221">
        <v>26.245450000000002</v>
      </c>
      <c r="G221">
        <v>0.1381</v>
      </c>
      <c r="H221">
        <v>0.1125</v>
      </c>
      <c r="I221">
        <v>2.7400000000000001E-2</v>
      </c>
      <c r="J221">
        <v>9.6600000000000005E-2</v>
      </c>
      <c r="K221">
        <v>7.2099999999999997E-2</v>
      </c>
      <c r="L221">
        <v>2.52E-2</v>
      </c>
      <c r="M221">
        <v>33.953569999999999</v>
      </c>
      <c r="N221">
        <v>17.861799999999999</v>
      </c>
      <c r="O221">
        <v>36.592149999999997</v>
      </c>
      <c r="P221">
        <v>9.604E-2</v>
      </c>
      <c r="Q221">
        <v>7.9460000000000003E-2</v>
      </c>
      <c r="R221">
        <v>1.7749999999999998E-2</v>
      </c>
      <c r="S221">
        <v>12.816330000000001</v>
      </c>
      <c r="T221">
        <v>14.50372</v>
      </c>
      <c r="U221" s="1">
        <v>0.12</v>
      </c>
      <c r="V221" s="1">
        <f>(T221-Z221)/T221</f>
        <v>0.1919763729420727</v>
      </c>
      <c r="W221" s="2">
        <v>0</v>
      </c>
      <c r="X221" s="2">
        <v>2</v>
      </c>
      <c r="Y221" s="2">
        <v>1</v>
      </c>
      <c r="Z221">
        <v>11.719348440232601</v>
      </c>
    </row>
    <row r="222" spans="1:26" x14ac:dyDescent="0.25">
      <c r="A222">
        <v>37.878300000000003</v>
      </c>
      <c r="B222">
        <v>-35.267159999999997</v>
      </c>
      <c r="C222">
        <v>46.150370000000002</v>
      </c>
      <c r="D222">
        <v>32.010919999999999</v>
      </c>
      <c r="E222">
        <v>-30.029769999999999</v>
      </c>
      <c r="F222">
        <v>30.99278</v>
      </c>
      <c r="G222">
        <v>5.8099999999999999E-2</v>
      </c>
      <c r="H222">
        <v>0.1002</v>
      </c>
      <c r="I222">
        <v>1.3899999999999999E-2</v>
      </c>
      <c r="J222">
        <v>4.2099999999999999E-2</v>
      </c>
      <c r="K222">
        <v>7.0900000000000005E-2</v>
      </c>
      <c r="L222">
        <v>1.89E-2</v>
      </c>
      <c r="M222">
        <v>32.075600000000001</v>
      </c>
      <c r="N222">
        <v>-31.746099999999998</v>
      </c>
      <c r="O222">
        <v>43.655569999999997</v>
      </c>
      <c r="P222">
        <v>3.9710000000000002E-2</v>
      </c>
      <c r="Q222">
        <v>7.077E-2</v>
      </c>
      <c r="R222">
        <v>9.2999999999999992E-3</v>
      </c>
      <c r="S222">
        <v>12.778729999999999</v>
      </c>
      <c r="T222">
        <v>17.076560000000001</v>
      </c>
      <c r="U222" s="1">
        <v>0.25</v>
      </c>
      <c r="V222" s="1">
        <f>(T222-Z222)/T222</f>
        <v>0.33638366089371041</v>
      </c>
      <c r="W222" s="2">
        <v>0</v>
      </c>
      <c r="X222" s="2">
        <v>2</v>
      </c>
      <c r="Y222" s="2">
        <v>2</v>
      </c>
      <c r="Z222">
        <v>11.332284231728901</v>
      </c>
    </row>
    <row r="223" spans="1:26" x14ac:dyDescent="0.25">
      <c r="A223">
        <v>12.22142</v>
      </c>
      <c r="B223">
        <v>9.8834599999999995</v>
      </c>
      <c r="C223">
        <v>-11.34402</v>
      </c>
      <c r="D223">
        <v>6.9554099999999996</v>
      </c>
      <c r="E223">
        <v>6.0476900000000002</v>
      </c>
      <c r="F223">
        <v>-18.23564</v>
      </c>
      <c r="G223">
        <v>1.7299999999999999E-2</v>
      </c>
      <c r="H223">
        <v>1.44E-2</v>
      </c>
      <c r="I223">
        <v>2.9399999999999999E-2</v>
      </c>
      <c r="J223">
        <v>8.8000000000000005E-3</v>
      </c>
      <c r="K223">
        <v>7.7000000000000002E-3</v>
      </c>
      <c r="L223">
        <v>2.63E-2</v>
      </c>
      <c r="M223">
        <v>9.3487299999999998</v>
      </c>
      <c r="N223">
        <v>7.7155399999999998</v>
      </c>
      <c r="O223">
        <v>-5.8068600000000004</v>
      </c>
      <c r="P223">
        <v>1.098E-2</v>
      </c>
      <c r="Q223">
        <v>1.0149999999999999E-2</v>
      </c>
      <c r="R223">
        <v>1.9E-2</v>
      </c>
      <c r="S223">
        <v>12.766540000000001</v>
      </c>
      <c r="T223">
        <v>9.4835899999999995</v>
      </c>
      <c r="U223" s="1">
        <v>-0.35</v>
      </c>
      <c r="V223" s="1">
        <f>(T223-Z223)/T223</f>
        <v>-5.2655082826044843E-2</v>
      </c>
      <c r="W223" s="2">
        <v>0</v>
      </c>
      <c r="X223" s="2">
        <v>0</v>
      </c>
      <c r="Y223" s="2">
        <v>5</v>
      </c>
      <c r="Z223">
        <v>9.9829492169382501</v>
      </c>
    </row>
    <row r="224" spans="1:26" x14ac:dyDescent="0.25">
      <c r="A224">
        <v>35.752220000000001</v>
      </c>
      <c r="B224">
        <v>55.465479999999999</v>
      </c>
      <c r="C224">
        <v>25.39451</v>
      </c>
      <c r="D224">
        <v>29.538260000000001</v>
      </c>
      <c r="E224">
        <v>51.234769999999997</v>
      </c>
      <c r="F224">
        <v>37.911450000000002</v>
      </c>
      <c r="G224">
        <v>0.1643</v>
      </c>
      <c r="H224">
        <v>8.8800000000000004E-2</v>
      </c>
      <c r="I224">
        <v>3.5400000000000001E-2</v>
      </c>
      <c r="J224">
        <v>0.1153</v>
      </c>
      <c r="K224">
        <v>6.0499999999999998E-2</v>
      </c>
      <c r="L224">
        <v>9.1000000000000004E-3</v>
      </c>
      <c r="M224">
        <v>30.192319999999999</v>
      </c>
      <c r="N224">
        <v>47.554229999999997</v>
      </c>
      <c r="O224">
        <v>25.799289999999999</v>
      </c>
      <c r="P224">
        <v>0.11448</v>
      </c>
      <c r="Q224">
        <v>6.2719999999999998E-2</v>
      </c>
      <c r="R224">
        <v>2.2759999999999999E-2</v>
      </c>
      <c r="S224">
        <v>12.6759</v>
      </c>
      <c r="T224">
        <v>14.60089</v>
      </c>
      <c r="U224" s="1">
        <v>0.13</v>
      </c>
      <c r="V224" s="1">
        <f>(T224-Z224)/T224</f>
        <v>4.9844588999040394E-2</v>
      </c>
      <c r="W224" s="2">
        <v>0</v>
      </c>
      <c r="X224" s="2">
        <v>3</v>
      </c>
      <c r="Y224" s="2">
        <v>6</v>
      </c>
      <c r="Z224">
        <v>13.873114638929801</v>
      </c>
    </row>
    <row r="225" spans="1:26" x14ac:dyDescent="0.25">
      <c r="A225">
        <v>6.77475</v>
      </c>
      <c r="B225">
        <v>42.360700000000001</v>
      </c>
      <c r="C225">
        <v>-13.93976</v>
      </c>
      <c r="D225">
        <v>8.3941499999999998</v>
      </c>
      <c r="E225">
        <v>24.32084</v>
      </c>
      <c r="F225">
        <v>-10.44637</v>
      </c>
      <c r="G225">
        <v>2.1100000000000001E-2</v>
      </c>
      <c r="H225">
        <v>7.4999999999999997E-3</v>
      </c>
      <c r="I225">
        <v>2.0500000000000001E-2</v>
      </c>
      <c r="J225">
        <v>1.6500000000000001E-2</v>
      </c>
      <c r="K225">
        <v>9.2999999999999992E-3</v>
      </c>
      <c r="L225">
        <v>1.9699999999999999E-2</v>
      </c>
      <c r="M225">
        <v>4.52407</v>
      </c>
      <c r="N225">
        <v>36.100650000000002</v>
      </c>
      <c r="O225">
        <v>-8.0399700000000003</v>
      </c>
      <c r="P225">
        <v>1.366E-2</v>
      </c>
      <c r="Q225">
        <v>5.2700000000000004E-3</v>
      </c>
      <c r="R225">
        <v>1.3429999999999999E-2</v>
      </c>
      <c r="S225">
        <v>12.630610000000001</v>
      </c>
      <c r="T225">
        <v>18.44622</v>
      </c>
      <c r="U225" s="1">
        <v>0.32</v>
      </c>
      <c r="V225" s="1">
        <f>(T225-Z225)/T225</f>
        <v>0.53535924318666372</v>
      </c>
      <c r="W225" s="2">
        <v>0</v>
      </c>
      <c r="X225" s="2">
        <v>2</v>
      </c>
      <c r="Y225" s="2">
        <v>6</v>
      </c>
      <c r="Z225">
        <v>8.5708656211453</v>
      </c>
    </row>
    <row r="226" spans="1:26" x14ac:dyDescent="0.25">
      <c r="A226">
        <v>39.898650000000004</v>
      </c>
      <c r="B226">
        <v>48.30782</v>
      </c>
      <c r="C226">
        <v>38.636420000000001</v>
      </c>
      <c r="D226">
        <v>34.293349999999997</v>
      </c>
      <c r="E226">
        <v>39.778689999999997</v>
      </c>
      <c r="F226">
        <v>49.685850000000002</v>
      </c>
      <c r="G226">
        <v>0.184</v>
      </c>
      <c r="H226">
        <v>0.1119</v>
      </c>
      <c r="I226">
        <v>2.6200000000000001E-2</v>
      </c>
      <c r="J226">
        <v>0.12839999999999999</v>
      </c>
      <c r="K226">
        <v>8.1500000000000003E-2</v>
      </c>
      <c r="L226">
        <v>6.6E-3</v>
      </c>
      <c r="M226">
        <v>33.865229999999997</v>
      </c>
      <c r="N226">
        <v>41.298430000000003</v>
      </c>
      <c r="O226">
        <v>37.191310000000001</v>
      </c>
      <c r="P226">
        <v>0.12834999999999999</v>
      </c>
      <c r="Q226">
        <v>7.9039999999999999E-2</v>
      </c>
      <c r="R226">
        <v>1.7000000000000001E-2</v>
      </c>
      <c r="S226">
        <v>12.5939</v>
      </c>
      <c r="T226">
        <v>15.041790000000001</v>
      </c>
      <c r="U226" s="1">
        <v>0.16</v>
      </c>
      <c r="V226" s="1">
        <f>(T226-Z226)/T226</f>
        <v>6.7882767166587296E-2</v>
      </c>
      <c r="W226" s="2">
        <v>0</v>
      </c>
      <c r="X226" s="2">
        <v>3</v>
      </c>
      <c r="Y226" s="2">
        <v>1</v>
      </c>
      <c r="Z226">
        <v>14.020711671661299</v>
      </c>
    </row>
    <row r="227" spans="1:26" x14ac:dyDescent="0.25">
      <c r="A227">
        <v>28.406400000000001</v>
      </c>
      <c r="B227">
        <v>-5.4392300000000002</v>
      </c>
      <c r="C227">
        <v>30.617730000000002</v>
      </c>
      <c r="D227">
        <v>22.51398</v>
      </c>
      <c r="E227">
        <v>-6.9433800000000003</v>
      </c>
      <c r="F227">
        <v>17.827359999999999</v>
      </c>
      <c r="G227">
        <v>4.8899999999999999E-2</v>
      </c>
      <c r="H227">
        <v>5.6099999999999997E-2</v>
      </c>
      <c r="I227">
        <v>1.32E-2</v>
      </c>
      <c r="J227">
        <v>3.0599999999999999E-2</v>
      </c>
      <c r="K227">
        <v>3.6600000000000001E-2</v>
      </c>
      <c r="L227">
        <v>1.5599999999999999E-2</v>
      </c>
      <c r="M227">
        <v>23.685390000000002</v>
      </c>
      <c r="N227">
        <v>-5.6764900000000003</v>
      </c>
      <c r="O227">
        <v>30.292829999999999</v>
      </c>
      <c r="P227">
        <v>3.3230000000000003E-2</v>
      </c>
      <c r="Q227">
        <v>3.9609999999999999E-2</v>
      </c>
      <c r="R227">
        <v>8.8599999999999998E-3</v>
      </c>
      <c r="S227">
        <v>12.58432</v>
      </c>
      <c r="T227">
        <v>14.162509999999999</v>
      </c>
      <c r="U227" s="1">
        <v>0.11</v>
      </c>
      <c r="V227" s="1">
        <f>(T227-Z227)/T227</f>
        <v>0.28392647902723461</v>
      </c>
      <c r="W227" s="2">
        <v>0</v>
      </c>
      <c r="X227" s="2">
        <v>1</v>
      </c>
      <c r="Y227" s="2">
        <v>1</v>
      </c>
      <c r="Z227">
        <v>10.141398401511999</v>
      </c>
    </row>
    <row r="228" spans="1:26" x14ac:dyDescent="0.25">
      <c r="A228">
        <v>21.762810000000002</v>
      </c>
      <c r="B228">
        <v>34.421889999999998</v>
      </c>
      <c r="C228">
        <v>-10.617369999999999</v>
      </c>
      <c r="D228">
        <v>20.043900000000001</v>
      </c>
      <c r="E228">
        <v>19.855129999999999</v>
      </c>
      <c r="F228">
        <v>2.9707300000000001</v>
      </c>
      <c r="G228">
        <v>5.8299999999999998E-2</v>
      </c>
      <c r="H228">
        <v>3.4500000000000003E-2</v>
      </c>
      <c r="I228">
        <v>5.91E-2</v>
      </c>
      <c r="J228">
        <v>4.0899999999999999E-2</v>
      </c>
      <c r="K228">
        <v>0.03</v>
      </c>
      <c r="L228">
        <v>2.8199999999999999E-2</v>
      </c>
      <c r="M228">
        <v>17.8005</v>
      </c>
      <c r="N228">
        <v>29.162140000000001</v>
      </c>
      <c r="O228">
        <v>-5.1817200000000003</v>
      </c>
      <c r="P228">
        <v>3.9849999999999997E-2</v>
      </c>
      <c r="Q228">
        <v>2.435E-2</v>
      </c>
      <c r="R228">
        <v>3.7600000000000001E-2</v>
      </c>
      <c r="S228">
        <v>12.57441</v>
      </c>
      <c r="T228">
        <v>19.994540000000001</v>
      </c>
      <c r="U228" s="1">
        <v>0.37</v>
      </c>
      <c r="V228" s="1">
        <f>(T228-Z228)/T228</f>
        <v>0.31390984858698429</v>
      </c>
      <c r="W228" s="2">
        <v>0</v>
      </c>
      <c r="X228" s="2">
        <v>1</v>
      </c>
      <c r="Y228" s="2">
        <v>6</v>
      </c>
      <c r="Z228">
        <v>13.7180569760336</v>
      </c>
    </row>
    <row r="229" spans="1:26" x14ac:dyDescent="0.25">
      <c r="A229">
        <v>26.50562</v>
      </c>
      <c r="B229">
        <v>69.629639999999995</v>
      </c>
      <c r="C229">
        <v>-84.986639999999994</v>
      </c>
      <c r="D229">
        <v>23.169219999999999</v>
      </c>
      <c r="E229">
        <v>47.614699999999999</v>
      </c>
      <c r="F229">
        <v>-67.162869999999998</v>
      </c>
      <c r="G229">
        <v>0.1229</v>
      </c>
      <c r="H229">
        <v>4.9200000000000001E-2</v>
      </c>
      <c r="I229">
        <v>0.53959999999999997</v>
      </c>
      <c r="J229">
        <v>7.7100000000000002E-2</v>
      </c>
      <c r="K229">
        <v>3.85E-2</v>
      </c>
      <c r="L229">
        <v>0.33260000000000001</v>
      </c>
      <c r="M229">
        <v>22.00168</v>
      </c>
      <c r="N229">
        <v>59.933700000000002</v>
      </c>
      <c r="O229">
        <v>-69.161600000000007</v>
      </c>
      <c r="P229">
        <v>8.5330000000000003E-2</v>
      </c>
      <c r="Q229">
        <v>3.4729999999999997E-2</v>
      </c>
      <c r="R229">
        <v>0.33839000000000002</v>
      </c>
      <c r="S229">
        <v>12.53458</v>
      </c>
      <c r="T229">
        <v>28.52149</v>
      </c>
      <c r="U229" s="1">
        <v>0.56000000000000005</v>
      </c>
      <c r="V229" s="1">
        <f>(T229-Z229)/T229</f>
        <v>0.52458780011338468</v>
      </c>
      <c r="W229" s="2">
        <v>0</v>
      </c>
      <c r="X229" s="2">
        <v>5</v>
      </c>
      <c r="Y229" s="2">
        <v>5</v>
      </c>
      <c r="Z229">
        <v>13.5594643049441</v>
      </c>
    </row>
    <row r="230" spans="1:26" x14ac:dyDescent="0.25">
      <c r="A230">
        <v>30.688210000000002</v>
      </c>
      <c r="B230">
        <v>24.012740000000001</v>
      </c>
      <c r="C230">
        <v>35.378830000000001</v>
      </c>
      <c r="D230">
        <v>25.412210000000002</v>
      </c>
      <c r="E230">
        <v>24.068339999999999</v>
      </c>
      <c r="F230">
        <v>22.51491</v>
      </c>
      <c r="G230">
        <v>8.6900000000000005E-2</v>
      </c>
      <c r="H230">
        <v>6.5199999999999994E-2</v>
      </c>
      <c r="I230">
        <v>1.2500000000000001E-2</v>
      </c>
      <c r="J230">
        <v>6.3200000000000006E-2</v>
      </c>
      <c r="K230">
        <v>4.5499999999999999E-2</v>
      </c>
      <c r="L230">
        <v>1.5900000000000001E-2</v>
      </c>
      <c r="M230">
        <v>25.706610000000001</v>
      </c>
      <c r="N230">
        <v>20.064530000000001</v>
      </c>
      <c r="O230">
        <v>34.388800000000003</v>
      </c>
      <c r="P230">
        <v>5.9990000000000002E-2</v>
      </c>
      <c r="Q230">
        <v>4.6039999999999998E-2</v>
      </c>
      <c r="R230">
        <v>8.43E-3</v>
      </c>
      <c r="S230">
        <v>12.53421</v>
      </c>
      <c r="T230">
        <v>13.903930000000001</v>
      </c>
      <c r="U230" s="1">
        <v>0.1</v>
      </c>
      <c r="V230" s="1">
        <f>(T230-Z230)/T230</f>
        <v>0.25159115215096739</v>
      </c>
      <c r="W230" s="2">
        <v>0</v>
      </c>
      <c r="X230" s="2">
        <v>2</v>
      </c>
      <c r="Y230" s="2">
        <v>1</v>
      </c>
      <c r="Z230">
        <v>10.4058242318736</v>
      </c>
    </row>
    <row r="231" spans="1:26" x14ac:dyDescent="0.25">
      <c r="A231">
        <v>30.78349</v>
      </c>
      <c r="B231">
        <v>17.74859</v>
      </c>
      <c r="C231">
        <v>39.486229999999999</v>
      </c>
      <c r="D231">
        <v>25.892050000000001</v>
      </c>
      <c r="E231">
        <v>13.18135</v>
      </c>
      <c r="F231">
        <v>25.48443</v>
      </c>
      <c r="G231">
        <v>8.0299999999999996E-2</v>
      </c>
      <c r="H231">
        <v>6.5600000000000006E-2</v>
      </c>
      <c r="I231">
        <v>9.4999999999999998E-3</v>
      </c>
      <c r="J231">
        <v>5.5300000000000002E-2</v>
      </c>
      <c r="K231">
        <v>4.7100000000000003E-2</v>
      </c>
      <c r="L231">
        <v>1.3899999999999999E-2</v>
      </c>
      <c r="M231">
        <v>25.79101</v>
      </c>
      <c r="N231">
        <v>14.58967</v>
      </c>
      <c r="O231">
        <v>37.922400000000003</v>
      </c>
      <c r="P231">
        <v>5.534E-2</v>
      </c>
      <c r="Q231">
        <v>4.632E-2</v>
      </c>
      <c r="R231">
        <v>6.5500000000000003E-3</v>
      </c>
      <c r="S231">
        <v>12.517860000000001</v>
      </c>
      <c r="T231">
        <v>15.5189</v>
      </c>
      <c r="U231" s="1">
        <v>0.19</v>
      </c>
      <c r="V231" s="1">
        <f>(T231-Z231)/T231</f>
        <v>0.39117350475362556</v>
      </c>
      <c r="W231" s="2">
        <v>0</v>
      </c>
      <c r="X231" s="2">
        <v>2</v>
      </c>
      <c r="Y231" s="2">
        <v>1</v>
      </c>
      <c r="Z231">
        <v>9.4483174970789605</v>
      </c>
    </row>
    <row r="232" spans="1:26" x14ac:dyDescent="0.25">
      <c r="A232">
        <v>21.169779999999999</v>
      </c>
      <c r="B232">
        <v>34.69688</v>
      </c>
      <c r="C232">
        <v>-12.4846</v>
      </c>
      <c r="D232">
        <v>15.06169</v>
      </c>
      <c r="E232">
        <v>39.599519999999998</v>
      </c>
      <c r="F232">
        <v>-13.698740000000001</v>
      </c>
      <c r="G232">
        <v>5.6300000000000003E-2</v>
      </c>
      <c r="H232">
        <v>3.2899999999999999E-2</v>
      </c>
      <c r="I232">
        <v>6.1100000000000002E-2</v>
      </c>
      <c r="J232">
        <v>3.9699999999999999E-2</v>
      </c>
      <c r="K232">
        <v>1.9199999999999998E-2</v>
      </c>
      <c r="L232">
        <v>4.1399999999999999E-2</v>
      </c>
      <c r="M232">
        <v>17.275189999999998</v>
      </c>
      <c r="N232">
        <v>29.402480000000001</v>
      </c>
      <c r="O232">
        <v>-6.7881</v>
      </c>
      <c r="P232">
        <v>3.8440000000000002E-2</v>
      </c>
      <c r="Q232">
        <v>2.3220000000000001E-2</v>
      </c>
      <c r="R232">
        <v>3.8850000000000003E-2</v>
      </c>
      <c r="S232">
        <v>12.51544</v>
      </c>
      <c r="T232">
        <v>7.9258199999999999</v>
      </c>
      <c r="U232" s="1">
        <v>-0.57999999999999996</v>
      </c>
      <c r="V232" s="1">
        <f>(T232-Z232)/T232</f>
        <v>-0.49779384211772409</v>
      </c>
      <c r="W232" s="2">
        <v>0</v>
      </c>
      <c r="X232" s="2">
        <v>1</v>
      </c>
      <c r="Y232" s="2">
        <v>6</v>
      </c>
      <c r="Z232">
        <v>11.8712443897335</v>
      </c>
    </row>
    <row r="233" spans="1:26" x14ac:dyDescent="0.25">
      <c r="A233">
        <v>8.8237100000000002</v>
      </c>
      <c r="B233">
        <v>35.929760000000002</v>
      </c>
      <c r="C233">
        <v>-49.264279999999999</v>
      </c>
      <c r="D233">
        <v>9.8761100000000006</v>
      </c>
      <c r="E233">
        <v>19.227830000000001</v>
      </c>
      <c r="F233">
        <v>-34.306429999999999</v>
      </c>
      <c r="G233">
        <v>2.2200000000000001E-2</v>
      </c>
      <c r="H233">
        <v>9.7999999999999997E-3</v>
      </c>
      <c r="I233">
        <v>0.1062</v>
      </c>
      <c r="J233">
        <v>1.7000000000000001E-2</v>
      </c>
      <c r="K233">
        <v>1.11E-2</v>
      </c>
      <c r="L233">
        <v>6.6900000000000001E-2</v>
      </c>
      <c r="M233">
        <v>6.3390399999999998</v>
      </c>
      <c r="N233">
        <v>30.48001</v>
      </c>
      <c r="O233">
        <v>-38.429659999999998</v>
      </c>
      <c r="P233">
        <v>1.443E-2</v>
      </c>
      <c r="Q233">
        <v>6.8900000000000003E-3</v>
      </c>
      <c r="R233">
        <v>6.7080000000000001E-2</v>
      </c>
      <c r="S233">
        <v>12.49493</v>
      </c>
      <c r="T233">
        <v>22.44547</v>
      </c>
      <c r="U233" s="1">
        <v>0.44</v>
      </c>
      <c r="V233" s="1">
        <f>(T233-Z233)/T233</f>
        <v>0.48975846686290375</v>
      </c>
      <c r="W233" s="2">
        <v>0</v>
      </c>
      <c r="X233" s="2">
        <v>3</v>
      </c>
      <c r="Y233" s="2">
        <v>5</v>
      </c>
      <c r="Z233">
        <v>11.4526110247827</v>
      </c>
    </row>
    <row r="234" spans="1:26" x14ac:dyDescent="0.25">
      <c r="A234">
        <v>25.683479999999999</v>
      </c>
      <c r="B234">
        <v>16.160129999999999</v>
      </c>
      <c r="C234">
        <v>4.6147</v>
      </c>
      <c r="D234">
        <v>17.413650000000001</v>
      </c>
      <c r="E234">
        <v>9.2906600000000008</v>
      </c>
      <c r="F234">
        <v>-3.2635399999999999</v>
      </c>
      <c r="G234">
        <v>5.7099999999999998E-2</v>
      </c>
      <c r="H234">
        <v>4.6399999999999997E-2</v>
      </c>
      <c r="I234">
        <v>4.1399999999999999E-2</v>
      </c>
      <c r="J234">
        <v>2.7400000000000001E-2</v>
      </c>
      <c r="K234">
        <v>2.3900000000000001E-2</v>
      </c>
      <c r="L234">
        <v>3.0700000000000002E-2</v>
      </c>
      <c r="M234">
        <v>21.273430000000001</v>
      </c>
      <c r="N234">
        <v>13.20135</v>
      </c>
      <c r="O234">
        <v>7.9224199999999998</v>
      </c>
      <c r="P234">
        <v>3.9E-2</v>
      </c>
      <c r="Q234">
        <v>3.2759999999999997E-2</v>
      </c>
      <c r="R234">
        <v>2.6519999999999998E-2</v>
      </c>
      <c r="S234">
        <v>12.462630000000001</v>
      </c>
      <c r="T234">
        <v>13.3284</v>
      </c>
      <c r="U234" s="1">
        <v>0.06</v>
      </c>
      <c r="V234" s="1">
        <f>(T234-Z234)/T234</f>
        <v>0.21299291002704754</v>
      </c>
      <c r="W234" s="2">
        <v>0</v>
      </c>
      <c r="X234" s="2">
        <v>0</v>
      </c>
      <c r="Y234" s="2">
        <v>6</v>
      </c>
      <c r="Z234">
        <v>10.4895452979955</v>
      </c>
    </row>
    <row r="235" spans="1:26" x14ac:dyDescent="0.25">
      <c r="A235">
        <v>58.188609999999997</v>
      </c>
      <c r="B235">
        <v>64.067800000000005</v>
      </c>
      <c r="C235">
        <v>73.027940000000001</v>
      </c>
      <c r="D235">
        <v>50.369810000000001</v>
      </c>
      <c r="E235">
        <v>59.248910000000002</v>
      </c>
      <c r="F235">
        <v>55.047690000000003</v>
      </c>
      <c r="G235">
        <v>0.43</v>
      </c>
      <c r="H235">
        <v>0.2616</v>
      </c>
      <c r="I235">
        <v>2.2499999999999999E-2</v>
      </c>
      <c r="J235">
        <v>0.31309999999999999</v>
      </c>
      <c r="K235">
        <v>0.18729999999999999</v>
      </c>
      <c r="L235">
        <v>2.8500000000000001E-2</v>
      </c>
      <c r="M235">
        <v>50.066470000000002</v>
      </c>
      <c r="N235">
        <v>55.072650000000003</v>
      </c>
      <c r="O235">
        <v>66.77834</v>
      </c>
      <c r="P235">
        <v>0.30155999999999999</v>
      </c>
      <c r="Q235">
        <v>0.18482000000000001</v>
      </c>
      <c r="R235">
        <v>1.469E-2</v>
      </c>
      <c r="S235">
        <v>12.45557</v>
      </c>
      <c r="T235">
        <v>20.19021</v>
      </c>
      <c r="U235" s="1">
        <v>0.38</v>
      </c>
      <c r="V235" s="1">
        <f>(T235-Z235)/T235</f>
        <v>0.4221597886789043</v>
      </c>
      <c r="W235" s="2">
        <v>1</v>
      </c>
      <c r="X235" s="2">
        <v>4</v>
      </c>
      <c r="Y235" s="2">
        <v>1</v>
      </c>
      <c r="Z235">
        <v>11.6667152130173</v>
      </c>
    </row>
    <row r="236" spans="1:26" x14ac:dyDescent="0.25">
      <c r="A236">
        <v>12.86013</v>
      </c>
      <c r="B236">
        <v>17.667770000000001</v>
      </c>
      <c r="C236">
        <v>-5.36747</v>
      </c>
      <c r="D236">
        <v>9.3203099999999992</v>
      </c>
      <c r="E236">
        <v>2.5735700000000001</v>
      </c>
      <c r="F236">
        <v>-4.0753599999999999</v>
      </c>
      <c r="G236">
        <v>2.18E-2</v>
      </c>
      <c r="H236">
        <v>1.54E-2</v>
      </c>
      <c r="I236">
        <v>2.2800000000000001E-2</v>
      </c>
      <c r="J236">
        <v>1.06E-2</v>
      </c>
      <c r="K236">
        <v>1.04E-2</v>
      </c>
      <c r="L236">
        <v>1.4800000000000001E-2</v>
      </c>
      <c r="M236">
        <v>9.9145000000000003</v>
      </c>
      <c r="N236">
        <v>14.519030000000001</v>
      </c>
      <c r="O236">
        <v>-0.66522999999999999</v>
      </c>
      <c r="P236">
        <v>1.4149999999999999E-2</v>
      </c>
      <c r="Q236">
        <v>1.085E-2</v>
      </c>
      <c r="R236">
        <v>1.487E-2</v>
      </c>
      <c r="S236">
        <v>12.43689</v>
      </c>
      <c r="T236">
        <v>15.55747</v>
      </c>
      <c r="U236" s="1">
        <v>0.2</v>
      </c>
      <c r="V236" s="1">
        <f>(T236-Z236)/T236</f>
        <v>0.37256343414434612</v>
      </c>
      <c r="W236" s="2">
        <v>0</v>
      </c>
      <c r="X236" s="2">
        <v>0</v>
      </c>
      <c r="Y236" s="2">
        <v>6</v>
      </c>
      <c r="Z236">
        <v>9.7613255502023595</v>
      </c>
    </row>
    <row r="237" spans="1:26" x14ac:dyDescent="0.25">
      <c r="A237">
        <v>9.4012100000000007</v>
      </c>
      <c r="B237">
        <v>10.08939</v>
      </c>
      <c r="C237">
        <v>-15.6572</v>
      </c>
      <c r="D237">
        <v>2.3485800000000001</v>
      </c>
      <c r="E237">
        <v>19.373280000000001</v>
      </c>
      <c r="F237">
        <v>-7.9660399999999996</v>
      </c>
      <c r="G237">
        <v>1.2999999999999999E-2</v>
      </c>
      <c r="H237">
        <v>1.0500000000000001E-2</v>
      </c>
      <c r="I237">
        <v>2.86E-2</v>
      </c>
      <c r="J237">
        <v>7.1999999999999998E-3</v>
      </c>
      <c r="K237">
        <v>2.5999999999999999E-3</v>
      </c>
      <c r="L237">
        <v>8.3999999999999995E-3</v>
      </c>
      <c r="M237">
        <v>6.8505900000000004</v>
      </c>
      <c r="N237">
        <v>7.8955200000000003</v>
      </c>
      <c r="O237">
        <v>-9.5174900000000004</v>
      </c>
      <c r="P237">
        <v>7.9500000000000005E-3</v>
      </c>
      <c r="Q237">
        <v>7.3899999999999999E-3</v>
      </c>
      <c r="R237">
        <v>1.8499999999999999E-2</v>
      </c>
      <c r="S237">
        <v>12.426349999999999</v>
      </c>
      <c r="T237">
        <v>13.96726</v>
      </c>
      <c r="U237" s="1">
        <v>0.11</v>
      </c>
      <c r="V237" s="1">
        <f>(T237-Z237)/T237</f>
        <v>-0.19877211616118706</v>
      </c>
      <c r="W237" s="2">
        <v>0</v>
      </c>
      <c r="X237" s="2">
        <v>0</v>
      </c>
      <c r="Y237" s="2">
        <v>5</v>
      </c>
      <c r="Z237">
        <v>16.743561827173501</v>
      </c>
    </row>
    <row r="238" spans="1:26" x14ac:dyDescent="0.25">
      <c r="A238">
        <v>25.6235</v>
      </c>
      <c r="B238">
        <v>-17.286829999999998</v>
      </c>
      <c r="C238">
        <v>21.58165</v>
      </c>
      <c r="D238">
        <v>21.762810000000002</v>
      </c>
      <c r="E238">
        <v>-4.0529200000000003</v>
      </c>
      <c r="F238">
        <v>19.279579999999999</v>
      </c>
      <c r="G238">
        <v>3.2399999999999998E-2</v>
      </c>
      <c r="H238">
        <v>4.6199999999999998E-2</v>
      </c>
      <c r="I238">
        <v>1.72E-2</v>
      </c>
      <c r="J238">
        <v>3.04E-2</v>
      </c>
      <c r="K238">
        <v>3.4500000000000003E-2</v>
      </c>
      <c r="L238">
        <v>1.3100000000000001E-2</v>
      </c>
      <c r="M238">
        <v>21.220300000000002</v>
      </c>
      <c r="N238">
        <v>-16.031289999999998</v>
      </c>
      <c r="O238">
        <v>22.519089999999998</v>
      </c>
      <c r="P238">
        <v>2.1610000000000001E-2</v>
      </c>
      <c r="Q238">
        <v>3.261E-2</v>
      </c>
      <c r="R238">
        <v>1.137E-2</v>
      </c>
      <c r="S238">
        <v>12.42055</v>
      </c>
      <c r="T238">
        <v>13.97644</v>
      </c>
      <c r="U238" s="1">
        <v>0.11</v>
      </c>
      <c r="V238" s="1">
        <f>(T238-Z238)/T238</f>
        <v>-7.7709094170690506E-3</v>
      </c>
      <c r="W238" s="2">
        <v>0</v>
      </c>
      <c r="X238" s="2">
        <v>1</v>
      </c>
      <c r="Y238" s="2">
        <v>2</v>
      </c>
      <c r="Z238">
        <v>14.085049649213101</v>
      </c>
    </row>
    <row r="239" spans="1:26" x14ac:dyDescent="0.25">
      <c r="A239">
        <v>27.545490000000001</v>
      </c>
      <c r="B239">
        <v>63.629640000000002</v>
      </c>
      <c r="C239">
        <v>-77.053210000000007</v>
      </c>
      <c r="D239">
        <v>25.921679999999999</v>
      </c>
      <c r="E239">
        <v>43.254530000000003</v>
      </c>
      <c r="F239">
        <v>-58.554740000000002</v>
      </c>
      <c r="G239">
        <v>0.1207</v>
      </c>
      <c r="H239">
        <v>5.2900000000000003E-2</v>
      </c>
      <c r="I239">
        <v>0.47920000000000001</v>
      </c>
      <c r="J239">
        <v>8.5400000000000004E-2</v>
      </c>
      <c r="K239">
        <v>4.7199999999999999E-2</v>
      </c>
      <c r="L239">
        <v>0.30480000000000002</v>
      </c>
      <c r="M239">
        <v>22.922799999999999</v>
      </c>
      <c r="N239">
        <v>54.689700000000002</v>
      </c>
      <c r="O239">
        <v>-62.336480000000002</v>
      </c>
      <c r="P239">
        <v>8.3779999999999993E-2</v>
      </c>
      <c r="Q239">
        <v>3.7350000000000001E-2</v>
      </c>
      <c r="R239">
        <v>0.30058000000000001</v>
      </c>
      <c r="S239">
        <v>12.41201</v>
      </c>
      <c r="T239">
        <v>27.567640000000001</v>
      </c>
      <c r="U239" s="1">
        <v>0.55000000000000004</v>
      </c>
      <c r="V239" s="1">
        <f>(T239-Z239)/T239</f>
        <v>0.51275893719537113</v>
      </c>
      <c r="W239" s="2">
        <v>0</v>
      </c>
      <c r="X239" s="2">
        <v>4</v>
      </c>
      <c r="Y239" s="2">
        <v>5</v>
      </c>
      <c r="Z239">
        <v>13.432086212615401</v>
      </c>
    </row>
    <row r="240" spans="1:26" x14ac:dyDescent="0.25">
      <c r="A240">
        <v>8.3064</v>
      </c>
      <c r="B240">
        <v>-9.5843500000000006</v>
      </c>
      <c r="C240">
        <v>8.0276399999999999</v>
      </c>
      <c r="D240">
        <v>8.3941499999999998</v>
      </c>
      <c r="E240">
        <v>-2.1787899999999998</v>
      </c>
      <c r="F240">
        <v>1.0269600000000001</v>
      </c>
      <c r="G240">
        <v>6.4000000000000003E-3</v>
      </c>
      <c r="H240">
        <v>9.1999999999999998E-3</v>
      </c>
      <c r="I240">
        <v>4.4000000000000003E-3</v>
      </c>
      <c r="J240">
        <v>8.3000000000000001E-3</v>
      </c>
      <c r="K240">
        <v>9.2999999999999992E-3</v>
      </c>
      <c r="L240">
        <v>9.4000000000000004E-3</v>
      </c>
      <c r="M240">
        <v>5.8808100000000003</v>
      </c>
      <c r="N240">
        <v>-9.2993199999999998</v>
      </c>
      <c r="O240">
        <v>10.85858</v>
      </c>
      <c r="P240">
        <v>3.31E-3</v>
      </c>
      <c r="Q240">
        <v>6.4700000000000001E-3</v>
      </c>
      <c r="R240">
        <v>3.3500000000000001E-3</v>
      </c>
      <c r="S240">
        <v>12.39676</v>
      </c>
      <c r="T240">
        <v>10.19115</v>
      </c>
      <c r="U240" s="1">
        <v>-0.22</v>
      </c>
      <c r="V240" s="1">
        <f>(T240-Z240)/T240</f>
        <v>-4.7558806836117531E-2</v>
      </c>
      <c r="W240" s="2">
        <v>0</v>
      </c>
      <c r="X240" s="2">
        <v>0</v>
      </c>
      <c r="Y240" s="2">
        <v>2</v>
      </c>
      <c r="Z240">
        <v>10.6758289342879</v>
      </c>
    </row>
    <row r="241" spans="1:26" x14ac:dyDescent="0.25">
      <c r="A241">
        <v>48.822110000000002</v>
      </c>
      <c r="B241">
        <v>-4.94163</v>
      </c>
      <c r="C241">
        <v>51.35519</v>
      </c>
      <c r="D241">
        <v>41.18432</v>
      </c>
      <c r="E241">
        <v>-3.8541400000000001</v>
      </c>
      <c r="F241">
        <v>60.422519999999999</v>
      </c>
      <c r="G241">
        <v>0.15720000000000001</v>
      </c>
      <c r="H241">
        <v>0.17449999999999999</v>
      </c>
      <c r="I241">
        <v>0.03</v>
      </c>
      <c r="J241">
        <v>0.1086</v>
      </c>
      <c r="K241">
        <v>0.1198</v>
      </c>
      <c r="L241">
        <v>7.4000000000000003E-3</v>
      </c>
      <c r="M241">
        <v>41.769620000000003</v>
      </c>
      <c r="N241">
        <v>-5.2415900000000004</v>
      </c>
      <c r="O241">
        <v>48.133270000000003</v>
      </c>
      <c r="P241">
        <v>0.10947999999999999</v>
      </c>
      <c r="Q241">
        <v>0.12327</v>
      </c>
      <c r="R241">
        <v>1.9380000000000001E-2</v>
      </c>
      <c r="S241">
        <v>12.381169999999999</v>
      </c>
      <c r="T241">
        <v>11.905250000000001</v>
      </c>
      <c r="U241" s="1">
        <v>-0.04</v>
      </c>
      <c r="V241" s="1">
        <f>(T241-Z241)/T241</f>
        <v>-0.11101996888686079</v>
      </c>
      <c r="W241" s="2">
        <v>0</v>
      </c>
      <c r="X241" s="2">
        <v>2</v>
      </c>
      <c r="Y241" s="2">
        <v>1</v>
      </c>
      <c r="Z241">
        <v>13.2269704845903</v>
      </c>
    </row>
    <row r="242" spans="1:26" x14ac:dyDescent="0.25">
      <c r="A242">
        <v>12.48034</v>
      </c>
      <c r="B242">
        <v>45.624899999999997</v>
      </c>
      <c r="C242">
        <v>-64.415610000000001</v>
      </c>
      <c r="D242">
        <v>12.86013</v>
      </c>
      <c r="E242">
        <v>27.790569999999999</v>
      </c>
      <c r="F242">
        <v>-47.237310000000001</v>
      </c>
      <c r="G242">
        <v>3.6299999999999999E-2</v>
      </c>
      <c r="H242">
        <v>1.4800000000000001E-2</v>
      </c>
      <c r="I242">
        <v>0.1991</v>
      </c>
      <c r="J242">
        <v>2.6800000000000001E-2</v>
      </c>
      <c r="K242">
        <v>1.54E-2</v>
      </c>
      <c r="L242">
        <v>0.1242</v>
      </c>
      <c r="M242">
        <v>9.5780899999999995</v>
      </c>
      <c r="N242">
        <v>38.953560000000003</v>
      </c>
      <c r="O242">
        <v>-51.464350000000003</v>
      </c>
      <c r="P242">
        <v>2.436E-2</v>
      </c>
      <c r="Q242">
        <v>1.043E-2</v>
      </c>
      <c r="R242">
        <v>0.12523999999999999</v>
      </c>
      <c r="S242">
        <v>12.3795</v>
      </c>
      <c r="T242">
        <v>24.76492</v>
      </c>
      <c r="U242" s="1">
        <v>0.5</v>
      </c>
      <c r="V242" s="1">
        <f>(T242-Z242)/T242</f>
        <v>0.48871543768395376</v>
      </c>
      <c r="W242" s="2">
        <v>0</v>
      </c>
      <c r="X242" s="2">
        <v>3</v>
      </c>
      <c r="Y242" s="2">
        <v>4</v>
      </c>
      <c r="Z242">
        <v>12.6619212829919</v>
      </c>
    </row>
    <row r="243" spans="1:26" x14ac:dyDescent="0.25">
      <c r="A243">
        <v>27.04588</v>
      </c>
      <c r="B243">
        <v>45.523099999999999</v>
      </c>
      <c r="C243">
        <v>-19.325469999999999</v>
      </c>
      <c r="D243">
        <v>20.003799999999998</v>
      </c>
      <c r="E243">
        <v>48.019480000000001</v>
      </c>
      <c r="F243">
        <v>-20.560169999999999</v>
      </c>
      <c r="G243">
        <v>9.3799999999999994E-2</v>
      </c>
      <c r="H243">
        <v>5.11E-2</v>
      </c>
      <c r="I243">
        <v>0.1114</v>
      </c>
      <c r="J243">
        <v>6.3799999999999996E-2</v>
      </c>
      <c r="K243">
        <v>2.9899999999999999E-2</v>
      </c>
      <c r="L243">
        <v>7.6799999999999993E-2</v>
      </c>
      <c r="M243">
        <v>22.480239999999998</v>
      </c>
      <c r="N243">
        <v>38.86459</v>
      </c>
      <c r="O243">
        <v>-12.673299999999999</v>
      </c>
      <c r="P243">
        <v>6.4839999999999995E-2</v>
      </c>
      <c r="Q243">
        <v>3.6080000000000001E-2</v>
      </c>
      <c r="R243">
        <v>7.034E-2</v>
      </c>
      <c r="S243">
        <v>12.334809999999999</v>
      </c>
      <c r="T243">
        <v>7.5728</v>
      </c>
      <c r="U243" s="1">
        <v>-0.63</v>
      </c>
      <c r="V243" s="1">
        <f>(T243-Z243)/T243</f>
        <v>-0.48291568985465089</v>
      </c>
      <c r="W243" s="2">
        <v>0</v>
      </c>
      <c r="X243" s="2">
        <v>2</v>
      </c>
      <c r="Y243" s="2">
        <v>6</v>
      </c>
      <c r="Z243">
        <v>11.2298239361313</v>
      </c>
    </row>
    <row r="244" spans="1:26" x14ac:dyDescent="0.25">
      <c r="A244">
        <v>25.044899999999998</v>
      </c>
      <c r="B244">
        <v>23.600930000000002</v>
      </c>
      <c r="C244">
        <v>26.258769999999998</v>
      </c>
      <c r="D244">
        <v>21.169779999999999</v>
      </c>
      <c r="E244">
        <v>24.733409999999999</v>
      </c>
      <c r="F244">
        <v>15.30307</v>
      </c>
      <c r="G244">
        <v>6.13E-2</v>
      </c>
      <c r="H244">
        <v>4.4299999999999999E-2</v>
      </c>
      <c r="I244">
        <v>1.2E-2</v>
      </c>
      <c r="J244">
        <v>4.8099999999999997E-2</v>
      </c>
      <c r="K244">
        <v>3.2899999999999999E-2</v>
      </c>
      <c r="L244">
        <v>1.5800000000000002E-2</v>
      </c>
      <c r="M244">
        <v>20.70777</v>
      </c>
      <c r="N244">
        <v>19.704609999999999</v>
      </c>
      <c r="O244">
        <v>26.542819999999999</v>
      </c>
      <c r="P244">
        <v>4.1959999999999997E-2</v>
      </c>
      <c r="Q244">
        <v>3.1269999999999999E-2</v>
      </c>
      <c r="R244">
        <v>8.1099999999999992E-3</v>
      </c>
      <c r="S244">
        <v>12.32211</v>
      </c>
      <c r="T244">
        <v>11.6759</v>
      </c>
      <c r="U244" s="1">
        <v>-0.06</v>
      </c>
      <c r="V244" s="1">
        <f>(T244-Z244)/T244</f>
        <v>0.12799355666806841</v>
      </c>
      <c r="W244" s="2">
        <v>0</v>
      </c>
      <c r="X244" s="2">
        <v>1</v>
      </c>
      <c r="Y244" s="2">
        <v>1</v>
      </c>
      <c r="Z244">
        <v>10.1814600316993</v>
      </c>
    </row>
    <row r="245" spans="1:26" x14ac:dyDescent="0.25">
      <c r="A245">
        <v>47.610900000000001</v>
      </c>
      <c r="B245">
        <v>-39.640979999999999</v>
      </c>
      <c r="C245">
        <v>55.615949999999998</v>
      </c>
      <c r="D245">
        <v>41.040759999999999</v>
      </c>
      <c r="E245">
        <v>-32.647410000000001</v>
      </c>
      <c r="F245">
        <v>63.750990000000002</v>
      </c>
      <c r="G245">
        <v>9.8100000000000007E-2</v>
      </c>
      <c r="H245">
        <v>0.16489999999999999</v>
      </c>
      <c r="I245">
        <v>2.1499999999999998E-2</v>
      </c>
      <c r="J245">
        <v>7.3700000000000002E-2</v>
      </c>
      <c r="K245">
        <v>0.11890000000000001</v>
      </c>
      <c r="L245">
        <v>4.8999999999999998E-3</v>
      </c>
      <c r="M245">
        <v>40.696739999999998</v>
      </c>
      <c r="N245">
        <v>-35.568820000000002</v>
      </c>
      <c r="O245">
        <v>51.7988</v>
      </c>
      <c r="P245">
        <v>6.787E-2</v>
      </c>
      <c r="Q245">
        <v>0.11649</v>
      </c>
      <c r="R245">
        <v>1.406E-2</v>
      </c>
      <c r="S245">
        <v>12.30885</v>
      </c>
      <c r="T245">
        <v>12.579969999999999</v>
      </c>
      <c r="U245" s="1">
        <v>0.02</v>
      </c>
      <c r="V245" s="1">
        <f>(T245-Z245)/T245</f>
        <v>-8.3798336924491956E-2</v>
      </c>
      <c r="W245" s="2">
        <v>0</v>
      </c>
      <c r="X245" s="2">
        <v>3</v>
      </c>
      <c r="Y245" s="2">
        <v>2</v>
      </c>
      <c r="Z245">
        <v>13.634150564560001</v>
      </c>
    </row>
    <row r="246" spans="1:26" x14ac:dyDescent="0.25">
      <c r="A246">
        <v>7.7683799999999996</v>
      </c>
      <c r="B246">
        <v>-7.2653100000000004</v>
      </c>
      <c r="C246">
        <v>-1.45512</v>
      </c>
      <c r="D246">
        <v>6.0521099999999999</v>
      </c>
      <c r="E246">
        <v>-17.073869999999999</v>
      </c>
      <c r="F246">
        <v>-4.6844999999999999</v>
      </c>
      <c r="G246">
        <v>6.4000000000000003E-3</v>
      </c>
      <c r="H246">
        <v>8.6E-3</v>
      </c>
      <c r="I246">
        <v>1.04E-2</v>
      </c>
      <c r="J246">
        <v>2.2000000000000001E-3</v>
      </c>
      <c r="K246">
        <v>6.7000000000000002E-3</v>
      </c>
      <c r="L246">
        <v>1.06E-2</v>
      </c>
      <c r="M246">
        <v>5.4042300000000001</v>
      </c>
      <c r="N246">
        <v>-7.2724799999999998</v>
      </c>
      <c r="O246">
        <v>2.7005599999999998</v>
      </c>
      <c r="P246">
        <v>3.31E-3</v>
      </c>
      <c r="Q246">
        <v>6.0499999999999998E-3</v>
      </c>
      <c r="R246">
        <v>7.11E-3</v>
      </c>
      <c r="S246">
        <v>12.28927</v>
      </c>
      <c r="T246">
        <v>10.468159999999999</v>
      </c>
      <c r="U246" s="1">
        <v>-0.17</v>
      </c>
      <c r="V246" s="1">
        <f>(T246-Z246)/T246</f>
        <v>0.22426264337138127</v>
      </c>
      <c r="W246" s="2">
        <v>0</v>
      </c>
      <c r="X246" s="2">
        <v>0</v>
      </c>
      <c r="Y246" s="2">
        <v>3</v>
      </c>
      <c r="Z246">
        <v>8.1205427671654409</v>
      </c>
    </row>
    <row r="247" spans="1:26" x14ac:dyDescent="0.25">
      <c r="A247">
        <v>34.003700000000002</v>
      </c>
      <c r="B247">
        <v>32.842919999999999</v>
      </c>
      <c r="C247">
        <v>40.38456</v>
      </c>
      <c r="D247">
        <v>28.927959999999999</v>
      </c>
      <c r="E247">
        <v>22.792539999999999</v>
      </c>
      <c r="F247">
        <v>49.875790000000002</v>
      </c>
      <c r="G247">
        <v>0.11650000000000001</v>
      </c>
      <c r="H247">
        <v>8.0100000000000005E-2</v>
      </c>
      <c r="I247">
        <v>1.3100000000000001E-2</v>
      </c>
      <c r="J247">
        <v>7.7100000000000002E-2</v>
      </c>
      <c r="K247">
        <v>5.8099999999999999E-2</v>
      </c>
      <c r="L247">
        <v>0</v>
      </c>
      <c r="M247">
        <v>28.64348</v>
      </c>
      <c r="N247">
        <v>27.782109999999999</v>
      </c>
      <c r="O247">
        <v>38.695239999999998</v>
      </c>
      <c r="P247">
        <v>8.0829999999999999E-2</v>
      </c>
      <c r="Q247">
        <v>5.6570000000000002E-2</v>
      </c>
      <c r="R247">
        <v>8.8000000000000005E-3</v>
      </c>
      <c r="S247">
        <v>12.246700000000001</v>
      </c>
      <c r="T247">
        <v>14.72606</v>
      </c>
      <c r="U247" s="1">
        <v>0.17</v>
      </c>
      <c r="V247" s="1">
        <f>(T247-Z247)/T247</f>
        <v>3.2778086966140325E-2</v>
      </c>
      <c r="W247" s="2">
        <v>0</v>
      </c>
      <c r="X247" s="2">
        <v>2</v>
      </c>
      <c r="Y247" s="2">
        <v>1</v>
      </c>
      <c r="Z247">
        <v>14.2433679246514</v>
      </c>
    </row>
    <row r="248" spans="1:26" x14ac:dyDescent="0.25">
      <c r="A248">
        <v>17.13167</v>
      </c>
      <c r="B248">
        <v>18.813980000000001</v>
      </c>
      <c r="C248">
        <v>14.418189999999999</v>
      </c>
      <c r="D248">
        <v>13.169140000000001</v>
      </c>
      <c r="E248">
        <v>13.227119999999999</v>
      </c>
      <c r="F248">
        <v>4.34659</v>
      </c>
      <c r="G248">
        <v>3.2099999999999997E-2</v>
      </c>
      <c r="H248">
        <v>2.3300000000000001E-2</v>
      </c>
      <c r="I248">
        <v>1.06E-2</v>
      </c>
      <c r="J248">
        <v>2.0400000000000001E-2</v>
      </c>
      <c r="K248">
        <v>1.5900000000000001E-2</v>
      </c>
      <c r="L248">
        <v>1.32E-2</v>
      </c>
      <c r="M248">
        <v>13.698230000000001</v>
      </c>
      <c r="N248">
        <v>15.520820000000001</v>
      </c>
      <c r="O248">
        <v>16.356369999999998</v>
      </c>
      <c r="P248">
        <v>2.1399999999999999E-2</v>
      </c>
      <c r="Q248">
        <v>1.643E-2</v>
      </c>
      <c r="R248">
        <v>7.2399999999999999E-3</v>
      </c>
      <c r="S248">
        <v>12.23828</v>
      </c>
      <c r="T248">
        <v>12.179959999999999</v>
      </c>
      <c r="U248" s="1">
        <v>0</v>
      </c>
      <c r="V248" s="1">
        <f>(T248-Z248)/T248</f>
        <v>0.29360753278485563</v>
      </c>
      <c r="W248" s="2">
        <v>0</v>
      </c>
      <c r="X248" s="2">
        <v>1</v>
      </c>
      <c r="Y248" s="2">
        <v>1</v>
      </c>
      <c r="Z248">
        <v>8.6038319949817694</v>
      </c>
    </row>
    <row r="249" spans="1:26" x14ac:dyDescent="0.25">
      <c r="A249">
        <v>40.328279999999999</v>
      </c>
      <c r="B249">
        <v>60.488700000000001</v>
      </c>
      <c r="C249">
        <v>57.516199999999998</v>
      </c>
      <c r="D249">
        <v>34.660910000000001</v>
      </c>
      <c r="E249">
        <v>57.257069999999999</v>
      </c>
      <c r="F249">
        <v>42.470239999999997</v>
      </c>
      <c r="G249">
        <v>0.21210000000000001</v>
      </c>
      <c r="H249">
        <v>0.1145</v>
      </c>
      <c r="I249">
        <v>8.3999999999999995E-3</v>
      </c>
      <c r="J249">
        <v>0.15920000000000001</v>
      </c>
      <c r="K249">
        <v>8.3299999999999999E-2</v>
      </c>
      <c r="L249">
        <v>1.23E-2</v>
      </c>
      <c r="M249">
        <v>34.24579</v>
      </c>
      <c r="N249">
        <v>51.94453</v>
      </c>
      <c r="O249">
        <v>53.433590000000002</v>
      </c>
      <c r="P249">
        <v>0.14813999999999999</v>
      </c>
      <c r="Q249">
        <v>8.0879999999999994E-2</v>
      </c>
      <c r="R249">
        <v>5.8599999999999998E-3</v>
      </c>
      <c r="S249">
        <v>12.189769999999999</v>
      </c>
      <c r="T249">
        <v>16.3995</v>
      </c>
      <c r="U249" s="1">
        <v>0.26</v>
      </c>
      <c r="V249" s="1">
        <f>(T249-Z249)/T249</f>
        <v>0.43954980452225978</v>
      </c>
      <c r="W249" s="2">
        <v>0</v>
      </c>
      <c r="X249" s="2">
        <v>4</v>
      </c>
      <c r="Y249" s="2">
        <v>1</v>
      </c>
      <c r="Z249">
        <v>9.1911029807372007</v>
      </c>
    </row>
    <row r="250" spans="1:26" x14ac:dyDescent="0.25">
      <c r="A250">
        <v>21.2074</v>
      </c>
      <c r="B250">
        <v>35.339199999999998</v>
      </c>
      <c r="C250">
        <v>-47.278100000000002</v>
      </c>
      <c r="D250">
        <v>16.988859999999999</v>
      </c>
      <c r="E250">
        <v>17.904710000000001</v>
      </c>
      <c r="F250">
        <v>-38.450240000000001</v>
      </c>
      <c r="G250">
        <v>5.7000000000000002E-2</v>
      </c>
      <c r="H250">
        <v>3.3000000000000002E-2</v>
      </c>
      <c r="I250">
        <v>0.1883</v>
      </c>
      <c r="J250">
        <v>3.1199999999999999E-2</v>
      </c>
      <c r="K250">
        <v>2.3E-2</v>
      </c>
      <c r="L250">
        <v>0.1179</v>
      </c>
      <c r="M250">
        <v>17.308509999999998</v>
      </c>
      <c r="N250">
        <v>29.96386</v>
      </c>
      <c r="O250">
        <v>-36.720950000000002</v>
      </c>
      <c r="P250">
        <v>3.8929999999999999E-2</v>
      </c>
      <c r="Q250">
        <v>2.3290000000000002E-2</v>
      </c>
      <c r="R250">
        <v>0.11848</v>
      </c>
      <c r="S250">
        <v>12.18671</v>
      </c>
      <c r="T250">
        <v>19.99222</v>
      </c>
      <c r="U250" s="1">
        <v>0.39</v>
      </c>
      <c r="V250" s="1">
        <f>(T250-Z250)/T250</f>
        <v>0.41651920244318535</v>
      </c>
      <c r="W250" s="2">
        <v>0</v>
      </c>
      <c r="X250" s="2">
        <v>2</v>
      </c>
      <c r="Y250" s="2">
        <v>5</v>
      </c>
      <c r="Z250">
        <v>11.6650764705313</v>
      </c>
    </row>
    <row r="251" spans="1:26" x14ac:dyDescent="0.25">
      <c r="A251">
        <v>28.97945</v>
      </c>
      <c r="B251">
        <v>38.495150000000002</v>
      </c>
      <c r="C251">
        <v>13.717320000000001</v>
      </c>
      <c r="D251">
        <v>26.186450000000001</v>
      </c>
      <c r="E251">
        <v>34.609380000000002</v>
      </c>
      <c r="F251">
        <v>27.617180000000001</v>
      </c>
      <c r="G251">
        <v>9.5399999999999999E-2</v>
      </c>
      <c r="H251">
        <v>5.8299999999999998E-2</v>
      </c>
      <c r="I251">
        <v>3.5400000000000001E-2</v>
      </c>
      <c r="J251">
        <v>7.7100000000000002E-2</v>
      </c>
      <c r="K251">
        <v>4.8099999999999997E-2</v>
      </c>
      <c r="L251">
        <v>1.2500000000000001E-2</v>
      </c>
      <c r="M251">
        <v>24.193000000000001</v>
      </c>
      <c r="N251">
        <v>32.722160000000002</v>
      </c>
      <c r="O251">
        <v>15.753410000000001</v>
      </c>
      <c r="P251">
        <v>6.5970000000000001E-2</v>
      </c>
      <c r="Q251">
        <v>4.1160000000000002E-2</v>
      </c>
      <c r="R251">
        <v>2.2759999999999999E-2</v>
      </c>
      <c r="S251">
        <v>12.177210000000001</v>
      </c>
      <c r="T251">
        <v>14.70055</v>
      </c>
      <c r="U251" s="1">
        <v>0.17</v>
      </c>
      <c r="V251" s="1">
        <f>(T251-Z251)/T251</f>
        <v>5.2110776006013423E-2</v>
      </c>
      <c r="W251" s="2">
        <v>0</v>
      </c>
      <c r="X251" s="2">
        <v>2</v>
      </c>
      <c r="Y251" s="2">
        <v>6</v>
      </c>
      <c r="Z251">
        <v>13.934492931784799</v>
      </c>
    </row>
    <row r="252" spans="1:26" x14ac:dyDescent="0.25">
      <c r="A252">
        <v>27.818169999999999</v>
      </c>
      <c r="B252">
        <v>71.301069999999996</v>
      </c>
      <c r="C252">
        <v>-88.685169999999999</v>
      </c>
      <c r="D252">
        <v>24.70233</v>
      </c>
      <c r="E252">
        <v>49.727510000000002</v>
      </c>
      <c r="F252">
        <v>-69.213830000000002</v>
      </c>
      <c r="G252">
        <v>0.13389999999999999</v>
      </c>
      <c r="H252">
        <v>5.3900000000000003E-2</v>
      </c>
      <c r="I252">
        <v>0.60289999999999999</v>
      </c>
      <c r="J252">
        <v>8.6800000000000002E-2</v>
      </c>
      <c r="K252">
        <v>4.3200000000000002E-2</v>
      </c>
      <c r="L252">
        <v>0.36859999999999998</v>
      </c>
      <c r="M252">
        <v>23.164339999999999</v>
      </c>
      <c r="N252">
        <v>61.394539999999999</v>
      </c>
      <c r="O252">
        <v>-72.343450000000004</v>
      </c>
      <c r="P252">
        <v>9.3079999999999996E-2</v>
      </c>
      <c r="Q252">
        <v>3.8059999999999997E-2</v>
      </c>
      <c r="R252">
        <v>0.37802000000000002</v>
      </c>
      <c r="S252">
        <v>12.177009999999999</v>
      </c>
      <c r="T252">
        <v>29.227740000000001</v>
      </c>
      <c r="U252" s="1">
        <v>0.57999999999999996</v>
      </c>
      <c r="V252" s="1">
        <f>(T252-Z252)/T252</f>
        <v>0.54457976447856382</v>
      </c>
      <c r="W252" s="2">
        <v>0</v>
      </c>
      <c r="X252" s="2">
        <v>5</v>
      </c>
      <c r="Y252" s="2">
        <v>5</v>
      </c>
      <c r="Z252">
        <v>13.310904234559301</v>
      </c>
    </row>
    <row r="253" spans="1:26" x14ac:dyDescent="0.25">
      <c r="A253">
        <v>16.892959999999999</v>
      </c>
      <c r="B253">
        <v>29.19361</v>
      </c>
      <c r="C253">
        <v>15.537039999999999</v>
      </c>
      <c r="D253">
        <v>15.06169</v>
      </c>
      <c r="E253">
        <v>23.603539999999999</v>
      </c>
      <c r="F253">
        <v>5.2919900000000002</v>
      </c>
      <c r="G253">
        <v>3.7999999999999999E-2</v>
      </c>
      <c r="H253">
        <v>2.2800000000000001E-2</v>
      </c>
      <c r="I253">
        <v>9.4999999999999998E-3</v>
      </c>
      <c r="J253">
        <v>2.9700000000000001E-2</v>
      </c>
      <c r="K253">
        <v>1.9199999999999998E-2</v>
      </c>
      <c r="L253">
        <v>1.5299999999999999E-2</v>
      </c>
      <c r="M253">
        <v>13.48678</v>
      </c>
      <c r="N253">
        <v>24.592610000000001</v>
      </c>
      <c r="O253">
        <v>17.318919999999999</v>
      </c>
      <c r="P253">
        <v>2.5559999999999999E-2</v>
      </c>
      <c r="Q253">
        <v>1.6080000000000001E-2</v>
      </c>
      <c r="R253">
        <v>6.5500000000000003E-3</v>
      </c>
      <c r="S253">
        <v>12.16986</v>
      </c>
      <c r="T253">
        <v>11.813700000000001</v>
      </c>
      <c r="U253" s="1">
        <v>-0.03</v>
      </c>
      <c r="V253" s="1">
        <f>(T253-Z253)/T253</f>
        <v>0.28690935238610937</v>
      </c>
      <c r="W253" s="2">
        <v>0</v>
      </c>
      <c r="X253" s="2">
        <v>1</v>
      </c>
      <c r="Y253" s="2">
        <v>6</v>
      </c>
      <c r="Z253">
        <v>8.4242389837162204</v>
      </c>
    </row>
    <row r="254" spans="1:26" x14ac:dyDescent="0.25">
      <c r="A254">
        <v>52.085039999999999</v>
      </c>
      <c r="B254">
        <v>75.010649999999998</v>
      </c>
      <c r="C254">
        <v>64.97175</v>
      </c>
      <c r="D254">
        <v>45.6342</v>
      </c>
      <c r="E254">
        <v>65.204179999999994</v>
      </c>
      <c r="F254">
        <v>71.956789999999998</v>
      </c>
      <c r="G254">
        <v>0.38040000000000002</v>
      </c>
      <c r="H254">
        <v>0.20219999999999999</v>
      </c>
      <c r="I254">
        <v>1.9599999999999999E-2</v>
      </c>
      <c r="J254">
        <v>0.27539999999999998</v>
      </c>
      <c r="K254">
        <v>0.15</v>
      </c>
      <c r="L254">
        <v>4.7000000000000002E-3</v>
      </c>
      <c r="M254">
        <v>44.659930000000003</v>
      </c>
      <c r="N254">
        <v>64.636709999999994</v>
      </c>
      <c r="O254">
        <v>59.8476</v>
      </c>
      <c r="P254">
        <v>0.26663999999999999</v>
      </c>
      <c r="Q254">
        <v>0.14283999999999999</v>
      </c>
      <c r="R254">
        <v>1.2869999999999999E-2</v>
      </c>
      <c r="S254">
        <v>12.161580000000001</v>
      </c>
      <c r="T254">
        <v>13.65911</v>
      </c>
      <c r="U254" s="1">
        <v>0.11</v>
      </c>
      <c r="V254" s="1">
        <f>(T254-Z254)/T254</f>
        <v>4.6192293861840227E-2</v>
      </c>
      <c r="W254" s="2">
        <v>1</v>
      </c>
      <c r="X254" s="2">
        <v>4</v>
      </c>
      <c r="Y254" s="2">
        <v>1</v>
      </c>
      <c r="Z254">
        <v>13.0281643769888</v>
      </c>
    </row>
    <row r="255" spans="1:26" x14ac:dyDescent="0.25">
      <c r="A255">
        <v>11.55241</v>
      </c>
      <c r="B255">
        <v>41.50853</v>
      </c>
      <c r="C255">
        <v>-57.572929999999999</v>
      </c>
      <c r="D255">
        <v>10.48339</v>
      </c>
      <c r="E255">
        <v>23.65897</v>
      </c>
      <c r="F255">
        <v>-42.733069999999998</v>
      </c>
      <c r="G255">
        <v>3.1300000000000001E-2</v>
      </c>
      <c r="H255">
        <v>1.34E-2</v>
      </c>
      <c r="I255">
        <v>0.15790000000000001</v>
      </c>
      <c r="J255">
        <v>1.9900000000000001E-2</v>
      </c>
      <c r="K255">
        <v>1.1900000000000001E-2</v>
      </c>
      <c r="L255">
        <v>9.4E-2</v>
      </c>
      <c r="M255">
        <v>8.7561199999999992</v>
      </c>
      <c r="N255">
        <v>35.35586</v>
      </c>
      <c r="O255">
        <v>-45.577590000000001</v>
      </c>
      <c r="P255">
        <v>2.0840000000000001E-2</v>
      </c>
      <c r="Q255">
        <v>9.4400000000000005E-3</v>
      </c>
      <c r="R255">
        <v>9.9449999999999997E-2</v>
      </c>
      <c r="S255">
        <v>12.16108</v>
      </c>
      <c r="T255">
        <v>23.237279999999998</v>
      </c>
      <c r="U255" s="1">
        <v>0.48</v>
      </c>
      <c r="V255" s="1">
        <f>(T255-Z255)/T255</f>
        <v>0.48668069842420025</v>
      </c>
      <c r="W255" s="2">
        <v>0</v>
      </c>
      <c r="X255" s="2">
        <v>3</v>
      </c>
      <c r="Y255" s="2">
        <v>5</v>
      </c>
      <c r="Z255">
        <v>11.9281443401213</v>
      </c>
    </row>
    <row r="256" spans="1:26" x14ac:dyDescent="0.25">
      <c r="A256">
        <v>14.28759</v>
      </c>
      <c r="B256">
        <v>21.258209999999998</v>
      </c>
      <c r="C256">
        <v>-12.793670000000001</v>
      </c>
      <c r="D256">
        <v>9.4012100000000007</v>
      </c>
      <c r="E256">
        <v>5.6328399999999998</v>
      </c>
      <c r="F256">
        <v>-7.4355900000000004</v>
      </c>
      <c r="G256">
        <v>2.6599999999999999E-2</v>
      </c>
      <c r="H256">
        <v>1.78E-2</v>
      </c>
      <c r="I256">
        <v>3.7400000000000003E-2</v>
      </c>
      <c r="J256">
        <v>1.1599999999999999E-2</v>
      </c>
      <c r="K256">
        <v>1.0500000000000001E-2</v>
      </c>
      <c r="L256">
        <v>1.83E-2</v>
      </c>
      <c r="M256">
        <v>11.178940000000001</v>
      </c>
      <c r="N256">
        <v>17.657070000000001</v>
      </c>
      <c r="O256">
        <v>-7.0539899999999998</v>
      </c>
      <c r="P256">
        <v>1.753E-2</v>
      </c>
      <c r="Q256">
        <v>1.255E-2</v>
      </c>
      <c r="R256">
        <v>2.401E-2</v>
      </c>
      <c r="S256">
        <v>12.16093</v>
      </c>
      <c r="T256">
        <v>17.22608</v>
      </c>
      <c r="U256" s="1">
        <v>0.28999999999999998</v>
      </c>
      <c r="V256" s="1">
        <f>(T256-Z256)/T256</f>
        <v>0.38336983281317633</v>
      </c>
      <c r="W256" s="2">
        <v>0</v>
      </c>
      <c r="X256" s="2">
        <v>1</v>
      </c>
      <c r="Y256" s="2">
        <v>6</v>
      </c>
      <c r="Z256">
        <v>10.6221205903736</v>
      </c>
    </row>
    <row r="257" spans="1:26" x14ac:dyDescent="0.25">
      <c r="A257">
        <v>2.80023</v>
      </c>
      <c r="B257">
        <v>13.32978</v>
      </c>
      <c r="C257">
        <v>-29.306480000000001</v>
      </c>
      <c r="D257">
        <v>8.1289700000000007</v>
      </c>
      <c r="E257">
        <v>10.11552</v>
      </c>
      <c r="F257">
        <v>-11.4313</v>
      </c>
      <c r="G257">
        <v>6.1999999999999998E-3</v>
      </c>
      <c r="H257">
        <v>3.0999999999999999E-3</v>
      </c>
      <c r="I257">
        <v>3.2000000000000001E-2</v>
      </c>
      <c r="J257">
        <v>1.1299999999999999E-2</v>
      </c>
      <c r="K257">
        <v>8.9999999999999993E-3</v>
      </c>
      <c r="L257">
        <v>2.0299999999999999E-2</v>
      </c>
      <c r="M257">
        <v>1.0034400000000001</v>
      </c>
      <c r="N257">
        <v>10.72763</v>
      </c>
      <c r="O257">
        <v>-21.25996</v>
      </c>
      <c r="P257">
        <v>3.1700000000000001E-3</v>
      </c>
      <c r="Q257">
        <v>2.16E-3</v>
      </c>
      <c r="R257">
        <v>2.0629999999999999E-2</v>
      </c>
      <c r="S257">
        <v>12.15527</v>
      </c>
      <c r="T257">
        <v>18.92747</v>
      </c>
      <c r="U257" s="1">
        <v>0.36</v>
      </c>
      <c r="V257" s="1">
        <f>(T257-Z257)/T257</f>
        <v>0.2746830608270624</v>
      </c>
      <c r="W257" s="2">
        <v>0</v>
      </c>
      <c r="X257" s="2">
        <v>1</v>
      </c>
      <c r="Y257" s="2">
        <v>4</v>
      </c>
      <c r="Z257">
        <v>13.7284146066876</v>
      </c>
    </row>
    <row r="258" spans="1:26" x14ac:dyDescent="0.25">
      <c r="A258">
        <v>59.048299999999998</v>
      </c>
      <c r="B258">
        <v>51.749609999999997</v>
      </c>
      <c r="C258">
        <v>48.968510000000002</v>
      </c>
      <c r="D258">
        <v>51.473469999999999</v>
      </c>
      <c r="E258">
        <v>46.476410000000001</v>
      </c>
      <c r="F258">
        <v>58.011189999999999</v>
      </c>
      <c r="G258">
        <v>0.4017</v>
      </c>
      <c r="H258">
        <v>0.27079999999999999</v>
      </c>
      <c r="I258">
        <v>7.0800000000000002E-2</v>
      </c>
      <c r="J258">
        <v>0.2918</v>
      </c>
      <c r="K258">
        <v>0.1968</v>
      </c>
      <c r="L258">
        <v>2.7E-2</v>
      </c>
      <c r="M258">
        <v>50.82799</v>
      </c>
      <c r="N258">
        <v>44.306559999999998</v>
      </c>
      <c r="O258">
        <v>46.080010000000001</v>
      </c>
      <c r="P258">
        <v>0.28164</v>
      </c>
      <c r="Q258">
        <v>0.19131999999999999</v>
      </c>
      <c r="R258">
        <v>4.4920000000000002E-2</v>
      </c>
      <c r="S258">
        <v>12.14405</v>
      </c>
      <c r="T258">
        <v>12.921099999999999</v>
      </c>
      <c r="U258" s="1">
        <v>0.06</v>
      </c>
      <c r="V258" s="1">
        <f>(T258-Z258)/T258</f>
        <v>7.4666849547391403E-2</v>
      </c>
      <c r="W258" s="2">
        <v>1</v>
      </c>
      <c r="X258" s="2">
        <v>3</v>
      </c>
      <c r="Y258" s="2">
        <v>1</v>
      </c>
      <c r="Z258">
        <v>11.9563221703132</v>
      </c>
    </row>
    <row r="259" spans="1:26" x14ac:dyDescent="0.25">
      <c r="A259">
        <v>33.626300000000001</v>
      </c>
      <c r="B259">
        <v>-9.5369700000000002</v>
      </c>
      <c r="C259">
        <v>0.38749</v>
      </c>
      <c r="D259">
        <v>29.538260000000001</v>
      </c>
      <c r="E259">
        <v>-21.211770000000001</v>
      </c>
      <c r="F259">
        <v>5.8583600000000002</v>
      </c>
      <c r="G259">
        <v>6.4899999999999999E-2</v>
      </c>
      <c r="H259">
        <v>7.8299999999999995E-2</v>
      </c>
      <c r="I259">
        <v>8.4099999999999994E-2</v>
      </c>
      <c r="J259">
        <v>4.0800000000000003E-2</v>
      </c>
      <c r="K259">
        <v>6.0499999999999998E-2</v>
      </c>
      <c r="L259">
        <v>5.2200000000000003E-2</v>
      </c>
      <c r="M259">
        <v>28.309180000000001</v>
      </c>
      <c r="N259">
        <v>-9.2579100000000007</v>
      </c>
      <c r="O259">
        <v>4.2857599999999998</v>
      </c>
      <c r="P259">
        <v>4.4499999999999998E-2</v>
      </c>
      <c r="Q259">
        <v>5.5300000000000002E-2</v>
      </c>
      <c r="R259">
        <v>5.3249999999999999E-2</v>
      </c>
      <c r="S259">
        <v>12.119350000000001</v>
      </c>
      <c r="T259">
        <v>13.52566</v>
      </c>
      <c r="U259" s="1">
        <v>0.1</v>
      </c>
      <c r="V259" s="1">
        <f>(T259-Z259)/T259</f>
        <v>0.15969764075190421</v>
      </c>
      <c r="W259" s="2">
        <v>0</v>
      </c>
      <c r="X259" s="2">
        <v>0</v>
      </c>
      <c r="Y259" s="2">
        <v>3</v>
      </c>
      <c r="Z259">
        <v>11.3656440083876</v>
      </c>
    </row>
    <row r="260" spans="1:26" x14ac:dyDescent="0.25">
      <c r="A260">
        <v>17.506599999999999</v>
      </c>
      <c r="B260">
        <v>6.4259500000000003</v>
      </c>
      <c r="C260">
        <v>2.3231799999999998</v>
      </c>
      <c r="D260">
        <v>10.48339</v>
      </c>
      <c r="E260">
        <v>15.57649</v>
      </c>
      <c r="F260">
        <v>2.0355599999999998</v>
      </c>
      <c r="G260">
        <v>2.6100000000000002E-2</v>
      </c>
      <c r="H260">
        <v>2.41E-2</v>
      </c>
      <c r="I260">
        <v>2.3199999999999998E-2</v>
      </c>
      <c r="J260">
        <v>1.66E-2</v>
      </c>
      <c r="K260">
        <v>1.1900000000000001E-2</v>
      </c>
      <c r="L260">
        <v>1.1299999999999999E-2</v>
      </c>
      <c r="M260">
        <v>14.030340000000001</v>
      </c>
      <c r="N260">
        <v>4.6936799999999996</v>
      </c>
      <c r="O260">
        <v>5.9510300000000003</v>
      </c>
      <c r="P260">
        <v>1.7180000000000001E-2</v>
      </c>
      <c r="Q260">
        <v>1.7000000000000001E-2</v>
      </c>
      <c r="R260">
        <v>1.512E-2</v>
      </c>
      <c r="S260">
        <v>12.09741</v>
      </c>
      <c r="T260">
        <v>11.538650000000001</v>
      </c>
      <c r="U260" s="1">
        <v>-0.05</v>
      </c>
      <c r="V260" s="1">
        <f>(T260-Z260)/T260</f>
        <v>-0.1620458238352406</v>
      </c>
      <c r="W260" s="2">
        <v>0</v>
      </c>
      <c r="X260" s="2">
        <v>0</v>
      </c>
      <c r="Y260" s="2">
        <v>1</v>
      </c>
      <c r="Z260">
        <v>13.4084400451965</v>
      </c>
    </row>
    <row r="261" spans="1:26" x14ac:dyDescent="0.25">
      <c r="A261">
        <v>20.282609999999998</v>
      </c>
      <c r="B261">
        <v>26.614550000000001</v>
      </c>
      <c r="C261">
        <v>-1.9316899999999999</v>
      </c>
      <c r="D261">
        <v>17.084199999999999</v>
      </c>
      <c r="E261">
        <v>23.269439999999999</v>
      </c>
      <c r="F261">
        <v>14.336349999999999</v>
      </c>
      <c r="G261">
        <v>4.6600000000000003E-2</v>
      </c>
      <c r="H261">
        <v>3.0599999999999999E-2</v>
      </c>
      <c r="I261">
        <v>3.6499999999999998E-2</v>
      </c>
      <c r="J261">
        <v>3.4700000000000002E-2</v>
      </c>
      <c r="K261">
        <v>2.3199999999999998E-2</v>
      </c>
      <c r="L261">
        <v>1.06E-2</v>
      </c>
      <c r="M261">
        <v>16.489329999999999</v>
      </c>
      <c r="N261">
        <v>22.338519999999999</v>
      </c>
      <c r="O261">
        <v>2.2905700000000002</v>
      </c>
      <c r="P261">
        <v>3.1609999999999999E-2</v>
      </c>
      <c r="Q261">
        <v>2.1590000000000002E-2</v>
      </c>
      <c r="R261">
        <v>2.3449999999999999E-2</v>
      </c>
      <c r="S261">
        <v>12.09633</v>
      </c>
      <c r="T261">
        <v>16.91356</v>
      </c>
      <c r="U261" s="1">
        <v>0.28000000000000003</v>
      </c>
      <c r="V261" s="1">
        <f>(T261-Z261)/T261</f>
        <v>0.14783468851219383</v>
      </c>
      <c r="W261" s="2">
        <v>0</v>
      </c>
      <c r="X261" s="2">
        <v>1</v>
      </c>
      <c r="Y261" s="2">
        <v>6</v>
      </c>
      <c r="Z261">
        <v>14.413149125767699</v>
      </c>
    </row>
    <row r="262" spans="1:26" x14ac:dyDescent="0.25">
      <c r="A262">
        <v>21.505669999999999</v>
      </c>
      <c r="B262">
        <v>-25.250019999999999</v>
      </c>
      <c r="C262">
        <v>27.495090000000001</v>
      </c>
      <c r="D262">
        <v>19.349789999999999</v>
      </c>
      <c r="E262">
        <v>-12.511240000000001</v>
      </c>
      <c r="F262">
        <v>33.361699999999999</v>
      </c>
      <c r="G262">
        <v>1.9300000000000001E-2</v>
      </c>
      <c r="H262">
        <v>3.3799999999999997E-2</v>
      </c>
      <c r="I262">
        <v>6.7000000000000002E-3</v>
      </c>
      <c r="J262">
        <v>2.0799999999999999E-2</v>
      </c>
      <c r="K262">
        <v>2.8299999999999999E-2</v>
      </c>
      <c r="L262">
        <v>0</v>
      </c>
      <c r="M262">
        <v>17.57272</v>
      </c>
      <c r="N262">
        <v>-22.991119999999999</v>
      </c>
      <c r="O262">
        <v>27.60643</v>
      </c>
      <c r="P262">
        <v>1.239E-2</v>
      </c>
      <c r="Q262">
        <v>2.385E-2</v>
      </c>
      <c r="R262">
        <v>4.79E-3</v>
      </c>
      <c r="S262">
        <v>12.08756</v>
      </c>
      <c r="T262">
        <v>14.189489999999999</v>
      </c>
      <c r="U262" s="1">
        <v>0.15</v>
      </c>
      <c r="V262" s="1">
        <f>(T262-Z262)/T262</f>
        <v>-0.21486267682799751</v>
      </c>
      <c r="W262" s="2">
        <v>0</v>
      </c>
      <c r="X262" s="2">
        <v>1</v>
      </c>
      <c r="Y262" s="2">
        <v>2</v>
      </c>
      <c r="Z262">
        <v>17.238281804224101</v>
      </c>
    </row>
    <row r="263" spans="1:26" x14ac:dyDescent="0.25">
      <c r="A263">
        <v>20.712260000000001</v>
      </c>
      <c r="B263">
        <v>16.40119</v>
      </c>
      <c r="C263">
        <v>-23.663430000000002</v>
      </c>
      <c r="D263">
        <v>17.506599999999999</v>
      </c>
      <c r="E263">
        <v>1.4469799999999999</v>
      </c>
      <c r="F263">
        <v>-14.93225</v>
      </c>
      <c r="G263">
        <v>4.0500000000000001E-2</v>
      </c>
      <c r="H263">
        <v>3.1699999999999999E-2</v>
      </c>
      <c r="I263">
        <v>8.9499999999999996E-2</v>
      </c>
      <c r="J263">
        <v>2.3599999999999999E-2</v>
      </c>
      <c r="K263">
        <v>2.41E-2</v>
      </c>
      <c r="L263">
        <v>5.2299999999999999E-2</v>
      </c>
      <c r="M263">
        <v>16.86992</v>
      </c>
      <c r="N263">
        <v>13.412039999999999</v>
      </c>
      <c r="O263">
        <v>-16.405249999999999</v>
      </c>
      <c r="P263">
        <v>2.7320000000000001E-2</v>
      </c>
      <c r="Q263">
        <v>2.2370000000000001E-2</v>
      </c>
      <c r="R263">
        <v>5.663E-2</v>
      </c>
      <c r="S263">
        <v>12.072190000000001</v>
      </c>
      <c r="T263">
        <v>17.61074</v>
      </c>
      <c r="U263" s="1">
        <v>0.31</v>
      </c>
      <c r="V263" s="1">
        <f>(T263-Z263)/T263</f>
        <v>0.35395118477567666</v>
      </c>
      <c r="W263" s="2">
        <v>0</v>
      </c>
      <c r="X263" s="2">
        <v>1</v>
      </c>
      <c r="Y263" s="2">
        <v>5</v>
      </c>
      <c r="Z263">
        <v>11.377397712223599</v>
      </c>
    </row>
    <row r="264" spans="1:26" x14ac:dyDescent="0.25">
      <c r="A264">
        <v>5.5101300000000002</v>
      </c>
      <c r="B264">
        <v>6.9749299999999996</v>
      </c>
      <c r="C264">
        <v>-9.7686399999999995</v>
      </c>
      <c r="D264">
        <v>2.80023</v>
      </c>
      <c r="E264">
        <v>-5.9248599999999998</v>
      </c>
      <c r="F264">
        <v>-9.0466300000000004</v>
      </c>
      <c r="G264">
        <v>7.4999999999999997E-3</v>
      </c>
      <c r="H264">
        <v>6.1000000000000004E-3</v>
      </c>
      <c r="I264">
        <v>1.4E-2</v>
      </c>
      <c r="J264">
        <v>1.5E-3</v>
      </c>
      <c r="K264">
        <v>3.0999999999999999E-3</v>
      </c>
      <c r="L264">
        <v>9.7000000000000003E-3</v>
      </c>
      <c r="M264">
        <v>3.40387</v>
      </c>
      <c r="N264">
        <v>5.1734900000000001</v>
      </c>
      <c r="O264">
        <v>-4.4515599999999997</v>
      </c>
      <c r="P264">
        <v>4.0800000000000003E-3</v>
      </c>
      <c r="Q264">
        <v>4.28E-3</v>
      </c>
      <c r="R264">
        <v>9.3600000000000003E-3</v>
      </c>
      <c r="S264">
        <v>12.027150000000001</v>
      </c>
      <c r="T264">
        <v>13.20112</v>
      </c>
      <c r="U264" s="1">
        <v>0.09</v>
      </c>
      <c r="V264" s="1">
        <f>(T264-Z264)/T264</f>
        <v>0.50767868079415379</v>
      </c>
      <c r="W264" s="2">
        <v>0</v>
      </c>
      <c r="X264" s="2">
        <v>0</v>
      </c>
      <c r="Y264" s="2">
        <v>5</v>
      </c>
      <c r="Z264">
        <v>6.4991928133946804</v>
      </c>
    </row>
    <row r="265" spans="1:26" x14ac:dyDescent="0.25">
      <c r="A265">
        <v>40.91254</v>
      </c>
      <c r="B265">
        <v>55.665019999999998</v>
      </c>
      <c r="C265">
        <v>41.128660000000004</v>
      </c>
      <c r="D265">
        <v>34.660910000000001</v>
      </c>
      <c r="E265">
        <v>53.750030000000002</v>
      </c>
      <c r="F265">
        <v>28.952110000000001</v>
      </c>
      <c r="G265">
        <v>0.20730000000000001</v>
      </c>
      <c r="H265">
        <v>0.1181</v>
      </c>
      <c r="I265">
        <v>2.52E-2</v>
      </c>
      <c r="J265">
        <v>0.1532</v>
      </c>
      <c r="K265">
        <v>8.3299999999999999E-2</v>
      </c>
      <c r="L265">
        <v>2.7099999999999999E-2</v>
      </c>
      <c r="M265">
        <v>34.763330000000003</v>
      </c>
      <c r="N265">
        <v>47.728630000000003</v>
      </c>
      <c r="O265">
        <v>39.335389999999997</v>
      </c>
      <c r="P265">
        <v>0.14476</v>
      </c>
      <c r="Q265">
        <v>8.3419999999999994E-2</v>
      </c>
      <c r="R265">
        <v>1.6379999999999999E-2</v>
      </c>
      <c r="S265">
        <v>12.003349999999999</v>
      </c>
      <c r="T265">
        <v>13.82094</v>
      </c>
      <c r="U265" s="1">
        <v>0.13</v>
      </c>
      <c r="V265" s="1">
        <f>(T265-Z265)/T265</f>
        <v>0.24406368382366905</v>
      </c>
      <c r="W265" s="2">
        <v>0</v>
      </c>
      <c r="X265" s="2">
        <v>3</v>
      </c>
      <c r="Y265" s="2">
        <v>1</v>
      </c>
      <c r="Z265">
        <v>10.4477504696941</v>
      </c>
    </row>
    <row r="266" spans="1:26" x14ac:dyDescent="0.25">
      <c r="A266">
        <v>17.366990000000001</v>
      </c>
      <c r="B266">
        <v>8.7420899999999993</v>
      </c>
      <c r="C266">
        <v>-18.49418</v>
      </c>
      <c r="D266">
        <v>13.768269999999999</v>
      </c>
      <c r="E266">
        <v>18.583459999999999</v>
      </c>
      <c r="F266">
        <v>-13.63105</v>
      </c>
      <c r="G266">
        <v>2.7E-2</v>
      </c>
      <c r="H266">
        <v>2.3800000000000002E-2</v>
      </c>
      <c r="I266">
        <v>5.9799999999999999E-2</v>
      </c>
      <c r="J266">
        <v>2.41E-2</v>
      </c>
      <c r="K266">
        <v>1.6899999999999998E-2</v>
      </c>
      <c r="L266">
        <v>3.73E-2</v>
      </c>
      <c r="M266">
        <v>13.90668</v>
      </c>
      <c r="N266">
        <v>6.7179900000000004</v>
      </c>
      <c r="O266">
        <v>-11.95815</v>
      </c>
      <c r="P266">
        <v>1.7809999999999999E-2</v>
      </c>
      <c r="Q266">
        <v>1.6789999999999999E-2</v>
      </c>
      <c r="R266">
        <v>3.8030000000000001E-2</v>
      </c>
      <c r="S266">
        <v>11.98362</v>
      </c>
      <c r="T266">
        <v>11.552199999999999</v>
      </c>
      <c r="U266" s="1">
        <v>-0.04</v>
      </c>
      <c r="V266" s="1">
        <f>(T266-Z266)/T266</f>
        <v>-0.19621484625615906</v>
      </c>
      <c r="W266" s="2">
        <v>0</v>
      </c>
      <c r="X266" s="2">
        <v>0</v>
      </c>
      <c r="Y266" s="2">
        <v>5</v>
      </c>
      <c r="Z266">
        <v>13.8189131469204</v>
      </c>
    </row>
    <row r="267" spans="1:26" x14ac:dyDescent="0.25">
      <c r="A267">
        <v>21.018519999999999</v>
      </c>
      <c r="B267">
        <v>35.002009999999999</v>
      </c>
      <c r="C267">
        <v>3.4851800000000002</v>
      </c>
      <c r="D267">
        <v>18.8</v>
      </c>
      <c r="E267">
        <v>22.4604</v>
      </c>
      <c r="F267">
        <v>16.37453</v>
      </c>
      <c r="G267">
        <v>5.6000000000000001E-2</v>
      </c>
      <c r="H267">
        <v>3.2500000000000001E-2</v>
      </c>
      <c r="I267">
        <v>2.9899999999999999E-2</v>
      </c>
      <c r="J267">
        <v>3.9E-2</v>
      </c>
      <c r="K267">
        <v>2.7E-2</v>
      </c>
      <c r="L267">
        <v>1.1299999999999999E-2</v>
      </c>
      <c r="M267">
        <v>17.141210000000001</v>
      </c>
      <c r="N267">
        <v>29.669160000000002</v>
      </c>
      <c r="O267">
        <v>6.9507000000000003</v>
      </c>
      <c r="P267">
        <v>3.823E-2</v>
      </c>
      <c r="Q267">
        <v>2.2929999999999999E-2</v>
      </c>
      <c r="R267">
        <v>1.932E-2</v>
      </c>
      <c r="S267">
        <v>11.98025</v>
      </c>
      <c r="T267">
        <v>18.12041</v>
      </c>
      <c r="U267" s="1">
        <v>0.34</v>
      </c>
      <c r="V267" s="1">
        <f>(T267-Z267)/T267</f>
        <v>0.24508250713203511</v>
      </c>
      <c r="W267" s="2">
        <v>0</v>
      </c>
      <c r="X267" s="2">
        <v>1</v>
      </c>
      <c r="Y267" s="2">
        <v>6</v>
      </c>
      <c r="Z267">
        <v>13.679414486939599</v>
      </c>
    </row>
    <row r="268" spans="1:26" x14ac:dyDescent="0.25">
      <c r="A268">
        <v>4.2455100000000003</v>
      </c>
      <c r="B268">
        <v>-6.8287599999999999</v>
      </c>
      <c r="C268">
        <v>-17.331309999999998</v>
      </c>
      <c r="D268">
        <v>4.8778199999999998</v>
      </c>
      <c r="E268">
        <v>4.7843299999999997</v>
      </c>
      <c r="F268">
        <v>-11.0809</v>
      </c>
      <c r="G268">
        <v>2.8E-3</v>
      </c>
      <c r="H268">
        <v>4.7000000000000002E-3</v>
      </c>
      <c r="I268">
        <v>1.9400000000000001E-2</v>
      </c>
      <c r="J268">
        <v>6.3E-3</v>
      </c>
      <c r="K268">
        <v>5.4000000000000003E-3</v>
      </c>
      <c r="L268">
        <v>1.4200000000000001E-2</v>
      </c>
      <c r="M268">
        <v>2.2836699999999999</v>
      </c>
      <c r="N268">
        <v>-6.8909399999999996</v>
      </c>
      <c r="O268">
        <v>-10.95772</v>
      </c>
      <c r="P268">
        <v>7.6999999999999996E-4</v>
      </c>
      <c r="Q268">
        <v>3.29E-3</v>
      </c>
      <c r="R268">
        <v>1.274E-2</v>
      </c>
      <c r="S268">
        <v>11.96063</v>
      </c>
      <c r="T268">
        <v>13.20346</v>
      </c>
      <c r="U268" s="1">
        <v>0.09</v>
      </c>
      <c r="V268" s="1">
        <f>(T268-Z268)/T268</f>
        <v>-0.10985884402861067</v>
      </c>
      <c r="W268" s="2">
        <v>0</v>
      </c>
      <c r="X268" s="2">
        <v>0</v>
      </c>
      <c r="Y268" s="2">
        <v>4</v>
      </c>
      <c r="Z268">
        <v>14.653976852777999</v>
      </c>
    </row>
    <row r="269" spans="1:26" x14ac:dyDescent="0.25">
      <c r="A269">
        <v>16.601859999999999</v>
      </c>
      <c r="B269">
        <v>-14.27515</v>
      </c>
      <c r="C269">
        <v>7.7380699999999996</v>
      </c>
      <c r="D269">
        <v>9.1569500000000001</v>
      </c>
      <c r="E269">
        <v>-3.0455199999999998</v>
      </c>
      <c r="F269">
        <v>14.92961</v>
      </c>
      <c r="G269">
        <v>1.5299999999999999E-2</v>
      </c>
      <c r="H269">
        <v>2.2200000000000001E-2</v>
      </c>
      <c r="I269">
        <v>1.55E-2</v>
      </c>
      <c r="J269">
        <v>8.8999999999999999E-3</v>
      </c>
      <c r="K269">
        <v>1.0200000000000001E-2</v>
      </c>
      <c r="L269">
        <v>5.9999999999999995E-4</v>
      </c>
      <c r="M269">
        <v>13.22892</v>
      </c>
      <c r="N269">
        <v>-13.399089999999999</v>
      </c>
      <c r="O269">
        <v>10.60946</v>
      </c>
      <c r="P269">
        <v>9.5700000000000004E-3</v>
      </c>
      <c r="Q269">
        <v>1.566E-2</v>
      </c>
      <c r="R269">
        <v>1.03E-2</v>
      </c>
      <c r="S269">
        <v>11.93487</v>
      </c>
      <c r="T269">
        <v>15.27251</v>
      </c>
      <c r="U269" s="1">
        <v>0.22</v>
      </c>
      <c r="V269" s="1">
        <f>(T269-Z269)/T269</f>
        <v>-6.5515777710690642E-2</v>
      </c>
      <c r="W269" s="2">
        <v>0</v>
      </c>
      <c r="X269" s="2">
        <v>0</v>
      </c>
      <c r="Y269" s="2">
        <v>3</v>
      </c>
      <c r="Z269">
        <v>16.2731003702443</v>
      </c>
    </row>
    <row r="270" spans="1:26" x14ac:dyDescent="0.25">
      <c r="A270">
        <v>18.098549999999999</v>
      </c>
      <c r="B270">
        <v>-9.6282099999999993</v>
      </c>
      <c r="C270">
        <v>13.433160000000001</v>
      </c>
      <c r="D270">
        <v>13.768269999999999</v>
      </c>
      <c r="E270">
        <v>-2.8920300000000001</v>
      </c>
      <c r="F270">
        <v>5.4958799999999997</v>
      </c>
      <c r="G270">
        <v>1.9699999999999999E-2</v>
      </c>
      <c r="H270">
        <v>2.5399999999999999E-2</v>
      </c>
      <c r="I270">
        <v>1.2699999999999999E-2</v>
      </c>
      <c r="J270">
        <v>1.4999999999999999E-2</v>
      </c>
      <c r="K270">
        <v>1.6899999999999998E-2</v>
      </c>
      <c r="L270">
        <v>1.3100000000000001E-2</v>
      </c>
      <c r="M270">
        <v>14.554690000000001</v>
      </c>
      <c r="N270">
        <v>-9.33765</v>
      </c>
      <c r="O270">
        <v>15.50895</v>
      </c>
      <c r="P270">
        <v>1.2670000000000001E-2</v>
      </c>
      <c r="Q270">
        <v>1.7919999999999998E-2</v>
      </c>
      <c r="R270">
        <v>8.5500000000000003E-3</v>
      </c>
      <c r="S270">
        <v>11.934240000000001</v>
      </c>
      <c r="T270">
        <v>11.2751</v>
      </c>
      <c r="U270" s="1">
        <v>-0.06</v>
      </c>
      <c r="V270" s="1">
        <f>(T270-Z270)/T270</f>
        <v>-4.1654634719700892E-2</v>
      </c>
      <c r="W270" s="2">
        <v>0</v>
      </c>
      <c r="X270" s="2">
        <v>0</v>
      </c>
      <c r="Y270" s="2">
        <v>2</v>
      </c>
      <c r="Z270">
        <v>11.7447601719281</v>
      </c>
    </row>
    <row r="271" spans="1:26" x14ac:dyDescent="0.25">
      <c r="A271">
        <v>24.92099</v>
      </c>
      <c r="B271">
        <v>39.124090000000002</v>
      </c>
      <c r="C271">
        <v>-18.740480000000002</v>
      </c>
      <c r="D271">
        <v>22.93038</v>
      </c>
      <c r="E271">
        <v>22.135490000000001</v>
      </c>
      <c r="F271">
        <v>-8.6043299999999991</v>
      </c>
      <c r="G271">
        <v>7.6100000000000001E-2</v>
      </c>
      <c r="H271">
        <v>4.3900000000000002E-2</v>
      </c>
      <c r="I271">
        <v>9.69E-2</v>
      </c>
      <c r="J271">
        <v>5.21E-2</v>
      </c>
      <c r="K271">
        <v>3.78E-2</v>
      </c>
      <c r="L271">
        <v>5.91E-2</v>
      </c>
      <c r="M271">
        <v>20.598020000000002</v>
      </c>
      <c r="N271">
        <v>33.271850000000001</v>
      </c>
      <c r="O271">
        <v>-12.17004</v>
      </c>
      <c r="P271">
        <v>5.2380000000000003E-2</v>
      </c>
      <c r="Q271">
        <v>3.099E-2</v>
      </c>
      <c r="R271">
        <v>6.1260000000000002E-2</v>
      </c>
      <c r="S271">
        <v>11.92362</v>
      </c>
      <c r="T271">
        <v>19.882570000000001</v>
      </c>
      <c r="U271" s="1">
        <v>0.4</v>
      </c>
      <c r="V271" s="1">
        <f>(T271-Z271)/T271</f>
        <v>0.37101975419811928</v>
      </c>
      <c r="W271" s="2">
        <v>0</v>
      </c>
      <c r="X271" s="2">
        <v>2</v>
      </c>
      <c r="Y271" s="2">
        <v>6</v>
      </c>
      <c r="Z271">
        <v>12.505743765773101</v>
      </c>
    </row>
    <row r="272" spans="1:26" x14ac:dyDescent="0.25">
      <c r="A272">
        <v>18.92841</v>
      </c>
      <c r="B272">
        <v>26.640070000000001</v>
      </c>
      <c r="C272">
        <v>13.478160000000001</v>
      </c>
      <c r="D272">
        <v>18.23227</v>
      </c>
      <c r="E272">
        <v>10.81611</v>
      </c>
      <c r="F272">
        <v>15.6546</v>
      </c>
      <c r="G272">
        <v>4.2299999999999997E-2</v>
      </c>
      <c r="H272">
        <v>2.7300000000000001E-2</v>
      </c>
      <c r="I272">
        <v>1.3899999999999999E-2</v>
      </c>
      <c r="J272">
        <v>3.0200000000000001E-2</v>
      </c>
      <c r="K272">
        <v>2.5700000000000001E-2</v>
      </c>
      <c r="L272">
        <v>1.11E-2</v>
      </c>
      <c r="M272">
        <v>15.28979</v>
      </c>
      <c r="N272">
        <v>22.36082</v>
      </c>
      <c r="O272">
        <v>15.54766</v>
      </c>
      <c r="P272">
        <v>2.8580000000000001E-2</v>
      </c>
      <c r="Q272">
        <v>1.9259999999999999E-2</v>
      </c>
      <c r="R272">
        <v>9.2999999999999992E-3</v>
      </c>
      <c r="S272">
        <v>11.91427</v>
      </c>
      <c r="T272">
        <v>15.98809</v>
      </c>
      <c r="U272" s="1">
        <v>0.25</v>
      </c>
      <c r="V272" s="1">
        <f>(T272-Z272)/T272</f>
        <v>0.28214193092341855</v>
      </c>
      <c r="W272" s="2">
        <v>0</v>
      </c>
      <c r="X272" s="2">
        <v>1</v>
      </c>
      <c r="Y272" s="2">
        <v>1</v>
      </c>
      <c r="Z272">
        <v>11.477179415622601</v>
      </c>
    </row>
    <row r="273" spans="1:26" x14ac:dyDescent="0.25">
      <c r="A273">
        <v>23.50545</v>
      </c>
      <c r="B273">
        <v>-19.04684</v>
      </c>
      <c r="C273">
        <v>18.027270000000001</v>
      </c>
      <c r="D273">
        <v>20.440020000000001</v>
      </c>
      <c r="E273">
        <v>-22.810939999999999</v>
      </c>
      <c r="F273">
        <v>30.091989999999999</v>
      </c>
      <c r="G273">
        <v>2.63E-2</v>
      </c>
      <c r="H273">
        <v>3.95E-2</v>
      </c>
      <c r="I273">
        <v>1.7100000000000001E-2</v>
      </c>
      <c r="J273">
        <v>1.84E-2</v>
      </c>
      <c r="K273">
        <v>3.1E-2</v>
      </c>
      <c r="L273">
        <v>3.5999999999999999E-3</v>
      </c>
      <c r="M273">
        <v>19.34413</v>
      </c>
      <c r="N273">
        <v>-17.56954</v>
      </c>
      <c r="O273">
        <v>19.461259999999999</v>
      </c>
      <c r="P273">
        <v>1.7319999999999999E-2</v>
      </c>
      <c r="Q273">
        <v>2.7879999999999999E-2</v>
      </c>
      <c r="R273">
        <v>1.1299999999999999E-2</v>
      </c>
      <c r="S273">
        <v>11.903180000000001</v>
      </c>
      <c r="T273">
        <v>13.004720000000001</v>
      </c>
      <c r="U273" s="1">
        <v>0.08</v>
      </c>
      <c r="V273" s="1">
        <f>(T273-Z273)/T273</f>
        <v>-3.2245825292601414E-2</v>
      </c>
      <c r="W273" s="2">
        <v>0</v>
      </c>
      <c r="X273" s="2">
        <v>1</v>
      </c>
      <c r="Y273" s="2">
        <v>2</v>
      </c>
      <c r="Z273">
        <v>13.4240679290992</v>
      </c>
    </row>
    <row r="274" spans="1:26" x14ac:dyDescent="0.25">
      <c r="A274">
        <v>21.616299999999999</v>
      </c>
      <c r="B274">
        <v>11.63771</v>
      </c>
      <c r="C274">
        <v>27.828880000000002</v>
      </c>
      <c r="D274">
        <v>18.187809999999999</v>
      </c>
      <c r="E274">
        <v>16.0871</v>
      </c>
      <c r="F274">
        <v>18.19867</v>
      </c>
      <c r="G274">
        <v>3.9899999999999998E-2</v>
      </c>
      <c r="H274">
        <v>3.4099999999999998E-2</v>
      </c>
      <c r="I274">
        <v>6.6E-3</v>
      </c>
      <c r="J274">
        <v>3.32E-2</v>
      </c>
      <c r="K274">
        <v>2.5600000000000001E-2</v>
      </c>
      <c r="L274">
        <v>9.1999999999999998E-3</v>
      </c>
      <c r="M274">
        <v>17.670719999999999</v>
      </c>
      <c r="N274">
        <v>9.2487600000000008</v>
      </c>
      <c r="O274">
        <v>27.89359</v>
      </c>
      <c r="P274">
        <v>2.6890000000000001E-2</v>
      </c>
      <c r="Q274">
        <v>2.4070000000000001E-2</v>
      </c>
      <c r="R274">
        <v>4.7299999999999998E-3</v>
      </c>
      <c r="S274">
        <v>11.875260000000001</v>
      </c>
      <c r="T274">
        <v>11.14866</v>
      </c>
      <c r="U274" s="1">
        <v>-7.0000000000000007E-2</v>
      </c>
      <c r="V274" s="1">
        <f>(T274-Z274)/T274</f>
        <v>0.1350279705538647</v>
      </c>
      <c r="W274" s="2">
        <v>0</v>
      </c>
      <c r="X274" s="2">
        <v>1</v>
      </c>
      <c r="Y274" s="2">
        <v>1</v>
      </c>
      <c r="Z274">
        <v>9.6432790658049505</v>
      </c>
    </row>
    <row r="275" spans="1:26" x14ac:dyDescent="0.25">
      <c r="A275">
        <v>10.630940000000001</v>
      </c>
      <c r="B275">
        <v>4.1724500000000004</v>
      </c>
      <c r="C275">
        <v>0.2036</v>
      </c>
      <c r="D275">
        <v>7.8587100000000003</v>
      </c>
      <c r="E275">
        <v>10.261469999999999</v>
      </c>
      <c r="F275">
        <v>-5.0402100000000001</v>
      </c>
      <c r="G275">
        <v>1.2800000000000001E-2</v>
      </c>
      <c r="H275">
        <v>1.21E-2</v>
      </c>
      <c r="I275">
        <v>1.2999999999999999E-2</v>
      </c>
      <c r="J275">
        <v>1.0999999999999999E-2</v>
      </c>
      <c r="K275">
        <v>8.6999999999999994E-3</v>
      </c>
      <c r="L275">
        <v>1.34E-2</v>
      </c>
      <c r="M275">
        <v>7.9398799999999996</v>
      </c>
      <c r="N275">
        <v>2.7241300000000002</v>
      </c>
      <c r="O275">
        <v>4.1275599999999999</v>
      </c>
      <c r="P275">
        <v>7.8100000000000001E-3</v>
      </c>
      <c r="Q275">
        <v>8.5199999999999998E-3</v>
      </c>
      <c r="R275">
        <v>8.7399999999999995E-3</v>
      </c>
      <c r="S275">
        <v>11.8687</v>
      </c>
      <c r="T275">
        <v>8.5005199999999999</v>
      </c>
      <c r="U275" s="1">
        <v>-0.4</v>
      </c>
      <c r="V275" s="1">
        <f>(T275-Z275)/T275</f>
        <v>-0.50929985042252712</v>
      </c>
      <c r="W275" s="2">
        <v>0</v>
      </c>
      <c r="X275" s="2">
        <v>0</v>
      </c>
      <c r="Y275" s="2">
        <v>6</v>
      </c>
      <c r="Z275">
        <v>12.8298335645137</v>
      </c>
    </row>
    <row r="276" spans="1:26" x14ac:dyDescent="0.25">
      <c r="A276">
        <v>24.983039999999999</v>
      </c>
      <c r="B276">
        <v>69.502189999999999</v>
      </c>
      <c r="C276">
        <v>-92.098200000000006</v>
      </c>
      <c r="D276">
        <v>21.726289999999999</v>
      </c>
      <c r="E276">
        <v>48.067189999999997</v>
      </c>
      <c r="F276">
        <v>-74.420509999999993</v>
      </c>
      <c r="G276">
        <v>0.1134</v>
      </c>
      <c r="H276">
        <v>4.41E-2</v>
      </c>
      <c r="I276">
        <v>0.58679999999999999</v>
      </c>
      <c r="J276">
        <v>7.1099999999999997E-2</v>
      </c>
      <c r="K276">
        <v>3.44E-2</v>
      </c>
      <c r="L276">
        <v>0.36919999999999997</v>
      </c>
      <c r="M276">
        <v>20.652979999999999</v>
      </c>
      <c r="N276">
        <v>59.822319999999998</v>
      </c>
      <c r="O276">
        <v>-75.279679999999999</v>
      </c>
      <c r="P276">
        <v>7.8640000000000002E-2</v>
      </c>
      <c r="Q276">
        <v>3.1130000000000001E-2</v>
      </c>
      <c r="R276">
        <v>0.36793999999999999</v>
      </c>
      <c r="S276">
        <v>11.83525</v>
      </c>
      <c r="T276">
        <v>27.97439</v>
      </c>
      <c r="U276" s="1">
        <v>0.57999999999999996</v>
      </c>
      <c r="V276" s="1">
        <f>(T276-Z276)/T276</f>
        <v>0.54465792074760166</v>
      </c>
      <c r="W276" s="2">
        <v>0</v>
      </c>
      <c r="X276" s="2">
        <v>5</v>
      </c>
      <c r="Y276" s="2">
        <v>5</v>
      </c>
      <c r="Z276">
        <v>12.7379169084175</v>
      </c>
    </row>
    <row r="277" spans="1:26" x14ac:dyDescent="0.25">
      <c r="A277">
        <v>14.28759</v>
      </c>
      <c r="B277">
        <v>27.292919999999999</v>
      </c>
      <c r="C277">
        <v>-11.613479999999999</v>
      </c>
      <c r="D277">
        <v>11.06404</v>
      </c>
      <c r="E277">
        <v>19.28417</v>
      </c>
      <c r="F277">
        <v>5.2013100000000003</v>
      </c>
      <c r="G277">
        <v>2.9899999999999999E-2</v>
      </c>
      <c r="H277">
        <v>1.78E-2</v>
      </c>
      <c r="I277">
        <v>3.5400000000000001E-2</v>
      </c>
      <c r="J277">
        <v>1.9099999999999999E-2</v>
      </c>
      <c r="K277">
        <v>1.2699999999999999E-2</v>
      </c>
      <c r="L277">
        <v>9.7000000000000003E-3</v>
      </c>
      <c r="M277">
        <v>11.178940000000001</v>
      </c>
      <c r="N277">
        <v>22.93141</v>
      </c>
      <c r="O277">
        <v>-6.0386800000000003</v>
      </c>
      <c r="P277">
        <v>1.985E-2</v>
      </c>
      <c r="Q277">
        <v>1.255E-2</v>
      </c>
      <c r="R277">
        <v>2.2759999999999999E-2</v>
      </c>
      <c r="S277">
        <v>11.817489999999999</v>
      </c>
      <c r="T277">
        <v>18.90155</v>
      </c>
      <c r="U277" s="1">
        <v>0.37</v>
      </c>
      <c r="V277" s="1">
        <f>(T277-Z277)/T277</f>
        <v>0.25958992583145829</v>
      </c>
      <c r="W277" s="2">
        <v>0</v>
      </c>
      <c r="X277" s="2">
        <v>1</v>
      </c>
      <c r="Y277" s="2">
        <v>6</v>
      </c>
      <c r="Z277">
        <v>13.9948980374004</v>
      </c>
    </row>
    <row r="278" spans="1:26" x14ac:dyDescent="0.25">
      <c r="A278">
        <v>11.68881</v>
      </c>
      <c r="B278">
        <v>5.7918200000000004</v>
      </c>
      <c r="C278">
        <v>14.43154</v>
      </c>
      <c r="D278">
        <v>13.41173</v>
      </c>
      <c r="E278">
        <v>2.9543599999999999</v>
      </c>
      <c r="F278">
        <v>5.5917899999999996</v>
      </c>
      <c r="G278">
        <v>1.49E-2</v>
      </c>
      <c r="H278">
        <v>1.3599999999999999E-2</v>
      </c>
      <c r="I278">
        <v>4.0000000000000001E-3</v>
      </c>
      <c r="J278">
        <v>1.66E-2</v>
      </c>
      <c r="K278">
        <v>1.6299999999999999E-2</v>
      </c>
      <c r="L278">
        <v>1.2500000000000001E-2</v>
      </c>
      <c r="M278">
        <v>8.8769500000000008</v>
      </c>
      <c r="N278">
        <v>4.1394500000000001</v>
      </c>
      <c r="O278">
        <v>16.36786</v>
      </c>
      <c r="P278">
        <v>9.2899999999999996E-3</v>
      </c>
      <c r="Q278">
        <v>9.58E-3</v>
      </c>
      <c r="R278">
        <v>3.0999999999999999E-3</v>
      </c>
      <c r="S278">
        <v>11.75126</v>
      </c>
      <c r="T278">
        <v>9.4425000000000008</v>
      </c>
      <c r="U278" s="1">
        <v>-0.24</v>
      </c>
      <c r="V278" s="1">
        <f>(T278-Z278)/T278</f>
        <v>0.24013484943248084</v>
      </c>
      <c r="W278" s="2">
        <v>0</v>
      </c>
      <c r="X278" s="2">
        <v>0</v>
      </c>
      <c r="Y278" s="2">
        <v>1</v>
      </c>
      <c r="Z278">
        <v>7.1750266842338002</v>
      </c>
    </row>
    <row r="279" spans="1:26" x14ac:dyDescent="0.25">
      <c r="A279">
        <v>35.28172</v>
      </c>
      <c r="B279">
        <v>29.657609999999998</v>
      </c>
      <c r="C279">
        <v>37.752110000000002</v>
      </c>
      <c r="D279">
        <v>27.818169999999999</v>
      </c>
      <c r="E279">
        <v>24.731529999999999</v>
      </c>
      <c r="F279">
        <v>47.962359999999997</v>
      </c>
      <c r="G279">
        <v>0.1198</v>
      </c>
      <c r="H279">
        <v>8.6400000000000005E-2</v>
      </c>
      <c r="I279">
        <v>1.77E-2</v>
      </c>
      <c r="J279">
        <v>7.4099999999999999E-2</v>
      </c>
      <c r="K279">
        <v>5.3900000000000003E-2</v>
      </c>
      <c r="L279">
        <v>0</v>
      </c>
      <c r="M279">
        <v>29.775549999999999</v>
      </c>
      <c r="N279">
        <v>24.998149999999999</v>
      </c>
      <c r="O279">
        <v>36.430540000000001</v>
      </c>
      <c r="P279">
        <v>8.3150000000000002E-2</v>
      </c>
      <c r="Q279">
        <v>6.1019999999999998E-2</v>
      </c>
      <c r="R279">
        <v>1.1679999999999999E-2</v>
      </c>
      <c r="S279">
        <v>11.6998</v>
      </c>
      <c r="T279">
        <v>13.57277</v>
      </c>
      <c r="U279" s="1">
        <v>0.14000000000000001</v>
      </c>
      <c r="V279" s="1">
        <f>(T279-Z279)/T279</f>
        <v>7.8440542133772946E-3</v>
      </c>
      <c r="W279" s="2">
        <v>0</v>
      </c>
      <c r="X279" s="2">
        <v>2</v>
      </c>
      <c r="Y279" s="2">
        <v>1</v>
      </c>
      <c r="Z279">
        <v>13.466304456294299</v>
      </c>
    </row>
    <row r="280" spans="1:26" x14ac:dyDescent="0.25">
      <c r="A280">
        <v>20.596080000000001</v>
      </c>
      <c r="B280">
        <v>15.306290000000001</v>
      </c>
      <c r="C280">
        <v>27.357230000000001</v>
      </c>
      <c r="D280">
        <v>18.098549999999999</v>
      </c>
      <c r="E280">
        <v>22.024730000000002</v>
      </c>
      <c r="F280">
        <v>20.905550000000002</v>
      </c>
      <c r="G280">
        <v>3.9399999999999998E-2</v>
      </c>
      <c r="H280">
        <v>3.1399999999999997E-2</v>
      </c>
      <c r="I280">
        <v>5.7000000000000002E-3</v>
      </c>
      <c r="J280">
        <v>3.6700000000000003E-2</v>
      </c>
      <c r="K280">
        <v>2.5399999999999999E-2</v>
      </c>
      <c r="L280">
        <v>7.1999999999999998E-3</v>
      </c>
      <c r="M280">
        <v>16.767009999999999</v>
      </c>
      <c r="N280">
        <v>12.4551</v>
      </c>
      <c r="O280">
        <v>27.487819999999999</v>
      </c>
      <c r="P280">
        <v>2.6540000000000001E-2</v>
      </c>
      <c r="Q280">
        <v>2.2159999999999999E-2</v>
      </c>
      <c r="R280">
        <v>4.1700000000000001E-3</v>
      </c>
      <c r="S280">
        <v>11.690899999999999</v>
      </c>
      <c r="T280">
        <v>9.6436100000000007</v>
      </c>
      <c r="U280" s="1">
        <v>-0.21</v>
      </c>
      <c r="V280" s="1">
        <f>(T280-Z280)/T280</f>
        <v>-0.14199066223199597</v>
      </c>
      <c r="W280" s="2">
        <v>0</v>
      </c>
      <c r="X280" s="2">
        <v>1</v>
      </c>
      <c r="Y280" s="2">
        <v>1</v>
      </c>
      <c r="Z280">
        <v>11.012912570207099</v>
      </c>
    </row>
    <row r="281" spans="1:26" x14ac:dyDescent="0.25">
      <c r="A281">
        <v>19.055890000000002</v>
      </c>
      <c r="B281">
        <v>-23.223680000000002</v>
      </c>
      <c r="C281">
        <v>15.08375</v>
      </c>
      <c r="D281">
        <v>16.94098</v>
      </c>
      <c r="E281">
        <v>-20.597549999999998</v>
      </c>
      <c r="F281">
        <v>28.493379999999998</v>
      </c>
      <c r="G281">
        <v>1.5900000000000001E-2</v>
      </c>
      <c r="H281">
        <v>2.76E-2</v>
      </c>
      <c r="I281">
        <v>1.2699999999999999E-2</v>
      </c>
      <c r="J281">
        <v>1.3599999999999999E-2</v>
      </c>
      <c r="K281">
        <v>2.29E-2</v>
      </c>
      <c r="L281">
        <v>5.0000000000000001E-4</v>
      </c>
      <c r="M281">
        <v>15.402710000000001</v>
      </c>
      <c r="N281">
        <v>-21.220099999999999</v>
      </c>
      <c r="O281">
        <v>16.92895</v>
      </c>
      <c r="P281">
        <v>0.01</v>
      </c>
      <c r="Q281">
        <v>1.9470000000000001E-2</v>
      </c>
      <c r="R281">
        <v>8.5500000000000003E-3</v>
      </c>
      <c r="S281">
        <v>11.68289</v>
      </c>
      <c r="T281">
        <v>13.827059999999999</v>
      </c>
      <c r="U281" s="1">
        <v>0.16</v>
      </c>
      <c r="V281" s="1">
        <f>(T281-Z281)/T281</f>
        <v>-0.10233898608182802</v>
      </c>
      <c r="W281" s="2">
        <v>0</v>
      </c>
      <c r="X281" s="2">
        <v>1</v>
      </c>
      <c r="Y281" s="2">
        <v>3</v>
      </c>
      <c r="Z281">
        <v>15.2421073008926</v>
      </c>
    </row>
    <row r="282" spans="1:26" x14ac:dyDescent="0.25">
      <c r="A282">
        <v>32.788290000000003</v>
      </c>
      <c r="B282">
        <v>-11.203379999999999</v>
      </c>
      <c r="C282">
        <v>31.790790000000001</v>
      </c>
      <c r="D282">
        <v>29.862120000000001</v>
      </c>
      <c r="E282">
        <v>-7.7427299999999999</v>
      </c>
      <c r="F282">
        <v>42.331890000000001</v>
      </c>
      <c r="G282">
        <v>0.06</v>
      </c>
      <c r="H282">
        <v>7.4399999999999994E-2</v>
      </c>
      <c r="I282">
        <v>1.95E-2</v>
      </c>
      <c r="J282">
        <v>5.21E-2</v>
      </c>
      <c r="K282">
        <v>6.1800000000000001E-2</v>
      </c>
      <c r="L282">
        <v>6.4000000000000003E-3</v>
      </c>
      <c r="M282">
        <v>27.566870000000002</v>
      </c>
      <c r="N282">
        <v>-10.71435</v>
      </c>
      <c r="O282">
        <v>31.302019999999999</v>
      </c>
      <c r="P282">
        <v>4.1050000000000003E-2</v>
      </c>
      <c r="Q282">
        <v>5.2540000000000003E-2</v>
      </c>
      <c r="R282">
        <v>1.281E-2</v>
      </c>
      <c r="S282">
        <v>11.651479999999999</v>
      </c>
      <c r="T282">
        <v>11.474030000000001</v>
      </c>
      <c r="U282" s="1">
        <v>-0.02</v>
      </c>
      <c r="V282" s="1">
        <f>(T282-Z282)/T282</f>
        <v>-0.19922465715527141</v>
      </c>
      <c r="W282" s="2">
        <v>0</v>
      </c>
      <c r="X282" s="2">
        <v>1</v>
      </c>
      <c r="Y282" s="2">
        <v>2</v>
      </c>
      <c r="Z282">
        <v>13.7599396929393</v>
      </c>
    </row>
    <row r="283" spans="1:26" x14ac:dyDescent="0.25">
      <c r="A283">
        <v>19.140360000000001</v>
      </c>
      <c r="B283">
        <v>-13.195410000000001</v>
      </c>
      <c r="C283">
        <v>11.194229999999999</v>
      </c>
      <c r="D283">
        <v>16.94098</v>
      </c>
      <c r="E283">
        <v>-3.7153</v>
      </c>
      <c r="F283">
        <v>6.0349000000000004</v>
      </c>
      <c r="G283">
        <v>2.01E-2</v>
      </c>
      <c r="H283">
        <v>2.7799999999999998E-2</v>
      </c>
      <c r="I283">
        <v>1.6400000000000001E-2</v>
      </c>
      <c r="J283">
        <v>2.01E-2</v>
      </c>
      <c r="K283">
        <v>2.29E-2</v>
      </c>
      <c r="L283">
        <v>1.78E-2</v>
      </c>
      <c r="M283">
        <v>15.47753</v>
      </c>
      <c r="N283">
        <v>-12.45539</v>
      </c>
      <c r="O283">
        <v>13.582800000000001</v>
      </c>
      <c r="P283">
        <v>1.295E-2</v>
      </c>
      <c r="Q283">
        <v>1.9609999999999999E-2</v>
      </c>
      <c r="R283">
        <v>1.0869999999999999E-2</v>
      </c>
      <c r="S283">
        <v>11.640510000000001</v>
      </c>
      <c r="T283">
        <v>11.01492</v>
      </c>
      <c r="U283" s="1">
        <v>-0.06</v>
      </c>
      <c r="V283" s="1">
        <f>(T283-Z283)/T283</f>
        <v>-0.15857671094831369</v>
      </c>
      <c r="W283" s="2">
        <v>0</v>
      </c>
      <c r="X283" s="2">
        <v>0</v>
      </c>
      <c r="Y283" s="2">
        <v>2</v>
      </c>
      <c r="Z283">
        <v>12.761629784958799</v>
      </c>
    </row>
    <row r="284" spans="1:26" x14ac:dyDescent="0.25">
      <c r="A284">
        <v>45.081389999999999</v>
      </c>
      <c r="B284">
        <v>53.848939999999999</v>
      </c>
      <c r="C284">
        <v>47.645740000000004</v>
      </c>
      <c r="D284">
        <v>38.725250000000003</v>
      </c>
      <c r="E284">
        <v>48.4621</v>
      </c>
      <c r="F284">
        <v>56.325789999999998</v>
      </c>
      <c r="G284">
        <v>0.24249999999999999</v>
      </c>
      <c r="H284">
        <v>0.14599999999999999</v>
      </c>
      <c r="I284">
        <v>2.6100000000000002E-2</v>
      </c>
      <c r="J284">
        <v>0.17480000000000001</v>
      </c>
      <c r="K284">
        <v>0.105</v>
      </c>
      <c r="L284">
        <v>7.3000000000000001E-3</v>
      </c>
      <c r="M284">
        <v>38.456099999999999</v>
      </c>
      <c r="N284">
        <v>46.141379999999998</v>
      </c>
      <c r="O284">
        <v>44.942030000000003</v>
      </c>
      <c r="P284">
        <v>0.16954</v>
      </c>
      <c r="Q284">
        <v>0.10313</v>
      </c>
      <c r="R284">
        <v>1.694E-2</v>
      </c>
      <c r="S284">
        <v>11.621029999999999</v>
      </c>
      <c r="T284">
        <v>12.03171</v>
      </c>
      <c r="U284" s="1">
        <v>0.03</v>
      </c>
      <c r="V284" s="1">
        <f>(T284-Z284)/T284</f>
        <v>-4.350985949469359E-2</v>
      </c>
      <c r="W284" s="2">
        <v>0</v>
      </c>
      <c r="X284" s="2">
        <v>3</v>
      </c>
      <c r="Y284" s="2">
        <v>1</v>
      </c>
      <c r="Z284">
        <v>12.5552080115809</v>
      </c>
    </row>
    <row r="285" spans="1:26" x14ac:dyDescent="0.25">
      <c r="A285">
        <v>23.901520000000001</v>
      </c>
      <c r="B285">
        <v>-35.812989999999999</v>
      </c>
      <c r="C285">
        <v>27.477730000000001</v>
      </c>
      <c r="D285">
        <v>18.71386</v>
      </c>
      <c r="E285">
        <v>-20.950150000000001</v>
      </c>
      <c r="F285">
        <v>24.97026</v>
      </c>
      <c r="G285">
        <v>1.9199999999999998E-2</v>
      </c>
      <c r="H285">
        <v>4.07E-2</v>
      </c>
      <c r="I285">
        <v>9.5999999999999992E-3</v>
      </c>
      <c r="J285">
        <v>1.6199999999999999E-2</v>
      </c>
      <c r="K285">
        <v>2.6800000000000001E-2</v>
      </c>
      <c r="L285">
        <v>5.1000000000000004E-3</v>
      </c>
      <c r="M285">
        <v>19.694970000000001</v>
      </c>
      <c r="N285">
        <v>-32.22316</v>
      </c>
      <c r="O285">
        <v>27.59149</v>
      </c>
      <c r="P285">
        <v>1.2319999999999999E-2</v>
      </c>
      <c r="Q285">
        <v>2.8729999999999999E-2</v>
      </c>
      <c r="R285">
        <v>6.6100000000000004E-3</v>
      </c>
      <c r="S285">
        <v>11.61525</v>
      </c>
      <c r="T285">
        <v>15.940619999999999</v>
      </c>
      <c r="U285" s="1">
        <v>0.27</v>
      </c>
      <c r="V285" s="1">
        <f>(T285-Z285)/T285</f>
        <v>7.3164514486149204E-2</v>
      </c>
      <c r="W285" s="2">
        <v>0</v>
      </c>
      <c r="X285" s="2">
        <v>2</v>
      </c>
      <c r="Y285" s="2">
        <v>3</v>
      </c>
      <c r="Z285">
        <v>14.7743322770918</v>
      </c>
    </row>
    <row r="286" spans="1:26" x14ac:dyDescent="0.25">
      <c r="A286">
        <v>28.590340000000001</v>
      </c>
      <c r="B286">
        <v>-15.28586</v>
      </c>
      <c r="C286">
        <v>-16.240870000000001</v>
      </c>
      <c r="D286">
        <v>24.35389</v>
      </c>
      <c r="E286">
        <v>-3.1156700000000002</v>
      </c>
      <c r="F286">
        <v>-13.167490000000001</v>
      </c>
      <c r="G286">
        <v>4.2099999999999999E-2</v>
      </c>
      <c r="H286">
        <v>5.6800000000000003E-2</v>
      </c>
      <c r="I286">
        <v>0.1099</v>
      </c>
      <c r="J286">
        <v>3.7900000000000003E-2</v>
      </c>
      <c r="K286">
        <v>4.2099999999999999E-2</v>
      </c>
      <c r="L286">
        <v>7.7100000000000002E-2</v>
      </c>
      <c r="M286">
        <v>23.848320000000001</v>
      </c>
      <c r="N286">
        <v>-14.282439999999999</v>
      </c>
      <c r="O286">
        <v>-10.01962</v>
      </c>
      <c r="P286">
        <v>2.844E-2</v>
      </c>
      <c r="Q286">
        <v>4.0099999999999997E-2</v>
      </c>
      <c r="R286">
        <v>6.9400000000000003E-2</v>
      </c>
      <c r="S286">
        <v>11.61299</v>
      </c>
      <c r="T286">
        <v>13.2479</v>
      </c>
      <c r="U286" s="1">
        <v>0.12</v>
      </c>
      <c r="V286" s="1">
        <f>(T286-Z286)/T286</f>
        <v>2.425322718330453E-2</v>
      </c>
      <c r="W286" s="2">
        <v>0</v>
      </c>
      <c r="X286" s="2">
        <v>0</v>
      </c>
      <c r="Y286" s="2">
        <v>4</v>
      </c>
      <c r="Z286">
        <v>12.926595671598299</v>
      </c>
    </row>
    <row r="287" spans="1:26" x14ac:dyDescent="0.25">
      <c r="A287">
        <v>41.216119999999997</v>
      </c>
      <c r="B287">
        <v>56.32779</v>
      </c>
      <c r="C287">
        <v>36.04054</v>
      </c>
      <c r="D287">
        <v>34.024500000000003</v>
      </c>
      <c r="E287">
        <v>56.433950000000003</v>
      </c>
      <c r="F287">
        <v>26.727540000000001</v>
      </c>
      <c r="G287">
        <v>0.2114</v>
      </c>
      <c r="H287">
        <v>0.12</v>
      </c>
      <c r="I287">
        <v>3.3399999999999999E-2</v>
      </c>
      <c r="J287">
        <v>0.15310000000000001</v>
      </c>
      <c r="K287">
        <v>8.0199999999999994E-2</v>
      </c>
      <c r="L287">
        <v>2.87E-2</v>
      </c>
      <c r="M287">
        <v>35.032240000000002</v>
      </c>
      <c r="N287">
        <v>48.30789</v>
      </c>
      <c r="O287">
        <v>34.958080000000002</v>
      </c>
      <c r="P287">
        <v>0.14765</v>
      </c>
      <c r="Q287">
        <v>8.4760000000000002E-2</v>
      </c>
      <c r="R287">
        <v>2.1510000000000001E-2</v>
      </c>
      <c r="S287">
        <v>11.609909999999999</v>
      </c>
      <c r="T287">
        <v>11.767010000000001</v>
      </c>
      <c r="U287" s="1">
        <v>0.01</v>
      </c>
      <c r="V287" s="1">
        <f>(T287-Z287)/T287</f>
        <v>0.13463707543767708</v>
      </c>
      <c r="W287" s="2">
        <v>0</v>
      </c>
      <c r="X287" s="2">
        <v>3</v>
      </c>
      <c r="Y287" s="2">
        <v>6</v>
      </c>
      <c r="Z287">
        <v>10.1827341869541</v>
      </c>
    </row>
    <row r="288" spans="1:26" x14ac:dyDescent="0.25">
      <c r="A288">
        <v>31.50911</v>
      </c>
      <c r="B288">
        <v>-0.83187999999999995</v>
      </c>
      <c r="C288">
        <v>31.632180000000002</v>
      </c>
      <c r="D288">
        <v>24.607890000000001</v>
      </c>
      <c r="E288">
        <v>0.46788000000000002</v>
      </c>
      <c r="F288">
        <v>42.427399999999999</v>
      </c>
      <c r="G288">
        <v>6.4500000000000002E-2</v>
      </c>
      <c r="H288">
        <v>6.8699999999999997E-2</v>
      </c>
      <c r="I288">
        <v>1.7299999999999999E-2</v>
      </c>
      <c r="J288">
        <v>4.1099999999999998E-2</v>
      </c>
      <c r="K288">
        <v>4.2900000000000001E-2</v>
      </c>
      <c r="L288">
        <v>0</v>
      </c>
      <c r="M288">
        <v>26.433769999999999</v>
      </c>
      <c r="N288">
        <v>-1.6496599999999999</v>
      </c>
      <c r="O288">
        <v>31.165559999999999</v>
      </c>
      <c r="P288">
        <v>4.4209999999999999E-2</v>
      </c>
      <c r="Q288">
        <v>4.8509999999999998E-2</v>
      </c>
      <c r="R288">
        <v>1.1429999999999999E-2</v>
      </c>
      <c r="S288">
        <v>11.60374</v>
      </c>
      <c r="T288">
        <v>12.87839</v>
      </c>
      <c r="U288" s="1">
        <v>0.1</v>
      </c>
      <c r="V288" s="1">
        <f>(T288-Z288)/T288</f>
        <v>-6.522126209479609E-2</v>
      </c>
      <c r="W288" s="2">
        <v>0</v>
      </c>
      <c r="X288" s="2">
        <v>1</v>
      </c>
      <c r="Y288" s="2">
        <v>1</v>
      </c>
      <c r="Z288">
        <v>13.718334849549001</v>
      </c>
    </row>
    <row r="289" spans="1:26" x14ac:dyDescent="0.25">
      <c r="A289">
        <v>32.656790000000001</v>
      </c>
      <c r="B289">
        <v>66.643720000000002</v>
      </c>
      <c r="C289">
        <v>-93.451809999999995</v>
      </c>
      <c r="D289">
        <v>27.600300000000001</v>
      </c>
      <c r="E289">
        <v>45.731650000000002</v>
      </c>
      <c r="F289">
        <v>-76.757379999999998</v>
      </c>
      <c r="G289">
        <v>0.1605</v>
      </c>
      <c r="H289">
        <v>7.3800000000000004E-2</v>
      </c>
      <c r="I289">
        <v>0.7591</v>
      </c>
      <c r="J289">
        <v>9.7000000000000003E-2</v>
      </c>
      <c r="K289">
        <v>5.3100000000000001E-2</v>
      </c>
      <c r="L289">
        <v>0.4773</v>
      </c>
      <c r="M289">
        <v>27.450379999999999</v>
      </c>
      <c r="N289">
        <v>57.324010000000001</v>
      </c>
      <c r="O289">
        <v>-76.444190000000006</v>
      </c>
      <c r="P289">
        <v>0.11181000000000001</v>
      </c>
      <c r="Q289">
        <v>5.212E-2</v>
      </c>
      <c r="R289">
        <v>0.4758</v>
      </c>
      <c r="S289">
        <v>11.59756</v>
      </c>
      <c r="T289">
        <v>27.232089999999999</v>
      </c>
      <c r="U289" s="1">
        <v>0.56999999999999995</v>
      </c>
      <c r="V289" s="1">
        <f>(T289-Z289)/T289</f>
        <v>0.54085906770963221</v>
      </c>
      <c r="W289" s="2">
        <v>0</v>
      </c>
      <c r="X289" s="2">
        <v>5</v>
      </c>
      <c r="Y289" s="2">
        <v>5</v>
      </c>
      <c r="Z289">
        <v>12.503367190815201</v>
      </c>
    </row>
    <row r="290" spans="1:26" x14ac:dyDescent="0.25">
      <c r="A290">
        <v>18.8</v>
      </c>
      <c r="B290">
        <v>-26.275600000000001</v>
      </c>
      <c r="C290">
        <v>6.3643299999999998</v>
      </c>
      <c r="D290">
        <v>16.988859999999999</v>
      </c>
      <c r="E290">
        <v>-12.4643</v>
      </c>
      <c r="F290">
        <v>9.9109700000000007</v>
      </c>
      <c r="G290">
        <v>1.44E-2</v>
      </c>
      <c r="H290">
        <v>2.7E-2</v>
      </c>
      <c r="I290">
        <v>2.1000000000000001E-2</v>
      </c>
      <c r="J290">
        <v>1.66E-2</v>
      </c>
      <c r="K290">
        <v>2.3E-2</v>
      </c>
      <c r="L290">
        <v>1.41E-2</v>
      </c>
      <c r="M290">
        <v>15.17604</v>
      </c>
      <c r="N290">
        <v>-23.88747</v>
      </c>
      <c r="O290">
        <v>9.4276300000000006</v>
      </c>
      <c r="P290">
        <v>8.94E-3</v>
      </c>
      <c r="Q290">
        <v>1.9050000000000001E-2</v>
      </c>
      <c r="R290">
        <v>1.375E-2</v>
      </c>
      <c r="S290">
        <v>11.57621</v>
      </c>
      <c r="T290">
        <v>14.37396</v>
      </c>
      <c r="U290" s="1">
        <v>0.19</v>
      </c>
      <c r="V290" s="1">
        <f>(T290-Z290)/T290</f>
        <v>-0.10986105137906327</v>
      </c>
      <c r="W290" s="2">
        <v>0</v>
      </c>
      <c r="X290" s="2">
        <v>1</v>
      </c>
      <c r="Y290" s="2">
        <v>3</v>
      </c>
      <c r="Z290">
        <v>15.953098358080601</v>
      </c>
    </row>
    <row r="291" spans="1:26" x14ac:dyDescent="0.25">
      <c r="A291">
        <v>22.159970000000001</v>
      </c>
      <c r="B291">
        <v>32.371209999999998</v>
      </c>
      <c r="C291">
        <v>3.5622699999999998</v>
      </c>
      <c r="D291">
        <v>14.28759</v>
      </c>
      <c r="E291">
        <v>29.718979999999998</v>
      </c>
      <c r="F291">
        <v>-3.6223399999999999</v>
      </c>
      <c r="G291">
        <v>5.8000000000000003E-2</v>
      </c>
      <c r="H291">
        <v>3.56E-2</v>
      </c>
      <c r="I291">
        <v>3.2800000000000003E-2</v>
      </c>
      <c r="J291">
        <v>3.1300000000000001E-2</v>
      </c>
      <c r="K291">
        <v>1.78E-2</v>
      </c>
      <c r="L291">
        <v>2.3699999999999999E-2</v>
      </c>
      <c r="M291">
        <v>18.1523</v>
      </c>
      <c r="N291">
        <v>27.36984</v>
      </c>
      <c r="O291">
        <v>7.0170199999999996</v>
      </c>
      <c r="P291">
        <v>3.9640000000000002E-2</v>
      </c>
      <c r="Q291">
        <v>2.512E-2</v>
      </c>
      <c r="R291">
        <v>2.1129999999999999E-2</v>
      </c>
      <c r="S291">
        <v>11.56073</v>
      </c>
      <c r="T291">
        <v>10.983040000000001</v>
      </c>
      <c r="U291" s="1">
        <v>-0.05</v>
      </c>
      <c r="V291" s="1">
        <f>(T291-Z291)/T291</f>
        <v>0.12397471544121584</v>
      </c>
      <c r="W291" s="2">
        <v>0</v>
      </c>
      <c r="X291" s="2">
        <v>1</v>
      </c>
      <c r="Y291" s="2">
        <v>6</v>
      </c>
      <c r="Z291">
        <v>9.6214207413205095</v>
      </c>
    </row>
    <row r="292" spans="1:26" x14ac:dyDescent="0.25">
      <c r="A292">
        <v>24.983039999999999</v>
      </c>
      <c r="B292">
        <v>-5.52759</v>
      </c>
      <c r="C292">
        <v>14.896750000000001</v>
      </c>
      <c r="D292">
        <v>20.243040000000001</v>
      </c>
      <c r="E292">
        <v>-9.7325199999999992</v>
      </c>
      <c r="F292">
        <v>27.606780000000001</v>
      </c>
      <c r="G292">
        <v>3.8100000000000002E-2</v>
      </c>
      <c r="H292">
        <v>4.41E-2</v>
      </c>
      <c r="I292">
        <v>2.3599999999999999E-2</v>
      </c>
      <c r="J292">
        <v>2.3900000000000001E-2</v>
      </c>
      <c r="K292">
        <v>3.0499999999999999E-2</v>
      </c>
      <c r="L292">
        <v>5.1000000000000004E-3</v>
      </c>
      <c r="M292">
        <v>20.652979999999999</v>
      </c>
      <c r="N292">
        <v>-5.7537200000000004</v>
      </c>
      <c r="O292">
        <v>16.768080000000001</v>
      </c>
      <c r="P292">
        <v>2.563E-2</v>
      </c>
      <c r="Q292">
        <v>3.1130000000000001E-2</v>
      </c>
      <c r="R292">
        <v>1.537E-2</v>
      </c>
      <c r="S292">
        <v>11.5532</v>
      </c>
      <c r="T292">
        <v>14.201890000000001</v>
      </c>
      <c r="U292" s="1">
        <v>0.19</v>
      </c>
      <c r="V292" s="1">
        <f>(T292-Z292)/T292</f>
        <v>6.7286852546414574E-2</v>
      </c>
      <c r="W292" s="2">
        <v>0</v>
      </c>
      <c r="X292" s="2">
        <v>0</v>
      </c>
      <c r="Y292" s="2">
        <v>2</v>
      </c>
      <c r="Z292">
        <v>13.246289521689601</v>
      </c>
    </row>
    <row r="293" spans="1:26" x14ac:dyDescent="0.25">
      <c r="A293">
        <v>21.282409999999999</v>
      </c>
      <c r="B293">
        <v>-22.42839</v>
      </c>
      <c r="C293">
        <v>12.678660000000001</v>
      </c>
      <c r="D293">
        <v>17.96377</v>
      </c>
      <c r="E293">
        <v>-11.41174</v>
      </c>
      <c r="F293">
        <v>7.7983399999999996</v>
      </c>
      <c r="G293">
        <v>2.01E-2</v>
      </c>
      <c r="H293">
        <v>3.32E-2</v>
      </c>
      <c r="I293">
        <v>1.8700000000000001E-2</v>
      </c>
      <c r="J293">
        <v>1.8700000000000001E-2</v>
      </c>
      <c r="K293">
        <v>2.5100000000000001E-2</v>
      </c>
      <c r="L293">
        <v>1.78E-2</v>
      </c>
      <c r="M293">
        <v>17.374960000000002</v>
      </c>
      <c r="N293">
        <v>-20.525010000000002</v>
      </c>
      <c r="O293">
        <v>14.85985</v>
      </c>
      <c r="P293">
        <v>1.295E-2</v>
      </c>
      <c r="Q293">
        <v>2.3429999999999999E-2</v>
      </c>
      <c r="R293">
        <v>1.231E-2</v>
      </c>
      <c r="S293">
        <v>11.543979999999999</v>
      </c>
      <c r="T293">
        <v>12.4979</v>
      </c>
      <c r="U293" s="1">
        <v>0.08</v>
      </c>
      <c r="V293" s="1">
        <f>(T293-Z293)/T293</f>
        <v>-4.6345036571344055E-2</v>
      </c>
      <c r="W293" s="2">
        <v>0</v>
      </c>
      <c r="X293" s="2">
        <v>1</v>
      </c>
      <c r="Y293" s="2">
        <v>3</v>
      </c>
      <c r="Z293">
        <v>13.077115632565</v>
      </c>
    </row>
    <row r="294" spans="1:26" x14ac:dyDescent="0.25">
      <c r="A294">
        <v>6.5037599999999998</v>
      </c>
      <c r="B294">
        <v>1.05335</v>
      </c>
      <c r="C294">
        <v>-16.246009999999998</v>
      </c>
      <c r="D294">
        <v>7.2263999999999999</v>
      </c>
      <c r="E294">
        <v>-11.07429</v>
      </c>
      <c r="F294">
        <v>-8.6341000000000001</v>
      </c>
      <c r="G294">
        <v>7.1000000000000004E-3</v>
      </c>
      <c r="H294">
        <v>7.1999999999999998E-3</v>
      </c>
      <c r="I294">
        <v>2.2700000000000001E-2</v>
      </c>
      <c r="J294">
        <v>4.8999999999999998E-3</v>
      </c>
      <c r="K294">
        <v>8.0000000000000002E-3</v>
      </c>
      <c r="L294">
        <v>1.5699999999999999E-2</v>
      </c>
      <c r="M294">
        <v>4.2840299999999996</v>
      </c>
      <c r="N294">
        <v>-1.97E-3</v>
      </c>
      <c r="O294">
        <v>-10.024039999999999</v>
      </c>
      <c r="P294">
        <v>3.8E-3</v>
      </c>
      <c r="Q294">
        <v>5.0600000000000003E-3</v>
      </c>
      <c r="R294">
        <v>1.481E-2</v>
      </c>
      <c r="S294">
        <v>11.540609999999999</v>
      </c>
      <c r="T294">
        <v>14.33677</v>
      </c>
      <c r="U294" s="1">
        <v>0.2</v>
      </c>
      <c r="V294" s="1">
        <f>(T294-Z294)/T294</f>
        <v>0.4227884469703706</v>
      </c>
      <c r="W294" s="2">
        <v>0</v>
      </c>
      <c r="X294" s="2">
        <v>0</v>
      </c>
      <c r="Y294" s="2">
        <v>4</v>
      </c>
      <c r="Z294">
        <v>8.2753492771285995</v>
      </c>
    </row>
    <row r="295" spans="1:26" x14ac:dyDescent="0.25">
      <c r="A295">
        <v>8.8237100000000002</v>
      </c>
      <c r="B295">
        <v>13.18872</v>
      </c>
      <c r="C295">
        <v>-2.1979500000000001</v>
      </c>
      <c r="D295">
        <v>5.5101300000000002</v>
      </c>
      <c r="E295">
        <v>7.3846100000000003</v>
      </c>
      <c r="F295">
        <v>-8.9743399999999998</v>
      </c>
      <c r="G295">
        <v>1.32E-2</v>
      </c>
      <c r="H295">
        <v>9.7999999999999997E-3</v>
      </c>
      <c r="I295">
        <v>1.24E-2</v>
      </c>
      <c r="J295">
        <v>7.6E-3</v>
      </c>
      <c r="K295">
        <v>6.1000000000000004E-3</v>
      </c>
      <c r="L295">
        <v>1.3299999999999999E-2</v>
      </c>
      <c r="M295">
        <v>6.3390399999999998</v>
      </c>
      <c r="N295">
        <v>10.604340000000001</v>
      </c>
      <c r="O295">
        <v>2.0615100000000002</v>
      </c>
      <c r="P295">
        <v>8.09E-3</v>
      </c>
      <c r="Q295">
        <v>6.8900000000000003E-3</v>
      </c>
      <c r="R295">
        <v>8.3599999999999994E-3</v>
      </c>
      <c r="S295">
        <v>11.525779999999999</v>
      </c>
      <c r="T295">
        <v>9.5177200000000006</v>
      </c>
      <c r="U295" s="1">
        <v>-0.21</v>
      </c>
      <c r="V295" s="1">
        <f>(T295-Z295)/T295</f>
        <v>0.17494390626051942</v>
      </c>
      <c r="W295" s="2">
        <v>0</v>
      </c>
      <c r="X295" s="2">
        <v>0</v>
      </c>
      <c r="Y295" s="2">
        <v>6</v>
      </c>
      <c r="Z295">
        <v>7.8526528845061296</v>
      </c>
    </row>
    <row r="296" spans="1:26" x14ac:dyDescent="0.25">
      <c r="A296">
        <v>40.031550000000003</v>
      </c>
      <c r="B296">
        <v>48.935220000000001</v>
      </c>
      <c r="C296">
        <v>36.333590000000001</v>
      </c>
      <c r="D296">
        <v>33.710659999999997</v>
      </c>
      <c r="E296">
        <v>42.954569999999997</v>
      </c>
      <c r="F296">
        <v>46.67868</v>
      </c>
      <c r="G296">
        <v>0.18629999999999999</v>
      </c>
      <c r="H296">
        <v>0.11269999999999999</v>
      </c>
      <c r="I296">
        <v>2.98E-2</v>
      </c>
      <c r="J296">
        <v>0.12939999999999999</v>
      </c>
      <c r="K296">
        <v>7.8700000000000006E-2</v>
      </c>
      <c r="L296">
        <v>8.0000000000000002E-3</v>
      </c>
      <c r="M296">
        <v>33.982950000000002</v>
      </c>
      <c r="N296">
        <v>41.846780000000003</v>
      </c>
      <c r="O296">
        <v>35.210189999999997</v>
      </c>
      <c r="P296">
        <v>0.12997</v>
      </c>
      <c r="Q296">
        <v>7.9600000000000004E-2</v>
      </c>
      <c r="R296">
        <v>1.925E-2</v>
      </c>
      <c r="S296">
        <v>11.525080000000001</v>
      </c>
      <c r="T296">
        <v>13.518230000000001</v>
      </c>
      <c r="U296" s="1">
        <v>0.15</v>
      </c>
      <c r="V296" s="1">
        <f>(T296-Z296)/T296</f>
        <v>5.6355122160800644E-2</v>
      </c>
      <c r="W296" s="2">
        <v>0</v>
      </c>
      <c r="X296" s="2">
        <v>3</v>
      </c>
      <c r="Y296" s="2">
        <v>1</v>
      </c>
      <c r="Z296">
        <v>12.756408496952201</v>
      </c>
    </row>
    <row r="297" spans="1:26" x14ac:dyDescent="0.25">
      <c r="A297">
        <v>8.8237100000000002</v>
      </c>
      <c r="B297">
        <v>8.7799200000000006</v>
      </c>
      <c r="C297">
        <v>-9.7057500000000001</v>
      </c>
      <c r="D297">
        <v>5.60046</v>
      </c>
      <c r="E297">
        <v>-4.4756</v>
      </c>
      <c r="F297">
        <v>-6.8920899999999996</v>
      </c>
      <c r="G297">
        <v>1.18E-2</v>
      </c>
      <c r="H297">
        <v>9.7999999999999997E-3</v>
      </c>
      <c r="I297">
        <v>1.9699999999999999E-2</v>
      </c>
      <c r="J297">
        <v>4.7999999999999996E-3</v>
      </c>
      <c r="K297">
        <v>6.1999999999999998E-3</v>
      </c>
      <c r="L297">
        <v>1.17E-2</v>
      </c>
      <c r="M297">
        <v>6.3390399999999998</v>
      </c>
      <c r="N297">
        <v>6.7510500000000002</v>
      </c>
      <c r="O297">
        <v>-4.3974500000000001</v>
      </c>
      <c r="P297">
        <v>7.11E-3</v>
      </c>
      <c r="Q297">
        <v>6.8900000000000003E-3</v>
      </c>
      <c r="R297">
        <v>1.2930000000000001E-2</v>
      </c>
      <c r="S297">
        <v>11.52416</v>
      </c>
      <c r="T297">
        <v>13.92891</v>
      </c>
      <c r="U297" s="1">
        <v>0.17</v>
      </c>
      <c r="V297" s="1">
        <f>(T297-Z297)/T297</f>
        <v>0.51047790168671847</v>
      </c>
      <c r="W297" s="2">
        <v>0</v>
      </c>
      <c r="X297" s="2">
        <v>0</v>
      </c>
      <c r="Y297" s="2">
        <v>5</v>
      </c>
      <c r="Z297">
        <v>6.8185092504168496</v>
      </c>
    </row>
    <row r="298" spans="1:26" x14ac:dyDescent="0.25">
      <c r="A298">
        <v>25.892050000000001</v>
      </c>
      <c r="B298">
        <v>-15.495990000000001</v>
      </c>
      <c r="C298">
        <v>24.496600000000001</v>
      </c>
      <c r="D298">
        <v>20.163650000000001</v>
      </c>
      <c r="E298">
        <v>-6.5841200000000004</v>
      </c>
      <c r="F298">
        <v>16.756810000000002</v>
      </c>
      <c r="G298">
        <v>3.4200000000000001E-2</v>
      </c>
      <c r="H298">
        <v>4.7100000000000003E-2</v>
      </c>
      <c r="I298">
        <v>1.4800000000000001E-2</v>
      </c>
      <c r="J298">
        <v>2.53E-2</v>
      </c>
      <c r="K298">
        <v>3.0300000000000001E-2</v>
      </c>
      <c r="L298">
        <v>1.29E-2</v>
      </c>
      <c r="M298">
        <v>21.458179999999999</v>
      </c>
      <c r="N298">
        <v>-14.466089999999999</v>
      </c>
      <c r="O298">
        <v>25.02683</v>
      </c>
      <c r="P298">
        <v>2.2880000000000001E-2</v>
      </c>
      <c r="Q298">
        <v>3.3250000000000002E-2</v>
      </c>
      <c r="R298">
        <v>9.8600000000000007E-3</v>
      </c>
      <c r="S298">
        <v>11.497579999999999</v>
      </c>
      <c r="T298">
        <v>13.120229999999999</v>
      </c>
      <c r="U298" s="1">
        <v>0.12</v>
      </c>
      <c r="V298" s="1">
        <f>(T298-Z298)/T298</f>
        <v>0.12357282491636189</v>
      </c>
      <c r="W298" s="2">
        <v>0</v>
      </c>
      <c r="X298" s="2">
        <v>1</v>
      </c>
      <c r="Y298" s="2">
        <v>2</v>
      </c>
      <c r="Z298">
        <v>11.498926115347601</v>
      </c>
    </row>
    <row r="299" spans="1:26" x14ac:dyDescent="0.25">
      <c r="A299">
        <v>16.205439999999999</v>
      </c>
      <c r="B299">
        <v>42.870010000000001</v>
      </c>
      <c r="C299">
        <v>-60.466470000000001</v>
      </c>
      <c r="D299">
        <v>17.599029999999999</v>
      </c>
      <c r="E299">
        <v>28.516909999999999</v>
      </c>
      <c r="F299">
        <v>-41.355269999999997</v>
      </c>
      <c r="G299">
        <v>4.5600000000000002E-2</v>
      </c>
      <c r="H299">
        <v>2.1399999999999999E-2</v>
      </c>
      <c r="I299">
        <v>0.21240000000000001</v>
      </c>
      <c r="J299">
        <v>3.9600000000000003E-2</v>
      </c>
      <c r="K299">
        <v>2.4299999999999999E-2</v>
      </c>
      <c r="L299">
        <v>0.13320000000000001</v>
      </c>
      <c r="M299">
        <v>12.87778</v>
      </c>
      <c r="N299">
        <v>36.545789999999997</v>
      </c>
      <c r="O299">
        <v>-48.066899999999997</v>
      </c>
      <c r="P299">
        <v>3.091E-2</v>
      </c>
      <c r="Q299">
        <v>1.5089999999999999E-2</v>
      </c>
      <c r="R299">
        <v>0.13356000000000001</v>
      </c>
      <c r="S299">
        <v>11.48038</v>
      </c>
      <c r="T299">
        <v>23.941420000000001</v>
      </c>
      <c r="U299" s="1">
        <v>0.52</v>
      </c>
      <c r="V299" s="1">
        <f>(T299-Z299)/T299</f>
        <v>0.48017256981676948</v>
      </c>
      <c r="W299" s="2">
        <v>0</v>
      </c>
      <c r="X299" s="2">
        <v>3</v>
      </c>
      <c r="Y299" s="2">
        <v>5</v>
      </c>
      <c r="Z299">
        <v>12.445406833537399</v>
      </c>
    </row>
    <row r="300" spans="1:26" x14ac:dyDescent="0.25">
      <c r="A300">
        <v>39.036200000000001</v>
      </c>
      <c r="B300">
        <v>-3.7216999999999998</v>
      </c>
      <c r="C300">
        <v>46.210369999999998</v>
      </c>
      <c r="D300">
        <v>32.123519999999999</v>
      </c>
      <c r="E300">
        <v>-0.26379000000000002</v>
      </c>
      <c r="F300">
        <v>32.983840000000001</v>
      </c>
      <c r="G300">
        <v>9.6799999999999997E-2</v>
      </c>
      <c r="H300">
        <v>0.10680000000000001</v>
      </c>
      <c r="I300">
        <v>1.5699999999999999E-2</v>
      </c>
      <c r="J300">
        <v>6.7599999999999993E-2</v>
      </c>
      <c r="K300">
        <v>7.1400000000000005E-2</v>
      </c>
      <c r="L300">
        <v>1.7000000000000001E-2</v>
      </c>
      <c r="M300">
        <v>33.101260000000003</v>
      </c>
      <c r="N300">
        <v>-4.17537</v>
      </c>
      <c r="O300">
        <v>43.707180000000001</v>
      </c>
      <c r="P300">
        <v>6.6960000000000006E-2</v>
      </c>
      <c r="Q300">
        <v>7.5429999999999997E-2</v>
      </c>
      <c r="R300">
        <v>1.043E-2</v>
      </c>
      <c r="S300">
        <v>11.456289999999999</v>
      </c>
      <c r="T300">
        <v>15.319380000000001</v>
      </c>
      <c r="U300" s="1">
        <v>0.25</v>
      </c>
      <c r="V300" s="1">
        <f>(T300-Z300)/T300</f>
        <v>0.33838880457260023</v>
      </c>
      <c r="W300" s="2">
        <v>0</v>
      </c>
      <c r="X300" s="2">
        <v>2</v>
      </c>
      <c r="Y300" s="2">
        <v>1</v>
      </c>
      <c r="Z300">
        <v>10.1354733150066</v>
      </c>
    </row>
    <row r="301" spans="1:26" x14ac:dyDescent="0.25">
      <c r="A301">
        <v>44.67427</v>
      </c>
      <c r="B301">
        <v>53.320630000000001</v>
      </c>
      <c r="C301">
        <v>39.251339999999999</v>
      </c>
      <c r="D301">
        <v>37.860370000000003</v>
      </c>
      <c r="E301">
        <v>50.49906</v>
      </c>
      <c r="F301">
        <v>27.331700000000001</v>
      </c>
      <c r="G301">
        <v>0.23730000000000001</v>
      </c>
      <c r="H301">
        <v>0.1431</v>
      </c>
      <c r="I301">
        <v>3.7999999999999999E-2</v>
      </c>
      <c r="J301">
        <v>0.17169999999999999</v>
      </c>
      <c r="K301">
        <v>0.10009999999999999</v>
      </c>
      <c r="L301">
        <v>3.8300000000000001E-2</v>
      </c>
      <c r="M301">
        <v>38.095469999999999</v>
      </c>
      <c r="N301">
        <v>45.679630000000003</v>
      </c>
      <c r="O301">
        <v>37.720329999999997</v>
      </c>
      <c r="P301">
        <v>0.16588</v>
      </c>
      <c r="Q301">
        <v>0.10108</v>
      </c>
      <c r="R301">
        <v>2.4389999999999998E-2</v>
      </c>
      <c r="S301">
        <v>11.454510000000001</v>
      </c>
      <c r="T301">
        <v>14.01671</v>
      </c>
      <c r="U301" s="1">
        <v>0.18</v>
      </c>
      <c r="V301" s="1">
        <f>(T301-Z301)/T301</f>
        <v>0.26792477905850232</v>
      </c>
      <c r="W301" s="2">
        <v>0</v>
      </c>
      <c r="X301" s="2">
        <v>3</v>
      </c>
      <c r="Y301" s="2">
        <v>1</v>
      </c>
      <c r="Z301">
        <v>10.2612860701229</v>
      </c>
    </row>
    <row r="302" spans="1:26" x14ac:dyDescent="0.25">
      <c r="A302">
        <v>26.419049999999999</v>
      </c>
      <c r="B302">
        <v>39.526069999999997</v>
      </c>
      <c r="C302">
        <v>30.565629999999999</v>
      </c>
      <c r="D302">
        <v>22.44369</v>
      </c>
      <c r="E302">
        <v>32.496600000000001</v>
      </c>
      <c r="F302">
        <v>18.875869999999999</v>
      </c>
      <c r="G302">
        <v>8.3599999999999994E-2</v>
      </c>
      <c r="H302">
        <v>4.8899999999999999E-2</v>
      </c>
      <c r="I302">
        <v>1.0500000000000001E-2</v>
      </c>
      <c r="J302">
        <v>5.9200000000000003E-2</v>
      </c>
      <c r="K302">
        <v>3.6400000000000002E-2</v>
      </c>
      <c r="L302">
        <v>1.4500000000000001E-2</v>
      </c>
      <c r="M302">
        <v>21.924990000000001</v>
      </c>
      <c r="N302">
        <v>33.623179999999998</v>
      </c>
      <c r="O302">
        <v>30.248010000000001</v>
      </c>
      <c r="P302">
        <v>5.7660000000000003E-2</v>
      </c>
      <c r="Q302">
        <v>3.4520000000000002E-2</v>
      </c>
      <c r="R302">
        <v>7.1700000000000002E-3</v>
      </c>
      <c r="S302">
        <v>11.439579999999999</v>
      </c>
      <c r="T302">
        <v>14.20801</v>
      </c>
      <c r="U302" s="1">
        <v>0.19</v>
      </c>
      <c r="V302" s="1">
        <f>(T302-Z302)/T302</f>
        <v>0.40100125012212828</v>
      </c>
      <c r="W302" s="2">
        <v>0</v>
      </c>
      <c r="X302" s="2">
        <v>2</v>
      </c>
      <c r="Y302" s="2">
        <v>1</v>
      </c>
      <c r="Z302">
        <v>8.5105802282522998</v>
      </c>
    </row>
    <row r="303" spans="1:26" x14ac:dyDescent="0.25">
      <c r="A303">
        <v>24.733709999999999</v>
      </c>
      <c r="B303">
        <v>-5.0538499999999997</v>
      </c>
      <c r="C303">
        <v>8.2537599999999998</v>
      </c>
      <c r="D303">
        <v>21.169779999999999</v>
      </c>
      <c r="E303">
        <v>-4.6932600000000004</v>
      </c>
      <c r="F303">
        <v>-0.34312999999999999</v>
      </c>
      <c r="G303">
        <v>3.7699999999999997E-2</v>
      </c>
      <c r="H303">
        <v>4.3299999999999998E-2</v>
      </c>
      <c r="I303">
        <v>3.2399999999999998E-2</v>
      </c>
      <c r="J303">
        <v>2.86E-2</v>
      </c>
      <c r="K303">
        <v>3.2899999999999999E-2</v>
      </c>
      <c r="L303">
        <v>3.6400000000000002E-2</v>
      </c>
      <c r="M303">
        <v>20.432120000000001</v>
      </c>
      <c r="N303">
        <v>-5.3396600000000003</v>
      </c>
      <c r="O303">
        <v>11.05311</v>
      </c>
      <c r="P303">
        <v>2.5340000000000001E-2</v>
      </c>
      <c r="Q303">
        <v>3.057E-2</v>
      </c>
      <c r="R303">
        <v>2.0879999999999999E-2</v>
      </c>
      <c r="S303">
        <v>11.438370000000001</v>
      </c>
      <c r="T303">
        <v>9.3133300000000006</v>
      </c>
      <c r="U303" s="1">
        <v>-0.23</v>
      </c>
      <c r="V303" s="1">
        <f>(T303-Z303)/T303</f>
        <v>-3.7239716710517012E-2</v>
      </c>
      <c r="W303" s="2">
        <v>0</v>
      </c>
      <c r="X303" s="2">
        <v>0</v>
      </c>
      <c r="Y303" s="2">
        <v>2</v>
      </c>
      <c r="Z303">
        <v>9.66015577083156</v>
      </c>
    </row>
    <row r="304" spans="1:26" x14ac:dyDescent="0.25">
      <c r="A304">
        <v>27.654969999999999</v>
      </c>
      <c r="B304">
        <v>31.051269999999999</v>
      </c>
      <c r="C304">
        <v>5.0590299999999999</v>
      </c>
      <c r="D304">
        <v>19.182449999999999</v>
      </c>
      <c r="E304">
        <v>33.938119999999998</v>
      </c>
      <c r="F304">
        <v>0.79413</v>
      </c>
      <c r="G304">
        <v>8.0100000000000005E-2</v>
      </c>
      <c r="H304">
        <v>5.33E-2</v>
      </c>
      <c r="I304">
        <v>4.7100000000000003E-2</v>
      </c>
      <c r="J304">
        <v>4.8599999999999997E-2</v>
      </c>
      <c r="K304">
        <v>2.7900000000000001E-2</v>
      </c>
      <c r="L304">
        <v>2.92E-2</v>
      </c>
      <c r="M304">
        <v>23.019780000000001</v>
      </c>
      <c r="N304">
        <v>26.21621</v>
      </c>
      <c r="O304">
        <v>8.3046900000000008</v>
      </c>
      <c r="P304">
        <v>5.5199999999999999E-2</v>
      </c>
      <c r="Q304">
        <v>3.7629999999999997E-2</v>
      </c>
      <c r="R304">
        <v>3.0079999999999999E-2</v>
      </c>
      <c r="S304">
        <v>11.4351</v>
      </c>
      <c r="T304">
        <v>9.9149899999999995</v>
      </c>
      <c r="U304" s="1">
        <v>-0.15</v>
      </c>
      <c r="V304" s="1">
        <f>(T304-Z304)/T304</f>
        <v>-5.0904000117932675E-2</v>
      </c>
      <c r="W304" s="2">
        <v>0</v>
      </c>
      <c r="X304" s="2">
        <v>1</v>
      </c>
      <c r="Y304" s="2">
        <v>6</v>
      </c>
      <c r="Z304">
        <v>10.419702652129301</v>
      </c>
    </row>
    <row r="305" spans="1:26" x14ac:dyDescent="0.25">
      <c r="A305">
        <v>23.033090000000001</v>
      </c>
      <c r="B305">
        <v>63.800780000000003</v>
      </c>
      <c r="C305">
        <v>-83.304630000000003</v>
      </c>
      <c r="D305">
        <v>19.515560000000001</v>
      </c>
      <c r="E305">
        <v>43.429540000000003</v>
      </c>
      <c r="F305">
        <v>-67.565160000000006</v>
      </c>
      <c r="G305">
        <v>9.5000000000000001E-2</v>
      </c>
      <c r="H305">
        <v>3.8100000000000002E-2</v>
      </c>
      <c r="I305">
        <v>0.46489999999999998</v>
      </c>
      <c r="J305">
        <v>5.7700000000000001E-2</v>
      </c>
      <c r="K305">
        <v>2.87E-2</v>
      </c>
      <c r="L305">
        <v>0.2908</v>
      </c>
      <c r="M305">
        <v>18.925709999999999</v>
      </c>
      <c r="N305">
        <v>54.839280000000002</v>
      </c>
      <c r="O305">
        <v>-67.714569999999995</v>
      </c>
      <c r="P305">
        <v>6.5689999999999998E-2</v>
      </c>
      <c r="Q305">
        <v>2.6890000000000001E-2</v>
      </c>
      <c r="R305">
        <v>0.29163</v>
      </c>
      <c r="S305">
        <v>11.42595</v>
      </c>
      <c r="T305">
        <v>25.982520000000001</v>
      </c>
      <c r="U305" s="1">
        <v>0.56000000000000005</v>
      </c>
      <c r="V305" s="1">
        <f>(T305-Z305)/T305</f>
        <v>0.53507249434151116</v>
      </c>
      <c r="W305" s="2">
        <v>0</v>
      </c>
      <c r="X305" s="2">
        <v>5</v>
      </c>
      <c r="Y305" s="2">
        <v>5</v>
      </c>
      <c r="Z305">
        <v>12.0799882143218</v>
      </c>
    </row>
    <row r="306" spans="1:26" x14ac:dyDescent="0.25">
      <c r="A306">
        <v>28.537939999999999</v>
      </c>
      <c r="B306">
        <v>-12.30175</v>
      </c>
      <c r="C306">
        <v>33.423000000000002</v>
      </c>
      <c r="D306">
        <v>24.983039999999999</v>
      </c>
      <c r="E306">
        <v>-10.936780000000001</v>
      </c>
      <c r="F306">
        <v>21.368410000000001</v>
      </c>
      <c r="G306">
        <v>4.41E-2</v>
      </c>
      <c r="H306">
        <v>5.6599999999999998E-2</v>
      </c>
      <c r="I306">
        <v>1.11E-2</v>
      </c>
      <c r="J306">
        <v>3.4599999999999999E-2</v>
      </c>
      <c r="K306">
        <v>4.41E-2</v>
      </c>
      <c r="L306">
        <v>1.6299999999999999E-2</v>
      </c>
      <c r="M306">
        <v>23.801909999999999</v>
      </c>
      <c r="N306">
        <v>-11.674329999999999</v>
      </c>
      <c r="O306">
        <v>32.706200000000003</v>
      </c>
      <c r="P306">
        <v>2.9850000000000002E-2</v>
      </c>
      <c r="Q306">
        <v>3.9960000000000002E-2</v>
      </c>
      <c r="R306">
        <v>7.5500000000000003E-3</v>
      </c>
      <c r="S306">
        <v>11.42299</v>
      </c>
      <c r="T306">
        <v>12.64174</v>
      </c>
      <c r="U306" s="1">
        <v>0.1</v>
      </c>
      <c r="V306" s="1">
        <f>(T306-Z306)/T306</f>
        <v>0.28739518588569929</v>
      </c>
      <c r="W306" s="2">
        <v>0</v>
      </c>
      <c r="X306" s="2">
        <v>1</v>
      </c>
      <c r="Y306" s="2">
        <v>2</v>
      </c>
      <c r="Z306">
        <v>9.0085647827813204</v>
      </c>
    </row>
    <row r="307" spans="1:26" x14ac:dyDescent="0.25">
      <c r="A307">
        <v>22.337789999999998</v>
      </c>
      <c r="B307">
        <v>20.591740000000001</v>
      </c>
      <c r="C307">
        <v>-9.4548000000000005</v>
      </c>
      <c r="D307">
        <v>15.799020000000001</v>
      </c>
      <c r="E307">
        <v>21.82694</v>
      </c>
      <c r="F307">
        <v>-14.220330000000001</v>
      </c>
      <c r="G307">
        <v>4.8800000000000003E-2</v>
      </c>
      <c r="H307">
        <v>3.61E-2</v>
      </c>
      <c r="I307">
        <v>5.8700000000000002E-2</v>
      </c>
      <c r="J307">
        <v>3.0499999999999999E-2</v>
      </c>
      <c r="K307">
        <v>2.06E-2</v>
      </c>
      <c r="L307">
        <v>4.48E-2</v>
      </c>
      <c r="M307">
        <v>18.309809999999999</v>
      </c>
      <c r="N307">
        <v>17.074580000000001</v>
      </c>
      <c r="O307">
        <v>-4.1815699999999998</v>
      </c>
      <c r="P307">
        <v>3.3160000000000002E-2</v>
      </c>
      <c r="Q307">
        <v>2.5479999999999999E-2</v>
      </c>
      <c r="R307">
        <v>3.7350000000000001E-2</v>
      </c>
      <c r="S307">
        <v>11.387090000000001</v>
      </c>
      <c r="T307">
        <v>8.1848299999999998</v>
      </c>
      <c r="U307" s="1">
        <v>-0.39</v>
      </c>
      <c r="V307" s="1">
        <f>(T307-Z307)/T307</f>
        <v>-0.23361356320051849</v>
      </c>
      <c r="W307" s="2">
        <v>0</v>
      </c>
      <c r="X307" s="2">
        <v>0</v>
      </c>
      <c r="Y307" s="2">
        <v>6</v>
      </c>
      <c r="Z307">
        <v>10.0969173004905</v>
      </c>
    </row>
    <row r="308" spans="1:26" x14ac:dyDescent="0.25">
      <c r="A308">
        <v>19.224430000000002</v>
      </c>
      <c r="B308">
        <v>6.1891800000000003</v>
      </c>
      <c r="C308">
        <v>-15.67118</v>
      </c>
      <c r="D308">
        <v>13.88524</v>
      </c>
      <c r="E308">
        <v>14.112830000000001</v>
      </c>
      <c r="F308">
        <v>-15.3459</v>
      </c>
      <c r="G308">
        <v>0.03</v>
      </c>
      <c r="H308">
        <v>2.8000000000000001E-2</v>
      </c>
      <c r="I308">
        <v>6.0699999999999997E-2</v>
      </c>
      <c r="J308">
        <v>2.2200000000000001E-2</v>
      </c>
      <c r="K308">
        <v>1.7100000000000001E-2</v>
      </c>
      <c r="L308">
        <v>4.07E-2</v>
      </c>
      <c r="M308">
        <v>15.552</v>
      </c>
      <c r="N308">
        <v>4.4867400000000002</v>
      </c>
      <c r="O308">
        <v>-9.5295199999999998</v>
      </c>
      <c r="P308">
        <v>1.992E-2</v>
      </c>
      <c r="Q308">
        <v>1.975E-2</v>
      </c>
      <c r="R308">
        <v>3.8600000000000002E-2</v>
      </c>
      <c r="S308">
        <v>11.3697</v>
      </c>
      <c r="T308">
        <v>9.5601800000000008</v>
      </c>
      <c r="U308" s="1">
        <v>-0.19</v>
      </c>
      <c r="V308" s="1">
        <f>(T308-Z308)/T308</f>
        <v>-0.26405687300344743</v>
      </c>
      <c r="W308" s="2">
        <v>0</v>
      </c>
      <c r="X308" s="2">
        <v>0</v>
      </c>
      <c r="Y308" s="2">
        <v>4</v>
      </c>
      <c r="Z308">
        <v>12.084611236150099</v>
      </c>
    </row>
    <row r="309" spans="1:26" x14ac:dyDescent="0.25">
      <c r="A309">
        <v>22.964680000000001</v>
      </c>
      <c r="B309">
        <v>59.018810000000002</v>
      </c>
      <c r="C309">
        <v>-71.065929999999994</v>
      </c>
      <c r="D309">
        <v>19.88298</v>
      </c>
      <c r="E309">
        <v>39.432229999999997</v>
      </c>
      <c r="F309">
        <v>-55.723880000000001</v>
      </c>
      <c r="G309">
        <v>8.8900000000000007E-2</v>
      </c>
      <c r="H309">
        <v>3.7900000000000003E-2</v>
      </c>
      <c r="I309">
        <v>0.35959999999999998</v>
      </c>
      <c r="J309">
        <v>5.5599999999999997E-2</v>
      </c>
      <c r="K309">
        <v>2.9600000000000001E-2</v>
      </c>
      <c r="L309">
        <v>0.2213</v>
      </c>
      <c r="M309">
        <v>18.865110000000001</v>
      </c>
      <c r="N309">
        <v>50.659840000000003</v>
      </c>
      <c r="O309">
        <v>-57.18562</v>
      </c>
      <c r="P309">
        <v>6.139E-2</v>
      </c>
      <c r="Q309">
        <v>2.6749999999999999E-2</v>
      </c>
      <c r="R309">
        <v>0.22570999999999999</v>
      </c>
      <c r="S309">
        <v>11.368029999999999</v>
      </c>
      <c r="T309">
        <v>25.0701</v>
      </c>
      <c r="U309" s="1">
        <v>0.55000000000000004</v>
      </c>
      <c r="V309" s="1">
        <f>(T309-Z309)/T309</f>
        <v>0.51948958401172307</v>
      </c>
      <c r="W309" s="2">
        <v>0</v>
      </c>
      <c r="X309" s="2">
        <v>4</v>
      </c>
      <c r="Y309" s="2">
        <v>5</v>
      </c>
      <c r="Z309">
        <v>12.0464441798677</v>
      </c>
    </row>
    <row r="310" spans="1:26" x14ac:dyDescent="0.25">
      <c r="A310">
        <v>11.20537</v>
      </c>
      <c r="B310">
        <v>16.505369999999999</v>
      </c>
      <c r="C310">
        <v>-27.205400000000001</v>
      </c>
      <c r="D310">
        <v>7.4973900000000002</v>
      </c>
      <c r="E310">
        <v>23.5777</v>
      </c>
      <c r="F310">
        <v>-24.616579999999999</v>
      </c>
      <c r="G310">
        <v>1.8200000000000001E-2</v>
      </c>
      <c r="H310">
        <v>1.29E-2</v>
      </c>
      <c r="I310">
        <v>5.5399999999999998E-2</v>
      </c>
      <c r="J310">
        <v>1.4800000000000001E-2</v>
      </c>
      <c r="K310">
        <v>8.3000000000000001E-3</v>
      </c>
      <c r="L310">
        <v>3.7600000000000001E-2</v>
      </c>
      <c r="M310">
        <v>8.4487100000000002</v>
      </c>
      <c r="N310">
        <v>13.50309</v>
      </c>
      <c r="O310">
        <v>-19.45241</v>
      </c>
      <c r="P310">
        <v>1.1610000000000001E-2</v>
      </c>
      <c r="Q310">
        <v>9.0900000000000009E-3</v>
      </c>
      <c r="R310">
        <v>3.5279999999999999E-2</v>
      </c>
      <c r="S310">
        <v>11.36096</v>
      </c>
      <c r="T310">
        <v>8.3945699999999999</v>
      </c>
      <c r="U310" s="1">
        <v>-0.35</v>
      </c>
      <c r="V310" s="1">
        <f>(T310-Z310)/T310</f>
        <v>-0.55504393042604916</v>
      </c>
      <c r="W310" s="2">
        <v>0</v>
      </c>
      <c r="X310" s="2">
        <v>1</v>
      </c>
      <c r="Y310" s="2">
        <v>5</v>
      </c>
      <c r="Z310">
        <v>13.053925127036599</v>
      </c>
    </row>
    <row r="311" spans="1:26" x14ac:dyDescent="0.25">
      <c r="A311">
        <v>23.572009999999999</v>
      </c>
      <c r="B311">
        <v>27.297789999999999</v>
      </c>
      <c r="C311">
        <v>-27.66262</v>
      </c>
      <c r="D311">
        <v>15.591850000000001</v>
      </c>
      <c r="E311">
        <v>27.44051</v>
      </c>
      <c r="F311">
        <v>-29.508019999999998</v>
      </c>
      <c r="G311">
        <v>5.8900000000000001E-2</v>
      </c>
      <c r="H311">
        <v>3.9699999999999999E-2</v>
      </c>
      <c r="I311">
        <v>0.12</v>
      </c>
      <c r="J311">
        <v>3.3300000000000003E-2</v>
      </c>
      <c r="K311">
        <v>2.0199999999999999E-2</v>
      </c>
      <c r="L311">
        <v>8.0600000000000005E-2</v>
      </c>
      <c r="M311">
        <v>19.403089999999999</v>
      </c>
      <c r="N311">
        <v>22.935669999999998</v>
      </c>
      <c r="O311">
        <v>-19.845749999999999</v>
      </c>
      <c r="P311">
        <v>4.027E-2</v>
      </c>
      <c r="Q311">
        <v>2.802E-2</v>
      </c>
      <c r="R311">
        <v>7.5719999999999996E-2</v>
      </c>
      <c r="S311">
        <v>11.3216</v>
      </c>
      <c r="T311">
        <v>8.1920000000000002</v>
      </c>
      <c r="U311" s="1">
        <v>-0.38</v>
      </c>
      <c r="V311" s="1">
        <f>(T311-Z311)/T311</f>
        <v>-0.23476481289239504</v>
      </c>
      <c r="W311" s="2">
        <v>0</v>
      </c>
      <c r="X311" s="2">
        <v>1</v>
      </c>
      <c r="Y311" s="2">
        <v>5</v>
      </c>
      <c r="Z311">
        <v>10.1151933472145</v>
      </c>
    </row>
    <row r="312" spans="1:26" x14ac:dyDescent="0.25">
      <c r="A312">
        <v>41.311320000000002</v>
      </c>
      <c r="B312">
        <v>63.329819999999998</v>
      </c>
      <c r="C312">
        <v>31.182320000000001</v>
      </c>
      <c r="D312">
        <v>34.660910000000001</v>
      </c>
      <c r="E312">
        <v>61.238970000000002</v>
      </c>
      <c r="F312">
        <v>21.758400000000002</v>
      </c>
      <c r="G312">
        <v>0.2273</v>
      </c>
      <c r="H312">
        <v>0.1206</v>
      </c>
      <c r="I312">
        <v>4.2099999999999999E-2</v>
      </c>
      <c r="J312">
        <v>0.16619999999999999</v>
      </c>
      <c r="K312">
        <v>8.3299999999999999E-2</v>
      </c>
      <c r="L312">
        <v>3.8399999999999997E-2</v>
      </c>
      <c r="M312">
        <v>35.116570000000003</v>
      </c>
      <c r="N312">
        <v>54.427660000000003</v>
      </c>
      <c r="O312">
        <v>30.778549999999999</v>
      </c>
      <c r="P312">
        <v>0.15884000000000001</v>
      </c>
      <c r="Q312">
        <v>8.5190000000000002E-2</v>
      </c>
      <c r="R312">
        <v>2.6950000000000002E-2</v>
      </c>
      <c r="S312">
        <v>11.312139999999999</v>
      </c>
      <c r="T312">
        <v>11.722200000000001</v>
      </c>
      <c r="U312" s="1">
        <v>0.03</v>
      </c>
      <c r="V312" s="1">
        <f>(T312-Z312)/T312</f>
        <v>0.15790565429662867</v>
      </c>
      <c r="W312" s="2">
        <v>0</v>
      </c>
      <c r="X312" s="2">
        <v>3</v>
      </c>
      <c r="Y312" s="2">
        <v>6</v>
      </c>
      <c r="Z312">
        <v>9.8711983392040601</v>
      </c>
    </row>
    <row r="313" spans="1:26" x14ac:dyDescent="0.25">
      <c r="A313">
        <v>22.159970000000001</v>
      </c>
      <c r="B313">
        <v>61.203589999999998</v>
      </c>
      <c r="C313">
        <v>-82.295469999999995</v>
      </c>
      <c r="D313">
        <v>19.013500000000001</v>
      </c>
      <c r="E313">
        <v>41.299970000000002</v>
      </c>
      <c r="F313">
        <v>-66.451710000000006</v>
      </c>
      <c r="G313">
        <v>8.7400000000000005E-2</v>
      </c>
      <c r="H313">
        <v>3.56E-2</v>
      </c>
      <c r="I313">
        <v>0.442</v>
      </c>
      <c r="J313">
        <v>5.3999999999999999E-2</v>
      </c>
      <c r="K313">
        <v>2.75E-2</v>
      </c>
      <c r="L313">
        <v>0.27760000000000001</v>
      </c>
      <c r="M313">
        <v>18.1523</v>
      </c>
      <c r="N313">
        <v>52.569330000000001</v>
      </c>
      <c r="O313">
        <v>-66.84639</v>
      </c>
      <c r="P313">
        <v>6.0339999999999998E-2</v>
      </c>
      <c r="Q313">
        <v>2.512E-2</v>
      </c>
      <c r="R313">
        <v>0.27728999999999998</v>
      </c>
      <c r="S313">
        <v>11.30911</v>
      </c>
      <c r="T313">
        <v>25.63355</v>
      </c>
      <c r="U313" s="1">
        <v>0.56000000000000005</v>
      </c>
      <c r="V313" s="1">
        <f>(T313-Z313)/T313</f>
        <v>0.53549611166759581</v>
      </c>
      <c r="W313" s="2">
        <v>0</v>
      </c>
      <c r="X313" s="2">
        <v>5</v>
      </c>
      <c r="Y313" s="2">
        <v>5</v>
      </c>
      <c r="Z313">
        <v>11.906883646763101</v>
      </c>
    </row>
    <row r="314" spans="1:26" x14ac:dyDescent="0.25">
      <c r="A314">
        <v>18.670629999999999</v>
      </c>
      <c r="B314">
        <v>-12.560460000000001</v>
      </c>
      <c r="C314">
        <v>12.47982</v>
      </c>
      <c r="D314">
        <v>14.05899</v>
      </c>
      <c r="E314">
        <v>-6.4156899999999997</v>
      </c>
      <c r="F314">
        <v>4.8594799999999996</v>
      </c>
      <c r="G314">
        <v>1.95E-2</v>
      </c>
      <c r="H314">
        <v>2.6700000000000002E-2</v>
      </c>
      <c r="I314">
        <v>1.44E-2</v>
      </c>
      <c r="J314">
        <v>1.4200000000000001E-2</v>
      </c>
      <c r="K314">
        <v>1.7399999999999999E-2</v>
      </c>
      <c r="L314">
        <v>1.41E-2</v>
      </c>
      <c r="M314">
        <v>15.061439999999999</v>
      </c>
      <c r="N314">
        <v>-11.90044</v>
      </c>
      <c r="O314">
        <v>14.688789999999999</v>
      </c>
      <c r="P314">
        <v>1.2529999999999999E-2</v>
      </c>
      <c r="Q314">
        <v>1.8839999999999999E-2</v>
      </c>
      <c r="R314">
        <v>9.6100000000000005E-3</v>
      </c>
      <c r="S314">
        <v>11.30057</v>
      </c>
      <c r="T314">
        <v>10.82105</v>
      </c>
      <c r="U314" s="1">
        <v>-0.04</v>
      </c>
      <c r="V314" s="1">
        <f>(T314-Z314)/T314</f>
        <v>-2.2572580714015814E-2</v>
      </c>
      <c r="W314" s="2">
        <v>0</v>
      </c>
      <c r="X314" s="2">
        <v>0</v>
      </c>
      <c r="Y314" s="2">
        <v>2</v>
      </c>
      <c r="Z314">
        <v>11.0653090245354</v>
      </c>
    </row>
    <row r="315" spans="1:26" x14ac:dyDescent="0.25">
      <c r="A315">
        <v>21.31981</v>
      </c>
      <c r="B315">
        <v>44.448630000000001</v>
      </c>
      <c r="C315">
        <v>-36.817549999999997</v>
      </c>
      <c r="D315">
        <v>19.76135</v>
      </c>
      <c r="E315">
        <v>27.143519999999999</v>
      </c>
      <c r="F315">
        <v>-25.30293</v>
      </c>
      <c r="G315">
        <v>6.5799999999999997E-2</v>
      </c>
      <c r="H315">
        <v>3.3300000000000003E-2</v>
      </c>
      <c r="I315">
        <v>0.1409</v>
      </c>
      <c r="J315">
        <v>4.53E-2</v>
      </c>
      <c r="K315">
        <v>2.93E-2</v>
      </c>
      <c r="L315">
        <v>8.9499999999999996E-2</v>
      </c>
      <c r="M315">
        <v>17.408090000000001</v>
      </c>
      <c r="N315">
        <v>37.9255</v>
      </c>
      <c r="O315">
        <v>-27.72174</v>
      </c>
      <c r="P315">
        <v>4.5130000000000003E-2</v>
      </c>
      <c r="Q315">
        <v>2.35E-2</v>
      </c>
      <c r="R315">
        <v>8.8800000000000004E-2</v>
      </c>
      <c r="S315">
        <v>11.29777</v>
      </c>
      <c r="T315">
        <v>20.844239999999999</v>
      </c>
      <c r="U315" s="1">
        <v>0.46</v>
      </c>
      <c r="V315" s="1">
        <f>(T315-Z315)/T315</f>
        <v>0.43623188468092378</v>
      </c>
      <c r="W315" s="2">
        <v>0</v>
      </c>
      <c r="X315" s="2">
        <v>2</v>
      </c>
      <c r="Y315" s="2">
        <v>5</v>
      </c>
      <c r="Z315">
        <v>11.751317900058501</v>
      </c>
    </row>
    <row r="316" spans="1:26" x14ac:dyDescent="0.25">
      <c r="A316">
        <v>30.688210000000002</v>
      </c>
      <c r="B316">
        <v>28.999359999999999</v>
      </c>
      <c r="C316">
        <v>10.09056</v>
      </c>
      <c r="D316">
        <v>25.743289999999998</v>
      </c>
      <c r="E316">
        <v>32.028860000000002</v>
      </c>
      <c r="F316">
        <v>4.2873799999999997</v>
      </c>
      <c r="G316">
        <v>9.2799999999999994E-2</v>
      </c>
      <c r="H316">
        <v>6.5199999999999994E-2</v>
      </c>
      <c r="I316">
        <v>4.7500000000000001E-2</v>
      </c>
      <c r="J316">
        <v>7.2400000000000006E-2</v>
      </c>
      <c r="K316">
        <v>4.6600000000000003E-2</v>
      </c>
      <c r="L316">
        <v>4.2200000000000001E-2</v>
      </c>
      <c r="M316">
        <v>25.706610000000001</v>
      </c>
      <c r="N316">
        <v>24.422840000000001</v>
      </c>
      <c r="O316">
        <v>12.63331</v>
      </c>
      <c r="P316">
        <v>6.4140000000000003E-2</v>
      </c>
      <c r="Q316">
        <v>4.6039999999999998E-2</v>
      </c>
      <c r="R316">
        <v>3.0339999999999999E-2</v>
      </c>
      <c r="S316">
        <v>11.291919999999999</v>
      </c>
      <c r="T316">
        <v>8.2040799999999994</v>
      </c>
      <c r="U316" s="1">
        <v>-0.38</v>
      </c>
      <c r="V316" s="1">
        <f>(T316-Z316)/T316</f>
        <v>-0.2458508055969226</v>
      </c>
      <c r="W316" s="2">
        <v>0</v>
      </c>
      <c r="X316" s="2">
        <v>1</v>
      </c>
      <c r="Y316" s="2">
        <v>6</v>
      </c>
      <c r="Z316">
        <v>10.2210596771816</v>
      </c>
    </row>
    <row r="317" spans="1:26" x14ac:dyDescent="0.25">
      <c r="A317">
        <v>64.128510000000006</v>
      </c>
      <c r="B317">
        <v>32.449669999999998</v>
      </c>
      <c r="C317">
        <v>65.45035</v>
      </c>
      <c r="D317">
        <v>55.431040000000003</v>
      </c>
      <c r="E317">
        <v>28.68421</v>
      </c>
      <c r="F317">
        <v>71.46378</v>
      </c>
      <c r="G317">
        <v>0.41010000000000002</v>
      </c>
      <c r="H317">
        <v>0.3296</v>
      </c>
      <c r="I317">
        <v>5.2299999999999999E-2</v>
      </c>
      <c r="J317">
        <v>0.28989999999999999</v>
      </c>
      <c r="K317">
        <v>0.23350000000000001</v>
      </c>
      <c r="L317">
        <v>1.8800000000000001E-2</v>
      </c>
      <c r="M317">
        <v>55.328029999999998</v>
      </c>
      <c r="N317">
        <v>27.438410000000001</v>
      </c>
      <c r="O317">
        <v>60.259340000000002</v>
      </c>
      <c r="P317">
        <v>0.28754999999999997</v>
      </c>
      <c r="Q317">
        <v>0.23286999999999999</v>
      </c>
      <c r="R317">
        <v>3.3340000000000002E-2</v>
      </c>
      <c r="S317">
        <v>11.273960000000001</v>
      </c>
      <c r="T317">
        <v>11.224349999999999</v>
      </c>
      <c r="U317" s="1">
        <v>0</v>
      </c>
      <c r="V317" s="1">
        <f>(T317-Z317)/T317</f>
        <v>1.9397772724077479E-2</v>
      </c>
      <c r="W317" s="2">
        <v>1</v>
      </c>
      <c r="X317" s="2">
        <v>3</v>
      </c>
      <c r="Y317" s="2">
        <v>1</v>
      </c>
      <c r="Z317">
        <v>11.0066226097245</v>
      </c>
    </row>
    <row r="318" spans="1:26" x14ac:dyDescent="0.25">
      <c r="A318">
        <v>11.41465</v>
      </c>
      <c r="B318">
        <v>33.0687</v>
      </c>
      <c r="C318">
        <v>-42.516080000000002</v>
      </c>
      <c r="D318">
        <v>13.768269999999999</v>
      </c>
      <c r="E318">
        <v>23.306170000000002</v>
      </c>
      <c r="F318">
        <v>-23.79834</v>
      </c>
      <c r="G318">
        <v>2.63E-2</v>
      </c>
      <c r="H318">
        <v>1.32E-2</v>
      </c>
      <c r="I318">
        <v>9.8500000000000004E-2</v>
      </c>
      <c r="J318">
        <v>2.6499999999999999E-2</v>
      </c>
      <c r="K318">
        <v>1.6899999999999998E-2</v>
      </c>
      <c r="L318">
        <v>5.7700000000000001E-2</v>
      </c>
      <c r="M318">
        <v>8.6340900000000005</v>
      </c>
      <c r="N318">
        <v>27.97945</v>
      </c>
      <c r="O318">
        <v>-32.624180000000003</v>
      </c>
      <c r="P318">
        <v>1.7319999999999999E-2</v>
      </c>
      <c r="Q318">
        <v>9.2999999999999992E-3</v>
      </c>
      <c r="R318">
        <v>6.2260000000000003E-2</v>
      </c>
      <c r="S318">
        <v>11.229189999999999</v>
      </c>
      <c r="T318">
        <v>21.241479999999999</v>
      </c>
      <c r="U318" s="1">
        <v>0.47</v>
      </c>
      <c r="V318" s="1">
        <f>(T318-Z318)/T318</f>
        <v>0.39717038604407034</v>
      </c>
      <c r="W318" s="2">
        <v>0</v>
      </c>
      <c r="X318" s="2">
        <v>2</v>
      </c>
      <c r="Y318" s="2">
        <v>5</v>
      </c>
      <c r="Z318">
        <v>12.804993188252601</v>
      </c>
    </row>
    <row r="319" spans="1:26" x14ac:dyDescent="0.25">
      <c r="A319">
        <v>19.26632</v>
      </c>
      <c r="B319">
        <v>43.01679</v>
      </c>
      <c r="C319">
        <v>-56.449599999999997</v>
      </c>
      <c r="D319">
        <v>11.75651</v>
      </c>
      <c r="E319">
        <v>40.115110000000001</v>
      </c>
      <c r="F319">
        <v>-54.55883</v>
      </c>
      <c r="G319">
        <v>5.6399999999999999E-2</v>
      </c>
      <c r="H319">
        <v>2.81E-2</v>
      </c>
      <c r="I319">
        <v>0.21940000000000001</v>
      </c>
      <c r="J319">
        <v>3.1E-2</v>
      </c>
      <c r="K319">
        <v>1.37E-2</v>
      </c>
      <c r="L319">
        <v>0.1462</v>
      </c>
      <c r="M319">
        <v>15.5891</v>
      </c>
      <c r="N319">
        <v>36.67407</v>
      </c>
      <c r="O319">
        <v>-44.611190000000001</v>
      </c>
      <c r="P319">
        <v>3.8510000000000003E-2</v>
      </c>
      <c r="Q319">
        <v>1.983E-2</v>
      </c>
      <c r="R319">
        <v>0.13794000000000001</v>
      </c>
      <c r="S319">
        <v>11.20201</v>
      </c>
      <c r="T319">
        <v>8.2699400000000001</v>
      </c>
      <c r="U319" s="1">
        <v>-0.35</v>
      </c>
      <c r="V319" s="1">
        <f>(T319-Z319)/T319</f>
        <v>-0.17876966285604728</v>
      </c>
      <c r="W319" s="2">
        <v>0</v>
      </c>
      <c r="X319" s="2">
        <v>3</v>
      </c>
      <c r="Y319" s="2">
        <v>5</v>
      </c>
      <c r="Z319">
        <v>9.7483543856397397</v>
      </c>
    </row>
    <row r="320" spans="1:26" x14ac:dyDescent="0.25">
      <c r="A320">
        <v>6.8650799999999998</v>
      </c>
      <c r="B320">
        <v>13.15648</v>
      </c>
      <c r="C320">
        <v>-28.474430000000002</v>
      </c>
      <c r="D320">
        <v>5.3294699999999997</v>
      </c>
      <c r="E320">
        <v>-0.43983</v>
      </c>
      <c r="F320">
        <v>-22.188379999999999</v>
      </c>
      <c r="G320">
        <v>1.06E-2</v>
      </c>
      <c r="H320">
        <v>7.6E-3</v>
      </c>
      <c r="I320">
        <v>4.2599999999999999E-2</v>
      </c>
      <c r="J320">
        <v>5.4999999999999997E-3</v>
      </c>
      <c r="K320">
        <v>5.8999999999999999E-3</v>
      </c>
      <c r="L320">
        <v>2.7900000000000001E-2</v>
      </c>
      <c r="M320">
        <v>4.6040900000000002</v>
      </c>
      <c r="N320">
        <v>10.57616</v>
      </c>
      <c r="O320">
        <v>-20.544160000000002</v>
      </c>
      <c r="P320">
        <v>6.2599999999999999E-3</v>
      </c>
      <c r="Q320">
        <v>5.3400000000000001E-3</v>
      </c>
      <c r="R320">
        <v>2.7269999999999999E-2</v>
      </c>
      <c r="S320">
        <v>11.16161</v>
      </c>
      <c r="T320">
        <v>15.05762</v>
      </c>
      <c r="U320" s="1">
        <v>0.26</v>
      </c>
      <c r="V320" s="1">
        <f>(T320-Z320)/T320</f>
        <v>0.64569660282969876</v>
      </c>
      <c r="W320" s="2">
        <v>0</v>
      </c>
      <c r="X320" s="2">
        <v>1</v>
      </c>
      <c r="Y320" s="2">
        <v>4</v>
      </c>
      <c r="Z320">
        <v>5.3349659192994698</v>
      </c>
    </row>
    <row r="321" spans="1:26" x14ac:dyDescent="0.25">
      <c r="A321">
        <v>55.195729999999998</v>
      </c>
      <c r="B321">
        <v>73.666730000000001</v>
      </c>
      <c r="C321">
        <v>59.09863</v>
      </c>
      <c r="D321">
        <v>47.854280000000003</v>
      </c>
      <c r="E321">
        <v>67.312100000000001</v>
      </c>
      <c r="F321">
        <v>44.335230000000003</v>
      </c>
      <c r="G321">
        <v>0.41899999999999998</v>
      </c>
      <c r="H321">
        <v>0.23119999999999999</v>
      </c>
      <c r="I321">
        <v>3.5099999999999999E-2</v>
      </c>
      <c r="J321">
        <v>0.30559999999999998</v>
      </c>
      <c r="K321">
        <v>0.1668</v>
      </c>
      <c r="L321">
        <v>3.8699999999999998E-2</v>
      </c>
      <c r="M321">
        <v>47.415379999999999</v>
      </c>
      <c r="N321">
        <v>63.462119999999999</v>
      </c>
      <c r="O321">
        <v>54.79495</v>
      </c>
      <c r="P321">
        <v>0.29382000000000003</v>
      </c>
      <c r="Q321">
        <v>0.16334000000000001</v>
      </c>
      <c r="R321">
        <v>2.257E-2</v>
      </c>
      <c r="S321">
        <v>11.154400000000001</v>
      </c>
      <c r="T321">
        <v>17.670210000000001</v>
      </c>
      <c r="U321" s="1">
        <v>0.37</v>
      </c>
      <c r="V321" s="1">
        <f>(T321-Z321)/T321</f>
        <v>0.41270384927837311</v>
      </c>
      <c r="W321" s="2">
        <v>1</v>
      </c>
      <c r="X321" s="2">
        <v>4</v>
      </c>
      <c r="Y321" s="2">
        <v>1</v>
      </c>
      <c r="Z321">
        <v>10.377646315442799</v>
      </c>
    </row>
    <row r="322" spans="1:26" x14ac:dyDescent="0.25">
      <c r="A322">
        <v>20.8277</v>
      </c>
      <c r="B322">
        <v>55.054859999999998</v>
      </c>
      <c r="C322">
        <v>-58.793390000000002</v>
      </c>
      <c r="D322">
        <v>19.963619999999999</v>
      </c>
      <c r="E322">
        <v>37.913939999999997</v>
      </c>
      <c r="F322">
        <v>-41.242449999999998</v>
      </c>
      <c r="G322">
        <v>7.4300000000000005E-2</v>
      </c>
      <c r="H322">
        <v>3.2000000000000001E-2</v>
      </c>
      <c r="I322">
        <v>0.24890000000000001</v>
      </c>
      <c r="J322">
        <v>5.4600000000000003E-2</v>
      </c>
      <c r="K322">
        <v>2.98E-2</v>
      </c>
      <c r="L322">
        <v>0.14979999999999999</v>
      </c>
      <c r="M322">
        <v>16.972180000000002</v>
      </c>
      <c r="N322">
        <v>47.195340000000002</v>
      </c>
      <c r="O322">
        <v>-46.627549999999999</v>
      </c>
      <c r="P322">
        <v>5.1110000000000003E-2</v>
      </c>
      <c r="Q322">
        <v>2.2579999999999999E-2</v>
      </c>
      <c r="R322">
        <v>0.15640999999999999</v>
      </c>
      <c r="S322">
        <v>11.13968</v>
      </c>
      <c r="T322">
        <v>24.54777</v>
      </c>
      <c r="U322" s="1">
        <v>0.55000000000000004</v>
      </c>
      <c r="V322" s="1">
        <f>(T322-Z322)/T322</f>
        <v>0.50304216001795277</v>
      </c>
      <c r="W322" s="2">
        <v>0</v>
      </c>
      <c r="X322" s="2">
        <v>4</v>
      </c>
      <c r="Y322" s="2">
        <v>5</v>
      </c>
      <c r="Z322">
        <v>12.1992067555761</v>
      </c>
    </row>
    <row r="323" spans="1:26" x14ac:dyDescent="0.25">
      <c r="A323">
        <v>29.412459999999999</v>
      </c>
      <c r="B323">
        <v>-23.430510000000002</v>
      </c>
      <c r="C323">
        <v>10.98987</v>
      </c>
      <c r="D323">
        <v>24.889900000000001</v>
      </c>
      <c r="E323">
        <v>-27.746870000000001</v>
      </c>
      <c r="F323">
        <v>22.55471</v>
      </c>
      <c r="G323">
        <v>3.8899999999999997E-2</v>
      </c>
      <c r="H323">
        <v>0.06</v>
      </c>
      <c r="I323">
        <v>4.1500000000000002E-2</v>
      </c>
      <c r="J323">
        <v>2.4899999999999999E-2</v>
      </c>
      <c r="K323">
        <v>4.3799999999999999E-2</v>
      </c>
      <c r="L323">
        <v>1.4999999999999999E-2</v>
      </c>
      <c r="M323">
        <v>24.576560000000001</v>
      </c>
      <c r="N323">
        <v>-21.400860000000002</v>
      </c>
      <c r="O323">
        <v>13.40699</v>
      </c>
      <c r="P323">
        <v>2.6190000000000001E-2</v>
      </c>
      <c r="Q323">
        <v>4.2369999999999998E-2</v>
      </c>
      <c r="R323">
        <v>2.6579999999999999E-2</v>
      </c>
      <c r="S323">
        <v>11.13781</v>
      </c>
      <c r="T323">
        <v>13.14648</v>
      </c>
      <c r="U323" s="1">
        <v>0.15</v>
      </c>
      <c r="V323" s="1">
        <f>(T323-Z323)/T323</f>
        <v>0.10706779951680599</v>
      </c>
      <c r="W323" s="2">
        <v>0</v>
      </c>
      <c r="X323" s="2">
        <v>1</v>
      </c>
      <c r="Y323" s="2">
        <v>3</v>
      </c>
      <c r="Z323">
        <v>11.738915315008301</v>
      </c>
    </row>
    <row r="324" spans="1:26" x14ac:dyDescent="0.25">
      <c r="A324">
        <v>34.640630000000002</v>
      </c>
      <c r="B324">
        <v>-15.28285</v>
      </c>
      <c r="C324">
        <v>42.557220000000001</v>
      </c>
      <c r="D324">
        <v>27.709510000000002</v>
      </c>
      <c r="E324">
        <v>-18.182649999999999</v>
      </c>
      <c r="F324">
        <v>30.24314</v>
      </c>
      <c r="G324">
        <v>6.3600000000000004E-2</v>
      </c>
      <c r="H324">
        <v>8.3199999999999996E-2</v>
      </c>
      <c r="I324">
        <v>1.2200000000000001E-2</v>
      </c>
      <c r="J324">
        <v>3.7499999999999999E-2</v>
      </c>
      <c r="K324">
        <v>5.3499999999999999E-2</v>
      </c>
      <c r="L324">
        <v>1.2500000000000001E-2</v>
      </c>
      <c r="M324">
        <v>29.20767</v>
      </c>
      <c r="N324">
        <v>-14.279809999999999</v>
      </c>
      <c r="O324">
        <v>40.56438</v>
      </c>
      <c r="P324">
        <v>4.3580000000000001E-2</v>
      </c>
      <c r="Q324">
        <v>5.876E-2</v>
      </c>
      <c r="R324">
        <v>8.2400000000000008E-3</v>
      </c>
      <c r="S324">
        <v>11.135730000000001</v>
      </c>
      <c r="T324">
        <v>14.425179999999999</v>
      </c>
      <c r="U324" s="1">
        <v>0.23</v>
      </c>
      <c r="V324" s="1">
        <f>(T324-Z324)/T324</f>
        <v>0.39653274737244942</v>
      </c>
      <c r="W324" s="2">
        <v>0</v>
      </c>
      <c r="X324" s="2">
        <v>2</v>
      </c>
      <c r="Y324" s="2">
        <v>2</v>
      </c>
      <c r="Z324">
        <v>8.7051237432578894</v>
      </c>
    </row>
    <row r="325" spans="1:26" x14ac:dyDescent="0.25">
      <c r="A325">
        <v>19.84253</v>
      </c>
      <c r="B325">
        <v>25.854949999999999</v>
      </c>
      <c r="C325">
        <v>-25.99701</v>
      </c>
      <c r="D325">
        <v>18.92841</v>
      </c>
      <c r="E325">
        <v>11.23704</v>
      </c>
      <c r="F325">
        <v>-15.75967</v>
      </c>
      <c r="G325">
        <v>4.4600000000000001E-2</v>
      </c>
      <c r="H325">
        <v>2.9499999999999998E-2</v>
      </c>
      <c r="I325">
        <v>9.2100000000000001E-2</v>
      </c>
      <c r="J325">
        <v>3.2199999999999999E-2</v>
      </c>
      <c r="K325">
        <v>2.7300000000000001E-2</v>
      </c>
      <c r="L325">
        <v>5.9700000000000003E-2</v>
      </c>
      <c r="M325">
        <v>16.099509999999999</v>
      </c>
      <c r="N325">
        <v>21.674630000000001</v>
      </c>
      <c r="O325">
        <v>-18.41282</v>
      </c>
      <c r="P325">
        <v>3.0200000000000001E-2</v>
      </c>
      <c r="Q325">
        <v>2.0809999999999999E-2</v>
      </c>
      <c r="R325">
        <v>5.8250000000000003E-2</v>
      </c>
      <c r="S325">
        <v>11.13486</v>
      </c>
      <c r="T325">
        <v>17.869589999999999</v>
      </c>
      <c r="U325" s="1">
        <v>0.38</v>
      </c>
      <c r="V325" s="1">
        <f>(T325-Z325)/T325</f>
        <v>0.38084314761876459</v>
      </c>
      <c r="W325" s="2">
        <v>0</v>
      </c>
      <c r="X325" s="2">
        <v>1</v>
      </c>
      <c r="Y325" s="2">
        <v>5</v>
      </c>
      <c r="Z325">
        <v>11.0640790977432</v>
      </c>
    </row>
    <row r="326" spans="1:26" x14ac:dyDescent="0.25">
      <c r="A326">
        <v>26.069189999999999</v>
      </c>
      <c r="B326">
        <v>-22.61487</v>
      </c>
      <c r="C326">
        <v>26.0151</v>
      </c>
      <c r="D326">
        <v>19.80198</v>
      </c>
      <c r="E326">
        <v>-22.791399999999999</v>
      </c>
      <c r="F326">
        <v>15.551640000000001</v>
      </c>
      <c r="G326">
        <v>3.04E-2</v>
      </c>
      <c r="H326">
        <v>4.7699999999999999E-2</v>
      </c>
      <c r="I326">
        <v>1.37E-2</v>
      </c>
      <c r="J326">
        <v>1.7299999999999999E-2</v>
      </c>
      <c r="K326">
        <v>2.9399999999999999E-2</v>
      </c>
      <c r="L326">
        <v>1.34E-2</v>
      </c>
      <c r="M326">
        <v>21.615089999999999</v>
      </c>
      <c r="N326">
        <v>-20.687999999999999</v>
      </c>
      <c r="O326">
        <v>26.333189999999998</v>
      </c>
      <c r="P326">
        <v>2.0199999999999999E-2</v>
      </c>
      <c r="Q326">
        <v>3.3669999999999999E-2</v>
      </c>
      <c r="R326">
        <v>9.1800000000000007E-3</v>
      </c>
      <c r="S326">
        <v>11.13344</v>
      </c>
      <c r="T326">
        <v>12.198079999999999</v>
      </c>
      <c r="U326" s="1">
        <v>0.09</v>
      </c>
      <c r="V326" s="1">
        <f>(T326-Z326)/T326</f>
        <v>0.3049830373614536</v>
      </c>
      <c r="W326" s="2">
        <v>0</v>
      </c>
      <c r="X326" s="2">
        <v>1</v>
      </c>
      <c r="Y326" s="2">
        <v>2</v>
      </c>
      <c r="Z326">
        <v>8.4778725116219995</v>
      </c>
    </row>
    <row r="327" spans="1:26" x14ac:dyDescent="0.25">
      <c r="A327">
        <v>55.56335</v>
      </c>
      <c r="B327">
        <v>53.978319999999997</v>
      </c>
      <c r="C327">
        <v>59.431649999999998</v>
      </c>
      <c r="D327">
        <v>47.170670000000001</v>
      </c>
      <c r="E327">
        <v>50.24353</v>
      </c>
      <c r="F327">
        <v>65.418549999999996</v>
      </c>
      <c r="G327">
        <v>0.36199999999999999</v>
      </c>
      <c r="H327">
        <v>0.23480000000000001</v>
      </c>
      <c r="I327">
        <v>3.56E-2</v>
      </c>
      <c r="J327">
        <v>0.25509999999999999</v>
      </c>
      <c r="K327">
        <v>0.1615</v>
      </c>
      <c r="L327">
        <v>1.12E-2</v>
      </c>
      <c r="M327">
        <v>47.741019999999999</v>
      </c>
      <c r="N327">
        <v>46.254449999999999</v>
      </c>
      <c r="O327">
        <v>55.081449999999997</v>
      </c>
      <c r="P327">
        <v>0.25368000000000002</v>
      </c>
      <c r="Q327">
        <v>0.16588</v>
      </c>
      <c r="R327">
        <v>2.2890000000000001E-2</v>
      </c>
      <c r="S327">
        <v>11.09477</v>
      </c>
      <c r="T327">
        <v>10.96489</v>
      </c>
      <c r="U327" s="1">
        <v>-0.01</v>
      </c>
      <c r="V327" s="1">
        <f>(T327-Z327)/T327</f>
        <v>-1.8076387331455165E-2</v>
      </c>
      <c r="W327" s="2">
        <v>1</v>
      </c>
      <c r="X327" s="2">
        <v>4</v>
      </c>
      <c r="Y327" s="2">
        <v>1</v>
      </c>
      <c r="Z327">
        <v>11.1630955986868</v>
      </c>
    </row>
    <row r="328" spans="1:26" x14ac:dyDescent="0.25">
      <c r="A328">
        <v>14.512779999999999</v>
      </c>
      <c r="B328">
        <v>25.437460000000002</v>
      </c>
      <c r="C328">
        <v>-21.769549999999999</v>
      </c>
      <c r="D328">
        <v>10.18327</v>
      </c>
      <c r="E328">
        <v>28.1114</v>
      </c>
      <c r="F328">
        <v>-23.437159999999999</v>
      </c>
      <c r="G328">
        <v>2.9399999999999999E-2</v>
      </c>
      <c r="H328">
        <v>1.8200000000000001E-2</v>
      </c>
      <c r="I328">
        <v>5.6000000000000001E-2</v>
      </c>
      <c r="J328">
        <v>2.1299999999999999E-2</v>
      </c>
      <c r="K328">
        <v>1.15E-2</v>
      </c>
      <c r="L328">
        <v>4.3900000000000002E-2</v>
      </c>
      <c r="M328">
        <v>11.37842</v>
      </c>
      <c r="N328">
        <v>21.309740000000001</v>
      </c>
      <c r="O328">
        <v>-14.77595</v>
      </c>
      <c r="P328">
        <v>1.95E-2</v>
      </c>
      <c r="Q328">
        <v>1.2829999999999999E-2</v>
      </c>
      <c r="R328">
        <v>3.5659999999999997E-2</v>
      </c>
      <c r="S328">
        <v>11.07734</v>
      </c>
      <c r="T328">
        <v>5.3549499999999997</v>
      </c>
      <c r="U328" s="1">
        <v>-1.07</v>
      </c>
      <c r="V328" s="1">
        <f>(T328-Z328)/T328</f>
        <v>-0.94809009504619102</v>
      </c>
      <c r="W328" s="2">
        <v>0</v>
      </c>
      <c r="X328" s="2">
        <v>1</v>
      </c>
      <c r="Y328" s="2">
        <v>5</v>
      </c>
      <c r="Z328">
        <v>10.4319250544676</v>
      </c>
    </row>
    <row r="329" spans="1:26" x14ac:dyDescent="0.25">
      <c r="A329">
        <v>45.109270000000002</v>
      </c>
      <c r="B329">
        <v>47.912210000000002</v>
      </c>
      <c r="C329">
        <v>52.76688</v>
      </c>
      <c r="D329">
        <v>38.410730000000001</v>
      </c>
      <c r="E329">
        <v>44.907609999999998</v>
      </c>
      <c r="F329">
        <v>39.00958</v>
      </c>
      <c r="G329">
        <v>0.22939999999999999</v>
      </c>
      <c r="H329">
        <v>0.1462</v>
      </c>
      <c r="I329">
        <v>1.9800000000000002E-2</v>
      </c>
      <c r="J329">
        <v>0.16589999999999999</v>
      </c>
      <c r="K329">
        <v>0.1032</v>
      </c>
      <c r="L329">
        <v>2.24E-2</v>
      </c>
      <c r="M329">
        <v>38.480789999999999</v>
      </c>
      <c r="N329">
        <v>40.952669999999998</v>
      </c>
      <c r="O329">
        <v>49.347740000000002</v>
      </c>
      <c r="P329">
        <v>0.16031999999999999</v>
      </c>
      <c r="Q329">
        <v>0.10327</v>
      </c>
      <c r="R329">
        <v>1.299E-2</v>
      </c>
      <c r="S329">
        <v>11.06906</v>
      </c>
      <c r="T329">
        <v>15.593629999999999</v>
      </c>
      <c r="U329" s="1">
        <v>0.28999999999999998</v>
      </c>
      <c r="V329" s="1">
        <f>(T329-Z329)/T329</f>
        <v>0.3795349394289636</v>
      </c>
      <c r="W329" s="2">
        <v>0</v>
      </c>
      <c r="X329" s="2">
        <v>3</v>
      </c>
      <c r="Y329" s="2">
        <v>1</v>
      </c>
      <c r="Z329">
        <v>9.6753025824723302</v>
      </c>
    </row>
    <row r="330" spans="1:26" x14ac:dyDescent="0.25">
      <c r="A330">
        <v>20.866029999999999</v>
      </c>
      <c r="B330">
        <v>-3.2029399999999999</v>
      </c>
      <c r="C330">
        <v>16.81887</v>
      </c>
      <c r="D330">
        <v>15.799020000000001</v>
      </c>
      <c r="E330">
        <v>5.0001300000000004</v>
      </c>
      <c r="F330">
        <v>11.72138</v>
      </c>
      <c r="G330">
        <v>2.87E-2</v>
      </c>
      <c r="H330">
        <v>3.2099999999999997E-2</v>
      </c>
      <c r="I330">
        <v>1.3899999999999999E-2</v>
      </c>
      <c r="J330">
        <v>2.18E-2</v>
      </c>
      <c r="K330">
        <v>2.06E-2</v>
      </c>
      <c r="L330">
        <v>1.09E-2</v>
      </c>
      <c r="M330">
        <v>17.006129999999999</v>
      </c>
      <c r="N330">
        <v>-3.7219699999999998</v>
      </c>
      <c r="O330">
        <v>18.421669999999999</v>
      </c>
      <c r="P330">
        <v>1.9009999999999999E-2</v>
      </c>
      <c r="Q330">
        <v>2.265E-2</v>
      </c>
      <c r="R330">
        <v>9.2999999999999992E-3</v>
      </c>
      <c r="S330">
        <v>11.064629999999999</v>
      </c>
      <c r="T330">
        <v>10.90639</v>
      </c>
      <c r="U330" s="1">
        <v>-0.01</v>
      </c>
      <c r="V330" s="1">
        <f>(T330-Z330)/T330</f>
        <v>-5.4509391446748212E-2</v>
      </c>
      <c r="W330" s="2">
        <v>0</v>
      </c>
      <c r="X330" s="2">
        <v>0</v>
      </c>
      <c r="Y330" s="2">
        <v>1</v>
      </c>
      <c r="Z330">
        <v>11.5008906817809</v>
      </c>
    </row>
    <row r="331" spans="1:26" x14ac:dyDescent="0.25">
      <c r="A331">
        <v>14.512779999999999</v>
      </c>
      <c r="B331">
        <v>-16.069929999999999</v>
      </c>
      <c r="C331">
        <v>-1.6168800000000001</v>
      </c>
      <c r="D331">
        <v>15.27591</v>
      </c>
      <c r="E331">
        <v>-15.540010000000001</v>
      </c>
      <c r="F331">
        <v>12.89207</v>
      </c>
      <c r="G331">
        <v>1.17E-2</v>
      </c>
      <c r="H331">
        <v>1.8200000000000001E-2</v>
      </c>
      <c r="I331">
        <v>2.1700000000000001E-2</v>
      </c>
      <c r="J331">
        <v>1.29E-2</v>
      </c>
      <c r="K331">
        <v>1.9599999999999999E-2</v>
      </c>
      <c r="L331">
        <v>9.4000000000000004E-3</v>
      </c>
      <c r="M331">
        <v>11.37842</v>
      </c>
      <c r="N331">
        <v>-14.96772</v>
      </c>
      <c r="O331">
        <v>2.5613999999999999</v>
      </c>
      <c r="P331">
        <v>7.0400000000000003E-3</v>
      </c>
      <c r="Q331">
        <v>1.2829999999999999E-2</v>
      </c>
      <c r="R331">
        <v>1.418E-2</v>
      </c>
      <c r="S331">
        <v>11.05626</v>
      </c>
      <c r="T331">
        <v>14.53867</v>
      </c>
      <c r="U331" s="1">
        <v>0.24</v>
      </c>
      <c r="V331" s="1">
        <f>(T331-Z331)/T331</f>
        <v>1.9998170917174686E-2</v>
      </c>
      <c r="W331" s="2">
        <v>0</v>
      </c>
      <c r="X331" s="2">
        <v>0</v>
      </c>
      <c r="Y331" s="2">
        <v>3</v>
      </c>
      <c r="Z331">
        <v>14.2479231924316</v>
      </c>
    </row>
    <row r="332" spans="1:26" x14ac:dyDescent="0.25">
      <c r="A332">
        <v>27.07394</v>
      </c>
      <c r="B332">
        <v>33.006970000000003</v>
      </c>
      <c r="C332">
        <v>15.30209</v>
      </c>
      <c r="D332">
        <v>21.24494</v>
      </c>
      <c r="E332">
        <v>35.747970000000002</v>
      </c>
      <c r="F332">
        <v>9.4950600000000005</v>
      </c>
      <c r="G332">
        <v>7.9500000000000001E-2</v>
      </c>
      <c r="H332">
        <v>5.1200000000000002E-2</v>
      </c>
      <c r="I332">
        <v>2.7900000000000001E-2</v>
      </c>
      <c r="J332">
        <v>5.7500000000000002E-2</v>
      </c>
      <c r="K332">
        <v>3.3099999999999997E-2</v>
      </c>
      <c r="L332">
        <v>2.23E-2</v>
      </c>
      <c r="M332">
        <v>22.505099999999999</v>
      </c>
      <c r="N332">
        <v>27.92549</v>
      </c>
      <c r="O332">
        <v>17.116790000000002</v>
      </c>
      <c r="P332">
        <v>5.4780000000000002E-2</v>
      </c>
      <c r="Q332">
        <v>3.6150000000000002E-2</v>
      </c>
      <c r="R332">
        <v>1.8069999999999999E-2</v>
      </c>
      <c r="S332">
        <v>10.99408</v>
      </c>
      <c r="T332">
        <v>8.6724800000000002</v>
      </c>
      <c r="U332" s="1">
        <v>-0.27</v>
      </c>
      <c r="V332" s="1">
        <f>(T332-Z332)/T332</f>
        <v>-0.12819937921137087</v>
      </c>
      <c r="W332" s="2">
        <v>0</v>
      </c>
      <c r="X332" s="2">
        <v>1</v>
      </c>
      <c r="Y332" s="2">
        <v>6</v>
      </c>
      <c r="Z332">
        <v>9.7842865522230298</v>
      </c>
    </row>
    <row r="333" spans="1:26" x14ac:dyDescent="0.25">
      <c r="A333">
        <v>21.2074</v>
      </c>
      <c r="B333">
        <v>39.814250000000001</v>
      </c>
      <c r="C333">
        <v>-52.87086</v>
      </c>
      <c r="D333">
        <v>17.782389999999999</v>
      </c>
      <c r="E333">
        <v>22.925750000000001</v>
      </c>
      <c r="F333">
        <v>-41.163220000000003</v>
      </c>
      <c r="G333">
        <v>6.0999999999999999E-2</v>
      </c>
      <c r="H333">
        <v>3.3000000000000002E-2</v>
      </c>
      <c r="I333">
        <v>0.21809999999999999</v>
      </c>
      <c r="J333">
        <v>3.6400000000000002E-2</v>
      </c>
      <c r="K333">
        <v>2.47E-2</v>
      </c>
      <c r="L333">
        <v>0.13370000000000001</v>
      </c>
      <c r="M333">
        <v>17.308509999999998</v>
      </c>
      <c r="N333">
        <v>33.875050000000002</v>
      </c>
      <c r="O333">
        <v>-41.532400000000003</v>
      </c>
      <c r="P333">
        <v>4.1750000000000002E-2</v>
      </c>
      <c r="Q333">
        <v>2.3290000000000002E-2</v>
      </c>
      <c r="R333">
        <v>0.13713</v>
      </c>
      <c r="S333">
        <v>10.965769999999999</v>
      </c>
      <c r="T333">
        <v>20.833169999999999</v>
      </c>
      <c r="U333" s="1">
        <v>0.47</v>
      </c>
      <c r="V333" s="1">
        <f>(T333-Z333)/T333</f>
        <v>0.47641260097525723</v>
      </c>
      <c r="W333" s="2">
        <v>0</v>
      </c>
      <c r="X333" s="2">
        <v>3</v>
      </c>
      <c r="Y333" s="2">
        <v>5</v>
      </c>
      <c r="Z333">
        <v>10.9079852937403</v>
      </c>
    </row>
    <row r="334" spans="1:26" x14ac:dyDescent="0.25">
      <c r="A334">
        <v>22.549019999999999</v>
      </c>
      <c r="B334">
        <v>-5.0417500000000004</v>
      </c>
      <c r="C334">
        <v>-0.29863000000000001</v>
      </c>
      <c r="D334">
        <v>15.799020000000001</v>
      </c>
      <c r="E334">
        <v>-10.26693</v>
      </c>
      <c r="F334">
        <v>-5.7151100000000001</v>
      </c>
      <c r="G334">
        <v>3.1800000000000002E-2</v>
      </c>
      <c r="H334">
        <v>3.6700000000000003E-2</v>
      </c>
      <c r="I334">
        <v>4.0500000000000001E-2</v>
      </c>
      <c r="J334">
        <v>1.55E-2</v>
      </c>
      <c r="K334">
        <v>2.06E-2</v>
      </c>
      <c r="L334">
        <v>3.0200000000000001E-2</v>
      </c>
      <c r="M334">
        <v>18.496919999999999</v>
      </c>
      <c r="N334">
        <v>-5.3290899999999999</v>
      </c>
      <c r="O334">
        <v>3.6954899999999999</v>
      </c>
      <c r="P334">
        <v>2.1190000000000001E-2</v>
      </c>
      <c r="Q334">
        <v>2.5899999999999999E-2</v>
      </c>
      <c r="R334">
        <v>2.5950000000000001E-2</v>
      </c>
      <c r="S334">
        <v>10.964499999999999</v>
      </c>
      <c r="T334">
        <v>10.10956</v>
      </c>
      <c r="U334" s="1">
        <v>-0.08</v>
      </c>
      <c r="V334" s="1">
        <f>(T334-Z334)/T334</f>
        <v>0.17543987091161239</v>
      </c>
      <c r="W334" s="2">
        <v>0</v>
      </c>
      <c r="X334" s="2">
        <v>0</v>
      </c>
      <c r="Y334" s="2">
        <v>3</v>
      </c>
      <c r="Z334">
        <v>8.3359400986268</v>
      </c>
    </row>
    <row r="335" spans="1:26" x14ac:dyDescent="0.25">
      <c r="A335">
        <v>30.759699999999999</v>
      </c>
      <c r="B335">
        <v>-37.44829</v>
      </c>
      <c r="C335">
        <v>41.304740000000002</v>
      </c>
      <c r="D335">
        <v>24.576309999999999</v>
      </c>
      <c r="E335">
        <v>-36.855919999999998</v>
      </c>
      <c r="F335">
        <v>29.07028</v>
      </c>
      <c r="G335">
        <v>3.3599999999999998E-2</v>
      </c>
      <c r="H335">
        <v>6.5500000000000003E-2</v>
      </c>
      <c r="I335">
        <v>8.2000000000000007E-3</v>
      </c>
      <c r="J335">
        <v>0.02</v>
      </c>
      <c r="K335">
        <v>4.2799999999999998E-2</v>
      </c>
      <c r="L335">
        <v>9.2999999999999992E-3</v>
      </c>
      <c r="M335">
        <v>25.769950000000001</v>
      </c>
      <c r="N335">
        <v>-33.652410000000003</v>
      </c>
      <c r="O335">
        <v>39.48686</v>
      </c>
      <c r="P335">
        <v>2.2460000000000001E-2</v>
      </c>
      <c r="Q335">
        <v>4.6249999999999999E-2</v>
      </c>
      <c r="R335">
        <v>5.7299999999999999E-3</v>
      </c>
      <c r="S335">
        <v>10.963229999999999</v>
      </c>
      <c r="T335">
        <v>13.72105</v>
      </c>
      <c r="U335" s="1">
        <v>0.2</v>
      </c>
      <c r="V335" s="1">
        <f>(T335-Z335)/T335</f>
        <v>0.48460933856480881</v>
      </c>
      <c r="W335" s="2">
        <v>0</v>
      </c>
      <c r="X335" s="2">
        <v>2</v>
      </c>
      <c r="Y335" s="2">
        <v>2</v>
      </c>
      <c r="Z335">
        <v>7.0717010350853302</v>
      </c>
    </row>
    <row r="336" spans="1:26" x14ac:dyDescent="0.25">
      <c r="A336">
        <v>31.806909999999998</v>
      </c>
      <c r="B336">
        <v>38.998820000000002</v>
      </c>
      <c r="C336">
        <v>20.769400000000001</v>
      </c>
      <c r="D336">
        <v>24.827570000000001</v>
      </c>
      <c r="E336">
        <v>39.90372</v>
      </c>
      <c r="F336">
        <v>30.218669999999999</v>
      </c>
      <c r="G336">
        <v>0.1119</v>
      </c>
      <c r="H336">
        <v>7.0000000000000007E-2</v>
      </c>
      <c r="I336">
        <v>3.1899999999999998E-2</v>
      </c>
      <c r="J336">
        <v>7.6499999999999999E-2</v>
      </c>
      <c r="K336">
        <v>4.36E-2</v>
      </c>
      <c r="L336">
        <v>8.8000000000000005E-3</v>
      </c>
      <c r="M336">
        <v>26.697559999999999</v>
      </c>
      <c r="N336">
        <v>33.162370000000003</v>
      </c>
      <c r="O336">
        <v>21.820309999999999</v>
      </c>
      <c r="P336">
        <v>7.7590000000000006E-2</v>
      </c>
      <c r="Q336">
        <v>4.9430000000000002E-2</v>
      </c>
      <c r="R336">
        <v>2.0570000000000001E-2</v>
      </c>
      <c r="S336">
        <v>10.93047</v>
      </c>
      <c r="T336">
        <v>11.78214</v>
      </c>
      <c r="U336" s="1">
        <v>7.0000000000000007E-2</v>
      </c>
      <c r="V336" s="1">
        <f>(T336-Z336)/T336</f>
        <v>-2.901311396865084E-2</v>
      </c>
      <c r="W336" s="2">
        <v>0</v>
      </c>
      <c r="X336" s="2">
        <v>2</v>
      </c>
      <c r="Y336" s="2">
        <v>6</v>
      </c>
      <c r="Z336">
        <v>12.1239765706146</v>
      </c>
    </row>
    <row r="337" spans="1:26" x14ac:dyDescent="0.25">
      <c r="A337">
        <v>11.62078</v>
      </c>
      <c r="B337">
        <v>25.149640000000002</v>
      </c>
      <c r="C337">
        <v>-23.662659999999999</v>
      </c>
      <c r="D337">
        <v>10.92122</v>
      </c>
      <c r="E337">
        <v>12.373519999999999</v>
      </c>
      <c r="F337">
        <v>-22.68168</v>
      </c>
      <c r="G337">
        <v>2.2800000000000001E-2</v>
      </c>
      <c r="H337">
        <v>1.35E-2</v>
      </c>
      <c r="I337">
        <v>4.9299999999999997E-2</v>
      </c>
      <c r="J337">
        <v>1.61E-2</v>
      </c>
      <c r="K337">
        <v>1.2500000000000001E-2</v>
      </c>
      <c r="L337">
        <v>4.4900000000000002E-2</v>
      </c>
      <c r="M337">
        <v>8.8166899999999995</v>
      </c>
      <c r="N337">
        <v>21.05819</v>
      </c>
      <c r="O337">
        <v>-16.404579999999999</v>
      </c>
      <c r="P337">
        <v>1.485E-2</v>
      </c>
      <c r="Q337">
        <v>9.5099999999999994E-3</v>
      </c>
      <c r="R337">
        <v>3.1460000000000002E-2</v>
      </c>
      <c r="S337">
        <v>10.920360000000001</v>
      </c>
      <c r="T337">
        <v>12.83281</v>
      </c>
      <c r="U337" s="1">
        <v>0.15</v>
      </c>
      <c r="V337" s="1">
        <f>(T337-Z337)/T337</f>
        <v>0.37722737988546157</v>
      </c>
      <c r="W337" s="2">
        <v>0</v>
      </c>
      <c r="X337" s="2">
        <v>1</v>
      </c>
      <c r="Y337" s="2">
        <v>5</v>
      </c>
      <c r="Z337">
        <v>7.9919227071320504</v>
      </c>
    </row>
    <row r="338" spans="1:26" x14ac:dyDescent="0.25">
      <c r="A338">
        <v>39.070529999999998</v>
      </c>
      <c r="B338">
        <v>-14.035119999999999</v>
      </c>
      <c r="C338">
        <v>40.557989999999997</v>
      </c>
      <c r="D338">
        <v>32.810139999999997</v>
      </c>
      <c r="E338">
        <v>-16.5213</v>
      </c>
      <c r="F338">
        <v>28.47063</v>
      </c>
      <c r="G338">
        <v>8.4699999999999998E-2</v>
      </c>
      <c r="H338">
        <v>0.107</v>
      </c>
      <c r="I338">
        <v>2.1899999999999999E-2</v>
      </c>
      <c r="J338">
        <v>5.5399999999999998E-2</v>
      </c>
      <c r="K338">
        <v>7.4499999999999997E-2</v>
      </c>
      <c r="L338">
        <v>2.35E-2</v>
      </c>
      <c r="M338">
        <v>33.13167</v>
      </c>
      <c r="N338">
        <v>-13.18929</v>
      </c>
      <c r="O338">
        <v>38.844430000000003</v>
      </c>
      <c r="P338">
        <v>5.8439999999999999E-2</v>
      </c>
      <c r="Q338">
        <v>7.5579999999999994E-2</v>
      </c>
      <c r="R338">
        <v>1.431E-2</v>
      </c>
      <c r="S338">
        <v>10.90053</v>
      </c>
      <c r="T338">
        <v>13.83755</v>
      </c>
      <c r="U338" s="1">
        <v>0.21</v>
      </c>
      <c r="V338" s="1">
        <f>(T338-Z338)/T338</f>
        <v>0.33289000024251908</v>
      </c>
      <c r="W338" s="2">
        <v>0</v>
      </c>
      <c r="X338" s="2">
        <v>2</v>
      </c>
      <c r="Y338" s="2">
        <v>2</v>
      </c>
      <c r="Z338">
        <v>9.2311679771441302</v>
      </c>
    </row>
    <row r="339" spans="1:26" x14ac:dyDescent="0.25">
      <c r="A339">
        <v>45.234409999999997</v>
      </c>
      <c r="B339">
        <v>48.454720000000002</v>
      </c>
      <c r="C339">
        <v>44.440049999999999</v>
      </c>
      <c r="D339">
        <v>38.846589999999999</v>
      </c>
      <c r="E339">
        <v>45.6432</v>
      </c>
      <c r="F339">
        <v>32.143160000000002</v>
      </c>
      <c r="G339">
        <v>0.23180000000000001</v>
      </c>
      <c r="H339">
        <v>0.14710000000000001</v>
      </c>
      <c r="I339">
        <v>3.1099999999999999E-2</v>
      </c>
      <c r="J339">
        <v>0.1706</v>
      </c>
      <c r="K339">
        <v>0.1057</v>
      </c>
      <c r="L339">
        <v>3.3099999999999997E-2</v>
      </c>
      <c r="M339">
        <v>38.591639999999998</v>
      </c>
      <c r="N339">
        <v>41.426830000000002</v>
      </c>
      <c r="O339">
        <v>42.184170000000002</v>
      </c>
      <c r="P339">
        <v>0.16200999999999999</v>
      </c>
      <c r="Q339">
        <v>0.10391</v>
      </c>
      <c r="R339">
        <v>2.0070000000000001E-2</v>
      </c>
      <c r="S339">
        <v>10.89334</v>
      </c>
      <c r="T339">
        <v>14.139390000000001</v>
      </c>
      <c r="U339" s="1">
        <v>0.23</v>
      </c>
      <c r="V339" s="1">
        <f>(T339-Z339)/T339</f>
        <v>0.31398717851856062</v>
      </c>
      <c r="W339" s="2">
        <v>0</v>
      </c>
      <c r="X339" s="2">
        <v>3</v>
      </c>
      <c r="Y339" s="2">
        <v>1</v>
      </c>
      <c r="Z339">
        <v>9.6998028279264492</v>
      </c>
    </row>
    <row r="340" spans="1:26" x14ac:dyDescent="0.25">
      <c r="A340">
        <v>45.565640000000002</v>
      </c>
      <c r="B340">
        <v>49.611130000000003</v>
      </c>
      <c r="C340">
        <v>42.015059999999998</v>
      </c>
      <c r="D340">
        <v>39.664560000000002</v>
      </c>
      <c r="E340">
        <v>44.575940000000003</v>
      </c>
      <c r="F340">
        <v>50.735289999999999</v>
      </c>
      <c r="G340">
        <v>0.23760000000000001</v>
      </c>
      <c r="H340">
        <v>0.14949999999999999</v>
      </c>
      <c r="I340">
        <v>3.5900000000000001E-2</v>
      </c>
      <c r="J340">
        <v>0.17510000000000001</v>
      </c>
      <c r="K340">
        <v>0.1105</v>
      </c>
      <c r="L340">
        <v>1.26E-2</v>
      </c>
      <c r="M340">
        <v>38.885039999999996</v>
      </c>
      <c r="N340">
        <v>42.437530000000002</v>
      </c>
      <c r="O340">
        <v>40.09796</v>
      </c>
      <c r="P340">
        <v>0.16608999999999999</v>
      </c>
      <c r="Q340">
        <v>0.10561</v>
      </c>
      <c r="R340">
        <v>2.307E-2</v>
      </c>
      <c r="S340">
        <v>10.87811</v>
      </c>
      <c r="T340">
        <v>11.67126</v>
      </c>
      <c r="U340" s="1">
        <v>7.0000000000000007E-2</v>
      </c>
      <c r="V340" s="1">
        <f>(T340-Z340)/T340</f>
        <v>1.5333391386020824E-3</v>
      </c>
      <c r="W340" s="2">
        <v>0</v>
      </c>
      <c r="X340" s="2">
        <v>3</v>
      </c>
      <c r="Y340" s="2">
        <v>1</v>
      </c>
      <c r="Z340">
        <v>11.653364000245199</v>
      </c>
    </row>
    <row r="341" spans="1:26" x14ac:dyDescent="0.25">
      <c r="A341">
        <v>13.82687</v>
      </c>
      <c r="B341">
        <v>-12.78542</v>
      </c>
      <c r="C341">
        <v>0.85658000000000001</v>
      </c>
      <c r="D341">
        <v>12.922459999999999</v>
      </c>
      <c r="E341">
        <v>-5.0884099999999997</v>
      </c>
      <c r="F341">
        <v>-3.3402599999999998</v>
      </c>
      <c r="G341">
        <v>1.18E-2</v>
      </c>
      <c r="H341">
        <v>1.7000000000000001E-2</v>
      </c>
      <c r="I341">
        <v>1.7600000000000001E-2</v>
      </c>
      <c r="J341">
        <v>1.2999999999999999E-2</v>
      </c>
      <c r="K341">
        <v>1.55E-2</v>
      </c>
      <c r="L341">
        <v>2.0500000000000001E-2</v>
      </c>
      <c r="M341">
        <v>10.77084</v>
      </c>
      <c r="N341">
        <v>-12.097049999999999</v>
      </c>
      <c r="O341">
        <v>4.6893099999999999</v>
      </c>
      <c r="P341">
        <v>7.11E-3</v>
      </c>
      <c r="Q341">
        <v>1.1979999999999999E-2</v>
      </c>
      <c r="R341">
        <v>1.162E-2</v>
      </c>
      <c r="S341">
        <v>10.87311</v>
      </c>
      <c r="T341">
        <v>8.8133599999999994</v>
      </c>
      <c r="U341" s="1">
        <v>-0.23</v>
      </c>
      <c r="V341" s="1">
        <f>(T341-Z341)/T341</f>
        <v>-0.42348035909017684</v>
      </c>
      <c r="W341" s="2">
        <v>0</v>
      </c>
      <c r="X341" s="2">
        <v>0</v>
      </c>
      <c r="Y341" s="2">
        <v>3</v>
      </c>
      <c r="Z341">
        <v>12.545644857591</v>
      </c>
    </row>
    <row r="342" spans="1:26" x14ac:dyDescent="0.25">
      <c r="A342">
        <v>17.0366</v>
      </c>
      <c r="B342">
        <v>-3.6703600000000001</v>
      </c>
      <c r="C342">
        <v>-5.0808200000000001</v>
      </c>
      <c r="D342">
        <v>13.47175</v>
      </c>
      <c r="E342">
        <v>-13.251329999999999</v>
      </c>
      <c r="F342">
        <v>5.4559199999999999</v>
      </c>
      <c r="G342">
        <v>2.0299999999999999E-2</v>
      </c>
      <c r="H342">
        <v>2.3099999999999999E-2</v>
      </c>
      <c r="I342">
        <v>3.2500000000000001E-2</v>
      </c>
      <c r="J342">
        <v>1.12E-2</v>
      </c>
      <c r="K342">
        <v>1.6400000000000001E-2</v>
      </c>
      <c r="L342">
        <v>1.2699999999999999E-2</v>
      </c>
      <c r="M342">
        <v>13.61402</v>
      </c>
      <c r="N342">
        <v>-4.13049</v>
      </c>
      <c r="O342">
        <v>-0.41863</v>
      </c>
      <c r="P342">
        <v>1.3089999999999999E-2</v>
      </c>
      <c r="Q342">
        <v>1.6289999999999999E-2</v>
      </c>
      <c r="R342">
        <v>2.095E-2</v>
      </c>
      <c r="S342">
        <v>10.8499</v>
      </c>
      <c r="T342">
        <v>14.680809999999999</v>
      </c>
      <c r="U342" s="1">
        <v>0.26</v>
      </c>
      <c r="V342" s="1">
        <f>(T342-Z342)/T342</f>
        <v>0.28524274379293107</v>
      </c>
      <c r="W342" s="2">
        <v>0</v>
      </c>
      <c r="X342" s="2">
        <v>0</v>
      </c>
      <c r="Y342" s="2">
        <v>4</v>
      </c>
      <c r="Z342">
        <v>10.493215474497299</v>
      </c>
    </row>
    <row r="343" spans="1:26" x14ac:dyDescent="0.25">
      <c r="A343">
        <v>20.322089999999999</v>
      </c>
      <c r="B343">
        <v>15.456340000000001</v>
      </c>
      <c r="C343">
        <v>19.785029999999999</v>
      </c>
      <c r="D343">
        <v>19.556760000000001</v>
      </c>
      <c r="E343">
        <v>11.650259999999999</v>
      </c>
      <c r="F343">
        <v>10.6401</v>
      </c>
      <c r="G343">
        <v>3.8699999999999998E-2</v>
      </c>
      <c r="H343">
        <v>3.0700000000000002E-2</v>
      </c>
      <c r="I343">
        <v>1.0699999999999999E-2</v>
      </c>
      <c r="J343">
        <v>3.4099999999999998E-2</v>
      </c>
      <c r="K343">
        <v>2.8799999999999999E-2</v>
      </c>
      <c r="L343">
        <v>1.77E-2</v>
      </c>
      <c r="M343">
        <v>16.5243</v>
      </c>
      <c r="N343">
        <v>12.58624</v>
      </c>
      <c r="O343">
        <v>20.973459999999999</v>
      </c>
      <c r="P343">
        <v>2.605E-2</v>
      </c>
      <c r="Q343">
        <v>2.1659999999999999E-2</v>
      </c>
      <c r="R343">
        <v>7.3000000000000001E-3</v>
      </c>
      <c r="S343">
        <v>10.80973</v>
      </c>
      <c r="T343">
        <v>9.9348700000000001</v>
      </c>
      <c r="U343" s="1">
        <v>-0.09</v>
      </c>
      <c r="V343" s="1">
        <f>(T343-Z343)/T343</f>
        <v>0.21635876789795941</v>
      </c>
      <c r="W343" s="2">
        <v>0</v>
      </c>
      <c r="X343" s="2">
        <v>1</v>
      </c>
      <c r="Y343" s="2">
        <v>1</v>
      </c>
      <c r="Z343">
        <v>7.7853737675736001</v>
      </c>
    </row>
    <row r="344" spans="1:26" x14ac:dyDescent="0.25">
      <c r="A344">
        <v>21.169779999999999</v>
      </c>
      <c r="B344">
        <v>-12.712590000000001</v>
      </c>
      <c r="C344">
        <v>-9.3503799999999995</v>
      </c>
      <c r="D344">
        <v>17.96377</v>
      </c>
      <c r="E344">
        <v>-2.8261099999999999</v>
      </c>
      <c r="F344">
        <v>-9.7086299999999994</v>
      </c>
      <c r="G344">
        <v>2.4400000000000002E-2</v>
      </c>
      <c r="H344">
        <v>3.2899999999999999E-2</v>
      </c>
      <c r="I344">
        <v>5.3900000000000003E-2</v>
      </c>
      <c r="J344">
        <v>2.2499999999999999E-2</v>
      </c>
      <c r="K344">
        <v>2.5100000000000001E-2</v>
      </c>
      <c r="L344">
        <v>4.3299999999999998E-2</v>
      </c>
      <c r="M344">
        <v>17.275189999999998</v>
      </c>
      <c r="N344">
        <v>-12.03341</v>
      </c>
      <c r="O344">
        <v>-4.0917300000000001</v>
      </c>
      <c r="P344">
        <v>1.5980000000000001E-2</v>
      </c>
      <c r="Q344">
        <v>2.3220000000000001E-2</v>
      </c>
      <c r="R344">
        <v>3.4340000000000002E-2</v>
      </c>
      <c r="S344">
        <v>10.807309999999999</v>
      </c>
      <c r="T344">
        <v>10.399480000000001</v>
      </c>
      <c r="U344" s="1">
        <v>-0.04</v>
      </c>
      <c r="V344" s="1">
        <f>(T344-Z344)/T344</f>
        <v>-0.18179175445387652</v>
      </c>
      <c r="W344" s="2">
        <v>0</v>
      </c>
      <c r="X344" s="2">
        <v>0</v>
      </c>
      <c r="Y344" s="2">
        <v>4</v>
      </c>
      <c r="Z344">
        <v>12.290019714608</v>
      </c>
    </row>
    <row r="345" spans="1:26" x14ac:dyDescent="0.25">
      <c r="A345">
        <v>58.49926</v>
      </c>
      <c r="B345">
        <v>20.52947</v>
      </c>
      <c r="C345">
        <v>60.870289999999997</v>
      </c>
      <c r="D345">
        <v>50.804000000000002</v>
      </c>
      <c r="E345">
        <v>19.88937</v>
      </c>
      <c r="F345">
        <v>66.707279999999997</v>
      </c>
      <c r="G345">
        <v>0.30320000000000003</v>
      </c>
      <c r="H345">
        <v>0.26490000000000002</v>
      </c>
      <c r="I345">
        <v>4.2000000000000003E-2</v>
      </c>
      <c r="J345">
        <v>0.2218</v>
      </c>
      <c r="K345">
        <v>0.191</v>
      </c>
      <c r="L345">
        <v>1.55E-2</v>
      </c>
      <c r="M345">
        <v>50.341650000000001</v>
      </c>
      <c r="N345">
        <v>17.020160000000001</v>
      </c>
      <c r="O345">
        <v>56.319110000000002</v>
      </c>
      <c r="P345">
        <v>0.21228</v>
      </c>
      <c r="Q345">
        <v>0.18715000000000001</v>
      </c>
      <c r="R345">
        <v>2.6890000000000001E-2</v>
      </c>
      <c r="S345">
        <v>10.78703</v>
      </c>
      <c r="T345">
        <v>9.6797299999999993</v>
      </c>
      <c r="U345" s="1">
        <v>-0.11</v>
      </c>
      <c r="V345" s="1">
        <f>(T345-Z345)/T345</f>
        <v>-0.12158236086398073</v>
      </c>
      <c r="W345" s="2">
        <v>1</v>
      </c>
      <c r="X345" s="2">
        <v>3</v>
      </c>
      <c r="Y345" s="2">
        <v>1</v>
      </c>
      <c r="Z345">
        <v>10.856614425925899</v>
      </c>
    </row>
    <row r="346" spans="1:26" x14ac:dyDescent="0.25">
      <c r="A346">
        <v>24.827570000000001</v>
      </c>
      <c r="B346">
        <v>41.676400000000001</v>
      </c>
      <c r="C346">
        <v>18.699179999999998</v>
      </c>
      <c r="D346">
        <v>18.670629999999999</v>
      </c>
      <c r="E346">
        <v>43.722450000000002</v>
      </c>
      <c r="F346">
        <v>26.755240000000001</v>
      </c>
      <c r="G346">
        <v>7.8399999999999997E-2</v>
      </c>
      <c r="H346">
        <v>4.36E-2</v>
      </c>
      <c r="I346">
        <v>1.8800000000000001E-2</v>
      </c>
      <c r="J346">
        <v>5.4800000000000001E-2</v>
      </c>
      <c r="K346">
        <v>2.6700000000000002E-2</v>
      </c>
      <c r="L346">
        <v>3.8E-3</v>
      </c>
      <c r="M346">
        <v>20.515260000000001</v>
      </c>
      <c r="N346">
        <v>35.502580000000002</v>
      </c>
      <c r="O346">
        <v>20.039300000000001</v>
      </c>
      <c r="P346">
        <v>5.3999999999999999E-2</v>
      </c>
      <c r="Q346">
        <v>3.0779999999999998E-2</v>
      </c>
      <c r="R346">
        <v>1.2370000000000001E-2</v>
      </c>
      <c r="S346">
        <v>10.773709999999999</v>
      </c>
      <c r="T346">
        <v>10.34381</v>
      </c>
      <c r="U346" s="1">
        <v>-0.04</v>
      </c>
      <c r="V346" s="1">
        <f>(T346-Z346)/T346</f>
        <v>-0.19085789815746818</v>
      </c>
      <c r="W346" s="2">
        <v>0</v>
      </c>
      <c r="X346" s="2">
        <v>2</v>
      </c>
      <c r="Y346" s="2">
        <v>6</v>
      </c>
      <c r="Z346">
        <v>12.3180078355402</v>
      </c>
    </row>
    <row r="347" spans="1:26" x14ac:dyDescent="0.25">
      <c r="A347">
        <v>21.018519999999999</v>
      </c>
      <c r="B347">
        <v>40.956000000000003</v>
      </c>
      <c r="C347">
        <v>-0.30754999999999999</v>
      </c>
      <c r="D347">
        <v>17.599029999999999</v>
      </c>
      <c r="E347">
        <v>24.17783</v>
      </c>
      <c r="F347">
        <v>2.8030599999999999</v>
      </c>
      <c r="G347">
        <v>6.13E-2</v>
      </c>
      <c r="H347">
        <v>3.2500000000000001E-2</v>
      </c>
      <c r="I347">
        <v>3.5900000000000001E-2</v>
      </c>
      <c r="J347">
        <v>3.6700000000000003E-2</v>
      </c>
      <c r="K347">
        <v>2.4299999999999999E-2</v>
      </c>
      <c r="L347">
        <v>2.2800000000000001E-2</v>
      </c>
      <c r="M347">
        <v>17.141210000000001</v>
      </c>
      <c r="N347">
        <v>34.872950000000003</v>
      </c>
      <c r="O347">
        <v>3.6878199999999999</v>
      </c>
      <c r="P347">
        <v>4.1959999999999997E-2</v>
      </c>
      <c r="Q347">
        <v>2.2929999999999999E-2</v>
      </c>
      <c r="R347">
        <v>2.307E-2</v>
      </c>
      <c r="S347">
        <v>10.74141</v>
      </c>
      <c r="T347">
        <v>17.40333</v>
      </c>
      <c r="U347" s="1">
        <v>0.38</v>
      </c>
      <c r="V347" s="1">
        <f>(T347-Z347)/T347</f>
        <v>0.39127261590751305</v>
      </c>
      <c r="W347" s="2">
        <v>0</v>
      </c>
      <c r="X347" s="2">
        <v>2</v>
      </c>
      <c r="Y347" s="2">
        <v>6</v>
      </c>
      <c r="Z347">
        <v>10.593883545398301</v>
      </c>
    </row>
    <row r="348" spans="1:26" x14ac:dyDescent="0.25">
      <c r="A348">
        <v>21.132079999999998</v>
      </c>
      <c r="B348">
        <v>4.5370400000000002</v>
      </c>
      <c r="C348">
        <v>9.3004700000000007</v>
      </c>
      <c r="D348">
        <v>18.32084</v>
      </c>
      <c r="E348">
        <v>-7.6292900000000001</v>
      </c>
      <c r="F348">
        <v>12.43061</v>
      </c>
      <c r="G348">
        <v>3.39E-2</v>
      </c>
      <c r="H348">
        <v>3.2800000000000003E-2</v>
      </c>
      <c r="I348">
        <v>2.23E-2</v>
      </c>
      <c r="J348">
        <v>2.1000000000000001E-2</v>
      </c>
      <c r="K348">
        <v>2.5899999999999999E-2</v>
      </c>
      <c r="L348">
        <v>1.3899999999999999E-2</v>
      </c>
      <c r="M348">
        <v>17.241800000000001</v>
      </c>
      <c r="N348">
        <v>3.04278</v>
      </c>
      <c r="O348">
        <v>11.95359</v>
      </c>
      <c r="P348">
        <v>2.2669999999999999E-2</v>
      </c>
      <c r="Q348">
        <v>2.315E-2</v>
      </c>
      <c r="R348">
        <v>1.456E-2</v>
      </c>
      <c r="S348">
        <v>10.737069999999999</v>
      </c>
      <c r="T348">
        <v>12.873239999999999</v>
      </c>
      <c r="U348" s="1">
        <v>0.17</v>
      </c>
      <c r="V348" s="1">
        <f>(T348-Z348)/T348</f>
        <v>0.25471970830238072</v>
      </c>
      <c r="W348" s="2">
        <v>0</v>
      </c>
      <c r="X348" s="2">
        <v>0</v>
      </c>
      <c r="Y348" s="2">
        <v>1</v>
      </c>
      <c r="Z348">
        <v>9.5941720622934596</v>
      </c>
    </row>
    <row r="349" spans="1:26" x14ac:dyDescent="0.25">
      <c r="A349">
        <v>10.18327</v>
      </c>
      <c r="B349">
        <v>32.392299999999999</v>
      </c>
      <c r="C349">
        <v>-38.763640000000002</v>
      </c>
      <c r="D349">
        <v>9.7981700000000007</v>
      </c>
      <c r="E349">
        <v>17.479559999999999</v>
      </c>
      <c r="F349">
        <v>-25.976120000000002</v>
      </c>
      <c r="G349">
        <v>2.3300000000000001E-2</v>
      </c>
      <c r="H349">
        <v>1.15E-2</v>
      </c>
      <c r="I349">
        <v>8.0399999999999999E-2</v>
      </c>
      <c r="J349">
        <v>1.6199999999999999E-2</v>
      </c>
      <c r="K349">
        <v>1.0999999999999999E-2</v>
      </c>
      <c r="L349">
        <v>4.7600000000000003E-2</v>
      </c>
      <c r="M349">
        <v>7.5433399999999997</v>
      </c>
      <c r="N349">
        <v>27.388269999999999</v>
      </c>
      <c r="O349">
        <v>-29.395959999999999</v>
      </c>
      <c r="P349">
        <v>1.521E-2</v>
      </c>
      <c r="Q349">
        <v>8.0999999999999996E-3</v>
      </c>
      <c r="R349">
        <v>5.0930000000000003E-2</v>
      </c>
      <c r="S349">
        <v>10.72204</v>
      </c>
      <c r="T349">
        <v>19.64838</v>
      </c>
      <c r="U349" s="1">
        <v>0.45</v>
      </c>
      <c r="V349" s="1">
        <f>(T349-Z349)/T349</f>
        <v>0.4782504722072608</v>
      </c>
      <c r="W349" s="2">
        <v>0</v>
      </c>
      <c r="X349" s="2">
        <v>2</v>
      </c>
      <c r="Y349" s="2">
        <v>5</v>
      </c>
      <c r="Z349">
        <v>10.2515329868923</v>
      </c>
    </row>
    <row r="350" spans="1:26" x14ac:dyDescent="0.25">
      <c r="A350">
        <v>38.199010000000001</v>
      </c>
      <c r="B350">
        <v>-34.084000000000003</v>
      </c>
      <c r="C350">
        <v>48.692360000000001</v>
      </c>
      <c r="D350">
        <v>33.689599999999999</v>
      </c>
      <c r="E350">
        <v>-26.578050000000001</v>
      </c>
      <c r="F350">
        <v>36.079149999999998</v>
      </c>
      <c r="G350">
        <v>6.0400000000000002E-2</v>
      </c>
      <c r="H350">
        <v>0.10199999999999999</v>
      </c>
      <c r="I350">
        <v>1.2200000000000001E-2</v>
      </c>
      <c r="J350">
        <v>5.0200000000000002E-2</v>
      </c>
      <c r="K350">
        <v>7.8600000000000003E-2</v>
      </c>
      <c r="L350">
        <v>1.66E-2</v>
      </c>
      <c r="M350">
        <v>32.359690000000001</v>
      </c>
      <c r="N350">
        <v>-30.712019999999999</v>
      </c>
      <c r="O350">
        <v>45.842440000000003</v>
      </c>
      <c r="P350">
        <v>4.1329999999999999E-2</v>
      </c>
      <c r="Q350">
        <v>7.2040000000000007E-2</v>
      </c>
      <c r="R350">
        <v>8.2400000000000008E-3</v>
      </c>
      <c r="S350">
        <v>10.685510000000001</v>
      </c>
      <c r="T350">
        <v>15.35472</v>
      </c>
      <c r="U350" s="1">
        <v>0.3</v>
      </c>
      <c r="V350" s="1">
        <f>(T350-Z350)/T350</f>
        <v>0.36803303149112648</v>
      </c>
      <c r="W350" s="2">
        <v>0</v>
      </c>
      <c r="X350" s="2">
        <v>2</v>
      </c>
      <c r="Y350" s="2">
        <v>2</v>
      </c>
      <c r="Z350">
        <v>9.7036758507025702</v>
      </c>
    </row>
    <row r="351" spans="1:26" x14ac:dyDescent="0.25">
      <c r="A351">
        <v>28.140969999999999</v>
      </c>
      <c r="B351">
        <v>33.075060000000001</v>
      </c>
      <c r="C351">
        <v>41.2239</v>
      </c>
      <c r="D351">
        <v>25.83267</v>
      </c>
      <c r="E351">
        <v>27.868469999999999</v>
      </c>
      <c r="F351">
        <v>29.020779999999998</v>
      </c>
      <c r="G351">
        <v>8.4699999999999998E-2</v>
      </c>
      <c r="H351">
        <v>5.5100000000000003E-2</v>
      </c>
      <c r="I351">
        <v>5.1000000000000004E-3</v>
      </c>
      <c r="J351">
        <v>6.8599999999999994E-2</v>
      </c>
      <c r="K351">
        <v>4.6899999999999997E-2</v>
      </c>
      <c r="L351">
        <v>1.09E-2</v>
      </c>
      <c r="M351">
        <v>23.45027</v>
      </c>
      <c r="N351">
        <v>27.984999999999999</v>
      </c>
      <c r="O351">
        <v>39.417319999999997</v>
      </c>
      <c r="P351">
        <v>5.8439999999999999E-2</v>
      </c>
      <c r="Q351">
        <v>3.8899999999999997E-2</v>
      </c>
      <c r="R351">
        <v>3.79E-3</v>
      </c>
      <c r="S351">
        <v>10.666650000000001</v>
      </c>
      <c r="T351">
        <v>13.46673</v>
      </c>
      <c r="U351" s="1">
        <v>0.21</v>
      </c>
      <c r="V351" s="1">
        <f>(T351-Z351)/T351</f>
        <v>0.53435722094725524</v>
      </c>
      <c r="W351" s="2">
        <v>0</v>
      </c>
      <c r="X351" s="2">
        <v>2</v>
      </c>
      <c r="Y351" s="2">
        <v>1</v>
      </c>
      <c r="Z351">
        <v>6.2706855819529697</v>
      </c>
    </row>
    <row r="352" spans="1:26" x14ac:dyDescent="0.25">
      <c r="A352">
        <v>58.937280000000001</v>
      </c>
      <c r="B352">
        <v>52.973950000000002</v>
      </c>
      <c r="C352">
        <v>55.811459999999997</v>
      </c>
      <c r="D352">
        <v>51.198059999999998</v>
      </c>
      <c r="E352">
        <v>46.348289999999999</v>
      </c>
      <c r="F352">
        <v>62.565779999999997</v>
      </c>
      <c r="G352">
        <v>0.40410000000000001</v>
      </c>
      <c r="H352">
        <v>0.26960000000000001</v>
      </c>
      <c r="I352">
        <v>5.3800000000000001E-2</v>
      </c>
      <c r="J352">
        <v>0.28839999999999999</v>
      </c>
      <c r="K352">
        <v>0.19439999999999999</v>
      </c>
      <c r="L352">
        <v>2.06E-2</v>
      </c>
      <c r="M352">
        <v>50.729649999999999</v>
      </c>
      <c r="N352">
        <v>45.376629999999999</v>
      </c>
      <c r="O352">
        <v>51.966990000000003</v>
      </c>
      <c r="P352">
        <v>0.28333000000000003</v>
      </c>
      <c r="Q352">
        <v>0.19047</v>
      </c>
      <c r="R352">
        <v>3.4279999999999998E-2</v>
      </c>
      <c r="S352">
        <v>10.65354</v>
      </c>
      <c r="T352">
        <v>12.22358</v>
      </c>
      <c r="U352" s="1">
        <v>0.13</v>
      </c>
      <c r="V352" s="1">
        <f>(T352-Z352)/T352</f>
        <v>0.12824931946278426</v>
      </c>
      <c r="W352" s="2">
        <v>1</v>
      </c>
      <c r="X352" s="2">
        <v>3</v>
      </c>
      <c r="Y352" s="2">
        <v>1</v>
      </c>
      <c r="Z352">
        <v>10.6559141836011</v>
      </c>
    </row>
    <row r="353" spans="1:26" x14ac:dyDescent="0.25">
      <c r="A353">
        <v>5.7811199999999996</v>
      </c>
      <c r="B353">
        <v>-6.8929999999999998</v>
      </c>
      <c r="C353">
        <v>-11.331799999999999</v>
      </c>
      <c r="D353">
        <v>2.2582499999999999</v>
      </c>
      <c r="E353">
        <v>-6.8661199999999996</v>
      </c>
      <c r="F353">
        <v>-16.35859</v>
      </c>
      <c r="G353">
        <v>4.4000000000000003E-3</v>
      </c>
      <c r="H353">
        <v>6.4000000000000003E-3</v>
      </c>
      <c r="I353">
        <v>1.5900000000000001E-2</v>
      </c>
      <c r="J353">
        <v>6.9999999999999999E-4</v>
      </c>
      <c r="K353">
        <v>2.5000000000000001E-3</v>
      </c>
      <c r="L353">
        <v>1.49E-2</v>
      </c>
      <c r="M353">
        <v>3.64392</v>
      </c>
      <c r="N353">
        <v>-6.9470799999999997</v>
      </c>
      <c r="O353">
        <v>-5.7963500000000003</v>
      </c>
      <c r="P353">
        <v>1.9E-3</v>
      </c>
      <c r="Q353">
        <v>4.4900000000000001E-3</v>
      </c>
      <c r="R353">
        <v>1.055E-2</v>
      </c>
      <c r="S353">
        <v>10.65306</v>
      </c>
      <c r="T353">
        <v>6.1383999999999999</v>
      </c>
      <c r="U353" s="1">
        <v>-0.74</v>
      </c>
      <c r="V353" s="1">
        <f>(T353-Z353)/T353</f>
        <v>-0.45831052350493445</v>
      </c>
      <c r="W353" s="2">
        <v>0</v>
      </c>
      <c r="X353" s="2">
        <v>0</v>
      </c>
      <c r="Y353" s="2">
        <v>4</v>
      </c>
      <c r="Z353">
        <v>8.9516933174826896</v>
      </c>
    </row>
    <row r="354" spans="1:26" x14ac:dyDescent="0.25">
      <c r="A354">
        <v>25.19875</v>
      </c>
      <c r="B354">
        <v>21.841460000000001</v>
      </c>
      <c r="C354">
        <v>-10.660130000000001</v>
      </c>
      <c r="D354">
        <v>22.19566</v>
      </c>
      <c r="E354">
        <v>9.1404599999999991</v>
      </c>
      <c r="F354">
        <v>0.2666</v>
      </c>
      <c r="G354">
        <v>6.0299999999999999E-2</v>
      </c>
      <c r="H354">
        <v>4.48E-2</v>
      </c>
      <c r="I354">
        <v>7.4200000000000002E-2</v>
      </c>
      <c r="J354">
        <v>3.9899999999999998E-2</v>
      </c>
      <c r="K354">
        <v>3.5700000000000003E-2</v>
      </c>
      <c r="L354">
        <v>3.8399999999999997E-2</v>
      </c>
      <c r="M354">
        <v>20.844049999999999</v>
      </c>
      <c r="N354">
        <v>18.166840000000001</v>
      </c>
      <c r="O354">
        <v>-5.2185100000000002</v>
      </c>
      <c r="P354">
        <v>4.1259999999999998E-2</v>
      </c>
      <c r="Q354">
        <v>3.1629999999999998E-2</v>
      </c>
      <c r="R354">
        <v>4.7050000000000002E-2</v>
      </c>
      <c r="S354">
        <v>10.64841</v>
      </c>
      <c r="T354">
        <v>17.021370000000001</v>
      </c>
      <c r="U354" s="1">
        <v>0.37</v>
      </c>
      <c r="V354" s="1">
        <f>(T354-Z354)/T354</f>
        <v>0.34122659417696105</v>
      </c>
      <c r="W354" s="2">
        <v>0</v>
      </c>
      <c r="X354" s="2">
        <v>1</v>
      </c>
      <c r="Y354" s="2">
        <v>6</v>
      </c>
      <c r="Z354">
        <v>11.213225886674101</v>
      </c>
    </row>
    <row r="355" spans="1:26" x14ac:dyDescent="0.25">
      <c r="A355">
        <v>26.215669999999999</v>
      </c>
      <c r="B355">
        <v>26.01511</v>
      </c>
      <c r="C355">
        <v>4.4662600000000001</v>
      </c>
      <c r="D355">
        <v>20.322089999999999</v>
      </c>
      <c r="E355">
        <v>28.898510000000002</v>
      </c>
      <c r="F355">
        <v>1.634E-2</v>
      </c>
      <c r="G355">
        <v>6.8400000000000002E-2</v>
      </c>
      <c r="H355">
        <v>4.82E-2</v>
      </c>
      <c r="I355">
        <v>4.3400000000000001E-2</v>
      </c>
      <c r="J355">
        <v>4.8500000000000001E-2</v>
      </c>
      <c r="K355">
        <v>3.0700000000000002E-2</v>
      </c>
      <c r="L355">
        <v>3.3399999999999999E-2</v>
      </c>
      <c r="M355">
        <v>21.74484</v>
      </c>
      <c r="N355">
        <v>21.814609999999998</v>
      </c>
      <c r="O355">
        <v>7.7947300000000004</v>
      </c>
      <c r="P355">
        <v>4.6960000000000002E-2</v>
      </c>
      <c r="Q355">
        <v>3.4029999999999998E-2</v>
      </c>
      <c r="R355">
        <v>2.777E-2</v>
      </c>
      <c r="S355">
        <v>10.61646</v>
      </c>
      <c r="T355">
        <v>7.92781</v>
      </c>
      <c r="U355" s="1">
        <v>-0.34</v>
      </c>
      <c r="V355" s="1">
        <f>(T355-Z355)/T355</f>
        <v>-0.21132824359022975</v>
      </c>
      <c r="W355" s="2">
        <v>0</v>
      </c>
      <c r="X355" s="2">
        <v>1</v>
      </c>
      <c r="Y355" s="2">
        <v>6</v>
      </c>
      <c r="Z355">
        <v>9.6031801628170594</v>
      </c>
    </row>
    <row r="356" spans="1:26" x14ac:dyDescent="0.25">
      <c r="A356">
        <v>23.270689999999998</v>
      </c>
      <c r="B356">
        <v>40.915280000000003</v>
      </c>
      <c r="C356">
        <v>-29.780169999999998</v>
      </c>
      <c r="D356">
        <v>17.178999999999998</v>
      </c>
      <c r="E356">
        <v>41.420929999999998</v>
      </c>
      <c r="F356">
        <v>-29.75525</v>
      </c>
      <c r="G356">
        <v>7.0599999999999996E-2</v>
      </c>
      <c r="H356">
        <v>3.8800000000000001E-2</v>
      </c>
      <c r="I356">
        <v>0.12609999999999999</v>
      </c>
      <c r="J356">
        <v>4.7699999999999999E-2</v>
      </c>
      <c r="K356">
        <v>2.3400000000000001E-2</v>
      </c>
      <c r="L356">
        <v>8.9499999999999996E-2</v>
      </c>
      <c r="M356">
        <v>19.13618</v>
      </c>
      <c r="N356">
        <v>34.837350000000001</v>
      </c>
      <c r="O356">
        <v>-21.667480000000001</v>
      </c>
      <c r="P356">
        <v>4.8509999999999998E-2</v>
      </c>
      <c r="Q356">
        <v>2.7390000000000001E-2</v>
      </c>
      <c r="R356">
        <v>7.954E-2</v>
      </c>
      <c r="S356">
        <v>10.610659999999999</v>
      </c>
      <c r="T356">
        <v>6.1127000000000002</v>
      </c>
      <c r="U356" s="1">
        <v>-0.74</v>
      </c>
      <c r="V356" s="1">
        <f>(T356-Z356)/T356</f>
        <v>-0.54398334559265449</v>
      </c>
      <c r="W356" s="2">
        <v>0</v>
      </c>
      <c r="X356" s="2">
        <v>2</v>
      </c>
      <c r="Y356" s="2">
        <v>5</v>
      </c>
      <c r="Z356">
        <v>9.4379069966042195</v>
      </c>
    </row>
    <row r="357" spans="1:26" x14ac:dyDescent="0.25">
      <c r="A357">
        <v>23.901520000000001</v>
      </c>
      <c r="B357">
        <v>43.989310000000003</v>
      </c>
      <c r="C357">
        <v>-53.033410000000003</v>
      </c>
      <c r="D357">
        <v>15.48724</v>
      </c>
      <c r="E357">
        <v>44.086959999999998</v>
      </c>
      <c r="F357">
        <v>-48.868360000000003</v>
      </c>
      <c r="G357">
        <v>7.6600000000000001E-2</v>
      </c>
      <c r="H357">
        <v>4.07E-2</v>
      </c>
      <c r="I357">
        <v>0.24610000000000001</v>
      </c>
      <c r="J357">
        <v>4.4200000000000003E-2</v>
      </c>
      <c r="K357">
        <v>0.02</v>
      </c>
      <c r="L357">
        <v>0.14940000000000001</v>
      </c>
      <c r="M357">
        <v>19.694970000000001</v>
      </c>
      <c r="N357">
        <v>37.524059999999999</v>
      </c>
      <c r="O357">
        <v>-41.672240000000002</v>
      </c>
      <c r="P357">
        <v>5.2729999999999999E-2</v>
      </c>
      <c r="Q357">
        <v>2.8729999999999999E-2</v>
      </c>
      <c r="R357">
        <v>0.15465999999999999</v>
      </c>
      <c r="S357">
        <v>10.60946</v>
      </c>
      <c r="T357">
        <v>9.3892100000000003</v>
      </c>
      <c r="U357" s="1">
        <v>-0.13</v>
      </c>
      <c r="V357" s="1">
        <f>(T357-Z357)/T357</f>
        <v>-2.2519125661106625E-2</v>
      </c>
      <c r="W357" s="2">
        <v>0</v>
      </c>
      <c r="X357" s="2">
        <v>3</v>
      </c>
      <c r="Y357" s="2">
        <v>5</v>
      </c>
      <c r="Z357">
        <v>9.6006467998485192</v>
      </c>
    </row>
    <row r="358" spans="1:26" x14ac:dyDescent="0.25">
      <c r="A358">
        <v>17.645060000000001</v>
      </c>
      <c r="B358">
        <v>27.1433</v>
      </c>
      <c r="C358">
        <v>8.3167600000000004</v>
      </c>
      <c r="D358">
        <v>14.001300000000001</v>
      </c>
      <c r="E358">
        <v>32.808900000000001</v>
      </c>
      <c r="F358">
        <v>7.5921099999999999</v>
      </c>
      <c r="G358">
        <v>3.8800000000000001E-2</v>
      </c>
      <c r="H358">
        <v>2.4400000000000002E-2</v>
      </c>
      <c r="I358">
        <v>1.67E-2</v>
      </c>
      <c r="J358">
        <v>3.2399999999999998E-2</v>
      </c>
      <c r="K358">
        <v>1.7299999999999999E-2</v>
      </c>
      <c r="L358">
        <v>1.17E-2</v>
      </c>
      <c r="M358">
        <v>14.152990000000001</v>
      </c>
      <c r="N358">
        <v>22.800640000000001</v>
      </c>
      <c r="O358">
        <v>11.10731</v>
      </c>
      <c r="P358">
        <v>2.6120000000000001E-2</v>
      </c>
      <c r="Q358">
        <v>1.721E-2</v>
      </c>
      <c r="R358">
        <v>1.1050000000000001E-2</v>
      </c>
      <c r="S358">
        <v>10.60871</v>
      </c>
      <c r="T358">
        <v>6.7750399999999997</v>
      </c>
      <c r="U358" s="1">
        <v>-0.56999999999999995</v>
      </c>
      <c r="V358" s="1">
        <f>(T358-Z358)/T358</f>
        <v>-0.62890527768219839</v>
      </c>
      <c r="W358" s="2">
        <v>0</v>
      </c>
      <c r="X358" s="2">
        <v>1</v>
      </c>
      <c r="Y358" s="2">
        <v>6</v>
      </c>
      <c r="Z358">
        <v>11.035898412508001</v>
      </c>
    </row>
    <row r="359" spans="1:26" x14ac:dyDescent="0.25">
      <c r="A359">
        <v>29.76296</v>
      </c>
      <c r="B359">
        <v>33.564950000000003</v>
      </c>
      <c r="C359">
        <v>29.710660000000001</v>
      </c>
      <c r="D359">
        <v>25.773119999999999</v>
      </c>
      <c r="E359">
        <v>30.52514</v>
      </c>
      <c r="F359">
        <v>39.859160000000003</v>
      </c>
      <c r="G359">
        <v>9.35E-2</v>
      </c>
      <c r="H359">
        <v>6.1400000000000003E-2</v>
      </c>
      <c r="I359">
        <v>1.6199999999999999E-2</v>
      </c>
      <c r="J359">
        <v>7.0999999999999994E-2</v>
      </c>
      <c r="K359">
        <v>4.6699999999999998E-2</v>
      </c>
      <c r="L359">
        <v>3.2000000000000002E-3</v>
      </c>
      <c r="M359">
        <v>24.887029999999999</v>
      </c>
      <c r="N359">
        <v>28.413170000000001</v>
      </c>
      <c r="O359">
        <v>29.51248</v>
      </c>
      <c r="P359">
        <v>6.4630000000000007E-2</v>
      </c>
      <c r="Q359">
        <v>4.3360000000000003E-2</v>
      </c>
      <c r="R359">
        <v>1.074E-2</v>
      </c>
      <c r="S359">
        <v>10.59714</v>
      </c>
      <c r="T359">
        <v>11.32039</v>
      </c>
      <c r="U359" s="1">
        <v>0.06</v>
      </c>
      <c r="V359" s="1">
        <f>(T359-Z359)/T359</f>
        <v>-0.12227890652268171</v>
      </c>
      <c r="W359" s="2">
        <v>0</v>
      </c>
      <c r="X359" s="2">
        <v>2</v>
      </c>
      <c r="Y359" s="2">
        <v>1</v>
      </c>
      <c r="Z359">
        <v>12.7046349106103</v>
      </c>
    </row>
    <row r="360" spans="1:26" x14ac:dyDescent="0.25">
      <c r="A360">
        <v>50.22777</v>
      </c>
      <c r="B360">
        <v>7.3059900000000004</v>
      </c>
      <c r="C360">
        <v>56.814909999999998</v>
      </c>
      <c r="D360">
        <v>43.137540000000001</v>
      </c>
      <c r="E360">
        <v>6.5582500000000001</v>
      </c>
      <c r="F360">
        <v>63.361040000000003</v>
      </c>
      <c r="G360">
        <v>0.1908</v>
      </c>
      <c r="H360">
        <v>0.18609999999999999</v>
      </c>
      <c r="I360">
        <v>2.5700000000000001E-2</v>
      </c>
      <c r="J360">
        <v>0.13589999999999999</v>
      </c>
      <c r="K360">
        <v>0.13250000000000001</v>
      </c>
      <c r="L360">
        <v>7.7000000000000002E-3</v>
      </c>
      <c r="M360">
        <v>43.014760000000003</v>
      </c>
      <c r="N360">
        <v>5.4628300000000003</v>
      </c>
      <c r="O360">
        <v>52.830260000000003</v>
      </c>
      <c r="P360">
        <v>0.13314000000000001</v>
      </c>
      <c r="Q360">
        <v>0.13147</v>
      </c>
      <c r="R360">
        <v>1.669E-2</v>
      </c>
      <c r="S360">
        <v>10.5883</v>
      </c>
      <c r="T360">
        <v>9.67896</v>
      </c>
      <c r="U360" s="1">
        <v>-0.09</v>
      </c>
      <c r="V360" s="1">
        <f>(T360-Z360)/T360</f>
        <v>-0.17810722351573932</v>
      </c>
      <c r="W360" s="2">
        <v>1</v>
      </c>
      <c r="X360" s="2">
        <v>2</v>
      </c>
      <c r="Y360" s="2">
        <v>1</v>
      </c>
      <c r="Z360">
        <v>11.4028526921199</v>
      </c>
    </row>
    <row r="361" spans="1:26" x14ac:dyDescent="0.25">
      <c r="A361">
        <v>38.515970000000003</v>
      </c>
      <c r="B361">
        <v>22.63898</v>
      </c>
      <c r="C361">
        <v>46.477969999999999</v>
      </c>
      <c r="D361">
        <v>33.00591</v>
      </c>
      <c r="E361">
        <v>24.02665</v>
      </c>
      <c r="F361">
        <v>34.701999999999998</v>
      </c>
      <c r="G361">
        <v>0.13</v>
      </c>
      <c r="H361">
        <v>0.1038</v>
      </c>
      <c r="I361">
        <v>1.46E-2</v>
      </c>
      <c r="J361">
        <v>9.9000000000000005E-2</v>
      </c>
      <c r="K361">
        <v>7.5399999999999995E-2</v>
      </c>
      <c r="L361">
        <v>1.6799999999999999E-2</v>
      </c>
      <c r="M361">
        <v>32.640450000000001</v>
      </c>
      <c r="N361">
        <v>18.863869999999999</v>
      </c>
      <c r="O361">
        <v>43.937390000000001</v>
      </c>
      <c r="P361">
        <v>9.0329999999999994E-2</v>
      </c>
      <c r="Q361">
        <v>7.3319999999999996E-2</v>
      </c>
      <c r="R361">
        <v>9.7400000000000004E-3</v>
      </c>
      <c r="S361">
        <v>10.5868</v>
      </c>
      <c r="T361">
        <v>13.07516</v>
      </c>
      <c r="U361" s="1">
        <v>0.19</v>
      </c>
      <c r="V361" s="1">
        <f>(T361-Z361)/T361</f>
        <v>0.30538621263675403</v>
      </c>
      <c r="W361" s="2">
        <v>0</v>
      </c>
      <c r="X361" s="2">
        <v>2</v>
      </c>
      <c r="Y361" s="2">
        <v>1</v>
      </c>
      <c r="Z361">
        <v>9.0821864079804193</v>
      </c>
    </row>
    <row r="362" spans="1:26" x14ac:dyDescent="0.25">
      <c r="A362">
        <v>29.336649999999999</v>
      </c>
      <c r="B362">
        <v>-18.362760000000002</v>
      </c>
      <c r="C362">
        <v>28.277100000000001</v>
      </c>
      <c r="D362">
        <v>24.28988</v>
      </c>
      <c r="E362">
        <v>-26.363099999999999</v>
      </c>
      <c r="F362">
        <v>33.153700000000001</v>
      </c>
      <c r="G362">
        <v>4.2200000000000001E-2</v>
      </c>
      <c r="H362">
        <v>5.9700000000000003E-2</v>
      </c>
      <c r="I362">
        <v>1.6899999999999998E-2</v>
      </c>
      <c r="J362">
        <v>2.4299999999999999E-2</v>
      </c>
      <c r="K362">
        <v>4.19E-2</v>
      </c>
      <c r="L362">
        <v>6.1000000000000004E-3</v>
      </c>
      <c r="M362">
        <v>24.509409999999999</v>
      </c>
      <c r="N362">
        <v>-16.97165</v>
      </c>
      <c r="O362">
        <v>28.27919</v>
      </c>
      <c r="P362">
        <v>2.8510000000000001E-2</v>
      </c>
      <c r="Q362">
        <v>4.215E-2</v>
      </c>
      <c r="R362">
        <v>1.1180000000000001E-2</v>
      </c>
      <c r="S362">
        <v>10.583399999999999</v>
      </c>
      <c r="T362">
        <v>10.64221</v>
      </c>
      <c r="U362" s="1">
        <v>0.01</v>
      </c>
      <c r="V362" s="1">
        <f>(T362-Z362)/T362</f>
        <v>1.9905366572525812E-2</v>
      </c>
      <c r="W362" s="2">
        <v>0</v>
      </c>
      <c r="X362" s="2">
        <v>1</v>
      </c>
      <c r="Y362" s="2">
        <v>2</v>
      </c>
      <c r="Z362">
        <v>10.4303729088082</v>
      </c>
    </row>
    <row r="363" spans="1:26" x14ac:dyDescent="0.25">
      <c r="A363">
        <v>21.132079999999998</v>
      </c>
      <c r="B363">
        <v>11.668150000000001</v>
      </c>
      <c r="C363">
        <v>17.389939999999999</v>
      </c>
      <c r="D363">
        <v>20.203389999999999</v>
      </c>
      <c r="E363">
        <v>11.24653</v>
      </c>
      <c r="F363">
        <v>8.9547699999999999</v>
      </c>
      <c r="G363">
        <v>3.85E-2</v>
      </c>
      <c r="H363">
        <v>3.2800000000000003E-2</v>
      </c>
      <c r="I363">
        <v>1.38E-2</v>
      </c>
      <c r="J363">
        <v>3.56E-2</v>
      </c>
      <c r="K363">
        <v>3.04E-2</v>
      </c>
      <c r="L363">
        <v>2.0799999999999999E-2</v>
      </c>
      <c r="M363">
        <v>17.241800000000001</v>
      </c>
      <c r="N363">
        <v>9.2753700000000006</v>
      </c>
      <c r="O363">
        <v>18.912970000000001</v>
      </c>
      <c r="P363">
        <v>2.5909999999999999E-2</v>
      </c>
      <c r="Q363">
        <v>2.315E-2</v>
      </c>
      <c r="R363">
        <v>9.2399999999999999E-3</v>
      </c>
      <c r="S363">
        <v>10.5746</v>
      </c>
      <c r="T363">
        <v>8.4966100000000004</v>
      </c>
      <c r="U363" s="1">
        <v>-0.24</v>
      </c>
      <c r="V363" s="1">
        <f>(T363-Z363)/T363</f>
        <v>-5.5338793799150294E-3</v>
      </c>
      <c r="W363" s="2">
        <v>0</v>
      </c>
      <c r="X363" s="2">
        <v>0</v>
      </c>
      <c r="Y363" s="2">
        <v>1</v>
      </c>
      <c r="Z363">
        <v>8.5436292148781803</v>
      </c>
    </row>
    <row r="364" spans="1:26" x14ac:dyDescent="0.25">
      <c r="A364">
        <v>39.32667</v>
      </c>
      <c r="B364">
        <v>-1.2541800000000001</v>
      </c>
      <c r="C364">
        <v>38.773890000000002</v>
      </c>
      <c r="D364">
        <v>32.810139999999997</v>
      </c>
      <c r="E364">
        <v>2.63632</v>
      </c>
      <c r="F364">
        <v>27.845780000000001</v>
      </c>
      <c r="G364">
        <v>0.10150000000000001</v>
      </c>
      <c r="H364">
        <v>0.1085</v>
      </c>
      <c r="I364">
        <v>2.47E-2</v>
      </c>
      <c r="J364">
        <v>7.3499999999999996E-2</v>
      </c>
      <c r="K364">
        <v>7.4499999999999997E-2</v>
      </c>
      <c r="L364">
        <v>2.4299999999999999E-2</v>
      </c>
      <c r="M364">
        <v>33.35857</v>
      </c>
      <c r="N364">
        <v>-2.0187599999999999</v>
      </c>
      <c r="O364">
        <v>37.309579999999997</v>
      </c>
      <c r="P364">
        <v>7.0269999999999999E-2</v>
      </c>
      <c r="Q364">
        <v>7.664E-2</v>
      </c>
      <c r="R364">
        <v>1.6060000000000001E-2</v>
      </c>
      <c r="S364">
        <v>10.560969999999999</v>
      </c>
      <c r="T364">
        <v>13.305070000000001</v>
      </c>
      <c r="U364" s="1">
        <v>0.21</v>
      </c>
      <c r="V364" s="1">
        <f>(T364-Z364)/T364</f>
        <v>0.27981953438059032</v>
      </c>
      <c r="W364" s="2">
        <v>0</v>
      </c>
      <c r="X364" s="2">
        <v>1</v>
      </c>
      <c r="Y364" s="2">
        <v>1</v>
      </c>
      <c r="Z364">
        <v>9.5820515076988393</v>
      </c>
    </row>
    <row r="365" spans="1:26" x14ac:dyDescent="0.25">
      <c r="A365">
        <v>26.1572</v>
      </c>
      <c r="B365">
        <v>61.215449999999997</v>
      </c>
      <c r="C365">
        <v>-72.719679999999997</v>
      </c>
      <c r="D365">
        <v>24.576309999999999</v>
      </c>
      <c r="E365">
        <v>43.497219999999999</v>
      </c>
      <c r="F365">
        <v>-54.058120000000002</v>
      </c>
      <c r="G365">
        <v>0.109</v>
      </c>
      <c r="H365">
        <v>4.8000000000000001E-2</v>
      </c>
      <c r="I365">
        <v>0.41839999999999999</v>
      </c>
      <c r="J365">
        <v>7.9200000000000007E-2</v>
      </c>
      <c r="K365">
        <v>4.2799999999999998E-2</v>
      </c>
      <c r="L365">
        <v>0.2596</v>
      </c>
      <c r="M365">
        <v>21.693049999999999</v>
      </c>
      <c r="N365">
        <v>52.579700000000003</v>
      </c>
      <c r="O365">
        <v>-58.608339999999998</v>
      </c>
      <c r="P365">
        <v>7.5550000000000006E-2</v>
      </c>
      <c r="Q365">
        <v>3.3890000000000003E-2</v>
      </c>
      <c r="R365">
        <v>0.26251999999999998</v>
      </c>
      <c r="S365">
        <v>10.559799999999999</v>
      </c>
      <c r="T365">
        <v>25.781559999999999</v>
      </c>
      <c r="U365" s="1">
        <v>0.59</v>
      </c>
      <c r="V365" s="1">
        <f>(T365-Z365)/T365</f>
        <v>0.54849247626422915</v>
      </c>
      <c r="W365" s="2">
        <v>0</v>
      </c>
      <c r="X365" s="2">
        <v>4</v>
      </c>
      <c r="Y365" s="2">
        <v>5</v>
      </c>
      <c r="Z365">
        <v>11.640568313645201</v>
      </c>
    </row>
    <row r="366" spans="1:26" x14ac:dyDescent="0.25">
      <c r="A366">
        <v>12.60806</v>
      </c>
      <c r="B366">
        <v>21.73254</v>
      </c>
      <c r="C366">
        <v>-21.86392</v>
      </c>
      <c r="D366">
        <v>10.630940000000001</v>
      </c>
      <c r="E366">
        <v>8.6488099999999992</v>
      </c>
      <c r="F366">
        <v>-10.239319999999999</v>
      </c>
      <c r="G366">
        <v>2.3199999999999998E-2</v>
      </c>
      <c r="H366">
        <v>1.4999999999999999E-2</v>
      </c>
      <c r="I366">
        <v>4.9099999999999998E-2</v>
      </c>
      <c r="J366">
        <v>1.43E-2</v>
      </c>
      <c r="K366">
        <v>1.21E-2</v>
      </c>
      <c r="L366">
        <v>2.41E-2</v>
      </c>
      <c r="M366">
        <v>9.6912199999999995</v>
      </c>
      <c r="N366">
        <v>18.071639999999999</v>
      </c>
      <c r="O366">
        <v>-14.85713</v>
      </c>
      <c r="P366">
        <v>1.5140000000000001E-2</v>
      </c>
      <c r="Q366">
        <v>1.057E-2</v>
      </c>
      <c r="R366">
        <v>3.134E-2</v>
      </c>
      <c r="S366">
        <v>10.535500000000001</v>
      </c>
      <c r="T366">
        <v>17.61318</v>
      </c>
      <c r="U366" s="1">
        <v>0.4</v>
      </c>
      <c r="V366" s="1">
        <f>(T366-Z366)/T366</f>
        <v>0.41036262281110508</v>
      </c>
      <c r="W366" s="2">
        <v>0</v>
      </c>
      <c r="X366" s="2">
        <v>1</v>
      </c>
      <c r="Y366" s="2">
        <v>5</v>
      </c>
      <c r="Z366">
        <v>10.3853892591559</v>
      </c>
    </row>
    <row r="367" spans="1:26" x14ac:dyDescent="0.25">
      <c r="A367">
        <v>21.505669999999999</v>
      </c>
      <c r="B367">
        <v>37.980139999999999</v>
      </c>
      <c r="C367">
        <v>11.45837</v>
      </c>
      <c r="D367">
        <v>19.26632</v>
      </c>
      <c r="E367">
        <v>32.937980000000003</v>
      </c>
      <c r="F367">
        <v>3.43309</v>
      </c>
      <c r="G367">
        <v>6.0499999999999998E-2</v>
      </c>
      <c r="H367">
        <v>3.3799999999999997E-2</v>
      </c>
      <c r="I367">
        <v>2.0500000000000001E-2</v>
      </c>
      <c r="J367">
        <v>4.8099999999999997E-2</v>
      </c>
      <c r="K367">
        <v>2.81E-2</v>
      </c>
      <c r="L367">
        <v>2.5700000000000001E-2</v>
      </c>
      <c r="M367">
        <v>17.57272</v>
      </c>
      <c r="N367">
        <v>32.272039999999997</v>
      </c>
      <c r="O367">
        <v>13.810040000000001</v>
      </c>
      <c r="P367">
        <v>4.1399999999999999E-2</v>
      </c>
      <c r="Q367">
        <v>2.385E-2</v>
      </c>
      <c r="R367">
        <v>1.3429999999999999E-2</v>
      </c>
      <c r="S367">
        <v>10.535310000000001</v>
      </c>
      <c r="T367">
        <v>9.7387499999999996</v>
      </c>
      <c r="U367" s="1">
        <v>-0.08</v>
      </c>
      <c r="V367" s="1">
        <f>(T367-Z367)/T367</f>
        <v>0.15816135930201505</v>
      </c>
      <c r="W367" s="2">
        <v>0</v>
      </c>
      <c r="X367" s="2">
        <v>1</v>
      </c>
      <c r="Y367" s="2">
        <v>6</v>
      </c>
      <c r="Z367">
        <v>8.1984560620975007</v>
      </c>
    </row>
    <row r="368" spans="1:26" x14ac:dyDescent="0.25">
      <c r="A368">
        <v>37.914119999999997</v>
      </c>
      <c r="B368">
        <v>-34.858159999999998</v>
      </c>
      <c r="C368">
        <v>48.201180000000001</v>
      </c>
      <c r="D368">
        <v>31.184170000000002</v>
      </c>
      <c r="E368">
        <v>-31.957699999999999</v>
      </c>
      <c r="F368">
        <v>34.947499999999998</v>
      </c>
      <c r="G368">
        <v>5.8599999999999999E-2</v>
      </c>
      <c r="H368">
        <v>0.1004</v>
      </c>
      <c r="I368">
        <v>1.2200000000000001E-2</v>
      </c>
      <c r="J368">
        <v>3.8300000000000001E-2</v>
      </c>
      <c r="K368">
        <v>6.7299999999999999E-2</v>
      </c>
      <c r="L368">
        <v>1.3599999999999999E-2</v>
      </c>
      <c r="M368">
        <v>32.107329999999997</v>
      </c>
      <c r="N368">
        <v>-31.388639999999999</v>
      </c>
      <c r="O368">
        <v>45.419870000000003</v>
      </c>
      <c r="P368">
        <v>4.0059999999999998E-2</v>
      </c>
      <c r="Q368">
        <v>7.0910000000000001E-2</v>
      </c>
      <c r="R368">
        <v>8.2400000000000008E-3</v>
      </c>
      <c r="S368">
        <v>10.528370000000001</v>
      </c>
      <c r="T368">
        <v>15.14479</v>
      </c>
      <c r="U368" s="1">
        <v>0.3</v>
      </c>
      <c r="V368" s="1">
        <f>(T368-Z368)/T368</f>
        <v>0.43486999883327732</v>
      </c>
      <c r="W368" s="2">
        <v>0</v>
      </c>
      <c r="X368" s="2">
        <v>2</v>
      </c>
      <c r="Y368" s="2">
        <v>2</v>
      </c>
      <c r="Z368">
        <v>8.5587751903697704</v>
      </c>
    </row>
    <row r="369" spans="1:26" x14ac:dyDescent="0.25">
      <c r="A369">
        <v>48.435949999999998</v>
      </c>
      <c r="B369">
        <v>12.08437</v>
      </c>
      <c r="C369">
        <v>43.305909999999997</v>
      </c>
      <c r="D369">
        <v>41.673360000000002</v>
      </c>
      <c r="E369">
        <v>11.774570000000001</v>
      </c>
      <c r="F369">
        <v>51.491720000000001</v>
      </c>
      <c r="G369">
        <v>0.18509999999999999</v>
      </c>
      <c r="H369">
        <v>0.1714</v>
      </c>
      <c r="I369">
        <v>4.24E-2</v>
      </c>
      <c r="J369">
        <v>0.13420000000000001</v>
      </c>
      <c r="K369">
        <v>0.1229</v>
      </c>
      <c r="L369">
        <v>1.4999999999999999E-2</v>
      </c>
      <c r="M369">
        <v>41.427570000000003</v>
      </c>
      <c r="N369">
        <v>9.6391399999999994</v>
      </c>
      <c r="O369">
        <v>41.208469999999998</v>
      </c>
      <c r="P369">
        <v>0.12912999999999999</v>
      </c>
      <c r="Q369">
        <v>0.12107999999999999</v>
      </c>
      <c r="R369">
        <v>2.7140000000000001E-2</v>
      </c>
      <c r="S369">
        <v>10.5055</v>
      </c>
      <c r="T369">
        <v>10.62243</v>
      </c>
      <c r="U369" s="1">
        <v>0.01</v>
      </c>
      <c r="V369" s="1">
        <f>(T369-Z369)/T369</f>
        <v>-5.1711360829847848E-2</v>
      </c>
      <c r="W369" s="2">
        <v>0</v>
      </c>
      <c r="X369" s="2">
        <v>2</v>
      </c>
      <c r="Y369" s="2">
        <v>1</v>
      </c>
      <c r="Z369">
        <v>11.1717303106198</v>
      </c>
    </row>
    <row r="370" spans="1:26" x14ac:dyDescent="0.25">
      <c r="A370">
        <v>31.184170000000002</v>
      </c>
      <c r="B370">
        <v>46.127960000000002</v>
      </c>
      <c r="C370">
        <v>-4.7580400000000003</v>
      </c>
      <c r="D370">
        <v>22.723289999999999</v>
      </c>
      <c r="E370">
        <v>47.36271</v>
      </c>
      <c r="F370">
        <v>5.7591099999999997</v>
      </c>
      <c r="G370">
        <v>0.1181</v>
      </c>
      <c r="H370">
        <v>6.7299999999999999E-2</v>
      </c>
      <c r="I370">
        <v>8.6900000000000005E-2</v>
      </c>
      <c r="J370">
        <v>7.4800000000000005E-2</v>
      </c>
      <c r="K370">
        <v>3.7199999999999997E-2</v>
      </c>
      <c r="L370">
        <v>3.09E-2</v>
      </c>
      <c r="M370">
        <v>26.14594</v>
      </c>
      <c r="N370">
        <v>39.393230000000003</v>
      </c>
      <c r="O370">
        <v>-0.14094000000000001</v>
      </c>
      <c r="P370">
        <v>8.1949999999999995E-2</v>
      </c>
      <c r="Q370">
        <v>4.752E-2</v>
      </c>
      <c r="R370">
        <v>5.5E-2</v>
      </c>
      <c r="S370">
        <v>10.489879999999999</v>
      </c>
      <c r="T370">
        <v>13.55439</v>
      </c>
      <c r="U370" s="1">
        <v>0.23</v>
      </c>
      <c r="V370" s="1">
        <f>(T370-Z370)/T370</f>
        <v>0.1892884956096659</v>
      </c>
      <c r="W370" s="2">
        <v>0</v>
      </c>
      <c r="X370" s="2">
        <v>2</v>
      </c>
      <c r="Y370" s="2">
        <v>6</v>
      </c>
      <c r="Z370">
        <v>10.988699907993301</v>
      </c>
    </row>
    <row r="371" spans="1:26" x14ac:dyDescent="0.25">
      <c r="A371">
        <v>41.532240000000002</v>
      </c>
      <c r="B371">
        <v>85.191649999999996</v>
      </c>
      <c r="C371">
        <v>-99.052229999999994</v>
      </c>
      <c r="D371">
        <v>37.662350000000004</v>
      </c>
      <c r="E371">
        <v>64.153369999999995</v>
      </c>
      <c r="F371">
        <v>-77.227540000000005</v>
      </c>
      <c r="G371">
        <v>0.28120000000000001</v>
      </c>
      <c r="H371">
        <v>0.122</v>
      </c>
      <c r="I371">
        <v>1.0604</v>
      </c>
      <c r="J371">
        <v>0.1961</v>
      </c>
      <c r="K371">
        <v>9.9000000000000005E-2</v>
      </c>
      <c r="L371">
        <v>0.66569999999999996</v>
      </c>
      <c r="M371">
        <v>35.312260000000002</v>
      </c>
      <c r="N371">
        <v>73.534899999999993</v>
      </c>
      <c r="O371">
        <v>-81.262230000000002</v>
      </c>
      <c r="P371">
        <v>0.19678999999999999</v>
      </c>
      <c r="Q371">
        <v>8.6180000000000007E-2</v>
      </c>
      <c r="R371">
        <v>0.66440999999999995</v>
      </c>
      <c r="S371">
        <v>10.47926</v>
      </c>
      <c r="T371">
        <v>30.559809999999999</v>
      </c>
      <c r="U371" s="1">
        <v>0.66</v>
      </c>
      <c r="V371" s="1">
        <f>(T371-Z371)/T371</f>
        <v>0.61423440520030381</v>
      </c>
      <c r="W371" s="2">
        <v>0</v>
      </c>
      <c r="X371" s="2">
        <v>5</v>
      </c>
      <c r="Y371" s="2">
        <v>5</v>
      </c>
      <c r="Z371">
        <v>11.7889232816157</v>
      </c>
    </row>
    <row r="372" spans="1:26" x14ac:dyDescent="0.25">
      <c r="A372">
        <v>31.462959999999999</v>
      </c>
      <c r="B372">
        <v>16.715979999999998</v>
      </c>
      <c r="C372">
        <v>27.11234</v>
      </c>
      <c r="D372">
        <v>23.803239999999999</v>
      </c>
      <c r="E372">
        <v>22.418130000000001</v>
      </c>
      <c r="F372">
        <v>22.1083</v>
      </c>
      <c r="G372">
        <v>8.2400000000000001E-2</v>
      </c>
      <c r="H372">
        <v>6.8500000000000005E-2</v>
      </c>
      <c r="I372">
        <v>2.23E-2</v>
      </c>
      <c r="J372">
        <v>5.5500000000000001E-2</v>
      </c>
      <c r="K372">
        <v>4.0399999999999998E-2</v>
      </c>
      <c r="L372">
        <v>1.37E-2</v>
      </c>
      <c r="M372">
        <v>26.392890000000001</v>
      </c>
      <c r="N372">
        <v>13.68717</v>
      </c>
      <c r="O372">
        <v>27.277149999999999</v>
      </c>
      <c r="P372">
        <v>5.6820000000000002E-2</v>
      </c>
      <c r="Q372">
        <v>4.8370000000000003E-2</v>
      </c>
      <c r="R372">
        <v>1.456E-2</v>
      </c>
      <c r="S372">
        <v>10.47153</v>
      </c>
      <c r="T372">
        <v>10.78083</v>
      </c>
      <c r="U372" s="1">
        <v>0.03</v>
      </c>
      <c r="V372" s="1">
        <f>(T372-Z372)/T372</f>
        <v>7.4971204498936503E-2</v>
      </c>
      <c r="W372" s="2">
        <v>0</v>
      </c>
      <c r="X372" s="2">
        <v>1</v>
      </c>
      <c r="Y372" s="2">
        <v>1</v>
      </c>
      <c r="Z372">
        <v>9.9725781894017302</v>
      </c>
    </row>
    <row r="373" spans="1:26" x14ac:dyDescent="0.25">
      <c r="A373">
        <v>20.282609999999998</v>
      </c>
      <c r="B373">
        <v>0.74528000000000005</v>
      </c>
      <c r="C373">
        <v>15.701140000000001</v>
      </c>
      <c r="D373">
        <v>16.404859999999999</v>
      </c>
      <c r="E373">
        <v>-10.73333</v>
      </c>
      <c r="F373">
        <v>17.556280000000001</v>
      </c>
      <c r="G373">
        <v>2.9499999999999998E-2</v>
      </c>
      <c r="H373">
        <v>3.0599999999999999E-2</v>
      </c>
      <c r="I373">
        <v>1.4E-2</v>
      </c>
      <c r="J373">
        <v>1.6299999999999999E-2</v>
      </c>
      <c r="K373">
        <v>2.18E-2</v>
      </c>
      <c r="L373">
        <v>7.4999999999999997E-3</v>
      </c>
      <c r="M373">
        <v>16.489329999999999</v>
      </c>
      <c r="N373">
        <v>-0.27122000000000002</v>
      </c>
      <c r="O373">
        <v>17.460090000000001</v>
      </c>
      <c r="P373">
        <v>1.9570000000000001E-2</v>
      </c>
      <c r="Q373">
        <v>2.1590000000000002E-2</v>
      </c>
      <c r="R373">
        <v>9.3600000000000003E-3</v>
      </c>
      <c r="S373">
        <v>10.46289</v>
      </c>
      <c r="T373">
        <v>12.25712</v>
      </c>
      <c r="U373" s="1">
        <v>0.15</v>
      </c>
      <c r="V373" s="1">
        <f>(T373-Z373)/T373</f>
        <v>0.26470255467871084</v>
      </c>
      <c r="W373" s="2">
        <v>0</v>
      </c>
      <c r="X373" s="2">
        <v>0</v>
      </c>
      <c r="Y373" s="2">
        <v>1</v>
      </c>
      <c r="Z373">
        <v>9.0126290229964798</v>
      </c>
    </row>
    <row r="374" spans="1:26" x14ac:dyDescent="0.25">
      <c r="A374">
        <v>16.205439999999999</v>
      </c>
      <c r="B374">
        <v>14.87059</v>
      </c>
      <c r="C374">
        <v>2.2336800000000001</v>
      </c>
      <c r="D374">
        <v>13.290940000000001</v>
      </c>
      <c r="E374">
        <v>15.81082</v>
      </c>
      <c r="F374">
        <v>-3.8895900000000001</v>
      </c>
      <c r="G374">
        <v>2.76E-2</v>
      </c>
      <c r="H374">
        <v>2.1399999999999999E-2</v>
      </c>
      <c r="I374">
        <v>2.06E-2</v>
      </c>
      <c r="J374">
        <v>2.18E-2</v>
      </c>
      <c r="K374">
        <v>1.61E-2</v>
      </c>
      <c r="L374">
        <v>2.1899999999999999E-2</v>
      </c>
      <c r="M374">
        <v>12.87778</v>
      </c>
      <c r="N374">
        <v>12.074299999999999</v>
      </c>
      <c r="O374">
        <v>5.8740300000000003</v>
      </c>
      <c r="P374">
        <v>1.823E-2</v>
      </c>
      <c r="Q374">
        <v>1.5089999999999999E-2</v>
      </c>
      <c r="R374">
        <v>1.35E-2</v>
      </c>
      <c r="S374">
        <v>10.462339999999999</v>
      </c>
      <c r="T374">
        <v>6.8463700000000003</v>
      </c>
      <c r="U374" s="1">
        <v>-0.53</v>
      </c>
      <c r="V374" s="1">
        <f>(T374-Z374)/T374</f>
        <v>-0.30817166828074427</v>
      </c>
      <c r="W374" s="2">
        <v>0</v>
      </c>
      <c r="X374" s="2">
        <v>0</v>
      </c>
      <c r="Y374" s="2">
        <v>6</v>
      </c>
      <c r="Z374">
        <v>8.9562272645672394</v>
      </c>
    </row>
    <row r="375" spans="1:26" x14ac:dyDescent="0.25">
      <c r="A375">
        <v>45.206650000000003</v>
      </c>
      <c r="B375">
        <v>28.128080000000001</v>
      </c>
      <c r="C375">
        <v>48.683480000000003</v>
      </c>
      <c r="D375">
        <v>37.860370000000003</v>
      </c>
      <c r="E375">
        <v>28.080469999999998</v>
      </c>
      <c r="F375">
        <v>36.399009999999997</v>
      </c>
      <c r="G375">
        <v>0.18920000000000001</v>
      </c>
      <c r="H375">
        <v>0.1469</v>
      </c>
      <c r="I375">
        <v>2.5000000000000001E-2</v>
      </c>
      <c r="J375">
        <v>0.13400000000000001</v>
      </c>
      <c r="K375">
        <v>0.10009999999999999</v>
      </c>
      <c r="L375">
        <v>2.4500000000000001E-2</v>
      </c>
      <c r="M375">
        <v>38.567050000000002</v>
      </c>
      <c r="N375">
        <v>23.661349999999999</v>
      </c>
      <c r="O375">
        <v>45.834800000000001</v>
      </c>
      <c r="P375">
        <v>0.13202</v>
      </c>
      <c r="Q375">
        <v>0.10377</v>
      </c>
      <c r="R375">
        <v>1.6250000000000001E-2</v>
      </c>
      <c r="S375">
        <v>10.44328</v>
      </c>
      <c r="T375">
        <v>14.31357</v>
      </c>
      <c r="U375" s="1">
        <v>0.27</v>
      </c>
      <c r="V375" s="1">
        <f>(T375-Z375)/T375</f>
        <v>0.34919685810136042</v>
      </c>
      <c r="W375" s="2">
        <v>0</v>
      </c>
      <c r="X375" s="2">
        <v>2</v>
      </c>
      <c r="Y375" s="2">
        <v>1</v>
      </c>
      <c r="Z375">
        <v>9.3153163277861104</v>
      </c>
    </row>
    <row r="376" spans="1:26" x14ac:dyDescent="0.25">
      <c r="A376">
        <v>50.405230000000003</v>
      </c>
      <c r="B376">
        <v>77.806550000000001</v>
      </c>
      <c r="C376">
        <v>39.06626</v>
      </c>
      <c r="D376">
        <v>43.901260000000001</v>
      </c>
      <c r="E376">
        <v>69.193190000000001</v>
      </c>
      <c r="F376">
        <v>47.751669999999997</v>
      </c>
      <c r="G376">
        <v>0.36680000000000001</v>
      </c>
      <c r="H376">
        <v>0.18759999999999999</v>
      </c>
      <c r="I376">
        <v>5.8400000000000001E-2</v>
      </c>
      <c r="J376">
        <v>0.26679999999999998</v>
      </c>
      <c r="K376">
        <v>0.13769999999999999</v>
      </c>
      <c r="L376">
        <v>2.3300000000000001E-2</v>
      </c>
      <c r="M376">
        <v>43.171950000000002</v>
      </c>
      <c r="N376">
        <v>67.08032</v>
      </c>
      <c r="O376">
        <v>37.561109999999999</v>
      </c>
      <c r="P376">
        <v>0.25706000000000001</v>
      </c>
      <c r="Q376">
        <v>0.13253000000000001</v>
      </c>
      <c r="R376">
        <v>3.7159999999999999E-2</v>
      </c>
      <c r="S376">
        <v>10.43282</v>
      </c>
      <c r="T376">
        <v>13.8538</v>
      </c>
      <c r="U376" s="1">
        <v>0.25</v>
      </c>
      <c r="V376" s="1">
        <f>(T376-Z376)/T376</f>
        <v>0.22685219037456147</v>
      </c>
      <c r="W376" s="2">
        <v>1</v>
      </c>
      <c r="X376" s="2">
        <v>4</v>
      </c>
      <c r="Y376" s="2">
        <v>6</v>
      </c>
      <c r="Z376">
        <v>10.7110351249889</v>
      </c>
    </row>
    <row r="377" spans="1:26" x14ac:dyDescent="0.25">
      <c r="A377">
        <v>31.624089999999999</v>
      </c>
      <c r="B377">
        <v>25.21322</v>
      </c>
      <c r="C377">
        <v>7.3802000000000003</v>
      </c>
      <c r="D377">
        <v>25.563359999999999</v>
      </c>
      <c r="E377">
        <v>28.420590000000001</v>
      </c>
      <c r="F377">
        <v>2.9243600000000001</v>
      </c>
      <c r="G377">
        <v>9.3100000000000002E-2</v>
      </c>
      <c r="H377">
        <v>6.9199999999999998E-2</v>
      </c>
      <c r="I377">
        <v>5.6800000000000003E-2</v>
      </c>
      <c r="J377">
        <v>6.8000000000000005E-2</v>
      </c>
      <c r="K377">
        <v>4.5999999999999999E-2</v>
      </c>
      <c r="L377">
        <v>4.4200000000000003E-2</v>
      </c>
      <c r="M377">
        <v>26.535620000000002</v>
      </c>
      <c r="N377">
        <v>21.113759999999999</v>
      </c>
      <c r="O377">
        <v>10.30158</v>
      </c>
      <c r="P377">
        <v>6.4350000000000004E-2</v>
      </c>
      <c r="Q377">
        <v>4.8869999999999997E-2</v>
      </c>
      <c r="R377">
        <v>3.6159999999999998E-2</v>
      </c>
      <c r="S377">
        <v>10.428739999999999</v>
      </c>
      <c r="T377">
        <v>8.1776700000000009</v>
      </c>
      <c r="U377" s="1">
        <v>-0.28000000000000003</v>
      </c>
      <c r="V377" s="1">
        <f>(T377-Z377)/T377</f>
        <v>-0.16587475228513132</v>
      </c>
      <c r="W377" s="2">
        <v>0</v>
      </c>
      <c r="X377" s="2">
        <v>1</v>
      </c>
      <c r="Y377" s="2">
        <v>6</v>
      </c>
      <c r="Z377">
        <v>9.5341389855195509</v>
      </c>
    </row>
    <row r="378" spans="1:26" x14ac:dyDescent="0.25">
      <c r="A378">
        <v>47.623759999999997</v>
      </c>
      <c r="B378">
        <v>-48.124569999999999</v>
      </c>
      <c r="C378">
        <v>57.013800000000003</v>
      </c>
      <c r="D378">
        <v>40.556930000000001</v>
      </c>
      <c r="E378">
        <v>-39.200629999999997</v>
      </c>
      <c r="F378">
        <v>43.286819999999999</v>
      </c>
      <c r="G378">
        <v>8.7900000000000006E-2</v>
      </c>
      <c r="H378">
        <v>0.16500000000000001</v>
      </c>
      <c r="I378">
        <v>1.9900000000000001E-2</v>
      </c>
      <c r="J378">
        <v>6.5100000000000005E-2</v>
      </c>
      <c r="K378">
        <v>0.1159</v>
      </c>
      <c r="L378">
        <v>2.1700000000000001E-2</v>
      </c>
      <c r="M378">
        <v>40.708120000000001</v>
      </c>
      <c r="N378">
        <v>-42.98348</v>
      </c>
      <c r="O378">
        <v>53.001370000000001</v>
      </c>
      <c r="P378">
        <v>6.0690000000000001E-2</v>
      </c>
      <c r="Q378">
        <v>0.11656</v>
      </c>
      <c r="R378">
        <v>1.306E-2</v>
      </c>
      <c r="S378">
        <v>10.42618</v>
      </c>
      <c r="T378">
        <v>17.832740000000001</v>
      </c>
      <c r="U378" s="1">
        <v>0.42</v>
      </c>
      <c r="V378" s="1">
        <f>(T378-Z378)/T378</f>
        <v>0.43536265555241654</v>
      </c>
      <c r="W378" s="2">
        <v>0</v>
      </c>
      <c r="X378" s="2">
        <v>3</v>
      </c>
      <c r="Y378" s="2">
        <v>2</v>
      </c>
      <c r="Z378">
        <v>10.0690309578242</v>
      </c>
    </row>
    <row r="379" spans="1:26" x14ac:dyDescent="0.25">
      <c r="A379">
        <v>30.278849999999998</v>
      </c>
      <c r="B379">
        <v>39.600250000000003</v>
      </c>
      <c r="C379">
        <v>44.480780000000003</v>
      </c>
      <c r="D379">
        <v>25.921679999999999</v>
      </c>
      <c r="E379">
        <v>33.481050000000003</v>
      </c>
      <c r="F379">
        <v>31.818999999999999</v>
      </c>
      <c r="G379">
        <v>0.10390000000000001</v>
      </c>
      <c r="H379">
        <v>6.3500000000000001E-2</v>
      </c>
      <c r="I379">
        <v>5.4000000000000003E-3</v>
      </c>
      <c r="J379">
        <v>7.4700000000000003E-2</v>
      </c>
      <c r="K379">
        <v>4.7199999999999999E-2</v>
      </c>
      <c r="L379">
        <v>8.9999999999999993E-3</v>
      </c>
      <c r="M379">
        <v>25.344010000000001</v>
      </c>
      <c r="N379">
        <v>33.688020000000002</v>
      </c>
      <c r="O379">
        <v>42.21922</v>
      </c>
      <c r="P379">
        <v>7.1959999999999996E-2</v>
      </c>
      <c r="Q379">
        <v>4.4839999999999998E-2</v>
      </c>
      <c r="R379">
        <v>3.98E-3</v>
      </c>
      <c r="S379">
        <v>10.41831</v>
      </c>
      <c r="T379">
        <v>14.72245</v>
      </c>
      <c r="U379" s="1">
        <v>0.28999999999999998</v>
      </c>
      <c r="V379" s="1">
        <f>(T379-Z379)/T379</f>
        <v>0.59166734218675432</v>
      </c>
      <c r="W379" s="2">
        <v>0</v>
      </c>
      <c r="X379" s="2">
        <v>2</v>
      </c>
      <c r="Y379" s="2">
        <v>1</v>
      </c>
      <c r="Z379">
        <v>6.0116571380226196</v>
      </c>
    </row>
    <row r="380" spans="1:26" x14ac:dyDescent="0.25">
      <c r="A380">
        <v>39.104819999999997</v>
      </c>
      <c r="B380">
        <v>25.407450000000001</v>
      </c>
      <c r="C380">
        <v>34.069000000000003</v>
      </c>
      <c r="D380">
        <v>32.590769999999999</v>
      </c>
      <c r="E380">
        <v>25.180630000000001</v>
      </c>
      <c r="F380">
        <v>23.639800000000001</v>
      </c>
      <c r="G380">
        <v>0.13819999999999999</v>
      </c>
      <c r="H380">
        <v>0.1072</v>
      </c>
      <c r="I380">
        <v>3.0800000000000001E-2</v>
      </c>
      <c r="J380">
        <v>9.8199999999999996E-2</v>
      </c>
      <c r="K380">
        <v>7.3499999999999996E-2</v>
      </c>
      <c r="L380">
        <v>2.9600000000000001E-2</v>
      </c>
      <c r="M380">
        <v>33.162050000000001</v>
      </c>
      <c r="N380">
        <v>21.28351</v>
      </c>
      <c r="O380">
        <v>33.261960000000002</v>
      </c>
      <c r="P380">
        <v>9.6110000000000001E-2</v>
      </c>
      <c r="Q380">
        <v>7.5719999999999996E-2</v>
      </c>
      <c r="R380">
        <v>1.9879999999999998E-2</v>
      </c>
      <c r="S380">
        <v>10.3971</v>
      </c>
      <c r="T380">
        <v>12.29847</v>
      </c>
      <c r="U380" s="1">
        <v>0.15</v>
      </c>
      <c r="V380" s="1">
        <f>(T380-Z380)/T380</f>
        <v>0.25733143110744022</v>
      </c>
      <c r="W380" s="2">
        <v>0</v>
      </c>
      <c r="X380" s="2">
        <v>2</v>
      </c>
      <c r="Y380" s="2">
        <v>1</v>
      </c>
      <c r="Z380">
        <v>9.1336871144680796</v>
      </c>
    </row>
    <row r="381" spans="1:26" x14ac:dyDescent="0.25">
      <c r="A381">
        <v>22.373159999999999</v>
      </c>
      <c r="B381">
        <v>-16.107869999999998</v>
      </c>
      <c r="C381">
        <v>16.46865</v>
      </c>
      <c r="D381">
        <v>15.850390000000001</v>
      </c>
      <c r="E381">
        <v>-11.588609999999999</v>
      </c>
      <c r="F381">
        <v>8.6239699999999999</v>
      </c>
      <c r="G381">
        <v>2.53E-2</v>
      </c>
      <c r="H381">
        <v>3.6200000000000003E-2</v>
      </c>
      <c r="I381">
        <v>1.67E-2</v>
      </c>
      <c r="J381">
        <v>1.5100000000000001E-2</v>
      </c>
      <c r="K381">
        <v>2.07E-2</v>
      </c>
      <c r="L381">
        <v>1.35E-2</v>
      </c>
      <c r="M381">
        <v>18.341139999999999</v>
      </c>
      <c r="N381">
        <v>-15.00088</v>
      </c>
      <c r="O381">
        <v>18.120380000000001</v>
      </c>
      <c r="P381">
        <v>1.661E-2</v>
      </c>
      <c r="Q381">
        <v>2.555E-2</v>
      </c>
      <c r="R381">
        <v>1.1050000000000001E-2</v>
      </c>
      <c r="S381">
        <v>10.39372</v>
      </c>
      <c r="T381">
        <v>11.15837</v>
      </c>
      <c r="U381" s="1">
        <v>7.0000000000000007E-2</v>
      </c>
      <c r="V381" s="1">
        <f>(T381-Z381)/T381</f>
        <v>0.1537961796723222</v>
      </c>
      <c r="W381" s="2">
        <v>0</v>
      </c>
      <c r="X381" s="2">
        <v>1</v>
      </c>
      <c r="Y381" s="2">
        <v>2</v>
      </c>
      <c r="Z381">
        <v>9.4422553226297499</v>
      </c>
    </row>
    <row r="382" spans="1:26" x14ac:dyDescent="0.25">
      <c r="A382">
        <v>13.88524</v>
      </c>
      <c r="B382">
        <v>9.6849299999999996</v>
      </c>
      <c r="C382">
        <v>-18.532509999999998</v>
      </c>
      <c r="D382">
        <v>8.8237100000000002</v>
      </c>
      <c r="E382">
        <v>9.7528900000000007</v>
      </c>
      <c r="F382">
        <v>-21.923120000000001</v>
      </c>
      <c r="G382">
        <v>2.0199999999999999E-2</v>
      </c>
      <c r="H382">
        <v>1.7100000000000001E-2</v>
      </c>
      <c r="I382">
        <v>4.6800000000000001E-2</v>
      </c>
      <c r="J382">
        <v>1.21E-2</v>
      </c>
      <c r="K382">
        <v>9.7999999999999997E-3</v>
      </c>
      <c r="L382">
        <v>3.6900000000000002E-2</v>
      </c>
      <c r="M382">
        <v>10.82254</v>
      </c>
      <c r="N382">
        <v>7.5420299999999996</v>
      </c>
      <c r="O382">
        <v>-11.99112</v>
      </c>
      <c r="P382">
        <v>1.302E-2</v>
      </c>
      <c r="Q382">
        <v>1.205E-2</v>
      </c>
      <c r="R382">
        <v>2.9899999999999999E-2</v>
      </c>
      <c r="S382">
        <v>10.36956</v>
      </c>
      <c r="T382">
        <v>6.0926099999999996</v>
      </c>
      <c r="U382" s="1">
        <v>-0.7</v>
      </c>
      <c r="V382" s="1">
        <f>(T382-Z382)/T382</f>
        <v>-0.47654596926443521</v>
      </c>
      <c r="W382" s="2">
        <v>0</v>
      </c>
      <c r="X382" s="2">
        <v>0</v>
      </c>
      <c r="Y382" s="2">
        <v>5</v>
      </c>
      <c r="Z382">
        <v>8.9960187378001901</v>
      </c>
    </row>
    <row r="383" spans="1:26" x14ac:dyDescent="0.25">
      <c r="A383">
        <v>17.084199999999999</v>
      </c>
      <c r="B383">
        <v>6.4923900000000003</v>
      </c>
      <c r="C383">
        <v>-12.565049999999999</v>
      </c>
      <c r="D383">
        <v>11.483700000000001</v>
      </c>
      <c r="E383">
        <v>10.741709999999999</v>
      </c>
      <c r="F383">
        <v>-15.03424</v>
      </c>
      <c r="G383">
        <v>2.52E-2</v>
      </c>
      <c r="H383">
        <v>2.3199999999999998E-2</v>
      </c>
      <c r="I383">
        <v>4.5900000000000003E-2</v>
      </c>
      <c r="J383">
        <v>1.6400000000000001E-2</v>
      </c>
      <c r="K383">
        <v>1.3299999999999999E-2</v>
      </c>
      <c r="L383">
        <v>3.3099999999999997E-2</v>
      </c>
      <c r="M383">
        <v>13.65619</v>
      </c>
      <c r="N383">
        <v>4.7517500000000004</v>
      </c>
      <c r="O383">
        <v>-6.85731</v>
      </c>
      <c r="P383">
        <v>1.6539999999999999E-2</v>
      </c>
      <c r="Q383">
        <v>1.636E-2</v>
      </c>
      <c r="R383">
        <v>2.9329999999999998E-2</v>
      </c>
      <c r="S383">
        <v>10.36637</v>
      </c>
      <c r="T383">
        <v>7.45113</v>
      </c>
      <c r="U383" s="1">
        <v>-0.39</v>
      </c>
      <c r="V383" s="1">
        <f>(T383-Z383)/T383</f>
        <v>-0.36670642514958124</v>
      </c>
      <c r="W383" s="2">
        <v>0</v>
      </c>
      <c r="X383" s="2">
        <v>0</v>
      </c>
      <c r="Y383" s="2">
        <v>5</v>
      </c>
      <c r="Z383">
        <v>10.183507245624799</v>
      </c>
    </row>
    <row r="384" spans="1:26" x14ac:dyDescent="0.25">
      <c r="A384">
        <v>34.334449999999997</v>
      </c>
      <c r="B384">
        <v>-21.58689</v>
      </c>
      <c r="C384">
        <v>30.706589999999998</v>
      </c>
      <c r="D384">
        <v>28.167660000000001</v>
      </c>
      <c r="E384">
        <v>-30.108910000000002</v>
      </c>
      <c r="F384">
        <v>30.556830000000001</v>
      </c>
      <c r="G384">
        <v>5.67E-2</v>
      </c>
      <c r="H384">
        <v>8.1699999999999995E-2</v>
      </c>
      <c r="I384">
        <v>2.4E-2</v>
      </c>
      <c r="J384">
        <v>3.1300000000000001E-2</v>
      </c>
      <c r="K384">
        <v>5.5199999999999999E-2</v>
      </c>
      <c r="L384">
        <v>1.29E-2</v>
      </c>
      <c r="M384">
        <v>28.93646</v>
      </c>
      <c r="N384">
        <v>-19.789539999999999</v>
      </c>
      <c r="O384">
        <v>30.36928</v>
      </c>
      <c r="P384">
        <v>3.8719999999999997E-2</v>
      </c>
      <c r="Q384">
        <v>5.7700000000000001E-2</v>
      </c>
      <c r="R384">
        <v>1.562E-2</v>
      </c>
      <c r="S384">
        <v>10.34966</v>
      </c>
      <c r="T384">
        <v>10.520289999999999</v>
      </c>
      <c r="U384" s="1">
        <v>0.02</v>
      </c>
      <c r="V384" s="1">
        <f>(T384-Z384)/T384</f>
        <v>0.12902281017544856</v>
      </c>
      <c r="W384" s="2">
        <v>0</v>
      </c>
      <c r="X384" s="2">
        <v>1</v>
      </c>
      <c r="Y384" s="2">
        <v>2</v>
      </c>
      <c r="Z384">
        <v>9.1629326203393298</v>
      </c>
    </row>
    <row r="385" spans="1:26" x14ac:dyDescent="0.25">
      <c r="A385">
        <v>21.468640000000001</v>
      </c>
      <c r="B385">
        <v>43.181150000000002</v>
      </c>
      <c r="C385">
        <v>-56.581049999999998</v>
      </c>
      <c r="D385">
        <v>20.003799999999998</v>
      </c>
      <c r="E385">
        <v>27.027460000000001</v>
      </c>
      <c r="F385">
        <v>-42.466459999999998</v>
      </c>
      <c r="G385">
        <v>6.5199999999999994E-2</v>
      </c>
      <c r="H385">
        <v>3.3700000000000001E-2</v>
      </c>
      <c r="I385">
        <v>0.2422</v>
      </c>
      <c r="J385">
        <v>4.5999999999999999E-2</v>
      </c>
      <c r="K385">
        <v>2.9899999999999999E-2</v>
      </c>
      <c r="L385">
        <v>0.1555</v>
      </c>
      <c r="M385">
        <v>17.539919999999999</v>
      </c>
      <c r="N385">
        <v>36.817729999999997</v>
      </c>
      <c r="O385">
        <v>-44.72428</v>
      </c>
      <c r="P385">
        <v>4.471E-2</v>
      </c>
      <c r="Q385">
        <v>2.3779999999999999E-2</v>
      </c>
      <c r="R385">
        <v>0.15221999999999999</v>
      </c>
      <c r="S385">
        <v>10.344939999999999</v>
      </c>
      <c r="T385">
        <v>21.501370000000001</v>
      </c>
      <c r="U385" s="1">
        <v>0.52</v>
      </c>
      <c r="V385" s="1">
        <f>(T385-Z385)/T385</f>
        <v>0.50030419382981184</v>
      </c>
      <c r="W385" s="2">
        <v>0</v>
      </c>
      <c r="X385" s="2">
        <v>3</v>
      </c>
      <c r="Y385" s="2">
        <v>5</v>
      </c>
      <c r="Z385">
        <v>10.7441444159135</v>
      </c>
    </row>
    <row r="386" spans="1:26" x14ac:dyDescent="0.25">
      <c r="A386">
        <v>28.876349999999999</v>
      </c>
      <c r="B386">
        <v>10.72682</v>
      </c>
      <c r="C386">
        <v>-5.7617900000000004</v>
      </c>
      <c r="D386">
        <v>22.478870000000001</v>
      </c>
      <c r="E386">
        <v>2.0626600000000002</v>
      </c>
      <c r="F386">
        <v>-8.9532600000000002</v>
      </c>
      <c r="G386">
        <v>6.4699999999999994E-2</v>
      </c>
      <c r="H386">
        <v>5.79E-2</v>
      </c>
      <c r="I386">
        <v>7.8200000000000006E-2</v>
      </c>
      <c r="J386">
        <v>3.5999999999999997E-2</v>
      </c>
      <c r="K386">
        <v>3.6499999999999998E-2</v>
      </c>
      <c r="L386">
        <v>5.8099999999999999E-2</v>
      </c>
      <c r="M386">
        <v>24.101669999999999</v>
      </c>
      <c r="N386">
        <v>8.4526400000000006</v>
      </c>
      <c r="O386">
        <v>-1.00447</v>
      </c>
      <c r="P386">
        <v>4.4359999999999997E-2</v>
      </c>
      <c r="Q386">
        <v>4.088E-2</v>
      </c>
      <c r="R386">
        <v>4.9549999999999997E-2</v>
      </c>
      <c r="S386">
        <v>10.32708</v>
      </c>
      <c r="T386">
        <v>11.233029999999999</v>
      </c>
      <c r="U386" s="1">
        <v>0.08</v>
      </c>
      <c r="V386" s="1">
        <f>(T386-Z386)/T386</f>
        <v>0.2216325831178711</v>
      </c>
      <c r="W386" s="2">
        <v>0</v>
      </c>
      <c r="X386" s="2">
        <v>0</v>
      </c>
      <c r="Y386" s="2">
        <v>6</v>
      </c>
      <c r="Z386">
        <v>8.7434245448594599</v>
      </c>
    </row>
    <row r="387" spans="1:26" x14ac:dyDescent="0.25">
      <c r="A387">
        <v>14.173719999999999</v>
      </c>
      <c r="B387">
        <v>28.13486</v>
      </c>
      <c r="C387">
        <v>6.9055799999999996</v>
      </c>
      <c r="D387">
        <v>6.41343</v>
      </c>
      <c r="E387">
        <v>27.40053</v>
      </c>
      <c r="F387">
        <v>1.4739899999999999</v>
      </c>
      <c r="G387">
        <v>3.0099999999999998E-2</v>
      </c>
      <c r="H387">
        <v>1.7600000000000001E-2</v>
      </c>
      <c r="I387">
        <v>1.2500000000000001E-2</v>
      </c>
      <c r="J387">
        <v>1.4500000000000001E-2</v>
      </c>
      <c r="K387">
        <v>7.1000000000000004E-3</v>
      </c>
      <c r="L387">
        <v>6.7000000000000002E-3</v>
      </c>
      <c r="M387">
        <v>11.07808</v>
      </c>
      <c r="N387">
        <v>23.667269999999998</v>
      </c>
      <c r="O387">
        <v>9.8932699999999993</v>
      </c>
      <c r="P387">
        <v>1.9990000000000001E-2</v>
      </c>
      <c r="Q387">
        <v>1.2409999999999999E-2</v>
      </c>
      <c r="R387">
        <v>8.43E-3</v>
      </c>
      <c r="S387">
        <v>10.323779999999999</v>
      </c>
      <c r="T387">
        <v>9.5007099999999998</v>
      </c>
      <c r="U387" s="1">
        <v>-0.09</v>
      </c>
      <c r="V387" s="1">
        <f>(T387-Z387)/T387</f>
        <v>0.10024139630113324</v>
      </c>
      <c r="W387" s="2">
        <v>0</v>
      </c>
      <c r="X387" s="2">
        <v>1</v>
      </c>
      <c r="Y387" s="2">
        <v>6</v>
      </c>
      <c r="Z387">
        <v>8.5483455637478603</v>
      </c>
    </row>
    <row r="388" spans="1:26" x14ac:dyDescent="0.25">
      <c r="A388">
        <v>15.222630000000001</v>
      </c>
      <c r="B388">
        <v>-7.2394600000000002</v>
      </c>
      <c r="C388">
        <v>20.23826</v>
      </c>
      <c r="D388">
        <v>7.8587100000000003</v>
      </c>
      <c r="E388">
        <v>-12.570740000000001</v>
      </c>
      <c r="F388">
        <v>13.5495</v>
      </c>
      <c r="G388">
        <v>1.5699999999999999E-2</v>
      </c>
      <c r="H388">
        <v>1.95E-2</v>
      </c>
      <c r="I388">
        <v>4.1999999999999997E-3</v>
      </c>
      <c r="J388">
        <v>5.1999999999999998E-3</v>
      </c>
      <c r="K388">
        <v>8.6999999999999994E-3</v>
      </c>
      <c r="L388">
        <v>0</v>
      </c>
      <c r="M388">
        <v>12.007210000000001</v>
      </c>
      <c r="N388">
        <v>-7.2498899999999997</v>
      </c>
      <c r="O388">
        <v>21.363379999999999</v>
      </c>
      <c r="P388">
        <v>9.8499999999999994E-3</v>
      </c>
      <c r="Q388">
        <v>1.375E-2</v>
      </c>
      <c r="R388">
        <v>3.2299999999999998E-3</v>
      </c>
      <c r="S388">
        <v>10.32367</v>
      </c>
      <c r="T388">
        <v>11.28669</v>
      </c>
      <c r="U388" s="1">
        <v>0.09</v>
      </c>
      <c r="V388" s="1">
        <f>(T388-Z388)/T388</f>
        <v>0.57186527393878184</v>
      </c>
      <c r="W388" s="2">
        <v>0</v>
      </c>
      <c r="X388" s="2">
        <v>0</v>
      </c>
      <c r="Y388" s="2">
        <v>2</v>
      </c>
      <c r="Z388">
        <v>4.8322239312878903</v>
      </c>
    </row>
    <row r="389" spans="1:26" x14ac:dyDescent="0.25">
      <c r="A389">
        <v>6.5940899999999996</v>
      </c>
      <c r="B389">
        <v>18.390339999999998</v>
      </c>
      <c r="C389">
        <v>-16.491489999999999</v>
      </c>
      <c r="D389">
        <v>8.3064</v>
      </c>
      <c r="E389">
        <v>8.3317800000000002</v>
      </c>
      <c r="F389">
        <v>-3.5685899999999999</v>
      </c>
      <c r="G389">
        <v>1.18E-2</v>
      </c>
      <c r="H389">
        <v>7.3000000000000001E-3</v>
      </c>
      <c r="I389">
        <v>2.3199999999999998E-2</v>
      </c>
      <c r="J389">
        <v>1.0999999999999999E-2</v>
      </c>
      <c r="K389">
        <v>9.1999999999999998E-3</v>
      </c>
      <c r="L389">
        <v>1.2800000000000001E-2</v>
      </c>
      <c r="M389">
        <v>4.3640400000000001</v>
      </c>
      <c r="N389">
        <v>15.15056</v>
      </c>
      <c r="O389">
        <v>-10.23523</v>
      </c>
      <c r="P389">
        <v>7.11E-3</v>
      </c>
      <c r="Q389">
        <v>5.13E-3</v>
      </c>
      <c r="R389">
        <v>1.512E-2</v>
      </c>
      <c r="S389">
        <v>10.31901</v>
      </c>
      <c r="T389">
        <v>16.46536</v>
      </c>
      <c r="U389" s="1">
        <v>0.37</v>
      </c>
      <c r="V389" s="1">
        <f>(T389-Z389)/T389</f>
        <v>0.41154992221821268</v>
      </c>
      <c r="W389" s="2">
        <v>0</v>
      </c>
      <c r="X389" s="2">
        <v>1</v>
      </c>
      <c r="Y389" s="2">
        <v>5</v>
      </c>
      <c r="Z389">
        <v>9.6890423727051296</v>
      </c>
    </row>
    <row r="390" spans="1:26" x14ac:dyDescent="0.25">
      <c r="A390">
        <v>19.055890000000002</v>
      </c>
      <c r="B390">
        <v>20.914079999999998</v>
      </c>
      <c r="C390">
        <v>17.074629999999999</v>
      </c>
      <c r="D390">
        <v>16.650729999999999</v>
      </c>
      <c r="E390">
        <v>19.190909999999999</v>
      </c>
      <c r="F390">
        <v>28.708159999999999</v>
      </c>
      <c r="G390">
        <v>3.8699999999999998E-2</v>
      </c>
      <c r="H390">
        <v>2.76E-2</v>
      </c>
      <c r="I390">
        <v>1.11E-2</v>
      </c>
      <c r="J390">
        <v>3.1099999999999999E-2</v>
      </c>
      <c r="K390">
        <v>2.23E-2</v>
      </c>
      <c r="L390">
        <v>0</v>
      </c>
      <c r="M390">
        <v>15.402710000000001</v>
      </c>
      <c r="N390">
        <v>17.356300000000001</v>
      </c>
      <c r="O390">
        <v>18.64171</v>
      </c>
      <c r="P390">
        <v>2.605E-2</v>
      </c>
      <c r="Q390">
        <v>1.9470000000000001E-2</v>
      </c>
      <c r="R390">
        <v>7.5500000000000003E-3</v>
      </c>
      <c r="S390">
        <v>10.30809</v>
      </c>
      <c r="T390">
        <v>12.003880000000001</v>
      </c>
      <c r="U390" s="1">
        <v>0.14000000000000001</v>
      </c>
      <c r="V390" s="1">
        <f>(T390-Z390)/T390</f>
        <v>-0.14035638308613549</v>
      </c>
      <c r="W390" s="2">
        <v>0</v>
      </c>
      <c r="X390" s="2">
        <v>1</v>
      </c>
      <c r="Y390" s="2">
        <v>1</v>
      </c>
      <c r="Z390">
        <v>13.688701179800001</v>
      </c>
    </row>
    <row r="391" spans="1:26" x14ac:dyDescent="0.25">
      <c r="A391">
        <v>24.481290000000001</v>
      </c>
      <c r="B391">
        <v>-30.494720000000001</v>
      </c>
      <c r="C391">
        <v>17.82863</v>
      </c>
      <c r="D391">
        <v>19.224430000000002</v>
      </c>
      <c r="E391">
        <v>-17.328579999999999</v>
      </c>
      <c r="F391">
        <v>19.413779999999999</v>
      </c>
      <c r="G391">
        <v>2.2700000000000001E-2</v>
      </c>
      <c r="H391">
        <v>4.2500000000000003E-2</v>
      </c>
      <c r="I391">
        <v>1.9099999999999999E-2</v>
      </c>
      <c r="J391">
        <v>1.8499999999999999E-2</v>
      </c>
      <c r="K391">
        <v>2.8000000000000001E-2</v>
      </c>
      <c r="L391">
        <v>9.5999999999999992E-3</v>
      </c>
      <c r="M391">
        <v>20.20852</v>
      </c>
      <c r="N391">
        <v>-27.57498</v>
      </c>
      <c r="O391">
        <v>19.290369999999999</v>
      </c>
      <c r="P391">
        <v>1.478E-2</v>
      </c>
      <c r="Q391">
        <v>0.03</v>
      </c>
      <c r="R391">
        <v>1.256E-2</v>
      </c>
      <c r="S391">
        <v>10.29429</v>
      </c>
      <c r="T391">
        <v>14.26515</v>
      </c>
      <c r="U391" s="1">
        <v>0.28000000000000003</v>
      </c>
      <c r="V391" s="1">
        <f>(T391-Z391)/T391</f>
        <v>5.4946523832185457E-2</v>
      </c>
      <c r="W391" s="2">
        <v>0</v>
      </c>
      <c r="X391" s="2">
        <v>1</v>
      </c>
      <c r="Y391" s="2">
        <v>3</v>
      </c>
      <c r="Z391">
        <v>13.4813295955553</v>
      </c>
    </row>
    <row r="392" spans="1:26" x14ac:dyDescent="0.25">
      <c r="A392">
        <v>26.591840000000001</v>
      </c>
      <c r="B392">
        <v>37.53302</v>
      </c>
      <c r="C392">
        <v>3.8274300000000001</v>
      </c>
      <c r="D392">
        <v>21.2074</v>
      </c>
      <c r="E392">
        <v>41.978639999999999</v>
      </c>
      <c r="F392">
        <v>5.4705000000000004</v>
      </c>
      <c r="G392">
        <v>8.2199999999999995E-2</v>
      </c>
      <c r="H392">
        <v>4.9500000000000002E-2</v>
      </c>
      <c r="I392">
        <v>4.5900000000000003E-2</v>
      </c>
      <c r="J392">
        <v>6.3E-2</v>
      </c>
      <c r="K392">
        <v>3.3000000000000002E-2</v>
      </c>
      <c r="L392">
        <v>2.75E-2</v>
      </c>
      <c r="M392">
        <v>22.078050000000001</v>
      </c>
      <c r="N392">
        <v>31.881260000000001</v>
      </c>
      <c r="O392">
        <v>7.2451400000000001</v>
      </c>
      <c r="P392">
        <v>5.6680000000000001E-2</v>
      </c>
      <c r="Q392">
        <v>3.4950000000000002E-2</v>
      </c>
      <c r="R392">
        <v>2.9329999999999998E-2</v>
      </c>
      <c r="S392">
        <v>10.28905</v>
      </c>
      <c r="T392">
        <v>7.1732500000000003</v>
      </c>
      <c r="U392" s="1">
        <v>-0.43</v>
      </c>
      <c r="V392" s="1">
        <f>(T392-Z392)/T392</f>
        <v>-0.41228255773070782</v>
      </c>
      <c r="W392" s="2">
        <v>0</v>
      </c>
      <c r="X392" s="2">
        <v>1</v>
      </c>
      <c r="Y392" s="2">
        <v>6</v>
      </c>
      <c r="Z392">
        <v>10.1306558572418</v>
      </c>
    </row>
    <row r="393" spans="1:26" x14ac:dyDescent="0.25">
      <c r="A393">
        <v>27.269359999999999</v>
      </c>
      <c r="B393">
        <v>38.142699999999998</v>
      </c>
      <c r="C393">
        <v>-1.1233299999999999</v>
      </c>
      <c r="D393">
        <v>21.98047</v>
      </c>
      <c r="E393">
        <v>41.704889999999999</v>
      </c>
      <c r="F393">
        <v>-1.33379</v>
      </c>
      <c r="G393">
        <v>8.6199999999999999E-2</v>
      </c>
      <c r="H393">
        <v>5.1900000000000002E-2</v>
      </c>
      <c r="I393">
        <v>5.91E-2</v>
      </c>
      <c r="J393">
        <v>6.59E-2</v>
      </c>
      <c r="K393">
        <v>3.5099999999999999E-2</v>
      </c>
      <c r="L393">
        <v>4.0599999999999997E-2</v>
      </c>
      <c r="M393">
        <v>22.6782</v>
      </c>
      <c r="N393">
        <v>32.414119999999997</v>
      </c>
      <c r="O393">
        <v>2.9860000000000002</v>
      </c>
      <c r="P393">
        <v>5.9490000000000001E-2</v>
      </c>
      <c r="Q393">
        <v>3.6639999999999999E-2</v>
      </c>
      <c r="R393">
        <v>3.7600000000000001E-2</v>
      </c>
      <c r="S393">
        <v>10.26965</v>
      </c>
      <c r="T393">
        <v>6.3801100000000002</v>
      </c>
      <c r="U393" s="1">
        <v>-0.61</v>
      </c>
      <c r="V393" s="1">
        <f>(T393-Z393)/T393</f>
        <v>-0.50959436215211029</v>
      </c>
      <c r="W393" s="2">
        <v>0</v>
      </c>
      <c r="X393" s="2">
        <v>1</v>
      </c>
      <c r="Y393" s="2">
        <v>6</v>
      </c>
      <c r="Z393">
        <v>9.6313780859103009</v>
      </c>
    </row>
    <row r="394" spans="1:26" x14ac:dyDescent="0.25">
      <c r="A394">
        <v>30.496469999999999</v>
      </c>
      <c r="B394">
        <v>30.48555</v>
      </c>
      <c r="C394">
        <v>8.3078900000000004</v>
      </c>
      <c r="D394">
        <v>25.16807</v>
      </c>
      <c r="E394">
        <v>30.226109999999998</v>
      </c>
      <c r="F394">
        <v>20.314779999999999</v>
      </c>
      <c r="G394">
        <v>9.3600000000000003E-2</v>
      </c>
      <c r="H394">
        <v>6.4399999999999999E-2</v>
      </c>
      <c r="I394">
        <v>5.0500000000000003E-2</v>
      </c>
      <c r="J394">
        <v>6.8099999999999994E-2</v>
      </c>
      <c r="K394">
        <v>4.4699999999999997E-2</v>
      </c>
      <c r="L394">
        <v>1.77E-2</v>
      </c>
      <c r="M394">
        <v>25.536770000000001</v>
      </c>
      <c r="N394">
        <v>25.721769999999999</v>
      </c>
      <c r="O394">
        <v>11.09967</v>
      </c>
      <c r="P394">
        <v>6.4699999999999994E-2</v>
      </c>
      <c r="Q394">
        <v>4.548E-2</v>
      </c>
      <c r="R394">
        <v>3.2210000000000003E-2</v>
      </c>
      <c r="S394">
        <v>10.263680000000001</v>
      </c>
      <c r="T394">
        <v>13.138669999999999</v>
      </c>
      <c r="U394" s="1">
        <v>0.22</v>
      </c>
      <c r="V394" s="1">
        <f>(T394-Z394)/T394</f>
        <v>0.10947903031234518</v>
      </c>
      <c r="W394" s="2">
        <v>0</v>
      </c>
      <c r="X394" s="2">
        <v>1</v>
      </c>
      <c r="Y394" s="2">
        <v>6</v>
      </c>
      <c r="Z394">
        <v>11.700261148806099</v>
      </c>
    </row>
    <row r="395" spans="1:26" x14ac:dyDescent="0.25">
      <c r="A395">
        <v>24.161259999999999</v>
      </c>
      <c r="B395">
        <v>8.8429099999999998</v>
      </c>
      <c r="C395">
        <v>24.005479999999999</v>
      </c>
      <c r="D395">
        <v>16.892959999999999</v>
      </c>
      <c r="E395">
        <v>7.5136700000000003</v>
      </c>
      <c r="F395">
        <v>14.82808</v>
      </c>
      <c r="G395">
        <v>4.58E-2</v>
      </c>
      <c r="H395">
        <v>4.1500000000000002E-2</v>
      </c>
      <c r="I395">
        <v>1.26E-2</v>
      </c>
      <c r="J395">
        <v>2.53E-2</v>
      </c>
      <c r="K395">
        <v>2.2800000000000001E-2</v>
      </c>
      <c r="L395">
        <v>0.01</v>
      </c>
      <c r="M395">
        <v>19.925049999999999</v>
      </c>
      <c r="N395">
        <v>6.8060999999999998</v>
      </c>
      <c r="O395">
        <v>24.604310000000002</v>
      </c>
      <c r="P395">
        <v>3.1050000000000001E-2</v>
      </c>
      <c r="Q395">
        <v>2.929E-2</v>
      </c>
      <c r="R395">
        <v>8.4899999999999993E-3</v>
      </c>
      <c r="S395">
        <v>10.260059999999999</v>
      </c>
      <c r="T395">
        <v>11.78218</v>
      </c>
      <c r="U395" s="1">
        <v>0.13</v>
      </c>
      <c r="V395" s="1">
        <f>(T395-Z395)/T395</f>
        <v>0.33311324982294788</v>
      </c>
      <c r="W395" s="2">
        <v>0</v>
      </c>
      <c r="X395" s="2">
        <v>1</v>
      </c>
      <c r="Y395" s="2">
        <v>1</v>
      </c>
      <c r="Z395">
        <v>7.8573797302010604</v>
      </c>
    </row>
    <row r="396" spans="1:26" x14ac:dyDescent="0.25">
      <c r="A396">
        <v>27.380230000000001</v>
      </c>
      <c r="B396">
        <v>31.68675</v>
      </c>
      <c r="C396">
        <v>-40.816049999999997</v>
      </c>
      <c r="D396">
        <v>18.71386</v>
      </c>
      <c r="E396">
        <v>32.455419999999997</v>
      </c>
      <c r="F396">
        <v>-38.656869999999998</v>
      </c>
      <c r="G396">
        <v>7.9500000000000001E-2</v>
      </c>
      <c r="H396">
        <v>5.2299999999999999E-2</v>
      </c>
      <c r="I396">
        <v>0.21029999999999999</v>
      </c>
      <c r="J396">
        <v>4.5900000000000003E-2</v>
      </c>
      <c r="K396">
        <v>2.6800000000000001E-2</v>
      </c>
      <c r="L396">
        <v>0.13009999999999999</v>
      </c>
      <c r="M396">
        <v>22.776409999999998</v>
      </c>
      <c r="N396">
        <v>26.771619999999999</v>
      </c>
      <c r="O396">
        <v>-31.161639999999998</v>
      </c>
      <c r="P396">
        <v>5.4780000000000002E-2</v>
      </c>
      <c r="Q396">
        <v>3.6929999999999998E-2</v>
      </c>
      <c r="R396">
        <v>0.13225000000000001</v>
      </c>
      <c r="S396">
        <v>10.246370000000001</v>
      </c>
      <c r="T396">
        <v>8.9643099999999993</v>
      </c>
      <c r="U396" s="1">
        <v>-0.14000000000000001</v>
      </c>
      <c r="V396" s="1">
        <f>(T396-Z396)/T396</f>
        <v>-4.5176808520363654E-2</v>
      </c>
      <c r="W396" s="2">
        <v>0</v>
      </c>
      <c r="X396" s="2">
        <v>2</v>
      </c>
      <c r="Y396" s="2">
        <v>5</v>
      </c>
      <c r="Z396">
        <v>9.3692889163871804</v>
      </c>
    </row>
    <row r="397" spans="1:26" x14ac:dyDescent="0.25">
      <c r="A397">
        <v>56.187779999999997</v>
      </c>
      <c r="B397">
        <v>-19.668030000000002</v>
      </c>
      <c r="C397">
        <v>62.80538</v>
      </c>
      <c r="D397">
        <v>48.536050000000003</v>
      </c>
      <c r="E397">
        <v>-15.561870000000001</v>
      </c>
      <c r="F397">
        <v>67.90249</v>
      </c>
      <c r="G397">
        <v>0.1883</v>
      </c>
      <c r="H397">
        <v>0.24099999999999999</v>
      </c>
      <c r="I397">
        <v>3.1899999999999998E-2</v>
      </c>
      <c r="J397">
        <v>0.13769999999999999</v>
      </c>
      <c r="K397">
        <v>0.17219999999999999</v>
      </c>
      <c r="L397">
        <v>1.11E-2</v>
      </c>
      <c r="M397">
        <v>48.294130000000003</v>
      </c>
      <c r="N397">
        <v>-18.112459999999999</v>
      </c>
      <c r="O397">
        <v>57.983870000000003</v>
      </c>
      <c r="P397">
        <v>0.13138</v>
      </c>
      <c r="Q397">
        <v>0.17025999999999999</v>
      </c>
      <c r="R397">
        <v>2.0570000000000001E-2</v>
      </c>
      <c r="S397">
        <v>10.24418</v>
      </c>
      <c r="T397">
        <v>10.069269999999999</v>
      </c>
      <c r="U397" s="1">
        <v>-0.02</v>
      </c>
      <c r="V397" s="1">
        <f>(T397-Z397)/T397</f>
        <v>-6.8490005693818967E-2</v>
      </c>
      <c r="W397" s="2">
        <v>1</v>
      </c>
      <c r="X397" s="2">
        <v>3</v>
      </c>
      <c r="Y397" s="2">
        <v>2</v>
      </c>
      <c r="Z397">
        <v>10.7589143596326</v>
      </c>
    </row>
    <row r="398" spans="1:26" x14ac:dyDescent="0.25">
      <c r="A398">
        <v>31.230869999999999</v>
      </c>
      <c r="B398">
        <v>28.221039999999999</v>
      </c>
      <c r="C398">
        <v>47.838659999999997</v>
      </c>
      <c r="D398">
        <v>27.35257</v>
      </c>
      <c r="E398">
        <v>28.548719999999999</v>
      </c>
      <c r="F398">
        <v>36.145560000000003</v>
      </c>
      <c r="G398">
        <v>9.4700000000000006E-2</v>
      </c>
      <c r="H398">
        <v>6.7500000000000004E-2</v>
      </c>
      <c r="I398">
        <v>4.1999999999999997E-3</v>
      </c>
      <c r="J398">
        <v>7.5999999999999998E-2</v>
      </c>
      <c r="K398">
        <v>5.2200000000000003E-2</v>
      </c>
      <c r="L398">
        <v>7.7000000000000002E-3</v>
      </c>
      <c r="M398">
        <v>26.1873</v>
      </c>
      <c r="N398">
        <v>23.74259</v>
      </c>
      <c r="O398">
        <v>45.107999999999997</v>
      </c>
      <c r="P398">
        <v>6.5479999999999997E-2</v>
      </c>
      <c r="Q398">
        <v>4.7669999999999997E-2</v>
      </c>
      <c r="R398">
        <v>3.2299999999999998E-3</v>
      </c>
      <c r="S398">
        <v>10.236319999999999</v>
      </c>
      <c r="T398">
        <v>12.32385</v>
      </c>
      <c r="U398" s="1">
        <v>0.17</v>
      </c>
      <c r="V398" s="1">
        <f>(T398-Z398)/T398</f>
        <v>0.46969528152482948</v>
      </c>
      <c r="W398" s="2">
        <v>0</v>
      </c>
      <c r="X398" s="2">
        <v>2</v>
      </c>
      <c r="Y398" s="2">
        <v>1</v>
      </c>
      <c r="Z398">
        <v>6.5353958047802303</v>
      </c>
    </row>
    <row r="399" spans="1:26" x14ac:dyDescent="0.25">
      <c r="A399">
        <v>29.985469999999999</v>
      </c>
      <c r="B399">
        <v>-29.98302</v>
      </c>
      <c r="C399">
        <v>17.117830000000001</v>
      </c>
      <c r="D399">
        <v>24.765039999999999</v>
      </c>
      <c r="E399">
        <v>-18.575569999999999</v>
      </c>
      <c r="F399">
        <v>13.06287</v>
      </c>
      <c r="G399">
        <v>3.6200000000000003E-2</v>
      </c>
      <c r="H399">
        <v>6.2300000000000001E-2</v>
      </c>
      <c r="I399">
        <v>3.27E-2</v>
      </c>
      <c r="J399">
        <v>2.9499999999999998E-2</v>
      </c>
      <c r="K399">
        <v>4.3400000000000001E-2</v>
      </c>
      <c r="L399">
        <v>2.5499999999999998E-2</v>
      </c>
      <c r="M399">
        <v>25.084129999999998</v>
      </c>
      <c r="N399">
        <v>-27.127759999999999</v>
      </c>
      <c r="O399">
        <v>18.67887</v>
      </c>
      <c r="P399">
        <v>2.4289999999999999E-2</v>
      </c>
      <c r="Q399">
        <v>4.3990000000000001E-2</v>
      </c>
      <c r="R399">
        <v>2.1069999999999998E-2</v>
      </c>
      <c r="S399">
        <v>10.236269999999999</v>
      </c>
      <c r="T399">
        <v>13.184290000000001</v>
      </c>
      <c r="U399" s="1">
        <v>0.22</v>
      </c>
      <c r="V399" s="1">
        <f>(T399-Z399)/T399</f>
        <v>0.14121882647059497</v>
      </c>
      <c r="W399" s="2">
        <v>0</v>
      </c>
      <c r="X399" s="2">
        <v>1</v>
      </c>
      <c r="Y399" s="2">
        <v>3</v>
      </c>
      <c r="Z399">
        <v>11.322420038352</v>
      </c>
    </row>
    <row r="400" spans="1:26" x14ac:dyDescent="0.25">
      <c r="A400">
        <v>49.713700000000003</v>
      </c>
      <c r="B400">
        <v>63.723489999999998</v>
      </c>
      <c r="C400">
        <v>58.908290000000001</v>
      </c>
      <c r="D400">
        <v>42.581879999999998</v>
      </c>
      <c r="E400">
        <v>59.798189999999998</v>
      </c>
      <c r="F400">
        <v>45.716209999999997</v>
      </c>
      <c r="G400">
        <v>0.31759999999999999</v>
      </c>
      <c r="H400">
        <v>0.18179999999999999</v>
      </c>
      <c r="I400">
        <v>2.1899999999999999E-2</v>
      </c>
      <c r="J400">
        <v>0.2316</v>
      </c>
      <c r="K400">
        <v>0.1288</v>
      </c>
      <c r="L400">
        <v>2.3E-2</v>
      </c>
      <c r="M400">
        <v>42.559399999999997</v>
      </c>
      <c r="N400">
        <v>54.771729999999998</v>
      </c>
      <c r="O400">
        <v>54.6312</v>
      </c>
      <c r="P400">
        <v>0.22242000000000001</v>
      </c>
      <c r="Q400">
        <v>0.12842999999999999</v>
      </c>
      <c r="R400">
        <v>1.431E-2</v>
      </c>
      <c r="S400">
        <v>10.234400000000001</v>
      </c>
      <c r="T400">
        <v>15.501670000000001</v>
      </c>
      <c r="U400" s="1">
        <v>0.34</v>
      </c>
      <c r="V400" s="1">
        <f>(T400-Z400)/T400</f>
        <v>0.42519282106966799</v>
      </c>
      <c r="W400" s="2">
        <v>1</v>
      </c>
      <c r="X400" s="2">
        <v>4</v>
      </c>
      <c r="Y400" s="2">
        <v>1</v>
      </c>
      <c r="Z400">
        <v>8.91047120140896</v>
      </c>
    </row>
    <row r="401" spans="1:26" x14ac:dyDescent="0.25">
      <c r="A401">
        <v>20.243040000000001</v>
      </c>
      <c r="B401">
        <v>18.567309999999999</v>
      </c>
      <c r="C401">
        <v>-33.826529999999998</v>
      </c>
      <c r="D401">
        <v>16.844799999999999</v>
      </c>
      <c r="E401">
        <v>5.1190899999999999</v>
      </c>
      <c r="F401">
        <v>-25.790970000000002</v>
      </c>
      <c r="G401">
        <v>4.0599999999999997E-2</v>
      </c>
      <c r="H401">
        <v>3.0499999999999999E-2</v>
      </c>
      <c r="I401">
        <v>0.1216</v>
      </c>
      <c r="J401">
        <v>2.4E-2</v>
      </c>
      <c r="K401">
        <v>2.2700000000000001E-2</v>
      </c>
      <c r="L401">
        <v>7.6200000000000004E-2</v>
      </c>
      <c r="M401">
        <v>16.454280000000001</v>
      </c>
      <c r="N401">
        <v>15.30522</v>
      </c>
      <c r="O401">
        <v>-25.148569999999999</v>
      </c>
      <c r="P401">
        <v>2.7390000000000001E-2</v>
      </c>
      <c r="Q401">
        <v>2.1520000000000001E-2</v>
      </c>
      <c r="R401">
        <v>7.6719999999999997E-2</v>
      </c>
      <c r="S401">
        <v>10.213839999999999</v>
      </c>
      <c r="T401">
        <v>16.030370000000001</v>
      </c>
      <c r="U401" s="1">
        <v>0.36</v>
      </c>
      <c r="V401" s="1">
        <f>(T401-Z401)/T401</f>
        <v>0.42628144526987471</v>
      </c>
      <c r="W401" s="2">
        <v>0</v>
      </c>
      <c r="X401" s="2">
        <v>1</v>
      </c>
      <c r="Y401" s="2">
        <v>5</v>
      </c>
      <c r="Z401">
        <v>9.1969207081891593</v>
      </c>
    </row>
    <row r="402" spans="1:26" x14ac:dyDescent="0.25">
      <c r="A402">
        <v>67.917299999999997</v>
      </c>
      <c r="B402">
        <v>27.966049999999999</v>
      </c>
      <c r="C402">
        <v>70.842320000000001</v>
      </c>
      <c r="D402">
        <v>59.048299999999998</v>
      </c>
      <c r="E402">
        <v>27.377320000000001</v>
      </c>
      <c r="F402">
        <v>74.348029999999994</v>
      </c>
      <c r="G402">
        <v>0.44990000000000002</v>
      </c>
      <c r="H402">
        <v>0.37859999999999999</v>
      </c>
      <c r="I402">
        <v>5.4800000000000001E-2</v>
      </c>
      <c r="J402">
        <v>0.32840000000000003</v>
      </c>
      <c r="K402">
        <v>0.27079999999999999</v>
      </c>
      <c r="L402">
        <v>2.2700000000000001E-2</v>
      </c>
      <c r="M402">
        <v>58.684150000000002</v>
      </c>
      <c r="N402">
        <v>23.519729999999999</v>
      </c>
      <c r="O402">
        <v>64.898049999999998</v>
      </c>
      <c r="P402">
        <v>0.31557000000000002</v>
      </c>
      <c r="Q402">
        <v>0.26749000000000001</v>
      </c>
      <c r="R402">
        <v>3.49E-2</v>
      </c>
      <c r="S402">
        <v>10.213509999999999</v>
      </c>
      <c r="T402">
        <v>9.5548800000000007</v>
      </c>
      <c r="U402" s="1">
        <v>-7.0000000000000007E-2</v>
      </c>
      <c r="V402" s="1">
        <f>(T402-Z402)/T402</f>
        <v>-5.500468940496237E-3</v>
      </c>
      <c r="W402" s="2">
        <v>1</v>
      </c>
      <c r="X402" s="2">
        <v>3</v>
      </c>
      <c r="Y402" s="2">
        <v>1</v>
      </c>
      <c r="Z402">
        <v>9.6074363206701694</v>
      </c>
    </row>
    <row r="403" spans="1:26" x14ac:dyDescent="0.25">
      <c r="A403">
        <v>24.6709</v>
      </c>
      <c r="B403">
        <v>31.859590000000001</v>
      </c>
      <c r="C403">
        <v>-8.3234499999999993</v>
      </c>
      <c r="D403">
        <v>23.236930000000001</v>
      </c>
      <c r="E403">
        <v>18.351929999999999</v>
      </c>
      <c r="F403">
        <v>1.55342</v>
      </c>
      <c r="G403">
        <v>6.7599999999999993E-2</v>
      </c>
      <c r="H403">
        <v>4.3099999999999999E-2</v>
      </c>
      <c r="I403">
        <v>6.5699999999999995E-2</v>
      </c>
      <c r="J403">
        <v>5.0099999999999999E-2</v>
      </c>
      <c r="K403">
        <v>3.8699999999999998E-2</v>
      </c>
      <c r="L403">
        <v>3.9300000000000002E-2</v>
      </c>
      <c r="M403">
        <v>20.376480000000001</v>
      </c>
      <c r="N403">
        <v>26.92268</v>
      </c>
      <c r="O403">
        <v>-3.2082700000000002</v>
      </c>
      <c r="P403">
        <v>4.6399999999999997E-2</v>
      </c>
      <c r="Q403">
        <v>3.0419999999999999E-2</v>
      </c>
      <c r="R403">
        <v>4.1730000000000003E-2</v>
      </c>
      <c r="S403">
        <v>10.2134</v>
      </c>
      <c r="T403">
        <v>16.794809999999998</v>
      </c>
      <c r="U403" s="1">
        <v>0.39</v>
      </c>
      <c r="V403" s="1">
        <f>(T403-Z403)/T403</f>
        <v>0.34477417786144049</v>
      </c>
      <c r="W403" s="2">
        <v>0</v>
      </c>
      <c r="X403" s="2">
        <v>1</v>
      </c>
      <c r="Y403" s="2">
        <v>6</v>
      </c>
      <c r="Z403">
        <v>11.0043931899109</v>
      </c>
    </row>
    <row r="404" spans="1:26" x14ac:dyDescent="0.25">
      <c r="A404">
        <v>30.854700000000001</v>
      </c>
      <c r="B404">
        <v>50.195979999999999</v>
      </c>
      <c r="C404">
        <v>11.892200000000001</v>
      </c>
      <c r="D404">
        <v>25.442530000000001</v>
      </c>
      <c r="E404">
        <v>47.655520000000003</v>
      </c>
      <c r="F404">
        <v>5.1326999999999998</v>
      </c>
      <c r="G404">
        <v>0.12189999999999999</v>
      </c>
      <c r="H404">
        <v>6.59E-2</v>
      </c>
      <c r="I404">
        <v>4.4499999999999998E-2</v>
      </c>
      <c r="J404">
        <v>8.8099999999999998E-2</v>
      </c>
      <c r="K404">
        <v>4.5600000000000002E-2</v>
      </c>
      <c r="L404">
        <v>3.9699999999999999E-2</v>
      </c>
      <c r="M404">
        <v>25.854089999999999</v>
      </c>
      <c r="N404">
        <v>42.948689999999999</v>
      </c>
      <c r="O404">
        <v>14.183260000000001</v>
      </c>
      <c r="P404">
        <v>8.4629999999999997E-2</v>
      </c>
      <c r="Q404">
        <v>4.6530000000000002E-2</v>
      </c>
      <c r="R404">
        <v>2.8459999999999999E-2</v>
      </c>
      <c r="S404">
        <v>10.209619999999999</v>
      </c>
      <c r="T404">
        <v>9.0242100000000001</v>
      </c>
      <c r="U404" s="1">
        <v>-0.13</v>
      </c>
      <c r="V404" s="1">
        <f>(T404-Z404)/T404</f>
        <v>5.1123889539584008E-2</v>
      </c>
      <c r="W404" s="2">
        <v>0</v>
      </c>
      <c r="X404" s="2">
        <v>2</v>
      </c>
      <c r="Y404" s="2">
        <v>6</v>
      </c>
      <c r="Z404">
        <v>8.5628572847779907</v>
      </c>
    </row>
    <row r="405" spans="1:26" x14ac:dyDescent="0.25">
      <c r="A405">
        <v>35.301499999999997</v>
      </c>
      <c r="B405">
        <v>37.415979999999998</v>
      </c>
      <c r="C405">
        <v>-55.86824</v>
      </c>
      <c r="D405">
        <v>31.761340000000001</v>
      </c>
      <c r="E405">
        <v>22.623799999999999</v>
      </c>
      <c r="F405">
        <v>-40.138509999999997</v>
      </c>
      <c r="G405">
        <v>0.13139999999999999</v>
      </c>
      <c r="H405">
        <v>8.6499999999999994E-2</v>
      </c>
      <c r="I405">
        <v>0.40910000000000002</v>
      </c>
      <c r="J405">
        <v>9.0700000000000003E-2</v>
      </c>
      <c r="K405">
        <v>6.9800000000000001E-2</v>
      </c>
      <c r="L405">
        <v>0.25009999999999999</v>
      </c>
      <c r="M405">
        <v>29.793060000000001</v>
      </c>
      <c r="N405">
        <v>31.778970000000001</v>
      </c>
      <c r="O405">
        <v>-44.111040000000003</v>
      </c>
      <c r="P405">
        <v>9.1319999999999998E-2</v>
      </c>
      <c r="Q405">
        <v>6.1089999999999998E-2</v>
      </c>
      <c r="R405">
        <v>0.25669999999999998</v>
      </c>
      <c r="S405">
        <v>10.172129999999999</v>
      </c>
      <c r="T405">
        <v>21.880710000000001</v>
      </c>
      <c r="U405" s="1">
        <v>0.54</v>
      </c>
      <c r="V405" s="1">
        <f>(T405-Z405)/T405</f>
        <v>0.50883780979147841</v>
      </c>
      <c r="W405" s="2">
        <v>0</v>
      </c>
      <c r="X405" s="2">
        <v>3</v>
      </c>
      <c r="Y405" s="2">
        <v>5</v>
      </c>
      <c r="Z405">
        <v>10.7469774469175</v>
      </c>
    </row>
    <row r="406" spans="1:26" x14ac:dyDescent="0.25">
      <c r="A406">
        <v>20.90427</v>
      </c>
      <c r="B406">
        <v>-10.36891</v>
      </c>
      <c r="C406">
        <v>9.0717800000000004</v>
      </c>
      <c r="D406">
        <v>13.82687</v>
      </c>
      <c r="E406">
        <v>-13.1134</v>
      </c>
      <c r="F406">
        <v>2.6428799999999999</v>
      </c>
      <c r="G406">
        <v>2.5000000000000001E-2</v>
      </c>
      <c r="H406">
        <v>3.2199999999999999E-2</v>
      </c>
      <c r="I406">
        <v>2.2100000000000002E-2</v>
      </c>
      <c r="J406">
        <v>1.17E-2</v>
      </c>
      <c r="K406">
        <v>1.7000000000000001E-2</v>
      </c>
      <c r="L406">
        <v>1.5800000000000002E-2</v>
      </c>
      <c r="M406">
        <v>17.04</v>
      </c>
      <c r="N406">
        <v>-9.9850200000000005</v>
      </c>
      <c r="O406">
        <v>11.75685</v>
      </c>
      <c r="P406">
        <v>1.6400000000000001E-2</v>
      </c>
      <c r="Q406">
        <v>2.2720000000000001E-2</v>
      </c>
      <c r="R406">
        <v>1.443E-2</v>
      </c>
      <c r="S406">
        <v>10.15753</v>
      </c>
      <c r="T406">
        <v>9.9474900000000002</v>
      </c>
      <c r="U406" s="1">
        <v>-0.02</v>
      </c>
      <c r="V406" s="1">
        <f>(T406-Z406)/T406</f>
        <v>0.25997948362224138</v>
      </c>
      <c r="W406" s="2">
        <v>0</v>
      </c>
      <c r="X406" s="2">
        <v>0</v>
      </c>
      <c r="Y406" s="2">
        <v>2</v>
      </c>
      <c r="Z406">
        <v>7.36134668646259</v>
      </c>
    </row>
    <row r="407" spans="1:26" x14ac:dyDescent="0.25">
      <c r="A407">
        <v>8.1289700000000007</v>
      </c>
      <c r="B407">
        <v>-2.2648100000000002</v>
      </c>
      <c r="C407">
        <v>-13.20035</v>
      </c>
      <c r="D407">
        <v>6.1424399999999997</v>
      </c>
      <c r="E407">
        <v>-9.67943</v>
      </c>
      <c r="F407">
        <v>0.14853</v>
      </c>
      <c r="G407">
        <v>8.0000000000000002E-3</v>
      </c>
      <c r="H407">
        <v>8.9999999999999993E-3</v>
      </c>
      <c r="I407">
        <v>2.24E-2</v>
      </c>
      <c r="J407">
        <v>4.1000000000000003E-3</v>
      </c>
      <c r="K407">
        <v>6.7999999999999996E-3</v>
      </c>
      <c r="L407">
        <v>7.3000000000000001E-3</v>
      </c>
      <c r="M407">
        <v>5.7236399999999996</v>
      </c>
      <c r="N407">
        <v>-2.90205</v>
      </c>
      <c r="O407">
        <v>-7.4038599999999999</v>
      </c>
      <c r="P407">
        <v>4.4299999999999999E-3</v>
      </c>
      <c r="Q407">
        <v>6.3299999999999997E-3</v>
      </c>
      <c r="R407">
        <v>1.4619999999999999E-2</v>
      </c>
      <c r="S407">
        <v>10.156129999999999</v>
      </c>
      <c r="T407">
        <v>15.39856</v>
      </c>
      <c r="U407" s="1">
        <v>0.34</v>
      </c>
      <c r="V407" s="1">
        <f>(T407-Z407)/T407</f>
        <v>0.30305122294810033</v>
      </c>
      <c r="W407" s="2">
        <v>0</v>
      </c>
      <c r="X407" s="2">
        <v>0</v>
      </c>
      <c r="Y407" s="2">
        <v>4</v>
      </c>
      <c r="Z407">
        <v>10.7320075603603</v>
      </c>
    </row>
    <row r="408" spans="1:26" x14ac:dyDescent="0.25">
      <c r="A408">
        <v>13.943379999999999</v>
      </c>
      <c r="B408">
        <v>6.6355500000000003</v>
      </c>
      <c r="C408">
        <v>14.74274</v>
      </c>
      <c r="D408">
        <v>8.5677800000000008</v>
      </c>
      <c r="E408">
        <v>4.3940200000000003</v>
      </c>
      <c r="F408">
        <v>6.7618200000000002</v>
      </c>
      <c r="G408">
        <v>1.9E-2</v>
      </c>
      <c r="H408">
        <v>1.72E-2</v>
      </c>
      <c r="I408">
        <v>6.4999999999999997E-3</v>
      </c>
      <c r="J408">
        <v>1.0200000000000001E-2</v>
      </c>
      <c r="K408">
        <v>9.4999999999999998E-3</v>
      </c>
      <c r="L408">
        <v>5.5999999999999999E-3</v>
      </c>
      <c r="M408">
        <v>10.874040000000001</v>
      </c>
      <c r="N408">
        <v>4.8768700000000003</v>
      </c>
      <c r="O408">
        <v>16.635580000000001</v>
      </c>
      <c r="P408">
        <v>1.218E-2</v>
      </c>
      <c r="Q408">
        <v>1.2120000000000001E-2</v>
      </c>
      <c r="R408">
        <v>4.6699999999999997E-3</v>
      </c>
      <c r="S408">
        <v>10.151020000000001</v>
      </c>
      <c r="T408">
        <v>9.8801199999999998</v>
      </c>
      <c r="U408" s="1">
        <v>-0.03</v>
      </c>
      <c r="V408" s="1">
        <f>(T408-Z408)/T408</f>
        <v>0.41455259397121286</v>
      </c>
      <c r="W408" s="2">
        <v>0</v>
      </c>
      <c r="X408" s="2">
        <v>0</v>
      </c>
      <c r="Y408" s="2">
        <v>1</v>
      </c>
      <c r="Z408">
        <v>5.7842906252531403</v>
      </c>
    </row>
    <row r="409" spans="1:26" x14ac:dyDescent="0.25">
      <c r="A409">
        <v>62.768459999999997</v>
      </c>
      <c r="B409">
        <v>43.611609999999999</v>
      </c>
      <c r="C409">
        <v>64.959440000000001</v>
      </c>
      <c r="D409">
        <v>54.689160000000001</v>
      </c>
      <c r="E409">
        <v>38.299169999999997</v>
      </c>
      <c r="F409">
        <v>69.911169999999998</v>
      </c>
      <c r="G409">
        <v>0.42759999999999998</v>
      </c>
      <c r="H409">
        <v>0.31309999999999999</v>
      </c>
      <c r="I409">
        <v>4.8399999999999999E-2</v>
      </c>
      <c r="J409">
        <v>0.30680000000000002</v>
      </c>
      <c r="K409">
        <v>0.2263</v>
      </c>
      <c r="L409">
        <v>1.9099999999999999E-2</v>
      </c>
      <c r="M409">
        <v>54.1233</v>
      </c>
      <c r="N409">
        <v>37.193950000000001</v>
      </c>
      <c r="O409">
        <v>59.837009999999999</v>
      </c>
      <c r="P409">
        <v>0.29987000000000003</v>
      </c>
      <c r="Q409">
        <v>0.22120999999999999</v>
      </c>
      <c r="R409">
        <v>3.09E-2</v>
      </c>
      <c r="S409">
        <v>10.15039</v>
      </c>
      <c r="T409">
        <v>10.86355</v>
      </c>
      <c r="U409" s="1">
        <v>7.0000000000000007E-2</v>
      </c>
      <c r="V409" s="1">
        <f>(T409-Z409)/T409</f>
        <v>8.1512876466757228E-2</v>
      </c>
      <c r="W409" s="2">
        <v>1</v>
      </c>
      <c r="X409" s="2">
        <v>3</v>
      </c>
      <c r="Y409" s="2">
        <v>1</v>
      </c>
      <c r="Z409">
        <v>9.9780307908595596</v>
      </c>
    </row>
    <row r="410" spans="1:26" x14ac:dyDescent="0.25">
      <c r="A410">
        <v>28.00704</v>
      </c>
      <c r="B410">
        <v>51.370339999999999</v>
      </c>
      <c r="C410">
        <v>-76.742670000000004</v>
      </c>
      <c r="D410">
        <v>23.803239999999999</v>
      </c>
      <c r="E410">
        <v>33.848129999999998</v>
      </c>
      <c r="F410">
        <v>-61.675660000000001</v>
      </c>
      <c r="G410">
        <v>0.1065</v>
      </c>
      <c r="H410">
        <v>5.4600000000000003E-2</v>
      </c>
      <c r="I410">
        <v>0.48380000000000001</v>
      </c>
      <c r="J410">
        <v>6.59E-2</v>
      </c>
      <c r="K410">
        <v>4.0399999999999998E-2</v>
      </c>
      <c r="L410">
        <v>0.30109999999999998</v>
      </c>
      <c r="M410">
        <v>23.33164</v>
      </c>
      <c r="N410">
        <v>43.975079999999998</v>
      </c>
      <c r="O410">
        <v>-62.069319999999998</v>
      </c>
      <c r="P410">
        <v>7.3789999999999994E-2</v>
      </c>
      <c r="Q410">
        <v>3.8550000000000001E-2</v>
      </c>
      <c r="R410">
        <v>0.30346000000000001</v>
      </c>
      <c r="S410">
        <v>10.145569999999999</v>
      </c>
      <c r="T410">
        <v>23.488610000000001</v>
      </c>
      <c r="U410" s="1">
        <v>0.56999999999999995</v>
      </c>
      <c r="V410" s="1">
        <f>(T410-Z410)/T410</f>
        <v>0.54610091360813184</v>
      </c>
      <c r="W410" s="2">
        <v>0</v>
      </c>
      <c r="X410" s="2">
        <v>4</v>
      </c>
      <c r="Y410" s="2">
        <v>5</v>
      </c>
      <c r="Z410">
        <v>10.661458619614899</v>
      </c>
    </row>
    <row r="411" spans="1:26" x14ac:dyDescent="0.25">
      <c r="A411">
        <v>25.503029999999999</v>
      </c>
      <c r="B411">
        <v>58.719380000000001</v>
      </c>
      <c r="C411">
        <v>-70.952160000000006</v>
      </c>
      <c r="D411">
        <v>22.792570000000001</v>
      </c>
      <c r="E411">
        <v>40.66845</v>
      </c>
      <c r="F411">
        <v>-54.82978</v>
      </c>
      <c r="G411">
        <v>0.10199999999999999</v>
      </c>
      <c r="H411">
        <v>4.58E-2</v>
      </c>
      <c r="I411">
        <v>0.39389999999999997</v>
      </c>
      <c r="J411">
        <v>6.83E-2</v>
      </c>
      <c r="K411">
        <v>3.7400000000000003E-2</v>
      </c>
      <c r="L411">
        <v>0.24540000000000001</v>
      </c>
      <c r="M411">
        <v>21.113579999999999</v>
      </c>
      <c r="N411">
        <v>50.398139999999998</v>
      </c>
      <c r="O411">
        <v>-57.087739999999997</v>
      </c>
      <c r="P411">
        <v>7.0620000000000002E-2</v>
      </c>
      <c r="Q411">
        <v>3.2329999999999998E-2</v>
      </c>
      <c r="R411">
        <v>0.24718000000000001</v>
      </c>
      <c r="S411">
        <v>10.12838</v>
      </c>
      <c r="T411">
        <v>24.353919999999999</v>
      </c>
      <c r="U411" s="1">
        <v>0.57999999999999996</v>
      </c>
      <c r="V411" s="1">
        <f>(T411-Z411)/T411</f>
        <v>0.54925740305193982</v>
      </c>
      <c r="W411" s="2">
        <v>0</v>
      </c>
      <c r="X411" s="2">
        <v>4</v>
      </c>
      <c r="Y411" s="2">
        <v>5</v>
      </c>
      <c r="Z411">
        <v>10.977349146665301</v>
      </c>
    </row>
    <row r="412" spans="1:26" x14ac:dyDescent="0.25">
      <c r="A412">
        <v>26.039770000000001</v>
      </c>
      <c r="B412">
        <v>40.716709999999999</v>
      </c>
      <c r="C412">
        <v>23.291360000000001</v>
      </c>
      <c r="D412">
        <v>20.90427</v>
      </c>
      <c r="E412">
        <v>35.610239999999997</v>
      </c>
      <c r="F412">
        <v>13.93609</v>
      </c>
      <c r="G412">
        <v>8.3099999999999993E-2</v>
      </c>
      <c r="H412">
        <v>4.7600000000000003E-2</v>
      </c>
      <c r="I412">
        <v>1.6199999999999999E-2</v>
      </c>
      <c r="J412">
        <v>5.6099999999999997E-2</v>
      </c>
      <c r="K412">
        <v>3.2199999999999999E-2</v>
      </c>
      <c r="L412">
        <v>1.67E-2</v>
      </c>
      <c r="M412">
        <v>21.589030000000001</v>
      </c>
      <c r="N412">
        <v>34.663800000000002</v>
      </c>
      <c r="O412">
        <v>23.98996</v>
      </c>
      <c r="P412">
        <v>5.731E-2</v>
      </c>
      <c r="Q412">
        <v>3.3599999999999998E-2</v>
      </c>
      <c r="R412">
        <v>1.074E-2</v>
      </c>
      <c r="S412">
        <v>10.121499999999999</v>
      </c>
      <c r="T412">
        <v>11.830909999999999</v>
      </c>
      <c r="U412" s="1">
        <v>0.14000000000000001</v>
      </c>
      <c r="V412" s="1">
        <f>(T412-Z412)/T412</f>
        <v>0.34267152111664273</v>
      </c>
      <c r="W412" s="2">
        <v>0</v>
      </c>
      <c r="X412" s="2">
        <v>2</v>
      </c>
      <c r="Y412" s="2">
        <v>6</v>
      </c>
      <c r="Z412">
        <v>7.7767940741058998</v>
      </c>
    </row>
    <row r="413" spans="1:26" x14ac:dyDescent="0.25">
      <c r="A413">
        <v>13.88524</v>
      </c>
      <c r="B413">
        <v>0.91337000000000002</v>
      </c>
      <c r="C413">
        <v>-4.4726900000000001</v>
      </c>
      <c r="D413">
        <v>10.99281</v>
      </c>
      <c r="E413">
        <v>0.40329999999999999</v>
      </c>
      <c r="F413">
        <v>-10.00108</v>
      </c>
      <c r="G413">
        <v>1.66E-2</v>
      </c>
      <c r="H413">
        <v>1.7100000000000001E-2</v>
      </c>
      <c r="I413">
        <v>2.3900000000000001E-2</v>
      </c>
      <c r="J413">
        <v>1.21E-2</v>
      </c>
      <c r="K413">
        <v>1.26E-2</v>
      </c>
      <c r="L413">
        <v>2.46E-2</v>
      </c>
      <c r="M413">
        <v>10.82254</v>
      </c>
      <c r="N413">
        <v>-0.12431</v>
      </c>
      <c r="O413">
        <v>0.10455</v>
      </c>
      <c r="P413">
        <v>1.0489999999999999E-2</v>
      </c>
      <c r="Q413">
        <v>1.205E-2</v>
      </c>
      <c r="R413">
        <v>1.5559999999999999E-2</v>
      </c>
      <c r="S413">
        <v>10.12082</v>
      </c>
      <c r="T413">
        <v>6.2601399999999998</v>
      </c>
      <c r="U413" s="1">
        <v>-0.62</v>
      </c>
      <c r="V413" s="1">
        <f>(T413-Z413)/T413</f>
        <v>-0.31215252713856878</v>
      </c>
      <c r="W413" s="2">
        <v>0</v>
      </c>
      <c r="X413" s="2">
        <v>0</v>
      </c>
      <c r="Y413" s="2">
        <v>4</v>
      </c>
      <c r="Z413">
        <v>8.2142585212412396</v>
      </c>
    </row>
    <row r="414" spans="1:26" x14ac:dyDescent="0.25">
      <c r="A414">
        <v>26.93327</v>
      </c>
      <c r="B414">
        <v>-39.391550000000002</v>
      </c>
      <c r="C414">
        <v>26.83549</v>
      </c>
      <c r="D414">
        <v>22.964680000000001</v>
      </c>
      <c r="E414">
        <v>-28.994990000000001</v>
      </c>
      <c r="F414">
        <v>34.873959999999997</v>
      </c>
      <c r="G414">
        <v>2.35E-2</v>
      </c>
      <c r="H414">
        <v>5.0700000000000002E-2</v>
      </c>
      <c r="I414">
        <v>1.43E-2</v>
      </c>
      <c r="J414">
        <v>2.0400000000000001E-2</v>
      </c>
      <c r="K414">
        <v>3.7900000000000003E-2</v>
      </c>
      <c r="L414">
        <v>3.3E-3</v>
      </c>
      <c r="M414">
        <v>22.380490000000002</v>
      </c>
      <c r="N414">
        <v>-35.350819999999999</v>
      </c>
      <c r="O414">
        <v>27.038969999999999</v>
      </c>
      <c r="P414">
        <v>1.5350000000000001E-2</v>
      </c>
      <c r="Q414">
        <v>3.5790000000000002E-2</v>
      </c>
      <c r="R414">
        <v>9.5499999999999995E-3</v>
      </c>
      <c r="S414">
        <v>10.105689999999999</v>
      </c>
      <c r="T414">
        <v>13.7279</v>
      </c>
      <c r="U414" s="1">
        <v>0.26</v>
      </c>
      <c r="V414" s="1">
        <f>(T414-Z414)/T414</f>
        <v>-1.2020360888518968E-2</v>
      </c>
      <c r="W414" s="2">
        <v>0</v>
      </c>
      <c r="X414" s="2">
        <v>2</v>
      </c>
      <c r="Y414" s="2">
        <v>3</v>
      </c>
      <c r="Z414">
        <v>13.8929143122415</v>
      </c>
    </row>
    <row r="415" spans="1:26" x14ac:dyDescent="0.25">
      <c r="A415">
        <v>28.694769999999998</v>
      </c>
      <c r="B415">
        <v>-3.4429699999999999</v>
      </c>
      <c r="C415">
        <v>18.665649999999999</v>
      </c>
      <c r="D415">
        <v>24.983039999999999</v>
      </c>
      <c r="E415">
        <v>-4.0433599999999998</v>
      </c>
      <c r="F415">
        <v>30.05762</v>
      </c>
      <c r="G415">
        <v>5.1499999999999997E-2</v>
      </c>
      <c r="H415">
        <v>5.7200000000000001E-2</v>
      </c>
      <c r="I415">
        <v>2.7099999999999999E-2</v>
      </c>
      <c r="J415">
        <v>3.9100000000000003E-2</v>
      </c>
      <c r="K415">
        <v>4.41E-2</v>
      </c>
      <c r="L415">
        <v>9.1000000000000004E-3</v>
      </c>
      <c r="M415">
        <v>23.940819999999999</v>
      </c>
      <c r="N415">
        <v>-3.9317500000000001</v>
      </c>
      <c r="O415">
        <v>20.010459999999998</v>
      </c>
      <c r="P415">
        <v>3.5060000000000001E-2</v>
      </c>
      <c r="Q415">
        <v>4.0390000000000002E-2</v>
      </c>
      <c r="R415">
        <v>1.7559999999999999E-2</v>
      </c>
      <c r="S415">
        <v>10.10169</v>
      </c>
      <c r="T415">
        <v>11.99643</v>
      </c>
      <c r="U415" s="1">
        <v>0.16</v>
      </c>
      <c r="V415" s="1">
        <f>(T415-Z415)/T415</f>
        <v>-6.3764323116794423E-3</v>
      </c>
      <c r="W415" s="2">
        <v>0</v>
      </c>
      <c r="X415" s="2">
        <v>0</v>
      </c>
      <c r="Y415" s="2">
        <v>1</v>
      </c>
      <c r="Z415">
        <v>12.072924423876801</v>
      </c>
    </row>
    <row r="416" spans="1:26" x14ac:dyDescent="0.25">
      <c r="A416">
        <v>18.540289999999999</v>
      </c>
      <c r="B416">
        <v>24.751090000000001</v>
      </c>
      <c r="C416">
        <v>-8.0780799999999999</v>
      </c>
      <c r="D416">
        <v>18.32084</v>
      </c>
      <c r="E416">
        <v>16.33014</v>
      </c>
      <c r="F416">
        <v>5.4531900000000002</v>
      </c>
      <c r="G416">
        <v>3.9800000000000002E-2</v>
      </c>
      <c r="H416">
        <v>2.64E-2</v>
      </c>
      <c r="I416">
        <v>4.2099999999999999E-2</v>
      </c>
      <c r="J416">
        <v>3.3700000000000001E-2</v>
      </c>
      <c r="K416">
        <v>2.5899999999999999E-2</v>
      </c>
      <c r="L416">
        <v>2.1100000000000001E-2</v>
      </c>
      <c r="M416">
        <v>14.94599</v>
      </c>
      <c r="N416">
        <v>20.709849999999999</v>
      </c>
      <c r="O416">
        <v>-2.9971700000000001</v>
      </c>
      <c r="P416">
        <v>2.682E-2</v>
      </c>
      <c r="Q416">
        <v>1.8620000000000001E-2</v>
      </c>
      <c r="R416">
        <v>2.6950000000000002E-2</v>
      </c>
      <c r="S416">
        <v>10.098520000000001</v>
      </c>
      <c r="T416">
        <v>15.93913</v>
      </c>
      <c r="U416" s="1">
        <v>0.37</v>
      </c>
      <c r="V416" s="1">
        <f>(T416-Z416)/T416</f>
        <v>0.25960405422467225</v>
      </c>
      <c r="W416" s="2">
        <v>0</v>
      </c>
      <c r="X416" s="2">
        <v>1</v>
      </c>
      <c r="Y416" s="2">
        <v>6</v>
      </c>
      <c r="Z416">
        <v>11.8012672311859</v>
      </c>
    </row>
    <row r="417" spans="1:26" x14ac:dyDescent="0.25">
      <c r="A417">
        <v>14.624140000000001</v>
      </c>
      <c r="B417">
        <v>24.957450000000001</v>
      </c>
      <c r="C417">
        <v>4.32822</v>
      </c>
      <c r="D417">
        <v>13.169140000000001</v>
      </c>
      <c r="E417">
        <v>11.851229999999999</v>
      </c>
      <c r="F417">
        <v>3.5483799999999999</v>
      </c>
      <c r="G417">
        <v>2.9399999999999999E-2</v>
      </c>
      <c r="H417">
        <v>1.84E-2</v>
      </c>
      <c r="I417">
        <v>1.55E-2</v>
      </c>
      <c r="J417">
        <v>1.9800000000000002E-2</v>
      </c>
      <c r="K417">
        <v>1.5900000000000001E-2</v>
      </c>
      <c r="L417">
        <v>1.3899999999999999E-2</v>
      </c>
      <c r="M417">
        <v>11.477069999999999</v>
      </c>
      <c r="N417">
        <v>20.89021</v>
      </c>
      <c r="O417">
        <v>7.6759599999999999</v>
      </c>
      <c r="P417">
        <v>1.95E-2</v>
      </c>
      <c r="Q417">
        <v>1.2970000000000001E-2</v>
      </c>
      <c r="R417">
        <v>1.03E-2</v>
      </c>
      <c r="S417">
        <v>10.07985</v>
      </c>
      <c r="T417">
        <v>13.20978</v>
      </c>
      <c r="U417" s="1">
        <v>0.24</v>
      </c>
      <c r="V417" s="1">
        <f>(T417-Z417)/T417</f>
        <v>0.4037181878350472</v>
      </c>
      <c r="W417" s="2">
        <v>0</v>
      </c>
      <c r="X417" s="2">
        <v>1</v>
      </c>
      <c r="Y417" s="2">
        <v>6</v>
      </c>
      <c r="Z417">
        <v>7.8767515567003503</v>
      </c>
    </row>
    <row r="418" spans="1:26" x14ac:dyDescent="0.25">
      <c r="A418">
        <v>26.273980000000002</v>
      </c>
      <c r="B418">
        <v>31.19519</v>
      </c>
      <c r="C418">
        <v>8.1051400000000005</v>
      </c>
      <c r="D418">
        <v>20.634889999999999</v>
      </c>
      <c r="E418">
        <v>31.175350000000002</v>
      </c>
      <c r="F418">
        <v>2.1584099999999999</v>
      </c>
      <c r="G418">
        <v>7.3899999999999993E-2</v>
      </c>
      <c r="H418">
        <v>4.8399999999999999E-2</v>
      </c>
      <c r="I418">
        <v>3.6999999999999998E-2</v>
      </c>
      <c r="J418">
        <v>5.1400000000000001E-2</v>
      </c>
      <c r="K418">
        <v>3.15E-2</v>
      </c>
      <c r="L418">
        <v>3.09E-2</v>
      </c>
      <c r="M418">
        <v>21.796489999999999</v>
      </c>
      <c r="N418">
        <v>26.341999999999999</v>
      </c>
      <c r="O418">
        <v>10.92525</v>
      </c>
      <c r="P418">
        <v>5.083E-2</v>
      </c>
      <c r="Q418">
        <v>3.4169999999999999E-2</v>
      </c>
      <c r="R418">
        <v>2.376E-2</v>
      </c>
      <c r="S418">
        <v>10.078099999999999</v>
      </c>
      <c r="T418">
        <v>8.1953200000000006</v>
      </c>
      <c r="U418" s="1">
        <v>-0.23</v>
      </c>
      <c r="V418" s="1">
        <f>(T418-Z418)/T418</f>
        <v>-4.5370060211790415E-2</v>
      </c>
      <c r="W418" s="2">
        <v>0</v>
      </c>
      <c r="X418" s="2">
        <v>1</v>
      </c>
      <c r="Y418" s="2">
        <v>6</v>
      </c>
      <c r="Z418">
        <v>8.5671421618548909</v>
      </c>
    </row>
    <row r="419" spans="1:26" x14ac:dyDescent="0.25">
      <c r="A419">
        <v>47.559420000000003</v>
      </c>
      <c r="B419">
        <v>-44.551409999999997</v>
      </c>
      <c r="C419">
        <v>50.481319999999997</v>
      </c>
      <c r="D419">
        <v>41.421990000000001</v>
      </c>
      <c r="E419">
        <v>-37.323079999999997</v>
      </c>
      <c r="F419">
        <v>37.670960000000001</v>
      </c>
      <c r="G419">
        <v>9.1800000000000007E-2</v>
      </c>
      <c r="H419">
        <v>0.16450000000000001</v>
      </c>
      <c r="I419">
        <v>2.81E-2</v>
      </c>
      <c r="J419">
        <v>7.0599999999999996E-2</v>
      </c>
      <c r="K419">
        <v>0.12130000000000001</v>
      </c>
      <c r="L419">
        <v>3.1399999999999997E-2</v>
      </c>
      <c r="M419">
        <v>40.651139999999998</v>
      </c>
      <c r="N419">
        <v>-39.860529999999997</v>
      </c>
      <c r="O419">
        <v>47.381480000000003</v>
      </c>
      <c r="P419">
        <v>6.3439999999999996E-2</v>
      </c>
      <c r="Q419">
        <v>0.11620999999999999</v>
      </c>
      <c r="R419">
        <v>1.8190000000000001E-2</v>
      </c>
      <c r="S419">
        <v>10.066140000000001</v>
      </c>
      <c r="T419">
        <v>15.938079999999999</v>
      </c>
      <c r="U419" s="1">
        <v>0.37</v>
      </c>
      <c r="V419" s="1">
        <f>(T419-Z419)/T419</f>
        <v>0.39521089384084218</v>
      </c>
      <c r="W419" s="2">
        <v>0</v>
      </c>
      <c r="X419" s="2">
        <v>3</v>
      </c>
      <c r="Y419" s="2">
        <v>2</v>
      </c>
      <c r="Z419">
        <v>9.6391771570931493</v>
      </c>
    </row>
    <row r="420" spans="1:26" x14ac:dyDescent="0.25">
      <c r="A420">
        <v>30.925689999999999</v>
      </c>
      <c r="B420">
        <v>36.888829999999999</v>
      </c>
      <c r="C420">
        <v>34.388379999999998</v>
      </c>
      <c r="D420">
        <v>24.28988</v>
      </c>
      <c r="E420">
        <v>32.989870000000003</v>
      </c>
      <c r="F420">
        <v>23.753499999999999</v>
      </c>
      <c r="G420">
        <v>0.104</v>
      </c>
      <c r="H420">
        <v>6.6199999999999995E-2</v>
      </c>
      <c r="I420">
        <v>1.37E-2</v>
      </c>
      <c r="J420">
        <v>6.7100000000000007E-2</v>
      </c>
      <c r="K420">
        <v>4.19E-2</v>
      </c>
      <c r="L420">
        <v>1.2999999999999999E-2</v>
      </c>
      <c r="M420">
        <v>25.916969999999999</v>
      </c>
      <c r="N420">
        <v>31.318239999999999</v>
      </c>
      <c r="O420">
        <v>33.536729999999999</v>
      </c>
      <c r="P420">
        <v>7.2029999999999997E-2</v>
      </c>
      <c r="Q420">
        <v>4.675E-2</v>
      </c>
      <c r="R420">
        <v>9.1800000000000007E-3</v>
      </c>
      <c r="S420">
        <v>10.05749</v>
      </c>
      <c r="T420">
        <v>13.127700000000001</v>
      </c>
      <c r="U420" s="1">
        <v>0.23</v>
      </c>
      <c r="V420" s="1">
        <f>(T420-Z420)/T420</f>
        <v>0.40038668502530833</v>
      </c>
      <c r="W420" s="2">
        <v>0</v>
      </c>
      <c r="X420" s="2">
        <v>2</v>
      </c>
      <c r="Y420" s="2">
        <v>1</v>
      </c>
      <c r="Z420">
        <v>7.8715437149932601</v>
      </c>
    </row>
    <row r="421" spans="1:26" x14ac:dyDescent="0.25">
      <c r="A421">
        <v>26.50562</v>
      </c>
      <c r="B421">
        <v>-28.055949999999999</v>
      </c>
      <c r="C421">
        <v>24.400099999999998</v>
      </c>
      <c r="D421">
        <v>22.124199999999998</v>
      </c>
      <c r="E421">
        <v>-15.62724</v>
      </c>
      <c r="F421">
        <v>22.75909</v>
      </c>
      <c r="G421">
        <v>2.8400000000000002E-2</v>
      </c>
      <c r="H421">
        <v>4.9200000000000001E-2</v>
      </c>
      <c r="I421">
        <v>1.5900000000000001E-2</v>
      </c>
      <c r="J421">
        <v>2.5000000000000001E-2</v>
      </c>
      <c r="K421">
        <v>3.5499999999999997E-2</v>
      </c>
      <c r="L421">
        <v>1.0800000000000001E-2</v>
      </c>
      <c r="M421">
        <v>22.00168</v>
      </c>
      <c r="N421">
        <v>-25.4435</v>
      </c>
      <c r="O421">
        <v>24.9438</v>
      </c>
      <c r="P421">
        <v>1.8800000000000001E-2</v>
      </c>
      <c r="Q421">
        <v>3.4729999999999997E-2</v>
      </c>
      <c r="R421">
        <v>1.055E-2</v>
      </c>
      <c r="S421">
        <v>10.057180000000001</v>
      </c>
      <c r="T421">
        <v>13.28016</v>
      </c>
      <c r="U421" s="1">
        <v>0.24</v>
      </c>
      <c r="V421" s="1">
        <f>(T421-Z421)/T421</f>
        <v>7.4980848920690735E-2</v>
      </c>
      <c r="W421" s="2">
        <v>0</v>
      </c>
      <c r="X421" s="2">
        <v>1</v>
      </c>
      <c r="Y421" s="2">
        <v>2</v>
      </c>
      <c r="Z421">
        <v>12.2844023293974</v>
      </c>
    </row>
    <row r="422" spans="1:26" x14ac:dyDescent="0.25">
      <c r="A422">
        <v>54.844999999999999</v>
      </c>
      <c r="B422">
        <v>43.23686</v>
      </c>
      <c r="C422">
        <v>53.306440000000002</v>
      </c>
      <c r="D422">
        <v>46.538530000000002</v>
      </c>
      <c r="E422">
        <v>43.371679999999998</v>
      </c>
      <c r="F422">
        <v>57.448270000000001</v>
      </c>
      <c r="G422">
        <v>0.3221</v>
      </c>
      <c r="H422">
        <v>0.2278</v>
      </c>
      <c r="I422">
        <v>4.4400000000000002E-2</v>
      </c>
      <c r="J422">
        <v>0.23300000000000001</v>
      </c>
      <c r="K422">
        <v>0.15670000000000001</v>
      </c>
      <c r="L422">
        <v>1.7399999999999999E-2</v>
      </c>
      <c r="M422">
        <v>47.104700000000001</v>
      </c>
      <c r="N422">
        <v>36.866410000000002</v>
      </c>
      <c r="O422">
        <v>49.811929999999997</v>
      </c>
      <c r="P422">
        <v>0.22559000000000001</v>
      </c>
      <c r="Q422">
        <v>0.16092999999999999</v>
      </c>
      <c r="R422">
        <v>2.8389999999999999E-2</v>
      </c>
      <c r="S422">
        <v>10.04753</v>
      </c>
      <c r="T422">
        <v>9.2828099999999996</v>
      </c>
      <c r="U422" s="1">
        <v>-0.08</v>
      </c>
      <c r="V422" s="1">
        <f>(T422-Z422)/T422</f>
        <v>-6.0691388102262142E-2</v>
      </c>
      <c r="W422" s="2">
        <v>1</v>
      </c>
      <c r="X422" s="2">
        <v>3</v>
      </c>
      <c r="Y422" s="2">
        <v>1</v>
      </c>
      <c r="Z422">
        <v>9.8461966243895596</v>
      </c>
    </row>
    <row r="423" spans="1:26" x14ac:dyDescent="0.25">
      <c r="A423">
        <v>40.377429999999997</v>
      </c>
      <c r="B423">
        <v>2.7121599999999999</v>
      </c>
      <c r="C423">
        <v>25.391500000000001</v>
      </c>
      <c r="D423">
        <v>33.520440000000001</v>
      </c>
      <c r="E423">
        <v>10.67592</v>
      </c>
      <c r="F423">
        <v>29.69529</v>
      </c>
      <c r="G423">
        <v>0.1128</v>
      </c>
      <c r="H423">
        <v>0.1148</v>
      </c>
      <c r="I423">
        <v>5.04E-2</v>
      </c>
      <c r="J423">
        <v>8.5599999999999996E-2</v>
      </c>
      <c r="K423">
        <v>7.7799999999999994E-2</v>
      </c>
      <c r="L423">
        <v>2.35E-2</v>
      </c>
      <c r="M423">
        <v>34.28933</v>
      </c>
      <c r="N423">
        <v>1.44783</v>
      </c>
      <c r="O423">
        <v>25.796700000000001</v>
      </c>
      <c r="P423">
        <v>7.8219999999999998E-2</v>
      </c>
      <c r="Q423">
        <v>8.1089999999999995E-2</v>
      </c>
      <c r="R423">
        <v>3.2149999999999998E-2</v>
      </c>
      <c r="S423">
        <v>10.047280000000001</v>
      </c>
      <c r="T423">
        <v>11.356159999999999</v>
      </c>
      <c r="U423" s="1">
        <v>0.12</v>
      </c>
      <c r="V423" s="1">
        <f>(T423-Z423)/T423</f>
        <v>4.6920763851962158E-2</v>
      </c>
      <c r="W423" s="2">
        <v>0</v>
      </c>
      <c r="X423" s="2">
        <v>1</v>
      </c>
      <c r="Y423" s="2">
        <v>1</v>
      </c>
      <c r="Z423">
        <v>10.823320298374901</v>
      </c>
    </row>
    <row r="424" spans="1:26" x14ac:dyDescent="0.25">
      <c r="A424">
        <v>53.632210000000001</v>
      </c>
      <c r="B424">
        <v>26.798909999999999</v>
      </c>
      <c r="C424">
        <v>58.658009999999997</v>
      </c>
      <c r="D424">
        <v>46.697760000000002</v>
      </c>
      <c r="E424">
        <v>25.10717</v>
      </c>
      <c r="F424">
        <v>64.091419999999999</v>
      </c>
      <c r="G424">
        <v>0.26569999999999999</v>
      </c>
      <c r="H424">
        <v>0.21629999999999999</v>
      </c>
      <c r="I424">
        <v>3.15E-2</v>
      </c>
      <c r="J424">
        <v>0.19589999999999999</v>
      </c>
      <c r="K424">
        <v>0.15790000000000001</v>
      </c>
      <c r="L424">
        <v>1.1599999999999999E-2</v>
      </c>
      <c r="M424">
        <v>46.030410000000003</v>
      </c>
      <c r="N424">
        <v>22.499649999999999</v>
      </c>
      <c r="O424">
        <v>54.415889999999997</v>
      </c>
      <c r="P424">
        <v>0.18587999999999999</v>
      </c>
      <c r="Q424">
        <v>0.15281</v>
      </c>
      <c r="R424">
        <v>2.0320000000000001E-2</v>
      </c>
      <c r="S424">
        <v>10.04293</v>
      </c>
      <c r="T424">
        <v>8.9705300000000001</v>
      </c>
      <c r="U424" s="1">
        <v>-0.12</v>
      </c>
      <c r="V424" s="1">
        <f>(T424-Z424)/T424</f>
        <v>-0.16720018069609041</v>
      </c>
      <c r="W424" s="2">
        <v>1</v>
      </c>
      <c r="X424" s="2">
        <v>3</v>
      </c>
      <c r="Y424" s="2">
        <v>1</v>
      </c>
      <c r="Z424">
        <v>10.4704042369397</v>
      </c>
    </row>
    <row r="425" spans="1:26" x14ac:dyDescent="0.25">
      <c r="A425">
        <v>11.134880000000001</v>
      </c>
      <c r="B425">
        <v>-2.1716600000000001</v>
      </c>
      <c r="C425">
        <v>-18.860600000000002</v>
      </c>
      <c r="D425">
        <v>10.33419</v>
      </c>
      <c r="E425">
        <v>5.1409399999999996</v>
      </c>
      <c r="F425">
        <v>-18.066990000000001</v>
      </c>
      <c r="G425">
        <v>1.15E-2</v>
      </c>
      <c r="H425">
        <v>1.2800000000000001E-2</v>
      </c>
      <c r="I425">
        <v>3.85E-2</v>
      </c>
      <c r="J425">
        <v>1.2699999999999999E-2</v>
      </c>
      <c r="K425">
        <v>1.17E-2</v>
      </c>
      <c r="L425">
        <v>3.4799999999999998E-2</v>
      </c>
      <c r="M425">
        <v>8.3862799999999993</v>
      </c>
      <c r="N425">
        <v>-2.82063</v>
      </c>
      <c r="O425">
        <v>-12.27337</v>
      </c>
      <c r="P425">
        <v>6.8999999999999999E-3</v>
      </c>
      <c r="Q425">
        <v>9.0100000000000006E-3</v>
      </c>
      <c r="R425">
        <v>2.47E-2</v>
      </c>
      <c r="S425">
        <v>10.037269999999999</v>
      </c>
      <c r="T425">
        <v>7.3989799999999999</v>
      </c>
      <c r="U425" s="1">
        <v>-0.36</v>
      </c>
      <c r="V425" s="1">
        <f>(T425-Z425)/T425</f>
        <v>-0.69373852870249686</v>
      </c>
      <c r="W425" s="2">
        <v>0</v>
      </c>
      <c r="X425" s="2">
        <v>0</v>
      </c>
      <c r="Y425" s="2">
        <v>4</v>
      </c>
      <c r="Z425">
        <v>12.5319374990992</v>
      </c>
    </row>
    <row r="426" spans="1:26" x14ac:dyDescent="0.25">
      <c r="A426">
        <v>43.167279999999998</v>
      </c>
      <c r="B426">
        <v>-20.966619999999999</v>
      </c>
      <c r="C426">
        <v>15.83649</v>
      </c>
      <c r="D426">
        <v>37.84243</v>
      </c>
      <c r="E426">
        <v>-17.329599999999999</v>
      </c>
      <c r="F426">
        <v>27.357849999999999</v>
      </c>
      <c r="G426">
        <v>9.7500000000000003E-2</v>
      </c>
      <c r="H426">
        <v>0.13270000000000001</v>
      </c>
      <c r="I426">
        <v>8.7099999999999997E-2</v>
      </c>
      <c r="J426">
        <v>7.5300000000000006E-2</v>
      </c>
      <c r="K426">
        <v>0.1</v>
      </c>
      <c r="L426">
        <v>3.8199999999999998E-2</v>
      </c>
      <c r="M426">
        <v>36.760579999999997</v>
      </c>
      <c r="N426">
        <v>-19.247420000000002</v>
      </c>
      <c r="O426">
        <v>17.576530000000002</v>
      </c>
      <c r="P426">
        <v>6.7449999999999996E-2</v>
      </c>
      <c r="Q426">
        <v>9.3740000000000004E-2</v>
      </c>
      <c r="R426">
        <v>5.5120000000000002E-2</v>
      </c>
      <c r="S426">
        <v>10.02609</v>
      </c>
      <c r="T426">
        <v>13.20317</v>
      </c>
      <c r="U426" s="1">
        <v>0.24</v>
      </c>
      <c r="V426" s="1">
        <f>(T426-Z426)/T426</f>
        <v>0.17319177833021157</v>
      </c>
      <c r="W426" s="2">
        <v>0</v>
      </c>
      <c r="X426" s="2">
        <v>1</v>
      </c>
      <c r="Y426" s="2">
        <v>3</v>
      </c>
      <c r="Z426">
        <v>10.916489508103901</v>
      </c>
    </row>
    <row r="427" spans="1:26" x14ac:dyDescent="0.25">
      <c r="A427">
        <v>15.952640000000001</v>
      </c>
      <c r="B427">
        <v>17.248709999999999</v>
      </c>
      <c r="C427">
        <v>3.39758</v>
      </c>
      <c r="D427">
        <v>14.789680000000001</v>
      </c>
      <c r="E427">
        <v>5.3278400000000001</v>
      </c>
      <c r="F427">
        <v>11.06259</v>
      </c>
      <c r="G427">
        <v>2.8299999999999999E-2</v>
      </c>
      <c r="H427">
        <v>2.0899999999999998E-2</v>
      </c>
      <c r="I427">
        <v>1.8800000000000001E-2</v>
      </c>
      <c r="J427">
        <v>0.02</v>
      </c>
      <c r="K427">
        <v>1.8700000000000001E-2</v>
      </c>
      <c r="L427">
        <v>1.01E-2</v>
      </c>
      <c r="M427">
        <v>12.65385</v>
      </c>
      <c r="N427">
        <v>14.15277</v>
      </c>
      <c r="O427">
        <v>6.8753399999999996</v>
      </c>
      <c r="P427">
        <v>1.873E-2</v>
      </c>
      <c r="Q427">
        <v>1.474E-2</v>
      </c>
      <c r="R427">
        <v>1.2370000000000001E-2</v>
      </c>
      <c r="S427">
        <v>9.9987100000000009</v>
      </c>
      <c r="T427">
        <v>14.22012</v>
      </c>
      <c r="U427" s="1">
        <v>0.3</v>
      </c>
      <c r="V427" s="1">
        <f>(T427-Z427)/T427</f>
        <v>0.27866927607639036</v>
      </c>
      <c r="W427" s="2">
        <v>0</v>
      </c>
      <c r="X427" s="2">
        <v>0</v>
      </c>
      <c r="Y427" s="2">
        <v>6</v>
      </c>
      <c r="Z427">
        <v>10.2574094538806</v>
      </c>
    </row>
    <row r="428" spans="1:26" x14ac:dyDescent="0.25">
      <c r="A428">
        <v>25.980810000000002</v>
      </c>
      <c r="B428">
        <v>62.198419999999999</v>
      </c>
      <c r="C428">
        <v>-76.097669999999994</v>
      </c>
      <c r="D428">
        <v>23.236930000000001</v>
      </c>
      <c r="E428">
        <v>43.803530000000002</v>
      </c>
      <c r="F428">
        <v>-59.504080000000002</v>
      </c>
      <c r="G428">
        <v>0.10929999999999999</v>
      </c>
      <c r="H428">
        <v>4.7399999999999998E-2</v>
      </c>
      <c r="I428">
        <v>0.44550000000000001</v>
      </c>
      <c r="J428">
        <v>7.3400000000000007E-2</v>
      </c>
      <c r="K428">
        <v>3.8699999999999998E-2</v>
      </c>
      <c r="L428">
        <v>0.27979999999999999</v>
      </c>
      <c r="M428">
        <v>21.536799999999999</v>
      </c>
      <c r="N428">
        <v>53.43882</v>
      </c>
      <c r="O428">
        <v>-61.514429999999997</v>
      </c>
      <c r="P428">
        <v>7.5759999999999994E-2</v>
      </c>
      <c r="Q428">
        <v>3.3459999999999997E-2</v>
      </c>
      <c r="R428">
        <v>0.27948000000000001</v>
      </c>
      <c r="S428">
        <v>9.9885300000000008</v>
      </c>
      <c r="T428">
        <v>24.924849999999999</v>
      </c>
      <c r="U428" s="1">
        <v>0.6</v>
      </c>
      <c r="V428" s="1">
        <f>(T428-Z428)/T428</f>
        <v>0.56279090200648352</v>
      </c>
      <c r="W428" s="2">
        <v>0</v>
      </c>
      <c r="X428" s="2">
        <v>4</v>
      </c>
      <c r="Y428" s="2">
        <v>5</v>
      </c>
      <c r="Z428">
        <v>10.897371186123699</v>
      </c>
    </row>
    <row r="429" spans="1:26" x14ac:dyDescent="0.25">
      <c r="A429">
        <v>18.143239999999999</v>
      </c>
      <c r="B429">
        <v>20.750710000000002</v>
      </c>
      <c r="C429">
        <v>-25.17848</v>
      </c>
      <c r="D429">
        <v>14.28759</v>
      </c>
      <c r="E429">
        <v>7.26159</v>
      </c>
      <c r="F429">
        <v>-18.481580000000001</v>
      </c>
      <c r="G429">
        <v>3.5999999999999997E-2</v>
      </c>
      <c r="H429">
        <v>2.5499999999999998E-2</v>
      </c>
      <c r="I429">
        <v>8.0799999999999997E-2</v>
      </c>
      <c r="J429">
        <v>1.9900000000000001E-2</v>
      </c>
      <c r="K429">
        <v>1.78E-2</v>
      </c>
      <c r="L429">
        <v>4.8099999999999997E-2</v>
      </c>
      <c r="M429">
        <v>14.594279999999999</v>
      </c>
      <c r="N429">
        <v>17.213519999999999</v>
      </c>
      <c r="O429">
        <v>-17.708649999999999</v>
      </c>
      <c r="P429">
        <v>2.4150000000000001E-2</v>
      </c>
      <c r="Q429">
        <v>1.7989999999999999E-2</v>
      </c>
      <c r="R429">
        <v>5.1180000000000003E-2</v>
      </c>
      <c r="S429">
        <v>9.9866100000000007</v>
      </c>
      <c r="T429">
        <v>15.545769999999999</v>
      </c>
      <c r="U429" s="1">
        <v>0.36</v>
      </c>
      <c r="V429" s="1">
        <f>(T429-Z429)/T429</f>
        <v>0.43276984775874527</v>
      </c>
      <c r="W429" s="2">
        <v>0</v>
      </c>
      <c r="X429" s="2">
        <v>1</v>
      </c>
      <c r="Y429" s="2">
        <v>5</v>
      </c>
      <c r="Z429">
        <v>8.8180294838075302</v>
      </c>
    </row>
    <row r="430" spans="1:26" x14ac:dyDescent="0.25">
      <c r="A430">
        <v>23.10127</v>
      </c>
      <c r="B430">
        <v>15.247199999999999</v>
      </c>
      <c r="C430">
        <v>-32.779559999999996</v>
      </c>
      <c r="D430">
        <v>15.9016</v>
      </c>
      <c r="E430">
        <v>17.468720000000001</v>
      </c>
      <c r="F430">
        <v>-32.280340000000002</v>
      </c>
      <c r="G430">
        <v>4.7199999999999999E-2</v>
      </c>
      <c r="H430">
        <v>3.8300000000000001E-2</v>
      </c>
      <c r="I430">
        <v>0.13689999999999999</v>
      </c>
      <c r="J430">
        <v>2.8299999999999999E-2</v>
      </c>
      <c r="K430">
        <v>2.0799999999999999E-2</v>
      </c>
      <c r="L430">
        <v>9.0499999999999997E-2</v>
      </c>
      <c r="M430">
        <v>18.98611</v>
      </c>
      <c r="N430">
        <v>12.403449999999999</v>
      </c>
      <c r="O430">
        <v>-24.247859999999999</v>
      </c>
      <c r="P430">
        <v>3.2030000000000003E-2</v>
      </c>
      <c r="Q430">
        <v>2.7029999999999998E-2</v>
      </c>
      <c r="R430">
        <v>8.6300000000000002E-2</v>
      </c>
      <c r="S430">
        <v>9.9845900000000007</v>
      </c>
      <c r="T430">
        <v>7.5511400000000002</v>
      </c>
      <c r="U430" s="1">
        <v>-0.32</v>
      </c>
      <c r="V430" s="1">
        <f>(T430-Z430)/T430</f>
        <v>-0.22488915818866825</v>
      </c>
      <c r="W430" s="2">
        <v>0</v>
      </c>
      <c r="X430" s="2">
        <v>1</v>
      </c>
      <c r="Y430" s="2">
        <v>4</v>
      </c>
      <c r="Z430">
        <v>9.2493095179647806</v>
      </c>
    </row>
    <row r="431" spans="1:26" x14ac:dyDescent="0.25">
      <c r="A431">
        <v>21.505669999999999</v>
      </c>
      <c r="B431">
        <v>45.70693</v>
      </c>
      <c r="C431">
        <v>-48.358400000000003</v>
      </c>
      <c r="D431">
        <v>20.282609999999998</v>
      </c>
      <c r="E431">
        <v>31.831520000000001</v>
      </c>
      <c r="F431">
        <v>-31.29318</v>
      </c>
      <c r="G431">
        <v>6.7799999999999999E-2</v>
      </c>
      <c r="H431">
        <v>3.3799999999999997E-2</v>
      </c>
      <c r="I431">
        <v>0.19650000000000001</v>
      </c>
      <c r="J431">
        <v>5.0700000000000002E-2</v>
      </c>
      <c r="K431">
        <v>3.0599999999999999E-2</v>
      </c>
      <c r="L431">
        <v>0.1125</v>
      </c>
      <c r="M431">
        <v>17.57272</v>
      </c>
      <c r="N431">
        <v>39.02525</v>
      </c>
      <c r="O431">
        <v>-37.650329999999997</v>
      </c>
      <c r="P431">
        <v>4.6539999999999998E-2</v>
      </c>
      <c r="Q431">
        <v>2.385E-2</v>
      </c>
      <c r="R431">
        <v>0.12361</v>
      </c>
      <c r="S431">
        <v>9.9753100000000003</v>
      </c>
      <c r="T431">
        <v>22.028269999999999</v>
      </c>
      <c r="U431" s="1">
        <v>0.55000000000000004</v>
      </c>
      <c r="V431" s="1">
        <f>(T431-Z431)/T431</f>
        <v>0.49558240500642581</v>
      </c>
      <c r="W431" s="2">
        <v>0</v>
      </c>
      <c r="X431" s="2">
        <v>3</v>
      </c>
      <c r="Y431" s="2">
        <v>5</v>
      </c>
      <c r="Z431">
        <v>11.1114469752691</v>
      </c>
    </row>
    <row r="432" spans="1:26" x14ac:dyDescent="0.25">
      <c r="A432">
        <v>36.743299999999998</v>
      </c>
      <c r="B432">
        <v>69.165750000000003</v>
      </c>
      <c r="C432">
        <v>-86.585040000000006</v>
      </c>
      <c r="D432">
        <v>31.96574</v>
      </c>
      <c r="E432">
        <v>50.144069999999999</v>
      </c>
      <c r="F432">
        <v>-67.31814</v>
      </c>
      <c r="G432">
        <v>0.19819999999999999</v>
      </c>
      <c r="H432">
        <v>9.4E-2</v>
      </c>
      <c r="I432">
        <v>0.76139999999999997</v>
      </c>
      <c r="J432">
        <v>0.12889999999999999</v>
      </c>
      <c r="K432">
        <v>7.0699999999999999E-2</v>
      </c>
      <c r="L432">
        <v>0.45950000000000002</v>
      </c>
      <c r="M432">
        <v>31.070209999999999</v>
      </c>
      <c r="N432">
        <v>59.528260000000003</v>
      </c>
      <c r="O432">
        <v>-70.536709999999999</v>
      </c>
      <c r="P432">
        <v>0.13835</v>
      </c>
      <c r="Q432">
        <v>6.6390000000000005E-2</v>
      </c>
      <c r="R432">
        <v>0.47724</v>
      </c>
      <c r="S432">
        <v>9.9611300000000007</v>
      </c>
      <c r="T432">
        <v>27.49295</v>
      </c>
      <c r="U432" s="1">
        <v>0.64</v>
      </c>
      <c r="V432" s="1">
        <f>(T432-Z432)/T432</f>
        <v>0.59711774666566519</v>
      </c>
      <c r="W432" s="2">
        <v>0</v>
      </c>
      <c r="X432" s="2">
        <v>5</v>
      </c>
      <c r="Y432" s="2">
        <v>5</v>
      </c>
      <c r="Z432">
        <v>11.0764216468082</v>
      </c>
    </row>
    <row r="433" spans="1:26" x14ac:dyDescent="0.25">
      <c r="A433">
        <v>31.3704</v>
      </c>
      <c r="B433">
        <v>-22.09862</v>
      </c>
      <c r="C433">
        <v>0.72133000000000003</v>
      </c>
      <c r="D433">
        <v>26.01031</v>
      </c>
      <c r="E433">
        <v>-12.38523</v>
      </c>
      <c r="F433">
        <v>-1.54562</v>
      </c>
      <c r="G433">
        <v>4.5900000000000003E-2</v>
      </c>
      <c r="H433">
        <v>6.8099999999999994E-2</v>
      </c>
      <c r="I433">
        <v>7.22E-2</v>
      </c>
      <c r="J433">
        <v>3.6499999999999998E-2</v>
      </c>
      <c r="K433">
        <v>4.7500000000000001E-2</v>
      </c>
      <c r="L433">
        <v>5.5100000000000003E-2</v>
      </c>
      <c r="M433">
        <v>26.3109</v>
      </c>
      <c r="N433">
        <v>-20.236789999999999</v>
      </c>
      <c r="O433">
        <v>4.5729600000000001</v>
      </c>
      <c r="P433">
        <v>3.1119999999999998E-2</v>
      </c>
      <c r="Q433">
        <v>4.8090000000000001E-2</v>
      </c>
      <c r="R433">
        <v>4.58E-2</v>
      </c>
      <c r="S433">
        <v>9.9586400000000008</v>
      </c>
      <c r="T433">
        <v>11.323410000000001</v>
      </c>
      <c r="U433" s="1">
        <v>0.12</v>
      </c>
      <c r="V433" s="1">
        <f>(T433-Z433)/T433</f>
        <v>6.4716235247050197E-2</v>
      </c>
      <c r="W433" s="2">
        <v>0</v>
      </c>
      <c r="X433" s="2">
        <v>0</v>
      </c>
      <c r="Y433" s="2">
        <v>3</v>
      </c>
      <c r="Z433">
        <v>10.5906015346412</v>
      </c>
    </row>
    <row r="434" spans="1:26" x14ac:dyDescent="0.25">
      <c r="A434">
        <v>59.039059999999999</v>
      </c>
      <c r="B434">
        <v>31.361319999999999</v>
      </c>
      <c r="C434">
        <v>60.07555</v>
      </c>
      <c r="D434">
        <v>50.733969999999999</v>
      </c>
      <c r="E434">
        <v>29.919709999999998</v>
      </c>
      <c r="F434">
        <v>64.972999999999999</v>
      </c>
      <c r="G434">
        <v>0.33960000000000001</v>
      </c>
      <c r="H434">
        <v>0.2707</v>
      </c>
      <c r="I434">
        <v>4.53E-2</v>
      </c>
      <c r="J434">
        <v>0.24349999999999999</v>
      </c>
      <c r="K434">
        <v>0.19040000000000001</v>
      </c>
      <c r="L434">
        <v>1.7100000000000001E-2</v>
      </c>
      <c r="M434">
        <v>50.819800000000001</v>
      </c>
      <c r="N434">
        <v>26.487200000000001</v>
      </c>
      <c r="O434">
        <v>55.635390000000001</v>
      </c>
      <c r="P434">
        <v>0.23791000000000001</v>
      </c>
      <c r="Q434">
        <v>0.19125</v>
      </c>
      <c r="R434">
        <v>2.896E-2</v>
      </c>
      <c r="S434">
        <v>9.9488800000000008</v>
      </c>
      <c r="T434">
        <v>9.7487300000000001</v>
      </c>
      <c r="U434" s="1">
        <v>-0.02</v>
      </c>
      <c r="V434" s="1">
        <f>(T434-Z434)/T434</f>
        <v>-1.2753863446346365E-2</v>
      </c>
      <c r="W434" s="2">
        <v>1</v>
      </c>
      <c r="X434" s="2">
        <v>3</v>
      </c>
      <c r="Y434" s="2">
        <v>1</v>
      </c>
      <c r="Z434">
        <v>9.8730639711953003</v>
      </c>
    </row>
    <row r="435" spans="1:26" x14ac:dyDescent="0.25">
      <c r="A435">
        <v>12.48034</v>
      </c>
      <c r="B435">
        <v>11.00977</v>
      </c>
      <c r="C435">
        <v>-22.324950000000001</v>
      </c>
      <c r="D435">
        <v>8.9914400000000008</v>
      </c>
      <c r="E435">
        <v>17.975819999999999</v>
      </c>
      <c r="F435">
        <v>-18.760290000000001</v>
      </c>
      <c r="G435">
        <v>1.8200000000000001E-2</v>
      </c>
      <c r="H435">
        <v>1.4800000000000001E-2</v>
      </c>
      <c r="I435">
        <v>4.9599999999999998E-2</v>
      </c>
      <c r="J435">
        <v>1.5100000000000001E-2</v>
      </c>
      <c r="K435">
        <v>0.01</v>
      </c>
      <c r="L435">
        <v>3.2199999999999999E-2</v>
      </c>
      <c r="M435">
        <v>9.5780899999999995</v>
      </c>
      <c r="N435">
        <v>8.6999399999999998</v>
      </c>
      <c r="O435">
        <v>-15.25375</v>
      </c>
      <c r="P435">
        <v>1.1610000000000001E-2</v>
      </c>
      <c r="Q435">
        <v>1.043E-2</v>
      </c>
      <c r="R435">
        <v>3.1649999999999998E-2</v>
      </c>
      <c r="S435">
        <v>9.9338800000000003</v>
      </c>
      <c r="T435">
        <v>8.5676799999999993</v>
      </c>
      <c r="U435" s="1">
        <v>-0.16</v>
      </c>
      <c r="V435" s="1">
        <f>(T435-Z435)/T435</f>
        <v>-0.41340383402723968</v>
      </c>
      <c r="W435" s="2">
        <v>0</v>
      </c>
      <c r="X435" s="2">
        <v>1</v>
      </c>
      <c r="Y435" s="2">
        <v>4</v>
      </c>
      <c r="Z435">
        <v>12.1095917607185</v>
      </c>
    </row>
    <row r="436" spans="1:26" x14ac:dyDescent="0.25">
      <c r="A436">
        <v>21.357130000000002</v>
      </c>
      <c r="B436">
        <v>9.5710000000000003E-2</v>
      </c>
      <c r="C436">
        <v>0.99892999999999998</v>
      </c>
      <c r="D436">
        <v>15.007669999999999</v>
      </c>
      <c r="E436">
        <v>6.20479</v>
      </c>
      <c r="F436">
        <v>-1.74529</v>
      </c>
      <c r="G436">
        <v>3.1800000000000002E-2</v>
      </c>
      <c r="H436">
        <v>3.3399999999999999E-2</v>
      </c>
      <c r="I436">
        <v>3.4700000000000002E-2</v>
      </c>
      <c r="J436">
        <v>2.0799999999999999E-2</v>
      </c>
      <c r="K436">
        <v>1.9099999999999999E-2</v>
      </c>
      <c r="L436">
        <v>2.29E-2</v>
      </c>
      <c r="M436">
        <v>17.441140000000001</v>
      </c>
      <c r="N436">
        <v>-0.83894999999999997</v>
      </c>
      <c r="O436">
        <v>4.8117799999999997</v>
      </c>
      <c r="P436">
        <v>2.1190000000000001E-2</v>
      </c>
      <c r="Q436">
        <v>2.3570000000000001E-2</v>
      </c>
      <c r="R436">
        <v>2.232E-2</v>
      </c>
      <c r="S436">
        <v>9.9262899999999998</v>
      </c>
      <c r="T436">
        <v>9.2286099999999998</v>
      </c>
      <c r="U436" s="1">
        <v>-0.08</v>
      </c>
      <c r="V436" s="1">
        <f>(T436-Z436)/T436</f>
        <v>-9.4813566488257728E-2</v>
      </c>
      <c r="W436" s="2">
        <v>0</v>
      </c>
      <c r="X436" s="2">
        <v>0</v>
      </c>
      <c r="Y436" s="2">
        <v>1</v>
      </c>
      <c r="Z436">
        <v>10.1036074278292</v>
      </c>
    </row>
    <row r="437" spans="1:26" x14ac:dyDescent="0.25">
      <c r="A437">
        <v>14.67952</v>
      </c>
      <c r="B437">
        <v>-6.2648799999999998</v>
      </c>
      <c r="C437">
        <v>6.1524799999999997</v>
      </c>
      <c r="D437">
        <v>9.4816000000000003</v>
      </c>
      <c r="E437">
        <v>-3.6612399999999998</v>
      </c>
      <c r="F437">
        <v>-7.4380000000000002E-2</v>
      </c>
      <c r="G437">
        <v>1.52E-2</v>
      </c>
      <c r="H437">
        <v>1.8499999999999999E-2</v>
      </c>
      <c r="I437">
        <v>1.3899999999999999E-2</v>
      </c>
      <c r="J437">
        <v>9.1000000000000004E-3</v>
      </c>
      <c r="K437">
        <v>1.06E-2</v>
      </c>
      <c r="L437">
        <v>1.1599999999999999E-2</v>
      </c>
      <c r="M437">
        <v>11.526120000000001</v>
      </c>
      <c r="N437">
        <v>-6.39811</v>
      </c>
      <c r="O437">
        <v>9.2453800000000008</v>
      </c>
      <c r="P437">
        <v>9.4999999999999998E-3</v>
      </c>
      <c r="Q437">
        <v>1.304E-2</v>
      </c>
      <c r="R437">
        <v>9.2999999999999992E-3</v>
      </c>
      <c r="S437">
        <v>9.9261499999999998</v>
      </c>
      <c r="T437">
        <v>8.5188699999999997</v>
      </c>
      <c r="U437" s="1">
        <v>-0.17</v>
      </c>
      <c r="V437" s="1">
        <f>(T437-Z437)/T437</f>
        <v>-6.5862367161104732E-2</v>
      </c>
      <c r="W437" s="2">
        <v>0</v>
      </c>
      <c r="X437" s="2">
        <v>0</v>
      </c>
      <c r="Y437" s="2">
        <v>2</v>
      </c>
      <c r="Z437">
        <v>9.0799429437377199</v>
      </c>
    </row>
    <row r="438" spans="1:26" x14ac:dyDescent="0.25">
      <c r="A438">
        <v>20.712260000000001</v>
      </c>
      <c r="B438">
        <v>34.451210000000003</v>
      </c>
      <c r="C438">
        <v>-20.085129999999999</v>
      </c>
      <c r="D438">
        <v>15.695779999999999</v>
      </c>
      <c r="E438">
        <v>21.574290000000001</v>
      </c>
      <c r="F438">
        <v>-19.552389999999999</v>
      </c>
      <c r="G438">
        <v>5.4399999999999997E-2</v>
      </c>
      <c r="H438">
        <v>3.1699999999999999E-2</v>
      </c>
      <c r="I438">
        <v>7.8899999999999998E-2</v>
      </c>
      <c r="J438">
        <v>3.0099999999999998E-2</v>
      </c>
      <c r="K438">
        <v>2.0400000000000001E-2</v>
      </c>
      <c r="L438">
        <v>5.5599999999999997E-2</v>
      </c>
      <c r="M438">
        <v>16.86992</v>
      </c>
      <c r="N438">
        <v>29.187750000000001</v>
      </c>
      <c r="O438">
        <v>-13.326840000000001</v>
      </c>
      <c r="P438">
        <v>3.7100000000000001E-2</v>
      </c>
      <c r="Q438">
        <v>2.2370000000000001E-2</v>
      </c>
      <c r="R438">
        <v>4.999E-2</v>
      </c>
      <c r="S438">
        <v>9.9046000000000003</v>
      </c>
      <c r="T438">
        <v>13.82982</v>
      </c>
      <c r="U438" s="1">
        <v>0.28000000000000003</v>
      </c>
      <c r="V438" s="1">
        <f>(T438-Z438)/T438</f>
        <v>0.39250756036301054</v>
      </c>
      <c r="W438" s="2">
        <v>0</v>
      </c>
      <c r="X438" s="2">
        <v>1</v>
      </c>
      <c r="Y438" s="2">
        <v>6</v>
      </c>
      <c r="Z438">
        <v>8.4015110915404296</v>
      </c>
    </row>
    <row r="439" spans="1:26" x14ac:dyDescent="0.25">
      <c r="A439">
        <v>32.89734</v>
      </c>
      <c r="B439">
        <v>43.849679999999999</v>
      </c>
      <c r="C439">
        <v>-71.149659999999997</v>
      </c>
      <c r="D439">
        <v>24.889900000000001</v>
      </c>
      <c r="E439">
        <v>44.689489999999999</v>
      </c>
      <c r="F439">
        <v>-63.326619999999998</v>
      </c>
      <c r="G439">
        <v>0.1255</v>
      </c>
      <c r="H439">
        <v>7.4899999999999994E-2</v>
      </c>
      <c r="I439">
        <v>0.51129999999999998</v>
      </c>
      <c r="J439">
        <v>8.2000000000000003E-2</v>
      </c>
      <c r="K439">
        <v>4.3799999999999999E-2</v>
      </c>
      <c r="L439">
        <v>0.32619999999999999</v>
      </c>
      <c r="M439">
        <v>27.66347</v>
      </c>
      <c r="N439">
        <v>37.40202</v>
      </c>
      <c r="O439">
        <v>-57.257660000000001</v>
      </c>
      <c r="P439">
        <v>8.7160000000000001E-2</v>
      </c>
      <c r="Q439">
        <v>5.289E-2</v>
      </c>
      <c r="R439">
        <v>0.32067000000000001</v>
      </c>
      <c r="S439">
        <v>9.8809000000000005</v>
      </c>
      <c r="T439">
        <v>11.22606</v>
      </c>
      <c r="U439" s="1">
        <v>0.12</v>
      </c>
      <c r="V439" s="1">
        <f>(T439-Z439)/T439</f>
        <v>0.18833218919282899</v>
      </c>
      <c r="W439" s="2">
        <v>0</v>
      </c>
      <c r="X439" s="2">
        <v>4</v>
      </c>
      <c r="Y439" s="2">
        <v>4</v>
      </c>
      <c r="Z439">
        <v>9.1118315441899504</v>
      </c>
    </row>
    <row r="440" spans="1:26" x14ac:dyDescent="0.25">
      <c r="A440">
        <v>10.557370000000001</v>
      </c>
      <c r="B440">
        <v>18.559380000000001</v>
      </c>
      <c r="C440">
        <v>6.0440100000000001</v>
      </c>
      <c r="D440">
        <v>5.6907899999999998</v>
      </c>
      <c r="E440">
        <v>7.0155700000000003</v>
      </c>
      <c r="F440">
        <v>4.2331700000000003</v>
      </c>
      <c r="G440">
        <v>1.7899999999999999E-2</v>
      </c>
      <c r="H440">
        <v>1.2E-2</v>
      </c>
      <c r="I440">
        <v>8.5000000000000006E-3</v>
      </c>
      <c r="J440">
        <v>7.7000000000000002E-3</v>
      </c>
      <c r="K440">
        <v>6.3E-3</v>
      </c>
      <c r="L440">
        <v>3.8999999999999998E-3</v>
      </c>
      <c r="M440">
        <v>7.8747199999999999</v>
      </c>
      <c r="N440">
        <v>15.298299999999999</v>
      </c>
      <c r="O440">
        <v>9.1520600000000005</v>
      </c>
      <c r="P440">
        <v>1.14E-2</v>
      </c>
      <c r="Q440">
        <v>8.4499999999999992E-3</v>
      </c>
      <c r="R440">
        <v>5.9199999999999999E-3</v>
      </c>
      <c r="S440">
        <v>9.8776799999999998</v>
      </c>
      <c r="T440">
        <v>12.65789</v>
      </c>
      <c r="U440" s="1">
        <v>0.22</v>
      </c>
      <c r="V440" s="1">
        <f>(T440-Z440)/T440</f>
        <v>0.53227741389761085</v>
      </c>
      <c r="W440" s="2">
        <v>0</v>
      </c>
      <c r="X440" s="2">
        <v>0</v>
      </c>
      <c r="Y440" s="2">
        <v>6</v>
      </c>
      <c r="Z440">
        <v>5.9203810453995702</v>
      </c>
    </row>
    <row r="441" spans="1:26" x14ac:dyDescent="0.25">
      <c r="A441">
        <v>29.76296</v>
      </c>
      <c r="B441">
        <v>33.15278</v>
      </c>
      <c r="C441">
        <v>-50.074150000000003</v>
      </c>
      <c r="D441">
        <v>26.93327</v>
      </c>
      <c r="E441">
        <v>18.469100000000001</v>
      </c>
      <c r="F441">
        <v>-37.89687</v>
      </c>
      <c r="G441">
        <v>9.2999999999999999E-2</v>
      </c>
      <c r="H441">
        <v>6.1400000000000003E-2</v>
      </c>
      <c r="I441">
        <v>0.29199999999999998</v>
      </c>
      <c r="J441">
        <v>6.4100000000000004E-2</v>
      </c>
      <c r="K441">
        <v>5.0700000000000002E-2</v>
      </c>
      <c r="L441">
        <v>0.1908</v>
      </c>
      <c r="M441">
        <v>24.887029999999999</v>
      </c>
      <c r="N441">
        <v>28.05293</v>
      </c>
      <c r="O441">
        <v>-39.126390000000001</v>
      </c>
      <c r="P441">
        <v>6.4280000000000004E-2</v>
      </c>
      <c r="Q441">
        <v>4.3360000000000003E-2</v>
      </c>
      <c r="R441">
        <v>0.18339</v>
      </c>
      <c r="S441">
        <v>9.8766700000000007</v>
      </c>
      <c r="T441">
        <v>19.284800000000001</v>
      </c>
      <c r="U441" s="1">
        <v>0.49</v>
      </c>
      <c r="V441" s="1">
        <f>(T441-Z441)/T441</f>
        <v>0.47635036123574009</v>
      </c>
      <c r="W441" s="2">
        <v>0</v>
      </c>
      <c r="X441" s="2">
        <v>3</v>
      </c>
      <c r="Y441" s="2">
        <v>5</v>
      </c>
      <c r="Z441">
        <v>10.098478553641</v>
      </c>
    </row>
    <row r="442" spans="1:26" x14ac:dyDescent="0.25">
      <c r="A442">
        <v>38.145820000000001</v>
      </c>
      <c r="B442">
        <v>8.7203800000000005</v>
      </c>
      <c r="C442">
        <v>37.670079999999999</v>
      </c>
      <c r="D442">
        <v>32.590769999999999</v>
      </c>
      <c r="E442">
        <v>8.5838599999999996</v>
      </c>
      <c r="F442">
        <v>46.035179999999997</v>
      </c>
      <c r="G442">
        <v>0.1079</v>
      </c>
      <c r="H442">
        <v>0.1017</v>
      </c>
      <c r="I442">
        <v>2.35E-2</v>
      </c>
      <c r="J442">
        <v>7.8799999999999995E-2</v>
      </c>
      <c r="K442">
        <v>7.3499999999999996E-2</v>
      </c>
      <c r="L442">
        <v>7.1000000000000004E-3</v>
      </c>
      <c r="M442">
        <v>32.312570000000001</v>
      </c>
      <c r="N442">
        <v>6.6990100000000004</v>
      </c>
      <c r="O442">
        <v>36.359969999999997</v>
      </c>
      <c r="P442">
        <v>7.4770000000000003E-2</v>
      </c>
      <c r="Q442">
        <v>7.1830000000000005E-2</v>
      </c>
      <c r="R442">
        <v>1.5310000000000001E-2</v>
      </c>
      <c r="S442">
        <v>9.8610199999999999</v>
      </c>
      <c r="T442">
        <v>10.04252</v>
      </c>
      <c r="U442" s="1">
        <v>0.02</v>
      </c>
      <c r="V442" s="1">
        <f>(T442-Z442)/T442</f>
        <v>-0.13397616947241339</v>
      </c>
      <c r="W442" s="2">
        <v>0</v>
      </c>
      <c r="X442" s="2">
        <v>1</v>
      </c>
      <c r="Y442" s="2">
        <v>1</v>
      </c>
      <c r="Z442">
        <v>11.3879783614501</v>
      </c>
    </row>
    <row r="443" spans="1:26" x14ac:dyDescent="0.25">
      <c r="A443">
        <v>15.32901</v>
      </c>
      <c r="B443">
        <v>34.268819999999998</v>
      </c>
      <c r="C443">
        <v>-21.965530000000001</v>
      </c>
      <c r="D443">
        <v>16.796500000000002</v>
      </c>
      <c r="E443">
        <v>21.590340000000001</v>
      </c>
      <c r="F443">
        <v>-10.49039</v>
      </c>
      <c r="G443">
        <v>3.6900000000000002E-2</v>
      </c>
      <c r="H443">
        <v>1.9699999999999999E-2</v>
      </c>
      <c r="I443">
        <v>5.9700000000000003E-2</v>
      </c>
      <c r="J443">
        <v>3.2899999999999999E-2</v>
      </c>
      <c r="K443">
        <v>2.2599999999999999E-2</v>
      </c>
      <c r="L443">
        <v>4.1000000000000002E-2</v>
      </c>
      <c r="M443">
        <v>12.10144</v>
      </c>
      <c r="N443">
        <v>29.02835</v>
      </c>
      <c r="O443">
        <v>-14.94454</v>
      </c>
      <c r="P443">
        <v>2.478E-2</v>
      </c>
      <c r="Q443">
        <v>1.389E-2</v>
      </c>
      <c r="R443">
        <v>3.7969999999999997E-2</v>
      </c>
      <c r="S443">
        <v>9.8593700000000002</v>
      </c>
      <c r="T443">
        <v>17.163229999999999</v>
      </c>
      <c r="U443" s="1">
        <v>0.43</v>
      </c>
      <c r="V443" s="1">
        <f>(T443-Z443)/T443</f>
        <v>0.38321193030218664</v>
      </c>
      <c r="W443" s="2">
        <v>0</v>
      </c>
      <c r="X443" s="2">
        <v>2</v>
      </c>
      <c r="Y443" s="2">
        <v>5</v>
      </c>
      <c r="Z443">
        <v>10.5860755014796</v>
      </c>
    </row>
    <row r="444" spans="1:26" x14ac:dyDescent="0.25">
      <c r="A444">
        <v>24.44951</v>
      </c>
      <c r="B444">
        <v>-23.307980000000001</v>
      </c>
      <c r="C444">
        <v>24.864380000000001</v>
      </c>
      <c r="D444">
        <v>21.357130000000002</v>
      </c>
      <c r="E444">
        <v>-17.665659999999999</v>
      </c>
      <c r="F444">
        <v>16.251580000000001</v>
      </c>
      <c r="G444">
        <v>2.6200000000000001E-2</v>
      </c>
      <c r="H444">
        <v>4.24E-2</v>
      </c>
      <c r="I444">
        <v>1.23E-2</v>
      </c>
      <c r="J444">
        <v>2.24E-2</v>
      </c>
      <c r="K444">
        <v>3.3399999999999999E-2</v>
      </c>
      <c r="L444">
        <v>1.52E-2</v>
      </c>
      <c r="M444">
        <v>20.18038</v>
      </c>
      <c r="N444">
        <v>-21.293780000000002</v>
      </c>
      <c r="O444">
        <v>25.343229999999998</v>
      </c>
      <c r="P444">
        <v>1.7250000000000001E-2</v>
      </c>
      <c r="Q444">
        <v>2.9929999999999998E-2</v>
      </c>
      <c r="R444">
        <v>8.3000000000000001E-3</v>
      </c>
      <c r="S444">
        <v>9.8593100000000007</v>
      </c>
      <c r="T444">
        <v>10.750769999999999</v>
      </c>
      <c r="U444" s="1">
        <v>0.08</v>
      </c>
      <c r="V444" s="1">
        <f>(T444-Z444)/T444</f>
        <v>0.1643732049049853</v>
      </c>
      <c r="W444" s="2">
        <v>0</v>
      </c>
      <c r="X444" s="2">
        <v>1</v>
      </c>
      <c r="Y444" s="2">
        <v>2</v>
      </c>
      <c r="Z444">
        <v>8.9836314799036305</v>
      </c>
    </row>
    <row r="445" spans="1:26" x14ac:dyDescent="0.25">
      <c r="A445">
        <v>39.001820000000002</v>
      </c>
      <c r="B445">
        <v>-29.707529999999998</v>
      </c>
      <c r="C445">
        <v>24.22729</v>
      </c>
      <c r="D445">
        <v>32.302590000000002</v>
      </c>
      <c r="E445">
        <v>-20.350729999999999</v>
      </c>
      <c r="F445">
        <v>17.46538</v>
      </c>
      <c r="G445">
        <v>6.7799999999999999E-2</v>
      </c>
      <c r="H445">
        <v>0.1066</v>
      </c>
      <c r="I445">
        <v>4.7899999999999998E-2</v>
      </c>
      <c r="J445">
        <v>5.04E-2</v>
      </c>
      <c r="K445">
        <v>7.22E-2</v>
      </c>
      <c r="L445">
        <v>3.8800000000000001E-2</v>
      </c>
      <c r="M445">
        <v>33.070810000000002</v>
      </c>
      <c r="N445">
        <v>-26.886980000000001</v>
      </c>
      <c r="O445">
        <v>24.79514</v>
      </c>
      <c r="P445">
        <v>4.6539999999999998E-2</v>
      </c>
      <c r="Q445">
        <v>7.5289999999999996E-2</v>
      </c>
      <c r="R445">
        <v>3.0589999999999999E-2</v>
      </c>
      <c r="S445">
        <v>9.8507999999999996</v>
      </c>
      <c r="T445">
        <v>13.347390000000001</v>
      </c>
      <c r="U445" s="1">
        <v>0.26</v>
      </c>
      <c r="V445" s="1">
        <f>(T445-Z445)/T445</f>
        <v>0.24934098597535548</v>
      </c>
      <c r="W445" s="2">
        <v>0</v>
      </c>
      <c r="X445" s="2">
        <v>1</v>
      </c>
      <c r="Y445" s="2">
        <v>3</v>
      </c>
      <c r="Z445">
        <v>10.019338617202401</v>
      </c>
    </row>
    <row r="446" spans="1:26" x14ac:dyDescent="0.25">
      <c r="A446">
        <v>28.7468</v>
      </c>
      <c r="B446">
        <v>-17.80029</v>
      </c>
      <c r="C446">
        <v>20.917359999999999</v>
      </c>
      <c r="D446">
        <v>24.193490000000001</v>
      </c>
      <c r="E446">
        <v>-6.7391300000000003</v>
      </c>
      <c r="F446">
        <v>23.00863</v>
      </c>
      <c r="G446">
        <v>4.0800000000000003E-2</v>
      </c>
      <c r="H446">
        <v>5.74E-2</v>
      </c>
      <c r="I446">
        <v>2.4199999999999999E-2</v>
      </c>
      <c r="J446">
        <v>3.5099999999999999E-2</v>
      </c>
      <c r="K446">
        <v>4.1599999999999998E-2</v>
      </c>
      <c r="L446">
        <v>1.35E-2</v>
      </c>
      <c r="M446">
        <v>23.986910000000002</v>
      </c>
      <c r="N446">
        <v>-16.480049999999999</v>
      </c>
      <c r="O446">
        <v>21.947610000000001</v>
      </c>
      <c r="P446">
        <v>2.7529999999999999E-2</v>
      </c>
      <c r="Q446">
        <v>4.0529999999999997E-2</v>
      </c>
      <c r="R446">
        <v>1.575E-2</v>
      </c>
      <c r="S446">
        <v>9.8007100000000005</v>
      </c>
      <c r="T446">
        <v>12.14311</v>
      </c>
      <c r="U446" s="1">
        <v>0.19</v>
      </c>
      <c r="V446" s="1">
        <f>(T446-Z446)/T446</f>
        <v>2.3728126306852133E-2</v>
      </c>
      <c r="W446" s="2">
        <v>0</v>
      </c>
      <c r="X446" s="2">
        <v>1</v>
      </c>
      <c r="Y446" s="2">
        <v>2</v>
      </c>
      <c r="Z446">
        <v>11.854976752162001</v>
      </c>
    </row>
    <row r="447" spans="1:26" x14ac:dyDescent="0.25">
      <c r="A447">
        <v>15.952640000000001</v>
      </c>
      <c r="B447">
        <v>-6.9641099999999998</v>
      </c>
      <c r="C447">
        <v>12.655670000000001</v>
      </c>
      <c r="D447">
        <v>12.86013</v>
      </c>
      <c r="E447">
        <v>-1.82907</v>
      </c>
      <c r="F447">
        <v>6.5228999999999999</v>
      </c>
      <c r="G447">
        <v>1.7000000000000001E-2</v>
      </c>
      <c r="H447">
        <v>2.0899999999999998E-2</v>
      </c>
      <c r="I447">
        <v>1.04E-2</v>
      </c>
      <c r="J447">
        <v>1.4E-2</v>
      </c>
      <c r="K447">
        <v>1.54E-2</v>
      </c>
      <c r="L447">
        <v>1.0999999999999999E-2</v>
      </c>
      <c r="M447">
        <v>12.65385</v>
      </c>
      <c r="N447">
        <v>-7.0092299999999996</v>
      </c>
      <c r="O447">
        <v>14.84008</v>
      </c>
      <c r="P447">
        <v>1.077E-2</v>
      </c>
      <c r="Q447">
        <v>1.474E-2</v>
      </c>
      <c r="R447">
        <v>7.11E-3</v>
      </c>
      <c r="S447">
        <v>9.8006100000000007</v>
      </c>
      <c r="T447">
        <v>8.5757300000000001</v>
      </c>
      <c r="U447" s="1">
        <v>-0.14000000000000001</v>
      </c>
      <c r="V447" s="1">
        <f>(T447-Z447)/T447</f>
        <v>-0.13269233616648732</v>
      </c>
      <c r="W447" s="2">
        <v>0</v>
      </c>
      <c r="X447" s="2">
        <v>0</v>
      </c>
      <c r="Y447" s="2">
        <v>2</v>
      </c>
      <c r="Z447">
        <v>9.7136636480330303</v>
      </c>
    </row>
    <row r="448" spans="1:26" x14ac:dyDescent="0.25">
      <c r="A448">
        <v>12.79752</v>
      </c>
      <c r="B448">
        <v>-11.02652</v>
      </c>
      <c r="C448">
        <v>0.86814999999999998</v>
      </c>
      <c r="D448">
        <v>13.290940000000001</v>
      </c>
      <c r="E448">
        <v>-7.9159100000000002</v>
      </c>
      <c r="F448">
        <v>13.47481</v>
      </c>
      <c r="G448">
        <v>1.0999999999999999E-2</v>
      </c>
      <c r="H448">
        <v>1.5299999999999999E-2</v>
      </c>
      <c r="I448">
        <v>1.5800000000000002E-2</v>
      </c>
      <c r="J448">
        <v>1.26E-2</v>
      </c>
      <c r="K448">
        <v>1.61E-2</v>
      </c>
      <c r="L448">
        <v>6.6E-3</v>
      </c>
      <c r="M448">
        <v>9.8590499999999999</v>
      </c>
      <c r="N448">
        <v>-10.55978</v>
      </c>
      <c r="O448">
        <v>4.6992700000000003</v>
      </c>
      <c r="P448">
        <v>6.5500000000000003E-3</v>
      </c>
      <c r="Q448">
        <v>1.078E-2</v>
      </c>
      <c r="R448">
        <v>1.0489999999999999E-2</v>
      </c>
      <c r="S448">
        <v>9.7866199999999992</v>
      </c>
      <c r="T448">
        <v>12.994120000000001</v>
      </c>
      <c r="U448" s="1">
        <v>0.25</v>
      </c>
      <c r="V448" s="1">
        <f>(T448-Z448)/T448</f>
        <v>-8.6383465813814217E-2</v>
      </c>
      <c r="W448" s="2">
        <v>0</v>
      </c>
      <c r="X448" s="2">
        <v>0</v>
      </c>
      <c r="Y448" s="2">
        <v>3</v>
      </c>
      <c r="Z448">
        <v>14.1165971208006</v>
      </c>
    </row>
    <row r="449" spans="1:26" x14ac:dyDescent="0.25">
      <c r="A449">
        <v>20.400790000000001</v>
      </c>
      <c r="B449">
        <v>11.94764</v>
      </c>
      <c r="C449">
        <v>-27.566330000000001</v>
      </c>
      <c r="D449">
        <v>18.23227</v>
      </c>
      <c r="E449">
        <v>-5.092E-2</v>
      </c>
      <c r="F449">
        <v>-18.538979999999999</v>
      </c>
      <c r="G449">
        <v>3.6600000000000001E-2</v>
      </c>
      <c r="H449">
        <v>3.09E-2</v>
      </c>
      <c r="I449">
        <v>0.1003</v>
      </c>
      <c r="J449">
        <v>2.4400000000000002E-2</v>
      </c>
      <c r="K449">
        <v>2.5700000000000001E-2</v>
      </c>
      <c r="L449">
        <v>6.3500000000000001E-2</v>
      </c>
      <c r="M449">
        <v>16.59402</v>
      </c>
      <c r="N449">
        <v>9.5196400000000008</v>
      </c>
      <c r="O449">
        <v>-19.762910000000002</v>
      </c>
      <c r="P449">
        <v>2.4570000000000002E-2</v>
      </c>
      <c r="Q449">
        <v>2.18E-2</v>
      </c>
      <c r="R449">
        <v>6.3390000000000002E-2</v>
      </c>
      <c r="S449">
        <v>9.7866</v>
      </c>
      <c r="T449">
        <v>15.171060000000001</v>
      </c>
      <c r="U449" s="1">
        <v>0.35</v>
      </c>
      <c r="V449" s="1">
        <f>(T449-Z449)/T449</f>
        <v>0.40848812449004951</v>
      </c>
      <c r="W449" s="2">
        <v>0</v>
      </c>
      <c r="X449" s="2">
        <v>1</v>
      </c>
      <c r="Y449" s="2">
        <v>4</v>
      </c>
      <c r="Z449">
        <v>8.9738621540739896</v>
      </c>
    </row>
    <row r="450" spans="1:26" x14ac:dyDescent="0.25">
      <c r="A450">
        <v>23.169219999999999</v>
      </c>
      <c r="B450">
        <v>46.201819999999998</v>
      </c>
      <c r="C450">
        <v>-48.021419999999999</v>
      </c>
      <c r="D450">
        <v>22.088370000000001</v>
      </c>
      <c r="E450">
        <v>30.506350000000001</v>
      </c>
      <c r="F450">
        <v>-34.842100000000002</v>
      </c>
      <c r="G450">
        <v>7.5600000000000001E-2</v>
      </c>
      <c r="H450">
        <v>3.85E-2</v>
      </c>
      <c r="I450">
        <v>0.21</v>
      </c>
      <c r="J450">
        <v>5.6099999999999997E-2</v>
      </c>
      <c r="K450">
        <v>3.5400000000000001E-2</v>
      </c>
      <c r="L450">
        <v>0.13819999999999999</v>
      </c>
      <c r="M450">
        <v>19.046289999999999</v>
      </c>
      <c r="N450">
        <v>39.457790000000003</v>
      </c>
      <c r="O450">
        <v>-37.360430000000001</v>
      </c>
      <c r="P450">
        <v>5.203E-2</v>
      </c>
      <c r="Q450">
        <v>2.717E-2</v>
      </c>
      <c r="R450">
        <v>0.13206000000000001</v>
      </c>
      <c r="S450">
        <v>9.7838899999999995</v>
      </c>
      <c r="T450">
        <v>20.523420000000002</v>
      </c>
      <c r="U450" s="1">
        <v>0.52</v>
      </c>
      <c r="V450" s="1">
        <f>(T450-Z450)/T450</f>
        <v>0.49316326145685274</v>
      </c>
      <c r="W450" s="2">
        <v>0</v>
      </c>
      <c r="X450" s="2">
        <v>3</v>
      </c>
      <c r="Y450" s="2">
        <v>5</v>
      </c>
      <c r="Z450">
        <v>10.4020232565512</v>
      </c>
    </row>
    <row r="451" spans="1:26" x14ac:dyDescent="0.25">
      <c r="A451">
        <v>25.442530000000001</v>
      </c>
      <c r="B451">
        <v>-4.9999500000000001</v>
      </c>
      <c r="C451">
        <v>29.154</v>
      </c>
      <c r="D451">
        <v>21.018519999999999</v>
      </c>
      <c r="E451">
        <v>-2.42679</v>
      </c>
      <c r="F451">
        <v>19.69078</v>
      </c>
      <c r="G451">
        <v>3.9800000000000002E-2</v>
      </c>
      <c r="H451">
        <v>4.5600000000000002E-2</v>
      </c>
      <c r="I451">
        <v>1.03E-2</v>
      </c>
      <c r="J451">
        <v>2.9499999999999998E-2</v>
      </c>
      <c r="K451">
        <v>3.2500000000000001E-2</v>
      </c>
      <c r="L451">
        <v>1.17E-2</v>
      </c>
      <c r="M451">
        <v>21.059989999999999</v>
      </c>
      <c r="N451">
        <v>-5.2925599999999999</v>
      </c>
      <c r="O451">
        <v>29.03359</v>
      </c>
      <c r="P451">
        <v>2.682E-2</v>
      </c>
      <c r="Q451">
        <v>3.2190000000000003E-2</v>
      </c>
      <c r="R451">
        <v>7.0499999999999998E-3</v>
      </c>
      <c r="S451">
        <v>9.7725399999999993</v>
      </c>
      <c r="T451">
        <v>10.758520000000001</v>
      </c>
      <c r="U451" s="1">
        <v>0.09</v>
      </c>
      <c r="V451" s="1">
        <f>(T451-Z451)/T451</f>
        <v>0.28861146573435853</v>
      </c>
      <c r="W451" s="2">
        <v>0</v>
      </c>
      <c r="X451" s="2">
        <v>1</v>
      </c>
      <c r="Y451" s="2">
        <v>1</v>
      </c>
      <c r="Z451">
        <v>7.6534877736675897</v>
      </c>
    </row>
    <row r="452" spans="1:26" x14ac:dyDescent="0.25">
      <c r="A452">
        <v>35.083100000000002</v>
      </c>
      <c r="B452">
        <v>54.800989999999999</v>
      </c>
      <c r="C452">
        <v>30.927520000000001</v>
      </c>
      <c r="D452">
        <v>28.353570000000001</v>
      </c>
      <c r="E452">
        <v>52.78396</v>
      </c>
      <c r="F452">
        <v>38.300550000000001</v>
      </c>
      <c r="G452">
        <v>0.15809999999999999</v>
      </c>
      <c r="H452">
        <v>8.5400000000000004E-2</v>
      </c>
      <c r="I452">
        <v>2.5399999999999999E-2</v>
      </c>
      <c r="J452">
        <v>0.1104</v>
      </c>
      <c r="K452">
        <v>5.5899999999999998E-2</v>
      </c>
      <c r="L452">
        <v>7.4000000000000003E-3</v>
      </c>
      <c r="M452">
        <v>29.599609999999998</v>
      </c>
      <c r="N452">
        <v>46.973460000000003</v>
      </c>
      <c r="O452">
        <v>30.559349999999998</v>
      </c>
      <c r="P452">
        <v>0.11012</v>
      </c>
      <c r="Q452">
        <v>6.0310000000000002E-2</v>
      </c>
      <c r="R452">
        <v>1.6500000000000001E-2</v>
      </c>
      <c r="S452">
        <v>9.7591300000000007</v>
      </c>
      <c r="T452">
        <v>10.18413</v>
      </c>
      <c r="U452" s="1">
        <v>0.04</v>
      </c>
      <c r="V452" s="1">
        <f>(T452-Z452)/T452</f>
        <v>-5.3042502980873207E-2</v>
      </c>
      <c r="W452" s="2">
        <v>0</v>
      </c>
      <c r="X452" s="2">
        <v>3</v>
      </c>
      <c r="Y452" s="2">
        <v>6</v>
      </c>
      <c r="Z452">
        <v>10.7243217458826</v>
      </c>
    </row>
    <row r="453" spans="1:26" x14ac:dyDescent="0.25">
      <c r="A453">
        <v>24.481290000000001</v>
      </c>
      <c r="B453">
        <v>-14.04888</v>
      </c>
      <c r="C453">
        <v>9.4554500000000008</v>
      </c>
      <c r="D453">
        <v>20.67361</v>
      </c>
      <c r="E453">
        <v>-8.5858100000000004</v>
      </c>
      <c r="F453">
        <v>3.5020899999999999</v>
      </c>
      <c r="G453">
        <v>3.1399999999999997E-2</v>
      </c>
      <c r="H453">
        <v>4.2500000000000003E-2</v>
      </c>
      <c r="I453">
        <v>2.9899999999999999E-2</v>
      </c>
      <c r="J453">
        <v>2.5399999999999999E-2</v>
      </c>
      <c r="K453">
        <v>3.1600000000000003E-2</v>
      </c>
      <c r="L453">
        <v>2.9000000000000001E-2</v>
      </c>
      <c r="M453">
        <v>20.20852</v>
      </c>
      <c r="N453">
        <v>-13.201320000000001</v>
      </c>
      <c r="O453">
        <v>12.086930000000001</v>
      </c>
      <c r="P453">
        <v>2.0910000000000002E-2</v>
      </c>
      <c r="Q453">
        <v>0.03</v>
      </c>
      <c r="R453">
        <v>1.932E-2</v>
      </c>
      <c r="S453">
        <v>9.7579999999999991</v>
      </c>
      <c r="T453">
        <v>8.9322999999999997</v>
      </c>
      <c r="U453" s="1">
        <v>-0.09</v>
      </c>
      <c r="V453" s="1">
        <f>(T453-Z453)/T453</f>
        <v>-4.3353344000036889E-2</v>
      </c>
      <c r="W453" s="2">
        <v>0</v>
      </c>
      <c r="X453" s="2">
        <v>0</v>
      </c>
      <c r="Y453" s="2">
        <v>3</v>
      </c>
      <c r="Z453">
        <v>9.3195450746115291</v>
      </c>
    </row>
    <row r="454" spans="1:26" x14ac:dyDescent="0.25">
      <c r="A454">
        <v>53.51397</v>
      </c>
      <c r="B454">
        <v>12.3171</v>
      </c>
      <c r="C454">
        <v>41.326459999999997</v>
      </c>
      <c r="D454">
        <v>46.471939999999996</v>
      </c>
      <c r="E454">
        <v>9.9924800000000005</v>
      </c>
      <c r="F454">
        <v>49.244210000000002</v>
      </c>
      <c r="G454">
        <v>0.23080000000000001</v>
      </c>
      <c r="H454">
        <v>0.2152</v>
      </c>
      <c r="I454">
        <v>6.59E-2</v>
      </c>
      <c r="J454">
        <v>0.1656</v>
      </c>
      <c r="K454">
        <v>0.15620000000000001</v>
      </c>
      <c r="L454">
        <v>2.7199999999999998E-2</v>
      </c>
      <c r="M454">
        <v>45.925669999999997</v>
      </c>
      <c r="N454">
        <v>9.8425399999999996</v>
      </c>
      <c r="O454">
        <v>39.505549999999999</v>
      </c>
      <c r="P454">
        <v>0.16131000000000001</v>
      </c>
      <c r="Q454">
        <v>0.15203</v>
      </c>
      <c r="R454">
        <v>4.1849999999999998E-2</v>
      </c>
      <c r="S454">
        <v>9.7551199999999998</v>
      </c>
      <c r="T454">
        <v>10.84826</v>
      </c>
      <c r="U454" s="1">
        <v>0.1</v>
      </c>
      <c r="V454" s="1">
        <f>(T454-Z454)/T454</f>
        <v>7.699246639870358E-2</v>
      </c>
      <c r="W454" s="2">
        <v>1</v>
      </c>
      <c r="X454" s="2">
        <v>2</v>
      </c>
      <c r="Y454" s="2">
        <v>1</v>
      </c>
      <c r="Z454">
        <v>10.0130257064656</v>
      </c>
    </row>
    <row r="455" spans="1:26" x14ac:dyDescent="0.25">
      <c r="A455">
        <v>30.66432</v>
      </c>
      <c r="B455">
        <v>21.669910000000002</v>
      </c>
      <c r="C455">
        <v>14.247350000000001</v>
      </c>
      <c r="D455">
        <v>26.1572</v>
      </c>
      <c r="E455">
        <v>23.076450000000001</v>
      </c>
      <c r="F455">
        <v>7.9037899999999999</v>
      </c>
      <c r="G455">
        <v>8.4099999999999994E-2</v>
      </c>
      <c r="H455">
        <v>6.5100000000000005E-2</v>
      </c>
      <c r="I455">
        <v>3.95E-2</v>
      </c>
      <c r="J455">
        <v>6.5299999999999997E-2</v>
      </c>
      <c r="K455">
        <v>4.8000000000000001E-2</v>
      </c>
      <c r="L455">
        <v>3.6999999999999998E-2</v>
      </c>
      <c r="M455">
        <v>25.685459999999999</v>
      </c>
      <c r="N455">
        <v>18.0169</v>
      </c>
      <c r="O455">
        <v>16.209389999999999</v>
      </c>
      <c r="P455">
        <v>5.8009999999999999E-2</v>
      </c>
      <c r="Q455">
        <v>4.5969999999999997E-2</v>
      </c>
      <c r="R455">
        <v>2.5329999999999998E-2</v>
      </c>
      <c r="S455">
        <v>9.7367699999999999</v>
      </c>
      <c r="T455">
        <v>7.9077999999999999</v>
      </c>
      <c r="U455" s="1">
        <v>-0.23</v>
      </c>
      <c r="V455" s="1">
        <f>(T455-Z455)/T455</f>
        <v>-7.9738561439004443E-2</v>
      </c>
      <c r="W455" s="2">
        <v>0</v>
      </c>
      <c r="X455" s="2">
        <v>1</v>
      </c>
      <c r="Y455" s="2">
        <v>1</v>
      </c>
      <c r="Z455">
        <v>8.5383565961473593</v>
      </c>
    </row>
    <row r="456" spans="1:26" x14ac:dyDescent="0.25">
      <c r="A456">
        <v>28.300609999999999</v>
      </c>
      <c r="B456">
        <v>44.624519999999997</v>
      </c>
      <c r="C456">
        <v>-34.053289999999997</v>
      </c>
      <c r="D456">
        <v>21.132079999999998</v>
      </c>
      <c r="E456">
        <v>45.153739999999999</v>
      </c>
      <c r="F456">
        <v>-31.521879999999999</v>
      </c>
      <c r="G456">
        <v>9.9400000000000002E-2</v>
      </c>
      <c r="H456">
        <v>5.57E-2</v>
      </c>
      <c r="I456">
        <v>0.18329999999999999</v>
      </c>
      <c r="J456">
        <v>6.5699999999999995E-2</v>
      </c>
      <c r="K456">
        <v>3.2800000000000003E-2</v>
      </c>
      <c r="L456">
        <v>0.1187</v>
      </c>
      <c r="M456">
        <v>23.59168</v>
      </c>
      <c r="N456">
        <v>38.079230000000003</v>
      </c>
      <c r="O456">
        <v>-25.34365</v>
      </c>
      <c r="P456">
        <v>6.8790000000000004E-2</v>
      </c>
      <c r="Q456">
        <v>3.9329999999999997E-2</v>
      </c>
      <c r="R456">
        <v>0.11534999999999999</v>
      </c>
      <c r="S456">
        <v>9.7092200000000002</v>
      </c>
      <c r="T456">
        <v>7.6207599999999998</v>
      </c>
      <c r="U456" s="1">
        <v>-0.27</v>
      </c>
      <c r="V456" s="1">
        <f>(T456-Z456)/T456</f>
        <v>-0.14297696986348479</v>
      </c>
      <c r="W456" s="2">
        <v>0</v>
      </c>
      <c r="X456" s="2">
        <v>2</v>
      </c>
      <c r="Y456" s="2">
        <v>5</v>
      </c>
      <c r="Z456">
        <v>8.7103531728568502</v>
      </c>
    </row>
    <row r="457" spans="1:26" x14ac:dyDescent="0.25">
      <c r="A457">
        <v>16.50366</v>
      </c>
      <c r="B457">
        <v>-1.966E-2</v>
      </c>
      <c r="C457">
        <v>17.86966</v>
      </c>
      <c r="D457">
        <v>11.823880000000001</v>
      </c>
      <c r="E457">
        <v>-3.5013999999999998</v>
      </c>
      <c r="F457">
        <v>10.087160000000001</v>
      </c>
      <c r="G457">
        <v>2.0899999999999998E-2</v>
      </c>
      <c r="H457">
        <v>2.1999999999999999E-2</v>
      </c>
      <c r="I457">
        <v>7.4000000000000003E-3</v>
      </c>
      <c r="J457">
        <v>1.2E-2</v>
      </c>
      <c r="K457">
        <v>1.38E-2</v>
      </c>
      <c r="L457">
        <v>7.1999999999999998E-3</v>
      </c>
      <c r="M457">
        <v>13.14194</v>
      </c>
      <c r="N457">
        <v>-0.93977999999999995</v>
      </c>
      <c r="O457">
        <v>19.325669999999999</v>
      </c>
      <c r="P457">
        <v>1.3520000000000001E-2</v>
      </c>
      <c r="Q457">
        <v>1.5520000000000001E-2</v>
      </c>
      <c r="R457">
        <v>5.2300000000000003E-3</v>
      </c>
      <c r="S457">
        <v>9.6772500000000008</v>
      </c>
      <c r="T457">
        <v>9.7257499999999997</v>
      </c>
      <c r="U457" s="1">
        <v>0</v>
      </c>
      <c r="V457" s="1">
        <f>(T457-Z457)/T457</f>
        <v>0.50003671327432131</v>
      </c>
      <c r="W457" s="2">
        <v>0</v>
      </c>
      <c r="X457" s="2">
        <v>0</v>
      </c>
      <c r="Y457" s="2">
        <v>1</v>
      </c>
      <c r="Z457">
        <v>4.8625179358722699</v>
      </c>
    </row>
    <row r="458" spans="1:26" x14ac:dyDescent="0.25">
      <c r="A458">
        <v>9.1569500000000001</v>
      </c>
      <c r="B458">
        <v>9.9029900000000008</v>
      </c>
      <c r="C458">
        <v>-29.697009999999999</v>
      </c>
      <c r="D458">
        <v>12.28659</v>
      </c>
      <c r="E458">
        <v>5.1449400000000001</v>
      </c>
      <c r="F458">
        <v>-14.21063</v>
      </c>
      <c r="G458">
        <v>1.26E-2</v>
      </c>
      <c r="H458">
        <v>1.0200000000000001E-2</v>
      </c>
      <c r="I458">
        <v>5.3100000000000001E-2</v>
      </c>
      <c r="J458">
        <v>1.5599999999999999E-2</v>
      </c>
      <c r="K458">
        <v>1.4500000000000001E-2</v>
      </c>
      <c r="L458">
        <v>3.4000000000000002E-2</v>
      </c>
      <c r="M458">
        <v>6.6342299999999996</v>
      </c>
      <c r="N458">
        <v>7.7326100000000002</v>
      </c>
      <c r="O458">
        <v>-21.595939999999999</v>
      </c>
      <c r="P458">
        <v>7.6699999999999997E-3</v>
      </c>
      <c r="Q458">
        <v>7.1799999999999998E-3</v>
      </c>
      <c r="R458">
        <v>3.3840000000000002E-2</v>
      </c>
      <c r="S458">
        <v>9.6533999999999995</v>
      </c>
      <c r="T458">
        <v>16.500350000000001</v>
      </c>
      <c r="U458" s="1">
        <v>0.41</v>
      </c>
      <c r="V458" s="1">
        <f>(T458-Z458)/T458</f>
        <v>0.29706408037841014</v>
      </c>
      <c r="W458" s="2">
        <v>0</v>
      </c>
      <c r="X458" s="2">
        <v>1</v>
      </c>
      <c r="Y458" s="2">
        <v>4</v>
      </c>
      <c r="Z458">
        <v>11.598688701328101</v>
      </c>
    </row>
    <row r="459" spans="1:26" x14ac:dyDescent="0.25">
      <c r="A459">
        <v>45.303710000000002</v>
      </c>
      <c r="B459">
        <v>56.383020000000002</v>
      </c>
      <c r="C459">
        <v>34.459600000000002</v>
      </c>
      <c r="D459">
        <v>38.82929</v>
      </c>
      <c r="E459">
        <v>52.128990000000002</v>
      </c>
      <c r="F459">
        <v>42.476030000000002</v>
      </c>
      <c r="G459">
        <v>0.25059999999999999</v>
      </c>
      <c r="H459">
        <v>0.14760000000000001</v>
      </c>
      <c r="I459">
        <v>4.9200000000000001E-2</v>
      </c>
      <c r="J459">
        <v>0.1825</v>
      </c>
      <c r="K459">
        <v>0.1056</v>
      </c>
      <c r="L459">
        <v>1.9199999999999998E-2</v>
      </c>
      <c r="M459">
        <v>38.653030000000001</v>
      </c>
      <c r="N459">
        <v>48.356160000000003</v>
      </c>
      <c r="O459">
        <v>33.597990000000003</v>
      </c>
      <c r="P459">
        <v>0.17524999999999999</v>
      </c>
      <c r="Q459">
        <v>0.10426000000000001</v>
      </c>
      <c r="R459">
        <v>3.1399999999999997E-2</v>
      </c>
      <c r="S459">
        <v>9.6480499999999996</v>
      </c>
      <c r="T459">
        <v>11.148009999999999</v>
      </c>
      <c r="U459" s="1">
        <v>0.13</v>
      </c>
      <c r="V459" s="1">
        <f>(T459-Z459)/T459</f>
        <v>9.4416200544168757E-2</v>
      </c>
      <c r="W459" s="2">
        <v>0</v>
      </c>
      <c r="X459" s="2">
        <v>3</v>
      </c>
      <c r="Y459" s="2">
        <v>1</v>
      </c>
      <c r="Z459">
        <v>10.095457252171601</v>
      </c>
    </row>
    <row r="460" spans="1:26" x14ac:dyDescent="0.25">
      <c r="A460">
        <v>17.226199999999999</v>
      </c>
      <c r="B460">
        <v>7.0543800000000001</v>
      </c>
      <c r="C460">
        <v>-6.9649200000000002</v>
      </c>
      <c r="D460">
        <v>13.046329999999999</v>
      </c>
      <c r="E460">
        <v>14.658849999999999</v>
      </c>
      <c r="F460">
        <v>-3.9781399999999998</v>
      </c>
      <c r="G460">
        <v>2.58E-2</v>
      </c>
      <c r="H460">
        <v>2.35E-2</v>
      </c>
      <c r="I460">
        <v>3.61E-2</v>
      </c>
      <c r="J460">
        <v>2.0799999999999999E-2</v>
      </c>
      <c r="K460">
        <v>1.5699999999999999E-2</v>
      </c>
      <c r="L460">
        <v>2.1499999999999998E-2</v>
      </c>
      <c r="M460">
        <v>13.78196</v>
      </c>
      <c r="N460">
        <v>5.2429300000000003</v>
      </c>
      <c r="O460">
        <v>-2.03952</v>
      </c>
      <c r="P460">
        <v>1.6969999999999999E-2</v>
      </c>
      <c r="Q460">
        <v>1.6580000000000001E-2</v>
      </c>
      <c r="R460">
        <v>2.3199999999999998E-2</v>
      </c>
      <c r="S460">
        <v>9.6415299999999995</v>
      </c>
      <c r="T460">
        <v>9.1771499999999993</v>
      </c>
      <c r="U460" s="1">
        <v>-0.05</v>
      </c>
      <c r="V460" s="1">
        <f>(T460-Z460)/T460</f>
        <v>-0.25218537857183337</v>
      </c>
      <c r="W460" s="2">
        <v>0</v>
      </c>
      <c r="X460" s="2">
        <v>0</v>
      </c>
      <c r="Y460" s="2">
        <v>5</v>
      </c>
      <c r="Z460">
        <v>11.4914930469605</v>
      </c>
    </row>
    <row r="461" spans="1:26" x14ac:dyDescent="0.25">
      <c r="A461">
        <v>11.68881</v>
      </c>
      <c r="B461">
        <v>-8.6994600000000002</v>
      </c>
      <c r="C461">
        <v>8.2500000000000004E-3</v>
      </c>
      <c r="D461">
        <v>10.18327</v>
      </c>
      <c r="E461">
        <v>0.92313999999999996</v>
      </c>
      <c r="F461">
        <v>2.5729099999999998</v>
      </c>
      <c r="G461">
        <v>1.03E-2</v>
      </c>
      <c r="H461">
        <v>1.3599999999999999E-2</v>
      </c>
      <c r="I461">
        <v>1.4800000000000001E-2</v>
      </c>
      <c r="J461">
        <v>1.12E-2</v>
      </c>
      <c r="K461">
        <v>1.15E-2</v>
      </c>
      <c r="L461">
        <v>1.0500000000000001E-2</v>
      </c>
      <c r="M461">
        <v>8.8769500000000008</v>
      </c>
      <c r="N461">
        <v>-8.5259300000000007</v>
      </c>
      <c r="O461">
        <v>3.9594999999999998</v>
      </c>
      <c r="P461">
        <v>6.0499999999999998E-3</v>
      </c>
      <c r="Q461">
        <v>9.58E-3</v>
      </c>
      <c r="R461">
        <v>9.8600000000000007E-3</v>
      </c>
      <c r="S461">
        <v>9.6392000000000007</v>
      </c>
      <c r="T461">
        <v>10.071680000000001</v>
      </c>
      <c r="U461" s="1">
        <v>0.04</v>
      </c>
      <c r="V461" s="1">
        <f>(T461-Z461)/T461</f>
        <v>-0.34747421920697424</v>
      </c>
      <c r="W461" s="2">
        <v>0</v>
      </c>
      <c r="X461" s="2">
        <v>0</v>
      </c>
      <c r="Y461" s="2">
        <v>3</v>
      </c>
      <c r="Z461">
        <v>13.571329144102499</v>
      </c>
    </row>
    <row r="462" spans="1:26" x14ac:dyDescent="0.25">
      <c r="A462">
        <v>10.630940000000001</v>
      </c>
      <c r="B462">
        <v>31.289200000000001</v>
      </c>
      <c r="C462">
        <v>-31.766670000000001</v>
      </c>
      <c r="D462">
        <v>13.59107</v>
      </c>
      <c r="E462">
        <v>21.94238</v>
      </c>
      <c r="F462">
        <v>-16.983989999999999</v>
      </c>
      <c r="G462">
        <v>2.3699999999999999E-2</v>
      </c>
      <c r="H462">
        <v>1.21E-2</v>
      </c>
      <c r="I462">
        <v>6.3799999999999996E-2</v>
      </c>
      <c r="J462">
        <v>2.5399999999999999E-2</v>
      </c>
      <c r="K462">
        <v>1.66E-2</v>
      </c>
      <c r="L462">
        <v>4.2799999999999998E-2</v>
      </c>
      <c r="M462">
        <v>7.9398799999999996</v>
      </c>
      <c r="N462">
        <v>26.424160000000001</v>
      </c>
      <c r="O462">
        <v>-23.376470000000001</v>
      </c>
      <c r="P462">
        <v>1.549E-2</v>
      </c>
      <c r="Q462">
        <v>8.5199999999999998E-3</v>
      </c>
      <c r="R462">
        <v>4.054E-2</v>
      </c>
      <c r="S462">
        <v>9.6377400000000009</v>
      </c>
      <c r="T462">
        <v>17.73847</v>
      </c>
      <c r="U462" s="1">
        <v>0.46</v>
      </c>
      <c r="V462" s="1">
        <f>(T462-Z462)/T462</f>
        <v>0.37732344356195879</v>
      </c>
      <c r="W462" s="2">
        <v>0</v>
      </c>
      <c r="X462" s="2">
        <v>2</v>
      </c>
      <c r="Y462" s="2">
        <v>5</v>
      </c>
      <c r="Z462">
        <v>11.0453294160795</v>
      </c>
    </row>
    <row r="463" spans="1:26" x14ac:dyDescent="0.25">
      <c r="A463">
        <v>20.400790000000001</v>
      </c>
      <c r="B463">
        <v>23.583349999999999</v>
      </c>
      <c r="C463">
        <v>16.35547</v>
      </c>
      <c r="D463">
        <v>17.552879999999998</v>
      </c>
      <c r="E463">
        <v>22.514340000000001</v>
      </c>
      <c r="F463">
        <v>8.8620599999999996</v>
      </c>
      <c r="G463">
        <v>4.4699999999999997E-2</v>
      </c>
      <c r="H463">
        <v>3.09E-2</v>
      </c>
      <c r="I463">
        <v>1.3599999999999999E-2</v>
      </c>
      <c r="J463">
        <v>3.5499999999999997E-2</v>
      </c>
      <c r="K463">
        <v>2.4199999999999999E-2</v>
      </c>
      <c r="L463">
        <v>1.6E-2</v>
      </c>
      <c r="M463">
        <v>16.59402</v>
      </c>
      <c r="N463">
        <v>19.689240000000002</v>
      </c>
      <c r="O463">
        <v>18.023009999999999</v>
      </c>
      <c r="P463">
        <v>3.0269999999999998E-2</v>
      </c>
      <c r="Q463">
        <v>2.18E-2</v>
      </c>
      <c r="R463">
        <v>9.11E-3</v>
      </c>
      <c r="S463">
        <v>9.6344899999999996</v>
      </c>
      <c r="T463">
        <v>8.0873000000000008</v>
      </c>
      <c r="U463" s="1">
        <v>-0.19</v>
      </c>
      <c r="V463" s="1">
        <f>(T463-Z463)/T463</f>
        <v>7.5918859374025982E-2</v>
      </c>
      <c r="W463" s="2">
        <v>0</v>
      </c>
      <c r="X463" s="2">
        <v>1</v>
      </c>
      <c r="Y463" s="2">
        <v>1</v>
      </c>
      <c r="Z463">
        <v>7.4733214085844404</v>
      </c>
    </row>
    <row r="464" spans="1:26" x14ac:dyDescent="0.25">
      <c r="A464">
        <v>31.647020000000001</v>
      </c>
      <c r="B464">
        <v>37.923310000000001</v>
      </c>
      <c r="C464">
        <v>-32.237220000000001</v>
      </c>
      <c r="D464">
        <v>24.096640000000001</v>
      </c>
      <c r="E464">
        <v>39.904290000000003</v>
      </c>
      <c r="F464">
        <v>-29.02159</v>
      </c>
      <c r="G464">
        <v>0.1095</v>
      </c>
      <c r="H464">
        <v>6.93E-2</v>
      </c>
      <c r="I464">
        <v>0.20369999999999999</v>
      </c>
      <c r="J464">
        <v>7.3200000000000001E-2</v>
      </c>
      <c r="K464">
        <v>4.1300000000000003E-2</v>
      </c>
      <c r="L464">
        <v>0.12870000000000001</v>
      </c>
      <c r="M464">
        <v>26.55593</v>
      </c>
      <c r="N464">
        <v>32.222369999999998</v>
      </c>
      <c r="O464">
        <v>-23.781279999999999</v>
      </c>
      <c r="P464">
        <v>7.5899999999999995E-2</v>
      </c>
      <c r="Q464">
        <v>4.8939999999999997E-2</v>
      </c>
      <c r="R464">
        <v>0.12812000000000001</v>
      </c>
      <c r="S464">
        <v>9.6187699999999996</v>
      </c>
      <c r="T464">
        <v>8.4423200000000005</v>
      </c>
      <c r="U464" s="1">
        <v>-0.14000000000000001</v>
      </c>
      <c r="V464" s="1">
        <f>(T464-Z464)/T464</f>
        <v>-5.1105469061767363E-2</v>
      </c>
      <c r="W464" s="2">
        <v>0</v>
      </c>
      <c r="X464" s="2">
        <v>2</v>
      </c>
      <c r="Y464" s="2">
        <v>5</v>
      </c>
      <c r="Z464">
        <v>8.8737687235695404</v>
      </c>
    </row>
    <row r="465" spans="1:26" x14ac:dyDescent="0.25">
      <c r="A465">
        <v>56.98762</v>
      </c>
      <c r="B465">
        <v>-8.7196599999999993</v>
      </c>
      <c r="C465">
        <v>66.527249999999995</v>
      </c>
      <c r="D465">
        <v>48.84686</v>
      </c>
      <c r="E465">
        <v>-6.4522700000000004</v>
      </c>
      <c r="F465">
        <v>51.8033</v>
      </c>
      <c r="G465">
        <v>0.21759999999999999</v>
      </c>
      <c r="H465">
        <v>0.24909999999999999</v>
      </c>
      <c r="I465">
        <v>2.8400000000000002E-2</v>
      </c>
      <c r="J465">
        <v>0.15479999999999999</v>
      </c>
      <c r="K465">
        <v>0.17469999999999999</v>
      </c>
      <c r="L465">
        <v>2.9399999999999999E-2</v>
      </c>
      <c r="M465">
        <v>49.00264</v>
      </c>
      <c r="N465">
        <v>-8.54359</v>
      </c>
      <c r="O465">
        <v>61.1858</v>
      </c>
      <c r="P465">
        <v>0.15201000000000001</v>
      </c>
      <c r="Q465">
        <v>0.17598</v>
      </c>
      <c r="R465">
        <v>1.8380000000000001E-2</v>
      </c>
      <c r="S465">
        <v>9.6140000000000008</v>
      </c>
      <c r="T465">
        <v>16.976690000000001</v>
      </c>
      <c r="U465" s="1">
        <v>0.43</v>
      </c>
      <c r="V465" s="1">
        <f>(T465-Z465)/T465</f>
        <v>0.45406780962376125</v>
      </c>
      <c r="W465" s="2">
        <v>1</v>
      </c>
      <c r="X465" s="2">
        <v>3</v>
      </c>
      <c r="Y465" s="2">
        <v>1</v>
      </c>
      <c r="Z465">
        <v>9.2681215570383895</v>
      </c>
    </row>
    <row r="466" spans="1:26" x14ac:dyDescent="0.25">
      <c r="A466">
        <v>16.844799999999999</v>
      </c>
      <c r="B466">
        <v>29.100709999999999</v>
      </c>
      <c r="C466">
        <v>-15.934010000000001</v>
      </c>
      <c r="D466">
        <v>15.32901</v>
      </c>
      <c r="E466">
        <v>16.769290000000002</v>
      </c>
      <c r="F466">
        <v>-4.3787500000000001</v>
      </c>
      <c r="G466">
        <v>3.78E-2</v>
      </c>
      <c r="H466">
        <v>2.2700000000000001E-2</v>
      </c>
      <c r="I466">
        <v>5.1999999999999998E-2</v>
      </c>
      <c r="J466">
        <v>2.6599999999999999E-2</v>
      </c>
      <c r="K466">
        <v>1.9699999999999999E-2</v>
      </c>
      <c r="L466">
        <v>2.7099999999999999E-2</v>
      </c>
      <c r="M466">
        <v>13.44412</v>
      </c>
      <c r="N466">
        <v>24.511420000000001</v>
      </c>
      <c r="O466">
        <v>-9.75563</v>
      </c>
      <c r="P466">
        <v>2.5409999999999999E-2</v>
      </c>
      <c r="Q466">
        <v>1.601E-2</v>
      </c>
      <c r="R466">
        <v>3.3149999999999999E-2</v>
      </c>
      <c r="S466">
        <v>9.6127099999999999</v>
      </c>
      <c r="T466">
        <v>16.967189999999999</v>
      </c>
      <c r="U466" s="1">
        <v>0.43</v>
      </c>
      <c r="V466" s="1">
        <f>(T466-Z466)/T466</f>
        <v>0.38659312542176988</v>
      </c>
      <c r="W466" s="2">
        <v>0</v>
      </c>
      <c r="X466" s="2">
        <v>1</v>
      </c>
      <c r="Y466" s="2">
        <v>6</v>
      </c>
      <c r="Z466">
        <v>10.407790988275</v>
      </c>
    </row>
    <row r="467" spans="1:26" x14ac:dyDescent="0.25">
      <c r="A467">
        <v>25.80292</v>
      </c>
      <c r="B467">
        <v>37.472290000000001</v>
      </c>
      <c r="C467">
        <v>19.128250000000001</v>
      </c>
      <c r="D467">
        <v>20.003799999999998</v>
      </c>
      <c r="E467">
        <v>40.641489999999997</v>
      </c>
      <c r="F467">
        <v>16.83745</v>
      </c>
      <c r="G467">
        <v>7.8399999999999997E-2</v>
      </c>
      <c r="H467">
        <v>4.6800000000000001E-2</v>
      </c>
      <c r="I467">
        <v>2.0199999999999999E-2</v>
      </c>
      <c r="J467">
        <v>5.7099999999999998E-2</v>
      </c>
      <c r="K467">
        <v>2.9899999999999999E-2</v>
      </c>
      <c r="L467">
        <v>1.26E-2</v>
      </c>
      <c r="M467">
        <v>21.37923</v>
      </c>
      <c r="N467">
        <v>31.828189999999999</v>
      </c>
      <c r="O467">
        <v>20.408429999999999</v>
      </c>
      <c r="P467">
        <v>5.3999999999999999E-2</v>
      </c>
      <c r="Q467">
        <v>3.304E-2</v>
      </c>
      <c r="R467">
        <v>1.325E-2</v>
      </c>
      <c r="S467">
        <v>9.6082300000000007</v>
      </c>
      <c r="T467">
        <v>6.9943799999999996</v>
      </c>
      <c r="U467" s="1">
        <v>-0.37</v>
      </c>
      <c r="V467" s="1">
        <f>(T467-Z467)/T467</f>
        <v>-0.29323261430773856</v>
      </c>
      <c r="W467" s="2">
        <v>0</v>
      </c>
      <c r="X467" s="2">
        <v>2</v>
      </c>
      <c r="Y467" s="2">
        <v>6</v>
      </c>
      <c r="Z467">
        <v>9.04536033286176</v>
      </c>
    </row>
    <row r="468" spans="1:26" x14ac:dyDescent="0.25">
      <c r="A468">
        <v>24.889900000000001</v>
      </c>
      <c r="B468">
        <v>21.393039999999999</v>
      </c>
      <c r="C468">
        <v>18.99061</v>
      </c>
      <c r="D468">
        <v>19.80198</v>
      </c>
      <c r="E468">
        <v>18.875389999999999</v>
      </c>
      <c r="F468">
        <v>10.778269999999999</v>
      </c>
      <c r="G468">
        <v>5.8700000000000002E-2</v>
      </c>
      <c r="H468">
        <v>4.3799999999999999E-2</v>
      </c>
      <c r="I468">
        <v>1.8599999999999998E-2</v>
      </c>
      <c r="J468">
        <v>3.95E-2</v>
      </c>
      <c r="K468">
        <v>2.9399999999999999E-2</v>
      </c>
      <c r="L468">
        <v>1.7999999999999999E-2</v>
      </c>
      <c r="M468">
        <v>20.57047</v>
      </c>
      <c r="N468">
        <v>17.774920000000002</v>
      </c>
      <c r="O468">
        <v>20.290019999999998</v>
      </c>
      <c r="P468">
        <v>4.0129999999999999E-2</v>
      </c>
      <c r="Q468">
        <v>3.092E-2</v>
      </c>
      <c r="R468">
        <v>1.2239999999999999E-2</v>
      </c>
      <c r="S468">
        <v>9.6059900000000003</v>
      </c>
      <c r="T468">
        <v>9.9833800000000004</v>
      </c>
      <c r="U468" s="1">
        <v>0.04</v>
      </c>
      <c r="V468" s="1">
        <f>(T468-Z468)/T468</f>
        <v>0.25726672054396715</v>
      </c>
      <c r="W468" s="2">
        <v>0</v>
      </c>
      <c r="X468" s="2">
        <v>1</v>
      </c>
      <c r="Y468" s="2">
        <v>1</v>
      </c>
      <c r="Z468">
        <v>7.4149885674557696</v>
      </c>
    </row>
    <row r="469" spans="1:26" x14ac:dyDescent="0.25">
      <c r="A469">
        <v>23.371649999999999</v>
      </c>
      <c r="B469">
        <v>18.020379999999999</v>
      </c>
      <c r="C469">
        <v>7.8805199999999997</v>
      </c>
      <c r="D469">
        <v>18.098549999999999</v>
      </c>
      <c r="E469">
        <v>8.1814300000000006</v>
      </c>
      <c r="F469">
        <v>3.9071400000000001</v>
      </c>
      <c r="G469">
        <v>5.0299999999999997E-2</v>
      </c>
      <c r="H469">
        <v>3.9100000000000003E-2</v>
      </c>
      <c r="I469">
        <v>2.9399999999999999E-2</v>
      </c>
      <c r="J469">
        <v>2.8400000000000002E-2</v>
      </c>
      <c r="K469">
        <v>2.5399999999999999E-2</v>
      </c>
      <c r="L469">
        <v>2.2499999999999999E-2</v>
      </c>
      <c r="M469">
        <v>19.2256</v>
      </c>
      <c r="N469">
        <v>14.827209999999999</v>
      </c>
      <c r="O469">
        <v>10.732010000000001</v>
      </c>
      <c r="P469">
        <v>3.422E-2</v>
      </c>
      <c r="Q469">
        <v>2.76E-2</v>
      </c>
      <c r="R469">
        <v>1.9E-2</v>
      </c>
      <c r="S469">
        <v>9.5924700000000005</v>
      </c>
      <c r="T469">
        <v>11.848979999999999</v>
      </c>
      <c r="U469" s="1">
        <v>0.19</v>
      </c>
      <c r="V469" s="1">
        <f>(T469-Z469)/T469</f>
        <v>0.36563479630881551</v>
      </c>
      <c r="W469" s="2">
        <v>0</v>
      </c>
      <c r="X469" s="2">
        <v>0</v>
      </c>
      <c r="Y469" s="2">
        <v>1</v>
      </c>
      <c r="Z469">
        <v>7.5165806112327704</v>
      </c>
    </row>
    <row r="470" spans="1:26" x14ac:dyDescent="0.25">
      <c r="A470">
        <v>10.33419</v>
      </c>
      <c r="B470">
        <v>-11.360379999999999</v>
      </c>
      <c r="C470">
        <v>-9.8832500000000003</v>
      </c>
      <c r="D470">
        <v>9.0744699999999998</v>
      </c>
      <c r="E470">
        <v>-7.5692599999999999</v>
      </c>
      <c r="F470">
        <v>4.3455199999999996</v>
      </c>
      <c r="G470">
        <v>8.0999999999999996E-3</v>
      </c>
      <c r="H470">
        <v>1.17E-2</v>
      </c>
      <c r="I470">
        <v>2.3E-2</v>
      </c>
      <c r="J470">
        <v>7.7000000000000002E-3</v>
      </c>
      <c r="K470">
        <v>1.01E-2</v>
      </c>
      <c r="L470">
        <v>7.9000000000000008E-3</v>
      </c>
      <c r="M470">
        <v>7.6770199999999997</v>
      </c>
      <c r="N470">
        <v>-10.85158</v>
      </c>
      <c r="O470">
        <v>-4.55016</v>
      </c>
      <c r="P470">
        <v>4.4999999999999997E-3</v>
      </c>
      <c r="Q470">
        <v>8.2400000000000008E-3</v>
      </c>
      <c r="R470">
        <v>1.4999999999999999E-2</v>
      </c>
      <c r="S470">
        <v>9.5843399999999992</v>
      </c>
      <c r="T470">
        <v>14.77896</v>
      </c>
      <c r="U470" s="1">
        <v>0.35</v>
      </c>
      <c r="V470" s="1">
        <f>(T470-Z470)/T470</f>
        <v>9.0850049708064748E-2</v>
      </c>
      <c r="W470" s="2">
        <v>0</v>
      </c>
      <c r="X470" s="2">
        <v>0</v>
      </c>
      <c r="Y470" s="2">
        <v>4</v>
      </c>
      <c r="Z470">
        <v>13.436290749366499</v>
      </c>
    </row>
    <row r="471" spans="1:26" x14ac:dyDescent="0.25">
      <c r="A471">
        <v>23.934170000000002</v>
      </c>
      <c r="B471">
        <v>-4.5217599999999996</v>
      </c>
      <c r="C471">
        <v>14.46082</v>
      </c>
      <c r="D471">
        <v>21.31981</v>
      </c>
      <c r="E471">
        <v>-10.010300000000001</v>
      </c>
      <c r="F471">
        <v>24.313859999999998</v>
      </c>
      <c r="G471">
        <v>3.5799999999999998E-2</v>
      </c>
      <c r="H471">
        <v>4.0800000000000003E-2</v>
      </c>
      <c r="I471">
        <v>2.1899999999999999E-2</v>
      </c>
      <c r="J471">
        <v>2.6100000000000002E-2</v>
      </c>
      <c r="K471">
        <v>3.3300000000000003E-2</v>
      </c>
      <c r="L471">
        <v>8.6999999999999994E-3</v>
      </c>
      <c r="M471">
        <v>19.723890000000001</v>
      </c>
      <c r="N471">
        <v>-4.8746099999999997</v>
      </c>
      <c r="O471">
        <v>16.393049999999999</v>
      </c>
      <c r="P471">
        <v>2.401E-2</v>
      </c>
      <c r="Q471">
        <v>2.8799999999999999E-2</v>
      </c>
      <c r="R471">
        <v>1.431E-2</v>
      </c>
      <c r="S471">
        <v>9.5739999999999998</v>
      </c>
      <c r="T471">
        <v>11.57762</v>
      </c>
      <c r="U471" s="1">
        <v>0.17</v>
      </c>
      <c r="V471" s="1">
        <f>(T471-Z471)/T471</f>
        <v>5.6688517072394806E-2</v>
      </c>
      <c r="W471" s="2">
        <v>0</v>
      </c>
      <c r="X471" s="2">
        <v>0</v>
      </c>
      <c r="Y471" s="2">
        <v>1</v>
      </c>
      <c r="Z471">
        <v>10.9213018909723</v>
      </c>
    </row>
    <row r="472" spans="1:26" x14ac:dyDescent="0.25">
      <c r="A472">
        <v>48.93336</v>
      </c>
      <c r="B472">
        <v>41.206440000000001</v>
      </c>
      <c r="C472">
        <v>35.38364</v>
      </c>
      <c r="D472">
        <v>42.323</v>
      </c>
      <c r="E472">
        <v>37.80565</v>
      </c>
      <c r="F472">
        <v>43.560490000000001</v>
      </c>
      <c r="G472">
        <v>0.25169999999999998</v>
      </c>
      <c r="H472">
        <v>0.1754</v>
      </c>
      <c r="I472">
        <v>6.1100000000000002E-2</v>
      </c>
      <c r="J472">
        <v>0.18390000000000001</v>
      </c>
      <c r="K472">
        <v>0.12709999999999999</v>
      </c>
      <c r="L472">
        <v>2.52E-2</v>
      </c>
      <c r="M472">
        <v>41.868169999999999</v>
      </c>
      <c r="N472">
        <v>35.091819999999998</v>
      </c>
      <c r="O472">
        <v>34.392949999999999</v>
      </c>
      <c r="P472">
        <v>0.17602000000000001</v>
      </c>
      <c r="Q472">
        <v>0.12391000000000001</v>
      </c>
      <c r="R472">
        <v>3.8850000000000003E-2</v>
      </c>
      <c r="S472">
        <v>9.5716000000000001</v>
      </c>
      <c r="T472">
        <v>11.050929999999999</v>
      </c>
      <c r="U472" s="1">
        <v>0.13</v>
      </c>
      <c r="V472" s="1">
        <f>(T472-Z472)/T472</f>
        <v>0.1017996314507285</v>
      </c>
      <c r="W472" s="2">
        <v>0</v>
      </c>
      <c r="X472" s="2">
        <v>2</v>
      </c>
      <c r="Y472" s="2">
        <v>1</v>
      </c>
      <c r="Z472">
        <v>9.9259493988122003</v>
      </c>
    </row>
    <row r="473" spans="1:26" x14ac:dyDescent="0.25">
      <c r="A473">
        <v>12.79752</v>
      </c>
      <c r="B473">
        <v>32.652650000000001</v>
      </c>
      <c r="C473">
        <v>-38.079970000000003</v>
      </c>
      <c r="D473">
        <v>7.9490400000000001</v>
      </c>
      <c r="E473">
        <v>33.653289999999998</v>
      </c>
      <c r="F473">
        <v>-35.98263</v>
      </c>
      <c r="G473">
        <v>2.93E-2</v>
      </c>
      <c r="H473">
        <v>1.5299999999999999E-2</v>
      </c>
      <c r="I473">
        <v>9.1899999999999996E-2</v>
      </c>
      <c r="J473">
        <v>1.95E-2</v>
      </c>
      <c r="K473">
        <v>8.8000000000000005E-3</v>
      </c>
      <c r="L473">
        <v>6.2799999999999995E-2</v>
      </c>
      <c r="M473">
        <v>9.8590499999999999</v>
      </c>
      <c r="N473">
        <v>27.615819999999999</v>
      </c>
      <c r="O473">
        <v>-28.8078</v>
      </c>
      <c r="P473">
        <v>1.9429999999999999E-2</v>
      </c>
      <c r="Q473">
        <v>1.078E-2</v>
      </c>
      <c r="R473">
        <v>5.8130000000000001E-2</v>
      </c>
      <c r="S473">
        <v>9.5696100000000008</v>
      </c>
      <c r="T473">
        <v>5.3766100000000003</v>
      </c>
      <c r="U473" s="1">
        <v>-0.78</v>
      </c>
      <c r="V473" s="1">
        <f>(T473-Z473)/T473</f>
        <v>-0.67349728671620035</v>
      </c>
      <c r="W473" s="2">
        <v>0</v>
      </c>
      <c r="X473" s="2">
        <v>2</v>
      </c>
      <c r="Y473" s="2">
        <v>5</v>
      </c>
      <c r="Z473">
        <v>8.9977422467311907</v>
      </c>
    </row>
    <row r="474" spans="1:26" x14ac:dyDescent="0.25">
      <c r="A474">
        <v>24.6709</v>
      </c>
      <c r="B474">
        <v>-21.804279999999999</v>
      </c>
      <c r="C474">
        <v>15.40188</v>
      </c>
      <c r="D474">
        <v>19.140360000000001</v>
      </c>
      <c r="E474">
        <v>-28.60792</v>
      </c>
      <c r="F474">
        <v>21.128350000000001</v>
      </c>
      <c r="G474">
        <v>2.75E-2</v>
      </c>
      <c r="H474">
        <v>4.3099999999999999E-2</v>
      </c>
      <c r="I474">
        <v>2.23E-2</v>
      </c>
      <c r="J474">
        <v>1.41E-2</v>
      </c>
      <c r="K474">
        <v>2.7799999999999998E-2</v>
      </c>
      <c r="L474">
        <v>8.3000000000000001E-3</v>
      </c>
      <c r="M474">
        <v>20.376480000000001</v>
      </c>
      <c r="N474">
        <v>-19.97954</v>
      </c>
      <c r="O474">
        <v>17.202639999999999</v>
      </c>
      <c r="P474">
        <v>1.8159999999999999E-2</v>
      </c>
      <c r="Q474">
        <v>3.0419999999999999E-2</v>
      </c>
      <c r="R474">
        <v>1.456E-2</v>
      </c>
      <c r="S474">
        <v>9.5597200000000004</v>
      </c>
      <c r="T474">
        <v>10.472289999999999</v>
      </c>
      <c r="U474" s="1">
        <v>0.09</v>
      </c>
      <c r="V474" s="1">
        <f>(T474-Z474)/T474</f>
        <v>0.15897727923920357</v>
      </c>
      <c r="W474" s="2">
        <v>0</v>
      </c>
      <c r="X474" s="2">
        <v>1</v>
      </c>
      <c r="Y474" s="2">
        <v>3</v>
      </c>
      <c r="Z474">
        <v>8.8074338283960802</v>
      </c>
    </row>
    <row r="475" spans="1:26" x14ac:dyDescent="0.25">
      <c r="A475">
        <v>42.823450000000001</v>
      </c>
      <c r="B475">
        <v>-49.706049999999998</v>
      </c>
      <c r="C475">
        <v>40.612630000000003</v>
      </c>
      <c r="D475">
        <v>37.00385</v>
      </c>
      <c r="E475">
        <v>-44.677720000000001</v>
      </c>
      <c r="F475">
        <v>48.41366</v>
      </c>
      <c r="G475">
        <v>6.4399999999999999E-2</v>
      </c>
      <c r="H475">
        <v>0.13039999999999999</v>
      </c>
      <c r="I475">
        <v>3.0599999999999999E-2</v>
      </c>
      <c r="J475">
        <v>4.7199999999999999E-2</v>
      </c>
      <c r="K475">
        <v>9.5399999999999999E-2</v>
      </c>
      <c r="L475">
        <v>1.0800000000000001E-2</v>
      </c>
      <c r="M475">
        <v>36.456020000000002</v>
      </c>
      <c r="N475">
        <v>-44.365690000000001</v>
      </c>
      <c r="O475">
        <v>38.891440000000003</v>
      </c>
      <c r="P475">
        <v>4.4139999999999999E-2</v>
      </c>
      <c r="Q475">
        <v>9.2109999999999997E-2</v>
      </c>
      <c r="R475">
        <v>1.976E-2</v>
      </c>
      <c r="S475">
        <v>9.5430700000000002</v>
      </c>
      <c r="T475">
        <v>10.95482</v>
      </c>
      <c r="U475" s="1">
        <v>0.13</v>
      </c>
      <c r="V475" s="1">
        <f>(T475-Z475)/T475</f>
        <v>1.789161393155703E-2</v>
      </c>
      <c r="W475" s="2">
        <v>0</v>
      </c>
      <c r="X475" s="2">
        <v>3</v>
      </c>
      <c r="Y475" s="2">
        <v>3</v>
      </c>
      <c r="Z475">
        <v>10.7588205898703</v>
      </c>
    </row>
    <row r="476" spans="1:26" x14ac:dyDescent="0.25">
      <c r="A476">
        <v>27.545490000000001</v>
      </c>
      <c r="B476">
        <v>35.90513</v>
      </c>
      <c r="C476">
        <v>-46.618549999999999</v>
      </c>
      <c r="D476">
        <v>18.540289999999999</v>
      </c>
      <c r="E476">
        <v>35.295169999999999</v>
      </c>
      <c r="F476">
        <v>-43.095640000000003</v>
      </c>
      <c r="G476">
        <v>8.5000000000000006E-2</v>
      </c>
      <c r="H476">
        <v>5.2900000000000003E-2</v>
      </c>
      <c r="I476">
        <v>0.24529999999999999</v>
      </c>
      <c r="J476">
        <v>4.7500000000000001E-2</v>
      </c>
      <c r="K476">
        <v>2.64E-2</v>
      </c>
      <c r="L476">
        <v>0.1472</v>
      </c>
      <c r="M476">
        <v>22.922799999999999</v>
      </c>
      <c r="N476">
        <v>30.458480000000002</v>
      </c>
      <c r="O476">
        <v>-36.153530000000003</v>
      </c>
      <c r="P476">
        <v>5.8650000000000001E-2</v>
      </c>
      <c r="Q476">
        <v>3.7350000000000001E-2</v>
      </c>
      <c r="R476">
        <v>0.15415999999999999</v>
      </c>
      <c r="S476">
        <v>9.5285200000000003</v>
      </c>
      <c r="T476">
        <v>9.6890000000000001</v>
      </c>
      <c r="U476" s="1">
        <v>0.02</v>
      </c>
      <c r="V476" s="1">
        <f>(T476-Z476)/T476</f>
        <v>0.11225084599789445</v>
      </c>
      <c r="W476" s="2">
        <v>0</v>
      </c>
      <c r="X476" s="2">
        <v>2</v>
      </c>
      <c r="Y476" s="2">
        <v>5</v>
      </c>
      <c r="Z476">
        <v>8.6014015531264008</v>
      </c>
    </row>
    <row r="477" spans="1:26" x14ac:dyDescent="0.25">
      <c r="A477">
        <v>25.321000000000002</v>
      </c>
      <c r="B477">
        <v>24.033249999999999</v>
      </c>
      <c r="C477">
        <v>-19.916029999999999</v>
      </c>
      <c r="D477">
        <v>18.053740000000001</v>
      </c>
      <c r="E477">
        <v>17.31879</v>
      </c>
      <c r="F477">
        <v>-21.825209999999998</v>
      </c>
      <c r="G477">
        <v>6.2799999999999995E-2</v>
      </c>
      <c r="H477">
        <v>4.5199999999999997E-2</v>
      </c>
      <c r="I477">
        <v>0.1031</v>
      </c>
      <c r="J477">
        <v>3.3599999999999998E-2</v>
      </c>
      <c r="K477">
        <v>2.53E-2</v>
      </c>
      <c r="L477">
        <v>7.1099999999999997E-2</v>
      </c>
      <c r="M477">
        <v>20.95234</v>
      </c>
      <c r="N477">
        <v>20.082460000000001</v>
      </c>
      <c r="O477">
        <v>-13.18136</v>
      </c>
      <c r="P477">
        <v>4.3020000000000003E-2</v>
      </c>
      <c r="Q477">
        <v>3.1910000000000001E-2</v>
      </c>
      <c r="R477">
        <v>6.5140000000000003E-2</v>
      </c>
      <c r="S477">
        <v>9.5265799999999992</v>
      </c>
      <c r="T477">
        <v>10.0768</v>
      </c>
      <c r="U477" s="1">
        <v>0.05</v>
      </c>
      <c r="V477" s="1">
        <f>(T477-Z477)/T477</f>
        <v>0.21688494624666468</v>
      </c>
      <c r="W477" s="2">
        <v>0</v>
      </c>
      <c r="X477" s="2">
        <v>1</v>
      </c>
      <c r="Y477" s="2">
        <v>5</v>
      </c>
      <c r="Z477">
        <v>7.8912937736616096</v>
      </c>
    </row>
    <row r="478" spans="1:26" x14ac:dyDescent="0.25">
      <c r="A478">
        <v>17.178999999999998</v>
      </c>
      <c r="B478">
        <v>28.855840000000001</v>
      </c>
      <c r="C478">
        <v>8.9425299999999996</v>
      </c>
      <c r="D478">
        <v>13.41173</v>
      </c>
      <c r="E478">
        <v>28.018170000000001</v>
      </c>
      <c r="F478">
        <v>20.405919999999998</v>
      </c>
      <c r="G478">
        <v>3.8600000000000002E-2</v>
      </c>
      <c r="H478">
        <v>2.3400000000000001E-2</v>
      </c>
      <c r="I478">
        <v>1.5299999999999999E-2</v>
      </c>
      <c r="J478">
        <v>2.8199999999999999E-2</v>
      </c>
      <c r="K478">
        <v>1.6299999999999999E-2</v>
      </c>
      <c r="L478">
        <v>1.9E-3</v>
      </c>
      <c r="M478">
        <v>13.740159999999999</v>
      </c>
      <c r="N478">
        <v>24.297409999999999</v>
      </c>
      <c r="O478">
        <v>11.645659999999999</v>
      </c>
      <c r="P478">
        <v>2.598E-2</v>
      </c>
      <c r="Q478">
        <v>1.6500000000000001E-2</v>
      </c>
      <c r="R478">
        <v>1.018E-2</v>
      </c>
      <c r="S478">
        <v>9.5233399999999993</v>
      </c>
      <c r="T478">
        <v>12.09559</v>
      </c>
      <c r="U478" s="1">
        <v>0.21</v>
      </c>
      <c r="V478" s="1">
        <f>(T478-Z478)/T478</f>
        <v>-3.6268663912004319E-2</v>
      </c>
      <c r="W478" s="2">
        <v>0</v>
      </c>
      <c r="X478" s="2">
        <v>1</v>
      </c>
      <c r="Y478" s="2">
        <v>6</v>
      </c>
      <c r="Z478">
        <v>12.5342808885274</v>
      </c>
    </row>
    <row r="479" spans="1:26" x14ac:dyDescent="0.25">
      <c r="A479">
        <v>9.4012100000000007</v>
      </c>
      <c r="B479">
        <v>9.1623900000000003</v>
      </c>
      <c r="C479">
        <v>-20.57471</v>
      </c>
      <c r="D479">
        <v>7.2263999999999999</v>
      </c>
      <c r="E479">
        <v>15.007020000000001</v>
      </c>
      <c r="F479">
        <v>-18.98818</v>
      </c>
      <c r="G479">
        <v>1.2699999999999999E-2</v>
      </c>
      <c r="H479">
        <v>1.0500000000000001E-2</v>
      </c>
      <c r="I479">
        <v>3.6299999999999999E-2</v>
      </c>
      <c r="J479">
        <v>1.1599999999999999E-2</v>
      </c>
      <c r="K479">
        <v>8.0000000000000002E-3</v>
      </c>
      <c r="L479">
        <v>2.8000000000000001E-2</v>
      </c>
      <c r="M479">
        <v>6.8505900000000004</v>
      </c>
      <c r="N479">
        <v>7.0853299999999999</v>
      </c>
      <c r="O479">
        <v>-13.74802</v>
      </c>
      <c r="P479">
        <v>7.7400000000000004E-3</v>
      </c>
      <c r="Q479">
        <v>7.3899999999999999E-3</v>
      </c>
      <c r="R479">
        <v>2.332E-2</v>
      </c>
      <c r="S479">
        <v>9.5054499999999997</v>
      </c>
      <c r="T479">
        <v>6.4347899999999996</v>
      </c>
      <c r="U479" s="1">
        <v>-0.48</v>
      </c>
      <c r="V479" s="1">
        <f>(T479-Z479)/T479</f>
        <v>-0.91901427198342156</v>
      </c>
      <c r="W479" s="2">
        <v>0</v>
      </c>
      <c r="X479" s="2">
        <v>0</v>
      </c>
      <c r="Y479" s="2">
        <v>4</v>
      </c>
      <c r="Z479">
        <v>12.3484538472162</v>
      </c>
    </row>
    <row r="480" spans="1:26" x14ac:dyDescent="0.25">
      <c r="A480">
        <v>78.403390000000002</v>
      </c>
      <c r="B480">
        <v>8.4890399999999993</v>
      </c>
      <c r="C480">
        <v>65.224689999999995</v>
      </c>
      <c r="D480">
        <v>68.21181</v>
      </c>
      <c r="E480">
        <v>7.42598</v>
      </c>
      <c r="F480">
        <v>69.509829999999994</v>
      </c>
      <c r="G480">
        <v>0.54500000000000004</v>
      </c>
      <c r="H480">
        <v>0.53900000000000003</v>
      </c>
      <c r="I480">
        <v>0.1263</v>
      </c>
      <c r="J480">
        <v>0.38640000000000002</v>
      </c>
      <c r="K480">
        <v>0.3826</v>
      </c>
      <c r="L480">
        <v>5.8999999999999997E-2</v>
      </c>
      <c r="M480">
        <v>67.972719999999995</v>
      </c>
      <c r="N480">
        <v>6.4968199999999996</v>
      </c>
      <c r="O480">
        <v>60.065199999999997</v>
      </c>
      <c r="P480">
        <v>0.38252999999999998</v>
      </c>
      <c r="Q480">
        <v>0.38083</v>
      </c>
      <c r="R480">
        <v>7.9659999999999995E-2</v>
      </c>
      <c r="S480">
        <v>9.4932400000000001</v>
      </c>
      <c r="T480">
        <v>11.1068</v>
      </c>
      <c r="U480" s="1">
        <v>0.15</v>
      </c>
      <c r="V480" s="1">
        <f>(T480-Z480)/T480</f>
        <v>0.25995571484752589</v>
      </c>
      <c r="W480" s="2">
        <v>1</v>
      </c>
      <c r="X480" s="2">
        <v>3</v>
      </c>
      <c r="Y480" s="2">
        <v>1</v>
      </c>
      <c r="Z480">
        <v>8.2195238663314996</v>
      </c>
    </row>
    <row r="481" spans="1:26" x14ac:dyDescent="0.25">
      <c r="A481">
        <v>20.47916</v>
      </c>
      <c r="B481">
        <v>-17.82892</v>
      </c>
      <c r="C481">
        <v>15.817959999999999</v>
      </c>
      <c r="D481">
        <v>17.413650000000001</v>
      </c>
      <c r="E481">
        <v>-7.1424500000000002</v>
      </c>
      <c r="F481">
        <v>18.86646</v>
      </c>
      <c r="G481">
        <v>2.06E-2</v>
      </c>
      <c r="H481">
        <v>3.1099999999999999E-2</v>
      </c>
      <c r="I481">
        <v>1.4200000000000001E-2</v>
      </c>
      <c r="J481">
        <v>1.95E-2</v>
      </c>
      <c r="K481">
        <v>2.3900000000000001E-2</v>
      </c>
      <c r="L481">
        <v>7.7999999999999996E-3</v>
      </c>
      <c r="M481">
        <v>16.663440000000001</v>
      </c>
      <c r="N481">
        <v>-16.50507</v>
      </c>
      <c r="O481">
        <v>17.560590000000001</v>
      </c>
      <c r="P481">
        <v>1.3299999999999999E-2</v>
      </c>
      <c r="Q481">
        <v>2.1950000000000001E-2</v>
      </c>
      <c r="R481">
        <v>9.4900000000000002E-3</v>
      </c>
      <c r="S481">
        <v>9.4829699999999999</v>
      </c>
      <c r="T481">
        <v>11.527839999999999</v>
      </c>
      <c r="U481" s="1">
        <v>0.18</v>
      </c>
      <c r="V481" s="1">
        <f>(T481-Z481)/T481</f>
        <v>-0.13087311274808636</v>
      </c>
      <c r="W481" s="2">
        <v>0</v>
      </c>
      <c r="X481" s="2">
        <v>1</v>
      </c>
      <c r="Y481" s="2">
        <v>2</v>
      </c>
      <c r="Z481">
        <v>13.036524304061899</v>
      </c>
    </row>
    <row r="482" spans="1:26" x14ac:dyDescent="0.25">
      <c r="A482">
        <v>37.206789999999998</v>
      </c>
      <c r="B482">
        <v>81.340019999999996</v>
      </c>
      <c r="C482">
        <v>-101.61655</v>
      </c>
      <c r="D482">
        <v>32.257939999999998</v>
      </c>
      <c r="E482">
        <v>60.811480000000003</v>
      </c>
      <c r="F482">
        <v>-82.175569999999993</v>
      </c>
      <c r="G482">
        <v>0.22800000000000001</v>
      </c>
      <c r="H482">
        <v>9.6500000000000002E-2</v>
      </c>
      <c r="I482">
        <v>0.98380000000000001</v>
      </c>
      <c r="J482">
        <v>0.1477</v>
      </c>
      <c r="K482">
        <v>7.1999999999999995E-2</v>
      </c>
      <c r="L482">
        <v>0.61560000000000004</v>
      </c>
      <c r="M482">
        <v>31.480779999999999</v>
      </c>
      <c r="N482">
        <v>70.168580000000006</v>
      </c>
      <c r="O482">
        <v>-83.468310000000002</v>
      </c>
      <c r="P482">
        <v>0.15933</v>
      </c>
      <c r="Q482">
        <v>6.8159999999999998E-2</v>
      </c>
      <c r="R482">
        <v>0.61646000000000001</v>
      </c>
      <c r="S482">
        <v>9.4778900000000004</v>
      </c>
      <c r="T482">
        <v>28.703019999999999</v>
      </c>
      <c r="U482" s="1">
        <v>0.67</v>
      </c>
      <c r="V482" s="1">
        <f>(T482-Z482)/T482</f>
        <v>0.62385836463566902</v>
      </c>
      <c r="W482" s="2">
        <v>0</v>
      </c>
      <c r="X482" s="2">
        <v>5</v>
      </c>
      <c r="Y482" s="2">
        <v>5</v>
      </c>
      <c r="Z482">
        <v>10.796400882695099</v>
      </c>
    </row>
    <row r="483" spans="1:26" x14ac:dyDescent="0.25">
      <c r="A483">
        <v>12.984529999999999</v>
      </c>
      <c r="B483">
        <v>4.5347200000000001</v>
      </c>
      <c r="C483">
        <v>-10.76749</v>
      </c>
      <c r="D483">
        <v>10.776859999999999</v>
      </c>
      <c r="E483">
        <v>4.7699499999999997</v>
      </c>
      <c r="F483">
        <v>-14.5738</v>
      </c>
      <c r="G483">
        <v>1.6500000000000001E-2</v>
      </c>
      <c r="H483">
        <v>1.5599999999999999E-2</v>
      </c>
      <c r="I483">
        <v>3.0499999999999999E-2</v>
      </c>
      <c r="J483">
        <v>1.32E-2</v>
      </c>
      <c r="K483">
        <v>1.23E-2</v>
      </c>
      <c r="L483">
        <v>3.0499999999999999E-2</v>
      </c>
      <c r="M483">
        <v>10.02469</v>
      </c>
      <c r="N483">
        <v>3.0407500000000001</v>
      </c>
      <c r="O483">
        <v>-5.3108700000000004</v>
      </c>
      <c r="P483">
        <v>1.042E-2</v>
      </c>
      <c r="Q483">
        <v>1.099E-2</v>
      </c>
      <c r="R483">
        <v>1.9689999999999999E-2</v>
      </c>
      <c r="S483">
        <v>9.4529300000000003</v>
      </c>
      <c r="T483">
        <v>4.4064899999999998</v>
      </c>
      <c r="U483" s="1">
        <v>-1.1499999999999999</v>
      </c>
      <c r="V483" s="1">
        <f>(T483-Z483)/T483</f>
        <v>-0.86303319940320322</v>
      </c>
      <c r="W483" s="2">
        <v>0</v>
      </c>
      <c r="X483" s="2">
        <v>0</v>
      </c>
      <c r="Y483" s="2">
        <v>5</v>
      </c>
      <c r="Z483">
        <v>8.2094371628382206</v>
      </c>
    </row>
    <row r="484" spans="1:26" x14ac:dyDescent="0.25">
      <c r="A484">
        <v>30.181470000000001</v>
      </c>
      <c r="B484">
        <v>-29.2928</v>
      </c>
      <c r="C484">
        <v>30.94361</v>
      </c>
      <c r="D484">
        <v>25.593450000000001</v>
      </c>
      <c r="E484">
        <v>-21.43927</v>
      </c>
      <c r="F484">
        <v>22.623280000000001</v>
      </c>
      <c r="G484">
        <v>3.7199999999999997E-2</v>
      </c>
      <c r="H484">
        <v>6.3100000000000003E-2</v>
      </c>
      <c r="I484">
        <v>1.5699999999999999E-2</v>
      </c>
      <c r="J484">
        <v>2.9899999999999999E-2</v>
      </c>
      <c r="K484">
        <v>4.6100000000000002E-2</v>
      </c>
      <c r="L484">
        <v>1.61E-2</v>
      </c>
      <c r="M484">
        <v>25.257750000000001</v>
      </c>
      <c r="N484">
        <v>-26.524509999999999</v>
      </c>
      <c r="O484">
        <v>30.57319</v>
      </c>
      <c r="P484">
        <v>2.4989999999999998E-2</v>
      </c>
      <c r="Q484">
        <v>4.4560000000000002E-2</v>
      </c>
      <c r="R484">
        <v>1.043E-2</v>
      </c>
      <c r="S484">
        <v>9.4431700000000003</v>
      </c>
      <c r="T484">
        <v>12.32704</v>
      </c>
      <c r="U484" s="1">
        <v>0.23</v>
      </c>
      <c r="V484" s="1">
        <f>(T484-Z484)/T484</f>
        <v>0.25232872691116121</v>
      </c>
      <c r="W484" s="2">
        <v>0</v>
      </c>
      <c r="X484" s="2">
        <v>2</v>
      </c>
      <c r="Y484" s="2">
        <v>2</v>
      </c>
      <c r="Z484">
        <v>9.2165736902170394</v>
      </c>
    </row>
    <row r="485" spans="1:26" x14ac:dyDescent="0.25">
      <c r="A485">
        <v>14.624140000000001</v>
      </c>
      <c r="B485">
        <v>6.4999900000000004</v>
      </c>
      <c r="C485">
        <v>9.4336900000000004</v>
      </c>
      <c r="D485">
        <v>10.776859999999999</v>
      </c>
      <c r="E485">
        <v>14.050509999999999</v>
      </c>
      <c r="F485">
        <v>10.570589999999999</v>
      </c>
      <c r="G485">
        <v>2.0199999999999999E-2</v>
      </c>
      <c r="H485">
        <v>1.84E-2</v>
      </c>
      <c r="I485">
        <v>1.11E-2</v>
      </c>
      <c r="J485">
        <v>1.6500000000000001E-2</v>
      </c>
      <c r="K485">
        <v>1.23E-2</v>
      </c>
      <c r="L485">
        <v>5.5999999999999999E-3</v>
      </c>
      <c r="M485">
        <v>11.477069999999999</v>
      </c>
      <c r="N485">
        <v>4.7583900000000003</v>
      </c>
      <c r="O485">
        <v>12.068199999999999</v>
      </c>
      <c r="P485">
        <v>1.302E-2</v>
      </c>
      <c r="Q485">
        <v>1.2970000000000001E-2</v>
      </c>
      <c r="R485">
        <v>7.5500000000000003E-3</v>
      </c>
      <c r="S485">
        <v>9.4380400000000009</v>
      </c>
      <c r="T485">
        <v>8.5501199999999997</v>
      </c>
      <c r="U485" s="1">
        <v>-0.1</v>
      </c>
      <c r="V485" s="1">
        <f>(T485-Z485)/T485</f>
        <v>-0.41038706886035525</v>
      </c>
      <c r="W485" s="2">
        <v>0</v>
      </c>
      <c r="X485" s="2">
        <v>0</v>
      </c>
      <c r="Y485" s="2">
        <v>1</v>
      </c>
      <c r="Z485">
        <v>12.0589786852043</v>
      </c>
    </row>
    <row r="486" spans="1:26" x14ac:dyDescent="0.25">
      <c r="A486">
        <v>13.107860000000001</v>
      </c>
      <c r="B486">
        <v>28.592549999999999</v>
      </c>
      <c r="C486">
        <v>-23.61177</v>
      </c>
      <c r="D486">
        <v>12.351470000000001</v>
      </c>
      <c r="E486">
        <v>22.420529999999999</v>
      </c>
      <c r="F486">
        <v>-7.3504399999999999</v>
      </c>
      <c r="G486">
        <v>2.7799999999999998E-2</v>
      </c>
      <c r="H486">
        <v>1.5800000000000002E-2</v>
      </c>
      <c r="I486">
        <v>5.4699999999999999E-2</v>
      </c>
      <c r="J486">
        <v>2.3E-2</v>
      </c>
      <c r="K486">
        <v>1.46E-2</v>
      </c>
      <c r="L486">
        <v>2.4199999999999999E-2</v>
      </c>
      <c r="M486">
        <v>10.13395</v>
      </c>
      <c r="N486">
        <v>24.06729</v>
      </c>
      <c r="O486">
        <v>-16.360800000000001</v>
      </c>
      <c r="P486">
        <v>1.8370000000000001E-2</v>
      </c>
      <c r="Q486">
        <v>1.1129999999999999E-2</v>
      </c>
      <c r="R486">
        <v>3.4840000000000003E-2</v>
      </c>
      <c r="S486">
        <v>9.42422</v>
      </c>
      <c r="T486">
        <v>17.409669999999998</v>
      </c>
      <c r="U486" s="1">
        <v>0.46</v>
      </c>
      <c r="V486" s="1">
        <f>(T486-Z486)/T486</f>
        <v>0.32509204449037798</v>
      </c>
      <c r="W486" s="2">
        <v>0</v>
      </c>
      <c r="X486" s="2">
        <v>1</v>
      </c>
      <c r="Y486" s="2">
        <v>5</v>
      </c>
      <c r="Z486">
        <v>11.7499247857972</v>
      </c>
    </row>
    <row r="487" spans="1:26" x14ac:dyDescent="0.25">
      <c r="A487">
        <v>32.85378</v>
      </c>
      <c r="B487">
        <v>39.633609999999997</v>
      </c>
      <c r="C487">
        <v>-41.359009999999998</v>
      </c>
      <c r="D487">
        <v>24.41769</v>
      </c>
      <c r="E487">
        <v>40.535679999999999</v>
      </c>
      <c r="F487">
        <v>-37.28687</v>
      </c>
      <c r="G487">
        <v>0.1191</v>
      </c>
      <c r="H487">
        <v>7.4700000000000003E-2</v>
      </c>
      <c r="I487">
        <v>0.26960000000000001</v>
      </c>
      <c r="J487">
        <v>7.5300000000000006E-2</v>
      </c>
      <c r="K487">
        <v>4.2299999999999997E-2</v>
      </c>
      <c r="L487">
        <v>0.1666</v>
      </c>
      <c r="M487">
        <v>27.624880000000001</v>
      </c>
      <c r="N487">
        <v>33.717179999999999</v>
      </c>
      <c r="O487">
        <v>-31.62876</v>
      </c>
      <c r="P487">
        <v>8.2659999999999997E-2</v>
      </c>
      <c r="Q487">
        <v>5.2749999999999998E-2</v>
      </c>
      <c r="R487">
        <v>0.16936999999999999</v>
      </c>
      <c r="S487">
        <v>9.4229699999999994</v>
      </c>
      <c r="T487">
        <v>9.4108300000000007</v>
      </c>
      <c r="U487" s="1">
        <v>0</v>
      </c>
      <c r="V487" s="1">
        <f>(T487-Z487)/T487</f>
        <v>8.2937767308218377E-2</v>
      </c>
      <c r="W487" s="2">
        <v>0</v>
      </c>
      <c r="X487" s="2">
        <v>2</v>
      </c>
      <c r="Y487" s="2">
        <v>5</v>
      </c>
      <c r="Z487">
        <v>8.6303167712827999</v>
      </c>
    </row>
    <row r="488" spans="1:26" x14ac:dyDescent="0.25">
      <c r="A488">
        <v>14.844469999999999</v>
      </c>
      <c r="B488">
        <v>17.320450000000001</v>
      </c>
      <c r="C488">
        <v>-17.619299999999999</v>
      </c>
      <c r="D488">
        <v>8.2180099999999996</v>
      </c>
      <c r="E488">
        <v>21.031490000000002</v>
      </c>
      <c r="F488">
        <v>-16.710840000000001</v>
      </c>
      <c r="G488">
        <v>2.58E-2</v>
      </c>
      <c r="H488">
        <v>1.8800000000000001E-2</v>
      </c>
      <c r="I488">
        <v>4.8300000000000003E-2</v>
      </c>
      <c r="J488">
        <v>1.4999999999999999E-2</v>
      </c>
      <c r="K488">
        <v>9.1000000000000004E-3</v>
      </c>
      <c r="L488">
        <v>2.7199999999999998E-2</v>
      </c>
      <c r="M488">
        <v>11.672230000000001</v>
      </c>
      <c r="N488">
        <v>14.215479999999999</v>
      </c>
      <c r="O488">
        <v>-11.20548</v>
      </c>
      <c r="P488">
        <v>1.6969999999999999E-2</v>
      </c>
      <c r="Q488">
        <v>1.325E-2</v>
      </c>
      <c r="R488">
        <v>3.0839999999999999E-2</v>
      </c>
      <c r="S488">
        <v>9.4179999999999993</v>
      </c>
      <c r="T488">
        <v>7.6489900000000004</v>
      </c>
      <c r="U488" s="1">
        <v>-0.23</v>
      </c>
      <c r="V488" s="1">
        <f>(T488-Z488)/T488</f>
        <v>-0.27353111903128896</v>
      </c>
      <c r="W488" s="2">
        <v>0</v>
      </c>
      <c r="X488" s="2">
        <v>1</v>
      </c>
      <c r="Y488" s="2">
        <v>5</v>
      </c>
      <c r="Z488">
        <v>9.7412267941591395</v>
      </c>
    </row>
    <row r="489" spans="1:26" x14ac:dyDescent="0.25">
      <c r="A489">
        <v>20.942430000000002</v>
      </c>
      <c r="B489">
        <v>10.68262</v>
      </c>
      <c r="C489">
        <v>0.52854000000000001</v>
      </c>
      <c r="D489">
        <v>15.48724</v>
      </c>
      <c r="E489">
        <v>16.655840000000001</v>
      </c>
      <c r="F489">
        <v>0.14665</v>
      </c>
      <c r="G489">
        <v>3.73E-2</v>
      </c>
      <c r="H489">
        <v>3.2300000000000002E-2</v>
      </c>
      <c r="I489">
        <v>3.4299999999999997E-2</v>
      </c>
      <c r="J489">
        <v>2.69E-2</v>
      </c>
      <c r="K489">
        <v>0.02</v>
      </c>
      <c r="L489">
        <v>2.1600000000000001E-2</v>
      </c>
      <c r="M489">
        <v>17.073810000000002</v>
      </c>
      <c r="N489">
        <v>8.4140099999999993</v>
      </c>
      <c r="O489">
        <v>4.4070999999999998</v>
      </c>
      <c r="P489">
        <v>2.5059999999999999E-2</v>
      </c>
      <c r="Q489">
        <v>2.2790000000000001E-2</v>
      </c>
      <c r="R489">
        <v>2.2069999999999999E-2</v>
      </c>
      <c r="S489">
        <v>9.4125599999999991</v>
      </c>
      <c r="T489">
        <v>8.0984099999999994</v>
      </c>
      <c r="U489" s="1">
        <v>-0.16</v>
      </c>
      <c r="V489" s="1">
        <f>(T489-Z489)/T489</f>
        <v>-0.22320691303857068</v>
      </c>
      <c r="W489" s="2">
        <v>0</v>
      </c>
      <c r="X489" s="2">
        <v>0</v>
      </c>
      <c r="Y489" s="2">
        <v>6</v>
      </c>
      <c r="Z489">
        <v>9.9060310966206906</v>
      </c>
    </row>
    <row r="490" spans="1:26" x14ac:dyDescent="0.25">
      <c r="A490">
        <v>23.304400000000001</v>
      </c>
      <c r="B490">
        <v>41.560899999999997</v>
      </c>
      <c r="C490">
        <v>-20.02826</v>
      </c>
      <c r="D490">
        <v>17.736730000000001</v>
      </c>
      <c r="E490">
        <v>42.184310000000004</v>
      </c>
      <c r="F490">
        <v>-19.636869999999998</v>
      </c>
      <c r="G490">
        <v>7.1400000000000005E-2</v>
      </c>
      <c r="H490">
        <v>3.8899999999999997E-2</v>
      </c>
      <c r="I490">
        <v>9.2100000000000001E-2</v>
      </c>
      <c r="J490">
        <v>5.0200000000000002E-2</v>
      </c>
      <c r="K490">
        <v>2.46E-2</v>
      </c>
      <c r="L490">
        <v>6.4100000000000004E-2</v>
      </c>
      <c r="M490">
        <v>19.166039999999999</v>
      </c>
      <c r="N490">
        <v>35.401629999999997</v>
      </c>
      <c r="O490">
        <v>-13.27791</v>
      </c>
      <c r="P490">
        <v>4.9070000000000003E-2</v>
      </c>
      <c r="Q490">
        <v>2.7459999999999998E-2</v>
      </c>
      <c r="R490">
        <v>5.8250000000000003E-2</v>
      </c>
      <c r="S490">
        <v>9.4065999999999992</v>
      </c>
      <c r="T490">
        <v>5.6161199999999996</v>
      </c>
      <c r="U490" s="1">
        <v>-0.67</v>
      </c>
      <c r="V490" s="1">
        <f>(T490-Z490)/T490</f>
        <v>-0.48745373993321922</v>
      </c>
      <c r="W490" s="2">
        <v>0</v>
      </c>
      <c r="X490" s="2">
        <v>2</v>
      </c>
      <c r="Y490" s="2">
        <v>6</v>
      </c>
      <c r="Z490">
        <v>8.3537186979137505</v>
      </c>
    </row>
    <row r="491" spans="1:26" x14ac:dyDescent="0.25">
      <c r="A491">
        <v>29.613409999999998</v>
      </c>
      <c r="B491">
        <v>-23.854810000000001</v>
      </c>
      <c r="C491">
        <v>39.471400000000003</v>
      </c>
      <c r="D491">
        <v>25.892050000000001</v>
      </c>
      <c r="E491">
        <v>-24.506</v>
      </c>
      <c r="F491">
        <v>28.99174</v>
      </c>
      <c r="G491">
        <v>3.9199999999999999E-2</v>
      </c>
      <c r="H491">
        <v>6.08E-2</v>
      </c>
      <c r="I491">
        <v>8.0999999999999996E-3</v>
      </c>
      <c r="J491">
        <v>2.8899999999999999E-2</v>
      </c>
      <c r="K491">
        <v>4.7100000000000003E-2</v>
      </c>
      <c r="L491">
        <v>1.0999999999999999E-2</v>
      </c>
      <c r="M491">
        <v>24.754560000000001</v>
      </c>
      <c r="N491">
        <v>-21.771699999999999</v>
      </c>
      <c r="O491">
        <v>37.909649999999999</v>
      </c>
      <c r="P491">
        <v>2.64E-2</v>
      </c>
      <c r="Q491">
        <v>4.2930000000000003E-2</v>
      </c>
      <c r="R491">
        <v>5.6699999999999997E-3</v>
      </c>
      <c r="S491">
        <v>9.3967700000000001</v>
      </c>
      <c r="T491">
        <v>11.13983</v>
      </c>
      <c r="U491" s="1">
        <v>0.16</v>
      </c>
      <c r="V491" s="1">
        <f>(T491-Z491)/T491</f>
        <v>0.50104885938504007</v>
      </c>
      <c r="W491" s="2">
        <v>0</v>
      </c>
      <c r="X491" s="2">
        <v>2</v>
      </c>
      <c r="Y491" s="2">
        <v>2</v>
      </c>
      <c r="Z491">
        <v>5.5582308847567496</v>
      </c>
    </row>
    <row r="492" spans="1:26" x14ac:dyDescent="0.25">
      <c r="A492">
        <v>10.557370000000001</v>
      </c>
      <c r="B492">
        <v>4.79854</v>
      </c>
      <c r="C492">
        <v>-35.125810000000001</v>
      </c>
      <c r="D492">
        <v>9.5614799999999995</v>
      </c>
      <c r="E492">
        <v>12.096730000000001</v>
      </c>
      <c r="F492">
        <v>-28.999559999999999</v>
      </c>
      <c r="G492">
        <v>1.29E-2</v>
      </c>
      <c r="H492">
        <v>1.2E-2</v>
      </c>
      <c r="I492">
        <v>7.2099999999999997E-2</v>
      </c>
      <c r="J492">
        <v>1.3899999999999999E-2</v>
      </c>
      <c r="K492">
        <v>1.0699999999999999E-2</v>
      </c>
      <c r="L492">
        <v>5.3100000000000001E-2</v>
      </c>
      <c r="M492">
        <v>7.8747199999999999</v>
      </c>
      <c r="N492">
        <v>3.2713299999999998</v>
      </c>
      <c r="O492">
        <v>-26.26633</v>
      </c>
      <c r="P492">
        <v>7.8799999999999999E-3</v>
      </c>
      <c r="Q492">
        <v>8.4499999999999992E-3</v>
      </c>
      <c r="R492">
        <v>4.573E-2</v>
      </c>
      <c r="S492">
        <v>9.3916699999999995</v>
      </c>
      <c r="T492">
        <v>9.5805199999999999</v>
      </c>
      <c r="U492" s="1">
        <v>0.02</v>
      </c>
      <c r="V492" s="1">
        <f>(T492-Z492)/T492</f>
        <v>-0.34254191601137518</v>
      </c>
      <c r="W492" s="2">
        <v>0</v>
      </c>
      <c r="X492" s="2">
        <v>1</v>
      </c>
      <c r="Y492" s="2">
        <v>4</v>
      </c>
      <c r="Z492">
        <v>12.8622496771853</v>
      </c>
    </row>
    <row r="493" spans="1:26" x14ac:dyDescent="0.25">
      <c r="A493">
        <v>38.287430000000001</v>
      </c>
      <c r="B493">
        <v>-43.091459999999998</v>
      </c>
      <c r="C493">
        <v>27.558669999999999</v>
      </c>
      <c r="D493">
        <v>32.678759999999997</v>
      </c>
      <c r="E493">
        <v>-29.743590000000001</v>
      </c>
      <c r="F493">
        <v>24.545870000000001</v>
      </c>
      <c r="G493">
        <v>5.2900000000000003E-2</v>
      </c>
      <c r="H493">
        <v>0.10249999999999999</v>
      </c>
      <c r="I493">
        <v>3.9199999999999999E-2</v>
      </c>
      <c r="J493">
        <v>4.4400000000000002E-2</v>
      </c>
      <c r="K493">
        <v>7.3899999999999993E-2</v>
      </c>
      <c r="L493">
        <v>2.8500000000000001E-2</v>
      </c>
      <c r="M493">
        <v>32.438000000000002</v>
      </c>
      <c r="N493">
        <v>-38.584539999999997</v>
      </c>
      <c r="O493">
        <v>27.66113</v>
      </c>
      <c r="P493">
        <v>3.6049999999999999E-2</v>
      </c>
      <c r="Q493">
        <v>7.2400000000000006E-2</v>
      </c>
      <c r="R493">
        <v>2.5139999999999999E-2</v>
      </c>
      <c r="S493">
        <v>9.3768399999999996</v>
      </c>
      <c r="T493">
        <v>14.78851</v>
      </c>
      <c r="U493" s="1">
        <v>0.37</v>
      </c>
      <c r="V493" s="1">
        <f>(T493-Z493)/T493</f>
        <v>0.26848506731622052</v>
      </c>
      <c r="W493" s="2">
        <v>0</v>
      </c>
      <c r="X493" s="2">
        <v>2</v>
      </c>
      <c r="Y493" s="2">
        <v>3</v>
      </c>
      <c r="Z493">
        <v>10.8180158971434</v>
      </c>
    </row>
    <row r="494" spans="1:26" x14ac:dyDescent="0.25">
      <c r="A494">
        <v>21.132079999999998</v>
      </c>
      <c r="B494">
        <v>-11.549379999999999</v>
      </c>
      <c r="C494">
        <v>-8.5421499999999995</v>
      </c>
      <c r="D494">
        <v>14.95346</v>
      </c>
      <c r="E494">
        <v>-19.638000000000002</v>
      </c>
      <c r="F494">
        <v>-0.52183999999999997</v>
      </c>
      <c r="G494">
        <v>2.4899999999999999E-2</v>
      </c>
      <c r="H494">
        <v>3.2800000000000003E-2</v>
      </c>
      <c r="I494">
        <v>5.1999999999999998E-2</v>
      </c>
      <c r="J494">
        <v>1.12E-2</v>
      </c>
      <c r="K494">
        <v>1.9E-2</v>
      </c>
      <c r="L494">
        <v>2.1299999999999999E-2</v>
      </c>
      <c r="M494">
        <v>17.241800000000001</v>
      </c>
      <c r="N494">
        <v>-11.01676</v>
      </c>
      <c r="O494">
        <v>-3.3964099999999999</v>
      </c>
      <c r="P494">
        <v>1.6330000000000001E-2</v>
      </c>
      <c r="Q494">
        <v>2.315E-2</v>
      </c>
      <c r="R494">
        <v>3.3149999999999999E-2</v>
      </c>
      <c r="S494">
        <v>9.3715299999999999</v>
      </c>
      <c r="T494">
        <v>12.95865</v>
      </c>
      <c r="U494" s="1">
        <v>0.28000000000000003</v>
      </c>
      <c r="V494" s="1">
        <f>(T494-Z494)/T494</f>
        <v>0.36998227718510801</v>
      </c>
      <c r="W494" s="2">
        <v>0</v>
      </c>
      <c r="X494" s="2">
        <v>0</v>
      </c>
      <c r="Y494" s="2">
        <v>4</v>
      </c>
      <c r="Z494">
        <v>8.1641791637552004</v>
      </c>
    </row>
    <row r="495" spans="1:26" x14ac:dyDescent="0.25">
      <c r="A495">
        <v>30.205860000000001</v>
      </c>
      <c r="B495">
        <v>11.31963</v>
      </c>
      <c r="C495">
        <v>36.82602</v>
      </c>
      <c r="D495">
        <v>25.106580000000001</v>
      </c>
      <c r="E495">
        <v>3.5685600000000002</v>
      </c>
      <c r="F495">
        <v>43.287199999999999</v>
      </c>
      <c r="G495">
        <v>7.0900000000000005E-2</v>
      </c>
      <c r="H495">
        <v>6.3200000000000006E-2</v>
      </c>
      <c r="I495">
        <v>1.0699999999999999E-2</v>
      </c>
      <c r="J495">
        <v>4.4900000000000002E-2</v>
      </c>
      <c r="K495">
        <v>4.4499999999999998E-2</v>
      </c>
      <c r="L495">
        <v>0</v>
      </c>
      <c r="M495">
        <v>25.279350000000001</v>
      </c>
      <c r="N495">
        <v>8.9707500000000007</v>
      </c>
      <c r="O495">
        <v>35.63382</v>
      </c>
      <c r="P495">
        <v>4.8719999999999999E-2</v>
      </c>
      <c r="Q495">
        <v>4.4630000000000003E-2</v>
      </c>
      <c r="R495">
        <v>7.3000000000000001E-3</v>
      </c>
      <c r="S495">
        <v>9.3695199999999996</v>
      </c>
      <c r="T495">
        <v>11.306139999999999</v>
      </c>
      <c r="U495" s="1">
        <v>0.17</v>
      </c>
      <c r="V495" s="1">
        <f>(T495-Z495)/T495</f>
        <v>-1.1482440678923185E-2</v>
      </c>
      <c r="W495" s="2">
        <v>0</v>
      </c>
      <c r="X495" s="2">
        <v>1</v>
      </c>
      <c r="Y495" s="2">
        <v>1</v>
      </c>
      <c r="Z495">
        <v>11.4359620818576</v>
      </c>
    </row>
    <row r="496" spans="1:26" x14ac:dyDescent="0.25">
      <c r="A496">
        <v>21.31981</v>
      </c>
      <c r="B496">
        <v>53.888599999999997</v>
      </c>
      <c r="C496">
        <v>-53.529310000000002</v>
      </c>
      <c r="D496">
        <v>21.09431</v>
      </c>
      <c r="E496">
        <v>39.312289999999997</v>
      </c>
      <c r="F496">
        <v>-36.894269999999999</v>
      </c>
      <c r="G496">
        <v>7.5300000000000006E-2</v>
      </c>
      <c r="H496">
        <v>3.3300000000000003E-2</v>
      </c>
      <c r="I496">
        <v>0.22289999999999999</v>
      </c>
      <c r="J496">
        <v>6.0100000000000001E-2</v>
      </c>
      <c r="K496">
        <v>3.27E-2</v>
      </c>
      <c r="L496">
        <v>0.1396</v>
      </c>
      <c r="M496">
        <v>17.408090000000001</v>
      </c>
      <c r="N496">
        <v>46.17604</v>
      </c>
      <c r="O496">
        <v>-42.098869999999998</v>
      </c>
      <c r="P496">
        <v>5.1819999999999998E-2</v>
      </c>
      <c r="Q496">
        <v>2.35E-2</v>
      </c>
      <c r="R496">
        <v>0.14013999999999999</v>
      </c>
      <c r="S496">
        <v>9.3694699999999997</v>
      </c>
      <c r="T496">
        <v>22.118870000000001</v>
      </c>
      <c r="U496" s="1">
        <v>0.57999999999999996</v>
      </c>
      <c r="V496" s="1">
        <f>(T496-Z496)/T496</f>
        <v>0.52332804758698348</v>
      </c>
      <c r="W496" s="2">
        <v>0</v>
      </c>
      <c r="X496" s="2">
        <v>3</v>
      </c>
      <c r="Y496" s="2">
        <v>5</v>
      </c>
      <c r="Z496">
        <v>10.5434449480697</v>
      </c>
    </row>
    <row r="497" spans="1:26" x14ac:dyDescent="0.25">
      <c r="A497">
        <v>26.215669999999999</v>
      </c>
      <c r="B497">
        <v>-16.730160000000001</v>
      </c>
      <c r="C497">
        <v>3.8938700000000002</v>
      </c>
      <c r="D497">
        <v>23.934170000000002</v>
      </c>
      <c r="E497">
        <v>-19.188980000000001</v>
      </c>
      <c r="F497">
        <v>15.64546</v>
      </c>
      <c r="G497">
        <v>3.4299999999999997E-2</v>
      </c>
      <c r="H497">
        <v>4.82E-2</v>
      </c>
      <c r="I497">
        <v>4.4499999999999998E-2</v>
      </c>
      <c r="J497">
        <v>2.7199999999999998E-2</v>
      </c>
      <c r="K497">
        <v>4.0800000000000003E-2</v>
      </c>
      <c r="L497">
        <v>2.0500000000000001E-2</v>
      </c>
      <c r="M497">
        <v>21.74484</v>
      </c>
      <c r="N497">
        <v>-15.54476</v>
      </c>
      <c r="O497">
        <v>7.3022999999999998</v>
      </c>
      <c r="P497">
        <v>2.2950000000000002E-2</v>
      </c>
      <c r="Q497">
        <v>3.4029999999999998E-2</v>
      </c>
      <c r="R497">
        <v>2.8459999999999999E-2</v>
      </c>
      <c r="S497">
        <v>9.3638600000000007</v>
      </c>
      <c r="T497">
        <v>12.22091</v>
      </c>
      <c r="U497" s="1">
        <v>0.23</v>
      </c>
      <c r="V497" s="1">
        <f>(T497-Z497)/T497</f>
        <v>0.13347529689587764</v>
      </c>
      <c r="W497" s="2">
        <v>0</v>
      </c>
      <c r="X497" s="2">
        <v>0</v>
      </c>
      <c r="Y497" s="2">
        <v>3</v>
      </c>
      <c r="Z497">
        <v>10.5897204094122</v>
      </c>
    </row>
    <row r="498" spans="1:26" x14ac:dyDescent="0.25">
      <c r="A498">
        <v>14.23076</v>
      </c>
      <c r="B498">
        <v>36.990600000000001</v>
      </c>
      <c r="C498">
        <v>-46.713369999999998</v>
      </c>
      <c r="D498">
        <v>12.41605</v>
      </c>
      <c r="E498">
        <v>22.142150000000001</v>
      </c>
      <c r="F498">
        <v>-35.944920000000003</v>
      </c>
      <c r="G498">
        <v>3.56E-2</v>
      </c>
      <c r="H498">
        <v>1.77E-2</v>
      </c>
      <c r="I498">
        <v>0.13139999999999999</v>
      </c>
      <c r="J498">
        <v>2.3E-2</v>
      </c>
      <c r="K498">
        <v>1.47E-2</v>
      </c>
      <c r="L498">
        <v>8.3400000000000002E-2</v>
      </c>
      <c r="M498">
        <v>11.12861</v>
      </c>
      <c r="N498">
        <v>31.40718</v>
      </c>
      <c r="O498">
        <v>-36.235120000000002</v>
      </c>
      <c r="P498">
        <v>2.3869999999999999E-2</v>
      </c>
      <c r="Q498">
        <v>1.248E-2</v>
      </c>
      <c r="R498">
        <v>8.2860000000000003E-2</v>
      </c>
      <c r="S498">
        <v>9.3585499999999993</v>
      </c>
      <c r="T498">
        <v>18.431740000000001</v>
      </c>
      <c r="U498" s="1">
        <v>0.49</v>
      </c>
      <c r="V498" s="1">
        <f>(T498-Z498)/T498</f>
        <v>0.52355245374414838</v>
      </c>
      <c r="W498" s="2">
        <v>0</v>
      </c>
      <c r="X498" s="2">
        <v>2</v>
      </c>
      <c r="Y498" s="2">
        <v>5</v>
      </c>
      <c r="Z498">
        <v>8.7817572962258303</v>
      </c>
    </row>
    <row r="499" spans="1:26" x14ac:dyDescent="0.25">
      <c r="A499">
        <v>18.00882</v>
      </c>
      <c r="B499">
        <v>34.16236</v>
      </c>
      <c r="C499">
        <v>-17.89274</v>
      </c>
      <c r="D499">
        <v>11.890930000000001</v>
      </c>
      <c r="E499">
        <v>28.084119999999999</v>
      </c>
      <c r="F499">
        <v>-20.388629999999999</v>
      </c>
      <c r="G499">
        <v>4.4900000000000002E-2</v>
      </c>
      <c r="H499">
        <v>2.52E-2</v>
      </c>
      <c r="I499">
        <v>6.0999999999999999E-2</v>
      </c>
      <c r="J499">
        <v>2.4799999999999999E-2</v>
      </c>
      <c r="K499">
        <v>1.3899999999999999E-2</v>
      </c>
      <c r="L499">
        <v>4.3700000000000003E-2</v>
      </c>
      <c r="M499">
        <v>14.475210000000001</v>
      </c>
      <c r="N499">
        <v>28.935300000000002</v>
      </c>
      <c r="O499">
        <v>-11.440720000000001</v>
      </c>
      <c r="P499">
        <v>3.041E-2</v>
      </c>
      <c r="Q499">
        <v>1.7780000000000001E-2</v>
      </c>
      <c r="R499">
        <v>3.8789999999999998E-2</v>
      </c>
      <c r="S499">
        <v>9.3524399999999996</v>
      </c>
      <c r="T499">
        <v>8.9779199999999992</v>
      </c>
      <c r="U499" s="1">
        <v>-0.04</v>
      </c>
      <c r="V499" s="1">
        <f>(T499-Z499)/T499</f>
        <v>0.19929272462796835</v>
      </c>
      <c r="W499" s="2">
        <v>0</v>
      </c>
      <c r="X499" s="2">
        <v>1</v>
      </c>
      <c r="Y499" s="2">
        <v>6</v>
      </c>
      <c r="Z499">
        <v>7.1886858617080698</v>
      </c>
    </row>
    <row r="500" spans="1:26" x14ac:dyDescent="0.25">
      <c r="A500">
        <v>13.53153</v>
      </c>
      <c r="B500">
        <v>52.109020000000001</v>
      </c>
      <c r="C500">
        <v>-66.93974</v>
      </c>
      <c r="D500">
        <v>11.06404</v>
      </c>
      <c r="E500">
        <v>35.342820000000003</v>
      </c>
      <c r="F500">
        <v>-54.64331</v>
      </c>
      <c r="G500">
        <v>4.3900000000000002E-2</v>
      </c>
      <c r="H500">
        <v>1.6500000000000001E-2</v>
      </c>
      <c r="I500">
        <v>0.2228</v>
      </c>
      <c r="J500">
        <v>2.6700000000000002E-2</v>
      </c>
      <c r="K500">
        <v>1.2699999999999999E-2</v>
      </c>
      <c r="L500">
        <v>0.14149999999999999</v>
      </c>
      <c r="M500">
        <v>10.509230000000001</v>
      </c>
      <c r="N500">
        <v>44.620690000000003</v>
      </c>
      <c r="O500">
        <v>-53.635860000000001</v>
      </c>
      <c r="P500">
        <v>2.971E-2</v>
      </c>
      <c r="Q500">
        <v>1.163E-2</v>
      </c>
      <c r="R500">
        <v>0.14007</v>
      </c>
      <c r="S500">
        <v>9.3488900000000008</v>
      </c>
      <c r="T500">
        <v>20.937919999999998</v>
      </c>
      <c r="U500" s="1">
        <v>0.55000000000000004</v>
      </c>
      <c r="V500" s="1">
        <f>(T500-Z500)/T500</f>
        <v>0.57142739522757657</v>
      </c>
      <c r="W500" s="2">
        <v>0</v>
      </c>
      <c r="X500" s="2">
        <v>4</v>
      </c>
      <c r="Y500" s="2">
        <v>5</v>
      </c>
      <c r="Z500">
        <v>8.9734189129166193</v>
      </c>
    </row>
    <row r="501" spans="1:26" x14ac:dyDescent="0.25">
      <c r="A501">
        <v>39.104819999999997</v>
      </c>
      <c r="B501">
        <v>-26.840250000000001</v>
      </c>
      <c r="C501">
        <v>39.80153</v>
      </c>
      <c r="D501">
        <v>32.03349</v>
      </c>
      <c r="E501">
        <v>-21.581659999999999</v>
      </c>
      <c r="F501">
        <v>29.351500000000001</v>
      </c>
      <c r="G501">
        <v>7.1099999999999997E-2</v>
      </c>
      <c r="H501">
        <v>0.1072</v>
      </c>
      <c r="I501">
        <v>2.29E-2</v>
      </c>
      <c r="J501">
        <v>4.8500000000000001E-2</v>
      </c>
      <c r="K501">
        <v>7.0999999999999994E-2</v>
      </c>
      <c r="L501">
        <v>2.0799999999999999E-2</v>
      </c>
      <c r="M501">
        <v>33.162050000000001</v>
      </c>
      <c r="N501">
        <v>-24.380980000000001</v>
      </c>
      <c r="O501">
        <v>38.193649999999998</v>
      </c>
      <c r="P501">
        <v>4.8860000000000001E-2</v>
      </c>
      <c r="Q501">
        <v>7.5719999999999996E-2</v>
      </c>
      <c r="R501">
        <v>1.494E-2</v>
      </c>
      <c r="S501">
        <v>9.3430999999999997</v>
      </c>
      <c r="T501">
        <v>13.66966</v>
      </c>
      <c r="U501" s="1">
        <v>0.32</v>
      </c>
      <c r="V501" s="1">
        <f>(T501-Z501)/T501</f>
        <v>0.38011065710309622</v>
      </c>
      <c r="W501" s="2">
        <v>0</v>
      </c>
      <c r="X501" s="2">
        <v>2</v>
      </c>
      <c r="Y501" s="2">
        <v>2</v>
      </c>
      <c r="Z501">
        <v>8.47367655502409</v>
      </c>
    </row>
    <row r="502" spans="1:26" x14ac:dyDescent="0.25">
      <c r="A502">
        <v>19.679790000000001</v>
      </c>
      <c r="B502">
        <v>52.860939999999999</v>
      </c>
      <c r="C502">
        <v>-71.566980000000001</v>
      </c>
      <c r="D502">
        <v>16.699470000000002</v>
      </c>
      <c r="E502">
        <v>35.9679</v>
      </c>
      <c r="F502">
        <v>-57.614420000000003</v>
      </c>
      <c r="G502">
        <v>6.7100000000000007E-2</v>
      </c>
      <c r="H502">
        <v>2.9100000000000001E-2</v>
      </c>
      <c r="I502">
        <v>0.32079999999999997</v>
      </c>
      <c r="J502">
        <v>4.2099999999999999E-2</v>
      </c>
      <c r="K502">
        <v>2.24E-2</v>
      </c>
      <c r="L502">
        <v>0.2016</v>
      </c>
      <c r="M502">
        <v>15.955360000000001</v>
      </c>
      <c r="N502">
        <v>45.27787</v>
      </c>
      <c r="O502">
        <v>-57.616680000000002</v>
      </c>
      <c r="P502">
        <v>4.6050000000000001E-2</v>
      </c>
      <c r="Q502">
        <v>2.053E-2</v>
      </c>
      <c r="R502">
        <v>0.20141999999999999</v>
      </c>
      <c r="S502">
        <v>9.3396500000000007</v>
      </c>
      <c r="T502">
        <v>22.111789999999999</v>
      </c>
      <c r="U502" s="1">
        <v>0.57999999999999996</v>
      </c>
      <c r="V502" s="1">
        <f>(T502-Z502)/T502</f>
        <v>0.56661880091572858</v>
      </c>
      <c r="W502" s="2">
        <v>0</v>
      </c>
      <c r="X502" s="2">
        <v>4</v>
      </c>
      <c r="Y502" s="2">
        <v>5</v>
      </c>
      <c r="Z502">
        <v>9.5828340640996004</v>
      </c>
    </row>
    <row r="503" spans="1:26" x14ac:dyDescent="0.25">
      <c r="A503">
        <v>15.169169999999999</v>
      </c>
      <c r="B503">
        <v>2.29766</v>
      </c>
      <c r="C503">
        <v>11.03457</v>
      </c>
      <c r="D503">
        <v>10.557370000000001</v>
      </c>
      <c r="E503">
        <v>8.6775099999999998</v>
      </c>
      <c r="F503">
        <v>8.1896000000000004</v>
      </c>
      <c r="G503">
        <v>1.9400000000000001E-2</v>
      </c>
      <c r="H503">
        <v>1.9400000000000001E-2</v>
      </c>
      <c r="I503">
        <v>1.06E-2</v>
      </c>
      <c r="J503">
        <v>1.4200000000000001E-2</v>
      </c>
      <c r="K503">
        <v>1.2E-2</v>
      </c>
      <c r="L503">
        <v>7.0000000000000001E-3</v>
      </c>
      <c r="M503">
        <v>11.959849999999999</v>
      </c>
      <c r="N503">
        <v>1.08555</v>
      </c>
      <c r="O503">
        <v>13.44544</v>
      </c>
      <c r="P503">
        <v>1.2460000000000001E-2</v>
      </c>
      <c r="Q503">
        <v>1.3679999999999999E-2</v>
      </c>
      <c r="R503">
        <v>7.2399999999999999E-3</v>
      </c>
      <c r="S503">
        <v>9.33962</v>
      </c>
      <c r="T503">
        <v>8.3704900000000002</v>
      </c>
      <c r="U503" s="1">
        <v>-0.12</v>
      </c>
      <c r="V503" s="1">
        <f>(T503-Z503)/T503</f>
        <v>-0.26236174826348269</v>
      </c>
      <c r="W503" s="2">
        <v>0</v>
      </c>
      <c r="X503" s="2">
        <v>0</v>
      </c>
      <c r="Y503" s="2">
        <v>1</v>
      </c>
      <c r="Z503">
        <v>10.566586390222</v>
      </c>
    </row>
    <row r="504" spans="1:26" x14ac:dyDescent="0.25">
      <c r="A504">
        <v>38.881160000000001</v>
      </c>
      <c r="B504">
        <v>-35.711550000000003</v>
      </c>
      <c r="C504">
        <v>41.76446</v>
      </c>
      <c r="D504">
        <v>33.499220000000001</v>
      </c>
      <c r="E504">
        <v>-26.131879999999999</v>
      </c>
      <c r="F504">
        <v>32.749540000000003</v>
      </c>
      <c r="G504">
        <v>6.1600000000000002E-2</v>
      </c>
      <c r="H504">
        <v>0.10589999999999999</v>
      </c>
      <c r="I504">
        <v>2.01E-2</v>
      </c>
      <c r="J504">
        <v>4.99E-2</v>
      </c>
      <c r="K504">
        <v>7.7700000000000005E-2</v>
      </c>
      <c r="L504">
        <v>1.9800000000000002E-2</v>
      </c>
      <c r="M504">
        <v>32.963929999999998</v>
      </c>
      <c r="N504">
        <v>-32.13449</v>
      </c>
      <c r="O504">
        <v>39.882370000000002</v>
      </c>
      <c r="P504">
        <v>4.2169999999999999E-2</v>
      </c>
      <c r="Q504">
        <v>7.4800000000000005E-2</v>
      </c>
      <c r="R504">
        <v>1.3180000000000001E-2</v>
      </c>
      <c r="S504">
        <v>9.3378300000000003</v>
      </c>
      <c r="T504">
        <v>14.212820000000001</v>
      </c>
      <c r="U504" s="1">
        <v>0.34</v>
      </c>
      <c r="V504" s="1">
        <f>(T504-Z504)/T504</f>
        <v>0.3385996313907676</v>
      </c>
      <c r="W504" s="2">
        <v>0</v>
      </c>
      <c r="X504" s="2">
        <v>2</v>
      </c>
      <c r="Y504" s="2">
        <v>2</v>
      </c>
      <c r="Z504">
        <v>9.4003643869766709</v>
      </c>
    </row>
    <row r="505" spans="1:26" x14ac:dyDescent="0.25">
      <c r="A505">
        <v>9.7197499999999994</v>
      </c>
      <c r="B505">
        <v>5.5681099999999999</v>
      </c>
      <c r="C505">
        <v>-6.0323700000000002</v>
      </c>
      <c r="D505">
        <v>3.7035300000000002</v>
      </c>
      <c r="E505">
        <v>10.255599999999999</v>
      </c>
      <c r="F505">
        <v>-7.2033500000000004</v>
      </c>
      <c r="G505">
        <v>1.2E-2</v>
      </c>
      <c r="H505">
        <v>1.09E-2</v>
      </c>
      <c r="I505">
        <v>1.7399999999999999E-2</v>
      </c>
      <c r="J505">
        <v>6.4000000000000003E-3</v>
      </c>
      <c r="K505">
        <v>4.1000000000000003E-3</v>
      </c>
      <c r="L505">
        <v>9.4999999999999998E-3</v>
      </c>
      <c r="M505">
        <v>7.1327600000000002</v>
      </c>
      <c r="N505">
        <v>3.9439299999999999</v>
      </c>
      <c r="O505">
        <v>-1.23725</v>
      </c>
      <c r="P505">
        <v>7.2500000000000004E-3</v>
      </c>
      <c r="Q505">
        <v>7.6699999999999997E-3</v>
      </c>
      <c r="R505">
        <v>1.149E-2</v>
      </c>
      <c r="S505">
        <v>9.3376199999999994</v>
      </c>
      <c r="T505">
        <v>7.7161299999999997</v>
      </c>
      <c r="U505" s="1">
        <v>-0.21</v>
      </c>
      <c r="V505" s="1">
        <f>(T505-Z505)/T505</f>
        <v>-0.46132664435744342</v>
      </c>
      <c r="W505" s="2">
        <v>0</v>
      </c>
      <c r="X505" s="2">
        <v>0</v>
      </c>
      <c r="Y505" s="2">
        <v>5</v>
      </c>
      <c r="Z505">
        <v>11.2757863603258</v>
      </c>
    </row>
    <row r="506" spans="1:26" x14ac:dyDescent="0.25">
      <c r="A506">
        <v>13.47175</v>
      </c>
      <c r="B506">
        <v>49.318379999999998</v>
      </c>
      <c r="C506">
        <v>-65.84939</v>
      </c>
      <c r="D506">
        <v>12.351470000000001</v>
      </c>
      <c r="E506">
        <v>33.135210000000001</v>
      </c>
      <c r="F506">
        <v>-51.484189999999998</v>
      </c>
      <c r="G506">
        <v>4.1700000000000001E-2</v>
      </c>
      <c r="H506">
        <v>1.6400000000000001E-2</v>
      </c>
      <c r="I506">
        <v>0.21609999999999999</v>
      </c>
      <c r="J506">
        <v>2.8500000000000001E-2</v>
      </c>
      <c r="K506">
        <v>1.46E-2</v>
      </c>
      <c r="L506">
        <v>0.1376</v>
      </c>
      <c r="M506">
        <v>10.45628</v>
      </c>
      <c r="N506">
        <v>42.181669999999997</v>
      </c>
      <c r="O506">
        <v>-52.697830000000003</v>
      </c>
      <c r="P506">
        <v>2.8160000000000001E-2</v>
      </c>
      <c r="Q506">
        <v>1.1560000000000001E-2</v>
      </c>
      <c r="R506">
        <v>0.13588</v>
      </c>
      <c r="S506">
        <v>9.3221900000000009</v>
      </c>
      <c r="T506">
        <v>21.66816</v>
      </c>
      <c r="U506" s="1">
        <v>0.56999999999999995</v>
      </c>
      <c r="V506" s="1">
        <f>(T506-Z506)/T506</f>
        <v>0.56766788372012023</v>
      </c>
      <c r="W506" s="2">
        <v>0</v>
      </c>
      <c r="X506" s="2">
        <v>4</v>
      </c>
      <c r="Y506" s="2">
        <v>5</v>
      </c>
      <c r="Z506">
        <v>9.3678414686910401</v>
      </c>
    </row>
    <row r="507" spans="1:26" x14ac:dyDescent="0.25">
      <c r="A507">
        <v>39.428469999999997</v>
      </c>
      <c r="B507">
        <v>-22.561910000000001</v>
      </c>
      <c r="C507">
        <v>34.561140000000002</v>
      </c>
      <c r="D507">
        <v>31.39357</v>
      </c>
      <c r="E507">
        <v>-21.539739999999998</v>
      </c>
      <c r="F507">
        <v>24.641359999999999</v>
      </c>
      <c r="G507">
        <v>7.6999999999999999E-2</v>
      </c>
      <c r="H507">
        <v>0.1091</v>
      </c>
      <c r="I507">
        <v>3.09E-2</v>
      </c>
      <c r="J507">
        <v>4.6399999999999997E-2</v>
      </c>
      <c r="K507">
        <v>6.8199999999999997E-2</v>
      </c>
      <c r="L507">
        <v>2.53E-2</v>
      </c>
      <c r="M507">
        <v>33.448740000000001</v>
      </c>
      <c r="N507">
        <v>-20.64171</v>
      </c>
      <c r="O507">
        <v>33.68535</v>
      </c>
      <c r="P507">
        <v>5.3019999999999998E-2</v>
      </c>
      <c r="Q507">
        <v>7.7060000000000003E-2</v>
      </c>
      <c r="R507">
        <v>1.9939999999999999E-2</v>
      </c>
      <c r="S507">
        <v>9.3179400000000001</v>
      </c>
      <c r="T507">
        <v>12.8065</v>
      </c>
      <c r="U507" s="1">
        <v>0.27</v>
      </c>
      <c r="V507" s="1">
        <f>(T507-Z507)/T507</f>
        <v>0.37547968094879008</v>
      </c>
      <c r="W507" s="2">
        <v>0</v>
      </c>
      <c r="X507" s="2">
        <v>2</v>
      </c>
      <c r="Y507" s="2">
        <v>2</v>
      </c>
      <c r="Z507">
        <v>7.9979194659293196</v>
      </c>
    </row>
    <row r="508" spans="1:26" x14ac:dyDescent="0.25">
      <c r="A508">
        <v>6.6844200000000003</v>
      </c>
      <c r="B508">
        <v>1.91334</v>
      </c>
      <c r="C508">
        <v>-21.2288</v>
      </c>
      <c r="D508">
        <v>2.80023</v>
      </c>
      <c r="E508">
        <v>-0.18942999999999999</v>
      </c>
      <c r="F508">
        <v>-23.42812</v>
      </c>
      <c r="G508">
        <v>7.4999999999999997E-3</v>
      </c>
      <c r="H508">
        <v>7.4000000000000003E-3</v>
      </c>
      <c r="I508">
        <v>2.9899999999999999E-2</v>
      </c>
      <c r="J508">
        <v>2.8999999999999998E-3</v>
      </c>
      <c r="K508">
        <v>3.0999999999999999E-3</v>
      </c>
      <c r="L508">
        <v>2.3699999999999999E-2</v>
      </c>
      <c r="M508">
        <v>4.4440600000000003</v>
      </c>
      <c r="N508">
        <v>0.74965999999999999</v>
      </c>
      <c r="O508">
        <v>-14.310739999999999</v>
      </c>
      <c r="P508">
        <v>4.0800000000000003E-3</v>
      </c>
      <c r="Q508">
        <v>5.1999999999999998E-3</v>
      </c>
      <c r="R508">
        <v>1.932E-2</v>
      </c>
      <c r="S508">
        <v>9.3118700000000008</v>
      </c>
      <c r="T508">
        <v>4.9341299999999997</v>
      </c>
      <c r="U508" s="1">
        <v>-0.89</v>
      </c>
      <c r="V508" s="1">
        <f>(T508-Z508)/T508</f>
        <v>-0.60910109737430518</v>
      </c>
      <c r="W508" s="2">
        <v>0</v>
      </c>
      <c r="X508" s="2">
        <v>0</v>
      </c>
      <c r="Y508" s="2">
        <v>4</v>
      </c>
      <c r="Z508">
        <v>7.93951399758748</v>
      </c>
    </row>
    <row r="509" spans="1:26" x14ac:dyDescent="0.25">
      <c r="A509">
        <v>28.564150000000001</v>
      </c>
      <c r="B509">
        <v>-37.660829999999997</v>
      </c>
      <c r="C509">
        <v>26.170100000000001</v>
      </c>
      <c r="D509">
        <v>22.998909999999999</v>
      </c>
      <c r="E509">
        <v>-37.592889999999997</v>
      </c>
      <c r="F509">
        <v>34.933</v>
      </c>
      <c r="G509">
        <v>2.8000000000000001E-2</v>
      </c>
      <c r="H509">
        <v>5.67E-2</v>
      </c>
      <c r="I509">
        <v>1.77E-2</v>
      </c>
      <c r="J509">
        <v>1.6899999999999998E-2</v>
      </c>
      <c r="K509">
        <v>3.7999999999999999E-2</v>
      </c>
      <c r="L509">
        <v>3.3E-3</v>
      </c>
      <c r="M509">
        <v>23.825130000000001</v>
      </c>
      <c r="N509">
        <v>-33.838169999999998</v>
      </c>
      <c r="O509">
        <v>26.466539999999998</v>
      </c>
      <c r="P509">
        <v>1.8509999999999999E-2</v>
      </c>
      <c r="Q509">
        <v>4.0030000000000003E-2</v>
      </c>
      <c r="R509">
        <v>1.1679999999999999E-2</v>
      </c>
      <c r="S509">
        <v>9.29847</v>
      </c>
      <c r="T509">
        <v>10.380990000000001</v>
      </c>
      <c r="U509" s="1">
        <v>0.1</v>
      </c>
      <c r="V509" s="1">
        <f>(T509-Z509)/T509</f>
        <v>-3.0947806129511677E-2</v>
      </c>
      <c r="W509" s="2">
        <v>0</v>
      </c>
      <c r="X509" s="2">
        <v>2</v>
      </c>
      <c r="Y509" s="2">
        <v>3</v>
      </c>
      <c r="Z509">
        <v>10.7022588659524</v>
      </c>
    </row>
    <row r="510" spans="1:26" x14ac:dyDescent="0.25">
      <c r="A510">
        <v>8.3941499999999998</v>
      </c>
      <c r="B510">
        <v>20.82724</v>
      </c>
      <c r="C510">
        <v>-34.344090000000001</v>
      </c>
      <c r="D510">
        <v>10.409000000000001</v>
      </c>
      <c r="E510">
        <v>9.6054300000000001</v>
      </c>
      <c r="F510">
        <v>-22.839040000000001</v>
      </c>
      <c r="G510">
        <v>1.52E-2</v>
      </c>
      <c r="H510">
        <v>9.2999999999999992E-3</v>
      </c>
      <c r="I510">
        <v>6.0699999999999997E-2</v>
      </c>
      <c r="J510">
        <v>1.43E-2</v>
      </c>
      <c r="K510">
        <v>1.18E-2</v>
      </c>
      <c r="L510">
        <v>4.3499999999999997E-2</v>
      </c>
      <c r="M510">
        <v>5.9585400000000002</v>
      </c>
      <c r="N510">
        <v>17.28041</v>
      </c>
      <c r="O510">
        <v>-25.593820000000001</v>
      </c>
      <c r="P510">
        <v>9.4999999999999998E-3</v>
      </c>
      <c r="Q510">
        <v>6.5399999999999998E-3</v>
      </c>
      <c r="R510">
        <v>3.8600000000000002E-2</v>
      </c>
      <c r="S510">
        <v>9.2898200000000006</v>
      </c>
      <c r="T510">
        <v>16.197369999999999</v>
      </c>
      <c r="U510" s="1">
        <v>0.43</v>
      </c>
      <c r="V510" s="1">
        <f>(T510-Z510)/T510</f>
        <v>0.5231185832401124</v>
      </c>
      <c r="W510" s="2">
        <v>0</v>
      </c>
      <c r="X510" s="2">
        <v>2</v>
      </c>
      <c r="Y510" s="2">
        <v>4</v>
      </c>
      <c r="Z510">
        <v>7.7242247533841004</v>
      </c>
    </row>
    <row r="511" spans="1:26" x14ac:dyDescent="0.25">
      <c r="A511">
        <v>38.410730000000001</v>
      </c>
      <c r="B511">
        <v>7.3539599999999998</v>
      </c>
      <c r="C511">
        <v>35.561320000000002</v>
      </c>
      <c r="D511">
        <v>32.235590000000002</v>
      </c>
      <c r="E511">
        <v>9.0023900000000001</v>
      </c>
      <c r="F511">
        <v>43.134169999999997</v>
      </c>
      <c r="G511">
        <v>0.1076</v>
      </c>
      <c r="H511">
        <v>0.1032</v>
      </c>
      <c r="I511">
        <v>2.69E-2</v>
      </c>
      <c r="J511">
        <v>7.7600000000000002E-2</v>
      </c>
      <c r="K511">
        <v>7.1900000000000006E-2</v>
      </c>
      <c r="L511">
        <v>8.6999999999999994E-3</v>
      </c>
      <c r="M511">
        <v>32.547220000000003</v>
      </c>
      <c r="N511">
        <v>5.5047600000000001</v>
      </c>
      <c r="O511">
        <v>34.5458</v>
      </c>
      <c r="P511">
        <v>7.4560000000000001E-2</v>
      </c>
      <c r="Q511">
        <v>7.2889999999999996E-2</v>
      </c>
      <c r="R511">
        <v>1.7440000000000001E-2</v>
      </c>
      <c r="S511">
        <v>9.2784999999999993</v>
      </c>
      <c r="T511">
        <v>9.9094800000000003</v>
      </c>
      <c r="U511" s="1">
        <v>0.06</v>
      </c>
      <c r="V511" s="1">
        <f>(T511-Z511)/T511</f>
        <v>-8.0942935623160753E-2</v>
      </c>
      <c r="W511" s="2">
        <v>0</v>
      </c>
      <c r="X511" s="2">
        <v>1</v>
      </c>
      <c r="Y511" s="2">
        <v>1</v>
      </c>
      <c r="Z511">
        <v>10.711582401698999</v>
      </c>
    </row>
    <row r="512" spans="1:26" x14ac:dyDescent="0.25">
      <c r="A512">
        <v>45.455629999999999</v>
      </c>
      <c r="B512">
        <v>68.832499999999996</v>
      </c>
      <c r="C512">
        <v>50.431609999999999</v>
      </c>
      <c r="D512">
        <v>38.932940000000002</v>
      </c>
      <c r="E512">
        <v>62.24933</v>
      </c>
      <c r="F512">
        <v>56.111719999999998</v>
      </c>
      <c r="G512">
        <v>0.28260000000000002</v>
      </c>
      <c r="H512">
        <v>0.1487</v>
      </c>
      <c r="I512">
        <v>2.3300000000000001E-2</v>
      </c>
      <c r="J512">
        <v>0.20330000000000001</v>
      </c>
      <c r="K512">
        <v>0.1062</v>
      </c>
      <c r="L512">
        <v>7.7000000000000002E-3</v>
      </c>
      <c r="M512">
        <v>38.787590000000002</v>
      </c>
      <c r="N512">
        <v>59.237000000000002</v>
      </c>
      <c r="O512">
        <v>47.338709999999999</v>
      </c>
      <c r="P512">
        <v>0.19778000000000001</v>
      </c>
      <c r="Q512">
        <v>0.10503999999999999</v>
      </c>
      <c r="R512">
        <v>1.519E-2</v>
      </c>
      <c r="S512">
        <v>9.2768999999999995</v>
      </c>
      <c r="T512">
        <v>10.86955</v>
      </c>
      <c r="U512" s="1">
        <v>0.15</v>
      </c>
      <c r="V512" s="1">
        <f>(T512-Z512)/T512</f>
        <v>7.3648923159680038E-2</v>
      </c>
      <c r="W512" s="2">
        <v>0</v>
      </c>
      <c r="X512" s="2">
        <v>4</v>
      </c>
      <c r="Y512" s="2">
        <v>6</v>
      </c>
      <c r="Z512">
        <v>10.0690193472697</v>
      </c>
    </row>
    <row r="513" spans="1:26" x14ac:dyDescent="0.25">
      <c r="A513">
        <v>40.459159999999997</v>
      </c>
      <c r="B513">
        <v>59.351509999999998</v>
      </c>
      <c r="C513">
        <v>43.537979999999997</v>
      </c>
      <c r="D513">
        <v>33.499220000000001</v>
      </c>
      <c r="E513">
        <v>58.401620000000001</v>
      </c>
      <c r="F513">
        <v>35.950879999999998</v>
      </c>
      <c r="G513">
        <v>0.2109</v>
      </c>
      <c r="H513">
        <v>0.1153</v>
      </c>
      <c r="I513">
        <v>2.12E-2</v>
      </c>
      <c r="J513">
        <v>0.15260000000000001</v>
      </c>
      <c r="K513">
        <v>7.7700000000000005E-2</v>
      </c>
      <c r="L513">
        <v>1.6400000000000001E-2</v>
      </c>
      <c r="M513">
        <v>34.361730000000001</v>
      </c>
      <c r="N513">
        <v>50.950620000000001</v>
      </c>
      <c r="O513">
        <v>41.408119999999997</v>
      </c>
      <c r="P513">
        <v>0.14729</v>
      </c>
      <c r="Q513">
        <v>8.1439999999999999E-2</v>
      </c>
      <c r="R513">
        <v>1.387E-2</v>
      </c>
      <c r="S513">
        <v>9.2759300000000007</v>
      </c>
      <c r="T513">
        <v>10.339589999999999</v>
      </c>
      <c r="U513" s="1">
        <v>0.1</v>
      </c>
      <c r="V513" s="1">
        <f>(T513-Z513)/T513</f>
        <v>0.25158014557486991</v>
      </c>
      <c r="W513" s="2">
        <v>0</v>
      </c>
      <c r="X513" s="2">
        <v>3</v>
      </c>
      <c r="Y513" s="2">
        <v>1</v>
      </c>
      <c r="Z513">
        <v>7.7383544426155302</v>
      </c>
    </row>
    <row r="514" spans="1:26" x14ac:dyDescent="0.25">
      <c r="A514">
        <v>55.164920000000002</v>
      </c>
      <c r="B514">
        <v>73.678389999999993</v>
      </c>
      <c r="C514">
        <v>64.160550000000001</v>
      </c>
      <c r="D514">
        <v>48.032429999999998</v>
      </c>
      <c r="E514">
        <v>66.991979999999998</v>
      </c>
      <c r="F514">
        <v>50.60389</v>
      </c>
      <c r="G514">
        <v>0.41860000000000003</v>
      </c>
      <c r="H514">
        <v>0.23089999999999999</v>
      </c>
      <c r="I514">
        <v>2.7300000000000001E-2</v>
      </c>
      <c r="J514">
        <v>0.30680000000000002</v>
      </c>
      <c r="K514">
        <v>0.16819999999999999</v>
      </c>
      <c r="L514">
        <v>2.9100000000000001E-2</v>
      </c>
      <c r="M514">
        <v>47.388089999999998</v>
      </c>
      <c r="N514">
        <v>63.47231</v>
      </c>
      <c r="O514">
        <v>59.149720000000002</v>
      </c>
      <c r="P514">
        <v>0.29354000000000002</v>
      </c>
      <c r="Q514">
        <v>0.16311999999999999</v>
      </c>
      <c r="R514">
        <v>1.7690000000000001E-2</v>
      </c>
      <c r="S514">
        <v>9.2646800000000002</v>
      </c>
      <c r="T514">
        <v>16.714169999999999</v>
      </c>
      <c r="U514" s="1">
        <v>0.45</v>
      </c>
      <c r="V514" s="1">
        <f>(T514-Z514)/T514</f>
        <v>0.50086503215648881</v>
      </c>
      <c r="W514" s="2">
        <v>1</v>
      </c>
      <c r="X514" s="2">
        <v>4</v>
      </c>
      <c r="Y514" s="2">
        <v>1</v>
      </c>
      <c r="Z514">
        <v>8.3426267054809795</v>
      </c>
    </row>
    <row r="515" spans="1:26" x14ac:dyDescent="0.25">
      <c r="A515">
        <v>14.28759</v>
      </c>
      <c r="B515">
        <v>22.39115</v>
      </c>
      <c r="C515">
        <v>-37.288449999999997</v>
      </c>
      <c r="D515">
        <v>7.6780499999999998</v>
      </c>
      <c r="E515">
        <v>16.277570000000001</v>
      </c>
      <c r="F515">
        <v>-36.367739999999998</v>
      </c>
      <c r="G515">
        <v>2.7199999999999998E-2</v>
      </c>
      <c r="H515">
        <v>1.78E-2</v>
      </c>
      <c r="I515">
        <v>9.7600000000000006E-2</v>
      </c>
      <c r="J515">
        <v>1.26E-2</v>
      </c>
      <c r="K515">
        <v>8.5000000000000006E-3</v>
      </c>
      <c r="L515">
        <v>6.2600000000000003E-2</v>
      </c>
      <c r="M515">
        <v>11.178940000000001</v>
      </c>
      <c r="N515">
        <v>18.647259999999999</v>
      </c>
      <c r="O515">
        <v>-28.126850000000001</v>
      </c>
      <c r="P515">
        <v>1.7950000000000001E-2</v>
      </c>
      <c r="Q515">
        <v>1.255E-2</v>
      </c>
      <c r="R515">
        <v>6.1699999999999998E-2</v>
      </c>
      <c r="S515">
        <v>9.2619600000000002</v>
      </c>
      <c r="T515">
        <v>9.0503800000000005</v>
      </c>
      <c r="U515" s="1">
        <v>-0.02</v>
      </c>
      <c r="V515" s="1">
        <f>(T515-Z515)/T515</f>
        <v>0.23831414119744257</v>
      </c>
      <c r="W515" s="2">
        <v>0</v>
      </c>
      <c r="X515" s="2">
        <v>2</v>
      </c>
      <c r="Y515" s="2">
        <v>5</v>
      </c>
      <c r="Z515">
        <v>6.89354646278949</v>
      </c>
    </row>
    <row r="516" spans="1:26" x14ac:dyDescent="0.25">
      <c r="A516">
        <v>26.215669999999999</v>
      </c>
      <c r="B516">
        <v>43.204479999999997</v>
      </c>
      <c r="C516">
        <v>17.02197</v>
      </c>
      <c r="D516">
        <v>21.431539999999998</v>
      </c>
      <c r="E516">
        <v>38.409559999999999</v>
      </c>
      <c r="F516">
        <v>9.4915500000000002</v>
      </c>
      <c r="G516">
        <v>8.6800000000000002E-2</v>
      </c>
      <c r="H516">
        <v>4.82E-2</v>
      </c>
      <c r="I516">
        <v>2.3599999999999999E-2</v>
      </c>
      <c r="J516">
        <v>6.0600000000000001E-2</v>
      </c>
      <c r="K516">
        <v>3.3599999999999998E-2</v>
      </c>
      <c r="L516">
        <v>2.2700000000000001E-2</v>
      </c>
      <c r="M516">
        <v>21.74484</v>
      </c>
      <c r="N516">
        <v>36.838120000000004</v>
      </c>
      <c r="O516">
        <v>18.596399999999999</v>
      </c>
      <c r="P516">
        <v>5.9920000000000001E-2</v>
      </c>
      <c r="Q516">
        <v>3.4029999999999998E-2</v>
      </c>
      <c r="R516">
        <v>1.537E-2</v>
      </c>
      <c r="S516">
        <v>9.2447800000000004</v>
      </c>
      <c r="T516">
        <v>10.128489999999999</v>
      </c>
      <c r="U516" s="1">
        <v>0.09</v>
      </c>
      <c r="V516" s="1">
        <f>(T516-Z516)/T516</f>
        <v>0.29591218096787281</v>
      </c>
      <c r="W516" s="2">
        <v>0</v>
      </c>
      <c r="X516" s="2">
        <v>2</v>
      </c>
      <c r="Y516" s="2">
        <v>6</v>
      </c>
      <c r="Z516">
        <v>7.1313464341887096</v>
      </c>
    </row>
    <row r="517" spans="1:26" x14ac:dyDescent="0.25">
      <c r="A517">
        <v>68.005870000000002</v>
      </c>
      <c r="B517">
        <v>29.137160000000002</v>
      </c>
      <c r="C517">
        <v>62.598439999999997</v>
      </c>
      <c r="D517">
        <v>59.177410000000002</v>
      </c>
      <c r="E517">
        <v>27.60257</v>
      </c>
      <c r="F517">
        <v>66.512360000000001</v>
      </c>
      <c r="G517">
        <v>0.45529999999999998</v>
      </c>
      <c r="H517">
        <v>0.37980000000000003</v>
      </c>
      <c r="I517">
        <v>7.5700000000000003E-2</v>
      </c>
      <c r="J517">
        <v>0.3306</v>
      </c>
      <c r="K517">
        <v>0.2722</v>
      </c>
      <c r="L517">
        <v>3.4200000000000001E-2</v>
      </c>
      <c r="M517">
        <v>58.762599999999999</v>
      </c>
      <c r="N517">
        <v>24.543279999999999</v>
      </c>
      <c r="O517">
        <v>57.805840000000003</v>
      </c>
      <c r="P517">
        <v>0.31938</v>
      </c>
      <c r="Q517">
        <v>0.26834000000000002</v>
      </c>
      <c r="R517">
        <v>4.7989999999999998E-2</v>
      </c>
      <c r="S517">
        <v>9.2376799999999992</v>
      </c>
      <c r="T517">
        <v>9.7783099999999994</v>
      </c>
      <c r="U517" s="1">
        <v>0.06</v>
      </c>
      <c r="V517" s="1">
        <f>(T517-Z517)/T517</f>
        <v>0.1269628328541588</v>
      </c>
      <c r="W517" s="2">
        <v>1</v>
      </c>
      <c r="X517" s="2">
        <v>3</v>
      </c>
      <c r="Y517" s="2">
        <v>1</v>
      </c>
      <c r="Z517">
        <v>8.5368280618738499</v>
      </c>
    </row>
    <row r="518" spans="1:26" x14ac:dyDescent="0.25">
      <c r="A518">
        <v>13.290940000000001</v>
      </c>
      <c r="B518">
        <v>17.10239</v>
      </c>
      <c r="C518">
        <v>-25.009889999999999</v>
      </c>
      <c r="D518">
        <v>10.10716</v>
      </c>
      <c r="E518">
        <v>18.996639999999999</v>
      </c>
      <c r="F518">
        <v>-25.344560000000001</v>
      </c>
      <c r="G518">
        <v>2.24E-2</v>
      </c>
      <c r="H518">
        <v>1.61E-2</v>
      </c>
      <c r="I518">
        <v>5.8599999999999999E-2</v>
      </c>
      <c r="J518">
        <v>1.7299999999999999E-2</v>
      </c>
      <c r="K518">
        <v>1.14E-2</v>
      </c>
      <c r="L518">
        <v>4.7399999999999998E-2</v>
      </c>
      <c r="M518">
        <v>10.296110000000001</v>
      </c>
      <c r="N518">
        <v>14.024889999999999</v>
      </c>
      <c r="O518">
        <v>-17.563610000000001</v>
      </c>
      <c r="P518">
        <v>1.457E-2</v>
      </c>
      <c r="Q518">
        <v>1.1350000000000001E-2</v>
      </c>
      <c r="R518">
        <v>3.7280000000000001E-2</v>
      </c>
      <c r="S518">
        <v>9.2356499999999997</v>
      </c>
      <c r="T518">
        <v>3.71976</v>
      </c>
      <c r="U518" s="1">
        <v>-1.48</v>
      </c>
      <c r="V518" s="1">
        <f>(T518-Z518)/T518</f>
        <v>-1.4009506871559669</v>
      </c>
      <c r="W518" s="2">
        <v>0</v>
      </c>
      <c r="X518" s="2">
        <v>1</v>
      </c>
      <c r="Y518" s="2">
        <v>5</v>
      </c>
      <c r="Z518">
        <v>8.9309603280552796</v>
      </c>
    </row>
    <row r="519" spans="1:26" x14ac:dyDescent="0.25">
      <c r="A519">
        <v>39.898650000000004</v>
      </c>
      <c r="B519">
        <v>6.2195999999999998</v>
      </c>
      <c r="C519">
        <v>24.756499999999999</v>
      </c>
      <c r="D519">
        <v>33.668520000000001</v>
      </c>
      <c r="E519">
        <v>9.9503500000000003</v>
      </c>
      <c r="F519">
        <v>17.79156</v>
      </c>
      <c r="G519">
        <v>0.1148</v>
      </c>
      <c r="H519">
        <v>0.1119</v>
      </c>
      <c r="I519">
        <v>0.05</v>
      </c>
      <c r="J519">
        <v>8.5500000000000007E-2</v>
      </c>
      <c r="K519">
        <v>7.85E-2</v>
      </c>
      <c r="L519">
        <v>4.2500000000000003E-2</v>
      </c>
      <c r="M519">
        <v>33.865229999999997</v>
      </c>
      <c r="N519">
        <v>4.5133299999999998</v>
      </c>
      <c r="O519">
        <v>25.250419999999998</v>
      </c>
      <c r="P519">
        <v>7.9630000000000006E-2</v>
      </c>
      <c r="Q519">
        <v>7.9039999999999999E-2</v>
      </c>
      <c r="R519">
        <v>3.1899999999999998E-2</v>
      </c>
      <c r="S519">
        <v>9.2322500000000005</v>
      </c>
      <c r="T519">
        <v>10.06198</v>
      </c>
      <c r="U519" s="1">
        <v>0.08</v>
      </c>
      <c r="V519" s="1">
        <f>(T519-Z519)/T519</f>
        <v>0.14682263914739846</v>
      </c>
      <c r="W519" s="2">
        <v>0</v>
      </c>
      <c r="X519" s="2">
        <v>1</v>
      </c>
      <c r="Y519" s="2">
        <v>1</v>
      </c>
      <c r="Z519">
        <v>8.5846535413516598</v>
      </c>
    </row>
    <row r="520" spans="1:26" x14ac:dyDescent="0.25">
      <c r="A520">
        <v>52.861829999999998</v>
      </c>
      <c r="B520">
        <v>-38.86674</v>
      </c>
      <c r="C520">
        <v>50.460430000000002</v>
      </c>
      <c r="D520">
        <v>45.428060000000002</v>
      </c>
      <c r="E520">
        <v>-33.628349999999998</v>
      </c>
      <c r="F520">
        <v>38.226640000000003</v>
      </c>
      <c r="G520">
        <v>0.1305</v>
      </c>
      <c r="H520">
        <v>0.2092</v>
      </c>
      <c r="I520">
        <v>4.3299999999999998E-2</v>
      </c>
      <c r="J520">
        <v>9.3899999999999997E-2</v>
      </c>
      <c r="K520">
        <v>0.14849999999999999</v>
      </c>
      <c r="L520">
        <v>4.2200000000000001E-2</v>
      </c>
      <c r="M520">
        <v>45.348010000000002</v>
      </c>
      <c r="N520">
        <v>-34.892130000000002</v>
      </c>
      <c r="O520">
        <v>47.363509999999998</v>
      </c>
      <c r="P520">
        <v>9.0690000000000007E-2</v>
      </c>
      <c r="Q520">
        <v>0.14779</v>
      </c>
      <c r="R520">
        <v>2.7709999999999999E-2</v>
      </c>
      <c r="S520">
        <v>9.2241999999999997</v>
      </c>
      <c r="T520">
        <v>15.243600000000001</v>
      </c>
      <c r="U520" s="1">
        <v>0.39</v>
      </c>
      <c r="V520" s="1">
        <f>(T520-Z520)/T520</f>
        <v>0.41150549121540775</v>
      </c>
      <c r="W520" s="2">
        <v>1</v>
      </c>
      <c r="X520" s="2">
        <v>3</v>
      </c>
      <c r="Y520" s="2">
        <v>2</v>
      </c>
      <c r="Z520">
        <v>8.9707748941088106</v>
      </c>
    </row>
    <row r="521" spans="1:26" x14ac:dyDescent="0.25">
      <c r="A521">
        <v>16.94098</v>
      </c>
      <c r="B521">
        <v>13.71538</v>
      </c>
      <c r="C521">
        <v>-11.62937</v>
      </c>
      <c r="D521">
        <v>12.02406</v>
      </c>
      <c r="E521">
        <v>2.3555799999999998</v>
      </c>
      <c r="F521">
        <v>-8.6790599999999998</v>
      </c>
      <c r="G521">
        <v>2.87E-2</v>
      </c>
      <c r="H521">
        <v>2.29E-2</v>
      </c>
      <c r="I521">
        <v>4.36E-2</v>
      </c>
      <c r="J521">
        <v>1.4200000000000001E-2</v>
      </c>
      <c r="K521">
        <v>1.41E-2</v>
      </c>
      <c r="L521">
        <v>2.52E-2</v>
      </c>
      <c r="M521">
        <v>13.52932</v>
      </c>
      <c r="N521">
        <v>11.064640000000001</v>
      </c>
      <c r="O521">
        <v>-6.0523499999999997</v>
      </c>
      <c r="P521">
        <v>1.9009999999999999E-2</v>
      </c>
      <c r="Q521">
        <v>1.6150000000000001E-2</v>
      </c>
      <c r="R521">
        <v>2.7890000000000002E-2</v>
      </c>
      <c r="S521">
        <v>9.2202599999999997</v>
      </c>
      <c r="T521">
        <v>12.72499</v>
      </c>
      <c r="U521" s="1">
        <v>0.28000000000000003</v>
      </c>
      <c r="V521" s="1">
        <f>(T521-Z521)/T521</f>
        <v>0.44123682993168478</v>
      </c>
      <c r="W521" s="2">
        <v>0</v>
      </c>
      <c r="X521" s="2">
        <v>0</v>
      </c>
      <c r="Y521" s="2">
        <v>5</v>
      </c>
      <c r="Z521">
        <v>7.1102557514876104</v>
      </c>
    </row>
    <row r="522" spans="1:26" x14ac:dyDescent="0.25">
      <c r="A522">
        <v>32.235590000000002</v>
      </c>
      <c r="B522">
        <v>50.762189999999997</v>
      </c>
      <c r="C522">
        <v>-8.4926200000000005</v>
      </c>
      <c r="D522">
        <v>25.653510000000001</v>
      </c>
      <c r="E522">
        <v>49.870609999999999</v>
      </c>
      <c r="F522">
        <v>-9.8025800000000007</v>
      </c>
      <c r="G522">
        <v>0.13159999999999999</v>
      </c>
      <c r="H522">
        <v>7.1900000000000006E-2</v>
      </c>
      <c r="I522">
        <v>0.1048</v>
      </c>
      <c r="J522">
        <v>9.1800000000000007E-2</v>
      </c>
      <c r="K522">
        <v>4.6300000000000001E-2</v>
      </c>
      <c r="L522">
        <v>7.3999999999999996E-2</v>
      </c>
      <c r="M522">
        <v>27.077290000000001</v>
      </c>
      <c r="N522">
        <v>43.443550000000002</v>
      </c>
      <c r="O522">
        <v>-3.3538000000000001</v>
      </c>
      <c r="P522">
        <v>9.146E-2</v>
      </c>
      <c r="Q522">
        <v>5.0770000000000003E-2</v>
      </c>
      <c r="R522">
        <v>6.6199999999999995E-2</v>
      </c>
      <c r="S522">
        <v>9.2152600000000007</v>
      </c>
      <c r="T522">
        <v>6.77013</v>
      </c>
      <c r="U522" s="1">
        <v>-0.36</v>
      </c>
      <c r="V522" s="1">
        <f>(T522-Z522)/T522</f>
        <v>-0.17722419962590372</v>
      </c>
      <c r="W522" s="2">
        <v>0</v>
      </c>
      <c r="X522" s="2">
        <v>2</v>
      </c>
      <c r="Y522" s="2">
        <v>6</v>
      </c>
      <c r="Z522">
        <v>7.9699608706133196</v>
      </c>
    </row>
    <row r="523" spans="1:26" x14ac:dyDescent="0.25">
      <c r="A523">
        <v>28.79871</v>
      </c>
      <c r="B523">
        <v>13.14382</v>
      </c>
      <c r="C523">
        <v>-46.186109999999999</v>
      </c>
      <c r="D523">
        <v>23.934170000000002</v>
      </c>
      <c r="E523">
        <v>1.3560399999999999</v>
      </c>
      <c r="F523">
        <v>-35.935890000000001</v>
      </c>
      <c r="G523">
        <v>6.6699999999999995E-2</v>
      </c>
      <c r="H523">
        <v>5.7599999999999998E-2</v>
      </c>
      <c r="I523">
        <v>0.25590000000000002</v>
      </c>
      <c r="J523">
        <v>3.9699999999999999E-2</v>
      </c>
      <c r="K523">
        <v>4.0800000000000003E-2</v>
      </c>
      <c r="L523">
        <v>0.15659999999999999</v>
      </c>
      <c r="M523">
        <v>24.032900000000001</v>
      </c>
      <c r="N523">
        <v>10.565099999999999</v>
      </c>
      <c r="O523">
        <v>-35.781509999999997</v>
      </c>
      <c r="P523">
        <v>4.5760000000000002E-2</v>
      </c>
      <c r="Q523">
        <v>4.0669999999999998E-2</v>
      </c>
      <c r="R523">
        <v>0.16078999999999999</v>
      </c>
      <c r="S523">
        <v>9.2108799999999995</v>
      </c>
      <c r="T523">
        <v>16.361000000000001</v>
      </c>
      <c r="U523" s="1">
        <v>0.44</v>
      </c>
      <c r="V523" s="1">
        <f>(T523-Z523)/T523</f>
        <v>0.4710744425760956</v>
      </c>
      <c r="W523" s="2">
        <v>0</v>
      </c>
      <c r="X523" s="2">
        <v>2</v>
      </c>
      <c r="Y523" s="2">
        <v>4</v>
      </c>
      <c r="Z523">
        <v>8.6537510450125001</v>
      </c>
    </row>
    <row r="524" spans="1:26" x14ac:dyDescent="0.25">
      <c r="A524">
        <v>19.140360000000001</v>
      </c>
      <c r="B524">
        <v>29.820160000000001</v>
      </c>
      <c r="C524">
        <v>-0.41836000000000001</v>
      </c>
      <c r="D524">
        <v>12.22142</v>
      </c>
      <c r="E524">
        <v>33.695790000000002</v>
      </c>
      <c r="F524">
        <v>2.5968499999999999</v>
      </c>
      <c r="G524">
        <v>4.53E-2</v>
      </c>
      <c r="H524">
        <v>2.7799999999999998E-2</v>
      </c>
      <c r="I524">
        <v>3.09E-2</v>
      </c>
      <c r="J524">
        <v>2.8500000000000001E-2</v>
      </c>
      <c r="K524">
        <v>1.44E-2</v>
      </c>
      <c r="L524">
        <v>1.3299999999999999E-2</v>
      </c>
      <c r="M524">
        <v>15.47753</v>
      </c>
      <c r="N524">
        <v>25.140219999999999</v>
      </c>
      <c r="O524">
        <v>3.5924900000000002</v>
      </c>
      <c r="P524">
        <v>3.0700000000000002E-2</v>
      </c>
      <c r="Q524">
        <v>1.9609999999999999E-2</v>
      </c>
      <c r="R524">
        <v>1.9939999999999999E-2</v>
      </c>
      <c r="S524">
        <v>9.2082200000000007</v>
      </c>
      <c r="T524">
        <v>8.4843200000000003</v>
      </c>
      <c r="U524" s="1">
        <v>-0.09</v>
      </c>
      <c r="V524" s="1">
        <f>(T524-Z524)/T524</f>
        <v>-0.16431489841639285</v>
      </c>
      <c r="W524" s="2">
        <v>0</v>
      </c>
      <c r="X524" s="2">
        <v>1</v>
      </c>
      <c r="Y524" s="2">
        <v>6</v>
      </c>
      <c r="Z524">
        <v>9.8784201789321706</v>
      </c>
    </row>
    <row r="525" spans="1:26" x14ac:dyDescent="0.25">
      <c r="A525">
        <v>25.653510000000001</v>
      </c>
      <c r="B525">
        <v>40.405650000000001</v>
      </c>
      <c r="C525">
        <v>30.49841</v>
      </c>
      <c r="D525">
        <v>22.478870000000001</v>
      </c>
      <c r="E525">
        <v>35.205129999999997</v>
      </c>
      <c r="F525">
        <v>21.104800000000001</v>
      </c>
      <c r="G525">
        <v>8.09E-2</v>
      </c>
      <c r="H525">
        <v>4.6300000000000001E-2</v>
      </c>
      <c r="I525">
        <v>9.5999999999999992E-3</v>
      </c>
      <c r="J525">
        <v>6.1800000000000001E-2</v>
      </c>
      <c r="K525">
        <v>3.6499999999999998E-2</v>
      </c>
      <c r="L525">
        <v>1.26E-2</v>
      </c>
      <c r="M525">
        <v>21.246880000000001</v>
      </c>
      <c r="N525">
        <v>34.391939999999998</v>
      </c>
      <c r="O525">
        <v>30.190180000000002</v>
      </c>
      <c r="P525">
        <v>5.5759999999999997E-2</v>
      </c>
      <c r="Q525">
        <v>3.2689999999999997E-2</v>
      </c>
      <c r="R525">
        <v>6.6100000000000004E-3</v>
      </c>
      <c r="S525">
        <v>9.2045200000000005</v>
      </c>
      <c r="T525">
        <v>11.19659</v>
      </c>
      <c r="U525" s="1">
        <v>0.18</v>
      </c>
      <c r="V525" s="1">
        <f>(T525-Z525)/T525</f>
        <v>0.46239630508975504</v>
      </c>
      <c r="W525" s="2">
        <v>0</v>
      </c>
      <c r="X525" s="2">
        <v>2</v>
      </c>
      <c r="Y525" s="2">
        <v>1</v>
      </c>
      <c r="Z525">
        <v>6.0193281543951001</v>
      </c>
    </row>
    <row r="526" spans="1:26" x14ac:dyDescent="0.25">
      <c r="A526">
        <v>31.486049999999999</v>
      </c>
      <c r="B526">
        <v>53.467759999999998</v>
      </c>
      <c r="C526">
        <v>2.3666</v>
      </c>
      <c r="D526">
        <v>24.576309999999999</v>
      </c>
      <c r="E526">
        <v>53.088769999999997</v>
      </c>
      <c r="F526">
        <v>0.70804</v>
      </c>
      <c r="G526">
        <v>0.1308</v>
      </c>
      <c r="H526">
        <v>6.8599999999999994E-2</v>
      </c>
      <c r="I526">
        <v>6.8400000000000002E-2</v>
      </c>
      <c r="J526">
        <v>9.01E-2</v>
      </c>
      <c r="K526">
        <v>4.2799999999999998E-2</v>
      </c>
      <c r="L526">
        <v>4.5199999999999997E-2</v>
      </c>
      <c r="M526">
        <v>26.413340000000002</v>
      </c>
      <c r="N526">
        <v>45.808219999999999</v>
      </c>
      <c r="O526">
        <v>5.9883899999999999</v>
      </c>
      <c r="P526">
        <v>9.0899999999999995E-2</v>
      </c>
      <c r="Q526">
        <v>4.8439999999999997E-2</v>
      </c>
      <c r="R526">
        <v>4.342E-2</v>
      </c>
      <c r="S526">
        <v>9.1795000000000009</v>
      </c>
      <c r="T526">
        <v>7.1161000000000003</v>
      </c>
      <c r="U526" s="1">
        <v>-0.28999999999999998</v>
      </c>
      <c r="V526" s="1">
        <f>(T526-Z526)/T526</f>
        <v>-0.11280361395466752</v>
      </c>
      <c r="W526" s="2">
        <v>0</v>
      </c>
      <c r="X526" s="2">
        <v>2</v>
      </c>
      <c r="Y526" s="2">
        <v>6</v>
      </c>
      <c r="Z526">
        <v>7.9188217972628099</v>
      </c>
    </row>
    <row r="527" spans="1:26" x14ac:dyDescent="0.25">
      <c r="A527">
        <v>8.3941499999999998</v>
      </c>
      <c r="B527">
        <v>15.040279999999999</v>
      </c>
      <c r="C527">
        <v>-18.213650000000001</v>
      </c>
      <c r="D527">
        <v>11.34524</v>
      </c>
      <c r="E527">
        <v>14.16499</v>
      </c>
      <c r="F527">
        <v>-4.5462100000000003</v>
      </c>
      <c r="G527">
        <v>1.32E-2</v>
      </c>
      <c r="H527">
        <v>9.2999999999999992E-3</v>
      </c>
      <c r="I527">
        <v>2.98E-2</v>
      </c>
      <c r="J527">
        <v>1.7500000000000002E-2</v>
      </c>
      <c r="K527">
        <v>1.3100000000000001E-2</v>
      </c>
      <c r="L527">
        <v>1.8800000000000001E-2</v>
      </c>
      <c r="M527">
        <v>5.9585400000000002</v>
      </c>
      <c r="N527">
        <v>12.2226</v>
      </c>
      <c r="O527">
        <v>-11.716799999999999</v>
      </c>
      <c r="P527">
        <v>8.09E-3</v>
      </c>
      <c r="Q527">
        <v>6.5399999999999998E-3</v>
      </c>
      <c r="R527">
        <v>1.925E-2</v>
      </c>
      <c r="S527">
        <v>9.1764299999999999</v>
      </c>
      <c r="T527">
        <v>14.009779999999999</v>
      </c>
      <c r="U527" s="1">
        <v>0.34</v>
      </c>
      <c r="V527" s="1">
        <f>(T527-Z527)/T527</f>
        <v>7.6551307377160788E-2</v>
      </c>
      <c r="W527" s="2">
        <v>0</v>
      </c>
      <c r="X527" s="2">
        <v>1</v>
      </c>
      <c r="Y527" s="2">
        <v>5</v>
      </c>
      <c r="Z527">
        <v>12.9373130249336</v>
      </c>
    </row>
    <row r="528" spans="1:26" x14ac:dyDescent="0.25">
      <c r="A528">
        <v>34.416460000000001</v>
      </c>
      <c r="B528">
        <v>2.7249099999999999</v>
      </c>
      <c r="C528">
        <v>-25.131519999999998</v>
      </c>
      <c r="D528">
        <v>29.133230000000001</v>
      </c>
      <c r="E528">
        <v>-7.68893</v>
      </c>
      <c r="F528">
        <v>-16.99681</v>
      </c>
      <c r="G528">
        <v>8.1000000000000003E-2</v>
      </c>
      <c r="H528">
        <v>8.2100000000000006E-2</v>
      </c>
      <c r="I528">
        <v>0.1915</v>
      </c>
      <c r="J528">
        <v>4.9599999999999998E-2</v>
      </c>
      <c r="K528">
        <v>5.8900000000000001E-2</v>
      </c>
      <c r="L528">
        <v>0.11600000000000001</v>
      </c>
      <c r="M528">
        <v>29.0091</v>
      </c>
      <c r="N528">
        <v>1.4589700000000001</v>
      </c>
      <c r="O528">
        <v>-17.66825</v>
      </c>
      <c r="P528">
        <v>5.5829999999999998E-2</v>
      </c>
      <c r="Q528">
        <v>5.7979999999999997E-2</v>
      </c>
      <c r="R528">
        <v>0.12048</v>
      </c>
      <c r="S528">
        <v>9.1733499999999992</v>
      </c>
      <c r="T528">
        <v>14.231450000000001</v>
      </c>
      <c r="U528" s="1">
        <v>0.36</v>
      </c>
      <c r="V528" s="1">
        <f>(T528-Z528)/T528</f>
        <v>0.38944499532853716</v>
      </c>
      <c r="W528" s="2">
        <v>0</v>
      </c>
      <c r="X528" s="2">
        <v>1</v>
      </c>
      <c r="Y528" s="2">
        <v>4</v>
      </c>
      <c r="Z528">
        <v>8.6890830212316903</v>
      </c>
    </row>
    <row r="529" spans="1:26" x14ac:dyDescent="0.25">
      <c r="A529">
        <v>4.6068300000000004</v>
      </c>
      <c r="B529">
        <v>-7.1571600000000002</v>
      </c>
      <c r="C529">
        <v>-4.9307400000000001</v>
      </c>
      <c r="D529">
        <v>2.8905599999999998</v>
      </c>
      <c r="E529">
        <v>1.0599099999999999</v>
      </c>
      <c r="F529">
        <v>-4.3138399999999999</v>
      </c>
      <c r="G529">
        <v>3.0999999999999999E-3</v>
      </c>
      <c r="H529">
        <v>5.1000000000000004E-3</v>
      </c>
      <c r="I529">
        <v>8.9999999999999993E-3</v>
      </c>
      <c r="J529">
        <v>3.3E-3</v>
      </c>
      <c r="K529">
        <v>3.2000000000000002E-3</v>
      </c>
      <c r="L529">
        <v>6.4999999999999997E-3</v>
      </c>
      <c r="M529">
        <v>2.6037300000000001</v>
      </c>
      <c r="N529">
        <v>-7.1779500000000001</v>
      </c>
      <c r="O529">
        <v>-0.28952</v>
      </c>
      <c r="P529">
        <v>9.7999999999999997E-4</v>
      </c>
      <c r="Q529">
        <v>3.5699999999999998E-3</v>
      </c>
      <c r="R529">
        <v>6.2300000000000003E-3</v>
      </c>
      <c r="S529">
        <v>9.1727699999999999</v>
      </c>
      <c r="T529">
        <v>8.4170200000000008</v>
      </c>
      <c r="U529" s="1">
        <v>-0.09</v>
      </c>
      <c r="V529" s="1">
        <f>(T529-Z529)/T529</f>
        <v>-0.3059666358812263</v>
      </c>
      <c r="W529" s="2">
        <v>0</v>
      </c>
      <c r="X529" s="2">
        <v>0</v>
      </c>
      <c r="Y529" s="2">
        <v>4</v>
      </c>
      <c r="Z529">
        <v>10.992347293545</v>
      </c>
    </row>
    <row r="530" spans="1:26" x14ac:dyDescent="0.25">
      <c r="A530">
        <v>34.334449999999997</v>
      </c>
      <c r="B530">
        <v>4.9637599999999997</v>
      </c>
      <c r="C530">
        <v>38.9452</v>
      </c>
      <c r="D530">
        <v>28.564150000000001</v>
      </c>
      <c r="E530">
        <v>7.9946400000000004</v>
      </c>
      <c r="F530">
        <v>29.53762</v>
      </c>
      <c r="G530">
        <v>8.3099999999999993E-2</v>
      </c>
      <c r="H530">
        <v>8.1699999999999995E-2</v>
      </c>
      <c r="I530">
        <v>1.49E-2</v>
      </c>
      <c r="J530">
        <v>6.0900000000000003E-2</v>
      </c>
      <c r="K530">
        <v>5.67E-2</v>
      </c>
      <c r="L530">
        <v>1.44E-2</v>
      </c>
      <c r="M530">
        <v>28.93646</v>
      </c>
      <c r="N530">
        <v>3.4157299999999999</v>
      </c>
      <c r="O530">
        <v>37.456960000000002</v>
      </c>
      <c r="P530">
        <v>5.731E-2</v>
      </c>
      <c r="Q530">
        <v>5.7700000000000001E-2</v>
      </c>
      <c r="R530">
        <v>9.9299999999999996E-3</v>
      </c>
      <c r="S530">
        <v>9.1553799999999992</v>
      </c>
      <c r="T530">
        <v>11.444879999999999</v>
      </c>
      <c r="U530" s="1">
        <v>0.2</v>
      </c>
      <c r="V530" s="1">
        <f>(T530-Z530)/T530</f>
        <v>0.31227517792554044</v>
      </c>
      <c r="W530" s="2">
        <v>0</v>
      </c>
      <c r="X530" s="2">
        <v>1</v>
      </c>
      <c r="Y530" s="2">
        <v>1</v>
      </c>
      <c r="Z530">
        <v>7.8709280616635402</v>
      </c>
    </row>
    <row r="531" spans="1:26" x14ac:dyDescent="0.25">
      <c r="A531">
        <v>21.505669999999999</v>
      </c>
      <c r="B531">
        <v>11.23912</v>
      </c>
      <c r="C531">
        <v>-26.376149999999999</v>
      </c>
      <c r="D531">
        <v>15.799020000000001</v>
      </c>
      <c r="E531">
        <v>16.43657</v>
      </c>
      <c r="F531">
        <v>-23.619789999999998</v>
      </c>
      <c r="G531">
        <v>3.9300000000000002E-2</v>
      </c>
      <c r="H531">
        <v>3.3799999999999997E-2</v>
      </c>
      <c r="I531">
        <v>0.1027</v>
      </c>
      <c r="J531">
        <v>2.75E-2</v>
      </c>
      <c r="K531">
        <v>2.06E-2</v>
      </c>
      <c r="L531">
        <v>6.5699999999999995E-2</v>
      </c>
      <c r="M531">
        <v>17.57272</v>
      </c>
      <c r="N531">
        <v>8.9003899999999998</v>
      </c>
      <c r="O531">
        <v>-18.739000000000001</v>
      </c>
      <c r="P531">
        <v>2.647E-2</v>
      </c>
      <c r="Q531">
        <v>2.385E-2</v>
      </c>
      <c r="R531">
        <v>6.4890000000000003E-2</v>
      </c>
      <c r="S531">
        <v>9.1521699999999999</v>
      </c>
      <c r="T531">
        <v>8.1961399999999998</v>
      </c>
      <c r="U531" s="1">
        <v>-0.12</v>
      </c>
      <c r="V531" s="1">
        <f>(T531-Z531)/T531</f>
        <v>-0.15348774027519302</v>
      </c>
      <c r="W531" s="2">
        <v>0</v>
      </c>
      <c r="X531" s="2">
        <v>1</v>
      </c>
      <c r="Y531" s="2">
        <v>4</v>
      </c>
      <c r="Z531">
        <v>9.4541470075791203</v>
      </c>
    </row>
    <row r="532" spans="1:26" x14ac:dyDescent="0.25">
      <c r="A532">
        <v>14.7347</v>
      </c>
      <c r="B532">
        <v>-2.7481100000000001</v>
      </c>
      <c r="C532">
        <v>-5.0420699999999998</v>
      </c>
      <c r="D532">
        <v>10.92122</v>
      </c>
      <c r="E532">
        <v>1.9845200000000001</v>
      </c>
      <c r="F532">
        <v>-7.8092300000000003</v>
      </c>
      <c r="G532">
        <v>1.66E-2</v>
      </c>
      <c r="H532">
        <v>1.8599999999999998E-2</v>
      </c>
      <c r="I532">
        <v>2.6599999999999999E-2</v>
      </c>
      <c r="J532">
        <v>1.2500000000000001E-2</v>
      </c>
      <c r="K532">
        <v>1.2500000000000001E-2</v>
      </c>
      <c r="L532">
        <v>2.1700000000000001E-2</v>
      </c>
      <c r="M532">
        <v>11.574999999999999</v>
      </c>
      <c r="N532">
        <v>-3.3244500000000001</v>
      </c>
      <c r="O532">
        <v>-0.38529000000000002</v>
      </c>
      <c r="P532">
        <v>1.0489999999999999E-2</v>
      </c>
      <c r="Q532">
        <v>1.311E-2</v>
      </c>
      <c r="R532">
        <v>1.7250000000000001E-2</v>
      </c>
      <c r="S532">
        <v>9.1502700000000008</v>
      </c>
      <c r="T532">
        <v>6.67814</v>
      </c>
      <c r="U532" s="1">
        <v>-0.37</v>
      </c>
      <c r="V532" s="1">
        <f>(T532-Z532)/T532</f>
        <v>-0.4659499989891947</v>
      </c>
      <c r="W532" s="2">
        <v>0</v>
      </c>
      <c r="X532" s="2">
        <v>0</v>
      </c>
      <c r="Y532" s="2">
        <v>4</v>
      </c>
      <c r="Z532">
        <v>9.7898193262497006</v>
      </c>
    </row>
    <row r="533" spans="1:26" x14ac:dyDescent="0.25">
      <c r="A533">
        <v>49.459699999999998</v>
      </c>
      <c r="B533">
        <v>45.275300000000001</v>
      </c>
      <c r="C533">
        <v>54.974429999999998</v>
      </c>
      <c r="D533">
        <v>43.256320000000002</v>
      </c>
      <c r="E533">
        <v>39.689459999999997</v>
      </c>
      <c r="F533">
        <v>60.282159999999998</v>
      </c>
      <c r="G533">
        <v>0.26690000000000003</v>
      </c>
      <c r="H533">
        <v>0.1797</v>
      </c>
      <c r="I533">
        <v>2.64E-2</v>
      </c>
      <c r="J533">
        <v>0.19539999999999999</v>
      </c>
      <c r="K533">
        <v>0.1333</v>
      </c>
      <c r="L533">
        <v>0.01</v>
      </c>
      <c r="M533">
        <v>42.334400000000002</v>
      </c>
      <c r="N533">
        <v>38.648009999999999</v>
      </c>
      <c r="O533">
        <v>51.24691</v>
      </c>
      <c r="P533">
        <v>0.18672</v>
      </c>
      <c r="Q533">
        <v>0.12695000000000001</v>
      </c>
      <c r="R533">
        <v>1.7129999999999999E-2</v>
      </c>
      <c r="S533">
        <v>9.1416799999999991</v>
      </c>
      <c r="T533">
        <v>9.8921899999999994</v>
      </c>
      <c r="U533" s="1">
        <v>0.08</v>
      </c>
      <c r="V533" s="1">
        <f>(T533-Z533)/T533</f>
        <v>-3.9061255178662259E-3</v>
      </c>
      <c r="W533" s="2">
        <v>0</v>
      </c>
      <c r="X533" s="2">
        <v>3</v>
      </c>
      <c r="Y533" s="2">
        <v>1</v>
      </c>
      <c r="Z533">
        <v>9.9308301357865805</v>
      </c>
    </row>
    <row r="534" spans="1:26" x14ac:dyDescent="0.25">
      <c r="A534">
        <v>29.36195</v>
      </c>
      <c r="B534">
        <v>9.0535800000000002</v>
      </c>
      <c r="C534">
        <v>27.072959999999998</v>
      </c>
      <c r="D534">
        <v>23.304400000000001</v>
      </c>
      <c r="E534">
        <v>4.7958699999999999</v>
      </c>
      <c r="F534">
        <v>36.031860000000002</v>
      </c>
      <c r="G534">
        <v>6.5100000000000005E-2</v>
      </c>
      <c r="H534">
        <v>5.9799999999999999E-2</v>
      </c>
      <c r="I534">
        <v>1.8200000000000001E-2</v>
      </c>
      <c r="J534">
        <v>4.02E-2</v>
      </c>
      <c r="K534">
        <v>3.8899999999999997E-2</v>
      </c>
      <c r="L534">
        <v>2.8999999999999998E-3</v>
      </c>
      <c r="M534">
        <v>24.53182</v>
      </c>
      <c r="N534">
        <v>6.9902300000000004</v>
      </c>
      <c r="O534">
        <v>27.243269999999999</v>
      </c>
      <c r="P534">
        <v>4.4639999999999999E-2</v>
      </c>
      <c r="Q534">
        <v>4.2220000000000001E-2</v>
      </c>
      <c r="R534">
        <v>1.1990000000000001E-2</v>
      </c>
      <c r="S534">
        <v>9.1411700000000007</v>
      </c>
      <c r="T534">
        <v>11.62255</v>
      </c>
      <c r="U534" s="1">
        <v>0.21</v>
      </c>
      <c r="V534" s="1">
        <f>(T534-Z534)/T534</f>
        <v>4.9866077257314449E-2</v>
      </c>
      <c r="W534" s="2">
        <v>0</v>
      </c>
      <c r="X534" s="2">
        <v>1</v>
      </c>
      <c r="Y534" s="2">
        <v>1</v>
      </c>
      <c r="Z534">
        <v>11.042979023773</v>
      </c>
    </row>
    <row r="535" spans="1:26" x14ac:dyDescent="0.25">
      <c r="A535">
        <v>43.94473</v>
      </c>
      <c r="B535">
        <v>55.800379999999997</v>
      </c>
      <c r="C535">
        <v>45.102699999999999</v>
      </c>
      <c r="D535">
        <v>37.806510000000003</v>
      </c>
      <c r="E535">
        <v>50.73122</v>
      </c>
      <c r="F535">
        <v>34.089660000000002</v>
      </c>
      <c r="G535">
        <v>0.23580000000000001</v>
      </c>
      <c r="H535">
        <v>0.13800000000000001</v>
      </c>
      <c r="I535">
        <v>2.69E-2</v>
      </c>
      <c r="J535">
        <v>0.17169999999999999</v>
      </c>
      <c r="K535">
        <v>9.98E-2</v>
      </c>
      <c r="L535">
        <v>2.75E-2</v>
      </c>
      <c r="M535">
        <v>37.449240000000003</v>
      </c>
      <c r="N535">
        <v>47.84693</v>
      </c>
      <c r="O535">
        <v>42.754249999999999</v>
      </c>
      <c r="P535">
        <v>0.16483</v>
      </c>
      <c r="Q535">
        <v>9.7479999999999997E-2</v>
      </c>
      <c r="R535">
        <v>1.7440000000000001E-2</v>
      </c>
      <c r="S535">
        <v>9.1390399999999996</v>
      </c>
      <c r="T535">
        <v>13.58901</v>
      </c>
      <c r="U535" s="1">
        <v>0.33</v>
      </c>
      <c r="V535" s="1">
        <f>(T535-Z535)/T535</f>
        <v>0.42490671959573656</v>
      </c>
      <c r="W535" s="2">
        <v>0</v>
      </c>
      <c r="X535" s="2">
        <v>3</v>
      </c>
      <c r="Y535" s="2">
        <v>1</v>
      </c>
      <c r="Z535">
        <v>7.8149483383463396</v>
      </c>
    </row>
    <row r="536" spans="1:26" x14ac:dyDescent="0.25">
      <c r="A536">
        <v>17.0366</v>
      </c>
      <c r="B536">
        <v>35.073279999999997</v>
      </c>
      <c r="C536">
        <v>-22.274090000000001</v>
      </c>
      <c r="D536">
        <v>16.988859999999999</v>
      </c>
      <c r="E536">
        <v>22.718800000000002</v>
      </c>
      <c r="F536">
        <v>-10.43014</v>
      </c>
      <c r="G536">
        <v>4.2500000000000003E-2</v>
      </c>
      <c r="H536">
        <v>2.3099999999999999E-2</v>
      </c>
      <c r="I536">
        <v>6.7699999999999996E-2</v>
      </c>
      <c r="J536">
        <v>3.4099999999999998E-2</v>
      </c>
      <c r="K536">
        <v>2.3E-2</v>
      </c>
      <c r="L536">
        <v>4.1500000000000002E-2</v>
      </c>
      <c r="M536">
        <v>13.61402</v>
      </c>
      <c r="N536">
        <v>29.731449999999999</v>
      </c>
      <c r="O536">
        <v>-15.21</v>
      </c>
      <c r="P536">
        <v>2.8719999999999999E-2</v>
      </c>
      <c r="Q536">
        <v>1.6289999999999999E-2</v>
      </c>
      <c r="R536">
        <v>4.2979999999999997E-2</v>
      </c>
      <c r="S536">
        <v>9.1331199999999999</v>
      </c>
      <c r="T536">
        <v>17.114750000000001</v>
      </c>
      <c r="U536" s="1">
        <v>0.47</v>
      </c>
      <c r="V536" s="1">
        <f>(T536-Z536)/T536</f>
        <v>0.41359262539622843</v>
      </c>
      <c r="W536" s="2">
        <v>0</v>
      </c>
      <c r="X536" s="2">
        <v>2</v>
      </c>
      <c r="Y536" s="2">
        <v>5</v>
      </c>
      <c r="Z536">
        <v>10.0362156144999</v>
      </c>
    </row>
    <row r="537" spans="1:26" x14ac:dyDescent="0.25">
      <c r="A537">
        <v>15.43468</v>
      </c>
      <c r="B537">
        <v>-0.51048000000000004</v>
      </c>
      <c r="C537">
        <v>-6.0747999999999998</v>
      </c>
      <c r="D537">
        <v>11.06404</v>
      </c>
      <c r="E537">
        <v>3.5321400000000001</v>
      </c>
      <c r="F537">
        <v>6.3454100000000002</v>
      </c>
      <c r="G537">
        <v>1.8700000000000001E-2</v>
      </c>
      <c r="H537">
        <v>1.9900000000000001E-2</v>
      </c>
      <c r="I537">
        <v>2.98E-2</v>
      </c>
      <c r="J537">
        <v>1.32E-2</v>
      </c>
      <c r="K537">
        <v>1.2699999999999999E-2</v>
      </c>
      <c r="L537">
        <v>8.8999999999999999E-3</v>
      </c>
      <c r="M537">
        <v>12.195040000000001</v>
      </c>
      <c r="N537">
        <v>-1.36876</v>
      </c>
      <c r="O537">
        <v>-1.2737499999999999</v>
      </c>
      <c r="P537">
        <v>1.197E-2</v>
      </c>
      <c r="Q537">
        <v>1.4030000000000001E-2</v>
      </c>
      <c r="R537">
        <v>1.925E-2</v>
      </c>
      <c r="S537">
        <v>9.1295999999999999</v>
      </c>
      <c r="T537">
        <v>13.77341</v>
      </c>
      <c r="U537" s="1">
        <v>0.34</v>
      </c>
      <c r="V537" s="1">
        <f>(T537-Z537)/T537</f>
        <v>6.5061985072549192E-2</v>
      </c>
      <c r="W537" s="2">
        <v>0</v>
      </c>
      <c r="X537" s="2">
        <v>0</v>
      </c>
      <c r="Y537" s="2">
        <v>4</v>
      </c>
      <c r="Z537">
        <v>12.8772846041819</v>
      </c>
    </row>
    <row r="538" spans="1:26" x14ac:dyDescent="0.25">
      <c r="A538">
        <v>27.545490000000001</v>
      </c>
      <c r="B538">
        <v>45.24297</v>
      </c>
      <c r="C538">
        <v>-50.635330000000003</v>
      </c>
      <c r="D538">
        <v>19.597860000000001</v>
      </c>
      <c r="E538">
        <v>40.07761</v>
      </c>
      <c r="F538">
        <v>-47.983229999999999</v>
      </c>
      <c r="G538">
        <v>9.6100000000000005E-2</v>
      </c>
      <c r="H538">
        <v>5.2900000000000003E-2</v>
      </c>
      <c r="I538">
        <v>0.27039999999999997</v>
      </c>
      <c r="J538">
        <v>5.5100000000000003E-2</v>
      </c>
      <c r="K538">
        <v>2.8899999999999999E-2</v>
      </c>
      <c r="L538">
        <v>0.17799999999999999</v>
      </c>
      <c r="M538">
        <v>22.922799999999999</v>
      </c>
      <c r="N538">
        <v>38.619759999999999</v>
      </c>
      <c r="O538">
        <v>-39.609180000000002</v>
      </c>
      <c r="P538">
        <v>6.6460000000000005E-2</v>
      </c>
      <c r="Q538">
        <v>3.7350000000000001E-2</v>
      </c>
      <c r="R538">
        <v>0.16986999999999999</v>
      </c>
      <c r="S538">
        <v>9.1271699999999996</v>
      </c>
      <c r="T538">
        <v>9.8427399999999992</v>
      </c>
      <c r="U538" s="1">
        <v>7.0000000000000007E-2</v>
      </c>
      <c r="V538" s="1">
        <f>(T538-Z538)/T538</f>
        <v>0.19372942688308536</v>
      </c>
      <c r="W538" s="2">
        <v>0</v>
      </c>
      <c r="X538" s="2">
        <v>3</v>
      </c>
      <c r="Y538" s="2">
        <v>5</v>
      </c>
      <c r="Z538">
        <v>7.9359116208407796</v>
      </c>
    </row>
    <row r="539" spans="1:26" x14ac:dyDescent="0.25">
      <c r="A539">
        <v>53.56776</v>
      </c>
      <c r="B539">
        <v>16.395520000000001</v>
      </c>
      <c r="C539">
        <v>65.305980000000005</v>
      </c>
      <c r="D539">
        <v>45.770859999999999</v>
      </c>
      <c r="E539">
        <v>16.457000000000001</v>
      </c>
      <c r="F539">
        <v>51.536830000000002</v>
      </c>
      <c r="G539">
        <v>0.24049999999999999</v>
      </c>
      <c r="H539">
        <v>0.2157</v>
      </c>
      <c r="I539">
        <v>2.2200000000000001E-2</v>
      </c>
      <c r="J539">
        <v>0.17180000000000001</v>
      </c>
      <c r="K539">
        <v>0.151</v>
      </c>
      <c r="L539">
        <v>2.2599999999999999E-2</v>
      </c>
      <c r="M539">
        <v>45.973320000000001</v>
      </c>
      <c r="N539">
        <v>13.40709</v>
      </c>
      <c r="O539">
        <v>60.135129999999997</v>
      </c>
      <c r="P539">
        <v>0.16814000000000001</v>
      </c>
      <c r="Q539">
        <v>0.15237999999999999</v>
      </c>
      <c r="R539">
        <v>1.4500000000000001E-2</v>
      </c>
      <c r="S539">
        <v>9.1254399999999993</v>
      </c>
      <c r="T539">
        <v>15.823549999999999</v>
      </c>
      <c r="U539" s="1">
        <v>0.42</v>
      </c>
      <c r="V539" s="1">
        <f>(T539-Z539)/T539</f>
        <v>0.47061521194398476</v>
      </c>
      <c r="W539" s="2">
        <v>1</v>
      </c>
      <c r="X539" s="2">
        <v>3</v>
      </c>
      <c r="Y539" s="2">
        <v>1</v>
      </c>
      <c r="Z539">
        <v>8.3767466630437593</v>
      </c>
    </row>
    <row r="540" spans="1:26" x14ac:dyDescent="0.25">
      <c r="A540">
        <v>20.282609999999998</v>
      </c>
      <c r="B540">
        <v>25.95767</v>
      </c>
      <c r="C540">
        <v>-50.734909999999999</v>
      </c>
      <c r="D540">
        <v>18.187809999999999</v>
      </c>
      <c r="E540">
        <v>12.90766</v>
      </c>
      <c r="F540">
        <v>-38.31127</v>
      </c>
      <c r="G540">
        <v>4.6100000000000002E-2</v>
      </c>
      <c r="H540">
        <v>3.0599999999999999E-2</v>
      </c>
      <c r="I540">
        <v>0.19789999999999999</v>
      </c>
      <c r="J540">
        <v>3.1300000000000001E-2</v>
      </c>
      <c r="K540">
        <v>2.5600000000000001E-2</v>
      </c>
      <c r="L540">
        <v>0.12520000000000001</v>
      </c>
      <c r="M540">
        <v>16.489329999999999</v>
      </c>
      <c r="N540">
        <v>21.764399999999998</v>
      </c>
      <c r="O540">
        <v>-39.694839999999999</v>
      </c>
      <c r="P540">
        <v>3.1260000000000003E-2</v>
      </c>
      <c r="Q540">
        <v>2.1590000000000002E-2</v>
      </c>
      <c r="R540">
        <v>0.12449</v>
      </c>
      <c r="S540">
        <v>9.1236499999999996</v>
      </c>
      <c r="T540">
        <v>18.139399999999998</v>
      </c>
      <c r="U540" s="1">
        <v>0.5</v>
      </c>
      <c r="V540" s="1">
        <f>(T540-Z540)/T540</f>
        <v>0.5129331282406524</v>
      </c>
      <c r="W540" s="2">
        <v>0</v>
      </c>
      <c r="X540" s="2">
        <v>2</v>
      </c>
      <c r="Y540" s="2">
        <v>4</v>
      </c>
      <c r="Z540">
        <v>8.8351008135915094</v>
      </c>
    </row>
    <row r="541" spans="1:26" x14ac:dyDescent="0.25">
      <c r="A541">
        <v>25.25996</v>
      </c>
      <c r="B541">
        <v>-23.234999999999999</v>
      </c>
      <c r="C541">
        <v>10.53012</v>
      </c>
      <c r="D541">
        <v>18.627289999999999</v>
      </c>
      <c r="E541">
        <v>-21.914719999999999</v>
      </c>
      <c r="F541">
        <v>21.81718</v>
      </c>
      <c r="G541">
        <v>2.81E-2</v>
      </c>
      <c r="H541">
        <v>4.4999999999999998E-2</v>
      </c>
      <c r="I541">
        <v>3.0300000000000001E-2</v>
      </c>
      <c r="J541">
        <v>1.5699999999999999E-2</v>
      </c>
      <c r="K541">
        <v>2.6599999999999999E-2</v>
      </c>
      <c r="L541">
        <v>7.1999999999999998E-3</v>
      </c>
      <c r="M541">
        <v>20.89827</v>
      </c>
      <c r="N541">
        <v>-21.229990000000001</v>
      </c>
      <c r="O541">
        <v>13.01146</v>
      </c>
      <c r="P541">
        <v>1.8589999999999999E-2</v>
      </c>
      <c r="Q541">
        <v>3.177E-2</v>
      </c>
      <c r="R541">
        <v>1.9570000000000001E-2</v>
      </c>
      <c r="S541">
        <v>9.1195900000000005</v>
      </c>
      <c r="T541">
        <v>13.158010000000001</v>
      </c>
      <c r="U541" s="1">
        <v>0.31</v>
      </c>
      <c r="V541" s="1">
        <f>(T541-Z541)/T541</f>
        <v>0.14878917871309574</v>
      </c>
      <c r="W541" s="2">
        <v>0</v>
      </c>
      <c r="X541" s="2">
        <v>1</v>
      </c>
      <c r="Y541" s="2">
        <v>3</v>
      </c>
      <c r="Z541">
        <v>11.2002404986013</v>
      </c>
    </row>
    <row r="542" spans="1:26" x14ac:dyDescent="0.25">
      <c r="A542">
        <v>44.333150000000003</v>
      </c>
      <c r="B542">
        <v>21.883970000000001</v>
      </c>
      <c r="C542">
        <v>48.815890000000003</v>
      </c>
      <c r="D542">
        <v>36.836649999999999</v>
      </c>
      <c r="E542">
        <v>24.480640000000001</v>
      </c>
      <c r="F542">
        <v>39.404490000000003</v>
      </c>
      <c r="G542">
        <v>0.1704</v>
      </c>
      <c r="H542">
        <v>0.14069999999999999</v>
      </c>
      <c r="I542">
        <v>2.29E-2</v>
      </c>
      <c r="J542">
        <v>0.122</v>
      </c>
      <c r="K542">
        <v>9.4500000000000001E-2</v>
      </c>
      <c r="L542">
        <v>1.8800000000000001E-2</v>
      </c>
      <c r="M542">
        <v>37.793309999999998</v>
      </c>
      <c r="N542">
        <v>18.203990000000001</v>
      </c>
      <c r="O542">
        <v>45.948709999999998</v>
      </c>
      <c r="P542">
        <v>0.11878</v>
      </c>
      <c r="Q542">
        <v>9.9390000000000006E-2</v>
      </c>
      <c r="R542">
        <v>1.494E-2</v>
      </c>
      <c r="S542">
        <v>9.1180199999999996</v>
      </c>
      <c r="T542">
        <v>12.30913</v>
      </c>
      <c r="U542" s="1">
        <v>0.26</v>
      </c>
      <c r="V542" s="1">
        <f>(T542-Z542)/T542</f>
        <v>0.33637827033239398</v>
      </c>
      <c r="W542" s="2">
        <v>0</v>
      </c>
      <c r="X542" s="2">
        <v>2</v>
      </c>
      <c r="Y542" s="2">
        <v>1</v>
      </c>
      <c r="Z542">
        <v>8.1686061413034192</v>
      </c>
    </row>
    <row r="543" spans="1:26" x14ac:dyDescent="0.25">
      <c r="A543">
        <v>40.459159999999997</v>
      </c>
      <c r="B543">
        <v>47.040080000000003</v>
      </c>
      <c r="C543">
        <v>37.615110000000001</v>
      </c>
      <c r="D543">
        <v>35.043199999999999</v>
      </c>
      <c r="E543">
        <v>38.856859999999998</v>
      </c>
      <c r="F543">
        <v>45.300130000000003</v>
      </c>
      <c r="G543">
        <v>0.1862</v>
      </c>
      <c r="H543">
        <v>0.1153</v>
      </c>
      <c r="I543">
        <v>2.9000000000000001E-2</v>
      </c>
      <c r="J543">
        <v>0.13189999999999999</v>
      </c>
      <c r="K543">
        <v>8.5199999999999998E-2</v>
      </c>
      <c r="L543">
        <v>1.06E-2</v>
      </c>
      <c r="M543">
        <v>34.361730000000001</v>
      </c>
      <c r="N543">
        <v>40.190429999999999</v>
      </c>
      <c r="O543">
        <v>36.31268</v>
      </c>
      <c r="P543">
        <v>0.12989999999999999</v>
      </c>
      <c r="Q543">
        <v>8.1439999999999999E-2</v>
      </c>
      <c r="R543">
        <v>1.8749999999999999E-2</v>
      </c>
      <c r="S543">
        <v>9.1113700000000009</v>
      </c>
      <c r="T543">
        <v>12.46424</v>
      </c>
      <c r="U543" s="1">
        <v>0.27</v>
      </c>
      <c r="V543" s="1">
        <f>(T543-Z543)/T543</f>
        <v>0.1598870617982886</v>
      </c>
      <c r="W543" s="2">
        <v>0</v>
      </c>
      <c r="X543" s="2">
        <v>3</v>
      </c>
      <c r="Y543" s="2">
        <v>1</v>
      </c>
      <c r="Z543">
        <v>10.471369288851299</v>
      </c>
    </row>
    <row r="544" spans="1:26" x14ac:dyDescent="0.25">
      <c r="A544">
        <v>21.468640000000001</v>
      </c>
      <c r="B544">
        <v>35.237859999999998</v>
      </c>
      <c r="C544">
        <v>3.59592</v>
      </c>
      <c r="D544">
        <v>14.45679</v>
      </c>
      <c r="E544">
        <v>38.333730000000003</v>
      </c>
      <c r="F544">
        <v>8.2520600000000002</v>
      </c>
      <c r="G544">
        <v>5.79E-2</v>
      </c>
      <c r="H544">
        <v>3.3700000000000001E-2</v>
      </c>
      <c r="I544">
        <v>3.09E-2</v>
      </c>
      <c r="J544">
        <v>3.7100000000000001E-2</v>
      </c>
      <c r="K544">
        <v>1.8100000000000002E-2</v>
      </c>
      <c r="L544">
        <v>1.18E-2</v>
      </c>
      <c r="M544">
        <v>17.539919999999999</v>
      </c>
      <c r="N544">
        <v>29.87529</v>
      </c>
      <c r="O544">
        <v>7.0459699999999996</v>
      </c>
      <c r="P544">
        <v>3.9570000000000001E-2</v>
      </c>
      <c r="Q544">
        <v>2.3779999999999999E-2</v>
      </c>
      <c r="R544">
        <v>1.9939999999999999E-2</v>
      </c>
      <c r="S544">
        <v>9.0832599999999992</v>
      </c>
      <c r="T544">
        <v>8.9682899999999997</v>
      </c>
      <c r="U544" s="1">
        <v>-0.01</v>
      </c>
      <c r="V544" s="1">
        <f>(T544-Z544)/T544</f>
        <v>-0.10471499826340137</v>
      </c>
      <c r="W544" s="2">
        <v>0</v>
      </c>
      <c r="X544" s="2">
        <v>1</v>
      </c>
      <c r="Y544" s="2">
        <v>6</v>
      </c>
      <c r="Z544">
        <v>9.9074044717756795</v>
      </c>
    </row>
    <row r="545" spans="1:26" x14ac:dyDescent="0.25">
      <c r="A545">
        <v>47.854280000000003</v>
      </c>
      <c r="B545">
        <v>-36.92539</v>
      </c>
      <c r="C545">
        <v>48.116810000000001</v>
      </c>
      <c r="D545">
        <v>40.311880000000002</v>
      </c>
      <c r="E545">
        <v>-32.1419</v>
      </c>
      <c r="F545">
        <v>36.34863</v>
      </c>
      <c r="G545">
        <v>0.10290000000000001</v>
      </c>
      <c r="H545">
        <v>0.1668</v>
      </c>
      <c r="I545">
        <v>3.2399999999999998E-2</v>
      </c>
      <c r="J545">
        <v>7.0999999999999994E-2</v>
      </c>
      <c r="K545">
        <v>0.1144</v>
      </c>
      <c r="L545">
        <v>3.0499999999999999E-2</v>
      </c>
      <c r="M545">
        <v>40.912320000000001</v>
      </c>
      <c r="N545">
        <v>-33.195390000000003</v>
      </c>
      <c r="O545">
        <v>45.347290000000001</v>
      </c>
      <c r="P545">
        <v>7.1249999999999994E-2</v>
      </c>
      <c r="Q545">
        <v>0.11783</v>
      </c>
      <c r="R545">
        <v>2.0879999999999999E-2</v>
      </c>
      <c r="S545">
        <v>9.0799900000000004</v>
      </c>
      <c r="T545">
        <v>14.773619999999999</v>
      </c>
      <c r="U545" s="1">
        <v>0.39</v>
      </c>
      <c r="V545" s="1">
        <f>(T545-Z545)/T545</f>
        <v>0.42694057240078331</v>
      </c>
      <c r="W545" s="2">
        <v>0</v>
      </c>
      <c r="X545" s="2">
        <v>3</v>
      </c>
      <c r="Y545" s="2">
        <v>2</v>
      </c>
      <c r="Z545">
        <v>8.4661622207683394</v>
      </c>
    </row>
    <row r="546" spans="1:26" x14ac:dyDescent="0.25">
      <c r="A546">
        <v>18.187809999999999</v>
      </c>
      <c r="B546">
        <v>8.3410899999999994</v>
      </c>
      <c r="C546">
        <v>22.775929999999999</v>
      </c>
      <c r="D546">
        <v>15.799020000000001</v>
      </c>
      <c r="E546">
        <v>-1.84073</v>
      </c>
      <c r="F546">
        <v>27.23969</v>
      </c>
      <c r="G546">
        <v>2.87E-2</v>
      </c>
      <c r="H546">
        <v>2.5600000000000001E-2</v>
      </c>
      <c r="I546">
        <v>6.0000000000000001E-3</v>
      </c>
      <c r="J546">
        <v>1.8800000000000001E-2</v>
      </c>
      <c r="K546">
        <v>2.06E-2</v>
      </c>
      <c r="L546">
        <v>0</v>
      </c>
      <c r="M546">
        <v>14.633760000000001</v>
      </c>
      <c r="N546">
        <v>6.3675100000000002</v>
      </c>
      <c r="O546">
        <v>23.546530000000001</v>
      </c>
      <c r="P546">
        <v>1.9009999999999999E-2</v>
      </c>
      <c r="Q546">
        <v>1.806E-2</v>
      </c>
      <c r="R546">
        <v>4.3600000000000002E-3</v>
      </c>
      <c r="S546">
        <v>9.0759299999999996</v>
      </c>
      <c r="T546">
        <v>11.37105</v>
      </c>
      <c r="U546" s="1">
        <v>0.2</v>
      </c>
      <c r="V546" s="1">
        <f>(T546-Z546)/T546</f>
        <v>5.1221090852612512E-2</v>
      </c>
      <c r="W546" s="2">
        <v>0</v>
      </c>
      <c r="X546" s="2">
        <v>1</v>
      </c>
      <c r="Y546" s="2">
        <v>1</v>
      </c>
      <c r="Z546">
        <v>10.788612414860401</v>
      </c>
    </row>
    <row r="547" spans="1:26" x14ac:dyDescent="0.25">
      <c r="A547">
        <v>50.168399999999998</v>
      </c>
      <c r="B547">
        <v>53.062249999999999</v>
      </c>
      <c r="C547">
        <v>49.595550000000003</v>
      </c>
      <c r="D547">
        <v>42.958469999999998</v>
      </c>
      <c r="E547">
        <v>49.103990000000003</v>
      </c>
      <c r="F547">
        <v>54.909289999999999</v>
      </c>
      <c r="G547">
        <v>0.29430000000000001</v>
      </c>
      <c r="H547">
        <v>0.18559999999999999</v>
      </c>
      <c r="I547">
        <v>3.6499999999999998E-2</v>
      </c>
      <c r="J547">
        <v>0.21199999999999999</v>
      </c>
      <c r="K547">
        <v>0.1313</v>
      </c>
      <c r="L547">
        <v>1.3899999999999999E-2</v>
      </c>
      <c r="M547">
        <v>42.96217</v>
      </c>
      <c r="N547">
        <v>45.453809999999997</v>
      </c>
      <c r="O547">
        <v>46.619450000000001</v>
      </c>
      <c r="P547">
        <v>0.20602000000000001</v>
      </c>
      <c r="Q547">
        <v>0.13111</v>
      </c>
      <c r="R547">
        <v>2.3449999999999999E-2</v>
      </c>
      <c r="S547">
        <v>9.0578900000000004</v>
      </c>
      <c r="T547">
        <v>9.7921800000000001</v>
      </c>
      <c r="U547" s="1">
        <v>7.0000000000000007E-2</v>
      </c>
      <c r="V547" s="1">
        <f>(T547-Z547)/T547</f>
        <v>4.3550541622216984E-2</v>
      </c>
      <c r="W547" s="2">
        <v>1</v>
      </c>
      <c r="X547" s="2">
        <v>3</v>
      </c>
      <c r="Y547" s="2">
        <v>1</v>
      </c>
      <c r="Z547">
        <v>9.3657252573377594</v>
      </c>
    </row>
    <row r="548" spans="1:26" x14ac:dyDescent="0.25">
      <c r="A548">
        <v>42.702910000000003</v>
      </c>
      <c r="B548">
        <v>-48.241289999999999</v>
      </c>
      <c r="C548">
        <v>36.024909999999998</v>
      </c>
      <c r="D548">
        <v>35.693869999999997</v>
      </c>
      <c r="E548">
        <v>-46.749020000000002</v>
      </c>
      <c r="F548">
        <v>43.18233</v>
      </c>
      <c r="G548">
        <v>6.5299999999999997E-2</v>
      </c>
      <c r="H548">
        <v>0.12959999999999999</v>
      </c>
      <c r="I548">
        <v>3.7699999999999997E-2</v>
      </c>
      <c r="J548">
        <v>4.1500000000000002E-2</v>
      </c>
      <c r="K548">
        <v>8.8499999999999995E-2</v>
      </c>
      <c r="L548">
        <v>1.32E-2</v>
      </c>
      <c r="M548">
        <v>36.349240000000002</v>
      </c>
      <c r="N548">
        <v>-43.08549</v>
      </c>
      <c r="O548">
        <v>34.944629999999997</v>
      </c>
      <c r="P548">
        <v>4.478E-2</v>
      </c>
      <c r="Q548">
        <v>9.1550000000000006E-2</v>
      </c>
      <c r="R548">
        <v>2.4199999999999999E-2</v>
      </c>
      <c r="S548">
        <v>9.0394000000000005</v>
      </c>
      <c r="T548">
        <v>10.12829</v>
      </c>
      <c r="U548" s="1">
        <v>0.11</v>
      </c>
      <c r="V548" s="1">
        <f>(T548-Z548)/T548</f>
        <v>6.1609069573300194E-2</v>
      </c>
      <c r="W548" s="2">
        <v>0</v>
      </c>
      <c r="X548" s="2">
        <v>3</v>
      </c>
      <c r="Y548" s="2">
        <v>3</v>
      </c>
      <c r="Z548">
        <v>9.5042954767314392</v>
      </c>
    </row>
    <row r="549" spans="1:26" x14ac:dyDescent="0.25">
      <c r="A549">
        <v>19.474260000000001</v>
      </c>
      <c r="B549">
        <v>-9.1244599999999991</v>
      </c>
      <c r="C549">
        <v>8.2167700000000004</v>
      </c>
      <c r="D549">
        <v>14.11647</v>
      </c>
      <c r="E549">
        <v>-12.10369</v>
      </c>
      <c r="F549">
        <v>2.73394</v>
      </c>
      <c r="G549">
        <v>2.2599999999999999E-2</v>
      </c>
      <c r="H549">
        <v>2.86E-2</v>
      </c>
      <c r="I549">
        <v>2.0199999999999999E-2</v>
      </c>
      <c r="J549">
        <v>1.24E-2</v>
      </c>
      <c r="K549">
        <v>1.7500000000000002E-2</v>
      </c>
      <c r="L549">
        <v>1.6199999999999999E-2</v>
      </c>
      <c r="M549">
        <v>15.773300000000001</v>
      </c>
      <c r="N549">
        <v>-8.8973800000000001</v>
      </c>
      <c r="O549">
        <v>11.02129</v>
      </c>
      <c r="P549">
        <v>1.4710000000000001E-2</v>
      </c>
      <c r="Q549">
        <v>2.018E-2</v>
      </c>
      <c r="R549">
        <v>1.325E-2</v>
      </c>
      <c r="S549">
        <v>9.0391100000000009</v>
      </c>
      <c r="T549">
        <v>8.2245500000000007</v>
      </c>
      <c r="U549" s="1">
        <v>-0.1</v>
      </c>
      <c r="V549" s="1">
        <f>(T549-Z549)/T549</f>
        <v>0.27931042702723319</v>
      </c>
      <c r="W549" s="2">
        <v>0</v>
      </c>
      <c r="X549" s="2">
        <v>0</v>
      </c>
      <c r="Y549" s="2">
        <v>2</v>
      </c>
      <c r="Z549">
        <v>5.9273474273931699</v>
      </c>
    </row>
    <row r="550" spans="1:26" x14ac:dyDescent="0.25">
      <c r="A550">
        <v>20.243040000000001</v>
      </c>
      <c r="B550">
        <v>-15.029389999999999</v>
      </c>
      <c r="C550">
        <v>16.312080000000002</v>
      </c>
      <c r="D550">
        <v>15.11552</v>
      </c>
      <c r="E550">
        <v>-9.5409299999999995</v>
      </c>
      <c r="F550">
        <v>10.280889999999999</v>
      </c>
      <c r="G550">
        <v>2.1399999999999999E-2</v>
      </c>
      <c r="H550">
        <v>3.0499999999999999E-2</v>
      </c>
      <c r="I550">
        <v>1.34E-2</v>
      </c>
      <c r="J550">
        <v>1.47E-2</v>
      </c>
      <c r="K550">
        <v>1.9300000000000001E-2</v>
      </c>
      <c r="L550">
        <v>1.11E-2</v>
      </c>
      <c r="M550">
        <v>16.454280000000001</v>
      </c>
      <c r="N550">
        <v>-14.05829</v>
      </c>
      <c r="O550">
        <v>17.985679999999999</v>
      </c>
      <c r="P550">
        <v>1.387E-2</v>
      </c>
      <c r="Q550">
        <v>2.1520000000000001E-2</v>
      </c>
      <c r="R550">
        <v>8.9899999999999997E-3</v>
      </c>
      <c r="S550">
        <v>9.0312000000000001</v>
      </c>
      <c r="T550">
        <v>9.6327499999999997</v>
      </c>
      <c r="U550" s="1">
        <v>0.06</v>
      </c>
      <c r="V550" s="1">
        <f>(T550-Z550)/T550</f>
        <v>7.5247149574074967E-2</v>
      </c>
      <c r="W550" s="2">
        <v>0</v>
      </c>
      <c r="X550" s="2">
        <v>0</v>
      </c>
      <c r="Y550" s="2">
        <v>2</v>
      </c>
      <c r="Z550">
        <v>8.9079130199403291</v>
      </c>
    </row>
    <row r="551" spans="1:26" x14ac:dyDescent="0.25">
      <c r="A551">
        <v>34.721649999999997</v>
      </c>
      <c r="B551">
        <v>84.607519999999994</v>
      </c>
      <c r="C551">
        <v>-112.54886999999999</v>
      </c>
      <c r="D551">
        <v>28.927959999999999</v>
      </c>
      <c r="E551">
        <v>64.032660000000007</v>
      </c>
      <c r="F551">
        <v>-93.627679999999998</v>
      </c>
      <c r="G551">
        <v>0.21199999999999999</v>
      </c>
      <c r="H551">
        <v>8.3599999999999994E-2</v>
      </c>
      <c r="I551">
        <v>1.0888</v>
      </c>
      <c r="J551">
        <v>0.13009999999999999</v>
      </c>
      <c r="K551">
        <v>5.8099999999999999E-2</v>
      </c>
      <c r="L551">
        <v>0.68159999999999998</v>
      </c>
      <c r="M551">
        <v>29.279440000000001</v>
      </c>
      <c r="N551">
        <v>73.024370000000005</v>
      </c>
      <c r="O551">
        <v>-92.873390000000001</v>
      </c>
      <c r="P551">
        <v>0.14807000000000001</v>
      </c>
      <c r="Q551">
        <v>5.9040000000000002E-2</v>
      </c>
      <c r="R551">
        <v>0.68218999999999996</v>
      </c>
      <c r="S551">
        <v>9.0301299999999998</v>
      </c>
      <c r="T551">
        <v>28.546510000000001</v>
      </c>
      <c r="U551" s="1">
        <v>0.68</v>
      </c>
      <c r="V551" s="1">
        <f>(T551-Z551)/T551</f>
        <v>0.63823953313361947</v>
      </c>
      <c r="W551" s="2">
        <v>0</v>
      </c>
      <c r="X551" s="2">
        <v>5</v>
      </c>
      <c r="Y551" s="2">
        <v>5</v>
      </c>
      <c r="Z551">
        <v>10.3269987850058</v>
      </c>
    </row>
    <row r="552" spans="1:26" x14ac:dyDescent="0.25">
      <c r="A552">
        <v>44.73075</v>
      </c>
      <c r="B552">
        <v>47.54054</v>
      </c>
      <c r="C552">
        <v>17.91</v>
      </c>
      <c r="D552">
        <v>38.110309999999998</v>
      </c>
      <c r="E552">
        <v>47.376660000000001</v>
      </c>
      <c r="F552">
        <v>13.363799999999999</v>
      </c>
      <c r="G552">
        <v>0.22500000000000001</v>
      </c>
      <c r="H552">
        <v>0.14349999999999999</v>
      </c>
      <c r="I552">
        <v>8.8999999999999996E-2</v>
      </c>
      <c r="J552">
        <v>0.16800000000000001</v>
      </c>
      <c r="K552">
        <v>0.10150000000000001</v>
      </c>
      <c r="L552">
        <v>6.9500000000000006E-2</v>
      </c>
      <c r="M552">
        <v>38.145499999999998</v>
      </c>
      <c r="N552">
        <v>40.627830000000003</v>
      </c>
      <c r="O552">
        <v>19.360379999999999</v>
      </c>
      <c r="P552">
        <v>0.15722</v>
      </c>
      <c r="Q552">
        <v>0.10137</v>
      </c>
      <c r="R552">
        <v>5.6309999999999999E-2</v>
      </c>
      <c r="S552">
        <v>9.0281099999999999</v>
      </c>
      <c r="T552">
        <v>8.0327500000000001</v>
      </c>
      <c r="U552" s="1">
        <v>-0.12</v>
      </c>
      <c r="V552" s="1">
        <f>(T552-Z552)/T552</f>
        <v>-6.1450112090553977E-3</v>
      </c>
      <c r="W552" s="2">
        <v>0</v>
      </c>
      <c r="X552" s="2">
        <v>2</v>
      </c>
      <c r="Y552" s="2">
        <v>6</v>
      </c>
      <c r="Z552">
        <v>8.0821113387895398</v>
      </c>
    </row>
    <row r="553" spans="1:26" x14ac:dyDescent="0.25">
      <c r="A553">
        <v>8.2180099999999996</v>
      </c>
      <c r="B553">
        <v>19.33643</v>
      </c>
      <c r="C553">
        <v>-29.044229999999999</v>
      </c>
      <c r="D553">
        <v>10.10716</v>
      </c>
      <c r="E553">
        <v>22.452970000000001</v>
      </c>
      <c r="F553">
        <v>-16.45008</v>
      </c>
      <c r="G553">
        <v>1.44E-2</v>
      </c>
      <c r="H553">
        <v>9.1000000000000004E-3</v>
      </c>
      <c r="I553">
        <v>4.8300000000000003E-2</v>
      </c>
      <c r="J553">
        <v>1.8700000000000001E-2</v>
      </c>
      <c r="K553">
        <v>1.14E-2</v>
      </c>
      <c r="L553">
        <v>3.1600000000000003E-2</v>
      </c>
      <c r="M553">
        <v>5.8025099999999998</v>
      </c>
      <c r="N553">
        <v>15.97744</v>
      </c>
      <c r="O553">
        <v>-21.03435</v>
      </c>
      <c r="P553">
        <v>8.94E-3</v>
      </c>
      <c r="Q553">
        <v>6.4000000000000003E-3</v>
      </c>
      <c r="R553">
        <v>3.0839999999999999E-2</v>
      </c>
      <c r="S553">
        <v>9.0265199999999997</v>
      </c>
      <c r="T553">
        <v>13.110849999999999</v>
      </c>
      <c r="U553" s="1">
        <v>0.31</v>
      </c>
      <c r="V553" s="1">
        <f>(T553-Z553)/T553</f>
        <v>-3.3498615526804151E-2</v>
      </c>
      <c r="W553" s="2">
        <v>0</v>
      </c>
      <c r="X553" s="2">
        <v>1</v>
      </c>
      <c r="Y553" s="2">
        <v>5</v>
      </c>
      <c r="Z553">
        <v>13.550045323379599</v>
      </c>
    </row>
    <row r="554" spans="1:26" x14ac:dyDescent="0.25">
      <c r="A554">
        <v>39.36065</v>
      </c>
      <c r="B554">
        <v>-2.3391999999999999</v>
      </c>
      <c r="C554">
        <v>33.02946</v>
      </c>
      <c r="D554">
        <v>32.05603</v>
      </c>
      <c r="E554">
        <v>1.1447700000000001</v>
      </c>
      <c r="F554">
        <v>40.284559999999999</v>
      </c>
      <c r="G554">
        <v>0.1003</v>
      </c>
      <c r="H554">
        <v>0.1087</v>
      </c>
      <c r="I554">
        <v>3.3099999999999997E-2</v>
      </c>
      <c r="J554">
        <v>6.8699999999999997E-2</v>
      </c>
      <c r="K554">
        <v>7.1099999999999997E-2</v>
      </c>
      <c r="L554">
        <v>1.0500000000000001E-2</v>
      </c>
      <c r="M554">
        <v>33.388660000000002</v>
      </c>
      <c r="N554">
        <v>-2.96706</v>
      </c>
      <c r="O554">
        <v>32.367649999999998</v>
      </c>
      <c r="P554">
        <v>6.9419999999999996E-2</v>
      </c>
      <c r="Q554">
        <v>7.6780000000000001E-2</v>
      </c>
      <c r="R554">
        <v>2.1319999999999999E-2</v>
      </c>
      <c r="S554">
        <v>9.0200099999999992</v>
      </c>
      <c r="T554">
        <v>10.86885</v>
      </c>
      <c r="U554" s="1">
        <v>0.17</v>
      </c>
      <c r="V554" s="1">
        <f>(T554-Z554)/T554</f>
        <v>4.578973272157591E-2</v>
      </c>
      <c r="W554" s="2">
        <v>0</v>
      </c>
      <c r="X554" s="2">
        <v>1</v>
      </c>
      <c r="Y554" s="2">
        <v>1</v>
      </c>
      <c r="Z554">
        <v>10.3711682635091</v>
      </c>
    </row>
    <row r="555" spans="1:26" x14ac:dyDescent="0.25">
      <c r="A555">
        <v>20.634889999999999</v>
      </c>
      <c r="B555">
        <v>39.508890000000001</v>
      </c>
      <c r="C555">
        <v>-0.3679</v>
      </c>
      <c r="D555">
        <v>20.282609999999998</v>
      </c>
      <c r="E555">
        <v>27.914339999999999</v>
      </c>
      <c r="F555">
        <v>9.6979799999999994</v>
      </c>
      <c r="G555">
        <v>5.8500000000000003E-2</v>
      </c>
      <c r="H555">
        <v>3.15E-2</v>
      </c>
      <c r="I555">
        <v>3.49E-2</v>
      </c>
      <c r="J555">
        <v>4.7600000000000003E-2</v>
      </c>
      <c r="K555">
        <v>3.0599999999999999E-2</v>
      </c>
      <c r="L555">
        <v>2.01E-2</v>
      </c>
      <c r="M555">
        <v>16.801380000000002</v>
      </c>
      <c r="N555">
        <v>33.608170000000001</v>
      </c>
      <c r="O555">
        <v>3.6358899999999998</v>
      </c>
      <c r="P555">
        <v>3.9989999999999998E-2</v>
      </c>
      <c r="Q555">
        <v>2.223E-2</v>
      </c>
      <c r="R555">
        <v>2.2450000000000001E-2</v>
      </c>
      <c r="S555">
        <v>9.0159599999999998</v>
      </c>
      <c r="T555">
        <v>15.358370000000001</v>
      </c>
      <c r="U555" s="1">
        <v>0.41</v>
      </c>
      <c r="V555" s="1">
        <f>(T555-Z555)/T555</f>
        <v>0.31207052067612651</v>
      </c>
      <c r="W555" s="2">
        <v>0</v>
      </c>
      <c r="X555" s="2">
        <v>1</v>
      </c>
      <c r="Y555" s="2">
        <v>6</v>
      </c>
      <c r="Z555">
        <v>10.5654754773634</v>
      </c>
    </row>
    <row r="556" spans="1:26" x14ac:dyDescent="0.25">
      <c r="A556">
        <v>45.220529999999997</v>
      </c>
      <c r="B556">
        <v>72.035809999999998</v>
      </c>
      <c r="C556">
        <v>-89.391660000000002</v>
      </c>
      <c r="D556">
        <v>40.279040000000002</v>
      </c>
      <c r="E556">
        <v>53.575989999999997</v>
      </c>
      <c r="F556">
        <v>-70.380589999999998</v>
      </c>
      <c r="G556">
        <v>0.28820000000000001</v>
      </c>
      <c r="H556">
        <v>0.14699999999999999</v>
      </c>
      <c r="I556">
        <v>1.0083</v>
      </c>
      <c r="J556">
        <v>0.19750000000000001</v>
      </c>
      <c r="K556">
        <v>0.1142</v>
      </c>
      <c r="L556">
        <v>0.63859999999999995</v>
      </c>
      <c r="M556">
        <v>38.579349999999998</v>
      </c>
      <c r="N556">
        <v>62.036700000000003</v>
      </c>
      <c r="O556">
        <v>-72.951250000000002</v>
      </c>
      <c r="P556">
        <v>0.20172000000000001</v>
      </c>
      <c r="Q556">
        <v>0.10384</v>
      </c>
      <c r="R556">
        <v>0.63180000000000003</v>
      </c>
      <c r="S556">
        <v>9.0044900000000005</v>
      </c>
      <c r="T556">
        <v>26.9556</v>
      </c>
      <c r="U556" s="1">
        <v>0.67</v>
      </c>
      <c r="V556" s="1">
        <f>(T556-Z556)/T556</f>
        <v>0.62462496445333426</v>
      </c>
      <c r="W556" s="2">
        <v>0</v>
      </c>
      <c r="X556" s="2">
        <v>5</v>
      </c>
      <c r="Y556" s="2">
        <v>5</v>
      </c>
      <c r="Z556">
        <v>10.1184593081817</v>
      </c>
    </row>
    <row r="557" spans="1:26" x14ac:dyDescent="0.25">
      <c r="A557">
        <v>50.204030000000003</v>
      </c>
      <c r="B557">
        <v>54.88935</v>
      </c>
      <c r="C557">
        <v>39.98912</v>
      </c>
      <c r="D557">
        <v>42.83849</v>
      </c>
      <c r="E557">
        <v>49.906979999999997</v>
      </c>
      <c r="F557">
        <v>46.889389999999999</v>
      </c>
      <c r="G557">
        <v>0.29949999999999999</v>
      </c>
      <c r="H557">
        <v>0.18590000000000001</v>
      </c>
      <c r="I557">
        <v>5.5500000000000001E-2</v>
      </c>
      <c r="J557">
        <v>0.21260000000000001</v>
      </c>
      <c r="K557">
        <v>0.1305</v>
      </c>
      <c r="L557">
        <v>2.2100000000000002E-2</v>
      </c>
      <c r="M557">
        <v>42.993729999999999</v>
      </c>
      <c r="N557">
        <v>47.050699999999999</v>
      </c>
      <c r="O557">
        <v>38.355040000000002</v>
      </c>
      <c r="P557">
        <v>0.20968000000000001</v>
      </c>
      <c r="Q557">
        <v>0.13133</v>
      </c>
      <c r="R557">
        <v>3.5340000000000003E-2</v>
      </c>
      <c r="S557">
        <v>9.0009800000000002</v>
      </c>
      <c r="T557">
        <v>11.25563</v>
      </c>
      <c r="U557" s="1">
        <v>0.2</v>
      </c>
      <c r="V557" s="1">
        <f>(T557-Z557)/T557</f>
        <v>0.17979889579974195</v>
      </c>
      <c r="W557" s="2">
        <v>1</v>
      </c>
      <c r="X557" s="2">
        <v>3</v>
      </c>
      <c r="Y557" s="2">
        <v>1</v>
      </c>
      <c r="Z557">
        <v>9.2318801544695503</v>
      </c>
    </row>
    <row r="558" spans="1:26" x14ac:dyDescent="0.25">
      <c r="A558">
        <v>39.56362</v>
      </c>
      <c r="B558">
        <v>42.387129999999999</v>
      </c>
      <c r="C558">
        <v>-79.995890000000003</v>
      </c>
      <c r="D558">
        <v>35.003219999999999</v>
      </c>
      <c r="E558">
        <v>27.750430000000001</v>
      </c>
      <c r="F558">
        <v>-61.895859999999999</v>
      </c>
      <c r="G558">
        <v>0.17030000000000001</v>
      </c>
      <c r="H558">
        <v>0.1099</v>
      </c>
      <c r="I558">
        <v>0.73939999999999995</v>
      </c>
      <c r="J558">
        <v>0.1154</v>
      </c>
      <c r="K558">
        <v>8.5000000000000006E-2</v>
      </c>
      <c r="L558">
        <v>0.45779999999999998</v>
      </c>
      <c r="M558">
        <v>33.568460000000002</v>
      </c>
      <c r="N558">
        <v>36.123750000000001</v>
      </c>
      <c r="O558">
        <v>-64.86806</v>
      </c>
      <c r="P558">
        <v>0.11871</v>
      </c>
      <c r="Q558">
        <v>7.7630000000000005E-2</v>
      </c>
      <c r="R558">
        <v>0.46345999999999998</v>
      </c>
      <c r="S558">
        <v>9.0002800000000001</v>
      </c>
      <c r="T558">
        <v>23.72006</v>
      </c>
      <c r="U558" s="1">
        <v>0.62</v>
      </c>
      <c r="V558" s="1">
        <f>(T558-Z558)/T558</f>
        <v>0.59600826861869827</v>
      </c>
      <c r="W558" s="2">
        <v>0</v>
      </c>
      <c r="X558" s="2">
        <v>4</v>
      </c>
      <c r="Y558" s="2">
        <v>4</v>
      </c>
      <c r="Z558">
        <v>9.5827081078683598</v>
      </c>
    </row>
    <row r="559" spans="1:26" x14ac:dyDescent="0.25">
      <c r="A559">
        <v>26.90503</v>
      </c>
      <c r="B559">
        <v>37.342649999999999</v>
      </c>
      <c r="C559">
        <v>17.89723</v>
      </c>
      <c r="D559">
        <v>21.09431</v>
      </c>
      <c r="E559">
        <v>37.303400000000003</v>
      </c>
      <c r="F559">
        <v>12.446479999999999</v>
      </c>
      <c r="G559">
        <v>8.3500000000000005E-2</v>
      </c>
      <c r="H559">
        <v>5.0599999999999999E-2</v>
      </c>
      <c r="I559">
        <v>2.4E-2</v>
      </c>
      <c r="J559">
        <v>5.8299999999999998E-2</v>
      </c>
      <c r="K559">
        <v>3.27E-2</v>
      </c>
      <c r="L559">
        <v>1.8599999999999998E-2</v>
      </c>
      <c r="M559">
        <v>22.35547</v>
      </c>
      <c r="N559">
        <v>31.714880000000001</v>
      </c>
      <c r="O559">
        <v>19.34939</v>
      </c>
      <c r="P559">
        <v>5.7590000000000002E-2</v>
      </c>
      <c r="Q559">
        <v>3.5720000000000002E-2</v>
      </c>
      <c r="R559">
        <v>1.562E-2</v>
      </c>
      <c r="S559">
        <v>8.9706299999999999</v>
      </c>
      <c r="T559">
        <v>7.9672299999999998</v>
      </c>
      <c r="U559" s="1">
        <v>-0.13</v>
      </c>
      <c r="V559" s="1">
        <f>(T559-Z559)/T559</f>
        <v>6.3662618576345781E-2</v>
      </c>
      <c r="W559" s="2">
        <v>0</v>
      </c>
      <c r="X559" s="2">
        <v>2</v>
      </c>
      <c r="Y559" s="2">
        <v>6</v>
      </c>
      <c r="Z559">
        <v>7.4600152753999804</v>
      </c>
    </row>
    <row r="560" spans="1:26" x14ac:dyDescent="0.25">
      <c r="A560">
        <v>22.124199999999998</v>
      </c>
      <c r="B560">
        <v>2.4958800000000001</v>
      </c>
      <c r="C560">
        <v>-11.17177</v>
      </c>
      <c r="D560">
        <v>17.506599999999999</v>
      </c>
      <c r="E560">
        <v>9.8169900000000005</v>
      </c>
      <c r="F560">
        <v>-8.2703500000000005</v>
      </c>
      <c r="G560">
        <v>3.5299999999999998E-2</v>
      </c>
      <c r="H560">
        <v>3.5499999999999997E-2</v>
      </c>
      <c r="I560">
        <v>6.1899999999999997E-2</v>
      </c>
      <c r="J560">
        <v>2.7900000000000001E-2</v>
      </c>
      <c r="K560">
        <v>2.41E-2</v>
      </c>
      <c r="L560">
        <v>3.9199999999999999E-2</v>
      </c>
      <c r="M560">
        <v>18.120619999999999</v>
      </c>
      <c r="N560">
        <v>1.2587999999999999</v>
      </c>
      <c r="O560">
        <v>-5.6586800000000004</v>
      </c>
      <c r="P560">
        <v>2.3650000000000001E-2</v>
      </c>
      <c r="Q560">
        <v>2.5049999999999999E-2</v>
      </c>
      <c r="R560">
        <v>3.9350000000000003E-2</v>
      </c>
      <c r="S560">
        <v>8.9688599999999994</v>
      </c>
      <c r="T560">
        <v>9.1290300000000002</v>
      </c>
      <c r="U560" s="1">
        <v>0.02</v>
      </c>
      <c r="V560" s="1">
        <f>(T560-Z560)/T560</f>
        <v>-0.11418669252937065</v>
      </c>
      <c r="W560" s="2">
        <v>0</v>
      </c>
      <c r="X560" s="2">
        <v>0</v>
      </c>
      <c r="Y560" s="2">
        <v>4</v>
      </c>
      <c r="Z560">
        <v>10.171443741701401</v>
      </c>
    </row>
    <row r="561" spans="1:26" x14ac:dyDescent="0.25">
      <c r="A561">
        <v>39.580469999999998</v>
      </c>
      <c r="B561">
        <v>15.986370000000001</v>
      </c>
      <c r="C561">
        <v>49.310420000000001</v>
      </c>
      <c r="D561">
        <v>32.831969999999998</v>
      </c>
      <c r="E561">
        <v>15.89006</v>
      </c>
      <c r="F561">
        <v>37.902549999999998</v>
      </c>
      <c r="G561">
        <v>0.12690000000000001</v>
      </c>
      <c r="H561">
        <v>0.11</v>
      </c>
      <c r="I561">
        <v>1.37E-2</v>
      </c>
      <c r="J561">
        <v>8.8200000000000001E-2</v>
      </c>
      <c r="K561">
        <v>7.46E-2</v>
      </c>
      <c r="L561">
        <v>1.35E-2</v>
      </c>
      <c r="M561">
        <v>33.583379999999998</v>
      </c>
      <c r="N561">
        <v>13.04949</v>
      </c>
      <c r="O561">
        <v>46.37415</v>
      </c>
      <c r="P561">
        <v>8.8150000000000006E-2</v>
      </c>
      <c r="Q561">
        <v>7.7700000000000005E-2</v>
      </c>
      <c r="R561">
        <v>9.1800000000000007E-3</v>
      </c>
      <c r="S561">
        <v>8.9666899999999998</v>
      </c>
      <c r="T561">
        <v>13.25484</v>
      </c>
      <c r="U561" s="1">
        <v>0.32</v>
      </c>
      <c r="V561" s="1">
        <f>(T561-Z561)/T561</f>
        <v>0.4447141297181188</v>
      </c>
      <c r="W561" s="2">
        <v>0</v>
      </c>
      <c r="X561" s="2">
        <v>2</v>
      </c>
      <c r="Y561" s="2">
        <v>1</v>
      </c>
      <c r="Z561">
        <v>7.3602253648470901</v>
      </c>
    </row>
    <row r="562" spans="1:26" x14ac:dyDescent="0.25">
      <c r="A562">
        <v>51.358989999999999</v>
      </c>
      <c r="B562">
        <v>74.026030000000006</v>
      </c>
      <c r="C562">
        <v>53.465820000000001</v>
      </c>
      <c r="D562">
        <v>44.504190000000001</v>
      </c>
      <c r="E562">
        <v>69.392690000000002</v>
      </c>
      <c r="F562">
        <v>42.98509</v>
      </c>
      <c r="G562">
        <v>0.36780000000000002</v>
      </c>
      <c r="H562">
        <v>0.1958</v>
      </c>
      <c r="I562">
        <v>3.3500000000000002E-2</v>
      </c>
      <c r="J562">
        <v>0.2737</v>
      </c>
      <c r="K562">
        <v>0.1419</v>
      </c>
      <c r="L562">
        <v>3.1399999999999997E-2</v>
      </c>
      <c r="M562">
        <v>44.01679</v>
      </c>
      <c r="N562">
        <v>63.776150000000001</v>
      </c>
      <c r="O562">
        <v>49.94905</v>
      </c>
      <c r="P562">
        <v>0.25777</v>
      </c>
      <c r="Q562">
        <v>0.13832</v>
      </c>
      <c r="R562">
        <v>2.1569999999999999E-2</v>
      </c>
      <c r="S562">
        <v>8.9598899999999997</v>
      </c>
      <c r="T562">
        <v>13.352969999999999</v>
      </c>
      <c r="U562" s="1">
        <v>0.33</v>
      </c>
      <c r="V562" s="1">
        <f>(T562-Z562)/T562</f>
        <v>0.42461648365333549</v>
      </c>
      <c r="W562" s="2">
        <v>1</v>
      </c>
      <c r="X562" s="2">
        <v>4</v>
      </c>
      <c r="Y562" s="2">
        <v>6</v>
      </c>
      <c r="Z562">
        <v>7.6830788322715202</v>
      </c>
    </row>
    <row r="563" spans="1:26" x14ac:dyDescent="0.25">
      <c r="A563">
        <v>38.533470000000001</v>
      </c>
      <c r="B563">
        <v>-31.425999999999998</v>
      </c>
      <c r="C563">
        <v>43.358580000000003</v>
      </c>
      <c r="D563">
        <v>31.715669999999999</v>
      </c>
      <c r="E563">
        <v>-32.330689999999997</v>
      </c>
      <c r="F563">
        <v>33.280679999999997</v>
      </c>
      <c r="G563">
        <v>6.4199999999999993E-2</v>
      </c>
      <c r="H563">
        <v>0.10390000000000001</v>
      </c>
      <c r="I563">
        <v>1.77E-2</v>
      </c>
      <c r="J563">
        <v>3.9600000000000003E-2</v>
      </c>
      <c r="K563">
        <v>6.9599999999999995E-2</v>
      </c>
      <c r="L563">
        <v>1.6E-2</v>
      </c>
      <c r="M563">
        <v>32.655949999999997</v>
      </c>
      <c r="N563">
        <v>-28.388919999999999</v>
      </c>
      <c r="O563">
        <v>41.253790000000002</v>
      </c>
      <c r="P563">
        <v>4.3999999999999997E-2</v>
      </c>
      <c r="Q563">
        <v>7.3389999999999997E-2</v>
      </c>
      <c r="R563">
        <v>1.1679999999999999E-2</v>
      </c>
      <c r="S563">
        <v>8.9438300000000002</v>
      </c>
      <c r="T563">
        <v>12.201029999999999</v>
      </c>
      <c r="U563" s="1">
        <v>0.27</v>
      </c>
      <c r="V563" s="1">
        <f>(T563-Z563)/T563</f>
        <v>0.43581987716903486</v>
      </c>
      <c r="W563" s="2">
        <v>0</v>
      </c>
      <c r="X563" s="2">
        <v>2</v>
      </c>
      <c r="Y563" s="2">
        <v>2</v>
      </c>
      <c r="Z563">
        <v>6.8835786040642901</v>
      </c>
    </row>
    <row r="564" spans="1:26" x14ac:dyDescent="0.25">
      <c r="A564">
        <v>24.576309999999999</v>
      </c>
      <c r="B564">
        <v>-0.54218</v>
      </c>
      <c r="C564">
        <v>2.7057899999999999</v>
      </c>
      <c r="D564">
        <v>22.124199999999998</v>
      </c>
      <c r="E564">
        <v>-5.2633200000000002</v>
      </c>
      <c r="F564">
        <v>14.13002</v>
      </c>
      <c r="G564">
        <v>4.0300000000000002E-2</v>
      </c>
      <c r="H564">
        <v>4.2799999999999998E-2</v>
      </c>
      <c r="I564">
        <v>4.1399999999999999E-2</v>
      </c>
      <c r="J564">
        <v>3.0599999999999999E-2</v>
      </c>
      <c r="K564">
        <v>3.5499999999999997E-2</v>
      </c>
      <c r="L564">
        <v>1.8700000000000001E-2</v>
      </c>
      <c r="M564">
        <v>20.2927</v>
      </c>
      <c r="N564">
        <v>-1.39646</v>
      </c>
      <c r="O564">
        <v>6.2801900000000002</v>
      </c>
      <c r="P564">
        <v>2.7179999999999999E-2</v>
      </c>
      <c r="Q564">
        <v>3.0210000000000001E-2</v>
      </c>
      <c r="R564">
        <v>2.6519999999999998E-2</v>
      </c>
      <c r="S564">
        <v>8.9401899999999994</v>
      </c>
      <c r="T564">
        <v>12.60219</v>
      </c>
      <c r="U564" s="1">
        <v>0.28999999999999998</v>
      </c>
      <c r="V564" s="1">
        <f>(T564-Z564)/T564</f>
        <v>0.1818775776885605</v>
      </c>
      <c r="W564" s="2">
        <v>0</v>
      </c>
      <c r="X564" s="2">
        <v>0</v>
      </c>
      <c r="Y564" s="2">
        <v>1</v>
      </c>
      <c r="Z564">
        <v>10.310134209229</v>
      </c>
    </row>
    <row r="565" spans="1:26" x14ac:dyDescent="0.25">
      <c r="A565">
        <v>16.05424</v>
      </c>
      <c r="B565">
        <v>-12.467269999999999</v>
      </c>
      <c r="C565">
        <v>-10.036149999999999</v>
      </c>
      <c r="D565">
        <v>14.95346</v>
      </c>
      <c r="E565">
        <v>-3.17211</v>
      </c>
      <c r="F565">
        <v>-4.5190900000000003</v>
      </c>
      <c r="G565">
        <v>1.5100000000000001E-2</v>
      </c>
      <c r="H565">
        <v>2.1100000000000001E-2</v>
      </c>
      <c r="I565">
        <v>3.7900000000000003E-2</v>
      </c>
      <c r="J565">
        <v>1.6799999999999999E-2</v>
      </c>
      <c r="K565">
        <v>1.9E-2</v>
      </c>
      <c r="L565">
        <v>2.64E-2</v>
      </c>
      <c r="M565">
        <v>12.74385</v>
      </c>
      <c r="N565">
        <v>-11.818989999999999</v>
      </c>
      <c r="O565">
        <v>-4.6817000000000002</v>
      </c>
      <c r="P565">
        <v>9.4299999999999991E-3</v>
      </c>
      <c r="Q565">
        <v>1.4880000000000001E-2</v>
      </c>
      <c r="R565">
        <v>2.4330000000000001E-2</v>
      </c>
      <c r="S565">
        <v>8.9262099999999993</v>
      </c>
      <c r="T565">
        <v>10.86506</v>
      </c>
      <c r="U565" s="1">
        <v>0.18</v>
      </c>
      <c r="V565" s="1">
        <f>(T565-Z565)/T565</f>
        <v>-0.18471592047393204</v>
      </c>
      <c r="W565" s="2">
        <v>0</v>
      </c>
      <c r="X565" s="2">
        <v>0</v>
      </c>
      <c r="Y565" s="2">
        <v>4</v>
      </c>
      <c r="Z565">
        <v>12.8720095589045</v>
      </c>
    </row>
    <row r="566" spans="1:26" x14ac:dyDescent="0.25">
      <c r="A566">
        <v>31.738520000000001</v>
      </c>
      <c r="B566">
        <v>27.733809999999998</v>
      </c>
      <c r="C566">
        <v>-12.067</v>
      </c>
      <c r="D566">
        <v>24.44951</v>
      </c>
      <c r="E566">
        <v>31.166329999999999</v>
      </c>
      <c r="F566">
        <v>-10.03566</v>
      </c>
      <c r="G566">
        <v>9.6799999999999997E-2</v>
      </c>
      <c r="H566">
        <v>6.9699999999999998E-2</v>
      </c>
      <c r="I566">
        <v>0.1144</v>
      </c>
      <c r="J566">
        <v>6.6000000000000003E-2</v>
      </c>
      <c r="K566">
        <v>4.24E-2</v>
      </c>
      <c r="L566">
        <v>6.9099999999999995E-2</v>
      </c>
      <c r="M566">
        <v>26.636980000000001</v>
      </c>
      <c r="N566">
        <v>23.316749999999999</v>
      </c>
      <c r="O566">
        <v>-6.4288400000000001</v>
      </c>
      <c r="P566">
        <v>6.6960000000000006E-2</v>
      </c>
      <c r="Q566">
        <v>4.922E-2</v>
      </c>
      <c r="R566">
        <v>7.2209999999999996E-2</v>
      </c>
      <c r="S566">
        <v>8.9112299999999998</v>
      </c>
      <c r="T566">
        <v>8.3089200000000005</v>
      </c>
      <c r="U566" s="1">
        <v>-7.0000000000000007E-2</v>
      </c>
      <c r="V566" s="1">
        <f>(T566-Z566)/T566</f>
        <v>-2.2905309723050601E-2</v>
      </c>
      <c r="W566" s="2">
        <v>0</v>
      </c>
      <c r="X566" s="2">
        <v>1</v>
      </c>
      <c r="Y566" s="2">
        <v>6</v>
      </c>
      <c r="Z566">
        <v>8.4992383860640501</v>
      </c>
    </row>
    <row r="567" spans="1:26" x14ac:dyDescent="0.25">
      <c r="A567">
        <v>11.41465</v>
      </c>
      <c r="B567">
        <v>4.10893</v>
      </c>
      <c r="C567">
        <v>-0.78480000000000005</v>
      </c>
      <c r="D567">
        <v>10.18327</v>
      </c>
      <c r="E567">
        <v>10.865460000000001</v>
      </c>
      <c r="F567">
        <v>6.40029</v>
      </c>
      <c r="G567">
        <v>1.3899999999999999E-2</v>
      </c>
      <c r="H567">
        <v>1.32E-2</v>
      </c>
      <c r="I567">
        <v>1.5100000000000001E-2</v>
      </c>
      <c r="J567">
        <v>1.44E-2</v>
      </c>
      <c r="K567">
        <v>1.15E-2</v>
      </c>
      <c r="L567">
        <v>7.7999999999999996E-3</v>
      </c>
      <c r="M567">
        <v>8.6340900000000005</v>
      </c>
      <c r="N567">
        <v>2.6686000000000001</v>
      </c>
      <c r="O567">
        <v>3.2772399999999999</v>
      </c>
      <c r="P567">
        <v>8.5900000000000004E-3</v>
      </c>
      <c r="Q567">
        <v>9.2999999999999992E-3</v>
      </c>
      <c r="R567">
        <v>1.005E-2</v>
      </c>
      <c r="S567">
        <v>8.9074100000000005</v>
      </c>
      <c r="T567">
        <v>9.9394399999999994</v>
      </c>
      <c r="U567" s="1">
        <v>0.1</v>
      </c>
      <c r="V567" s="1">
        <f>(T567-Z567)/T567</f>
        <v>-0.36293007652397935</v>
      </c>
      <c r="W567" s="2">
        <v>0</v>
      </c>
      <c r="X567" s="2">
        <v>0</v>
      </c>
      <c r="Y567" s="2">
        <v>6</v>
      </c>
      <c r="Z567">
        <v>13.546761719805501</v>
      </c>
    </row>
    <row r="568" spans="1:26" x14ac:dyDescent="0.25">
      <c r="A568">
        <v>26.876740000000002</v>
      </c>
      <c r="B568">
        <v>-16.274059999999999</v>
      </c>
      <c r="C568">
        <v>-6.2718699999999998</v>
      </c>
      <c r="D568">
        <v>21.24494</v>
      </c>
      <c r="E568">
        <v>-10.07391</v>
      </c>
      <c r="F568">
        <v>-8.6717099999999991</v>
      </c>
      <c r="G568">
        <v>3.6400000000000002E-2</v>
      </c>
      <c r="H568">
        <v>5.0500000000000003E-2</v>
      </c>
      <c r="I568">
        <v>7.0199999999999999E-2</v>
      </c>
      <c r="J568">
        <v>2.5899999999999999E-2</v>
      </c>
      <c r="K568">
        <v>3.3099999999999997E-2</v>
      </c>
      <c r="L568">
        <v>5.2699999999999997E-2</v>
      </c>
      <c r="M568">
        <v>22.33042</v>
      </c>
      <c r="N568">
        <v>-15.146129999999999</v>
      </c>
      <c r="O568">
        <v>-1.44329</v>
      </c>
      <c r="P568">
        <v>2.443E-2</v>
      </c>
      <c r="Q568">
        <v>3.5650000000000001E-2</v>
      </c>
      <c r="R568">
        <v>4.4549999999999999E-2</v>
      </c>
      <c r="S568">
        <v>8.8969500000000004</v>
      </c>
      <c r="T568">
        <v>8.7131100000000004</v>
      </c>
      <c r="U568" s="1">
        <v>-0.02</v>
      </c>
      <c r="V568" s="1">
        <f>(T568-Z568)/T568</f>
        <v>-2.5991836088823599E-2</v>
      </c>
      <c r="W568" s="2">
        <v>0</v>
      </c>
      <c r="X568" s="2">
        <v>0</v>
      </c>
      <c r="Y568" s="2">
        <v>4</v>
      </c>
      <c r="Z568">
        <v>8.9395797269438901</v>
      </c>
    </row>
    <row r="569" spans="1:26" x14ac:dyDescent="0.25">
      <c r="A569">
        <v>28.459109999999999</v>
      </c>
      <c r="B569">
        <v>-2.1826099999999999</v>
      </c>
      <c r="C569">
        <v>25.236899999999999</v>
      </c>
      <c r="D569">
        <v>26.534400000000002</v>
      </c>
      <c r="E569">
        <v>-1.91737</v>
      </c>
      <c r="F569">
        <v>34.019730000000003</v>
      </c>
      <c r="G569">
        <v>5.1700000000000003E-2</v>
      </c>
      <c r="H569">
        <v>5.6300000000000003E-2</v>
      </c>
      <c r="I569">
        <v>1.8499999999999999E-2</v>
      </c>
      <c r="J569">
        <v>4.5400000000000003E-2</v>
      </c>
      <c r="K569">
        <v>4.9299999999999997E-2</v>
      </c>
      <c r="L569">
        <v>8.2000000000000007E-3</v>
      </c>
      <c r="M569">
        <v>23.73208</v>
      </c>
      <c r="N569">
        <v>-2.8302</v>
      </c>
      <c r="O569">
        <v>25.663709999999998</v>
      </c>
      <c r="P569">
        <v>3.5200000000000002E-2</v>
      </c>
      <c r="Q569">
        <v>3.9750000000000001E-2</v>
      </c>
      <c r="R569">
        <v>1.218E-2</v>
      </c>
      <c r="S569">
        <v>8.8605499999999999</v>
      </c>
      <c r="T569">
        <v>8.9951600000000003</v>
      </c>
      <c r="U569" s="1">
        <v>0.01</v>
      </c>
      <c r="V569" s="1">
        <f>(T569-Z569)/T569</f>
        <v>-0.23301983848783123</v>
      </c>
      <c r="W569" s="2">
        <v>0</v>
      </c>
      <c r="X569" s="2">
        <v>1</v>
      </c>
      <c r="Y569" s="2">
        <v>1</v>
      </c>
      <c r="Z569">
        <v>11.0912107303722</v>
      </c>
    </row>
    <row r="570" spans="1:26" x14ac:dyDescent="0.25">
      <c r="A570">
        <v>21.132079999999998</v>
      </c>
      <c r="B570">
        <v>7.7121500000000003</v>
      </c>
      <c r="C570">
        <v>0.61092000000000002</v>
      </c>
      <c r="D570">
        <v>16.844799999999999</v>
      </c>
      <c r="E570">
        <v>12.300129999999999</v>
      </c>
      <c r="F570">
        <v>-1.54905</v>
      </c>
      <c r="G570">
        <v>3.5900000000000001E-2</v>
      </c>
      <c r="H570">
        <v>3.2800000000000003E-2</v>
      </c>
      <c r="I570">
        <v>3.4700000000000002E-2</v>
      </c>
      <c r="J570">
        <v>2.7699999999999999E-2</v>
      </c>
      <c r="K570">
        <v>2.2700000000000001E-2</v>
      </c>
      <c r="L570">
        <v>2.6800000000000001E-2</v>
      </c>
      <c r="M570">
        <v>17.241800000000001</v>
      </c>
      <c r="N570">
        <v>5.8178200000000002</v>
      </c>
      <c r="O570">
        <v>4.47797</v>
      </c>
      <c r="P570">
        <v>2.4080000000000001E-2</v>
      </c>
      <c r="Q570">
        <v>2.315E-2</v>
      </c>
      <c r="R570">
        <v>2.232E-2</v>
      </c>
      <c r="S570">
        <v>8.8601899999999993</v>
      </c>
      <c r="T570">
        <v>6.64046</v>
      </c>
      <c r="U570" s="1">
        <v>-0.33</v>
      </c>
      <c r="V570" s="1">
        <f>(T570-Z570)/T570</f>
        <v>-0.32786380724405079</v>
      </c>
      <c r="W570" s="2">
        <v>0</v>
      </c>
      <c r="X570" s="2">
        <v>0</v>
      </c>
      <c r="Y570" s="2">
        <v>6</v>
      </c>
      <c r="Z570">
        <v>8.8176264974518297</v>
      </c>
    </row>
    <row r="571" spans="1:26" x14ac:dyDescent="0.25">
      <c r="A571">
        <v>30.712060000000001</v>
      </c>
      <c r="B571">
        <v>12.257860000000001</v>
      </c>
      <c r="C571">
        <v>12.06161</v>
      </c>
      <c r="D571">
        <v>24.161259999999999</v>
      </c>
      <c r="E571">
        <v>18.037469999999999</v>
      </c>
      <c r="F571">
        <v>11.50299</v>
      </c>
      <c r="G571">
        <v>7.4099999999999999E-2</v>
      </c>
      <c r="H571">
        <v>6.5299999999999997E-2</v>
      </c>
      <c r="I571">
        <v>4.3700000000000003E-2</v>
      </c>
      <c r="J571">
        <v>5.3100000000000001E-2</v>
      </c>
      <c r="K571">
        <v>4.1500000000000002E-2</v>
      </c>
      <c r="L571">
        <v>2.6200000000000001E-2</v>
      </c>
      <c r="M571">
        <v>25.72775</v>
      </c>
      <c r="N571">
        <v>9.7907700000000002</v>
      </c>
      <c r="O571">
        <v>14.329000000000001</v>
      </c>
      <c r="P571">
        <v>5.0970000000000001E-2</v>
      </c>
      <c r="Q571">
        <v>4.6109999999999998E-2</v>
      </c>
      <c r="R571">
        <v>2.7959999999999999E-2</v>
      </c>
      <c r="S571">
        <v>8.8571100000000005</v>
      </c>
      <c r="T571">
        <v>8.7538</v>
      </c>
      <c r="U571" s="1">
        <v>-0.01</v>
      </c>
      <c r="V571" s="1">
        <f>(T571-Z571)/T571</f>
        <v>-2.5314280241229021E-2</v>
      </c>
      <c r="W571" s="2">
        <v>0</v>
      </c>
      <c r="X571" s="2">
        <v>0</v>
      </c>
      <c r="Y571" s="2">
        <v>1</v>
      </c>
      <c r="Z571">
        <v>8.9753961463756706</v>
      </c>
    </row>
    <row r="572" spans="1:26" x14ac:dyDescent="0.25">
      <c r="A572">
        <v>45.317549999999997</v>
      </c>
      <c r="B572">
        <v>0.82955000000000001</v>
      </c>
      <c r="C572">
        <v>53.303669999999997</v>
      </c>
      <c r="D572">
        <v>36.705860000000001</v>
      </c>
      <c r="E572">
        <v>3.8852500000000001</v>
      </c>
      <c r="F572">
        <v>57.421349999999997</v>
      </c>
      <c r="G572">
        <v>0.14169999999999999</v>
      </c>
      <c r="H572">
        <v>0.1477</v>
      </c>
      <c r="I572">
        <v>1.9599999999999999E-2</v>
      </c>
      <c r="J572">
        <v>9.3799999999999994E-2</v>
      </c>
      <c r="K572">
        <v>9.3799999999999994E-2</v>
      </c>
      <c r="L572">
        <v>4.1000000000000003E-3</v>
      </c>
      <c r="M572">
        <v>38.665289999999999</v>
      </c>
      <c r="N572">
        <v>-0.19757</v>
      </c>
      <c r="O572">
        <v>49.809539999999998</v>
      </c>
      <c r="P572">
        <v>9.8570000000000005E-2</v>
      </c>
      <c r="Q572">
        <v>0.10433000000000001</v>
      </c>
      <c r="R572">
        <v>1.2869999999999999E-2</v>
      </c>
      <c r="S572">
        <v>8.8571100000000005</v>
      </c>
      <c r="T572">
        <v>10.02267</v>
      </c>
      <c r="U572" s="1">
        <v>0.12</v>
      </c>
      <c r="V572" s="1">
        <f>(T572-Z572)/T572</f>
        <v>-3.7378410034555992E-5</v>
      </c>
      <c r="W572" s="2">
        <v>0</v>
      </c>
      <c r="X572" s="2">
        <v>2</v>
      </c>
      <c r="Y572" s="2">
        <v>1</v>
      </c>
      <c r="Z572">
        <v>10.023044631468901</v>
      </c>
    </row>
    <row r="573" spans="1:26" x14ac:dyDescent="0.25">
      <c r="A573">
        <v>29.260580000000001</v>
      </c>
      <c r="B573">
        <v>-13.93496</v>
      </c>
      <c r="C573">
        <v>5.1944900000000001</v>
      </c>
      <c r="D573">
        <v>23.934170000000002</v>
      </c>
      <c r="E573">
        <v>-4.99125</v>
      </c>
      <c r="F573">
        <v>4.8985799999999999</v>
      </c>
      <c r="G573">
        <v>4.5199999999999997E-2</v>
      </c>
      <c r="H573">
        <v>5.9400000000000001E-2</v>
      </c>
      <c r="I573">
        <v>5.2600000000000001E-2</v>
      </c>
      <c r="J573">
        <v>3.5499999999999997E-2</v>
      </c>
      <c r="K573">
        <v>4.0800000000000003E-2</v>
      </c>
      <c r="L573">
        <v>3.56E-2</v>
      </c>
      <c r="M573">
        <v>24.442019999999999</v>
      </c>
      <c r="N573">
        <v>-13.101760000000001</v>
      </c>
      <c r="O573">
        <v>8.4212199999999999</v>
      </c>
      <c r="P573">
        <v>3.0630000000000001E-2</v>
      </c>
      <c r="Q573">
        <v>4.1939999999999998E-2</v>
      </c>
      <c r="R573">
        <v>3.3529999999999997E-2</v>
      </c>
      <c r="S573">
        <v>8.8570499999999992</v>
      </c>
      <c r="T573">
        <v>10.41385</v>
      </c>
      <c r="U573" s="1">
        <v>0.15</v>
      </c>
      <c r="V573" s="1">
        <f>(T573-Z573)/T573</f>
        <v>5.8649456975345356E-2</v>
      </c>
      <c r="W573" s="2">
        <v>0</v>
      </c>
      <c r="X573" s="2">
        <v>0</v>
      </c>
      <c r="Y573" s="2">
        <v>3</v>
      </c>
      <c r="Z573">
        <v>9.8030833524772998</v>
      </c>
    </row>
    <row r="574" spans="1:26" x14ac:dyDescent="0.25">
      <c r="A574">
        <v>29.20973</v>
      </c>
      <c r="B574">
        <v>-9.6655700000000007</v>
      </c>
      <c r="C574">
        <v>-0.73595999999999995</v>
      </c>
      <c r="D574">
        <v>25.044899999999998</v>
      </c>
      <c r="E574">
        <v>-17.16245</v>
      </c>
      <c r="F574">
        <v>7.4792300000000003</v>
      </c>
      <c r="G574">
        <v>4.8300000000000003E-2</v>
      </c>
      <c r="H574">
        <v>5.9200000000000003E-2</v>
      </c>
      <c r="I574">
        <v>6.6299999999999998E-2</v>
      </c>
      <c r="J574">
        <v>3.1E-2</v>
      </c>
      <c r="K574">
        <v>4.4299999999999999E-2</v>
      </c>
      <c r="L574">
        <v>3.4500000000000003E-2</v>
      </c>
      <c r="M574">
        <v>24.396979999999999</v>
      </c>
      <c r="N574">
        <v>-9.3703099999999999</v>
      </c>
      <c r="O574">
        <v>3.3192499999999998</v>
      </c>
      <c r="P574">
        <v>3.2809999999999999E-2</v>
      </c>
      <c r="Q574">
        <v>4.1799999999999997E-2</v>
      </c>
      <c r="R574">
        <v>4.2099999999999999E-2</v>
      </c>
      <c r="S574">
        <v>8.8567900000000002</v>
      </c>
      <c r="T574">
        <v>11.87595</v>
      </c>
      <c r="U574" s="1">
        <v>0.25</v>
      </c>
      <c r="V574" s="1">
        <f>(T574-Z574)/T574</f>
        <v>0.27262519744358465</v>
      </c>
      <c r="W574" s="2">
        <v>0</v>
      </c>
      <c r="X574" s="2">
        <v>0</v>
      </c>
      <c r="Y574" s="2">
        <v>3</v>
      </c>
      <c r="Z574">
        <v>8.6382667864198606</v>
      </c>
    </row>
    <row r="575" spans="1:26" x14ac:dyDescent="0.25">
      <c r="A575">
        <v>39.190359999999998</v>
      </c>
      <c r="B575">
        <v>46.944490000000002</v>
      </c>
      <c r="C575">
        <v>53.132730000000002</v>
      </c>
      <c r="D575">
        <v>34.600020000000001</v>
      </c>
      <c r="E575">
        <v>40.897880000000001</v>
      </c>
      <c r="F575">
        <v>40.95091</v>
      </c>
      <c r="G575">
        <v>0.1757</v>
      </c>
      <c r="H575">
        <v>0.1077</v>
      </c>
      <c r="I575">
        <v>1.01E-2</v>
      </c>
      <c r="J575">
        <v>0.1321</v>
      </c>
      <c r="K575">
        <v>8.3000000000000004E-2</v>
      </c>
      <c r="L575">
        <v>1.35E-2</v>
      </c>
      <c r="M575">
        <v>33.237819999999999</v>
      </c>
      <c r="N575">
        <v>40.106879999999997</v>
      </c>
      <c r="O575">
        <v>49.662480000000002</v>
      </c>
      <c r="P575">
        <v>0.12250999999999999</v>
      </c>
      <c r="Q575">
        <v>7.6069999999999999E-2</v>
      </c>
      <c r="R575">
        <v>6.9199999999999999E-3</v>
      </c>
      <c r="S575">
        <v>8.8528400000000005</v>
      </c>
      <c r="T575">
        <v>14.353719999999999</v>
      </c>
      <c r="U575" s="1">
        <v>0.38</v>
      </c>
      <c r="V575" s="1">
        <f>(T575-Z575)/T575</f>
        <v>0.5489757809881779</v>
      </c>
      <c r="W575" s="2">
        <v>0</v>
      </c>
      <c r="X575" s="2">
        <v>3</v>
      </c>
      <c r="Y575" s="2">
        <v>1</v>
      </c>
      <c r="Z575">
        <v>6.4738753529143702</v>
      </c>
    </row>
    <row r="576" spans="1:26" x14ac:dyDescent="0.25">
      <c r="A576">
        <v>10.7041</v>
      </c>
      <c r="B576">
        <v>28.252559999999999</v>
      </c>
      <c r="C576">
        <v>-27.575869999999998</v>
      </c>
      <c r="D576">
        <v>10.48339</v>
      </c>
      <c r="E576">
        <v>15.31546</v>
      </c>
      <c r="F576">
        <v>-18.94445</v>
      </c>
      <c r="G576">
        <v>2.24E-2</v>
      </c>
      <c r="H576">
        <v>1.2200000000000001E-2</v>
      </c>
      <c r="I576">
        <v>5.4300000000000001E-2</v>
      </c>
      <c r="J576">
        <v>1.6500000000000001E-2</v>
      </c>
      <c r="K576">
        <v>1.1900000000000001E-2</v>
      </c>
      <c r="L576">
        <v>3.6700000000000003E-2</v>
      </c>
      <c r="M576">
        <v>8.0046900000000001</v>
      </c>
      <c r="N576">
        <v>23.770140000000001</v>
      </c>
      <c r="O576">
        <v>-19.77112</v>
      </c>
      <c r="P576">
        <v>1.457E-2</v>
      </c>
      <c r="Q576">
        <v>8.5900000000000004E-3</v>
      </c>
      <c r="R576">
        <v>3.4590000000000003E-2</v>
      </c>
      <c r="S576">
        <v>8.8492300000000004</v>
      </c>
      <c r="T576">
        <v>15.55373</v>
      </c>
      <c r="U576" s="1">
        <v>0.43</v>
      </c>
      <c r="V576" s="1">
        <f>(T576-Z576)/T576</f>
        <v>0.49686188293721634</v>
      </c>
      <c r="W576" s="2">
        <v>0</v>
      </c>
      <c r="X576" s="2">
        <v>1</v>
      </c>
      <c r="Y576" s="2">
        <v>5</v>
      </c>
      <c r="Z576">
        <v>7.82567442550293</v>
      </c>
    </row>
    <row r="577" spans="1:26" x14ac:dyDescent="0.25">
      <c r="A577">
        <v>55.267510000000001</v>
      </c>
      <c r="B577">
        <v>74.534379999999999</v>
      </c>
      <c r="C577">
        <v>64.914900000000003</v>
      </c>
      <c r="D577">
        <v>47.777619999999999</v>
      </c>
      <c r="E577">
        <v>67.791899999999998</v>
      </c>
      <c r="F577">
        <v>51.711129999999997</v>
      </c>
      <c r="G577">
        <v>0.4229</v>
      </c>
      <c r="H577">
        <v>0.2319</v>
      </c>
      <c r="I577">
        <v>2.6499999999999999E-2</v>
      </c>
      <c r="J577">
        <v>0.30599999999999999</v>
      </c>
      <c r="K577">
        <v>0.16619999999999999</v>
      </c>
      <c r="L577">
        <v>2.69E-2</v>
      </c>
      <c r="M577">
        <v>47.478960000000001</v>
      </c>
      <c r="N577">
        <v>64.22045</v>
      </c>
      <c r="O577">
        <v>59.798690000000001</v>
      </c>
      <c r="P577">
        <v>0.29655999999999999</v>
      </c>
      <c r="Q577">
        <v>0.16383</v>
      </c>
      <c r="R577">
        <v>1.719E-2</v>
      </c>
      <c r="S577">
        <v>8.8460699999999992</v>
      </c>
      <c r="T577">
        <v>16.610199999999999</v>
      </c>
      <c r="U577" s="1">
        <v>0.47</v>
      </c>
      <c r="V577" s="1">
        <f>(T577-Z577)/T577</f>
        <v>0.52528175560193979</v>
      </c>
      <c r="W577" s="2">
        <v>1</v>
      </c>
      <c r="X577" s="2">
        <v>4</v>
      </c>
      <c r="Y577" s="2">
        <v>1</v>
      </c>
      <c r="Z577">
        <v>7.8851649831006601</v>
      </c>
    </row>
    <row r="578" spans="1:26" x14ac:dyDescent="0.25">
      <c r="A578">
        <v>16.25553</v>
      </c>
      <c r="B578">
        <v>34.744500000000002</v>
      </c>
      <c r="C578">
        <v>-37.507779999999997</v>
      </c>
      <c r="D578">
        <v>10.25895</v>
      </c>
      <c r="E578">
        <v>34.918900000000001</v>
      </c>
      <c r="F578">
        <v>-34.732379999999999</v>
      </c>
      <c r="G578">
        <v>3.9899999999999998E-2</v>
      </c>
      <c r="H578">
        <v>2.1499999999999998E-2</v>
      </c>
      <c r="I578">
        <v>0.1099</v>
      </c>
      <c r="J578">
        <v>2.47E-2</v>
      </c>
      <c r="K578">
        <v>1.1599999999999999E-2</v>
      </c>
      <c r="L578">
        <v>6.9699999999999998E-2</v>
      </c>
      <c r="M578">
        <v>12.92215</v>
      </c>
      <c r="N578">
        <v>29.444089999999999</v>
      </c>
      <c r="O578">
        <v>-28.315550000000002</v>
      </c>
      <c r="P578">
        <v>2.6890000000000001E-2</v>
      </c>
      <c r="Q578">
        <v>1.516E-2</v>
      </c>
      <c r="R578">
        <v>6.9400000000000003E-2</v>
      </c>
      <c r="S578">
        <v>8.84544</v>
      </c>
      <c r="T578">
        <v>6.6100099999999999</v>
      </c>
      <c r="U578" s="1">
        <v>-0.34</v>
      </c>
      <c r="V578" s="1">
        <f>(T578-Z578)/T578</f>
        <v>-0.21629752247979819</v>
      </c>
      <c r="W578" s="2">
        <v>0</v>
      </c>
      <c r="X578" s="2">
        <v>2</v>
      </c>
      <c r="Y578" s="2">
        <v>5</v>
      </c>
      <c r="Z578">
        <v>8.0397387865666907</v>
      </c>
    </row>
    <row r="579" spans="1:26" x14ac:dyDescent="0.25">
      <c r="A579">
        <v>26.876740000000002</v>
      </c>
      <c r="B579">
        <v>49.010919999999999</v>
      </c>
      <c r="C579">
        <v>-56.922379999999997</v>
      </c>
      <c r="D579">
        <v>23.438659999999999</v>
      </c>
      <c r="E579">
        <v>33.320169999999997</v>
      </c>
      <c r="F579">
        <v>-43.253279999999997</v>
      </c>
      <c r="G579">
        <v>9.7199999999999995E-2</v>
      </c>
      <c r="H579">
        <v>5.0500000000000003E-2</v>
      </c>
      <c r="I579">
        <v>0.3049</v>
      </c>
      <c r="J579">
        <v>6.3899999999999998E-2</v>
      </c>
      <c r="K579">
        <v>3.9300000000000002E-2</v>
      </c>
      <c r="L579">
        <v>0.18740000000000001</v>
      </c>
      <c r="M579">
        <v>22.33042</v>
      </c>
      <c r="N579">
        <v>41.912939999999999</v>
      </c>
      <c r="O579">
        <v>-45.01793</v>
      </c>
      <c r="P579">
        <v>6.7239999999999994E-2</v>
      </c>
      <c r="Q579">
        <v>3.5650000000000001E-2</v>
      </c>
      <c r="R579">
        <v>0.19147</v>
      </c>
      <c r="S579">
        <v>8.8418299999999999</v>
      </c>
      <c r="T579">
        <v>21.091809999999999</v>
      </c>
      <c r="U579" s="1">
        <v>0.57999999999999996</v>
      </c>
      <c r="V579" s="1">
        <f>(T579-Z579)/T579</f>
        <v>0.55035087555333329</v>
      </c>
      <c r="W579" s="2">
        <v>0</v>
      </c>
      <c r="X579" s="2">
        <v>3</v>
      </c>
      <c r="Y579" s="2">
        <v>5</v>
      </c>
      <c r="Z579">
        <v>9.4839138994954499</v>
      </c>
    </row>
    <row r="580" spans="1:26" x14ac:dyDescent="0.25">
      <c r="A580">
        <v>40.213259999999998</v>
      </c>
      <c r="B580">
        <v>39.200240000000001</v>
      </c>
      <c r="C580">
        <v>32.080069999999999</v>
      </c>
      <c r="D580">
        <v>33.668520000000001</v>
      </c>
      <c r="E580">
        <v>35.278640000000003</v>
      </c>
      <c r="F580">
        <v>40.159199999999998</v>
      </c>
      <c r="G580">
        <v>0.1696</v>
      </c>
      <c r="H580">
        <v>0.1138</v>
      </c>
      <c r="I580">
        <v>3.7100000000000001E-2</v>
      </c>
      <c r="J580">
        <v>0.1179</v>
      </c>
      <c r="K580">
        <v>7.85E-2</v>
      </c>
      <c r="L580">
        <v>1.2800000000000001E-2</v>
      </c>
      <c r="M580">
        <v>34.143900000000002</v>
      </c>
      <c r="N580">
        <v>33.338410000000003</v>
      </c>
      <c r="O580">
        <v>31.550879999999999</v>
      </c>
      <c r="P580">
        <v>0.11822000000000001</v>
      </c>
      <c r="Q580">
        <v>8.0379999999999993E-2</v>
      </c>
      <c r="R580">
        <v>2.3820000000000001E-2</v>
      </c>
      <c r="S580">
        <v>8.8370599999999992</v>
      </c>
      <c r="T580">
        <v>11.11238</v>
      </c>
      <c r="U580" s="1">
        <v>0.2</v>
      </c>
      <c r="V580" s="1">
        <f>(T580-Z580)/T580</f>
        <v>0.10913149847322087</v>
      </c>
      <c r="W580" s="2">
        <v>0</v>
      </c>
      <c r="X580" s="2">
        <v>2</v>
      </c>
      <c r="Y580" s="2">
        <v>1</v>
      </c>
      <c r="Z580">
        <v>9.8996693189961498</v>
      </c>
    </row>
    <row r="581" spans="1:26" x14ac:dyDescent="0.25">
      <c r="A581">
        <v>14.400600000000001</v>
      </c>
      <c r="B581">
        <v>-2.6238199999999998</v>
      </c>
      <c r="C581">
        <v>3.5293700000000001</v>
      </c>
      <c r="D581">
        <v>13.290940000000001</v>
      </c>
      <c r="E581">
        <v>-11.133229999999999</v>
      </c>
      <c r="F581">
        <v>10.32794</v>
      </c>
      <c r="G581">
        <v>1.61E-2</v>
      </c>
      <c r="H581">
        <v>1.7999999999999999E-2</v>
      </c>
      <c r="I581">
        <v>1.5900000000000001E-2</v>
      </c>
      <c r="J581">
        <v>1.1599999999999999E-2</v>
      </c>
      <c r="K581">
        <v>1.61E-2</v>
      </c>
      <c r="L581">
        <v>8.8000000000000005E-3</v>
      </c>
      <c r="M581">
        <v>11.27905</v>
      </c>
      <c r="N581">
        <v>-3.2158199999999999</v>
      </c>
      <c r="O581">
        <v>6.9887199999999998</v>
      </c>
      <c r="P581">
        <v>1.014E-2</v>
      </c>
      <c r="Q581">
        <v>1.269E-2</v>
      </c>
      <c r="R581">
        <v>1.055E-2</v>
      </c>
      <c r="S581">
        <v>8.8251600000000003</v>
      </c>
      <c r="T581">
        <v>10.94814</v>
      </c>
      <c r="U581" s="1">
        <v>0.19</v>
      </c>
      <c r="V581" s="1">
        <f>(T581-Z581)/T581</f>
        <v>0.25865718663296317</v>
      </c>
      <c r="W581" s="2">
        <v>0</v>
      </c>
      <c r="X581" s="2">
        <v>0</v>
      </c>
      <c r="Y581" s="2">
        <v>2</v>
      </c>
      <c r="Z581">
        <v>8.1163249087361908</v>
      </c>
    </row>
    <row r="582" spans="1:26" x14ac:dyDescent="0.25">
      <c r="A582">
        <v>49.068809999999999</v>
      </c>
      <c r="B582">
        <v>11.12032</v>
      </c>
      <c r="C582">
        <v>37.369700000000002</v>
      </c>
      <c r="D582">
        <v>42.015459999999997</v>
      </c>
      <c r="E582">
        <v>11.97072</v>
      </c>
      <c r="F582">
        <v>27.88476</v>
      </c>
      <c r="G582">
        <v>0.1885</v>
      </c>
      <c r="H582">
        <v>0.17649999999999999</v>
      </c>
      <c r="I582">
        <v>5.7000000000000002E-2</v>
      </c>
      <c r="J582">
        <v>0.1368</v>
      </c>
      <c r="K582">
        <v>0.12509999999999999</v>
      </c>
      <c r="L582">
        <v>5.11E-2</v>
      </c>
      <c r="M582">
        <v>41.988160000000001</v>
      </c>
      <c r="N582">
        <v>8.7965599999999995</v>
      </c>
      <c r="O582">
        <v>36.101550000000003</v>
      </c>
      <c r="P582">
        <v>0.13152</v>
      </c>
      <c r="Q582">
        <v>0.12468</v>
      </c>
      <c r="R582">
        <v>3.628E-2</v>
      </c>
      <c r="S582">
        <v>8.8086199999999995</v>
      </c>
      <c r="T582">
        <v>11.850619999999999</v>
      </c>
      <c r="U582" s="1">
        <v>0.26</v>
      </c>
      <c r="V582" s="1">
        <f>(T582-Z582)/T582</f>
        <v>0.3006277346800833</v>
      </c>
      <c r="W582" s="2">
        <v>0</v>
      </c>
      <c r="X582" s="2">
        <v>1</v>
      </c>
      <c r="Y582" s="2">
        <v>1</v>
      </c>
      <c r="Z582">
        <v>8.2879949548455105</v>
      </c>
    </row>
    <row r="583" spans="1:26" x14ac:dyDescent="0.25">
      <c r="A583">
        <v>11.27548</v>
      </c>
      <c r="B583">
        <v>35.934579999999997</v>
      </c>
      <c r="C583">
        <v>-47.237969999999997</v>
      </c>
      <c r="D583">
        <v>11.62078</v>
      </c>
      <c r="E583">
        <v>23.6585</v>
      </c>
      <c r="F583">
        <v>-32.077120000000001</v>
      </c>
      <c r="G583">
        <v>2.75E-2</v>
      </c>
      <c r="H583">
        <v>1.2999999999999999E-2</v>
      </c>
      <c r="I583">
        <v>0.114</v>
      </c>
      <c r="J583">
        <v>2.2100000000000002E-2</v>
      </c>
      <c r="K583">
        <v>1.35E-2</v>
      </c>
      <c r="L583">
        <v>6.8900000000000003E-2</v>
      </c>
      <c r="M583">
        <v>8.5108200000000007</v>
      </c>
      <c r="N583">
        <v>30.484220000000001</v>
      </c>
      <c r="O583">
        <v>-36.686419999999998</v>
      </c>
      <c r="P583">
        <v>1.8159999999999999E-2</v>
      </c>
      <c r="Q583">
        <v>9.1599999999999997E-3</v>
      </c>
      <c r="R583">
        <v>7.1959999999999996E-2</v>
      </c>
      <c r="S583">
        <v>8.8038600000000002</v>
      </c>
      <c r="T583">
        <v>19.510840000000002</v>
      </c>
      <c r="U583" s="1">
        <v>0.55000000000000004</v>
      </c>
      <c r="V583" s="1">
        <f>(T583-Z583)/T583</f>
        <v>0.51789322926352321</v>
      </c>
      <c r="W583" s="2">
        <v>0</v>
      </c>
      <c r="X583" s="2">
        <v>2</v>
      </c>
      <c r="Y583" s="2">
        <v>5</v>
      </c>
      <c r="Z583">
        <v>9.4063080667560808</v>
      </c>
    </row>
    <row r="584" spans="1:26" x14ac:dyDescent="0.25">
      <c r="A584">
        <v>30.303129999999999</v>
      </c>
      <c r="B584">
        <v>42.898490000000002</v>
      </c>
      <c r="C584">
        <v>10.889659999999999</v>
      </c>
      <c r="D584">
        <v>25.503029999999999</v>
      </c>
      <c r="E584">
        <v>37.555160000000001</v>
      </c>
      <c r="F584">
        <v>4.5754200000000003</v>
      </c>
      <c r="G584">
        <v>0.1084</v>
      </c>
      <c r="H584">
        <v>6.3600000000000004E-2</v>
      </c>
      <c r="I584">
        <v>4.4600000000000001E-2</v>
      </c>
      <c r="J584">
        <v>7.7100000000000002E-2</v>
      </c>
      <c r="K584">
        <v>4.58E-2</v>
      </c>
      <c r="L584">
        <v>4.0899999999999999E-2</v>
      </c>
      <c r="M584">
        <v>25.36551</v>
      </c>
      <c r="N584">
        <v>36.570680000000003</v>
      </c>
      <c r="O584">
        <v>13.32077</v>
      </c>
      <c r="P584">
        <v>7.5120000000000006E-2</v>
      </c>
      <c r="Q584">
        <v>4.4909999999999999E-2</v>
      </c>
      <c r="R584">
        <v>2.852E-2</v>
      </c>
      <c r="S584">
        <v>8.80166</v>
      </c>
      <c r="T584">
        <v>9.5635600000000007</v>
      </c>
      <c r="U584" s="1">
        <v>0.08</v>
      </c>
      <c r="V584" s="1">
        <f>(T584-Z584)/T584</f>
        <v>0.25155550586658637</v>
      </c>
      <c r="W584" s="2">
        <v>0</v>
      </c>
      <c r="X584" s="2">
        <v>2</v>
      </c>
      <c r="Y584" s="2">
        <v>6</v>
      </c>
      <c r="Z584">
        <v>7.15779382631455</v>
      </c>
    </row>
    <row r="585" spans="1:26" x14ac:dyDescent="0.25">
      <c r="A585">
        <v>14.844469999999999</v>
      </c>
      <c r="B585">
        <v>42.409149999999997</v>
      </c>
      <c r="C585">
        <v>-54.893999999999998</v>
      </c>
      <c r="D585">
        <v>12.984529999999999</v>
      </c>
      <c r="E585">
        <v>27.44342</v>
      </c>
      <c r="F585">
        <v>-43.232100000000003</v>
      </c>
      <c r="G585">
        <v>4.1000000000000002E-2</v>
      </c>
      <c r="H585">
        <v>1.8800000000000001E-2</v>
      </c>
      <c r="I585">
        <v>0.17180000000000001</v>
      </c>
      <c r="J585">
        <v>2.69E-2</v>
      </c>
      <c r="K585">
        <v>1.5599999999999999E-2</v>
      </c>
      <c r="L585">
        <v>0.11020000000000001</v>
      </c>
      <c r="M585">
        <v>11.672230000000001</v>
      </c>
      <c r="N585">
        <v>36.143000000000001</v>
      </c>
      <c r="O585">
        <v>-43.272910000000003</v>
      </c>
      <c r="P585">
        <v>2.767E-2</v>
      </c>
      <c r="Q585">
        <v>1.325E-2</v>
      </c>
      <c r="R585">
        <v>0.10815</v>
      </c>
      <c r="S585">
        <v>8.7980900000000002</v>
      </c>
      <c r="T585">
        <v>19.0639</v>
      </c>
      <c r="U585" s="1">
        <v>0.54</v>
      </c>
      <c r="V585" s="1">
        <f>(T585-Z585)/T585</f>
        <v>0.55628308566062512</v>
      </c>
      <c r="W585" s="2">
        <v>0</v>
      </c>
      <c r="X585" s="2">
        <v>3</v>
      </c>
      <c r="Y585" s="2">
        <v>5</v>
      </c>
      <c r="Z585">
        <v>8.4589748832744096</v>
      </c>
    </row>
    <row r="586" spans="1:26" x14ac:dyDescent="0.25">
      <c r="A586">
        <v>32.436019999999999</v>
      </c>
      <c r="B586">
        <v>71.221010000000007</v>
      </c>
      <c r="C586">
        <v>-99.578280000000007</v>
      </c>
      <c r="D586">
        <v>27.899319999999999</v>
      </c>
      <c r="E586">
        <v>52.586820000000003</v>
      </c>
      <c r="F586">
        <v>-81.192949999999996</v>
      </c>
      <c r="G586">
        <v>0.16689999999999999</v>
      </c>
      <c r="H586">
        <v>7.2800000000000004E-2</v>
      </c>
      <c r="I586">
        <v>0.83530000000000004</v>
      </c>
      <c r="J586">
        <v>0.1075</v>
      </c>
      <c r="K586">
        <v>5.4199999999999998E-2</v>
      </c>
      <c r="L586">
        <v>0.52549999999999997</v>
      </c>
      <c r="M586">
        <v>27.254829999999998</v>
      </c>
      <c r="N586">
        <v>61.324559999999998</v>
      </c>
      <c r="O586">
        <v>-81.714799999999997</v>
      </c>
      <c r="P586">
        <v>0.11631</v>
      </c>
      <c r="Q586">
        <v>5.1409999999999997E-2</v>
      </c>
      <c r="R586">
        <v>0.52349999999999997</v>
      </c>
      <c r="S586">
        <v>8.7769999999999992</v>
      </c>
      <c r="T586">
        <v>26.567550000000001</v>
      </c>
      <c r="U586" s="1">
        <v>0.67</v>
      </c>
      <c r="V586" s="1">
        <f>(T586-Z586)/T586</f>
        <v>0.62994103941944779</v>
      </c>
      <c r="W586" s="2">
        <v>0</v>
      </c>
      <c r="X586" s="2">
        <v>5</v>
      </c>
      <c r="Y586" s="2">
        <v>5</v>
      </c>
      <c r="Z586">
        <v>9.8315599381718499</v>
      </c>
    </row>
    <row r="587" spans="1:26" x14ac:dyDescent="0.25">
      <c r="A587">
        <v>29.184259999999998</v>
      </c>
      <c r="B587">
        <v>-26.995509999999999</v>
      </c>
      <c r="C587">
        <v>34.537329999999997</v>
      </c>
      <c r="D587">
        <v>22.373159999999999</v>
      </c>
      <c r="E587">
        <v>-28.754010000000001</v>
      </c>
      <c r="F587">
        <v>26.273009999999999</v>
      </c>
      <c r="G587">
        <v>3.5900000000000001E-2</v>
      </c>
      <c r="H587">
        <v>5.91E-2</v>
      </c>
      <c r="I587">
        <v>1.11E-2</v>
      </c>
      <c r="J587">
        <v>1.9400000000000001E-2</v>
      </c>
      <c r="K587">
        <v>3.6200000000000003E-2</v>
      </c>
      <c r="L587">
        <v>8.6E-3</v>
      </c>
      <c r="M587">
        <v>24.374420000000001</v>
      </c>
      <c r="N587">
        <v>-24.516680000000001</v>
      </c>
      <c r="O587">
        <v>33.664870000000001</v>
      </c>
      <c r="P587">
        <v>2.4080000000000001E-2</v>
      </c>
      <c r="Q587">
        <v>4.1730000000000003E-2</v>
      </c>
      <c r="R587">
        <v>7.5500000000000003E-3</v>
      </c>
      <c r="S587">
        <v>8.7521199999999997</v>
      </c>
      <c r="T587">
        <v>10.85276</v>
      </c>
      <c r="U587" s="1">
        <v>0.19</v>
      </c>
      <c r="V587" s="1">
        <f>(T587-Z587)/T587</f>
        <v>0.49171890333372525</v>
      </c>
      <c r="W587" s="2">
        <v>0</v>
      </c>
      <c r="X587" s="2">
        <v>2</v>
      </c>
      <c r="Y587" s="2">
        <v>2</v>
      </c>
      <c r="Z587">
        <v>5.5162527546558797</v>
      </c>
    </row>
    <row r="588" spans="1:26" x14ac:dyDescent="0.25">
      <c r="A588">
        <v>23.999320000000001</v>
      </c>
      <c r="B588">
        <v>60.042400000000001</v>
      </c>
      <c r="C588">
        <v>-56.625329999999998</v>
      </c>
      <c r="D588">
        <v>22.827110000000001</v>
      </c>
      <c r="E588">
        <v>43.913260000000001</v>
      </c>
      <c r="F588">
        <v>-41.776980000000002</v>
      </c>
      <c r="G588">
        <v>9.5500000000000002E-2</v>
      </c>
      <c r="H588">
        <v>4.1000000000000002E-2</v>
      </c>
      <c r="I588">
        <v>0.26960000000000001</v>
      </c>
      <c r="J588">
        <v>7.17E-2</v>
      </c>
      <c r="K588">
        <v>3.7499999999999999E-2</v>
      </c>
      <c r="L588">
        <v>0.1749</v>
      </c>
      <c r="M588">
        <v>19.781600000000001</v>
      </c>
      <c r="N588">
        <v>51.554459999999999</v>
      </c>
      <c r="O588">
        <v>-44.762369999999997</v>
      </c>
      <c r="P588">
        <v>6.6040000000000001E-2</v>
      </c>
      <c r="Q588">
        <v>2.894E-2</v>
      </c>
      <c r="R588">
        <v>0.16936999999999999</v>
      </c>
      <c r="S588">
        <v>8.75075</v>
      </c>
      <c r="T588">
        <v>21.954419999999999</v>
      </c>
      <c r="U588" s="1">
        <v>0.6</v>
      </c>
      <c r="V588" s="1">
        <f>(T588-Z588)/T588</f>
        <v>0.55437988432927077</v>
      </c>
      <c r="W588" s="2">
        <v>0</v>
      </c>
      <c r="X588" s="2">
        <v>4</v>
      </c>
      <c r="Y588" s="2">
        <v>5</v>
      </c>
      <c r="Z588">
        <v>9.7833311798837705</v>
      </c>
    </row>
    <row r="589" spans="1:26" x14ac:dyDescent="0.25">
      <c r="A589">
        <v>24.35389</v>
      </c>
      <c r="B589">
        <v>47.626800000000003</v>
      </c>
      <c r="C589">
        <v>-62.980640000000001</v>
      </c>
      <c r="D589">
        <v>20.282609999999998</v>
      </c>
      <c r="E589">
        <v>32.078690000000002</v>
      </c>
      <c r="F589">
        <v>-51.681100000000001</v>
      </c>
      <c r="G589">
        <v>8.2699999999999996E-2</v>
      </c>
      <c r="H589">
        <v>4.2099999999999999E-2</v>
      </c>
      <c r="I589">
        <v>0.317</v>
      </c>
      <c r="J589">
        <v>5.0900000000000001E-2</v>
      </c>
      <c r="K589">
        <v>3.0599999999999999E-2</v>
      </c>
      <c r="L589">
        <v>0.2029</v>
      </c>
      <c r="M589">
        <v>20.095669999999998</v>
      </c>
      <c r="N589">
        <v>40.703220000000002</v>
      </c>
      <c r="O589">
        <v>-50.229840000000003</v>
      </c>
      <c r="P589">
        <v>5.7029999999999997E-2</v>
      </c>
      <c r="Q589">
        <v>2.972E-2</v>
      </c>
      <c r="R589">
        <v>0.19903999999999999</v>
      </c>
      <c r="S589">
        <v>8.7477800000000006</v>
      </c>
      <c r="T589">
        <v>19.646850000000001</v>
      </c>
      <c r="U589" s="1">
        <v>0.55000000000000004</v>
      </c>
      <c r="V589" s="1">
        <f>(T589-Z589)/T589</f>
        <v>0.55195528405650929</v>
      </c>
      <c r="W589" s="2">
        <v>0</v>
      </c>
      <c r="X589" s="2">
        <v>3</v>
      </c>
      <c r="Y589" s="2">
        <v>5</v>
      </c>
      <c r="Z589">
        <v>8.8026673274343707</v>
      </c>
    </row>
    <row r="590" spans="1:26" x14ac:dyDescent="0.25">
      <c r="A590">
        <v>43.463050000000003</v>
      </c>
      <c r="B590">
        <v>-7.936E-2</v>
      </c>
      <c r="C590">
        <v>43.000900000000001</v>
      </c>
      <c r="D590">
        <v>36.780679999999997</v>
      </c>
      <c r="E590">
        <v>-2.5940599999999998</v>
      </c>
      <c r="F590">
        <v>49.540349999999997</v>
      </c>
      <c r="G590">
        <v>0.12790000000000001</v>
      </c>
      <c r="H590">
        <v>0.13469999999999999</v>
      </c>
      <c r="I590">
        <v>2.87E-2</v>
      </c>
      <c r="J590">
        <v>8.6499999999999994E-2</v>
      </c>
      <c r="K590">
        <v>9.4200000000000006E-2</v>
      </c>
      <c r="L590">
        <v>9.7000000000000003E-3</v>
      </c>
      <c r="M590">
        <v>37.022570000000002</v>
      </c>
      <c r="N590">
        <v>-0.99195999999999995</v>
      </c>
      <c r="O590">
        <v>40.946080000000002</v>
      </c>
      <c r="P590">
        <v>8.8849999999999998E-2</v>
      </c>
      <c r="Q590">
        <v>9.5149999999999998E-2</v>
      </c>
      <c r="R590">
        <v>1.857E-2</v>
      </c>
      <c r="S590">
        <v>8.7456700000000005</v>
      </c>
      <c r="T590">
        <v>9.6820500000000003</v>
      </c>
      <c r="U590" s="1">
        <v>0.1</v>
      </c>
      <c r="V590" s="1">
        <f>(T590-Z590)/T590</f>
        <v>-1.2005560981911778E-2</v>
      </c>
      <c r="W590" s="2">
        <v>0</v>
      </c>
      <c r="X590" s="2">
        <v>2</v>
      </c>
      <c r="Y590" s="2">
        <v>1</v>
      </c>
      <c r="Z590">
        <v>9.7982884417049192</v>
      </c>
    </row>
    <row r="591" spans="1:26" x14ac:dyDescent="0.25">
      <c r="A591">
        <v>55.154649999999997</v>
      </c>
      <c r="B591">
        <v>24.287859999999998</v>
      </c>
      <c r="C591">
        <v>-73.944299999999998</v>
      </c>
      <c r="D591">
        <v>47.469140000000003</v>
      </c>
      <c r="E591">
        <v>11.58394</v>
      </c>
      <c r="F591">
        <v>-59.163969999999999</v>
      </c>
      <c r="G591">
        <v>0.2757</v>
      </c>
      <c r="H591">
        <v>0.23080000000000001</v>
      </c>
      <c r="I591">
        <v>1.0346</v>
      </c>
      <c r="J591">
        <v>0.17630000000000001</v>
      </c>
      <c r="K591">
        <v>0.1638</v>
      </c>
      <c r="L591">
        <v>0.6522</v>
      </c>
      <c r="M591">
        <v>47.378979999999999</v>
      </c>
      <c r="N591">
        <v>20.30499</v>
      </c>
      <c r="O591">
        <v>-59.661879999999996</v>
      </c>
      <c r="P591">
        <v>0.19292000000000001</v>
      </c>
      <c r="Q591">
        <v>0.16305</v>
      </c>
      <c r="R591">
        <v>0.64825999999999995</v>
      </c>
      <c r="S591">
        <v>8.7357099999999992</v>
      </c>
      <c r="T591">
        <v>20.950289999999999</v>
      </c>
      <c r="U591" s="1">
        <v>0.57999999999999996</v>
      </c>
      <c r="V591" s="1">
        <f>(T591-Z591)/T591</f>
        <v>0.5650007405932953</v>
      </c>
      <c r="W591" s="2">
        <v>1</v>
      </c>
      <c r="X591" s="2">
        <v>3</v>
      </c>
      <c r="Y591" s="2">
        <v>4</v>
      </c>
      <c r="Z591">
        <v>9.1133606343556899</v>
      </c>
    </row>
    <row r="592" spans="1:26" x14ac:dyDescent="0.25">
      <c r="A592">
        <v>16.748049999999999</v>
      </c>
      <c r="B592">
        <v>8.9209399999999999</v>
      </c>
      <c r="C592">
        <v>-4.6087699999999998</v>
      </c>
      <c r="D592">
        <v>14.23076</v>
      </c>
      <c r="E592">
        <v>-5.704E-2</v>
      </c>
      <c r="F592">
        <v>-5.2488999999999999</v>
      </c>
      <c r="G592">
        <v>2.5700000000000001E-2</v>
      </c>
      <c r="H592">
        <v>2.2499999999999999E-2</v>
      </c>
      <c r="I592">
        <v>3.1E-2</v>
      </c>
      <c r="J592">
        <v>1.6799999999999999E-2</v>
      </c>
      <c r="K592">
        <v>1.77E-2</v>
      </c>
      <c r="L592">
        <v>2.5700000000000001E-2</v>
      </c>
      <c r="M592">
        <v>13.35843</v>
      </c>
      <c r="N592">
        <v>6.8742999999999999</v>
      </c>
      <c r="O592">
        <v>-1.252E-2</v>
      </c>
      <c r="P592">
        <v>1.6899999999999998E-2</v>
      </c>
      <c r="Q592">
        <v>1.5869999999999999E-2</v>
      </c>
      <c r="R592">
        <v>2.001E-2</v>
      </c>
      <c r="S592">
        <v>8.7306399999999993</v>
      </c>
      <c r="T592">
        <v>9.3461499999999997</v>
      </c>
      <c r="U592" s="1">
        <v>7.0000000000000007E-2</v>
      </c>
      <c r="V592" s="1">
        <f>(T592-Z592)/T592</f>
        <v>0.38764377939234551</v>
      </c>
      <c r="W592" s="2">
        <v>0</v>
      </c>
      <c r="X592" s="2">
        <v>0</v>
      </c>
      <c r="Y592" s="2">
        <v>6</v>
      </c>
      <c r="Z592">
        <v>5.7231730912322298</v>
      </c>
    </row>
    <row r="593" spans="1:26" x14ac:dyDescent="0.25">
      <c r="A593">
        <v>30.375820000000001</v>
      </c>
      <c r="B593">
        <v>23.001740000000002</v>
      </c>
      <c r="C593">
        <v>41.07199</v>
      </c>
      <c r="D593">
        <v>25.6235</v>
      </c>
      <c r="E593">
        <v>25.794149999999998</v>
      </c>
      <c r="F593">
        <v>33.593539999999997</v>
      </c>
      <c r="G593">
        <v>8.4199999999999997E-2</v>
      </c>
      <c r="H593">
        <v>6.3899999999999998E-2</v>
      </c>
      <c r="I593">
        <v>7.9000000000000008E-3</v>
      </c>
      <c r="J593">
        <v>6.5699999999999995E-2</v>
      </c>
      <c r="K593">
        <v>4.6199999999999998E-2</v>
      </c>
      <c r="L593">
        <v>7.4000000000000003E-3</v>
      </c>
      <c r="M593">
        <v>25.4299</v>
      </c>
      <c r="N593">
        <v>19.18092</v>
      </c>
      <c r="O593">
        <v>39.286630000000002</v>
      </c>
      <c r="P593">
        <v>5.8090000000000003E-2</v>
      </c>
      <c r="Q593">
        <v>4.512E-2</v>
      </c>
      <c r="R593">
        <v>5.5500000000000002E-3</v>
      </c>
      <c r="S593">
        <v>8.7283299999999997</v>
      </c>
      <c r="T593">
        <v>9.2902799999999992</v>
      </c>
      <c r="U593" s="1">
        <v>0.06</v>
      </c>
      <c r="V593" s="1">
        <f>(T593-Z593)/T593</f>
        <v>0.22945203401811884</v>
      </c>
      <c r="W593" s="2">
        <v>0</v>
      </c>
      <c r="X593" s="2">
        <v>2</v>
      </c>
      <c r="Y593" s="2">
        <v>1</v>
      </c>
      <c r="Z593">
        <v>7.1586063574021503</v>
      </c>
    </row>
    <row r="594" spans="1:26" x14ac:dyDescent="0.25">
      <c r="A594">
        <v>30.472390000000001</v>
      </c>
      <c r="B594">
        <v>36.832920000000001</v>
      </c>
      <c r="C594">
        <v>43.384070000000001</v>
      </c>
      <c r="D594">
        <v>24.03181</v>
      </c>
      <c r="E594">
        <v>37.137219999999999</v>
      </c>
      <c r="F594">
        <v>34.99738</v>
      </c>
      <c r="G594">
        <v>0.1014</v>
      </c>
      <c r="H594">
        <v>6.4299999999999996E-2</v>
      </c>
      <c r="I594">
        <v>6.4000000000000003E-3</v>
      </c>
      <c r="J594">
        <v>7.0099999999999996E-2</v>
      </c>
      <c r="K594">
        <v>4.1099999999999998E-2</v>
      </c>
      <c r="L594">
        <v>4.4999999999999997E-3</v>
      </c>
      <c r="M594">
        <v>25.515440000000002</v>
      </c>
      <c r="N594">
        <v>31.269369999999999</v>
      </c>
      <c r="O594">
        <v>41.27572</v>
      </c>
      <c r="P594">
        <v>7.0199999999999999E-2</v>
      </c>
      <c r="Q594">
        <v>4.5400000000000003E-2</v>
      </c>
      <c r="R594">
        <v>4.6100000000000004E-3</v>
      </c>
      <c r="S594">
        <v>8.7206799999999998</v>
      </c>
      <c r="T594">
        <v>10.578760000000001</v>
      </c>
      <c r="U594" s="1">
        <v>0.18</v>
      </c>
      <c r="V594" s="1">
        <f>(T594-Z594)/T594</f>
        <v>0.40781267341801503</v>
      </c>
      <c r="W594" s="2">
        <v>0</v>
      </c>
      <c r="X594" s="2">
        <v>2</v>
      </c>
      <c r="Y594" s="2">
        <v>1</v>
      </c>
      <c r="Z594">
        <v>6.2646076029524398</v>
      </c>
    </row>
    <row r="595" spans="1:26" x14ac:dyDescent="0.25">
      <c r="A595">
        <v>26.961480000000002</v>
      </c>
      <c r="B595">
        <v>45.22813</v>
      </c>
      <c r="C595">
        <v>-24.939050000000002</v>
      </c>
      <c r="D595">
        <v>20.003799999999998</v>
      </c>
      <c r="E595">
        <v>42.453789999999998</v>
      </c>
      <c r="F595">
        <v>-24.949619999999999</v>
      </c>
      <c r="G595">
        <v>9.2999999999999999E-2</v>
      </c>
      <c r="H595">
        <v>5.0799999999999998E-2</v>
      </c>
      <c r="I595">
        <v>0.1321</v>
      </c>
      <c r="J595">
        <v>5.8700000000000002E-2</v>
      </c>
      <c r="K595">
        <v>2.9899999999999999E-2</v>
      </c>
      <c r="L595">
        <v>8.9700000000000002E-2</v>
      </c>
      <c r="M595">
        <v>22.405480000000001</v>
      </c>
      <c r="N595">
        <v>38.606780000000001</v>
      </c>
      <c r="O595">
        <v>-17.502669999999998</v>
      </c>
      <c r="P595">
        <v>6.4280000000000004E-2</v>
      </c>
      <c r="Q595">
        <v>3.5869999999999999E-2</v>
      </c>
      <c r="R595">
        <v>8.3290000000000003E-2</v>
      </c>
      <c r="S595">
        <v>8.7192100000000003</v>
      </c>
      <c r="T595">
        <v>7.4904099999999998</v>
      </c>
      <c r="U595" s="1">
        <v>-0.16</v>
      </c>
      <c r="V595" s="1">
        <f>(T595-Z595)/T595</f>
        <v>1.5529627415353742E-2</v>
      </c>
      <c r="W595" s="2">
        <v>0</v>
      </c>
      <c r="X595" s="2">
        <v>2</v>
      </c>
      <c r="Y595" s="2">
        <v>6</v>
      </c>
      <c r="Z595">
        <v>7.37408672351176</v>
      </c>
    </row>
    <row r="596" spans="1:26" x14ac:dyDescent="0.25">
      <c r="A596">
        <v>32.123519999999999</v>
      </c>
      <c r="B596">
        <v>21.146599999999999</v>
      </c>
      <c r="C596">
        <v>32.886009999999999</v>
      </c>
      <c r="D596">
        <v>26.76324</v>
      </c>
      <c r="E596">
        <v>24.663550000000001</v>
      </c>
      <c r="F596">
        <v>37.275060000000003</v>
      </c>
      <c r="G596">
        <v>9.0800000000000006E-2</v>
      </c>
      <c r="H596">
        <v>7.1400000000000005E-2</v>
      </c>
      <c r="I596">
        <v>1.7100000000000001E-2</v>
      </c>
      <c r="J596">
        <v>6.9400000000000003E-2</v>
      </c>
      <c r="K596">
        <v>5.0099999999999999E-2</v>
      </c>
      <c r="L596">
        <v>6.1999999999999998E-3</v>
      </c>
      <c r="M596">
        <v>26.978010000000001</v>
      </c>
      <c r="N596">
        <v>17.559529999999999</v>
      </c>
      <c r="O596">
        <v>32.244239999999998</v>
      </c>
      <c r="P596">
        <v>6.2729999999999994E-2</v>
      </c>
      <c r="Q596">
        <v>5.042E-2</v>
      </c>
      <c r="R596">
        <v>1.1299999999999999E-2</v>
      </c>
      <c r="S596">
        <v>8.7076100000000007</v>
      </c>
      <c r="T596">
        <v>7.7695100000000004</v>
      </c>
      <c r="U596" s="1">
        <v>-0.12</v>
      </c>
      <c r="V596" s="1">
        <f>(T596-Z596)/T596</f>
        <v>-0.3043127243506733</v>
      </c>
      <c r="W596" s="2">
        <v>0</v>
      </c>
      <c r="X596" s="2">
        <v>1</v>
      </c>
      <c r="Y596" s="2">
        <v>1</v>
      </c>
      <c r="Z596">
        <v>10.1338707549698</v>
      </c>
    </row>
    <row r="597" spans="1:26" x14ac:dyDescent="0.25">
      <c r="A597">
        <v>55.33914</v>
      </c>
      <c r="B597">
        <v>29.196359999999999</v>
      </c>
      <c r="C597">
        <v>-77.001480000000001</v>
      </c>
      <c r="D597">
        <v>47.726419999999997</v>
      </c>
      <c r="E597">
        <v>15.97541</v>
      </c>
      <c r="F597">
        <v>-63.275080000000003</v>
      </c>
      <c r="G597">
        <v>0.29020000000000001</v>
      </c>
      <c r="H597">
        <v>0.2326</v>
      </c>
      <c r="I597">
        <v>1.0888</v>
      </c>
      <c r="J597">
        <v>0.1867</v>
      </c>
      <c r="K597">
        <v>0.1658</v>
      </c>
      <c r="L597">
        <v>0.70650000000000002</v>
      </c>
      <c r="M597">
        <v>47.542409999999997</v>
      </c>
      <c r="N597">
        <v>24.595020000000002</v>
      </c>
      <c r="O597">
        <v>-62.291969999999999</v>
      </c>
      <c r="P597">
        <v>0.20313000000000001</v>
      </c>
      <c r="Q597">
        <v>0.16433</v>
      </c>
      <c r="R597">
        <v>0.68218999999999996</v>
      </c>
      <c r="S597">
        <v>8.6774500000000003</v>
      </c>
      <c r="T597">
        <v>20.522210000000001</v>
      </c>
      <c r="U597" s="1">
        <v>0.57999999999999996</v>
      </c>
      <c r="V597" s="1">
        <f>(T597-Z597)/T597</f>
        <v>0.54887238694382723</v>
      </c>
      <c r="W597" s="2">
        <v>1</v>
      </c>
      <c r="X597" s="2">
        <v>4</v>
      </c>
      <c r="Y597" s="2">
        <v>4</v>
      </c>
      <c r="Z597">
        <v>9.2581356119375204</v>
      </c>
    </row>
    <row r="598" spans="1:26" x14ac:dyDescent="0.25">
      <c r="A598">
        <v>31.323979999999999</v>
      </c>
      <c r="B598">
        <v>50.699039999999997</v>
      </c>
      <c r="C598">
        <v>-19.71237</v>
      </c>
      <c r="D598">
        <v>23.77037</v>
      </c>
      <c r="E598">
        <v>51.649830000000001</v>
      </c>
      <c r="F598">
        <v>-13.886369999999999</v>
      </c>
      <c r="G598">
        <v>0.12559999999999999</v>
      </c>
      <c r="H598">
        <v>6.7900000000000002E-2</v>
      </c>
      <c r="I598">
        <v>0.14149999999999999</v>
      </c>
      <c r="J598">
        <v>8.4400000000000003E-2</v>
      </c>
      <c r="K598">
        <v>4.0300000000000002E-2</v>
      </c>
      <c r="L598">
        <v>7.6300000000000007E-2</v>
      </c>
      <c r="M598">
        <v>26.269780000000001</v>
      </c>
      <c r="N598">
        <v>43.388359999999999</v>
      </c>
      <c r="O598">
        <v>-13.006159999999999</v>
      </c>
      <c r="P598">
        <v>8.7230000000000002E-2</v>
      </c>
      <c r="Q598">
        <v>4.795E-2</v>
      </c>
      <c r="R598">
        <v>8.9179999999999995E-2</v>
      </c>
      <c r="S598">
        <v>8.67605</v>
      </c>
      <c r="T598">
        <v>9.5866199999999999</v>
      </c>
      <c r="U598" s="1">
        <v>0.09</v>
      </c>
      <c r="V598" s="1">
        <f>(T598-Z598)/T598</f>
        <v>0.15304156664291896</v>
      </c>
      <c r="W598" s="2">
        <v>0</v>
      </c>
      <c r="X598" s="2">
        <v>2</v>
      </c>
      <c r="Y598" s="2">
        <v>6</v>
      </c>
      <c r="Z598">
        <v>8.1194686563896603</v>
      </c>
    </row>
    <row r="599" spans="1:26" x14ac:dyDescent="0.25">
      <c r="A599">
        <v>29.862120000000001</v>
      </c>
      <c r="B599">
        <v>19.975729999999999</v>
      </c>
      <c r="C599">
        <v>-25.826699999999999</v>
      </c>
      <c r="D599">
        <v>27.129960000000001</v>
      </c>
      <c r="E599">
        <v>9.9253199999999993</v>
      </c>
      <c r="F599">
        <v>-13.08155</v>
      </c>
      <c r="G599">
        <v>7.8399999999999997E-2</v>
      </c>
      <c r="H599">
        <v>6.1800000000000001E-2</v>
      </c>
      <c r="I599">
        <v>0.15709999999999999</v>
      </c>
      <c r="J599">
        <v>5.7099999999999998E-2</v>
      </c>
      <c r="K599">
        <v>5.1400000000000001E-2</v>
      </c>
      <c r="L599">
        <v>9.0999999999999998E-2</v>
      </c>
      <c r="M599">
        <v>24.974869999999999</v>
      </c>
      <c r="N599">
        <v>16.536190000000001</v>
      </c>
      <c r="O599">
        <v>-18.266310000000001</v>
      </c>
      <c r="P599">
        <v>5.3999999999999999E-2</v>
      </c>
      <c r="Q599">
        <v>4.3639999999999998E-2</v>
      </c>
      <c r="R599">
        <v>9.894E-2</v>
      </c>
      <c r="S599">
        <v>8.6735100000000003</v>
      </c>
      <c r="T599">
        <v>16.459479999999999</v>
      </c>
      <c r="U599" s="1">
        <v>0.47</v>
      </c>
      <c r="V599" s="1">
        <f>(T599-Z599)/T599</f>
        <v>0.43769199461527342</v>
      </c>
      <c r="W599" s="2">
        <v>0</v>
      </c>
      <c r="X599" s="2">
        <v>1</v>
      </c>
      <c r="Y599" s="2">
        <v>5</v>
      </c>
      <c r="Z599">
        <v>9.2552973684697992</v>
      </c>
    </row>
    <row r="600" spans="1:26" x14ac:dyDescent="0.25">
      <c r="A600">
        <v>54.217469999999999</v>
      </c>
      <c r="B600">
        <v>59.946339999999999</v>
      </c>
      <c r="C600">
        <v>57.231140000000003</v>
      </c>
      <c r="D600">
        <v>46.921970000000002</v>
      </c>
      <c r="E600">
        <v>56.377299999999998</v>
      </c>
      <c r="F600">
        <v>60.328879999999998</v>
      </c>
      <c r="G600">
        <v>0.36249999999999999</v>
      </c>
      <c r="H600">
        <v>0.2218</v>
      </c>
      <c r="I600">
        <v>3.5400000000000001E-2</v>
      </c>
      <c r="J600">
        <v>0.26729999999999998</v>
      </c>
      <c r="K600">
        <v>0.15959999999999999</v>
      </c>
      <c r="L600">
        <v>1.52E-2</v>
      </c>
      <c r="M600">
        <v>46.548830000000002</v>
      </c>
      <c r="N600">
        <v>51.470500000000001</v>
      </c>
      <c r="O600">
        <v>53.18835</v>
      </c>
      <c r="P600">
        <v>0.25403999999999999</v>
      </c>
      <c r="Q600">
        <v>0.15669</v>
      </c>
      <c r="R600">
        <v>2.2759999999999999E-2</v>
      </c>
      <c r="S600">
        <v>8.67197</v>
      </c>
      <c r="T600">
        <v>8.6924299999999999</v>
      </c>
      <c r="U600" s="1">
        <v>0</v>
      </c>
      <c r="V600" s="1">
        <f>(T600-Z600)/T600</f>
        <v>1.8840588248003113E-2</v>
      </c>
      <c r="W600" s="2">
        <v>1</v>
      </c>
      <c r="X600" s="2">
        <v>4</v>
      </c>
      <c r="Y600" s="2">
        <v>1</v>
      </c>
      <c r="Z600">
        <v>8.5286595054954102</v>
      </c>
    </row>
    <row r="601" spans="1:26" x14ac:dyDescent="0.25">
      <c r="A601">
        <v>27.435459999999999</v>
      </c>
      <c r="B601">
        <v>46.361849999999997</v>
      </c>
      <c r="C601">
        <v>-20.921530000000001</v>
      </c>
      <c r="D601">
        <v>20.750820000000001</v>
      </c>
      <c r="E601">
        <v>47.108969999999999</v>
      </c>
      <c r="F601">
        <v>-17.849070000000001</v>
      </c>
      <c r="G601">
        <v>9.69E-2</v>
      </c>
      <c r="H601">
        <v>5.2499999999999998E-2</v>
      </c>
      <c r="I601">
        <v>0.1197</v>
      </c>
      <c r="J601">
        <v>6.6000000000000003E-2</v>
      </c>
      <c r="K601">
        <v>3.1800000000000002E-2</v>
      </c>
      <c r="L601">
        <v>7.2900000000000006E-2</v>
      </c>
      <c r="M601">
        <v>22.825330000000001</v>
      </c>
      <c r="N601">
        <v>39.597650000000002</v>
      </c>
      <c r="O601">
        <v>-14.0464</v>
      </c>
      <c r="P601">
        <v>6.7030000000000006E-2</v>
      </c>
      <c r="Q601">
        <v>3.7069999999999999E-2</v>
      </c>
      <c r="R601">
        <v>7.553E-2</v>
      </c>
      <c r="S601">
        <v>8.6708499999999997</v>
      </c>
      <c r="T601">
        <v>7.3947700000000003</v>
      </c>
      <c r="U601" s="1">
        <v>-0.17</v>
      </c>
      <c r="V601" s="1">
        <f>(T601-Z601)/T601</f>
        <v>-6.2629629407919288E-2</v>
      </c>
      <c r="W601" s="2">
        <v>0</v>
      </c>
      <c r="X601" s="2">
        <v>2</v>
      </c>
      <c r="Y601" s="2">
        <v>6</v>
      </c>
      <c r="Z601">
        <v>7.8579017046567996</v>
      </c>
    </row>
    <row r="602" spans="1:26" x14ac:dyDescent="0.25">
      <c r="A602">
        <v>30.66432</v>
      </c>
      <c r="B602">
        <v>5.7189399999999999</v>
      </c>
      <c r="C602">
        <v>0.37285000000000001</v>
      </c>
      <c r="D602">
        <v>23.83606</v>
      </c>
      <c r="E602">
        <v>12.339259999999999</v>
      </c>
      <c r="F602">
        <v>6.1374599999999999</v>
      </c>
      <c r="G602">
        <v>6.7299999999999999E-2</v>
      </c>
      <c r="H602">
        <v>6.5100000000000005E-2</v>
      </c>
      <c r="I602">
        <v>6.9900000000000004E-2</v>
      </c>
      <c r="J602">
        <v>4.7399999999999998E-2</v>
      </c>
      <c r="K602">
        <v>4.0500000000000001E-2</v>
      </c>
      <c r="L602">
        <v>3.3300000000000003E-2</v>
      </c>
      <c r="M602">
        <v>25.685459999999999</v>
      </c>
      <c r="N602">
        <v>4.0757500000000002</v>
      </c>
      <c r="O602">
        <v>4.2731599999999998</v>
      </c>
      <c r="P602">
        <v>4.6190000000000002E-2</v>
      </c>
      <c r="Q602">
        <v>4.5969999999999997E-2</v>
      </c>
      <c r="R602">
        <v>4.4359999999999997E-2</v>
      </c>
      <c r="S602">
        <v>8.6707199999999993</v>
      </c>
      <c r="T602">
        <v>11.12135</v>
      </c>
      <c r="U602" s="1">
        <v>0.22</v>
      </c>
      <c r="V602" s="1">
        <f>(T602-Z602)/T602</f>
        <v>0.12514255392395077</v>
      </c>
      <c r="W602" s="2">
        <v>0</v>
      </c>
      <c r="X602" s="2">
        <v>0</v>
      </c>
      <c r="Y602" s="2">
        <v>6</v>
      </c>
      <c r="Z602">
        <v>9.7295958579178698</v>
      </c>
    </row>
    <row r="603" spans="1:26" x14ac:dyDescent="0.25">
      <c r="A603">
        <v>15.32901</v>
      </c>
      <c r="B603">
        <v>2.5414500000000002</v>
      </c>
      <c r="C603">
        <v>-7.1209800000000003</v>
      </c>
      <c r="D603">
        <v>11.55241</v>
      </c>
      <c r="E603">
        <v>-3.3097099999999999</v>
      </c>
      <c r="F603">
        <v>-9.4922500000000003</v>
      </c>
      <c r="G603">
        <v>1.9800000000000002E-2</v>
      </c>
      <c r="H603">
        <v>1.9699999999999999E-2</v>
      </c>
      <c r="I603">
        <v>3.1099999999999999E-2</v>
      </c>
      <c r="J603">
        <v>1.17E-2</v>
      </c>
      <c r="K603">
        <v>1.34E-2</v>
      </c>
      <c r="L603">
        <v>2.52E-2</v>
      </c>
      <c r="M603">
        <v>12.10144</v>
      </c>
      <c r="N603">
        <v>1.2986200000000001</v>
      </c>
      <c r="O603">
        <v>-2.1737799999999998</v>
      </c>
      <c r="P603">
        <v>1.274E-2</v>
      </c>
      <c r="Q603">
        <v>1.389E-2</v>
      </c>
      <c r="R603">
        <v>2.0070000000000001E-2</v>
      </c>
      <c r="S603">
        <v>8.6659199999999998</v>
      </c>
      <c r="T603">
        <v>7.3567400000000003</v>
      </c>
      <c r="U603" s="1">
        <v>-0.18</v>
      </c>
      <c r="V603" s="1">
        <f>(T603-Z603)/T603</f>
        <v>0.30513284267146595</v>
      </c>
      <c r="W603" s="2">
        <v>0</v>
      </c>
      <c r="X603" s="2">
        <v>0</v>
      </c>
      <c r="Y603" s="2">
        <v>4</v>
      </c>
      <c r="Z603">
        <v>5.1119570110051198</v>
      </c>
    </row>
    <row r="604" spans="1:26" x14ac:dyDescent="0.25">
      <c r="A604">
        <v>29.638400000000001</v>
      </c>
      <c r="B604">
        <v>29.484220000000001</v>
      </c>
      <c r="C604">
        <v>-45.234760000000001</v>
      </c>
      <c r="D604">
        <v>25.593450000000001</v>
      </c>
      <c r="E604">
        <v>16.433800000000002</v>
      </c>
      <c r="F604">
        <v>-33.097369999999998</v>
      </c>
      <c r="G604">
        <v>8.7999999999999995E-2</v>
      </c>
      <c r="H604">
        <v>6.0900000000000003E-2</v>
      </c>
      <c r="I604">
        <v>0.25900000000000001</v>
      </c>
      <c r="J604">
        <v>5.7000000000000002E-2</v>
      </c>
      <c r="K604">
        <v>4.6100000000000002E-2</v>
      </c>
      <c r="L604">
        <v>0.15670000000000001</v>
      </c>
      <c r="M604">
        <v>24.776700000000002</v>
      </c>
      <c r="N604">
        <v>24.846609999999998</v>
      </c>
      <c r="O604">
        <v>-34.963059999999999</v>
      </c>
      <c r="P604">
        <v>6.0760000000000002E-2</v>
      </c>
      <c r="Q604">
        <v>4.2999999999999997E-2</v>
      </c>
      <c r="R604">
        <v>0.16273000000000001</v>
      </c>
      <c r="S604">
        <v>8.6558299999999999</v>
      </c>
      <c r="T604">
        <v>18.27543</v>
      </c>
      <c r="U604" s="1">
        <v>0.53</v>
      </c>
      <c r="V604" s="1">
        <f>(T604-Z604)/T604</f>
        <v>0.51352853345914928</v>
      </c>
      <c r="W604" s="2">
        <v>0</v>
      </c>
      <c r="X604" s="2">
        <v>2</v>
      </c>
      <c r="Y604" s="2">
        <v>5</v>
      </c>
      <c r="Z604">
        <v>8.8904752337646595</v>
      </c>
    </row>
    <row r="605" spans="1:26" x14ac:dyDescent="0.25">
      <c r="A605">
        <v>30.375820000000001</v>
      </c>
      <c r="B605">
        <v>29.9316</v>
      </c>
      <c r="C605">
        <v>34.720230000000001</v>
      </c>
      <c r="D605">
        <v>24.44951</v>
      </c>
      <c r="E605">
        <v>24.850200000000001</v>
      </c>
      <c r="F605">
        <v>25.232230000000001</v>
      </c>
      <c r="G605">
        <v>9.2299999999999993E-2</v>
      </c>
      <c r="H605">
        <v>6.3899999999999998E-2</v>
      </c>
      <c r="I605">
        <v>1.26E-2</v>
      </c>
      <c r="J605">
        <v>6.0100000000000001E-2</v>
      </c>
      <c r="K605">
        <v>4.24E-2</v>
      </c>
      <c r="L605">
        <v>1.2E-2</v>
      </c>
      <c r="M605">
        <v>25.4299</v>
      </c>
      <c r="N605">
        <v>25.23762</v>
      </c>
      <c r="O605">
        <v>33.822220000000002</v>
      </c>
      <c r="P605">
        <v>6.3789999999999999E-2</v>
      </c>
      <c r="Q605">
        <v>4.512E-2</v>
      </c>
      <c r="R605">
        <v>8.4899999999999993E-3</v>
      </c>
      <c r="S605">
        <v>8.6544299999999996</v>
      </c>
      <c r="T605">
        <v>12.28674</v>
      </c>
      <c r="U605" s="1">
        <v>0.3</v>
      </c>
      <c r="V605" s="1">
        <f>(T605-Z605)/T605</f>
        <v>0.48682548577634999</v>
      </c>
      <c r="W605" s="2">
        <v>0</v>
      </c>
      <c r="X605" s="2">
        <v>2</v>
      </c>
      <c r="Y605" s="2">
        <v>1</v>
      </c>
      <c r="Z605">
        <v>6.3052418308922897</v>
      </c>
    </row>
    <row r="606" spans="1:26" x14ac:dyDescent="0.25">
      <c r="A606">
        <v>29.36195</v>
      </c>
      <c r="B606">
        <v>3.56535</v>
      </c>
      <c r="C606">
        <v>8.3516499999999994</v>
      </c>
      <c r="D606">
        <v>22.998909999999999</v>
      </c>
      <c r="E606">
        <v>-0.95996000000000004</v>
      </c>
      <c r="F606">
        <v>3.2262400000000002</v>
      </c>
      <c r="G606">
        <v>0.06</v>
      </c>
      <c r="H606">
        <v>5.9799999999999999E-2</v>
      </c>
      <c r="I606">
        <v>4.6399999999999997E-2</v>
      </c>
      <c r="J606">
        <v>3.5499999999999997E-2</v>
      </c>
      <c r="K606">
        <v>3.7999999999999999E-2</v>
      </c>
      <c r="L606">
        <v>3.5700000000000003E-2</v>
      </c>
      <c r="M606">
        <v>24.53182</v>
      </c>
      <c r="N606">
        <v>2.1935099999999998</v>
      </c>
      <c r="O606">
        <v>11.137320000000001</v>
      </c>
      <c r="P606">
        <v>4.1050000000000003E-2</v>
      </c>
      <c r="Q606">
        <v>4.2220000000000001E-2</v>
      </c>
      <c r="R606">
        <v>2.9649999999999999E-2</v>
      </c>
      <c r="S606">
        <v>8.6532900000000001</v>
      </c>
      <c r="T606">
        <v>9.3400400000000001</v>
      </c>
      <c r="U606" s="1">
        <v>7.0000000000000007E-2</v>
      </c>
      <c r="V606" s="1">
        <f>(T606-Z606)/T606</f>
        <v>0.27258696864301651</v>
      </c>
      <c r="W606" s="2">
        <v>0</v>
      </c>
      <c r="X606" s="2">
        <v>0</v>
      </c>
      <c r="Y606" s="2">
        <v>1</v>
      </c>
      <c r="Z606">
        <v>6.7940668093954804</v>
      </c>
    </row>
    <row r="607" spans="1:26" x14ac:dyDescent="0.25">
      <c r="A607">
        <v>55.144370000000002</v>
      </c>
      <c r="B607">
        <v>66.416039999999995</v>
      </c>
      <c r="C607">
        <v>42.048699999999997</v>
      </c>
      <c r="D607">
        <v>46.961370000000002</v>
      </c>
      <c r="E607">
        <v>59.04251</v>
      </c>
      <c r="F607">
        <v>48.55245</v>
      </c>
      <c r="G607">
        <v>0.39479999999999998</v>
      </c>
      <c r="H607">
        <v>0.23069999999999999</v>
      </c>
      <c r="I607">
        <v>7.1300000000000002E-2</v>
      </c>
      <c r="J607">
        <v>0.27429999999999999</v>
      </c>
      <c r="K607">
        <v>0.15989999999999999</v>
      </c>
      <c r="L607">
        <v>2.9399999999999999E-2</v>
      </c>
      <c r="M607">
        <v>47.369880000000002</v>
      </c>
      <c r="N607">
        <v>57.125019999999999</v>
      </c>
      <c r="O607">
        <v>40.126899999999999</v>
      </c>
      <c r="P607">
        <v>0.27678000000000003</v>
      </c>
      <c r="Q607">
        <v>0.16298000000000001</v>
      </c>
      <c r="R607">
        <v>4.5229999999999999E-2</v>
      </c>
      <c r="S607">
        <v>8.6506399999999992</v>
      </c>
      <c r="T607">
        <v>12.79176</v>
      </c>
      <c r="U607" s="1">
        <v>0.32</v>
      </c>
      <c r="V607" s="1">
        <f>(T607-Z607)/T607</f>
        <v>0.32664706435230723</v>
      </c>
      <c r="W607" s="2">
        <v>1</v>
      </c>
      <c r="X607" s="2">
        <v>3</v>
      </c>
      <c r="Y607" s="2">
        <v>1</v>
      </c>
      <c r="Z607">
        <v>8.6133691481007304</v>
      </c>
    </row>
    <row r="608" spans="1:26" x14ac:dyDescent="0.25">
      <c r="A608">
        <v>21.468640000000001</v>
      </c>
      <c r="B608">
        <v>61.571089999999998</v>
      </c>
      <c r="C608">
        <v>-73.491349999999997</v>
      </c>
      <c r="D608">
        <v>17.827909999999999</v>
      </c>
      <c r="E608">
        <v>44.250309999999999</v>
      </c>
      <c r="F608">
        <v>-59.320219999999999</v>
      </c>
      <c r="G608">
        <v>8.4400000000000003E-2</v>
      </c>
      <c r="H608">
        <v>3.3700000000000001E-2</v>
      </c>
      <c r="I608">
        <v>0.3584</v>
      </c>
      <c r="J608">
        <v>5.2200000000000003E-2</v>
      </c>
      <c r="K608">
        <v>2.4799999999999999E-2</v>
      </c>
      <c r="L608">
        <v>0.22159999999999999</v>
      </c>
      <c r="M608">
        <v>17.539919999999999</v>
      </c>
      <c r="N608">
        <v>52.890529999999998</v>
      </c>
      <c r="O608">
        <v>-59.272210000000001</v>
      </c>
      <c r="P608">
        <v>5.8229999999999997E-2</v>
      </c>
      <c r="Q608">
        <v>2.3779999999999999E-2</v>
      </c>
      <c r="R608">
        <v>0.22495999999999999</v>
      </c>
      <c r="S608">
        <v>8.6451600000000006</v>
      </c>
      <c r="T608">
        <v>22.673449999999999</v>
      </c>
      <c r="U608" s="1">
        <v>0.62</v>
      </c>
      <c r="V608" s="1">
        <f>(T608-Z608)/T608</f>
        <v>0.59423230817090733</v>
      </c>
      <c r="W608" s="2">
        <v>0</v>
      </c>
      <c r="X608" s="2">
        <v>4</v>
      </c>
      <c r="Y608" s="2">
        <v>5</v>
      </c>
      <c r="Z608">
        <v>9.2001534723023397</v>
      </c>
    </row>
    <row r="609" spans="1:26" x14ac:dyDescent="0.25">
      <c r="A609">
        <v>44.67427</v>
      </c>
      <c r="B609">
        <v>59.224040000000002</v>
      </c>
      <c r="C609">
        <v>10.567159999999999</v>
      </c>
      <c r="D609">
        <v>37.553730000000002</v>
      </c>
      <c r="E609">
        <v>58.100520000000003</v>
      </c>
      <c r="F609">
        <v>8.3920200000000005</v>
      </c>
      <c r="G609">
        <v>0.25090000000000001</v>
      </c>
      <c r="H609">
        <v>0.1431</v>
      </c>
      <c r="I609">
        <v>0.1132</v>
      </c>
      <c r="J609">
        <v>0.18340000000000001</v>
      </c>
      <c r="K609">
        <v>9.8400000000000001E-2</v>
      </c>
      <c r="L609">
        <v>8.0500000000000002E-2</v>
      </c>
      <c r="M609">
        <v>38.095469999999999</v>
      </c>
      <c r="N609">
        <v>50.839210000000001</v>
      </c>
      <c r="O609">
        <v>13.043329999999999</v>
      </c>
      <c r="P609">
        <v>0.17546</v>
      </c>
      <c r="Q609">
        <v>0.10108</v>
      </c>
      <c r="R609">
        <v>7.1459999999999996E-2</v>
      </c>
      <c r="S609">
        <v>8.6402999999999999</v>
      </c>
      <c r="T609">
        <v>7.5296500000000002</v>
      </c>
      <c r="U609" s="1">
        <v>-0.15</v>
      </c>
      <c r="V609" s="1">
        <f>(T609-Z609)/T609</f>
        <v>-1.1292435940036814E-3</v>
      </c>
      <c r="W609" s="2">
        <v>0</v>
      </c>
      <c r="X609" s="2">
        <v>3</v>
      </c>
      <c r="Y609" s="2">
        <v>6</v>
      </c>
      <c r="Z609">
        <v>7.53815280902759</v>
      </c>
    </row>
    <row r="610" spans="1:26" x14ac:dyDescent="0.25">
      <c r="A610">
        <v>30.44828</v>
      </c>
      <c r="B610">
        <v>-9.3020399999999999</v>
      </c>
      <c r="C610">
        <v>13.37579</v>
      </c>
      <c r="D610">
        <v>24.889900000000001</v>
      </c>
      <c r="E610">
        <v>-15.810140000000001</v>
      </c>
      <c r="F610">
        <v>20.807870000000001</v>
      </c>
      <c r="G610">
        <v>5.2900000000000003E-2</v>
      </c>
      <c r="H610">
        <v>6.4199999999999993E-2</v>
      </c>
      <c r="I610">
        <v>4.0399999999999998E-2</v>
      </c>
      <c r="J610">
        <v>3.1399999999999997E-2</v>
      </c>
      <c r="K610">
        <v>4.3799999999999999E-2</v>
      </c>
      <c r="L610">
        <v>1.67E-2</v>
      </c>
      <c r="M610">
        <v>25.49409</v>
      </c>
      <c r="N610">
        <v>-9.0525800000000007</v>
      </c>
      <c r="O610">
        <v>15.45959</v>
      </c>
      <c r="P610">
        <v>3.6049999999999999E-2</v>
      </c>
      <c r="Q610">
        <v>4.5330000000000002E-2</v>
      </c>
      <c r="R610">
        <v>2.589E-2</v>
      </c>
      <c r="S610">
        <v>8.6390799999999999</v>
      </c>
      <c r="T610">
        <v>11.3352</v>
      </c>
      <c r="U610" s="1">
        <v>0.24</v>
      </c>
      <c r="V610" s="1">
        <f>(T610-Z610)/T610</f>
        <v>0.21135414674838651</v>
      </c>
      <c r="W610" s="2">
        <v>0</v>
      </c>
      <c r="X610" s="2">
        <v>0</v>
      </c>
      <c r="Y610" s="2">
        <v>2</v>
      </c>
      <c r="Z610">
        <v>8.9394584757776894</v>
      </c>
    </row>
    <row r="611" spans="1:26" x14ac:dyDescent="0.25">
      <c r="A611">
        <v>29.00516</v>
      </c>
      <c r="B611">
        <v>-19.776350000000001</v>
      </c>
      <c r="C611">
        <v>27.218319999999999</v>
      </c>
      <c r="D611">
        <v>24.28988</v>
      </c>
      <c r="E611">
        <v>-13.05373</v>
      </c>
      <c r="F611">
        <v>34.298020000000001</v>
      </c>
      <c r="G611">
        <v>4.02E-2</v>
      </c>
      <c r="H611">
        <v>5.8400000000000001E-2</v>
      </c>
      <c r="I611">
        <v>1.7399999999999999E-2</v>
      </c>
      <c r="J611">
        <v>3.15E-2</v>
      </c>
      <c r="K611">
        <v>4.19E-2</v>
      </c>
      <c r="L611">
        <v>5.3E-3</v>
      </c>
      <c r="M611">
        <v>24.215769999999999</v>
      </c>
      <c r="N611">
        <v>-18.207129999999999</v>
      </c>
      <c r="O611">
        <v>27.368320000000001</v>
      </c>
      <c r="P611">
        <v>2.7099999999999999E-2</v>
      </c>
      <c r="Q611">
        <v>4.1239999999999999E-2</v>
      </c>
      <c r="R611">
        <v>1.149E-2</v>
      </c>
      <c r="S611">
        <v>8.6361899999999991</v>
      </c>
      <c r="T611">
        <v>10.842029999999999</v>
      </c>
      <c r="U611" s="1">
        <v>0.2</v>
      </c>
      <c r="V611" s="1">
        <f>(T611-Z611)/T611</f>
        <v>-5.3362615223330072E-2</v>
      </c>
      <c r="W611" s="2">
        <v>0</v>
      </c>
      <c r="X611" s="2">
        <v>1</v>
      </c>
      <c r="Y611" s="2">
        <v>2</v>
      </c>
      <c r="Z611">
        <v>11.420589075129801</v>
      </c>
    </row>
    <row r="612" spans="1:26" x14ac:dyDescent="0.25">
      <c r="A612">
        <v>39.070529999999998</v>
      </c>
      <c r="B612">
        <v>-24.735240000000001</v>
      </c>
      <c r="C612">
        <v>5.9325799999999997</v>
      </c>
      <c r="D612">
        <v>32.700699999999998</v>
      </c>
      <c r="E612">
        <v>-15.005380000000001</v>
      </c>
      <c r="F612">
        <v>4.8893399999999998</v>
      </c>
      <c r="G612">
        <v>7.3099999999999998E-2</v>
      </c>
      <c r="H612">
        <v>0.107</v>
      </c>
      <c r="I612">
        <v>9.6000000000000002E-2</v>
      </c>
      <c r="J612">
        <v>5.6300000000000003E-2</v>
      </c>
      <c r="K612">
        <v>7.3999999999999996E-2</v>
      </c>
      <c r="L612">
        <v>6.7299999999999999E-2</v>
      </c>
      <c r="M612">
        <v>33.13167</v>
      </c>
      <c r="N612">
        <v>-22.5412</v>
      </c>
      <c r="O612">
        <v>9.0562000000000005</v>
      </c>
      <c r="P612">
        <v>5.0270000000000002E-2</v>
      </c>
      <c r="Q612">
        <v>7.5579999999999994E-2</v>
      </c>
      <c r="R612">
        <v>6.0699999999999997E-2</v>
      </c>
      <c r="S612">
        <v>8.6218900000000005</v>
      </c>
      <c r="T612">
        <v>11.67618</v>
      </c>
      <c r="U612" s="1">
        <v>0.26</v>
      </c>
      <c r="V612" s="1">
        <f>(T612-Z612)/T612</f>
        <v>0.2029980565358088</v>
      </c>
      <c r="W612" s="2">
        <v>0</v>
      </c>
      <c r="X612" s="2">
        <v>1</v>
      </c>
      <c r="Y612" s="2">
        <v>3</v>
      </c>
      <c r="Z612">
        <v>9.3059381522377205</v>
      </c>
    </row>
    <row r="613" spans="1:26" x14ac:dyDescent="0.25">
      <c r="A613">
        <v>34.983220000000003</v>
      </c>
      <c r="B613">
        <v>0.28200999999999998</v>
      </c>
      <c r="C613">
        <v>47.728409999999997</v>
      </c>
      <c r="D613">
        <v>28.7468</v>
      </c>
      <c r="E613">
        <v>3.29854</v>
      </c>
      <c r="F613">
        <v>37.405090000000001</v>
      </c>
      <c r="G613">
        <v>8.1000000000000003E-2</v>
      </c>
      <c r="H613">
        <v>8.4900000000000003E-2</v>
      </c>
      <c r="I613">
        <v>8.8000000000000005E-3</v>
      </c>
      <c r="J613">
        <v>5.74E-2</v>
      </c>
      <c r="K613">
        <v>5.74E-2</v>
      </c>
      <c r="L613">
        <v>8.5000000000000006E-3</v>
      </c>
      <c r="M613">
        <v>29.511130000000001</v>
      </c>
      <c r="N613">
        <v>-0.67612000000000005</v>
      </c>
      <c r="O613">
        <v>45.013150000000003</v>
      </c>
      <c r="P613">
        <v>5.5829999999999998E-2</v>
      </c>
      <c r="Q613">
        <v>5.9959999999999999E-2</v>
      </c>
      <c r="R613">
        <v>6.11E-3</v>
      </c>
      <c r="S613">
        <v>8.6177100000000006</v>
      </c>
      <c r="T613">
        <v>12.43235</v>
      </c>
      <c r="U613" s="1">
        <v>0.31</v>
      </c>
      <c r="V613" s="1">
        <f>(T613-Z613)/T613</f>
        <v>0.47520884801030616</v>
      </c>
      <c r="W613" s="2">
        <v>0</v>
      </c>
      <c r="X613" s="2">
        <v>2</v>
      </c>
      <c r="Y613" s="2">
        <v>1</v>
      </c>
      <c r="Z613">
        <v>6.52438727843907</v>
      </c>
    </row>
    <row r="614" spans="1:26" x14ac:dyDescent="0.25">
      <c r="A614">
        <v>32.480330000000002</v>
      </c>
      <c r="B614">
        <v>80.021090000000001</v>
      </c>
      <c r="C614">
        <v>-100.37447</v>
      </c>
      <c r="D614">
        <v>28.194310000000002</v>
      </c>
      <c r="E614">
        <v>60.485489999999999</v>
      </c>
      <c r="F614">
        <v>-81.584729999999993</v>
      </c>
      <c r="G614">
        <v>0.1835</v>
      </c>
      <c r="H614">
        <v>7.2999999999999995E-2</v>
      </c>
      <c r="I614">
        <v>0.84730000000000005</v>
      </c>
      <c r="J614">
        <v>0.1202</v>
      </c>
      <c r="K614">
        <v>5.5300000000000002E-2</v>
      </c>
      <c r="L614">
        <v>0.53459999999999996</v>
      </c>
      <c r="M614">
        <v>27.294080000000001</v>
      </c>
      <c r="N614">
        <v>69.015829999999994</v>
      </c>
      <c r="O614">
        <v>-82.399760000000001</v>
      </c>
      <c r="P614">
        <v>0.128</v>
      </c>
      <c r="Q614">
        <v>5.1549999999999999E-2</v>
      </c>
      <c r="R614">
        <v>0.53100999999999998</v>
      </c>
      <c r="S614">
        <v>8.6163500000000006</v>
      </c>
      <c r="T614">
        <v>27.44201</v>
      </c>
      <c r="U614" s="1">
        <v>0.69</v>
      </c>
      <c r="V614" s="1">
        <f>(T614-Z614)/T614</f>
        <v>0.64007319828344966</v>
      </c>
      <c r="W614" s="2">
        <v>0</v>
      </c>
      <c r="X614" s="2">
        <v>5</v>
      </c>
      <c r="Y614" s="2">
        <v>5</v>
      </c>
      <c r="Z614">
        <v>9.8771148919735907</v>
      </c>
    </row>
    <row r="615" spans="1:26" x14ac:dyDescent="0.25">
      <c r="A615">
        <v>29.787790000000001</v>
      </c>
      <c r="B615">
        <v>67.892859999999999</v>
      </c>
      <c r="C615">
        <v>-94.854839999999996</v>
      </c>
      <c r="D615">
        <v>24.064250000000001</v>
      </c>
      <c r="E615">
        <v>50.030140000000003</v>
      </c>
      <c r="F615">
        <v>-79.413179999999997</v>
      </c>
      <c r="G615">
        <v>0.1419</v>
      </c>
      <c r="H615">
        <v>6.1499999999999999E-2</v>
      </c>
      <c r="I615">
        <v>0.71450000000000002</v>
      </c>
      <c r="J615">
        <v>8.4000000000000005E-2</v>
      </c>
      <c r="K615">
        <v>4.1200000000000001E-2</v>
      </c>
      <c r="L615">
        <v>0.4456</v>
      </c>
      <c r="M615">
        <v>24.909030000000001</v>
      </c>
      <c r="N615">
        <v>58.415759999999999</v>
      </c>
      <c r="O615">
        <v>-77.651219999999995</v>
      </c>
      <c r="P615">
        <v>9.8710000000000006E-2</v>
      </c>
      <c r="Q615">
        <v>4.3430000000000003E-2</v>
      </c>
      <c r="R615">
        <v>0.44788</v>
      </c>
      <c r="S615">
        <v>8.6102699999999999</v>
      </c>
      <c r="T615">
        <v>24.29569</v>
      </c>
      <c r="U615" s="1">
        <v>0.65</v>
      </c>
      <c r="V615" s="1">
        <f>(T615-Z615)/T615</f>
        <v>0.6161850354647187</v>
      </c>
      <c r="W615" s="2">
        <v>0</v>
      </c>
      <c r="X615" s="2">
        <v>5</v>
      </c>
      <c r="Y615" s="2">
        <v>5</v>
      </c>
      <c r="Z615">
        <v>9.3250493957101899</v>
      </c>
    </row>
    <row r="616" spans="1:26" x14ac:dyDescent="0.25">
      <c r="A616">
        <v>22.30236</v>
      </c>
      <c r="B616">
        <v>51.444719999999997</v>
      </c>
      <c r="C616">
        <v>-76.047219999999996</v>
      </c>
      <c r="D616">
        <v>17.736730000000001</v>
      </c>
      <c r="E616">
        <v>35.736800000000002</v>
      </c>
      <c r="F616">
        <v>-63.678849999999997</v>
      </c>
      <c r="G616">
        <v>7.7200000000000005E-2</v>
      </c>
      <c r="H616">
        <v>3.5999999999999997E-2</v>
      </c>
      <c r="I616">
        <v>0.39040000000000002</v>
      </c>
      <c r="J616">
        <v>4.5199999999999997E-2</v>
      </c>
      <c r="K616">
        <v>2.46E-2</v>
      </c>
      <c r="L616">
        <v>0.2462</v>
      </c>
      <c r="M616">
        <v>18.27843</v>
      </c>
      <c r="N616">
        <v>44.040080000000003</v>
      </c>
      <c r="O616">
        <v>-61.471020000000003</v>
      </c>
      <c r="P616">
        <v>5.3159999999999999E-2</v>
      </c>
      <c r="Q616">
        <v>2.5409999999999999E-2</v>
      </c>
      <c r="R616">
        <v>0.24499000000000001</v>
      </c>
      <c r="S616">
        <v>8.60886</v>
      </c>
      <c r="T616">
        <v>20.507560000000002</v>
      </c>
      <c r="U616" s="1">
        <v>0.57999999999999996</v>
      </c>
      <c r="V616" s="1">
        <f>(T616-Z616)/T616</f>
        <v>0.58384892391172871</v>
      </c>
      <c r="W616" s="2">
        <v>0</v>
      </c>
      <c r="X616" s="2">
        <v>4</v>
      </c>
      <c r="Y616" s="2">
        <v>4</v>
      </c>
      <c r="Z616">
        <v>8.53424316194479</v>
      </c>
    </row>
    <row r="617" spans="1:26" x14ac:dyDescent="0.25">
      <c r="A617">
        <v>16.155200000000001</v>
      </c>
      <c r="B617">
        <v>-10.45317</v>
      </c>
      <c r="C617">
        <v>5.0632200000000003</v>
      </c>
      <c r="D617">
        <v>14.05899</v>
      </c>
      <c r="E617">
        <v>-2.22377</v>
      </c>
      <c r="F617">
        <v>11.65217</v>
      </c>
      <c r="G617">
        <v>1.6E-2</v>
      </c>
      <c r="H617">
        <v>2.1299999999999999E-2</v>
      </c>
      <c r="I617">
        <v>1.7399999999999999E-2</v>
      </c>
      <c r="J617">
        <v>1.5699999999999999E-2</v>
      </c>
      <c r="K617">
        <v>1.7399999999999999E-2</v>
      </c>
      <c r="L617">
        <v>8.8000000000000005E-3</v>
      </c>
      <c r="M617">
        <v>12.833270000000001</v>
      </c>
      <c r="N617">
        <v>-10.058669999999999</v>
      </c>
      <c r="O617">
        <v>8.3082899999999995</v>
      </c>
      <c r="P617">
        <v>1.0070000000000001E-2</v>
      </c>
      <c r="Q617">
        <v>1.502E-2</v>
      </c>
      <c r="R617">
        <v>1.149E-2</v>
      </c>
      <c r="S617">
        <v>8.6063700000000001</v>
      </c>
      <c r="T617">
        <v>10.74855</v>
      </c>
      <c r="U617" s="1">
        <v>0.2</v>
      </c>
      <c r="V617" s="1">
        <f>(T617-Z617)/T617</f>
        <v>-0.20729882509301253</v>
      </c>
      <c r="W617" s="2">
        <v>0</v>
      </c>
      <c r="X617" s="2">
        <v>0</v>
      </c>
      <c r="Y617" s="2">
        <v>3</v>
      </c>
      <c r="Z617">
        <v>12.9767117864535</v>
      </c>
    </row>
    <row r="618" spans="1:26" x14ac:dyDescent="0.25">
      <c r="A618">
        <v>52.916649999999997</v>
      </c>
      <c r="B618">
        <v>-36.558570000000003</v>
      </c>
      <c r="C618">
        <v>43.353270000000002</v>
      </c>
      <c r="D618">
        <v>45.248280000000001</v>
      </c>
      <c r="E618">
        <v>-32.443899999999999</v>
      </c>
      <c r="F618">
        <v>32.667290000000001</v>
      </c>
      <c r="G618">
        <v>0.13439999999999999</v>
      </c>
      <c r="H618">
        <v>0.2097</v>
      </c>
      <c r="I618">
        <v>5.8500000000000003E-2</v>
      </c>
      <c r="J618">
        <v>9.4399999999999998E-2</v>
      </c>
      <c r="K618">
        <v>0.1472</v>
      </c>
      <c r="L618">
        <v>5.28E-2</v>
      </c>
      <c r="M618">
        <v>45.396560000000001</v>
      </c>
      <c r="N618">
        <v>-32.874789999999997</v>
      </c>
      <c r="O618">
        <v>41.249220000000001</v>
      </c>
      <c r="P618">
        <v>9.3429999999999999E-2</v>
      </c>
      <c r="Q618">
        <v>0.14813999999999999</v>
      </c>
      <c r="R618">
        <v>3.7220000000000003E-2</v>
      </c>
      <c r="S618">
        <v>8.5940200000000004</v>
      </c>
      <c r="T618">
        <v>13.78131</v>
      </c>
      <c r="U618" s="1">
        <v>0.38</v>
      </c>
      <c r="V618" s="1">
        <f>(T618-Z618)/T618</f>
        <v>0.39336951462635111</v>
      </c>
      <c r="W618" s="2">
        <v>1</v>
      </c>
      <c r="X618" s="2">
        <v>2</v>
      </c>
      <c r="Y618" s="2">
        <v>2</v>
      </c>
      <c r="Z618">
        <v>8.3601627743847207</v>
      </c>
    </row>
    <row r="619" spans="1:26" x14ac:dyDescent="0.25">
      <c r="A619">
        <v>45.248280000000001</v>
      </c>
      <c r="B619">
        <v>58.023159999999997</v>
      </c>
      <c r="C619">
        <v>43.433019999999999</v>
      </c>
      <c r="D619">
        <v>38.568440000000002</v>
      </c>
      <c r="E619">
        <v>52.142629999999997</v>
      </c>
      <c r="F619">
        <v>49.575220000000002</v>
      </c>
      <c r="G619">
        <v>0.25390000000000001</v>
      </c>
      <c r="H619">
        <v>0.1472</v>
      </c>
      <c r="I619">
        <v>3.27E-2</v>
      </c>
      <c r="J619">
        <v>0.1804</v>
      </c>
      <c r="K619">
        <v>0.1041</v>
      </c>
      <c r="L619">
        <v>1.2E-2</v>
      </c>
      <c r="M619">
        <v>38.603929999999998</v>
      </c>
      <c r="N619">
        <v>49.789639999999999</v>
      </c>
      <c r="O619">
        <v>41.317819999999998</v>
      </c>
      <c r="P619">
        <v>0.17757000000000001</v>
      </c>
      <c r="Q619">
        <v>0.10398</v>
      </c>
      <c r="R619">
        <v>2.1069999999999998E-2</v>
      </c>
      <c r="S619">
        <v>8.5861699999999992</v>
      </c>
      <c r="T619">
        <v>10.81331</v>
      </c>
      <c r="U619" s="1">
        <v>0.21</v>
      </c>
      <c r="V619" s="1">
        <f>(T619-Z619)/T619</f>
        <v>0.13701025026829253</v>
      </c>
      <c r="W619" s="2">
        <v>0</v>
      </c>
      <c r="X619" s="2">
        <v>3</v>
      </c>
      <c r="Y619" s="2">
        <v>1</v>
      </c>
      <c r="Z619">
        <v>9.3317756906713694</v>
      </c>
    </row>
    <row r="620" spans="1:26" x14ac:dyDescent="0.25">
      <c r="A620">
        <v>34.538980000000002</v>
      </c>
      <c r="B620">
        <v>-36.286790000000003</v>
      </c>
      <c r="C620">
        <v>37.148429999999998</v>
      </c>
      <c r="D620">
        <v>28.140969999999999</v>
      </c>
      <c r="E620">
        <v>-25.673690000000001</v>
      </c>
      <c r="F620">
        <v>30.98704</v>
      </c>
      <c r="G620">
        <v>4.5499999999999999E-2</v>
      </c>
      <c r="H620">
        <v>8.2699999999999996E-2</v>
      </c>
      <c r="I620">
        <v>1.7000000000000001E-2</v>
      </c>
      <c r="J620">
        <v>3.39E-2</v>
      </c>
      <c r="K620">
        <v>5.5100000000000003E-2</v>
      </c>
      <c r="L620">
        <v>1.2500000000000001E-2</v>
      </c>
      <c r="M620">
        <v>29.117629999999998</v>
      </c>
      <c r="N620">
        <v>-32.637250000000002</v>
      </c>
      <c r="O620">
        <v>35.911189999999998</v>
      </c>
      <c r="P620">
        <v>3.0839999999999999E-2</v>
      </c>
      <c r="Q620">
        <v>5.8409999999999997E-2</v>
      </c>
      <c r="R620">
        <v>1.124E-2</v>
      </c>
      <c r="S620">
        <v>8.5844299999999993</v>
      </c>
      <c r="T620">
        <v>13.83963</v>
      </c>
      <c r="U620" s="1">
        <v>0.38</v>
      </c>
      <c r="V620" s="1">
        <f>(T620-Z620)/T620</f>
        <v>0.32071659182159123</v>
      </c>
      <c r="W620" s="2">
        <v>0</v>
      </c>
      <c r="X620" s="2">
        <v>2</v>
      </c>
      <c r="Y620" s="2">
        <v>2</v>
      </c>
      <c r="Z620">
        <v>9.4010310343281507</v>
      </c>
    </row>
    <row r="621" spans="1:26" x14ac:dyDescent="0.25">
      <c r="A621">
        <v>9.2388999999999992</v>
      </c>
      <c r="B621">
        <v>20.679670000000002</v>
      </c>
      <c r="C621">
        <v>-19.588529999999999</v>
      </c>
      <c r="D621">
        <v>5.60046</v>
      </c>
      <c r="E621">
        <v>13.06779</v>
      </c>
      <c r="F621">
        <v>-20.351099999999999</v>
      </c>
      <c r="G621">
        <v>1.6500000000000001E-2</v>
      </c>
      <c r="H621">
        <v>1.03E-2</v>
      </c>
      <c r="I621">
        <v>3.4200000000000001E-2</v>
      </c>
      <c r="J621">
        <v>9.1000000000000004E-3</v>
      </c>
      <c r="K621">
        <v>6.1999999999999998E-3</v>
      </c>
      <c r="L621">
        <v>2.5999999999999999E-2</v>
      </c>
      <c r="M621">
        <v>6.7068199999999996</v>
      </c>
      <c r="N621">
        <v>17.151430000000001</v>
      </c>
      <c r="O621">
        <v>-12.899609999999999</v>
      </c>
      <c r="P621">
        <v>1.042E-2</v>
      </c>
      <c r="Q621">
        <v>7.2500000000000004E-3</v>
      </c>
      <c r="R621">
        <v>2.2009999999999998E-2</v>
      </c>
      <c r="S621">
        <v>8.5688300000000002</v>
      </c>
      <c r="T621">
        <v>8.4711499999999997</v>
      </c>
      <c r="U621" s="1">
        <v>-0.01</v>
      </c>
      <c r="V621" s="1">
        <f>(T621-Z621)/T621</f>
        <v>0.42056390362320817</v>
      </c>
      <c r="W621" s="2">
        <v>0</v>
      </c>
      <c r="X621" s="2">
        <v>1</v>
      </c>
      <c r="Y621" s="2">
        <v>5</v>
      </c>
      <c r="Z621">
        <v>4.9084900878222602</v>
      </c>
    </row>
    <row r="622" spans="1:26" x14ac:dyDescent="0.25">
      <c r="A622">
        <v>10.92122</v>
      </c>
      <c r="B622">
        <v>26.673850000000002</v>
      </c>
      <c r="C622">
        <v>-49.686959999999999</v>
      </c>
      <c r="D622">
        <v>12.922459999999999</v>
      </c>
      <c r="E622">
        <v>16.96331</v>
      </c>
      <c r="F622">
        <v>-34.145139999999998</v>
      </c>
      <c r="G622">
        <v>2.2100000000000002E-2</v>
      </c>
      <c r="H622">
        <v>1.2500000000000001E-2</v>
      </c>
      <c r="I622">
        <v>0.1208</v>
      </c>
      <c r="J622">
        <v>2.1600000000000001E-2</v>
      </c>
      <c r="K622">
        <v>1.55E-2</v>
      </c>
      <c r="L622">
        <v>8.0699999999999994E-2</v>
      </c>
      <c r="M622">
        <v>8.1970100000000006</v>
      </c>
      <c r="N622">
        <v>22.390350000000002</v>
      </c>
      <c r="O622">
        <v>-38.793289999999999</v>
      </c>
      <c r="P622">
        <v>1.436E-2</v>
      </c>
      <c r="Q622">
        <v>8.8000000000000005E-3</v>
      </c>
      <c r="R622">
        <v>7.6219999999999996E-2</v>
      </c>
      <c r="S622">
        <v>8.5666799999999999</v>
      </c>
      <c r="T622">
        <v>18.43497</v>
      </c>
      <c r="U622" s="1">
        <v>0.54</v>
      </c>
      <c r="V622" s="1">
        <f>(T622-Z622)/T622</f>
        <v>0.49905286496016971</v>
      </c>
      <c r="W622" s="2">
        <v>0</v>
      </c>
      <c r="X622" s="2">
        <v>2</v>
      </c>
      <c r="Y622" s="2">
        <v>4</v>
      </c>
      <c r="Z622">
        <v>9.2349454060452203</v>
      </c>
    </row>
    <row r="623" spans="1:26" x14ac:dyDescent="0.25">
      <c r="A623">
        <v>28.06071</v>
      </c>
      <c r="B623">
        <v>65.841729999999998</v>
      </c>
      <c r="C623">
        <v>-92.151529999999994</v>
      </c>
      <c r="D623">
        <v>22.478870000000001</v>
      </c>
      <c r="E623">
        <v>48.320749999999997</v>
      </c>
      <c r="F623">
        <v>-77.184020000000004</v>
      </c>
      <c r="G623">
        <v>0.12720000000000001</v>
      </c>
      <c r="H623">
        <v>5.4800000000000001E-2</v>
      </c>
      <c r="I623">
        <v>0.64670000000000005</v>
      </c>
      <c r="J623">
        <v>7.4700000000000003E-2</v>
      </c>
      <c r="K623">
        <v>3.6499999999999998E-2</v>
      </c>
      <c r="L623">
        <v>0.40239999999999998</v>
      </c>
      <c r="M623">
        <v>23.379180000000002</v>
      </c>
      <c r="N623">
        <v>56.623069999999998</v>
      </c>
      <c r="O623">
        <v>-75.325559999999996</v>
      </c>
      <c r="P623">
        <v>8.8359999999999994E-2</v>
      </c>
      <c r="Q623">
        <v>3.8690000000000002E-2</v>
      </c>
      <c r="R623">
        <v>0.40543000000000001</v>
      </c>
      <c r="S623">
        <v>8.5552899999999994</v>
      </c>
      <c r="T623">
        <v>23.710080000000001</v>
      </c>
      <c r="U623" s="1">
        <v>0.64</v>
      </c>
      <c r="V623" s="1">
        <f>(T623-Z623)/T623</f>
        <v>0.61372925628545039</v>
      </c>
      <c r="W623" s="2">
        <v>0</v>
      </c>
      <c r="X623" s="2">
        <v>5</v>
      </c>
      <c r="Y623" s="2">
        <v>4</v>
      </c>
      <c r="Z623">
        <v>9.1585102351314696</v>
      </c>
    </row>
    <row r="624" spans="1:26" x14ac:dyDescent="0.25">
      <c r="A624">
        <v>33.584009999999999</v>
      </c>
      <c r="B624">
        <v>61.667830000000002</v>
      </c>
      <c r="C624">
        <v>-92.813580000000002</v>
      </c>
      <c r="D624">
        <v>28.720800000000001</v>
      </c>
      <c r="E624">
        <v>44.460810000000002</v>
      </c>
      <c r="F624">
        <v>-75.269829999999999</v>
      </c>
      <c r="G624">
        <v>0.1588</v>
      </c>
      <c r="H624">
        <v>7.8100000000000003E-2</v>
      </c>
      <c r="I624">
        <v>0.77149999999999996</v>
      </c>
      <c r="J624">
        <v>0.10150000000000001</v>
      </c>
      <c r="K624">
        <v>5.7299999999999997E-2</v>
      </c>
      <c r="L624">
        <v>0.48149999999999998</v>
      </c>
      <c r="M624">
        <v>28.271719999999998</v>
      </c>
      <c r="N624">
        <v>52.975090000000002</v>
      </c>
      <c r="O624">
        <v>-75.895120000000006</v>
      </c>
      <c r="P624">
        <v>0.11061</v>
      </c>
      <c r="Q624">
        <v>5.5160000000000001E-2</v>
      </c>
      <c r="R624">
        <v>0.48355999999999999</v>
      </c>
      <c r="S624">
        <v>8.5490100000000009</v>
      </c>
      <c r="T624">
        <v>25.050260000000002</v>
      </c>
      <c r="U624" s="1">
        <v>0.66</v>
      </c>
      <c r="V624" s="1">
        <f>(T624-Z624)/T624</f>
        <v>0.62405616457400881</v>
      </c>
      <c r="W624" s="2">
        <v>0</v>
      </c>
      <c r="X624" s="2">
        <v>5</v>
      </c>
      <c r="Y624" s="2">
        <v>4</v>
      </c>
      <c r="Z624">
        <v>9.4174908228182908</v>
      </c>
    </row>
    <row r="625" spans="1:26" x14ac:dyDescent="0.25">
      <c r="A625">
        <v>25.683479999999999</v>
      </c>
      <c r="B625">
        <v>14.19707</v>
      </c>
      <c r="C625">
        <v>-42.63138</v>
      </c>
      <c r="D625">
        <v>21.357130000000002</v>
      </c>
      <c r="E625">
        <v>3.2426900000000001</v>
      </c>
      <c r="F625">
        <v>-30.45834</v>
      </c>
      <c r="G625">
        <v>5.5399999999999998E-2</v>
      </c>
      <c r="H625">
        <v>4.6399999999999997E-2</v>
      </c>
      <c r="I625">
        <v>0.20430000000000001</v>
      </c>
      <c r="J625">
        <v>3.3700000000000001E-2</v>
      </c>
      <c r="K625">
        <v>3.3399999999999999E-2</v>
      </c>
      <c r="L625">
        <v>0.1162</v>
      </c>
      <c r="M625">
        <v>21.273430000000001</v>
      </c>
      <c r="N625">
        <v>11.48564</v>
      </c>
      <c r="O625">
        <v>-32.723379999999999</v>
      </c>
      <c r="P625">
        <v>3.7810000000000003E-2</v>
      </c>
      <c r="Q625">
        <v>3.2759999999999997E-2</v>
      </c>
      <c r="R625">
        <v>0.12848999999999999</v>
      </c>
      <c r="S625">
        <v>8.5488900000000001</v>
      </c>
      <c r="T625">
        <v>16.938079999999999</v>
      </c>
      <c r="U625" s="1">
        <v>0.5</v>
      </c>
      <c r="V625" s="1">
        <f>(T625-Z625)/T625</f>
        <v>0.50962839281534211</v>
      </c>
      <c r="W625" s="2">
        <v>0</v>
      </c>
      <c r="X625" s="2">
        <v>2</v>
      </c>
      <c r="Y625" s="2">
        <v>4</v>
      </c>
      <c r="Z625">
        <v>8.3059535122223096</v>
      </c>
    </row>
    <row r="626" spans="1:26" x14ac:dyDescent="0.25">
      <c r="A626">
        <v>50.025489999999998</v>
      </c>
      <c r="B626">
        <v>48.582799999999999</v>
      </c>
      <c r="C626">
        <v>49.943539999999999</v>
      </c>
      <c r="D626">
        <v>43.06306</v>
      </c>
      <c r="E626">
        <v>46.347110000000001</v>
      </c>
      <c r="F626">
        <v>39.856090000000002</v>
      </c>
      <c r="G626">
        <v>0.28120000000000001</v>
      </c>
      <c r="H626">
        <v>0.18440000000000001</v>
      </c>
      <c r="I626">
        <v>3.5499999999999997E-2</v>
      </c>
      <c r="J626">
        <v>0.2072</v>
      </c>
      <c r="K626">
        <v>0.13200000000000001</v>
      </c>
      <c r="L626">
        <v>3.2399999999999998E-2</v>
      </c>
      <c r="M626">
        <v>42.83558</v>
      </c>
      <c r="N626">
        <v>41.53877</v>
      </c>
      <c r="O626">
        <v>46.91883</v>
      </c>
      <c r="P626">
        <v>0.19678999999999999</v>
      </c>
      <c r="Q626">
        <v>0.13027</v>
      </c>
      <c r="R626">
        <v>2.282E-2</v>
      </c>
      <c r="S626">
        <v>8.5471699999999995</v>
      </c>
      <c r="T626">
        <v>12.45914</v>
      </c>
      <c r="U626" s="1">
        <v>0.31</v>
      </c>
      <c r="V626" s="1">
        <f>(T626-Z626)/T626</f>
        <v>0.39433414507598358</v>
      </c>
      <c r="W626" s="2">
        <v>1</v>
      </c>
      <c r="X626" s="2">
        <v>3</v>
      </c>
      <c r="Y626" s="2">
        <v>1</v>
      </c>
      <c r="Z626">
        <v>7.54607567971801</v>
      </c>
    </row>
    <row r="627" spans="1:26" x14ac:dyDescent="0.25">
      <c r="A627">
        <v>11.55241</v>
      </c>
      <c r="B627">
        <v>-12.199669999999999</v>
      </c>
      <c r="C627">
        <v>3.7503799999999998</v>
      </c>
      <c r="D627">
        <v>12.02406</v>
      </c>
      <c r="E627">
        <v>-19.463650000000001</v>
      </c>
      <c r="F627">
        <v>6.7145299999999999</v>
      </c>
      <c r="G627">
        <v>9.1999999999999998E-3</v>
      </c>
      <c r="H627">
        <v>1.34E-2</v>
      </c>
      <c r="I627">
        <v>1.14E-2</v>
      </c>
      <c r="J627">
        <v>7.9000000000000008E-3</v>
      </c>
      <c r="K627">
        <v>1.41E-2</v>
      </c>
      <c r="L627">
        <v>9.7999999999999997E-3</v>
      </c>
      <c r="M627">
        <v>8.7561199999999992</v>
      </c>
      <c r="N627">
        <v>-11.58511</v>
      </c>
      <c r="O627">
        <v>7.1788499999999997</v>
      </c>
      <c r="P627">
        <v>5.28E-3</v>
      </c>
      <c r="Q627">
        <v>9.4400000000000005E-3</v>
      </c>
      <c r="R627">
        <v>7.7400000000000004E-3</v>
      </c>
      <c r="S627">
        <v>8.5420400000000001</v>
      </c>
      <c r="T627">
        <v>7.8596500000000002</v>
      </c>
      <c r="U627" s="1">
        <v>-0.09</v>
      </c>
      <c r="V627" s="1">
        <f>(T627-Z627)/T627</f>
        <v>0.18344697159196655</v>
      </c>
      <c r="W627" s="2">
        <v>0</v>
      </c>
      <c r="X627" s="2">
        <v>0</v>
      </c>
      <c r="Y627" s="2">
        <v>3</v>
      </c>
      <c r="Z627">
        <v>6.4178210097272004</v>
      </c>
    </row>
    <row r="628" spans="1:26" x14ac:dyDescent="0.25">
      <c r="A628">
        <v>18.670629999999999</v>
      </c>
      <c r="B628">
        <v>45.81465</v>
      </c>
      <c r="C628">
        <v>-54.083770000000001</v>
      </c>
      <c r="D628">
        <v>14.512779999999999</v>
      </c>
      <c r="E628">
        <v>31.103069999999999</v>
      </c>
      <c r="F628">
        <v>-45.469160000000002</v>
      </c>
      <c r="G628">
        <v>5.6599999999999998E-2</v>
      </c>
      <c r="H628">
        <v>2.6700000000000002E-2</v>
      </c>
      <c r="I628">
        <v>0.2009</v>
      </c>
      <c r="J628">
        <v>3.27E-2</v>
      </c>
      <c r="K628">
        <v>1.8200000000000001E-2</v>
      </c>
      <c r="L628">
        <v>0.12839999999999999</v>
      </c>
      <c r="M628">
        <v>15.061439999999999</v>
      </c>
      <c r="N628">
        <v>39.119410000000002</v>
      </c>
      <c r="O628">
        <v>-42.575870000000002</v>
      </c>
      <c r="P628">
        <v>3.8649999999999997E-2</v>
      </c>
      <c r="Q628">
        <v>1.8839999999999999E-2</v>
      </c>
      <c r="R628">
        <v>0.12636</v>
      </c>
      <c r="S628">
        <v>8.5401299999999996</v>
      </c>
      <c r="T628">
        <v>17.547930000000001</v>
      </c>
      <c r="U628" s="1">
        <v>0.51</v>
      </c>
      <c r="V628" s="1">
        <f>(T628-Z628)/T628</f>
        <v>0.55065822053686386</v>
      </c>
      <c r="W628" s="2">
        <v>0</v>
      </c>
      <c r="X628" s="2">
        <v>3</v>
      </c>
      <c r="Y628" s="2">
        <v>5</v>
      </c>
      <c r="Z628">
        <v>7.8850180920945503</v>
      </c>
    </row>
    <row r="629" spans="1:26" x14ac:dyDescent="0.25">
      <c r="A629">
        <v>38.638249999999999</v>
      </c>
      <c r="B629">
        <v>30.799420000000001</v>
      </c>
      <c r="C629">
        <v>47.685899999999997</v>
      </c>
      <c r="D629">
        <v>33.710659999999997</v>
      </c>
      <c r="E629">
        <v>28.9542</v>
      </c>
      <c r="F629">
        <v>37.028419999999997</v>
      </c>
      <c r="G629">
        <v>0.14360000000000001</v>
      </c>
      <c r="H629">
        <v>0.1045</v>
      </c>
      <c r="I629">
        <v>1.37E-2</v>
      </c>
      <c r="J629">
        <v>0.1094</v>
      </c>
      <c r="K629">
        <v>7.8700000000000006E-2</v>
      </c>
      <c r="L629">
        <v>1.5699999999999999E-2</v>
      </c>
      <c r="M629">
        <v>32.748759999999997</v>
      </c>
      <c r="N629">
        <v>25.996089999999999</v>
      </c>
      <c r="O629">
        <v>44.976579999999998</v>
      </c>
      <c r="P629">
        <v>9.9909999999999999E-2</v>
      </c>
      <c r="Q629">
        <v>7.3810000000000001E-2</v>
      </c>
      <c r="R629">
        <v>9.1800000000000007E-3</v>
      </c>
      <c r="S629">
        <v>8.5351499999999998</v>
      </c>
      <c r="T629">
        <v>11.88561</v>
      </c>
      <c r="U629" s="1">
        <v>0.28000000000000003</v>
      </c>
      <c r="V629" s="1">
        <f>(T629-Z629)/T629</f>
        <v>0.42762239421948139</v>
      </c>
      <c r="W629" s="2">
        <v>0</v>
      </c>
      <c r="X629" s="2">
        <v>2</v>
      </c>
      <c r="Y629" s="2">
        <v>1</v>
      </c>
      <c r="Z629">
        <v>6.8030569950409898</v>
      </c>
    </row>
    <row r="630" spans="1:26" x14ac:dyDescent="0.25">
      <c r="A630">
        <v>12.02406</v>
      </c>
      <c r="B630">
        <v>3.5012099999999999</v>
      </c>
      <c r="C630">
        <v>2.25657</v>
      </c>
      <c r="D630">
        <v>10.409000000000001</v>
      </c>
      <c r="E630">
        <v>0.62346000000000001</v>
      </c>
      <c r="F630">
        <v>-2.41235</v>
      </c>
      <c r="G630">
        <v>1.46E-2</v>
      </c>
      <c r="H630">
        <v>1.41E-2</v>
      </c>
      <c r="I630">
        <v>1.3299999999999999E-2</v>
      </c>
      <c r="J630">
        <v>1.14E-2</v>
      </c>
      <c r="K630">
        <v>1.18E-2</v>
      </c>
      <c r="L630">
        <v>1.4999999999999999E-2</v>
      </c>
      <c r="M630">
        <v>9.1739099999999993</v>
      </c>
      <c r="N630">
        <v>2.1374599999999999</v>
      </c>
      <c r="O630">
        <v>5.8937299999999997</v>
      </c>
      <c r="P630">
        <v>9.0799999999999995E-3</v>
      </c>
      <c r="Q630">
        <v>9.9299999999999996E-3</v>
      </c>
      <c r="R630">
        <v>8.9300000000000004E-3</v>
      </c>
      <c r="S630">
        <v>8.5327999999999999</v>
      </c>
      <c r="T630">
        <v>5.7174100000000001</v>
      </c>
      <c r="U630" s="1">
        <v>-0.49</v>
      </c>
      <c r="V630" s="1">
        <f>(T630-Z630)/T630</f>
        <v>1.7135321498022653E-2</v>
      </c>
      <c r="W630" s="2">
        <v>0</v>
      </c>
      <c r="X630" s="2">
        <v>0</v>
      </c>
      <c r="Y630" s="2">
        <v>1</v>
      </c>
      <c r="Z630">
        <v>5.6194403415139904</v>
      </c>
    </row>
    <row r="631" spans="1:26" x14ac:dyDescent="0.25">
      <c r="A631">
        <v>27.213709999999999</v>
      </c>
      <c r="B631">
        <v>46.43045</v>
      </c>
      <c r="C631">
        <v>-13.981640000000001</v>
      </c>
      <c r="D631">
        <v>20.634889999999999</v>
      </c>
      <c r="E631">
        <v>45.828769999999999</v>
      </c>
      <c r="F631">
        <v>-13.615119999999999</v>
      </c>
      <c r="G631">
        <v>9.5799999999999996E-2</v>
      </c>
      <c r="H631">
        <v>5.1700000000000003E-2</v>
      </c>
      <c r="I631">
        <v>9.4299999999999995E-2</v>
      </c>
      <c r="J631">
        <v>6.4299999999999996E-2</v>
      </c>
      <c r="K631">
        <v>3.15E-2</v>
      </c>
      <c r="L631">
        <v>6.1600000000000002E-2</v>
      </c>
      <c r="M631">
        <v>22.628900000000002</v>
      </c>
      <c r="N631">
        <v>39.657609999999998</v>
      </c>
      <c r="O631">
        <v>-8.0760100000000001</v>
      </c>
      <c r="P631">
        <v>6.6250000000000003E-2</v>
      </c>
      <c r="Q631">
        <v>3.6499999999999998E-2</v>
      </c>
      <c r="R631">
        <v>5.9630000000000002E-2</v>
      </c>
      <c r="S631">
        <v>8.5288400000000006</v>
      </c>
      <c r="T631">
        <v>6.6164399999999999</v>
      </c>
      <c r="U631" s="1">
        <v>-0.28999999999999998</v>
      </c>
      <c r="V631" s="1">
        <f>(T631-Z631)/T631</f>
        <v>-0.11444702628737365</v>
      </c>
      <c r="W631" s="2">
        <v>0</v>
      </c>
      <c r="X631" s="2">
        <v>2</v>
      </c>
      <c r="Y631" s="2">
        <v>6</v>
      </c>
      <c r="Z631">
        <v>7.3736718826088303</v>
      </c>
    </row>
    <row r="632" spans="1:26" x14ac:dyDescent="0.25">
      <c r="A632">
        <v>46.803469999999997</v>
      </c>
      <c r="B632">
        <v>-52.770049999999998</v>
      </c>
      <c r="C632">
        <v>59.192270000000001</v>
      </c>
      <c r="D632">
        <v>40.295459999999999</v>
      </c>
      <c r="E632">
        <v>-39.870139999999999</v>
      </c>
      <c r="F632">
        <v>59.46217</v>
      </c>
      <c r="G632">
        <v>7.8700000000000006E-2</v>
      </c>
      <c r="H632">
        <v>0.15870000000000001</v>
      </c>
      <c r="I632">
        <v>1.61E-2</v>
      </c>
      <c r="J632">
        <v>6.3399999999999998E-2</v>
      </c>
      <c r="K632">
        <v>0.1143</v>
      </c>
      <c r="L632">
        <v>7.0000000000000001E-3</v>
      </c>
      <c r="M632">
        <v>39.98151</v>
      </c>
      <c r="N632">
        <v>-47.043619999999997</v>
      </c>
      <c r="O632">
        <v>54.875509999999998</v>
      </c>
      <c r="P632">
        <v>5.4210000000000001E-2</v>
      </c>
      <c r="Q632">
        <v>0.11211</v>
      </c>
      <c r="R632">
        <v>1.068E-2</v>
      </c>
      <c r="S632">
        <v>8.5202600000000004</v>
      </c>
      <c r="T632">
        <v>14.45111</v>
      </c>
      <c r="U632" s="1">
        <v>0.41</v>
      </c>
      <c r="V632" s="1">
        <f>(T632-Z632)/T632</f>
        <v>0.27147949134298338</v>
      </c>
      <c r="W632" s="2">
        <v>0</v>
      </c>
      <c r="X632" s="2">
        <v>3</v>
      </c>
      <c r="Y632" s="2">
        <v>2</v>
      </c>
      <c r="Z632">
        <v>10.527930007858499</v>
      </c>
    </row>
    <row r="633" spans="1:26" x14ac:dyDescent="0.25">
      <c r="A633">
        <v>25.7134</v>
      </c>
      <c r="B633">
        <v>-17.507709999999999</v>
      </c>
      <c r="C633">
        <v>18.454809999999998</v>
      </c>
      <c r="D633">
        <v>22.337789999999998</v>
      </c>
      <c r="E633">
        <v>-16.54787</v>
      </c>
      <c r="F633">
        <v>11.37928</v>
      </c>
      <c r="G633">
        <v>3.2500000000000001E-2</v>
      </c>
      <c r="H633">
        <v>4.65E-2</v>
      </c>
      <c r="I633">
        <v>2.0799999999999999E-2</v>
      </c>
      <c r="J633">
        <v>2.5000000000000001E-2</v>
      </c>
      <c r="K633">
        <v>3.61E-2</v>
      </c>
      <c r="L633">
        <v>2.23E-2</v>
      </c>
      <c r="M633">
        <v>21.29993</v>
      </c>
      <c r="N633">
        <v>-16.224329999999998</v>
      </c>
      <c r="O633">
        <v>19.829070000000002</v>
      </c>
      <c r="P633">
        <v>2.1680000000000001E-2</v>
      </c>
      <c r="Q633">
        <v>3.2829999999999998E-2</v>
      </c>
      <c r="R633">
        <v>1.362E-2</v>
      </c>
      <c r="S633">
        <v>8.5194399999999995</v>
      </c>
      <c r="T633">
        <v>7.8980499999999996</v>
      </c>
      <c r="U633" s="1">
        <v>-0.08</v>
      </c>
      <c r="V633" s="1">
        <f>(T633-Z633)/T633</f>
        <v>0.16639807750284813</v>
      </c>
      <c r="W633" s="2">
        <v>0</v>
      </c>
      <c r="X633" s="2">
        <v>1</v>
      </c>
      <c r="Y633" s="2">
        <v>2</v>
      </c>
      <c r="Z633">
        <v>6.58382966397863</v>
      </c>
    </row>
    <row r="634" spans="1:26" x14ac:dyDescent="0.25">
      <c r="A634">
        <v>20.0839</v>
      </c>
      <c r="B634">
        <v>48.730429999999998</v>
      </c>
      <c r="C634">
        <v>-44.694659999999999</v>
      </c>
      <c r="D634">
        <v>14.11647</v>
      </c>
      <c r="E634">
        <v>43.673749999999998</v>
      </c>
      <c r="F634">
        <v>-42.477330000000002</v>
      </c>
      <c r="G634">
        <v>6.4799999999999996E-2</v>
      </c>
      <c r="H634">
        <v>3.0099999999999998E-2</v>
      </c>
      <c r="I634">
        <v>0.1663</v>
      </c>
      <c r="J634">
        <v>3.9699999999999999E-2</v>
      </c>
      <c r="K634">
        <v>1.7500000000000002E-2</v>
      </c>
      <c r="L634">
        <v>0.1145</v>
      </c>
      <c r="M634">
        <v>16.313320000000001</v>
      </c>
      <c r="N634">
        <v>41.667789999999997</v>
      </c>
      <c r="O634">
        <v>-34.498420000000003</v>
      </c>
      <c r="P634">
        <v>4.4429999999999997E-2</v>
      </c>
      <c r="Q634">
        <v>2.1239999999999998E-2</v>
      </c>
      <c r="R634">
        <v>0.1047</v>
      </c>
      <c r="S634">
        <v>8.5154599999999991</v>
      </c>
      <c r="T634">
        <v>8.1299899999999994</v>
      </c>
      <c r="U634" s="1">
        <v>-0.05</v>
      </c>
      <c r="V634" s="1">
        <f>(T634-Z634)/T634</f>
        <v>0.15646374916644051</v>
      </c>
      <c r="W634" s="2">
        <v>0</v>
      </c>
      <c r="X634" s="2">
        <v>3</v>
      </c>
      <c r="Y634" s="2">
        <v>5</v>
      </c>
      <c r="Z634">
        <v>6.8579412839143297</v>
      </c>
    </row>
    <row r="635" spans="1:26" x14ac:dyDescent="0.25">
      <c r="A635">
        <v>17.13167</v>
      </c>
      <c r="B635">
        <v>0.33388000000000001</v>
      </c>
      <c r="C635">
        <v>-16.358029999999999</v>
      </c>
      <c r="D635">
        <v>14.89906</v>
      </c>
      <c r="E635">
        <v>7.7847299999999997</v>
      </c>
      <c r="F635">
        <v>-10.55922</v>
      </c>
      <c r="G635">
        <v>2.23E-2</v>
      </c>
      <c r="H635">
        <v>2.3300000000000001E-2</v>
      </c>
      <c r="I635">
        <v>5.3999999999999999E-2</v>
      </c>
      <c r="J635">
        <v>2.1299999999999999E-2</v>
      </c>
      <c r="K635">
        <v>1.89E-2</v>
      </c>
      <c r="L635">
        <v>3.5400000000000001E-2</v>
      </c>
      <c r="M635">
        <v>13.698230000000001</v>
      </c>
      <c r="N635">
        <v>-0.63078999999999996</v>
      </c>
      <c r="O635">
        <v>-10.12041</v>
      </c>
      <c r="P635">
        <v>1.4500000000000001E-2</v>
      </c>
      <c r="Q635">
        <v>1.643E-2</v>
      </c>
      <c r="R635">
        <v>3.44E-2</v>
      </c>
      <c r="S635">
        <v>8.5120799999999992</v>
      </c>
      <c r="T635">
        <v>9.7018500000000003</v>
      </c>
      <c r="U635" s="1">
        <v>0.12</v>
      </c>
      <c r="V635" s="1">
        <f>(T635-Z635)/T635</f>
        <v>-0.14685759070639104</v>
      </c>
      <c r="W635" s="2">
        <v>0</v>
      </c>
      <c r="X635" s="2">
        <v>0</v>
      </c>
      <c r="Y635" s="2">
        <v>4</v>
      </c>
      <c r="Z635">
        <v>11.1266403163948</v>
      </c>
    </row>
    <row r="636" spans="1:26" x14ac:dyDescent="0.25">
      <c r="A636">
        <v>16.50366</v>
      </c>
      <c r="B636">
        <v>28.591719999999999</v>
      </c>
      <c r="C636">
        <v>-29.336379999999998</v>
      </c>
      <c r="D636">
        <v>14.512779999999999</v>
      </c>
      <c r="E636">
        <v>16.78302</v>
      </c>
      <c r="F636">
        <v>-17.099489999999999</v>
      </c>
      <c r="G636">
        <v>3.6499999999999998E-2</v>
      </c>
      <c r="H636">
        <v>2.1999999999999999E-2</v>
      </c>
      <c r="I636">
        <v>8.4699999999999998E-2</v>
      </c>
      <c r="J636">
        <v>2.4799999999999999E-2</v>
      </c>
      <c r="K636">
        <v>1.8200000000000001E-2</v>
      </c>
      <c r="L636">
        <v>4.6100000000000002E-2</v>
      </c>
      <c r="M636">
        <v>13.14194</v>
      </c>
      <c r="N636">
        <v>24.066559999999999</v>
      </c>
      <c r="O636">
        <v>-21.285689999999999</v>
      </c>
      <c r="P636">
        <v>2.4500000000000001E-2</v>
      </c>
      <c r="Q636">
        <v>1.5520000000000001E-2</v>
      </c>
      <c r="R636">
        <v>5.3620000000000001E-2</v>
      </c>
      <c r="S636">
        <v>8.5119600000000002</v>
      </c>
      <c r="T636">
        <v>17.121639999999999</v>
      </c>
      <c r="U636" s="1">
        <v>0.5</v>
      </c>
      <c r="V636" s="1">
        <f>(T636-Z636)/T636</f>
        <v>0.47466718697883731</v>
      </c>
      <c r="W636" s="2">
        <v>0</v>
      </c>
      <c r="X636" s="2">
        <v>2</v>
      </c>
      <c r="Y636" s="2">
        <v>5</v>
      </c>
      <c r="Z636">
        <v>8.9945593047356596</v>
      </c>
    </row>
    <row r="637" spans="1:26" x14ac:dyDescent="0.25">
      <c r="A637">
        <v>25.106580000000001</v>
      </c>
      <c r="B637">
        <v>17.843240000000002</v>
      </c>
      <c r="C637">
        <v>21.581399999999999</v>
      </c>
      <c r="D637">
        <v>21.31981</v>
      </c>
      <c r="E637">
        <v>16.750250000000001</v>
      </c>
      <c r="F637">
        <v>30.750630000000001</v>
      </c>
      <c r="G637">
        <v>5.6399999999999999E-2</v>
      </c>
      <c r="H637">
        <v>4.4499999999999998E-2</v>
      </c>
      <c r="I637">
        <v>1.6299999999999999E-2</v>
      </c>
      <c r="J637">
        <v>4.2599999999999999E-2</v>
      </c>
      <c r="K637">
        <v>3.3300000000000003E-2</v>
      </c>
      <c r="L637">
        <v>4.1999999999999997E-3</v>
      </c>
      <c r="M637">
        <v>20.762409999999999</v>
      </c>
      <c r="N637">
        <v>14.6724</v>
      </c>
      <c r="O637">
        <v>22.518879999999999</v>
      </c>
      <c r="P637">
        <v>3.8510000000000003E-2</v>
      </c>
      <c r="Q637">
        <v>3.141E-2</v>
      </c>
      <c r="R637">
        <v>1.0800000000000001E-2</v>
      </c>
      <c r="S637">
        <v>8.5082199999999997</v>
      </c>
      <c r="T637">
        <v>9.9804300000000001</v>
      </c>
      <c r="U637" s="1">
        <v>0.15</v>
      </c>
      <c r="V637" s="1">
        <f>(T637-Z637)/T637</f>
        <v>-0.10209231361292043</v>
      </c>
      <c r="W637" s="2">
        <v>0</v>
      </c>
      <c r="X637" s="2">
        <v>1</v>
      </c>
      <c r="Y637" s="2">
        <v>1</v>
      </c>
      <c r="Z637">
        <v>10.9993551895518</v>
      </c>
    </row>
    <row r="638" spans="1:26" x14ac:dyDescent="0.25">
      <c r="A638">
        <v>25.229379999999999</v>
      </c>
      <c r="B638">
        <v>-19.869980000000002</v>
      </c>
      <c r="C638">
        <v>29.91018</v>
      </c>
      <c r="D638">
        <v>19.224430000000002</v>
      </c>
      <c r="E638">
        <v>-11.30172</v>
      </c>
      <c r="F638">
        <v>25.135359999999999</v>
      </c>
      <c r="G638">
        <v>2.9899999999999999E-2</v>
      </c>
      <c r="H638">
        <v>4.4900000000000002E-2</v>
      </c>
      <c r="I638">
        <v>9.4999999999999998E-3</v>
      </c>
      <c r="J638">
        <v>2.1100000000000001E-2</v>
      </c>
      <c r="K638">
        <v>2.8000000000000001E-2</v>
      </c>
      <c r="L638">
        <v>5.5999999999999999E-3</v>
      </c>
      <c r="M638">
        <v>20.871179999999999</v>
      </c>
      <c r="N638">
        <v>-18.288959999999999</v>
      </c>
      <c r="O638">
        <v>29.68412</v>
      </c>
      <c r="P638">
        <v>1.985E-2</v>
      </c>
      <c r="Q638">
        <v>3.1699999999999999E-2</v>
      </c>
      <c r="R638">
        <v>6.5500000000000003E-3</v>
      </c>
      <c r="S638">
        <v>8.4984999999999999</v>
      </c>
      <c r="T638">
        <v>11.501010000000001</v>
      </c>
      <c r="U638" s="1">
        <v>0.26</v>
      </c>
      <c r="V638" s="1">
        <f>(T638-Z638)/T638</f>
        <v>0.17910716239971447</v>
      </c>
      <c r="W638" s="2">
        <v>0</v>
      </c>
      <c r="X638" s="2">
        <v>1</v>
      </c>
      <c r="Y638" s="2">
        <v>2</v>
      </c>
      <c r="Z638">
        <v>9.4410967341692604</v>
      </c>
    </row>
    <row r="639" spans="1:26" x14ac:dyDescent="0.25">
      <c r="A639">
        <v>41.453530000000001</v>
      </c>
      <c r="B639">
        <v>65.200190000000006</v>
      </c>
      <c r="C639">
        <v>-97.725149999999999</v>
      </c>
      <c r="D639">
        <v>34.903019999999998</v>
      </c>
      <c r="E639">
        <v>47.57779</v>
      </c>
      <c r="F639">
        <v>-80.111459999999994</v>
      </c>
      <c r="G639">
        <v>0.23280000000000001</v>
      </c>
      <c r="H639">
        <v>0.1215</v>
      </c>
      <c r="I639">
        <v>1.0370999999999999</v>
      </c>
      <c r="J639">
        <v>0.1447</v>
      </c>
      <c r="K639">
        <v>8.4500000000000006E-2</v>
      </c>
      <c r="L639">
        <v>0.64390000000000003</v>
      </c>
      <c r="M639">
        <v>35.242539999999998</v>
      </c>
      <c r="N639">
        <v>56.062370000000001</v>
      </c>
      <c r="O639">
        <v>-80.120549999999994</v>
      </c>
      <c r="P639">
        <v>0.16270999999999999</v>
      </c>
      <c r="Q639">
        <v>8.5819999999999994E-2</v>
      </c>
      <c r="R639">
        <v>0.64981999999999995</v>
      </c>
      <c r="S639">
        <v>8.4913799999999995</v>
      </c>
      <c r="T639">
        <v>25.76239</v>
      </c>
      <c r="U639" s="1">
        <v>0.67</v>
      </c>
      <c r="V639" s="1">
        <f>(T639-Z639)/T639</f>
        <v>0.63070762308008854</v>
      </c>
      <c r="W639" s="2">
        <v>0</v>
      </c>
      <c r="X639" s="2">
        <v>5</v>
      </c>
      <c r="Y639" s="2">
        <v>5</v>
      </c>
      <c r="Z639">
        <v>9.5138542382377604</v>
      </c>
    </row>
    <row r="640" spans="1:26" x14ac:dyDescent="0.25">
      <c r="A640">
        <v>38.287430000000001</v>
      </c>
      <c r="B640">
        <v>-13.32826</v>
      </c>
      <c r="C640">
        <v>42.089799999999997</v>
      </c>
      <c r="D640">
        <v>32.05603</v>
      </c>
      <c r="E640">
        <v>-10.058210000000001</v>
      </c>
      <c r="F640">
        <v>48.260080000000002</v>
      </c>
      <c r="G640">
        <v>8.1699999999999995E-2</v>
      </c>
      <c r="H640">
        <v>0.10249999999999999</v>
      </c>
      <c r="I640">
        <v>1.8599999999999998E-2</v>
      </c>
      <c r="J640">
        <v>5.8200000000000002E-2</v>
      </c>
      <c r="K640">
        <v>7.1099999999999997E-2</v>
      </c>
      <c r="L640">
        <v>4.8999999999999998E-3</v>
      </c>
      <c r="M640">
        <v>32.438000000000002</v>
      </c>
      <c r="N640">
        <v>-12.5715</v>
      </c>
      <c r="O640">
        <v>40.162260000000003</v>
      </c>
      <c r="P640">
        <v>5.6320000000000002E-2</v>
      </c>
      <c r="Q640">
        <v>7.2400000000000006E-2</v>
      </c>
      <c r="R640">
        <v>1.2239999999999999E-2</v>
      </c>
      <c r="S640">
        <v>8.4874799999999997</v>
      </c>
      <c r="T640">
        <v>9.3592700000000004</v>
      </c>
      <c r="U640" s="1">
        <v>0.09</v>
      </c>
      <c r="V640" s="1">
        <f>(T640-Z640)/T640</f>
        <v>-9.9279002150776716E-2</v>
      </c>
      <c r="W640" s="2">
        <v>0</v>
      </c>
      <c r="X640" s="2">
        <v>2</v>
      </c>
      <c r="Y640" s="2">
        <v>2</v>
      </c>
      <c r="Z640">
        <v>10.2884489864597</v>
      </c>
    </row>
    <row r="641" spans="1:26" x14ac:dyDescent="0.25">
      <c r="A641">
        <v>36.214320000000001</v>
      </c>
      <c r="B641">
        <v>50.561349999999997</v>
      </c>
      <c r="C641">
        <v>12.95623</v>
      </c>
      <c r="D641">
        <v>29.538260000000001</v>
      </c>
      <c r="E641">
        <v>48.55827</v>
      </c>
      <c r="F641">
        <v>8.5554000000000006</v>
      </c>
      <c r="G641">
        <v>0.15920000000000001</v>
      </c>
      <c r="H641">
        <v>9.1200000000000003E-2</v>
      </c>
      <c r="I641">
        <v>6.2300000000000001E-2</v>
      </c>
      <c r="J641">
        <v>0.1116</v>
      </c>
      <c r="K641">
        <v>6.0499999999999998E-2</v>
      </c>
      <c r="L641">
        <v>4.6600000000000003E-2</v>
      </c>
      <c r="M641">
        <v>30.60164</v>
      </c>
      <c r="N641">
        <v>43.26802</v>
      </c>
      <c r="O641">
        <v>15.098649999999999</v>
      </c>
      <c r="P641">
        <v>0.11089</v>
      </c>
      <c r="Q641">
        <v>6.4409999999999995E-2</v>
      </c>
      <c r="R641">
        <v>3.9600000000000003E-2</v>
      </c>
      <c r="S641">
        <v>8.4812499999999993</v>
      </c>
      <c r="T641">
        <v>8.2431400000000004</v>
      </c>
      <c r="U641" s="1">
        <v>-0.03</v>
      </c>
      <c r="V641" s="1">
        <f>(T641-Z641)/T641</f>
        <v>0.13129002177416987</v>
      </c>
      <c r="W641" s="2">
        <v>0</v>
      </c>
      <c r="X641" s="2">
        <v>2</v>
      </c>
      <c r="Y641" s="2">
        <v>6</v>
      </c>
      <c r="Z641">
        <v>7.1608979699124697</v>
      </c>
    </row>
    <row r="642" spans="1:26" x14ac:dyDescent="0.25">
      <c r="A642">
        <v>28.772770000000001</v>
      </c>
      <c r="B642">
        <v>15.498670000000001</v>
      </c>
      <c r="C642">
        <v>-16.654969999999999</v>
      </c>
      <c r="D642">
        <v>22.688569999999999</v>
      </c>
      <c r="E642">
        <v>5.4040400000000002</v>
      </c>
      <c r="F642">
        <v>-14.61937</v>
      </c>
      <c r="G642">
        <v>6.8900000000000003E-2</v>
      </c>
      <c r="H642">
        <v>5.7500000000000002E-2</v>
      </c>
      <c r="I642">
        <v>0.1125</v>
      </c>
      <c r="J642">
        <v>3.8800000000000001E-2</v>
      </c>
      <c r="K642">
        <v>3.7100000000000001E-2</v>
      </c>
      <c r="L642">
        <v>7.3200000000000001E-2</v>
      </c>
      <c r="M642">
        <v>24.009920000000001</v>
      </c>
      <c r="N642">
        <v>12.623239999999999</v>
      </c>
      <c r="O642">
        <v>-10.375870000000001</v>
      </c>
      <c r="P642">
        <v>4.7309999999999998E-2</v>
      </c>
      <c r="Q642">
        <v>4.0599999999999997E-2</v>
      </c>
      <c r="R642">
        <v>7.1029999999999996E-2</v>
      </c>
      <c r="S642">
        <v>8.4776299999999996</v>
      </c>
      <c r="T642">
        <v>11.960889999999999</v>
      </c>
      <c r="U642" s="1">
        <v>0.28999999999999998</v>
      </c>
      <c r="V642" s="1">
        <f>(T642-Z642)/T642</f>
        <v>0.38514517312425328</v>
      </c>
      <c r="W642" s="2">
        <v>0</v>
      </c>
      <c r="X642" s="2">
        <v>0</v>
      </c>
      <c r="Y642" s="2">
        <v>5</v>
      </c>
      <c r="Z642">
        <v>7.3542109502298496</v>
      </c>
    </row>
    <row r="643" spans="1:26" x14ac:dyDescent="0.25">
      <c r="A643">
        <v>56.997390000000003</v>
      </c>
      <c r="B643">
        <v>27.303280000000001</v>
      </c>
      <c r="C643">
        <v>64.008579999999995</v>
      </c>
      <c r="D643">
        <v>48.994999999999997</v>
      </c>
      <c r="E643">
        <v>26.24587</v>
      </c>
      <c r="F643">
        <v>66.82226</v>
      </c>
      <c r="G643">
        <v>0.30399999999999999</v>
      </c>
      <c r="H643">
        <v>0.2492</v>
      </c>
      <c r="I643">
        <v>3.2199999999999999E-2</v>
      </c>
      <c r="J643">
        <v>0.21870000000000001</v>
      </c>
      <c r="K643">
        <v>0.1759</v>
      </c>
      <c r="L643">
        <v>1.26E-2</v>
      </c>
      <c r="M643">
        <v>49.011290000000002</v>
      </c>
      <c r="N643">
        <v>22.940470000000001</v>
      </c>
      <c r="O643">
        <v>59.018979999999999</v>
      </c>
      <c r="P643">
        <v>0.21285000000000001</v>
      </c>
      <c r="Q643">
        <v>0.17605000000000001</v>
      </c>
      <c r="R643">
        <v>2.0760000000000001E-2</v>
      </c>
      <c r="S643">
        <v>8.4745000000000008</v>
      </c>
      <c r="T643">
        <v>8.5482899999999997</v>
      </c>
      <c r="U643" s="1">
        <v>0.01</v>
      </c>
      <c r="V643" s="1">
        <f>(T643-Z643)/T643</f>
        <v>-1.0668410072608749E-2</v>
      </c>
      <c r="W643" s="2">
        <v>1</v>
      </c>
      <c r="X643" s="2">
        <v>3</v>
      </c>
      <c r="Y643" s="2">
        <v>1</v>
      </c>
      <c r="Z643">
        <v>8.6394866631395804</v>
      </c>
    </row>
    <row r="644" spans="1:26" x14ac:dyDescent="0.25">
      <c r="A644">
        <v>38.498460000000001</v>
      </c>
      <c r="B644">
        <v>-28.97514</v>
      </c>
      <c r="C644">
        <v>31.105979999999999</v>
      </c>
      <c r="D644">
        <v>33.178620000000002</v>
      </c>
      <c r="E644">
        <v>-28.710270000000001</v>
      </c>
      <c r="F644">
        <v>22.623249999999999</v>
      </c>
      <c r="G644">
        <v>6.6400000000000001E-2</v>
      </c>
      <c r="H644">
        <v>0.1037</v>
      </c>
      <c r="I644">
        <v>3.3799999999999997E-2</v>
      </c>
      <c r="J644">
        <v>4.6800000000000001E-2</v>
      </c>
      <c r="K644">
        <v>7.6200000000000004E-2</v>
      </c>
      <c r="L644">
        <v>3.27E-2</v>
      </c>
      <c r="M644">
        <v>32.624940000000002</v>
      </c>
      <c r="N644">
        <v>-26.246870000000001</v>
      </c>
      <c r="O644">
        <v>30.712869999999999</v>
      </c>
      <c r="P644">
        <v>4.555E-2</v>
      </c>
      <c r="Q644">
        <v>7.324E-2</v>
      </c>
      <c r="R644">
        <v>2.1760000000000002E-2</v>
      </c>
      <c r="S644">
        <v>8.4744899999999994</v>
      </c>
      <c r="T644">
        <v>10.01637</v>
      </c>
      <c r="U644" s="1">
        <v>0.15</v>
      </c>
      <c r="V644" s="1">
        <f>(T644-Z644)/T644</f>
        <v>0.31067938672106366</v>
      </c>
      <c r="W644" s="2">
        <v>0</v>
      </c>
      <c r="X644" s="2">
        <v>2</v>
      </c>
      <c r="Y644" s="2">
        <v>2</v>
      </c>
      <c r="Z644">
        <v>6.9044903112287397</v>
      </c>
    </row>
    <row r="645" spans="1:26" x14ac:dyDescent="0.25">
      <c r="A645">
        <v>15.32901</v>
      </c>
      <c r="B645">
        <v>16.959289999999999</v>
      </c>
      <c r="C645">
        <v>11.31016</v>
      </c>
      <c r="D645">
        <v>14.11647</v>
      </c>
      <c r="E645">
        <v>16.47053</v>
      </c>
      <c r="F645">
        <v>5.8641699999999997</v>
      </c>
      <c r="G645">
        <v>2.6700000000000002E-2</v>
      </c>
      <c r="H645">
        <v>1.9699999999999999E-2</v>
      </c>
      <c r="I645">
        <v>1.06E-2</v>
      </c>
      <c r="J645">
        <v>2.3800000000000002E-2</v>
      </c>
      <c r="K645">
        <v>1.7500000000000002E-2</v>
      </c>
      <c r="L645">
        <v>1.3299999999999999E-2</v>
      </c>
      <c r="M645">
        <v>12.10144</v>
      </c>
      <c r="N645">
        <v>13.89982</v>
      </c>
      <c r="O645">
        <v>13.68253</v>
      </c>
      <c r="P645">
        <v>1.7600000000000001E-2</v>
      </c>
      <c r="Q645">
        <v>1.389E-2</v>
      </c>
      <c r="R645">
        <v>7.2399999999999999E-3</v>
      </c>
      <c r="S645">
        <v>8.4732299999999992</v>
      </c>
      <c r="T645">
        <v>5.6007100000000003</v>
      </c>
      <c r="U645" s="1">
        <v>-0.51</v>
      </c>
      <c r="V645" s="1">
        <f>(T645-Z645)/T645</f>
        <v>-0.16234146194552646</v>
      </c>
      <c r="W645" s="2">
        <v>0</v>
      </c>
      <c r="X645" s="2">
        <v>0</v>
      </c>
      <c r="Y645" s="2">
        <v>1</v>
      </c>
      <c r="Z645">
        <v>6.5099374493329298</v>
      </c>
    </row>
    <row r="646" spans="1:26" x14ac:dyDescent="0.25">
      <c r="A646">
        <v>34.559339999999999</v>
      </c>
      <c r="B646">
        <v>35.120869999999996</v>
      </c>
      <c r="C646">
        <v>41.459470000000003</v>
      </c>
      <c r="D646">
        <v>28.590340000000001</v>
      </c>
      <c r="E646">
        <v>34.514659999999999</v>
      </c>
      <c r="F646">
        <v>32.620249999999999</v>
      </c>
      <c r="G646">
        <v>0.1232</v>
      </c>
      <c r="H646">
        <v>8.2799999999999999E-2</v>
      </c>
      <c r="I646">
        <v>1.2999999999999999E-2</v>
      </c>
      <c r="J646">
        <v>8.8599999999999998E-2</v>
      </c>
      <c r="K646">
        <v>5.6800000000000003E-2</v>
      </c>
      <c r="L646">
        <v>1.18E-2</v>
      </c>
      <c r="M646">
        <v>29.135670000000001</v>
      </c>
      <c r="N646">
        <v>29.773040000000002</v>
      </c>
      <c r="O646">
        <v>39.619990000000001</v>
      </c>
      <c r="P646">
        <v>8.5550000000000001E-2</v>
      </c>
      <c r="Q646">
        <v>5.8479999999999997E-2</v>
      </c>
      <c r="R646">
        <v>8.7399999999999995E-3</v>
      </c>
      <c r="S646">
        <v>8.4721200000000003</v>
      </c>
      <c r="T646">
        <v>10.68309</v>
      </c>
      <c r="U646" s="1">
        <v>0.21</v>
      </c>
      <c r="V646" s="1">
        <f>(T646-Z646)/T646</f>
        <v>0.37384745623723104</v>
      </c>
      <c r="W646" s="2">
        <v>0</v>
      </c>
      <c r="X646" s="2">
        <v>2</v>
      </c>
      <c r="Y646" s="2">
        <v>1</v>
      </c>
      <c r="Z646">
        <v>6.6892439787465996</v>
      </c>
    </row>
    <row r="647" spans="1:26" x14ac:dyDescent="0.25">
      <c r="A647">
        <v>17.13167</v>
      </c>
      <c r="B647">
        <v>-4.3083099999999996</v>
      </c>
      <c r="C647">
        <v>-14.257389999999999</v>
      </c>
      <c r="D647">
        <v>14.56856</v>
      </c>
      <c r="E647">
        <v>3.4629599999999998</v>
      </c>
      <c r="F647">
        <v>-6.1883800000000004</v>
      </c>
      <c r="G647">
        <v>2.0199999999999999E-2</v>
      </c>
      <c r="H647">
        <v>2.3300000000000001E-2</v>
      </c>
      <c r="I647">
        <v>4.9500000000000002E-2</v>
      </c>
      <c r="J647">
        <v>1.8800000000000001E-2</v>
      </c>
      <c r="K647">
        <v>1.83E-2</v>
      </c>
      <c r="L647">
        <v>2.7799999999999998E-2</v>
      </c>
      <c r="M647">
        <v>13.698230000000001</v>
      </c>
      <c r="N647">
        <v>-4.6880699999999997</v>
      </c>
      <c r="O647">
        <v>-8.3132300000000008</v>
      </c>
      <c r="P647">
        <v>1.302E-2</v>
      </c>
      <c r="Q647">
        <v>1.643E-2</v>
      </c>
      <c r="R647">
        <v>3.159E-2</v>
      </c>
      <c r="S647">
        <v>8.46828</v>
      </c>
      <c r="T647">
        <v>11.49222</v>
      </c>
      <c r="U647" s="1">
        <v>0.26</v>
      </c>
      <c r="V647" s="1">
        <f>(T647-Z647)/T647</f>
        <v>-3.0703939802135791E-2</v>
      </c>
      <c r="W647" s="2">
        <v>0</v>
      </c>
      <c r="X647" s="2">
        <v>0</v>
      </c>
      <c r="Y647" s="2">
        <v>4</v>
      </c>
      <c r="Z647">
        <v>11.845076431072901</v>
      </c>
    </row>
    <row r="648" spans="1:26" x14ac:dyDescent="0.25">
      <c r="A648">
        <v>20.980519999999999</v>
      </c>
      <c r="B648">
        <v>8.8314500000000002</v>
      </c>
      <c r="C648">
        <v>-36.679409999999997</v>
      </c>
      <c r="D648">
        <v>18.053740000000001</v>
      </c>
      <c r="E648">
        <v>15.00718</v>
      </c>
      <c r="F648">
        <v>-29.429269999999999</v>
      </c>
      <c r="G648">
        <v>3.6200000000000003E-2</v>
      </c>
      <c r="H648">
        <v>3.2399999999999998E-2</v>
      </c>
      <c r="I648">
        <v>0.13789999999999999</v>
      </c>
      <c r="J648">
        <v>3.2199999999999999E-2</v>
      </c>
      <c r="K648">
        <v>2.53E-2</v>
      </c>
      <c r="L648">
        <v>9.3200000000000005E-2</v>
      </c>
      <c r="M648">
        <v>17.10754</v>
      </c>
      <c r="N648">
        <v>6.7960900000000004</v>
      </c>
      <c r="O648">
        <v>-27.602900000000002</v>
      </c>
      <c r="P648">
        <v>2.4289999999999999E-2</v>
      </c>
      <c r="Q648">
        <v>2.2859999999999998E-2</v>
      </c>
      <c r="R648">
        <v>8.6929999999999993E-2</v>
      </c>
      <c r="S648">
        <v>8.4648099999999999</v>
      </c>
      <c r="T648">
        <v>9.9634499999999999</v>
      </c>
      <c r="U648" s="1">
        <v>0.15</v>
      </c>
      <c r="V648" s="1">
        <f>(T648-Z648)/T648</f>
        <v>2.6641562519177649E-2</v>
      </c>
      <c r="W648" s="2">
        <v>0</v>
      </c>
      <c r="X648" s="2">
        <v>1</v>
      </c>
      <c r="Y648" s="2">
        <v>4</v>
      </c>
      <c r="Z648">
        <v>9.6980081239182994</v>
      </c>
    </row>
    <row r="649" spans="1:26" x14ac:dyDescent="0.25">
      <c r="A649">
        <v>31.3704</v>
      </c>
      <c r="B649">
        <v>27.29279</v>
      </c>
      <c r="C649">
        <v>-17.1372</v>
      </c>
      <c r="D649">
        <v>27.324870000000001</v>
      </c>
      <c r="E649">
        <v>14.53387</v>
      </c>
      <c r="F649">
        <v>-10.5108</v>
      </c>
      <c r="G649">
        <v>9.4299999999999995E-2</v>
      </c>
      <c r="H649">
        <v>6.8099999999999994E-2</v>
      </c>
      <c r="I649">
        <v>0.1313</v>
      </c>
      <c r="J649">
        <v>6.2E-2</v>
      </c>
      <c r="K649">
        <v>5.21E-2</v>
      </c>
      <c r="L649">
        <v>8.4199999999999997E-2</v>
      </c>
      <c r="M649">
        <v>26.3109</v>
      </c>
      <c r="N649">
        <v>22.9313</v>
      </c>
      <c r="O649">
        <v>-10.79073</v>
      </c>
      <c r="P649">
        <v>6.5199999999999994E-2</v>
      </c>
      <c r="Q649">
        <v>4.8090000000000001E-2</v>
      </c>
      <c r="R649">
        <v>8.2790000000000002E-2</v>
      </c>
      <c r="S649">
        <v>8.4630500000000008</v>
      </c>
      <c r="T649">
        <v>14.93538</v>
      </c>
      <c r="U649" s="1">
        <v>0.43</v>
      </c>
      <c r="V649" s="1">
        <f>(T649-Z649)/T649</f>
        <v>0.42864707354127318</v>
      </c>
      <c r="W649" s="2">
        <v>0</v>
      </c>
      <c r="X649" s="2">
        <v>1</v>
      </c>
      <c r="Y649" s="2">
        <v>6</v>
      </c>
      <c r="Z649">
        <v>8.5333730707731394</v>
      </c>
    </row>
    <row r="650" spans="1:26" x14ac:dyDescent="0.25">
      <c r="A650">
        <v>35.083100000000002</v>
      </c>
      <c r="B650">
        <v>-12.918509999999999</v>
      </c>
      <c r="C650">
        <v>-2.9372099999999999</v>
      </c>
      <c r="D650">
        <v>28.720800000000001</v>
      </c>
      <c r="E650">
        <v>-5.9112</v>
      </c>
      <c r="F650">
        <v>-4.1448400000000003</v>
      </c>
      <c r="G650">
        <v>6.7699999999999996E-2</v>
      </c>
      <c r="H650">
        <v>8.5400000000000004E-2</v>
      </c>
      <c r="I650">
        <v>0.1026</v>
      </c>
      <c r="J650">
        <v>4.9599999999999998E-2</v>
      </c>
      <c r="K650">
        <v>5.7299999999999997E-2</v>
      </c>
      <c r="L650">
        <v>7.2999999999999995E-2</v>
      </c>
      <c r="M650">
        <v>29.599609999999998</v>
      </c>
      <c r="N650">
        <v>-12.213380000000001</v>
      </c>
      <c r="O650">
        <v>1.4255199999999999</v>
      </c>
      <c r="P650">
        <v>4.6469999999999997E-2</v>
      </c>
      <c r="Q650">
        <v>6.0310000000000002E-2</v>
      </c>
      <c r="R650">
        <v>6.4829999999999999E-2</v>
      </c>
      <c r="S650">
        <v>8.4568700000000003</v>
      </c>
      <c r="T650">
        <v>9.54148</v>
      </c>
      <c r="U650" s="1">
        <v>0.11</v>
      </c>
      <c r="V650" s="1">
        <f>(T650-Z650)/T650</f>
        <v>9.5751017896398713E-2</v>
      </c>
      <c r="W650" s="2">
        <v>0</v>
      </c>
      <c r="X650" s="2">
        <v>0</v>
      </c>
      <c r="Y650" s="2">
        <v>3</v>
      </c>
      <c r="Z650">
        <v>8.6278735777618696</v>
      </c>
    </row>
    <row r="651" spans="1:26" x14ac:dyDescent="0.25">
      <c r="A651">
        <v>27.654969999999999</v>
      </c>
      <c r="B651">
        <v>20.013719999999999</v>
      </c>
      <c r="C651">
        <v>-23.643339999999998</v>
      </c>
      <c r="D651">
        <v>20.750820000000001</v>
      </c>
      <c r="E651">
        <v>15.802680000000001</v>
      </c>
      <c r="F651">
        <v>-24.494489999999999</v>
      </c>
      <c r="G651">
        <v>6.8599999999999994E-2</v>
      </c>
      <c r="H651">
        <v>5.33E-2</v>
      </c>
      <c r="I651">
        <v>0.13170000000000001</v>
      </c>
      <c r="J651">
        <v>4.02E-2</v>
      </c>
      <c r="K651">
        <v>3.1800000000000002E-2</v>
      </c>
      <c r="L651">
        <v>9.2299999999999993E-2</v>
      </c>
      <c r="M651">
        <v>23.019780000000001</v>
      </c>
      <c r="N651">
        <v>16.569389999999999</v>
      </c>
      <c r="O651">
        <v>-16.387969999999999</v>
      </c>
      <c r="P651">
        <v>4.7100000000000003E-2</v>
      </c>
      <c r="Q651">
        <v>3.7629999999999997E-2</v>
      </c>
      <c r="R651">
        <v>8.3040000000000003E-2</v>
      </c>
      <c r="S651">
        <v>8.4529200000000007</v>
      </c>
      <c r="T651">
        <v>8.1317000000000004</v>
      </c>
      <c r="U651" s="1">
        <v>-0.04</v>
      </c>
      <c r="V651" s="1">
        <f>(T651-Z651)/T651</f>
        <v>0.13503580158616038</v>
      </c>
      <c r="W651" s="2">
        <v>0</v>
      </c>
      <c r="X651" s="2">
        <v>1</v>
      </c>
      <c r="Y651" s="2">
        <v>5</v>
      </c>
      <c r="Z651">
        <v>7.0336293722418199</v>
      </c>
    </row>
    <row r="652" spans="1:26" x14ac:dyDescent="0.25">
      <c r="A652">
        <v>43.300739999999998</v>
      </c>
      <c r="B652">
        <v>-28.89226</v>
      </c>
      <c r="C652">
        <v>38.71116</v>
      </c>
      <c r="D652">
        <v>37.571860000000001</v>
      </c>
      <c r="E652">
        <v>-21.125389999999999</v>
      </c>
      <c r="F652">
        <v>30.516290000000001</v>
      </c>
      <c r="G652">
        <v>8.8599999999999998E-2</v>
      </c>
      <c r="H652">
        <v>0.1336</v>
      </c>
      <c r="I652">
        <v>3.49E-2</v>
      </c>
      <c r="J652">
        <v>7.0199999999999999E-2</v>
      </c>
      <c r="K652">
        <v>9.8500000000000004E-2</v>
      </c>
      <c r="L652">
        <v>3.2199999999999999E-2</v>
      </c>
      <c r="M652">
        <v>36.878799999999998</v>
      </c>
      <c r="N652">
        <v>-26.174430000000001</v>
      </c>
      <c r="O652">
        <v>37.255609999999997</v>
      </c>
      <c r="P652">
        <v>6.1179999999999998E-2</v>
      </c>
      <c r="Q652">
        <v>9.4369999999999996E-2</v>
      </c>
      <c r="R652">
        <v>2.2450000000000001E-2</v>
      </c>
      <c r="S652">
        <v>8.4493600000000004</v>
      </c>
      <c r="T652">
        <v>12.660970000000001</v>
      </c>
      <c r="U652" s="1">
        <v>0.33</v>
      </c>
      <c r="V652" s="1">
        <f>(T652-Z652)/T652</f>
        <v>0.3365158081279287</v>
      </c>
      <c r="W652" s="2">
        <v>0</v>
      </c>
      <c r="X652" s="2">
        <v>2</v>
      </c>
      <c r="Y652" s="2">
        <v>2</v>
      </c>
      <c r="Z652">
        <v>8.4003534487665394</v>
      </c>
    </row>
    <row r="653" spans="1:26" x14ac:dyDescent="0.25">
      <c r="A653">
        <v>53.232880000000002</v>
      </c>
      <c r="B653">
        <v>-20.391719999999999</v>
      </c>
      <c r="C653">
        <v>49.408200000000001</v>
      </c>
      <c r="D653">
        <v>45.441850000000002</v>
      </c>
      <c r="E653">
        <v>-14.205819999999999</v>
      </c>
      <c r="F653">
        <v>39.337020000000003</v>
      </c>
      <c r="G653">
        <v>0.16339999999999999</v>
      </c>
      <c r="H653">
        <v>0.21260000000000001</v>
      </c>
      <c r="I653">
        <v>4.6600000000000003E-2</v>
      </c>
      <c r="J653">
        <v>0.1197</v>
      </c>
      <c r="K653">
        <v>0.14860000000000001</v>
      </c>
      <c r="L653">
        <v>4.02E-2</v>
      </c>
      <c r="M653">
        <v>45.676690000000001</v>
      </c>
      <c r="N653">
        <v>-18.744959999999999</v>
      </c>
      <c r="O653">
        <v>46.458269999999999</v>
      </c>
      <c r="P653">
        <v>0.11385000000000001</v>
      </c>
      <c r="Q653">
        <v>0.15018999999999999</v>
      </c>
      <c r="R653">
        <v>2.9770000000000001E-2</v>
      </c>
      <c r="S653">
        <v>8.44815</v>
      </c>
      <c r="T653">
        <v>14.15607</v>
      </c>
      <c r="U653" s="1">
        <v>0.4</v>
      </c>
      <c r="V653" s="1">
        <f>(T653-Z653)/T653</f>
        <v>0.40410249681807026</v>
      </c>
      <c r="W653" s="2">
        <v>1</v>
      </c>
      <c r="X653" s="2">
        <v>2</v>
      </c>
      <c r="Y653" s="2">
        <v>2</v>
      </c>
      <c r="Z653">
        <v>8.4355667678686199</v>
      </c>
    </row>
    <row r="654" spans="1:26" x14ac:dyDescent="0.25">
      <c r="A654">
        <v>18.92841</v>
      </c>
      <c r="B654">
        <v>50.400300000000001</v>
      </c>
      <c r="C654">
        <v>-62.313189999999999</v>
      </c>
      <c r="D654">
        <v>15.007669999999999</v>
      </c>
      <c r="E654">
        <v>35.039940000000001</v>
      </c>
      <c r="F654">
        <v>-52.079360000000001</v>
      </c>
      <c r="G654">
        <v>6.1699999999999998E-2</v>
      </c>
      <c r="H654">
        <v>2.7300000000000001E-2</v>
      </c>
      <c r="I654">
        <v>0.25040000000000001</v>
      </c>
      <c r="J654">
        <v>3.6499999999999998E-2</v>
      </c>
      <c r="K654">
        <v>1.9099999999999999E-2</v>
      </c>
      <c r="L654">
        <v>0.16</v>
      </c>
      <c r="M654">
        <v>15.28979</v>
      </c>
      <c r="N654">
        <v>43.12726</v>
      </c>
      <c r="O654">
        <v>-49.655639999999998</v>
      </c>
      <c r="P654">
        <v>4.224E-2</v>
      </c>
      <c r="Q654">
        <v>1.9259999999999999E-2</v>
      </c>
      <c r="R654">
        <v>0.15734999999999999</v>
      </c>
      <c r="S654">
        <v>8.4474199999999993</v>
      </c>
      <c r="T654">
        <v>18.869140000000002</v>
      </c>
      <c r="U654" s="1">
        <v>0.55000000000000004</v>
      </c>
      <c r="V654" s="1">
        <f>(T654-Z654)/T654</f>
        <v>0.57190082197173797</v>
      </c>
      <c r="W654" s="2">
        <v>0</v>
      </c>
      <c r="X654" s="2">
        <v>4</v>
      </c>
      <c r="Y654" s="2">
        <v>5</v>
      </c>
      <c r="Z654">
        <v>8.0778633241001998</v>
      </c>
    </row>
    <row r="655" spans="1:26" x14ac:dyDescent="0.25">
      <c r="A655">
        <v>32.302590000000002</v>
      </c>
      <c r="B655">
        <v>47.423670000000001</v>
      </c>
      <c r="C655">
        <v>-78.651250000000005</v>
      </c>
      <c r="D655">
        <v>27.57291</v>
      </c>
      <c r="E655">
        <v>32.132370000000002</v>
      </c>
      <c r="F655">
        <v>-62.86392</v>
      </c>
      <c r="G655">
        <v>0.127</v>
      </c>
      <c r="H655">
        <v>7.22E-2</v>
      </c>
      <c r="I655">
        <v>0.57789999999999997</v>
      </c>
      <c r="J655">
        <v>8.09E-2</v>
      </c>
      <c r="K655">
        <v>5.2999999999999999E-2</v>
      </c>
      <c r="L655">
        <v>0.35759999999999997</v>
      </c>
      <c r="M655">
        <v>27.13663</v>
      </c>
      <c r="N655">
        <v>40.525689999999997</v>
      </c>
      <c r="O655">
        <v>-63.711269999999999</v>
      </c>
      <c r="P655">
        <v>8.8220000000000007E-2</v>
      </c>
      <c r="Q655">
        <v>5.0990000000000001E-2</v>
      </c>
      <c r="R655">
        <v>0.36237000000000003</v>
      </c>
      <c r="S655">
        <v>8.44726</v>
      </c>
      <c r="T655">
        <v>22.481850000000001</v>
      </c>
      <c r="U655" s="1">
        <v>0.62</v>
      </c>
      <c r="V655" s="1">
        <f>(T655-Z655)/T655</f>
        <v>0.59949570504695215</v>
      </c>
      <c r="W655" s="2">
        <v>0</v>
      </c>
      <c r="X655" s="2">
        <v>4</v>
      </c>
      <c r="Y655" s="2">
        <v>4</v>
      </c>
      <c r="Z655">
        <v>9.00407748349018</v>
      </c>
    </row>
    <row r="656" spans="1:26" x14ac:dyDescent="0.25">
      <c r="A656">
        <v>36.118720000000003</v>
      </c>
      <c r="B656">
        <v>-41.383139999999997</v>
      </c>
      <c r="C656">
        <v>42.128790000000002</v>
      </c>
      <c r="D656">
        <v>31.852399999999999</v>
      </c>
      <c r="E656">
        <v>-30.75844</v>
      </c>
      <c r="F656">
        <v>45.620359999999998</v>
      </c>
      <c r="G656">
        <v>4.6800000000000001E-2</v>
      </c>
      <c r="H656">
        <v>9.0700000000000003E-2</v>
      </c>
      <c r="I656">
        <v>1.4800000000000001E-2</v>
      </c>
      <c r="J656">
        <v>4.1099999999999998E-2</v>
      </c>
      <c r="K656">
        <v>7.0199999999999999E-2</v>
      </c>
      <c r="L656">
        <v>6.4999999999999997E-3</v>
      </c>
      <c r="M656">
        <v>30.516960000000001</v>
      </c>
      <c r="N656">
        <v>-37.091459999999998</v>
      </c>
      <c r="O656">
        <v>40.195799999999998</v>
      </c>
      <c r="P656">
        <v>3.175E-2</v>
      </c>
      <c r="Q656">
        <v>6.4060000000000006E-2</v>
      </c>
      <c r="R656">
        <v>9.8600000000000007E-3</v>
      </c>
      <c r="S656">
        <v>8.4449000000000005</v>
      </c>
      <c r="T656">
        <v>11.96983</v>
      </c>
      <c r="U656" s="1">
        <v>0.28999999999999998</v>
      </c>
      <c r="V656" s="1">
        <f>(T656-Z656)/T656</f>
        <v>7.1529078831303355E-2</v>
      </c>
      <c r="W656" s="2">
        <v>0</v>
      </c>
      <c r="X656" s="2">
        <v>2</v>
      </c>
      <c r="Y656" s="2">
        <v>2</v>
      </c>
      <c r="Z656">
        <v>11.1136390863327</v>
      </c>
    </row>
    <row r="657" spans="1:26" x14ac:dyDescent="0.25">
      <c r="A657">
        <v>15.9016</v>
      </c>
      <c r="B657">
        <v>25.282399999999999</v>
      </c>
      <c r="C657">
        <v>9.6453100000000003</v>
      </c>
      <c r="D657">
        <v>14.56856</v>
      </c>
      <c r="E657">
        <v>15.740919999999999</v>
      </c>
      <c r="F657">
        <v>18.39536</v>
      </c>
      <c r="G657">
        <v>3.2800000000000003E-2</v>
      </c>
      <c r="H657">
        <v>2.0799999999999999E-2</v>
      </c>
      <c r="I657">
        <v>1.2699999999999999E-2</v>
      </c>
      <c r="J657">
        <v>2.4400000000000002E-2</v>
      </c>
      <c r="K657">
        <v>1.83E-2</v>
      </c>
      <c r="L657">
        <v>4.7000000000000002E-3</v>
      </c>
      <c r="M657">
        <v>12.608639999999999</v>
      </c>
      <c r="N657">
        <v>21.174209999999999</v>
      </c>
      <c r="O657">
        <v>12.250260000000001</v>
      </c>
      <c r="P657">
        <v>2.189E-2</v>
      </c>
      <c r="Q657">
        <v>1.4670000000000001E-2</v>
      </c>
      <c r="R657">
        <v>8.5500000000000003E-3</v>
      </c>
      <c r="S657">
        <v>8.4335100000000001</v>
      </c>
      <c r="T657">
        <v>13.014609999999999</v>
      </c>
      <c r="U657" s="1">
        <v>0.35</v>
      </c>
      <c r="V657" s="1">
        <f>(T657-Z657)/T657</f>
        <v>0.20415611034858516</v>
      </c>
      <c r="W657" s="2">
        <v>0</v>
      </c>
      <c r="X657" s="2">
        <v>1</v>
      </c>
      <c r="Y657" s="2">
        <v>6</v>
      </c>
      <c r="Z657">
        <v>10.357597844696199</v>
      </c>
    </row>
    <row r="658" spans="1:26" x14ac:dyDescent="0.25">
      <c r="A658">
        <v>49.605089999999997</v>
      </c>
      <c r="B658">
        <v>24.175560000000001</v>
      </c>
      <c r="C658">
        <v>-68.829490000000007</v>
      </c>
      <c r="D658">
        <v>42.323</v>
      </c>
      <c r="E658">
        <v>11.78942</v>
      </c>
      <c r="F658">
        <v>-54.776820000000001</v>
      </c>
      <c r="G658">
        <v>0.21990000000000001</v>
      </c>
      <c r="H658">
        <v>0.18090000000000001</v>
      </c>
      <c r="I658">
        <v>0.81969999999999998</v>
      </c>
      <c r="J658">
        <v>0.1386</v>
      </c>
      <c r="K658">
        <v>0.12709999999999999</v>
      </c>
      <c r="L658">
        <v>0.5101</v>
      </c>
      <c r="M658">
        <v>42.463189999999997</v>
      </c>
      <c r="N658">
        <v>20.20684</v>
      </c>
      <c r="O658">
        <v>-55.261609999999997</v>
      </c>
      <c r="P658">
        <v>0.15362999999999999</v>
      </c>
      <c r="Q658">
        <v>0.12778999999999999</v>
      </c>
      <c r="R658">
        <v>0.51373000000000002</v>
      </c>
      <c r="S658">
        <v>8.4325299999999999</v>
      </c>
      <c r="T658">
        <v>20.097829999999998</v>
      </c>
      <c r="U658" s="1">
        <v>0.57999999999999996</v>
      </c>
      <c r="V658" s="1">
        <f>(T658-Z658)/T658</f>
        <v>0.56526447120589085</v>
      </c>
      <c r="W658" s="2">
        <v>1</v>
      </c>
      <c r="X658" s="2">
        <v>3</v>
      </c>
      <c r="Y658" s="2">
        <v>4</v>
      </c>
      <c r="Z658">
        <v>8.7372407526641105</v>
      </c>
    </row>
    <row r="659" spans="1:26" x14ac:dyDescent="0.25">
      <c r="A659">
        <v>15.952640000000001</v>
      </c>
      <c r="B659">
        <v>23.727989999999998</v>
      </c>
      <c r="C659">
        <v>-31.54457</v>
      </c>
      <c r="D659">
        <v>11.62078</v>
      </c>
      <c r="E659">
        <v>11.450810000000001</v>
      </c>
      <c r="F659">
        <v>-23.226209999999998</v>
      </c>
      <c r="G659">
        <v>3.2000000000000001E-2</v>
      </c>
      <c r="H659">
        <v>2.0899999999999998E-2</v>
      </c>
      <c r="I659">
        <v>8.8499999999999995E-2</v>
      </c>
      <c r="J659">
        <v>1.6899999999999998E-2</v>
      </c>
      <c r="K659">
        <v>1.35E-2</v>
      </c>
      <c r="L659">
        <v>4.8399999999999999E-2</v>
      </c>
      <c r="M659">
        <v>12.65385</v>
      </c>
      <c r="N659">
        <v>19.815660000000001</v>
      </c>
      <c r="O659">
        <v>-23.185400000000001</v>
      </c>
      <c r="P659">
        <v>2.1329999999999998E-2</v>
      </c>
      <c r="Q659">
        <v>1.474E-2</v>
      </c>
      <c r="R659">
        <v>5.6000000000000001E-2</v>
      </c>
      <c r="S659">
        <v>8.4284999999999997</v>
      </c>
      <c r="T659">
        <v>15.44957</v>
      </c>
      <c r="U659" s="1">
        <v>0.45</v>
      </c>
      <c r="V659" s="1">
        <f>(T659-Z659)/T659</f>
        <v>0.52423977449146997</v>
      </c>
      <c r="W659" s="2">
        <v>0</v>
      </c>
      <c r="X659" s="2">
        <v>1</v>
      </c>
      <c r="Y659" s="2">
        <v>5</v>
      </c>
      <c r="Z659">
        <v>7.3502909072098204</v>
      </c>
    </row>
    <row r="660" spans="1:26" x14ac:dyDescent="0.25">
      <c r="A660">
        <v>29.886849999999999</v>
      </c>
      <c r="B660">
        <v>-25.919360000000001</v>
      </c>
      <c r="C660">
        <v>13.3003</v>
      </c>
      <c r="D660">
        <v>24.733709999999999</v>
      </c>
      <c r="E660">
        <v>-15.47827</v>
      </c>
      <c r="F660">
        <v>13.083740000000001</v>
      </c>
      <c r="G660">
        <v>3.8600000000000002E-2</v>
      </c>
      <c r="H660">
        <v>6.1899999999999997E-2</v>
      </c>
      <c r="I660">
        <v>3.8800000000000001E-2</v>
      </c>
      <c r="J660">
        <v>3.1199999999999999E-2</v>
      </c>
      <c r="K660">
        <v>4.3299999999999998E-2</v>
      </c>
      <c r="L660">
        <v>2.5399999999999999E-2</v>
      </c>
      <c r="M660">
        <v>24.996770000000001</v>
      </c>
      <c r="N660">
        <v>-23.57612</v>
      </c>
      <c r="O660">
        <v>15.39465</v>
      </c>
      <c r="P660">
        <v>2.598E-2</v>
      </c>
      <c r="Q660">
        <v>4.3709999999999999E-2</v>
      </c>
      <c r="R660">
        <v>2.4889999999999999E-2</v>
      </c>
      <c r="S660">
        <v>8.4252400000000005</v>
      </c>
      <c r="T660">
        <v>11.64551</v>
      </c>
      <c r="U660" s="1">
        <v>0.28000000000000003</v>
      </c>
      <c r="V660" s="1">
        <f>(T660-Z660)/T660</f>
        <v>0.13698955246862521</v>
      </c>
      <c r="W660" s="2">
        <v>0</v>
      </c>
      <c r="X660" s="2">
        <v>1</v>
      </c>
      <c r="Y660" s="2">
        <v>3</v>
      </c>
      <c r="Z660">
        <v>10.0501967968311</v>
      </c>
    </row>
    <row r="661" spans="1:26" x14ac:dyDescent="0.25">
      <c r="A661">
        <v>50.780670000000001</v>
      </c>
      <c r="B661">
        <v>67.479460000000003</v>
      </c>
      <c r="C661">
        <v>50.887619999999998</v>
      </c>
      <c r="D661">
        <v>43.018279999999997</v>
      </c>
      <c r="E661">
        <v>62.392539999999997</v>
      </c>
      <c r="F661">
        <v>54.900590000000001</v>
      </c>
      <c r="G661">
        <v>0.34110000000000001</v>
      </c>
      <c r="H661">
        <v>0.1908</v>
      </c>
      <c r="I661">
        <v>3.61E-2</v>
      </c>
      <c r="J661">
        <v>0.2417</v>
      </c>
      <c r="K661">
        <v>0.13170000000000001</v>
      </c>
      <c r="L661">
        <v>1.4E-2</v>
      </c>
      <c r="M661">
        <v>43.504519999999999</v>
      </c>
      <c r="N661">
        <v>58.054450000000003</v>
      </c>
      <c r="O661">
        <v>47.731020000000001</v>
      </c>
      <c r="P661">
        <v>0.23896999999999999</v>
      </c>
      <c r="Q661">
        <v>0.13478999999999999</v>
      </c>
      <c r="R661">
        <v>2.3199999999999998E-2</v>
      </c>
      <c r="S661">
        <v>8.3939299999999992</v>
      </c>
      <c r="T661">
        <v>10.11115</v>
      </c>
      <c r="U661" s="1">
        <v>0.17</v>
      </c>
      <c r="V661" s="1">
        <f>(T661-Z661)/T661</f>
        <v>0.16582784810786408</v>
      </c>
      <c r="W661" s="2">
        <v>1</v>
      </c>
      <c r="X661" s="2">
        <v>4</v>
      </c>
      <c r="Y661" s="2">
        <v>1</v>
      </c>
      <c r="Z661">
        <v>8.4344397536041704</v>
      </c>
    </row>
    <row r="662" spans="1:26" x14ac:dyDescent="0.25">
      <c r="A662">
        <v>47.404499999999999</v>
      </c>
      <c r="B662">
        <v>-54.716439999999999</v>
      </c>
      <c r="C662">
        <v>46.7727</v>
      </c>
      <c r="D662">
        <v>40.589440000000003</v>
      </c>
      <c r="E662">
        <v>-44.71846</v>
      </c>
      <c r="F662">
        <v>36.827190000000002</v>
      </c>
      <c r="G662">
        <v>7.9399999999999998E-2</v>
      </c>
      <c r="H662">
        <v>0.1633</v>
      </c>
      <c r="I662">
        <v>3.3300000000000003E-2</v>
      </c>
      <c r="J662">
        <v>6.0100000000000001E-2</v>
      </c>
      <c r="K662">
        <v>0.11609999999999999</v>
      </c>
      <c r="L662">
        <v>3.0499999999999999E-2</v>
      </c>
      <c r="M662">
        <v>40.5139</v>
      </c>
      <c r="N662">
        <v>-48.744770000000003</v>
      </c>
      <c r="O662">
        <v>44.190950000000001</v>
      </c>
      <c r="P662">
        <v>5.4710000000000002E-2</v>
      </c>
      <c r="Q662">
        <v>0.11536</v>
      </c>
      <c r="R662">
        <v>2.145E-2</v>
      </c>
      <c r="S662">
        <v>8.3929600000000004</v>
      </c>
      <c r="T662">
        <v>15.66262</v>
      </c>
      <c r="U662" s="1">
        <v>0.46</v>
      </c>
      <c r="V662" s="1">
        <f>(T662-Z662)/T662</f>
        <v>0.45038070516698225</v>
      </c>
      <c r="W662" s="2">
        <v>0</v>
      </c>
      <c r="X662" s="2">
        <v>3</v>
      </c>
      <c r="Y662" s="2">
        <v>3</v>
      </c>
      <c r="Z662">
        <v>8.6084781596375208</v>
      </c>
    </row>
    <row r="663" spans="1:26" x14ac:dyDescent="0.25">
      <c r="A663">
        <v>13.230169999999999</v>
      </c>
      <c r="B663">
        <v>30.965959999999999</v>
      </c>
      <c r="C663">
        <v>-52.943669999999997</v>
      </c>
      <c r="D663">
        <v>9.2388999999999992</v>
      </c>
      <c r="E663">
        <v>18.552489999999999</v>
      </c>
      <c r="F663">
        <v>-45.035200000000003</v>
      </c>
      <c r="G663">
        <v>2.9399999999999999E-2</v>
      </c>
      <c r="H663">
        <v>1.6E-2</v>
      </c>
      <c r="I663">
        <v>0.1502</v>
      </c>
      <c r="J663">
        <v>1.5699999999999999E-2</v>
      </c>
      <c r="K663">
        <v>1.03E-2</v>
      </c>
      <c r="L663">
        <v>9.4500000000000001E-2</v>
      </c>
      <c r="M663">
        <v>10.242279999999999</v>
      </c>
      <c r="N663">
        <v>26.141649999999998</v>
      </c>
      <c r="O663">
        <v>-41.595039999999997</v>
      </c>
      <c r="P663">
        <v>1.95E-2</v>
      </c>
      <c r="Q663">
        <v>1.128E-2</v>
      </c>
      <c r="R663">
        <v>9.4630000000000006E-2</v>
      </c>
      <c r="S663">
        <v>8.3926599999999993</v>
      </c>
      <c r="T663">
        <v>15.25019</v>
      </c>
      <c r="U663" s="1">
        <v>0.45</v>
      </c>
      <c r="V663" s="1">
        <f>(T663-Z663)/T663</f>
        <v>0.58185788469265165</v>
      </c>
      <c r="W663" s="2">
        <v>0</v>
      </c>
      <c r="X663" s="2">
        <v>3</v>
      </c>
      <c r="Y663" s="2">
        <v>4</v>
      </c>
      <c r="Z663">
        <v>6.3767467054389702</v>
      </c>
    </row>
    <row r="664" spans="1:26" x14ac:dyDescent="0.25">
      <c r="A664">
        <v>52.442329999999998</v>
      </c>
      <c r="B664">
        <v>-53.05218</v>
      </c>
      <c r="C664">
        <v>49.579859999999996</v>
      </c>
      <c r="D664">
        <v>45.276009999999999</v>
      </c>
      <c r="E664">
        <v>-52.652979999999999</v>
      </c>
      <c r="F664">
        <v>53.054360000000003</v>
      </c>
      <c r="G664">
        <v>0.1077</v>
      </c>
      <c r="H664">
        <v>0.2054</v>
      </c>
      <c r="I664">
        <v>4.36E-2</v>
      </c>
      <c r="J664">
        <v>7.1900000000000006E-2</v>
      </c>
      <c r="K664">
        <v>0.1474</v>
      </c>
      <c r="L664">
        <v>1.9800000000000002E-2</v>
      </c>
      <c r="M664">
        <v>44.976419999999997</v>
      </c>
      <c r="N664">
        <v>-47.290199999999999</v>
      </c>
      <c r="O664">
        <v>46.605960000000003</v>
      </c>
      <c r="P664">
        <v>7.4630000000000002E-2</v>
      </c>
      <c r="Q664">
        <v>0.14510999999999999</v>
      </c>
      <c r="R664">
        <v>2.7890000000000002E-2</v>
      </c>
      <c r="S664">
        <v>8.3923199999999998</v>
      </c>
      <c r="T664">
        <v>7.9741799999999996</v>
      </c>
      <c r="U664" s="1">
        <v>-0.05</v>
      </c>
      <c r="V664" s="1">
        <f>(T664-Z664)/T664</f>
        <v>-3.4565304098391086E-3</v>
      </c>
      <c r="W664" s="2">
        <v>1</v>
      </c>
      <c r="X664" s="2">
        <v>3</v>
      </c>
      <c r="Y664" s="2">
        <v>2</v>
      </c>
      <c r="Z664">
        <v>8.0017429956635304</v>
      </c>
    </row>
    <row r="665" spans="1:26" x14ac:dyDescent="0.25">
      <c r="A665">
        <v>12.155939999999999</v>
      </c>
      <c r="B665">
        <v>31.766480000000001</v>
      </c>
      <c r="C665">
        <v>-50.839199999999998</v>
      </c>
      <c r="D665">
        <v>11.27548</v>
      </c>
      <c r="E665">
        <v>19.08079</v>
      </c>
      <c r="F665">
        <v>-37.295909999999999</v>
      </c>
      <c r="G665">
        <v>2.7300000000000001E-2</v>
      </c>
      <c r="H665">
        <v>1.43E-2</v>
      </c>
      <c r="I665">
        <v>0.1336</v>
      </c>
      <c r="J665">
        <v>1.9400000000000001E-2</v>
      </c>
      <c r="K665">
        <v>1.2999999999999999E-2</v>
      </c>
      <c r="L665">
        <v>8.1600000000000006E-2</v>
      </c>
      <c r="M665">
        <v>9.2907299999999999</v>
      </c>
      <c r="N665">
        <v>26.8413</v>
      </c>
      <c r="O665">
        <v>-39.784559999999999</v>
      </c>
      <c r="P665">
        <v>1.8020000000000001E-2</v>
      </c>
      <c r="Q665">
        <v>1.0070000000000001E-2</v>
      </c>
      <c r="R665">
        <v>8.4229999999999999E-2</v>
      </c>
      <c r="S665">
        <v>8.3879800000000007</v>
      </c>
      <c r="T665">
        <v>18.577470000000002</v>
      </c>
      <c r="U665" s="1">
        <v>0.55000000000000004</v>
      </c>
      <c r="V665" s="1">
        <f>(T665-Z665)/T665</f>
        <v>0.56028128314904024</v>
      </c>
      <c r="W665" s="2">
        <v>0</v>
      </c>
      <c r="X665" s="2">
        <v>2</v>
      </c>
      <c r="Y665" s="2">
        <v>4</v>
      </c>
      <c r="Z665">
        <v>8.1688612707371995</v>
      </c>
    </row>
    <row r="666" spans="1:26" x14ac:dyDescent="0.25">
      <c r="A666">
        <v>30.78349</v>
      </c>
      <c r="B666">
        <v>14.51347</v>
      </c>
      <c r="C666">
        <v>16.173290000000001</v>
      </c>
      <c r="D666">
        <v>24.161259999999999</v>
      </c>
      <c r="E666">
        <v>16.097999999999999</v>
      </c>
      <c r="F666">
        <v>24.85923</v>
      </c>
      <c r="G666">
        <v>7.6799999999999993E-2</v>
      </c>
      <c r="H666">
        <v>6.5600000000000006E-2</v>
      </c>
      <c r="I666">
        <v>3.6499999999999998E-2</v>
      </c>
      <c r="J666">
        <v>5.1499999999999997E-2</v>
      </c>
      <c r="K666">
        <v>4.1500000000000002E-2</v>
      </c>
      <c r="L666">
        <v>1.1900000000000001E-2</v>
      </c>
      <c r="M666">
        <v>25.79101</v>
      </c>
      <c r="N666">
        <v>11.762169999999999</v>
      </c>
      <c r="O666">
        <v>17.86628</v>
      </c>
      <c r="P666">
        <v>5.287E-2</v>
      </c>
      <c r="Q666">
        <v>4.632E-2</v>
      </c>
      <c r="R666">
        <v>2.3449999999999999E-2</v>
      </c>
      <c r="S666">
        <v>8.3879000000000001</v>
      </c>
      <c r="T666">
        <v>11.036770000000001</v>
      </c>
      <c r="U666" s="1">
        <v>0.24</v>
      </c>
      <c r="V666" s="1">
        <f>(T666-Z666)/T666</f>
        <v>9.1499100193670871E-2</v>
      </c>
      <c r="W666" s="2">
        <v>0</v>
      </c>
      <c r="X666" s="2">
        <v>0</v>
      </c>
      <c r="Y666" s="2">
        <v>1</v>
      </c>
      <c r="Z666">
        <v>10.0269154759555</v>
      </c>
    </row>
    <row r="667" spans="1:26" x14ac:dyDescent="0.25">
      <c r="A667">
        <v>20.47916</v>
      </c>
      <c r="B667">
        <v>6.8644100000000003</v>
      </c>
      <c r="C667">
        <v>-29.628720000000001</v>
      </c>
      <c r="D667">
        <v>18.40896</v>
      </c>
      <c r="E667">
        <v>-3.0632299999999999</v>
      </c>
      <c r="F667">
        <v>-20.604050000000001</v>
      </c>
      <c r="G667">
        <v>3.3599999999999998E-2</v>
      </c>
      <c r="H667">
        <v>3.1099999999999999E-2</v>
      </c>
      <c r="I667">
        <v>0.10780000000000001</v>
      </c>
      <c r="J667">
        <v>2.3300000000000001E-2</v>
      </c>
      <c r="K667">
        <v>2.6100000000000002E-2</v>
      </c>
      <c r="L667">
        <v>6.9500000000000006E-2</v>
      </c>
      <c r="M667">
        <v>16.663440000000001</v>
      </c>
      <c r="N667">
        <v>5.0769000000000002</v>
      </c>
      <c r="O667">
        <v>-21.537189999999999</v>
      </c>
      <c r="P667">
        <v>2.2460000000000001E-2</v>
      </c>
      <c r="Q667">
        <v>2.1950000000000001E-2</v>
      </c>
      <c r="R667">
        <v>6.8080000000000002E-2</v>
      </c>
      <c r="S667">
        <v>8.3773099999999996</v>
      </c>
      <c r="T667">
        <v>13.575290000000001</v>
      </c>
      <c r="U667" s="1">
        <v>0.38</v>
      </c>
      <c r="V667" s="1">
        <f>(T667-Z667)/T667</f>
        <v>0.45680816788312811</v>
      </c>
      <c r="W667" s="2">
        <v>0</v>
      </c>
      <c r="X667" s="2">
        <v>1</v>
      </c>
      <c r="Y667" s="2">
        <v>4</v>
      </c>
      <c r="Z667">
        <v>7.3739866466178503</v>
      </c>
    </row>
    <row r="668" spans="1:26" x14ac:dyDescent="0.25">
      <c r="A668">
        <v>32.634799999999998</v>
      </c>
      <c r="B668">
        <v>62.008769999999998</v>
      </c>
      <c r="C668">
        <v>-57.316890000000001</v>
      </c>
      <c r="D668">
        <v>25.7134</v>
      </c>
      <c r="E668">
        <v>60.954549999999998</v>
      </c>
      <c r="F668">
        <v>-48.21951</v>
      </c>
      <c r="G668">
        <v>0.15240000000000001</v>
      </c>
      <c r="H668">
        <v>7.3700000000000002E-2</v>
      </c>
      <c r="I668">
        <v>0.38290000000000002</v>
      </c>
      <c r="J668">
        <v>0.1061</v>
      </c>
      <c r="K668">
        <v>4.65E-2</v>
      </c>
      <c r="L668">
        <v>0.23599999999999999</v>
      </c>
      <c r="M668">
        <v>27.430910000000001</v>
      </c>
      <c r="N668">
        <v>53.273069999999997</v>
      </c>
      <c r="O668">
        <v>-45.357320000000001</v>
      </c>
      <c r="P668">
        <v>0.1061</v>
      </c>
      <c r="Q668">
        <v>5.2049999999999999E-2</v>
      </c>
      <c r="R668">
        <v>0.24030000000000001</v>
      </c>
      <c r="S668">
        <v>8.3753899999999994</v>
      </c>
      <c r="T668">
        <v>11.47953</v>
      </c>
      <c r="U668" s="1">
        <v>0.27</v>
      </c>
      <c r="V668" s="1">
        <f>(T668-Z668)/T668</f>
        <v>0.35933182456230878</v>
      </c>
      <c r="W668" s="2">
        <v>0</v>
      </c>
      <c r="X668" s="2">
        <v>4</v>
      </c>
      <c r="Y668" s="2">
        <v>5</v>
      </c>
      <c r="Z668">
        <v>7.3545695399822399</v>
      </c>
    </row>
    <row r="669" spans="1:26" x14ac:dyDescent="0.25">
      <c r="A669">
        <v>18.053740000000001</v>
      </c>
      <c r="B669">
        <v>42.055410000000002</v>
      </c>
      <c r="C669">
        <v>-63.313479999999998</v>
      </c>
      <c r="D669">
        <v>11.957649999999999</v>
      </c>
      <c r="E669">
        <v>33.734870000000001</v>
      </c>
      <c r="F669">
        <v>-58.188659999999999</v>
      </c>
      <c r="G669">
        <v>5.1200000000000002E-2</v>
      </c>
      <c r="H669">
        <v>2.53E-2</v>
      </c>
      <c r="I669">
        <v>0.24729999999999999</v>
      </c>
      <c r="J669">
        <v>2.7900000000000001E-2</v>
      </c>
      <c r="K669">
        <v>1.4E-2</v>
      </c>
      <c r="L669">
        <v>0.16389999999999999</v>
      </c>
      <c r="M669">
        <v>14.515000000000001</v>
      </c>
      <c r="N669">
        <v>35.833829999999999</v>
      </c>
      <c r="O669">
        <v>-50.516190000000002</v>
      </c>
      <c r="P669">
        <v>3.4849999999999999E-2</v>
      </c>
      <c r="Q669">
        <v>1.7850000000000001E-2</v>
      </c>
      <c r="R669">
        <v>0.15540999999999999</v>
      </c>
      <c r="S669">
        <v>8.3553800000000003</v>
      </c>
      <c r="T669">
        <v>11.517709999999999</v>
      </c>
      <c r="U669" s="1">
        <v>0.27</v>
      </c>
      <c r="V669" s="1">
        <f>(T669-Z669)/T669</f>
        <v>0.42603414096357262</v>
      </c>
      <c r="W669" s="2">
        <v>0</v>
      </c>
      <c r="X669" s="2">
        <v>3</v>
      </c>
      <c r="Y669" s="2">
        <v>4</v>
      </c>
      <c r="Z669">
        <v>6.6107723142824497</v>
      </c>
    </row>
    <row r="670" spans="1:26" x14ac:dyDescent="0.25">
      <c r="A670">
        <v>32.700699999999998</v>
      </c>
      <c r="B670">
        <v>52.693930000000002</v>
      </c>
      <c r="C670">
        <v>-82.929519999999997</v>
      </c>
      <c r="D670">
        <v>28.06071</v>
      </c>
      <c r="E670">
        <v>36.882800000000003</v>
      </c>
      <c r="F670">
        <v>-66.228120000000004</v>
      </c>
      <c r="G670">
        <v>0.13769999999999999</v>
      </c>
      <c r="H670">
        <v>7.3999999999999996E-2</v>
      </c>
      <c r="I670">
        <v>0.63270000000000004</v>
      </c>
      <c r="J670">
        <v>8.8700000000000001E-2</v>
      </c>
      <c r="K670">
        <v>5.4800000000000001E-2</v>
      </c>
      <c r="L670">
        <v>0.39129999999999998</v>
      </c>
      <c r="M670">
        <v>27.489280000000001</v>
      </c>
      <c r="N670">
        <v>45.131900000000002</v>
      </c>
      <c r="O670">
        <v>-67.391859999999994</v>
      </c>
      <c r="P670">
        <v>9.5750000000000002E-2</v>
      </c>
      <c r="Q670">
        <v>5.2260000000000001E-2</v>
      </c>
      <c r="R670">
        <v>0.39667000000000002</v>
      </c>
      <c r="S670">
        <v>8.3503600000000002</v>
      </c>
      <c r="T670">
        <v>23.461839999999999</v>
      </c>
      <c r="U670" s="1">
        <v>0.64</v>
      </c>
      <c r="V670" s="1">
        <f>(T670-Z670)/T670</f>
        <v>0.6141400125321671</v>
      </c>
      <c r="W670" s="2">
        <v>0</v>
      </c>
      <c r="X670" s="2">
        <v>4</v>
      </c>
      <c r="Y670" s="2">
        <v>4</v>
      </c>
      <c r="Z670">
        <v>9.0529852883722999</v>
      </c>
    </row>
    <row r="671" spans="1:26" x14ac:dyDescent="0.25">
      <c r="A671">
        <v>17.0366</v>
      </c>
      <c r="B671">
        <v>28.123349999999999</v>
      </c>
      <c r="C671">
        <v>-36.302120000000002</v>
      </c>
      <c r="D671">
        <v>15.007669999999999</v>
      </c>
      <c r="E671">
        <v>15.442959999999999</v>
      </c>
      <c r="F671">
        <v>-26.811879999999999</v>
      </c>
      <c r="G671">
        <v>3.7699999999999997E-2</v>
      </c>
      <c r="H671">
        <v>2.3099999999999999E-2</v>
      </c>
      <c r="I671">
        <v>0.1104</v>
      </c>
      <c r="J671">
        <v>2.52E-2</v>
      </c>
      <c r="K671">
        <v>1.9099999999999999E-2</v>
      </c>
      <c r="L671">
        <v>7.0400000000000004E-2</v>
      </c>
      <c r="M671">
        <v>13.61402</v>
      </c>
      <c r="N671">
        <v>23.657209999999999</v>
      </c>
      <c r="O671">
        <v>-27.278310000000001</v>
      </c>
      <c r="P671">
        <v>2.5340000000000001E-2</v>
      </c>
      <c r="Q671">
        <v>1.6289999999999999E-2</v>
      </c>
      <c r="R671">
        <v>6.9709999999999994E-2</v>
      </c>
      <c r="S671">
        <v>8.3446800000000003</v>
      </c>
      <c r="T671">
        <v>15.967890000000001</v>
      </c>
      <c r="U671" s="1">
        <v>0.48</v>
      </c>
      <c r="V671" s="1">
        <f>(T671-Z671)/T671</f>
        <v>0.51340434247295352</v>
      </c>
      <c r="W671" s="2">
        <v>0</v>
      </c>
      <c r="X671" s="2">
        <v>2</v>
      </c>
      <c r="Y671" s="2">
        <v>5</v>
      </c>
      <c r="Z671">
        <v>7.7699059338695502</v>
      </c>
    </row>
    <row r="672" spans="1:26" x14ac:dyDescent="0.25">
      <c r="A672">
        <v>16.05424</v>
      </c>
      <c r="B672">
        <v>-20.14059</v>
      </c>
      <c r="C672">
        <v>14.23401</v>
      </c>
      <c r="D672">
        <v>13.107860000000001</v>
      </c>
      <c r="E672">
        <v>-12.3642</v>
      </c>
      <c r="F672">
        <v>10.58445</v>
      </c>
      <c r="G672">
        <v>1.2500000000000001E-2</v>
      </c>
      <c r="H672">
        <v>2.1100000000000001E-2</v>
      </c>
      <c r="I672">
        <v>9.4000000000000004E-3</v>
      </c>
      <c r="J672">
        <v>1.0999999999999999E-2</v>
      </c>
      <c r="K672">
        <v>1.5800000000000002E-2</v>
      </c>
      <c r="L672">
        <v>8.3999999999999995E-3</v>
      </c>
      <c r="M672">
        <v>12.74385</v>
      </c>
      <c r="N672">
        <v>-18.525469999999999</v>
      </c>
      <c r="O672">
        <v>16.19792</v>
      </c>
      <c r="P672">
        <v>7.6E-3</v>
      </c>
      <c r="Q672">
        <v>1.4880000000000001E-2</v>
      </c>
      <c r="R672">
        <v>6.4799999999999996E-3</v>
      </c>
      <c r="S672">
        <v>8.3429500000000001</v>
      </c>
      <c r="T672">
        <v>9.0814400000000006</v>
      </c>
      <c r="U672" s="1">
        <v>0.08</v>
      </c>
      <c r="V672" s="1">
        <f>(T672-Z672)/T672</f>
        <v>-0.17565531621479633</v>
      </c>
      <c r="W672" s="2">
        <v>0</v>
      </c>
      <c r="X672" s="2">
        <v>1</v>
      </c>
      <c r="Y672" s="2">
        <v>3</v>
      </c>
      <c r="Z672">
        <v>10.676643214885701</v>
      </c>
    </row>
    <row r="673" spans="1:26" x14ac:dyDescent="0.25">
      <c r="A673">
        <v>25.19875</v>
      </c>
      <c r="B673">
        <v>-21.517610000000001</v>
      </c>
      <c r="C673">
        <v>25.203600000000002</v>
      </c>
      <c r="D673">
        <v>20.596080000000001</v>
      </c>
      <c r="E673">
        <v>-21.565390000000001</v>
      </c>
      <c r="F673">
        <v>17.502389999999998</v>
      </c>
      <c r="G673">
        <v>2.8899999999999999E-2</v>
      </c>
      <c r="H673">
        <v>4.48E-2</v>
      </c>
      <c r="I673">
        <v>1.3100000000000001E-2</v>
      </c>
      <c r="J673">
        <v>1.9199999999999998E-2</v>
      </c>
      <c r="K673">
        <v>3.1399999999999997E-2</v>
      </c>
      <c r="L673">
        <v>1.29E-2</v>
      </c>
      <c r="M673">
        <v>20.844049999999999</v>
      </c>
      <c r="N673">
        <v>-19.72899</v>
      </c>
      <c r="O673">
        <v>25.635059999999999</v>
      </c>
      <c r="P673">
        <v>1.915E-2</v>
      </c>
      <c r="Q673">
        <v>3.1629999999999998E-2</v>
      </c>
      <c r="R673">
        <v>8.8000000000000005E-3</v>
      </c>
      <c r="S673">
        <v>8.3411100000000005</v>
      </c>
      <c r="T673">
        <v>8.9719300000000004</v>
      </c>
      <c r="U673" s="1">
        <v>7.0000000000000007E-2</v>
      </c>
      <c r="V673" s="1">
        <f>(T673-Z673)/T673</f>
        <v>0.37609716467829774</v>
      </c>
      <c r="W673" s="2">
        <v>0</v>
      </c>
      <c r="X673" s="2">
        <v>1</v>
      </c>
      <c r="Y673" s="2">
        <v>2</v>
      </c>
      <c r="Z673">
        <v>5.5976125653078403</v>
      </c>
    </row>
    <row r="674" spans="1:26" x14ac:dyDescent="0.25">
      <c r="A674">
        <v>13.230169999999999</v>
      </c>
      <c r="B674">
        <v>8.5087700000000002</v>
      </c>
      <c r="C674">
        <v>-15.867369999999999</v>
      </c>
      <c r="D674">
        <v>6.5940899999999996</v>
      </c>
      <c r="E674">
        <v>3.9413800000000001</v>
      </c>
      <c r="F674">
        <v>-16.72946</v>
      </c>
      <c r="G674">
        <v>1.8499999999999999E-2</v>
      </c>
      <c r="H674">
        <v>1.6E-2</v>
      </c>
      <c r="I674">
        <v>3.9600000000000003E-2</v>
      </c>
      <c r="J674">
        <v>7.9000000000000008E-3</v>
      </c>
      <c r="K674">
        <v>7.3000000000000001E-3</v>
      </c>
      <c r="L674">
        <v>2.35E-2</v>
      </c>
      <c r="M674">
        <v>10.242279999999999</v>
      </c>
      <c r="N674">
        <v>6.5140599999999997</v>
      </c>
      <c r="O674">
        <v>-9.6982999999999997</v>
      </c>
      <c r="P674">
        <v>1.183E-2</v>
      </c>
      <c r="Q674">
        <v>1.128E-2</v>
      </c>
      <c r="R674">
        <v>2.5389999999999999E-2</v>
      </c>
      <c r="S674">
        <v>8.3285800000000005</v>
      </c>
      <c r="T674">
        <v>8.1019600000000001</v>
      </c>
      <c r="U674" s="1">
        <v>-0.03</v>
      </c>
      <c r="V674" s="1">
        <f>(T674-Z674)/T674</f>
        <v>0.30734298880605193</v>
      </c>
      <c r="W674" s="2">
        <v>0</v>
      </c>
      <c r="X674" s="2">
        <v>0</v>
      </c>
      <c r="Y674" s="2">
        <v>5</v>
      </c>
      <c r="Z674">
        <v>5.6118793984129196</v>
      </c>
    </row>
    <row r="675" spans="1:26" x14ac:dyDescent="0.25">
      <c r="A675">
        <v>40.815989999999999</v>
      </c>
      <c r="B675">
        <v>51.561140000000002</v>
      </c>
      <c r="C675">
        <v>-71.449550000000002</v>
      </c>
      <c r="D675">
        <v>35.301499999999997</v>
      </c>
      <c r="E675">
        <v>36.163780000000003</v>
      </c>
      <c r="F675">
        <v>-55.21857</v>
      </c>
      <c r="G675">
        <v>0.1981</v>
      </c>
      <c r="H675">
        <v>0.11749999999999999</v>
      </c>
      <c r="I675">
        <v>0.66169999999999995</v>
      </c>
      <c r="J675">
        <v>0.1295</v>
      </c>
      <c r="K675">
        <v>8.6499999999999994E-2</v>
      </c>
      <c r="L675">
        <v>0.40360000000000001</v>
      </c>
      <c r="M675">
        <v>34.677810000000001</v>
      </c>
      <c r="N675">
        <v>44.141840000000002</v>
      </c>
      <c r="O675">
        <v>-57.515650000000001</v>
      </c>
      <c r="P675">
        <v>0.13827999999999999</v>
      </c>
      <c r="Q675">
        <v>8.3000000000000004E-2</v>
      </c>
      <c r="R675">
        <v>0.41482000000000002</v>
      </c>
      <c r="S675">
        <v>8.3255599999999994</v>
      </c>
      <c r="T675">
        <v>23.041989999999998</v>
      </c>
      <c r="U675" s="1">
        <v>0.64</v>
      </c>
      <c r="V675" s="1">
        <f>(T675-Z675)/T675</f>
        <v>0.60514380014473568</v>
      </c>
      <c r="W675" s="2">
        <v>0</v>
      </c>
      <c r="X675" s="2">
        <v>4</v>
      </c>
      <c r="Y675" s="2">
        <v>5</v>
      </c>
      <c r="Z675">
        <v>9.0982726085030006</v>
      </c>
    </row>
    <row r="676" spans="1:26" x14ac:dyDescent="0.25">
      <c r="A676">
        <v>39.121949999999998</v>
      </c>
      <c r="B676">
        <v>25.713570000000001</v>
      </c>
      <c r="C676">
        <v>-63.028759999999998</v>
      </c>
      <c r="D676">
        <v>34.334449999999997</v>
      </c>
      <c r="E676">
        <v>13.61312</v>
      </c>
      <c r="F676">
        <v>-48.074260000000002</v>
      </c>
      <c r="G676">
        <v>0.13880000000000001</v>
      </c>
      <c r="H676">
        <v>0.10730000000000001</v>
      </c>
      <c r="I676">
        <v>0.53749999999999998</v>
      </c>
      <c r="J676">
        <v>9.3200000000000005E-2</v>
      </c>
      <c r="K676">
        <v>8.1699999999999995E-2</v>
      </c>
      <c r="L676">
        <v>0.33379999999999999</v>
      </c>
      <c r="M676">
        <v>33.177219999999998</v>
      </c>
      <c r="N676">
        <v>21.55106</v>
      </c>
      <c r="O676">
        <v>-50.271239999999999</v>
      </c>
      <c r="P676">
        <v>9.6530000000000005E-2</v>
      </c>
      <c r="Q676">
        <v>7.5789999999999996E-2</v>
      </c>
      <c r="R676">
        <v>0.33707999999999999</v>
      </c>
      <c r="S676">
        <v>8.3172599999999992</v>
      </c>
      <c r="T676">
        <v>19.82367</v>
      </c>
      <c r="U676" s="1">
        <v>0.57999999999999996</v>
      </c>
      <c r="V676" s="1">
        <f>(T676-Z676)/T676</f>
        <v>0.56761675163569003</v>
      </c>
      <c r="W676" s="2">
        <v>0</v>
      </c>
      <c r="X676" s="2">
        <v>3</v>
      </c>
      <c r="Y676" s="2">
        <v>4</v>
      </c>
      <c r="Z676">
        <v>8.5714228291021204</v>
      </c>
    </row>
    <row r="677" spans="1:26" x14ac:dyDescent="0.25">
      <c r="A677">
        <v>59.223410000000001</v>
      </c>
      <c r="B677">
        <v>61.47296</v>
      </c>
      <c r="C677">
        <v>70.591650000000001</v>
      </c>
      <c r="D677">
        <v>51.519150000000003</v>
      </c>
      <c r="E677">
        <v>56.159759999999999</v>
      </c>
      <c r="F677">
        <v>57.098849999999999</v>
      </c>
      <c r="G677">
        <v>0.43630000000000002</v>
      </c>
      <c r="H677">
        <v>0.2727</v>
      </c>
      <c r="I677">
        <v>2.81E-2</v>
      </c>
      <c r="J677">
        <v>0.31819999999999998</v>
      </c>
      <c r="K677">
        <v>0.19719999999999999</v>
      </c>
      <c r="L677">
        <v>2.8400000000000002E-2</v>
      </c>
      <c r="M677">
        <v>50.9831</v>
      </c>
      <c r="N677">
        <v>52.804760000000002</v>
      </c>
      <c r="O677">
        <v>64.682400000000001</v>
      </c>
      <c r="P677">
        <v>0.30599999999999999</v>
      </c>
      <c r="Q677">
        <v>0.19266</v>
      </c>
      <c r="R677">
        <v>1.8190000000000001E-2</v>
      </c>
      <c r="S677">
        <v>8.3098500000000008</v>
      </c>
      <c r="T677">
        <v>16.420770000000001</v>
      </c>
      <c r="U677" s="1">
        <v>0.49</v>
      </c>
      <c r="V677" s="1">
        <f>(T677-Z677)/T677</f>
        <v>0.53467582065308694</v>
      </c>
      <c r="W677" s="2">
        <v>1</v>
      </c>
      <c r="X677" s="2">
        <v>4</v>
      </c>
      <c r="Y677" s="2">
        <v>1</v>
      </c>
      <c r="Z677">
        <v>7.64098132449441</v>
      </c>
    </row>
    <row r="678" spans="1:26" x14ac:dyDescent="0.25">
      <c r="A678">
        <v>56.01764</v>
      </c>
      <c r="B678">
        <v>-55.942100000000003</v>
      </c>
      <c r="C678">
        <v>64.994429999999994</v>
      </c>
      <c r="D678">
        <v>48.360680000000002</v>
      </c>
      <c r="E678">
        <v>-44.639360000000003</v>
      </c>
      <c r="F678">
        <v>53.373420000000003</v>
      </c>
      <c r="G678">
        <v>0.12529999999999999</v>
      </c>
      <c r="H678">
        <v>0.23930000000000001</v>
      </c>
      <c r="I678">
        <v>2.8199999999999999E-2</v>
      </c>
      <c r="J678">
        <v>9.5899999999999999E-2</v>
      </c>
      <c r="K678">
        <v>0.17080000000000001</v>
      </c>
      <c r="L678">
        <v>2.5999999999999999E-2</v>
      </c>
      <c r="M678">
        <v>48.143430000000002</v>
      </c>
      <c r="N678">
        <v>-49.815989999999999</v>
      </c>
      <c r="O678">
        <v>59.867109999999997</v>
      </c>
      <c r="P678">
        <v>8.702E-2</v>
      </c>
      <c r="Q678">
        <v>0.16905999999999999</v>
      </c>
      <c r="R678">
        <v>1.8249999999999999E-2</v>
      </c>
      <c r="S678">
        <v>8.3073899999999998</v>
      </c>
      <c r="T678">
        <v>17.928439999999998</v>
      </c>
      <c r="U678" s="1">
        <v>0.54</v>
      </c>
      <c r="V678" s="1">
        <f>(T678-Z678)/T678</f>
        <v>0.50635504497621875</v>
      </c>
      <c r="W678" s="2">
        <v>1</v>
      </c>
      <c r="X678" s="2">
        <v>4</v>
      </c>
      <c r="Y678" s="2">
        <v>2</v>
      </c>
      <c r="Z678">
        <v>8.8502839574465604</v>
      </c>
    </row>
    <row r="679" spans="1:26" x14ac:dyDescent="0.25">
      <c r="A679">
        <v>18.36495</v>
      </c>
      <c r="B679">
        <v>37.079140000000002</v>
      </c>
      <c r="C679">
        <v>-35.316960000000002</v>
      </c>
      <c r="D679">
        <v>15.11552</v>
      </c>
      <c r="E679">
        <v>23.19455</v>
      </c>
      <c r="F679">
        <v>-26.81551</v>
      </c>
      <c r="G679">
        <v>4.8300000000000003E-2</v>
      </c>
      <c r="H679">
        <v>2.5999999999999999E-2</v>
      </c>
      <c r="I679">
        <v>0.11509999999999999</v>
      </c>
      <c r="J679">
        <v>2.9600000000000001E-2</v>
      </c>
      <c r="K679">
        <v>1.9300000000000001E-2</v>
      </c>
      <c r="L679">
        <v>7.0900000000000005E-2</v>
      </c>
      <c r="M679">
        <v>14.79068</v>
      </c>
      <c r="N679">
        <v>31.484570000000001</v>
      </c>
      <c r="O679">
        <v>-26.430779999999999</v>
      </c>
      <c r="P679">
        <v>3.2809999999999999E-2</v>
      </c>
      <c r="Q679">
        <v>1.8339999999999999E-2</v>
      </c>
      <c r="R679">
        <v>7.2650000000000006E-2</v>
      </c>
      <c r="S679">
        <v>8.3053000000000008</v>
      </c>
      <c r="T679">
        <v>16.601669999999999</v>
      </c>
      <c r="U679" s="1">
        <v>0.5</v>
      </c>
      <c r="V679" s="1">
        <f>(T679-Z679)/T679</f>
        <v>0.52249972367548925</v>
      </c>
      <c r="W679" s="2">
        <v>0</v>
      </c>
      <c r="X679" s="2">
        <v>2</v>
      </c>
      <c r="Y679" s="2">
        <v>5</v>
      </c>
      <c r="Z679">
        <v>7.9273020124483402</v>
      </c>
    </row>
    <row r="680" spans="1:26" x14ac:dyDescent="0.25">
      <c r="A680">
        <v>15.6439</v>
      </c>
      <c r="B680">
        <v>33.064360000000001</v>
      </c>
      <c r="C680">
        <v>-23.60765</v>
      </c>
      <c r="D680">
        <v>16.05424</v>
      </c>
      <c r="E680">
        <v>20.55301</v>
      </c>
      <c r="F680">
        <v>-15.776949999999999</v>
      </c>
      <c r="G680">
        <v>3.6999999999999998E-2</v>
      </c>
      <c r="H680">
        <v>2.0299999999999999E-2</v>
      </c>
      <c r="I680">
        <v>6.5000000000000002E-2</v>
      </c>
      <c r="J680">
        <v>3.04E-2</v>
      </c>
      <c r="K680">
        <v>2.1100000000000001E-2</v>
      </c>
      <c r="L680">
        <v>4.8800000000000003E-2</v>
      </c>
      <c r="M680">
        <v>12.380369999999999</v>
      </c>
      <c r="N680">
        <v>27.975650000000002</v>
      </c>
      <c r="O680">
        <v>-16.35726</v>
      </c>
      <c r="P680">
        <v>2.4850000000000001E-2</v>
      </c>
      <c r="Q680">
        <v>1.431E-2</v>
      </c>
      <c r="R680">
        <v>4.129E-2</v>
      </c>
      <c r="S680">
        <v>8.3023900000000008</v>
      </c>
      <c r="T680">
        <v>14.76557</v>
      </c>
      <c r="U680" s="1">
        <v>0.44</v>
      </c>
      <c r="V680" s="1">
        <f>(T680-Z680)/T680</f>
        <v>0.45371857265496895</v>
      </c>
      <c r="W680" s="2">
        <v>0</v>
      </c>
      <c r="X680" s="2">
        <v>2</v>
      </c>
      <c r="Y680" s="2">
        <v>5</v>
      </c>
      <c r="Z680">
        <v>8.0661566551629704</v>
      </c>
    </row>
    <row r="681" spans="1:26" x14ac:dyDescent="0.25">
      <c r="A681">
        <v>33.092410000000001</v>
      </c>
      <c r="B681">
        <v>-45.096550000000001</v>
      </c>
      <c r="C681">
        <v>32.048160000000003</v>
      </c>
      <c r="D681">
        <v>27.435459999999999</v>
      </c>
      <c r="E681">
        <v>-32.063879999999997</v>
      </c>
      <c r="F681">
        <v>31.007380000000001</v>
      </c>
      <c r="G681">
        <v>3.5099999999999999E-2</v>
      </c>
      <c r="H681">
        <v>7.5800000000000006E-2</v>
      </c>
      <c r="I681">
        <v>1.9800000000000002E-2</v>
      </c>
      <c r="J681">
        <v>2.8400000000000002E-2</v>
      </c>
      <c r="K681">
        <v>5.2499999999999998E-2</v>
      </c>
      <c r="L681">
        <v>1.15E-2</v>
      </c>
      <c r="M681">
        <v>27.836259999999999</v>
      </c>
      <c r="N681">
        <v>-40.336979999999997</v>
      </c>
      <c r="O681">
        <v>31.523430000000001</v>
      </c>
      <c r="P681">
        <v>2.351E-2</v>
      </c>
      <c r="Q681">
        <v>5.3530000000000001E-2</v>
      </c>
      <c r="R681">
        <v>1.299E-2</v>
      </c>
      <c r="S681">
        <v>8.2988599999999995</v>
      </c>
      <c r="T681">
        <v>14.245520000000001</v>
      </c>
      <c r="U681" s="1">
        <v>0.42</v>
      </c>
      <c r="V681" s="1">
        <f>(T681-Z681)/T681</f>
        <v>0.24365914289750742</v>
      </c>
      <c r="W681" s="2">
        <v>0</v>
      </c>
      <c r="X681" s="2">
        <v>2</v>
      </c>
      <c r="Y681" s="2">
        <v>3</v>
      </c>
      <c r="Z681">
        <v>10.774468806670701</v>
      </c>
    </row>
    <row r="682" spans="1:26" x14ac:dyDescent="0.25">
      <c r="A682">
        <v>15.222630000000001</v>
      </c>
      <c r="B682">
        <v>39.919499999999999</v>
      </c>
      <c r="C682">
        <v>-2.7848000000000002</v>
      </c>
      <c r="D682">
        <v>9.7197499999999994</v>
      </c>
      <c r="E682">
        <v>31.85256</v>
      </c>
      <c r="F682">
        <v>-6.1286899999999997</v>
      </c>
      <c r="G682">
        <v>4.0399999999999998E-2</v>
      </c>
      <c r="H682">
        <v>1.95E-2</v>
      </c>
      <c r="I682">
        <v>2.47E-2</v>
      </c>
      <c r="J682">
        <v>2.2100000000000002E-2</v>
      </c>
      <c r="K682">
        <v>1.09E-2</v>
      </c>
      <c r="L682">
        <v>1.7500000000000002E-2</v>
      </c>
      <c r="M682">
        <v>12.007210000000001</v>
      </c>
      <c r="N682">
        <v>33.96705</v>
      </c>
      <c r="O682">
        <v>1.55664</v>
      </c>
      <c r="P682">
        <v>2.725E-2</v>
      </c>
      <c r="Q682">
        <v>1.375E-2</v>
      </c>
      <c r="R682">
        <v>1.6060000000000001E-2</v>
      </c>
      <c r="S682">
        <v>8.2926400000000005</v>
      </c>
      <c r="T682">
        <v>10.321770000000001</v>
      </c>
      <c r="U682" s="1">
        <v>0.2</v>
      </c>
      <c r="V682" s="1">
        <f>(T682-Z682)/T682</f>
        <v>0.45903656934996134</v>
      </c>
      <c r="W682" s="2">
        <v>0</v>
      </c>
      <c r="X682" s="2">
        <v>2</v>
      </c>
      <c r="Y682" s="2">
        <v>6</v>
      </c>
      <c r="Z682">
        <v>5.5837001095806498</v>
      </c>
    </row>
    <row r="683" spans="1:26" x14ac:dyDescent="0.25">
      <c r="A683">
        <v>24.95204</v>
      </c>
      <c r="B683">
        <v>13.78529</v>
      </c>
      <c r="C683">
        <v>-4.3855500000000003</v>
      </c>
      <c r="D683">
        <v>22.373159999999999</v>
      </c>
      <c r="E683">
        <v>13.31488</v>
      </c>
      <c r="F683">
        <v>7.9825999999999997</v>
      </c>
      <c r="G683">
        <v>5.2400000000000002E-2</v>
      </c>
      <c r="H683">
        <v>4.3999999999999997E-2</v>
      </c>
      <c r="I683">
        <v>5.74E-2</v>
      </c>
      <c r="J683">
        <v>4.3400000000000001E-2</v>
      </c>
      <c r="K683">
        <v>3.6200000000000003E-2</v>
      </c>
      <c r="L683">
        <v>2.6800000000000001E-2</v>
      </c>
      <c r="M683">
        <v>20.625520000000002</v>
      </c>
      <c r="N683">
        <v>11.12574</v>
      </c>
      <c r="O683">
        <v>0.17951</v>
      </c>
      <c r="P683">
        <v>3.569E-2</v>
      </c>
      <c r="Q683">
        <v>3.1060000000000001E-2</v>
      </c>
      <c r="R683">
        <v>3.653E-2</v>
      </c>
      <c r="S683">
        <v>8.2906399999999998</v>
      </c>
      <c r="T683">
        <v>12.642899999999999</v>
      </c>
      <c r="U683" s="1">
        <v>0.34</v>
      </c>
      <c r="V683" s="1">
        <f>(T683-Z683)/T683</f>
        <v>0.18763327093794929</v>
      </c>
      <c r="W683" s="2">
        <v>0</v>
      </c>
      <c r="X683" s="2">
        <v>0</v>
      </c>
      <c r="Y683" s="2">
        <v>6</v>
      </c>
      <c r="Z683">
        <v>10.2706713188586</v>
      </c>
    </row>
    <row r="684" spans="1:26" x14ac:dyDescent="0.25">
      <c r="A684">
        <v>16.25553</v>
      </c>
      <c r="B684">
        <v>-0.53185000000000004</v>
      </c>
      <c r="C684">
        <v>5.1398799999999998</v>
      </c>
      <c r="D684">
        <v>8.1289700000000007</v>
      </c>
      <c r="E684">
        <v>-4.31318</v>
      </c>
      <c r="F684">
        <v>2.2862300000000002</v>
      </c>
      <c r="G684">
        <v>2.0199999999999999E-2</v>
      </c>
      <c r="H684">
        <v>2.1499999999999998E-2</v>
      </c>
      <c r="I684">
        <v>1.7500000000000002E-2</v>
      </c>
      <c r="J684">
        <v>7.4999999999999997E-3</v>
      </c>
      <c r="K684">
        <v>8.9999999999999993E-3</v>
      </c>
      <c r="L684">
        <v>8.2000000000000007E-3</v>
      </c>
      <c r="M684">
        <v>12.92215</v>
      </c>
      <c r="N684">
        <v>-1.3874299999999999</v>
      </c>
      <c r="O684">
        <v>8.3742400000000004</v>
      </c>
      <c r="P684">
        <v>1.302E-2</v>
      </c>
      <c r="Q684">
        <v>1.516E-2</v>
      </c>
      <c r="R684">
        <v>1.1560000000000001E-2</v>
      </c>
      <c r="S684">
        <v>8.2824100000000005</v>
      </c>
      <c r="T684">
        <v>9.4065200000000004</v>
      </c>
      <c r="U684" s="1">
        <v>0.12</v>
      </c>
      <c r="V684" s="1">
        <f>(T684-Z684)/T684</f>
        <v>0.40221626359831586</v>
      </c>
      <c r="W684" s="2">
        <v>0</v>
      </c>
      <c r="X684" s="2">
        <v>0</v>
      </c>
      <c r="Y684" s="2">
        <v>1</v>
      </c>
      <c r="Z684">
        <v>5.6230646721371702</v>
      </c>
    </row>
    <row r="685" spans="1:26" x14ac:dyDescent="0.25">
      <c r="A685">
        <v>27.269359999999999</v>
      </c>
      <c r="B685">
        <v>8.0587700000000009</v>
      </c>
      <c r="C685">
        <v>29.604890000000001</v>
      </c>
      <c r="D685">
        <v>18.23227</v>
      </c>
      <c r="E685">
        <v>12.202349999999999</v>
      </c>
      <c r="F685">
        <v>25.99945</v>
      </c>
      <c r="G685">
        <v>5.6000000000000001E-2</v>
      </c>
      <c r="H685">
        <v>5.1900000000000002E-2</v>
      </c>
      <c r="I685">
        <v>1.24E-2</v>
      </c>
      <c r="J685">
        <v>3.1E-2</v>
      </c>
      <c r="K685">
        <v>2.5700000000000001E-2</v>
      </c>
      <c r="L685">
        <v>3.8E-3</v>
      </c>
      <c r="M685">
        <v>22.6782</v>
      </c>
      <c r="N685">
        <v>6.1207700000000003</v>
      </c>
      <c r="O685">
        <v>29.421489999999999</v>
      </c>
      <c r="P685">
        <v>3.823E-2</v>
      </c>
      <c r="Q685">
        <v>3.6639999999999999E-2</v>
      </c>
      <c r="R685">
        <v>8.3599999999999994E-3</v>
      </c>
      <c r="S685">
        <v>8.2741900000000008</v>
      </c>
      <c r="T685">
        <v>10.57532</v>
      </c>
      <c r="U685" s="1">
        <v>0.22</v>
      </c>
      <c r="V685" s="1">
        <f>(T685-Z685)/T685</f>
        <v>0.22262225547926295</v>
      </c>
      <c r="W685" s="2">
        <v>0</v>
      </c>
      <c r="X685" s="2">
        <v>1</v>
      </c>
      <c r="Y685" s="2">
        <v>1</v>
      </c>
      <c r="Z685">
        <v>8.2210184091850405</v>
      </c>
    </row>
    <row r="686" spans="1:26" x14ac:dyDescent="0.25">
      <c r="A686">
        <v>12.86013</v>
      </c>
      <c r="B686">
        <v>7.6353099999999996</v>
      </c>
      <c r="C686">
        <v>-3.7060200000000001</v>
      </c>
      <c r="D686">
        <v>8.1289700000000007</v>
      </c>
      <c r="E686">
        <v>10.451169999999999</v>
      </c>
      <c r="F686">
        <v>-5.8046899999999999</v>
      </c>
      <c r="G686">
        <v>1.7500000000000002E-2</v>
      </c>
      <c r="H686">
        <v>1.54E-2</v>
      </c>
      <c r="I686">
        <v>2.0799999999999999E-2</v>
      </c>
      <c r="J686">
        <v>1.14E-2</v>
      </c>
      <c r="K686">
        <v>8.9999999999999993E-3</v>
      </c>
      <c r="L686">
        <v>1.4500000000000001E-2</v>
      </c>
      <c r="M686">
        <v>9.9145000000000003</v>
      </c>
      <c r="N686">
        <v>5.7506599999999999</v>
      </c>
      <c r="O686">
        <v>0.76410999999999996</v>
      </c>
      <c r="P686">
        <v>1.112E-2</v>
      </c>
      <c r="Q686">
        <v>1.085E-2</v>
      </c>
      <c r="R686">
        <v>1.362E-2</v>
      </c>
      <c r="S686">
        <v>8.2723600000000008</v>
      </c>
      <c r="T686">
        <v>5.8921400000000004</v>
      </c>
      <c r="U686" s="1">
        <v>-0.4</v>
      </c>
      <c r="V686" s="1">
        <f>(T686-Z686)/T686</f>
        <v>-0.46000316650521023</v>
      </c>
      <c r="W686" s="2">
        <v>0</v>
      </c>
      <c r="X686" s="2">
        <v>0</v>
      </c>
      <c r="Y686" s="2">
        <v>6</v>
      </c>
      <c r="Z686">
        <v>8.6025430574920101</v>
      </c>
    </row>
    <row r="687" spans="1:26" x14ac:dyDescent="0.25">
      <c r="A687">
        <v>18.84291</v>
      </c>
      <c r="B687">
        <v>52.277410000000003</v>
      </c>
      <c r="C687">
        <v>-64.813010000000006</v>
      </c>
      <c r="D687">
        <v>16.454329999999999</v>
      </c>
      <c r="E687">
        <v>36.603279999999998</v>
      </c>
      <c r="F687">
        <v>-51.612749999999998</v>
      </c>
      <c r="G687">
        <v>6.3100000000000003E-2</v>
      </c>
      <c r="H687">
        <v>2.7099999999999999E-2</v>
      </c>
      <c r="I687">
        <v>0.2651</v>
      </c>
      <c r="J687">
        <v>4.1799999999999997E-2</v>
      </c>
      <c r="K687">
        <v>2.1899999999999999E-2</v>
      </c>
      <c r="L687">
        <v>0.1694</v>
      </c>
      <c r="M687">
        <v>15.21405</v>
      </c>
      <c r="N687">
        <v>44.767859999999999</v>
      </c>
      <c r="O687">
        <v>-51.806229999999999</v>
      </c>
      <c r="P687">
        <v>4.3229999999999998E-2</v>
      </c>
      <c r="Q687">
        <v>1.9120000000000002E-2</v>
      </c>
      <c r="R687">
        <v>0.16655</v>
      </c>
      <c r="S687">
        <v>8.26051</v>
      </c>
      <c r="T687">
        <v>20.63082</v>
      </c>
      <c r="U687" s="1">
        <v>0.6</v>
      </c>
      <c r="V687" s="1">
        <f>(T687-Z687)/T687</f>
        <v>0.58741872716386845</v>
      </c>
      <c r="W687" s="2">
        <v>0</v>
      </c>
      <c r="X687" s="2">
        <v>4</v>
      </c>
      <c r="Y687" s="2">
        <v>5</v>
      </c>
      <c r="Z687">
        <v>8.5118899752531192</v>
      </c>
    </row>
    <row r="688" spans="1:26" x14ac:dyDescent="0.25">
      <c r="A688">
        <v>18.40896</v>
      </c>
      <c r="B688">
        <v>-11.432550000000001</v>
      </c>
      <c r="C688">
        <v>-15.27272</v>
      </c>
      <c r="D688">
        <v>16.205439999999999</v>
      </c>
      <c r="E688">
        <v>-18.025120000000001</v>
      </c>
      <c r="F688">
        <v>-5.2141900000000003</v>
      </c>
      <c r="G688">
        <v>1.95E-2</v>
      </c>
      <c r="H688">
        <v>2.6100000000000002E-2</v>
      </c>
      <c r="I688">
        <v>5.6500000000000002E-2</v>
      </c>
      <c r="J688">
        <v>1.34E-2</v>
      </c>
      <c r="K688">
        <v>2.1399999999999999E-2</v>
      </c>
      <c r="L688">
        <v>3.0499999999999999E-2</v>
      </c>
      <c r="M688">
        <v>14.829650000000001</v>
      </c>
      <c r="N688">
        <v>-10.91465</v>
      </c>
      <c r="O688">
        <v>-9.1867199999999993</v>
      </c>
      <c r="P688">
        <v>1.2529999999999999E-2</v>
      </c>
      <c r="Q688">
        <v>1.8409999999999999E-2</v>
      </c>
      <c r="R688">
        <v>3.5970000000000002E-2</v>
      </c>
      <c r="S688">
        <v>8.2603000000000009</v>
      </c>
      <c r="T688">
        <v>12.22667</v>
      </c>
      <c r="U688" s="1">
        <v>0.32</v>
      </c>
      <c r="V688" s="1">
        <f>(T688-Z688)/T688</f>
        <v>0.38101690192599214</v>
      </c>
      <c r="W688" s="2">
        <v>0</v>
      </c>
      <c r="X688" s="2">
        <v>0</v>
      </c>
      <c r="Y688" s="2">
        <v>4</v>
      </c>
      <c r="Z688">
        <v>7.5681020757285298</v>
      </c>
    </row>
    <row r="689" spans="1:26" x14ac:dyDescent="0.25">
      <c r="A689">
        <v>24.064250000000001</v>
      </c>
      <c r="B689">
        <v>-30.625879999999999</v>
      </c>
      <c r="C689">
        <v>29.474779999999999</v>
      </c>
      <c r="D689">
        <v>18.670629999999999</v>
      </c>
      <c r="E689">
        <v>-35.322659999999999</v>
      </c>
      <c r="F689">
        <v>32.190739999999998</v>
      </c>
      <c r="G689">
        <v>2.18E-2</v>
      </c>
      <c r="H689">
        <v>4.1200000000000001E-2</v>
      </c>
      <c r="I689">
        <v>8.3999999999999995E-3</v>
      </c>
      <c r="J689">
        <v>1.1299999999999999E-2</v>
      </c>
      <c r="K689">
        <v>2.6700000000000002E-2</v>
      </c>
      <c r="L689">
        <v>0</v>
      </c>
      <c r="M689">
        <v>19.839120000000001</v>
      </c>
      <c r="N689">
        <v>-27.689620000000001</v>
      </c>
      <c r="O689">
        <v>29.309550000000002</v>
      </c>
      <c r="P689">
        <v>1.4149999999999999E-2</v>
      </c>
      <c r="Q689">
        <v>2.9080000000000002E-2</v>
      </c>
      <c r="R689">
        <v>5.8599999999999998E-3</v>
      </c>
      <c r="S689">
        <v>8.2419600000000006</v>
      </c>
      <c r="T689">
        <v>7.6503199999999998</v>
      </c>
      <c r="U689" s="1">
        <v>-0.08</v>
      </c>
      <c r="V689" s="1">
        <f>(T689-Z689)/T689</f>
        <v>-6.3465174240587396E-2</v>
      </c>
      <c r="W689" s="2">
        <v>0</v>
      </c>
      <c r="X689" s="2">
        <v>2</v>
      </c>
      <c r="Y689" s="2">
        <v>2</v>
      </c>
      <c r="Z689">
        <v>8.1358488917962504</v>
      </c>
    </row>
    <row r="690" spans="1:26" x14ac:dyDescent="0.25">
      <c r="A690">
        <v>67.344499999999996</v>
      </c>
      <c r="B690">
        <v>-34.079079999999998</v>
      </c>
      <c r="C690">
        <v>75.220979999999997</v>
      </c>
      <c r="D690">
        <v>58.546109999999999</v>
      </c>
      <c r="E690">
        <v>-28.958680000000001</v>
      </c>
      <c r="F690">
        <v>60.630780000000001</v>
      </c>
      <c r="G690">
        <v>0.26140000000000002</v>
      </c>
      <c r="H690">
        <v>0.37090000000000001</v>
      </c>
      <c r="I690">
        <v>4.3700000000000003E-2</v>
      </c>
      <c r="J690">
        <v>0.19</v>
      </c>
      <c r="K690">
        <v>0.26540000000000002</v>
      </c>
      <c r="L690">
        <v>4.2599999999999999E-2</v>
      </c>
      <c r="M690">
        <v>58.176760000000002</v>
      </c>
      <c r="N690">
        <v>-30.707709999999999</v>
      </c>
      <c r="O690">
        <v>68.665009999999995</v>
      </c>
      <c r="P690">
        <v>0.18285000000000001</v>
      </c>
      <c r="Q690">
        <v>0.26205000000000001</v>
      </c>
      <c r="R690">
        <v>2.7959999999999999E-2</v>
      </c>
      <c r="S690">
        <v>8.2307000000000006</v>
      </c>
      <c r="T690">
        <v>17.790559999999999</v>
      </c>
      <c r="U690" s="1">
        <v>0.54</v>
      </c>
      <c r="V690" s="1">
        <f>(T690-Z690)/T690</f>
        <v>0.51208301923607347</v>
      </c>
      <c r="W690" s="2">
        <v>1</v>
      </c>
      <c r="X690" s="2">
        <v>4</v>
      </c>
      <c r="Y690" s="2">
        <v>2</v>
      </c>
      <c r="Z690">
        <v>8.6803163212994807</v>
      </c>
    </row>
    <row r="691" spans="1:26" x14ac:dyDescent="0.25">
      <c r="A691">
        <v>26.098559999999999</v>
      </c>
      <c r="B691">
        <v>23.850539999999999</v>
      </c>
      <c r="C691">
        <v>-41.803519999999999</v>
      </c>
      <c r="D691">
        <v>21.726289999999999</v>
      </c>
      <c r="E691">
        <v>12.173970000000001</v>
      </c>
      <c r="F691">
        <v>-34.78293</v>
      </c>
      <c r="G691">
        <v>6.5799999999999997E-2</v>
      </c>
      <c r="H691">
        <v>4.7800000000000002E-2</v>
      </c>
      <c r="I691">
        <v>0.20369999999999999</v>
      </c>
      <c r="J691">
        <v>4.0599999999999997E-2</v>
      </c>
      <c r="K691">
        <v>3.44E-2</v>
      </c>
      <c r="L691">
        <v>0.13539999999999999</v>
      </c>
      <c r="M691">
        <v>21.641110000000001</v>
      </c>
      <c r="N691">
        <v>19.92277</v>
      </c>
      <c r="O691">
        <v>-32.01117</v>
      </c>
      <c r="P691">
        <v>4.5130000000000003E-2</v>
      </c>
      <c r="Q691">
        <v>3.3750000000000002E-2</v>
      </c>
      <c r="R691">
        <v>0.12812000000000001</v>
      </c>
      <c r="S691">
        <v>8.2300599999999999</v>
      </c>
      <c r="T691">
        <v>14.309010000000001</v>
      </c>
      <c r="U691" s="1">
        <v>0.42</v>
      </c>
      <c r="V691" s="1">
        <f>(T691-Z691)/T691</f>
        <v>0.47988694102512403</v>
      </c>
      <c r="W691" s="2">
        <v>0</v>
      </c>
      <c r="X691" s="2">
        <v>2</v>
      </c>
      <c r="Y691" s="2">
        <v>5</v>
      </c>
      <c r="Z691">
        <v>7.4423029620020902</v>
      </c>
    </row>
    <row r="692" spans="1:26" x14ac:dyDescent="0.25">
      <c r="A692">
        <v>87.915620000000004</v>
      </c>
      <c r="B692">
        <v>-11.76628</v>
      </c>
      <c r="C692">
        <v>78.266750000000002</v>
      </c>
      <c r="D692">
        <v>77.016990000000007</v>
      </c>
      <c r="E692">
        <v>-10.53628</v>
      </c>
      <c r="F692">
        <v>79.459739999999996</v>
      </c>
      <c r="G692">
        <v>0.63080000000000003</v>
      </c>
      <c r="H692">
        <v>0.71889999999999998</v>
      </c>
      <c r="I692">
        <v>0.13980000000000001</v>
      </c>
      <c r="J692">
        <v>0.45240000000000002</v>
      </c>
      <c r="K692">
        <v>0.51559999999999995</v>
      </c>
      <c r="L692">
        <v>7.2099999999999997E-2</v>
      </c>
      <c r="M692">
        <v>76.398650000000004</v>
      </c>
      <c r="N692">
        <v>-11.206329999999999</v>
      </c>
      <c r="O692">
        <v>71.28528</v>
      </c>
      <c r="P692">
        <v>0.44295000000000001</v>
      </c>
      <c r="Q692">
        <v>0.50793999999999995</v>
      </c>
      <c r="R692">
        <v>8.8109999999999994E-2</v>
      </c>
      <c r="S692">
        <v>8.2251499999999993</v>
      </c>
      <c r="T692">
        <v>11.032500000000001</v>
      </c>
      <c r="U692" s="1">
        <v>0.25</v>
      </c>
      <c r="V692" s="1">
        <f>(T692-Z692)/T692</f>
        <v>0.4152527026957471</v>
      </c>
      <c r="W692" s="2">
        <v>1</v>
      </c>
      <c r="X692" s="2">
        <v>3</v>
      </c>
      <c r="Y692" s="2">
        <v>1</v>
      </c>
      <c r="Z692">
        <v>6.4512245575091702</v>
      </c>
    </row>
    <row r="693" spans="1:26" x14ac:dyDescent="0.25">
      <c r="A693">
        <v>40.459159999999997</v>
      </c>
      <c r="B693">
        <v>60.637830000000001</v>
      </c>
      <c r="C693">
        <v>1.7738499999999999</v>
      </c>
      <c r="D693">
        <v>33.836669999999998</v>
      </c>
      <c r="E693">
        <v>59.650739999999999</v>
      </c>
      <c r="F693">
        <v>2.3323499999999999</v>
      </c>
      <c r="G693">
        <v>0.21360000000000001</v>
      </c>
      <c r="H693">
        <v>0.1153</v>
      </c>
      <c r="I693">
        <v>0.1188</v>
      </c>
      <c r="J693">
        <v>0.15720000000000001</v>
      </c>
      <c r="K693">
        <v>7.9299999999999995E-2</v>
      </c>
      <c r="L693">
        <v>7.9500000000000001E-2</v>
      </c>
      <c r="M693">
        <v>34.361730000000001</v>
      </c>
      <c r="N693">
        <v>52.074860000000001</v>
      </c>
      <c r="O693">
        <v>5.4784499999999996</v>
      </c>
      <c r="P693">
        <v>0.1492</v>
      </c>
      <c r="Q693">
        <v>8.1439999999999999E-2</v>
      </c>
      <c r="R693">
        <v>7.4969999999999995E-2</v>
      </c>
      <c r="S693">
        <v>8.2199500000000008</v>
      </c>
      <c r="T693">
        <v>6.7188999999999997</v>
      </c>
      <c r="U693" s="1">
        <v>-0.22</v>
      </c>
      <c r="V693" s="1">
        <f>(T693-Z693)/T693</f>
        <v>-5.3881578650441304E-2</v>
      </c>
      <c r="W693" s="2">
        <v>0</v>
      </c>
      <c r="X693" s="2">
        <v>3</v>
      </c>
      <c r="Y693" s="2">
        <v>6</v>
      </c>
      <c r="Z693">
        <v>7.0809249387944497</v>
      </c>
    </row>
    <row r="694" spans="1:26" x14ac:dyDescent="0.25">
      <c r="A694">
        <v>36.176119999999997</v>
      </c>
      <c r="B694">
        <v>55.54654</v>
      </c>
      <c r="C694">
        <v>18.819030000000001</v>
      </c>
      <c r="D694">
        <v>29.76296</v>
      </c>
      <c r="E694">
        <v>51.759929999999997</v>
      </c>
      <c r="F694">
        <v>13.08671</v>
      </c>
      <c r="G694">
        <v>0.16769999999999999</v>
      </c>
      <c r="H694">
        <v>9.0999999999999998E-2</v>
      </c>
      <c r="I694">
        <v>4.9000000000000002E-2</v>
      </c>
      <c r="J694">
        <v>0.1174</v>
      </c>
      <c r="K694">
        <v>6.1400000000000003E-2</v>
      </c>
      <c r="L694">
        <v>3.8800000000000001E-2</v>
      </c>
      <c r="M694">
        <v>30.567810000000001</v>
      </c>
      <c r="N694">
        <v>47.625070000000001</v>
      </c>
      <c r="O694">
        <v>20.142410000000002</v>
      </c>
      <c r="P694">
        <v>0.11688</v>
      </c>
      <c r="Q694">
        <v>6.4269999999999994E-2</v>
      </c>
      <c r="R694">
        <v>3.1269999999999999E-2</v>
      </c>
      <c r="S694">
        <v>8.21753</v>
      </c>
      <c r="T694">
        <v>9.3982200000000002</v>
      </c>
      <c r="U694" s="1">
        <v>0.13</v>
      </c>
      <c r="V694" s="1">
        <f>(T694-Z694)/T694</f>
        <v>0.28303897873920703</v>
      </c>
      <c r="W694" s="2">
        <v>0</v>
      </c>
      <c r="X694" s="2">
        <v>2</v>
      </c>
      <c r="Y694" s="2">
        <v>6</v>
      </c>
      <c r="Z694">
        <v>6.7381574092336098</v>
      </c>
    </row>
    <row r="695" spans="1:26" x14ac:dyDescent="0.25">
      <c r="A695">
        <v>39.614139999999999</v>
      </c>
      <c r="B695">
        <v>0.50697999999999999</v>
      </c>
      <c r="C695">
        <v>4.8158099999999999</v>
      </c>
      <c r="D695">
        <v>32.190829999999998</v>
      </c>
      <c r="E695">
        <v>5.30579</v>
      </c>
      <c r="F695">
        <v>2.4359600000000001</v>
      </c>
      <c r="G695">
        <v>0.10539999999999999</v>
      </c>
      <c r="H695">
        <v>0.11020000000000001</v>
      </c>
      <c r="I695">
        <v>0.1028</v>
      </c>
      <c r="J695">
        <v>7.3499999999999996E-2</v>
      </c>
      <c r="K695">
        <v>7.17E-2</v>
      </c>
      <c r="L695">
        <v>7.1400000000000005E-2</v>
      </c>
      <c r="M695">
        <v>33.613199999999999</v>
      </c>
      <c r="N695">
        <v>-0.47949999999999998</v>
      </c>
      <c r="O695">
        <v>8.09544</v>
      </c>
      <c r="P695">
        <v>7.3010000000000005E-2</v>
      </c>
      <c r="Q695">
        <v>7.7840000000000006E-2</v>
      </c>
      <c r="R695">
        <v>6.4949999999999994E-2</v>
      </c>
      <c r="S695">
        <v>8.2172000000000001</v>
      </c>
      <c r="T695">
        <v>9.1541099999999993</v>
      </c>
      <c r="U695" s="1">
        <v>0.1</v>
      </c>
      <c r="V695" s="1">
        <f>(T695-Z695)/T695</f>
        <v>0.12664456521487938</v>
      </c>
      <c r="W695" s="2">
        <v>0</v>
      </c>
      <c r="X695" s="2">
        <v>0</v>
      </c>
      <c r="Y695" s="2">
        <v>1</v>
      </c>
      <c r="Z695">
        <v>7.99479171912082</v>
      </c>
    </row>
    <row r="696" spans="1:26" x14ac:dyDescent="0.25">
      <c r="A696">
        <v>25.980810000000002</v>
      </c>
      <c r="B696">
        <v>42.298169999999999</v>
      </c>
      <c r="C696">
        <v>-4.2314699999999998</v>
      </c>
      <c r="D696">
        <v>21.908200000000001</v>
      </c>
      <c r="E696">
        <v>41.599969999999999</v>
      </c>
      <c r="F696">
        <v>-5.7324099999999998</v>
      </c>
      <c r="G696">
        <v>8.4599999999999995E-2</v>
      </c>
      <c r="H696">
        <v>4.7399999999999998E-2</v>
      </c>
      <c r="I696">
        <v>6.1199999999999997E-2</v>
      </c>
      <c r="J696">
        <v>6.5500000000000003E-2</v>
      </c>
      <c r="K696">
        <v>3.49E-2</v>
      </c>
      <c r="L696">
        <v>4.8899999999999999E-2</v>
      </c>
      <c r="M696">
        <v>21.536799999999999</v>
      </c>
      <c r="N696">
        <v>36.045999999999999</v>
      </c>
      <c r="O696">
        <v>0.31207000000000001</v>
      </c>
      <c r="P696">
        <v>5.8369999999999998E-2</v>
      </c>
      <c r="Q696">
        <v>3.3459999999999997E-2</v>
      </c>
      <c r="R696">
        <v>3.891E-2</v>
      </c>
      <c r="S696">
        <v>8.2170699999999997</v>
      </c>
      <c r="T696">
        <v>4.3961899999999998</v>
      </c>
      <c r="U696" s="1">
        <v>-0.87</v>
      </c>
      <c r="V696" s="1">
        <f>(T696-Z696)/T696</f>
        <v>-0.58351558247241608</v>
      </c>
      <c r="W696" s="2">
        <v>0</v>
      </c>
      <c r="X696" s="2">
        <v>2</v>
      </c>
      <c r="Y696" s="2">
        <v>6</v>
      </c>
      <c r="Z696">
        <v>6.9614353685094104</v>
      </c>
    </row>
    <row r="697" spans="1:26" x14ac:dyDescent="0.25">
      <c r="A697">
        <v>25.35145</v>
      </c>
      <c r="B697">
        <v>-9.5453200000000002</v>
      </c>
      <c r="C697">
        <v>8.6252300000000002</v>
      </c>
      <c r="D697">
        <v>21.908200000000001</v>
      </c>
      <c r="E697">
        <v>-2.4486500000000002</v>
      </c>
      <c r="F697">
        <v>6.8929299999999998</v>
      </c>
      <c r="G697">
        <v>3.6499999999999998E-2</v>
      </c>
      <c r="H697">
        <v>4.53E-2</v>
      </c>
      <c r="I697">
        <v>3.3500000000000002E-2</v>
      </c>
      <c r="J697">
        <v>3.1699999999999999E-2</v>
      </c>
      <c r="K697">
        <v>3.49E-2</v>
      </c>
      <c r="L697">
        <v>2.7199999999999998E-2</v>
      </c>
      <c r="M697">
        <v>20.979310000000002</v>
      </c>
      <c r="N697">
        <v>-9.2652099999999997</v>
      </c>
      <c r="O697">
        <v>11.37269</v>
      </c>
      <c r="P697">
        <v>2.4500000000000001E-2</v>
      </c>
      <c r="Q697">
        <v>3.1980000000000001E-2</v>
      </c>
      <c r="R697">
        <v>2.1569999999999999E-2</v>
      </c>
      <c r="S697">
        <v>8.2095400000000005</v>
      </c>
      <c r="T697">
        <v>8.0758600000000005</v>
      </c>
      <c r="U697" s="1">
        <v>-0.02</v>
      </c>
      <c r="V697" s="1">
        <f>(T697-Z697)/T697</f>
        <v>-0.11093414118156318</v>
      </c>
      <c r="W697" s="2">
        <v>0</v>
      </c>
      <c r="X697" s="2">
        <v>0</v>
      </c>
      <c r="Y697" s="2">
        <v>2</v>
      </c>
      <c r="Z697">
        <v>8.9717485934025394</v>
      </c>
    </row>
    <row r="698" spans="1:26" x14ac:dyDescent="0.25">
      <c r="A698">
        <v>11.75651</v>
      </c>
      <c r="B698">
        <v>14.61797</v>
      </c>
      <c r="C698">
        <v>9.1127599999999997</v>
      </c>
      <c r="D698">
        <v>12.02406</v>
      </c>
      <c r="E698">
        <v>17.248629999999999</v>
      </c>
      <c r="F698">
        <v>6.4334199999999999</v>
      </c>
      <c r="G698">
        <v>1.84E-2</v>
      </c>
      <c r="H698">
        <v>1.37E-2</v>
      </c>
      <c r="I698">
        <v>7.7999999999999996E-3</v>
      </c>
      <c r="J698">
        <v>0.02</v>
      </c>
      <c r="K698">
        <v>1.41E-2</v>
      </c>
      <c r="L698">
        <v>0.01</v>
      </c>
      <c r="M698">
        <v>8.9369200000000006</v>
      </c>
      <c r="N698">
        <v>11.8535</v>
      </c>
      <c r="O698">
        <v>11.792109999999999</v>
      </c>
      <c r="P698">
        <v>1.176E-2</v>
      </c>
      <c r="Q698">
        <v>9.6500000000000006E-3</v>
      </c>
      <c r="R698">
        <v>5.4799999999999996E-3</v>
      </c>
      <c r="S698">
        <v>8.2069100000000006</v>
      </c>
      <c r="T698">
        <v>3.7644199999999999</v>
      </c>
      <c r="U698" s="1">
        <v>-1.18</v>
      </c>
      <c r="V698" s="1">
        <f>(T698-Z698)/T698</f>
        <v>-1.3221148124604005</v>
      </c>
      <c r="W698" s="2">
        <v>0</v>
      </c>
      <c r="X698" s="2">
        <v>0</v>
      </c>
      <c r="Y698" s="2">
        <v>1</v>
      </c>
      <c r="Z698">
        <v>8.7414154423221806</v>
      </c>
    </row>
    <row r="699" spans="1:26" x14ac:dyDescent="0.25">
      <c r="A699">
        <v>30.78349</v>
      </c>
      <c r="B699">
        <v>22.734660000000002</v>
      </c>
      <c r="C699">
        <v>0.80810000000000004</v>
      </c>
      <c r="D699">
        <v>25.290500000000002</v>
      </c>
      <c r="E699">
        <v>26.602920000000001</v>
      </c>
      <c r="F699">
        <v>1.73573</v>
      </c>
      <c r="G699">
        <v>8.5900000000000004E-2</v>
      </c>
      <c r="H699">
        <v>6.5600000000000006E-2</v>
      </c>
      <c r="I699">
        <v>6.93E-2</v>
      </c>
      <c r="J699">
        <v>6.5100000000000005E-2</v>
      </c>
      <c r="K699">
        <v>4.5100000000000001E-2</v>
      </c>
      <c r="L699">
        <v>4.5600000000000002E-2</v>
      </c>
      <c r="M699">
        <v>25.79101</v>
      </c>
      <c r="N699">
        <v>18.947500000000002</v>
      </c>
      <c r="O699">
        <v>4.6476100000000002</v>
      </c>
      <c r="P699">
        <v>5.9279999999999999E-2</v>
      </c>
      <c r="Q699">
        <v>4.632E-2</v>
      </c>
      <c r="R699">
        <v>4.3979999999999998E-2</v>
      </c>
      <c r="S699">
        <v>8.2057900000000004</v>
      </c>
      <c r="T699">
        <v>6.7820900000000002</v>
      </c>
      <c r="U699" s="1">
        <v>-0.21</v>
      </c>
      <c r="V699" s="1">
        <f>(T699-Z699)/T699</f>
        <v>-0.18290513905156225</v>
      </c>
      <c r="W699" s="2">
        <v>0</v>
      </c>
      <c r="X699" s="2">
        <v>0</v>
      </c>
      <c r="Y699" s="2">
        <v>6</v>
      </c>
      <c r="Z699">
        <v>8.02256911451021</v>
      </c>
    </row>
    <row r="700" spans="1:26" x14ac:dyDescent="0.25">
      <c r="A700">
        <v>20.557189999999999</v>
      </c>
      <c r="B700">
        <v>6.5280800000000001</v>
      </c>
      <c r="C700">
        <v>-8.2068300000000001</v>
      </c>
      <c r="D700">
        <v>16.50366</v>
      </c>
      <c r="E700">
        <v>12.274749999999999</v>
      </c>
      <c r="F700">
        <v>-6.4419399999999998</v>
      </c>
      <c r="G700">
        <v>3.3599999999999998E-2</v>
      </c>
      <c r="H700">
        <v>3.1300000000000001E-2</v>
      </c>
      <c r="I700">
        <v>4.9200000000000001E-2</v>
      </c>
      <c r="J700">
        <v>2.69E-2</v>
      </c>
      <c r="K700">
        <v>2.1999999999999999E-2</v>
      </c>
      <c r="L700">
        <v>3.32E-2</v>
      </c>
      <c r="M700">
        <v>16.732559999999999</v>
      </c>
      <c r="N700">
        <v>4.78294</v>
      </c>
      <c r="O700">
        <v>-3.1079300000000001</v>
      </c>
      <c r="P700">
        <v>2.2460000000000001E-2</v>
      </c>
      <c r="Q700">
        <v>2.2089999999999999E-2</v>
      </c>
      <c r="R700">
        <v>3.1399999999999997E-2</v>
      </c>
      <c r="S700">
        <v>8.2033699999999996</v>
      </c>
      <c r="T700">
        <v>7.2505300000000004</v>
      </c>
      <c r="U700" s="1">
        <v>-0.13</v>
      </c>
      <c r="V700" s="1">
        <f>(T700-Z700)/T700</f>
        <v>-0.26414655650808017</v>
      </c>
      <c r="W700" s="2">
        <v>0</v>
      </c>
      <c r="X700" s="2">
        <v>0</v>
      </c>
      <c r="Y700" s="2">
        <v>5</v>
      </c>
      <c r="Z700">
        <v>9.1657325323585308</v>
      </c>
    </row>
    <row r="701" spans="1:26" x14ac:dyDescent="0.25">
      <c r="A701">
        <v>5.2391399999999999</v>
      </c>
      <c r="B701">
        <v>8.9623399999999993</v>
      </c>
      <c r="C701">
        <v>-3.1253600000000001</v>
      </c>
      <c r="D701">
        <v>6.8650799999999998</v>
      </c>
      <c r="E701">
        <v>4.8216900000000003</v>
      </c>
      <c r="F701">
        <v>8.2603600000000004</v>
      </c>
      <c r="G701">
        <v>7.7000000000000002E-3</v>
      </c>
      <c r="H701">
        <v>5.7999999999999996E-3</v>
      </c>
      <c r="I701">
        <v>8.5000000000000006E-3</v>
      </c>
      <c r="J701">
        <v>8.3999999999999995E-3</v>
      </c>
      <c r="K701">
        <v>7.6E-3</v>
      </c>
      <c r="L701">
        <v>2.5000000000000001E-3</v>
      </c>
      <c r="M701">
        <v>3.1638299999999999</v>
      </c>
      <c r="N701">
        <v>6.9104799999999997</v>
      </c>
      <c r="O701">
        <v>1.26366</v>
      </c>
      <c r="P701">
        <v>4.2199999999999998E-3</v>
      </c>
      <c r="Q701">
        <v>4.0699999999999998E-3</v>
      </c>
      <c r="R701">
        <v>5.9199999999999999E-3</v>
      </c>
      <c r="S701">
        <v>8.1863399999999995</v>
      </c>
      <c r="T701">
        <v>12.223879999999999</v>
      </c>
      <c r="U701" s="1">
        <v>0.33</v>
      </c>
      <c r="V701" s="1">
        <f>(T701-Z701)/T701</f>
        <v>6.891727795182867E-2</v>
      </c>
      <c r="W701" s="2">
        <v>0</v>
      </c>
      <c r="X701" s="2">
        <v>0</v>
      </c>
      <c r="Y701" s="2">
        <v>6</v>
      </c>
      <c r="Z701">
        <v>11.3814434643902</v>
      </c>
    </row>
    <row r="702" spans="1:26" x14ac:dyDescent="0.25">
      <c r="A702">
        <v>62.558250000000001</v>
      </c>
      <c r="B702">
        <v>-49.730130000000003</v>
      </c>
      <c r="C702">
        <v>68.903329999999997</v>
      </c>
      <c r="D702">
        <v>53.29795</v>
      </c>
      <c r="E702">
        <v>-45.923139999999997</v>
      </c>
      <c r="F702">
        <v>55.227760000000004</v>
      </c>
      <c r="G702">
        <v>0.18329999999999999</v>
      </c>
      <c r="H702">
        <v>0.31059999999999999</v>
      </c>
      <c r="I702">
        <v>4.0099999999999997E-2</v>
      </c>
      <c r="J702">
        <v>0.12280000000000001</v>
      </c>
      <c r="K702">
        <v>0.2132</v>
      </c>
      <c r="L702">
        <v>3.61E-2</v>
      </c>
      <c r="M702">
        <v>53.937100000000001</v>
      </c>
      <c r="N702">
        <v>-44.38673</v>
      </c>
      <c r="O702">
        <v>63.229930000000003</v>
      </c>
      <c r="P702">
        <v>0.12786</v>
      </c>
      <c r="Q702">
        <v>0.21944</v>
      </c>
      <c r="R702">
        <v>2.5700000000000001E-2</v>
      </c>
      <c r="S702">
        <v>8.1733600000000006</v>
      </c>
      <c r="T702">
        <v>16.948969999999999</v>
      </c>
      <c r="U702" s="1">
        <v>0.52</v>
      </c>
      <c r="V702" s="1">
        <f>(T702-Z702)/T702</f>
        <v>0.52322302178558688</v>
      </c>
      <c r="W702" s="2">
        <v>1</v>
      </c>
      <c r="X702" s="2">
        <v>4</v>
      </c>
      <c r="Y702" s="2">
        <v>2</v>
      </c>
      <c r="Z702">
        <v>8.0808787004467408</v>
      </c>
    </row>
    <row r="703" spans="1:26" x14ac:dyDescent="0.25">
      <c r="A703">
        <v>34.31391</v>
      </c>
      <c r="B703">
        <v>-3.8454199999999998</v>
      </c>
      <c r="C703">
        <v>-28.95299</v>
      </c>
      <c r="D703">
        <v>27.017790000000002</v>
      </c>
      <c r="E703">
        <v>-11.210100000000001</v>
      </c>
      <c r="F703">
        <v>-24.84198</v>
      </c>
      <c r="G703">
        <v>7.3499999999999996E-2</v>
      </c>
      <c r="H703">
        <v>8.1600000000000006E-2</v>
      </c>
      <c r="I703">
        <v>0.21079999999999999</v>
      </c>
      <c r="J703">
        <v>4.02E-2</v>
      </c>
      <c r="K703">
        <v>5.0999999999999997E-2</v>
      </c>
      <c r="L703">
        <v>0.1321</v>
      </c>
      <c r="M703">
        <v>28.91826</v>
      </c>
      <c r="N703">
        <v>-4.2835000000000001</v>
      </c>
      <c r="O703">
        <v>-20.955850000000002</v>
      </c>
      <c r="P703">
        <v>5.0549999999999998E-2</v>
      </c>
      <c r="Q703">
        <v>5.7630000000000001E-2</v>
      </c>
      <c r="R703">
        <v>0.13256000000000001</v>
      </c>
      <c r="S703">
        <v>8.1664899999999996</v>
      </c>
      <c r="T703">
        <v>11.152229999999999</v>
      </c>
      <c r="U703" s="1">
        <v>0.27</v>
      </c>
      <c r="V703" s="1">
        <f>(T703-Z703)/T703</f>
        <v>0.36971442617399569</v>
      </c>
      <c r="W703" s="2">
        <v>0</v>
      </c>
      <c r="X703" s="2">
        <v>1</v>
      </c>
      <c r="Y703" s="2">
        <v>4</v>
      </c>
      <c r="Z703">
        <v>7.0290896849895796</v>
      </c>
    </row>
    <row r="704" spans="1:26" x14ac:dyDescent="0.25">
      <c r="A704">
        <v>26.1279</v>
      </c>
      <c r="B704">
        <v>0.10077999999999999</v>
      </c>
      <c r="C704">
        <v>-12.81001</v>
      </c>
      <c r="D704">
        <v>19.182449999999999</v>
      </c>
      <c r="E704">
        <v>4.7738899999999997</v>
      </c>
      <c r="F704">
        <v>-12.457520000000001</v>
      </c>
      <c r="G704">
        <v>4.5600000000000002E-2</v>
      </c>
      <c r="H704">
        <v>4.7899999999999998E-2</v>
      </c>
      <c r="I704">
        <v>8.4900000000000003E-2</v>
      </c>
      <c r="J704">
        <v>2.9100000000000001E-2</v>
      </c>
      <c r="K704">
        <v>2.7900000000000001E-2</v>
      </c>
      <c r="L704">
        <v>5.3199999999999997E-2</v>
      </c>
      <c r="M704">
        <v>21.667100000000001</v>
      </c>
      <c r="N704">
        <v>-0.83452000000000004</v>
      </c>
      <c r="O704">
        <v>-7.0680500000000004</v>
      </c>
      <c r="P704">
        <v>3.091E-2</v>
      </c>
      <c r="Q704">
        <v>3.3820000000000003E-2</v>
      </c>
      <c r="R704">
        <v>5.3749999999999999E-2</v>
      </c>
      <c r="S704">
        <v>8.1654199999999992</v>
      </c>
      <c r="T704">
        <v>8.3786299999999994</v>
      </c>
      <c r="U704" s="1">
        <v>0.03</v>
      </c>
      <c r="V704" s="1">
        <f>(T704-Z704)/T704</f>
        <v>2.4614144842715176E-2</v>
      </c>
      <c r="W704" s="2">
        <v>0</v>
      </c>
      <c r="X704" s="2">
        <v>0</v>
      </c>
      <c r="Y704" s="2">
        <v>4</v>
      </c>
      <c r="Z704">
        <v>8.1723971875964807</v>
      </c>
    </row>
    <row r="705" spans="1:26" x14ac:dyDescent="0.25">
      <c r="A705">
        <v>40.163820000000001</v>
      </c>
      <c r="B705">
        <v>18.926359999999999</v>
      </c>
      <c r="C705">
        <v>-50.626280000000001</v>
      </c>
      <c r="D705">
        <v>34.681170000000002</v>
      </c>
      <c r="E705">
        <v>7.5766299999999998</v>
      </c>
      <c r="F705">
        <v>-38.347929999999998</v>
      </c>
      <c r="G705">
        <v>0.13519999999999999</v>
      </c>
      <c r="H705">
        <v>0.1135</v>
      </c>
      <c r="I705">
        <v>0.43640000000000001</v>
      </c>
      <c r="J705">
        <v>8.7800000000000003E-2</v>
      </c>
      <c r="K705">
        <v>8.3400000000000002E-2</v>
      </c>
      <c r="L705">
        <v>0.27050000000000002</v>
      </c>
      <c r="M705">
        <v>34.100110000000001</v>
      </c>
      <c r="N705">
        <v>15.61903</v>
      </c>
      <c r="O705">
        <v>-39.601390000000002</v>
      </c>
      <c r="P705">
        <v>9.3990000000000004E-2</v>
      </c>
      <c r="Q705">
        <v>8.0170000000000005E-2</v>
      </c>
      <c r="R705">
        <v>0.27378999999999998</v>
      </c>
      <c r="S705">
        <v>8.1602099999999993</v>
      </c>
      <c r="T705">
        <v>17.596399999999999</v>
      </c>
      <c r="U705" s="1">
        <v>0.54</v>
      </c>
      <c r="V705" s="1">
        <f>(T705-Z705)/T705</f>
        <v>0.53153980159621117</v>
      </c>
      <c r="W705" s="2">
        <v>0</v>
      </c>
      <c r="X705" s="2">
        <v>2</v>
      </c>
      <c r="Y705" s="2">
        <v>4</v>
      </c>
      <c r="Z705">
        <v>8.2432130351924293</v>
      </c>
    </row>
    <row r="706" spans="1:26" x14ac:dyDescent="0.25">
      <c r="A706">
        <v>38.252099999999999</v>
      </c>
      <c r="B706">
        <v>-13.35618</v>
      </c>
      <c r="C706">
        <v>42.96904</v>
      </c>
      <c r="D706">
        <v>31.532150000000001</v>
      </c>
      <c r="E706">
        <v>-13.853669999999999</v>
      </c>
      <c r="F706">
        <v>48.930280000000003</v>
      </c>
      <c r="G706">
        <v>8.1500000000000003E-2</v>
      </c>
      <c r="H706">
        <v>0.1023</v>
      </c>
      <c r="I706">
        <v>1.7600000000000001E-2</v>
      </c>
      <c r="J706">
        <v>5.2999999999999999E-2</v>
      </c>
      <c r="K706">
        <v>6.88E-2</v>
      </c>
      <c r="L706">
        <v>3.8E-3</v>
      </c>
      <c r="M706">
        <v>32.406709999999997</v>
      </c>
      <c r="N706">
        <v>-12.5959</v>
      </c>
      <c r="O706">
        <v>40.918669999999999</v>
      </c>
      <c r="P706">
        <v>5.6180000000000001E-2</v>
      </c>
      <c r="Q706">
        <v>7.2260000000000005E-2</v>
      </c>
      <c r="R706">
        <v>1.162E-2</v>
      </c>
      <c r="S706">
        <v>8.1567600000000002</v>
      </c>
      <c r="T706">
        <v>8.9967500000000005</v>
      </c>
      <c r="U706" s="1">
        <v>0.09</v>
      </c>
      <c r="V706" s="1">
        <f>(T706-Z706)/T706</f>
        <v>-7.8064073980026016E-2</v>
      </c>
      <c r="W706" s="2">
        <v>0</v>
      </c>
      <c r="X706" s="2">
        <v>2</v>
      </c>
      <c r="Y706" s="2">
        <v>2</v>
      </c>
      <c r="Z706">
        <v>9.6990729575797996</v>
      </c>
    </row>
    <row r="707" spans="1:26" x14ac:dyDescent="0.25">
      <c r="A707">
        <v>43.418869999999998</v>
      </c>
      <c r="B707">
        <v>9.6357499999999998</v>
      </c>
      <c r="C707">
        <v>47.72598</v>
      </c>
      <c r="D707">
        <v>36.948239999999998</v>
      </c>
      <c r="E707">
        <v>14.18121</v>
      </c>
      <c r="F707">
        <v>40.340769999999999</v>
      </c>
      <c r="G707">
        <v>0.14269999999999999</v>
      </c>
      <c r="H707">
        <v>0.13439999999999999</v>
      </c>
      <c r="I707">
        <v>2.23E-2</v>
      </c>
      <c r="J707">
        <v>0.10829999999999999</v>
      </c>
      <c r="K707">
        <v>9.5100000000000004E-2</v>
      </c>
      <c r="L707">
        <v>1.7999999999999999E-2</v>
      </c>
      <c r="M707">
        <v>36.983440000000002</v>
      </c>
      <c r="N707">
        <v>7.4990399999999999</v>
      </c>
      <c r="O707">
        <v>45.011060000000001</v>
      </c>
      <c r="P707">
        <v>9.9279999999999993E-2</v>
      </c>
      <c r="Q707">
        <v>9.4939999999999997E-2</v>
      </c>
      <c r="R707">
        <v>1.456E-2</v>
      </c>
      <c r="S707">
        <v>8.1525499999999997</v>
      </c>
      <c r="T707">
        <v>10.81996</v>
      </c>
      <c r="U707" s="1">
        <v>0.25</v>
      </c>
      <c r="V707" s="1">
        <f>(T707-Z707)/T707</f>
        <v>0.29644011034405765</v>
      </c>
      <c r="W707" s="2">
        <v>0</v>
      </c>
      <c r="X707" s="2">
        <v>2</v>
      </c>
      <c r="Y707" s="2">
        <v>1</v>
      </c>
      <c r="Z707">
        <v>7.6124898636817102</v>
      </c>
    </row>
    <row r="708" spans="1:26" x14ac:dyDescent="0.25">
      <c r="A708">
        <v>63.721260000000001</v>
      </c>
      <c r="B708">
        <v>42.026730000000001</v>
      </c>
      <c r="C708">
        <v>74.040539999999993</v>
      </c>
      <c r="D708">
        <v>55.113520000000001</v>
      </c>
      <c r="E708">
        <v>38.581189999999999</v>
      </c>
      <c r="F708">
        <v>75.312380000000005</v>
      </c>
      <c r="G708">
        <v>0.43609999999999999</v>
      </c>
      <c r="H708">
        <v>0.3246</v>
      </c>
      <c r="I708">
        <v>3.4700000000000002E-2</v>
      </c>
      <c r="J708">
        <v>0.3125</v>
      </c>
      <c r="K708">
        <v>0.23039999999999999</v>
      </c>
      <c r="L708">
        <v>1.44E-2</v>
      </c>
      <c r="M708">
        <v>54.967289999999998</v>
      </c>
      <c r="N708">
        <v>35.808770000000003</v>
      </c>
      <c r="O708">
        <v>67.649479999999997</v>
      </c>
      <c r="P708">
        <v>0.30586000000000002</v>
      </c>
      <c r="Q708">
        <v>0.22933000000000001</v>
      </c>
      <c r="R708">
        <v>2.232E-2</v>
      </c>
      <c r="S708">
        <v>8.1503200000000007</v>
      </c>
      <c r="T708">
        <v>9.3585600000000007</v>
      </c>
      <c r="U708" s="1">
        <v>0.13</v>
      </c>
      <c r="V708" s="1">
        <f>(T708-Z708)/T708</f>
        <v>0.15747435868007686</v>
      </c>
      <c r="W708" s="2">
        <v>1</v>
      </c>
      <c r="X708" s="2">
        <v>4</v>
      </c>
      <c r="Y708" s="2">
        <v>1</v>
      </c>
      <c r="Z708">
        <v>7.8848267658309803</v>
      </c>
    </row>
    <row r="709" spans="1:26" x14ac:dyDescent="0.25">
      <c r="A709">
        <v>38.1813</v>
      </c>
      <c r="B709">
        <v>-10.554349999999999</v>
      </c>
      <c r="C709">
        <v>36.722799999999999</v>
      </c>
      <c r="D709">
        <v>30.640419999999999</v>
      </c>
      <c r="E709">
        <v>-12.197509999999999</v>
      </c>
      <c r="F709">
        <v>43.244660000000003</v>
      </c>
      <c r="G709">
        <v>8.43E-2</v>
      </c>
      <c r="H709">
        <v>0.1019</v>
      </c>
      <c r="I709">
        <v>2.4799999999999999E-2</v>
      </c>
      <c r="J709">
        <v>5.1200000000000002E-2</v>
      </c>
      <c r="K709">
        <v>6.5000000000000002E-2</v>
      </c>
      <c r="L709">
        <v>6.7000000000000002E-3</v>
      </c>
      <c r="M709">
        <v>32.343989999999998</v>
      </c>
      <c r="N709">
        <v>-10.1471</v>
      </c>
      <c r="O709">
        <v>35.545020000000001</v>
      </c>
      <c r="P709">
        <v>5.8160000000000003E-2</v>
      </c>
      <c r="Q709">
        <v>7.1970000000000006E-2</v>
      </c>
      <c r="R709">
        <v>1.6119999999999999E-2</v>
      </c>
      <c r="S709">
        <v>8.1480599999999992</v>
      </c>
      <c r="T709">
        <v>10.104430000000001</v>
      </c>
      <c r="U709" s="1">
        <v>0.19</v>
      </c>
      <c r="V709" s="1">
        <f>(T709-Z709)/T709</f>
        <v>7.0978770893063869E-2</v>
      </c>
      <c r="W709" s="2">
        <v>0</v>
      </c>
      <c r="X709" s="2">
        <v>1</v>
      </c>
      <c r="Y709" s="2">
        <v>2</v>
      </c>
      <c r="Z709">
        <v>9.3872299780249993</v>
      </c>
    </row>
    <row r="710" spans="1:26" x14ac:dyDescent="0.25">
      <c r="A710">
        <v>31.39357</v>
      </c>
      <c r="B710">
        <v>33.794110000000003</v>
      </c>
      <c r="C710">
        <v>-11.294589999999999</v>
      </c>
      <c r="D710">
        <v>25.743289999999998</v>
      </c>
      <c r="E710">
        <v>35.011850000000003</v>
      </c>
      <c r="F710">
        <v>-10.77197</v>
      </c>
      <c r="G710">
        <v>0.1026</v>
      </c>
      <c r="H710">
        <v>6.8199999999999997E-2</v>
      </c>
      <c r="I710">
        <v>0.1095</v>
      </c>
      <c r="J710">
        <v>7.5499999999999998E-2</v>
      </c>
      <c r="K710">
        <v>4.6600000000000003E-2</v>
      </c>
      <c r="L710">
        <v>7.7100000000000002E-2</v>
      </c>
      <c r="M710">
        <v>26.331430000000001</v>
      </c>
      <c r="N710">
        <v>28.61345</v>
      </c>
      <c r="O710">
        <v>-5.7643399999999998</v>
      </c>
      <c r="P710">
        <v>7.1040000000000006E-2</v>
      </c>
      <c r="Q710">
        <v>4.8160000000000001E-2</v>
      </c>
      <c r="R710">
        <v>6.9150000000000003E-2</v>
      </c>
      <c r="S710">
        <v>8.1462800000000009</v>
      </c>
      <c r="T710">
        <v>5.8036000000000003</v>
      </c>
      <c r="U710" s="1">
        <v>-0.4</v>
      </c>
      <c r="V710" s="1">
        <f>(T710-Z710)/T710</f>
        <v>-0.2657199238504393</v>
      </c>
      <c r="W710" s="2">
        <v>0</v>
      </c>
      <c r="X710" s="2">
        <v>1</v>
      </c>
      <c r="Y710" s="2">
        <v>6</v>
      </c>
      <c r="Z710">
        <v>7.3457321500584101</v>
      </c>
    </row>
    <row r="711" spans="1:26" x14ac:dyDescent="0.25">
      <c r="A711">
        <v>38.550960000000003</v>
      </c>
      <c r="B711">
        <v>-16.18824</v>
      </c>
      <c r="C711">
        <v>40.07931</v>
      </c>
      <c r="D711">
        <v>32.480330000000002</v>
      </c>
      <c r="E711">
        <v>-14.8667</v>
      </c>
      <c r="F711">
        <v>30.293839999999999</v>
      </c>
      <c r="G711">
        <v>7.9799999999999996E-2</v>
      </c>
      <c r="H711">
        <v>0.104</v>
      </c>
      <c r="I711">
        <v>2.1399999999999999E-2</v>
      </c>
      <c r="J711">
        <v>5.5599999999999997E-2</v>
      </c>
      <c r="K711">
        <v>7.2999999999999995E-2</v>
      </c>
      <c r="L711">
        <v>2.06E-2</v>
      </c>
      <c r="M711">
        <v>32.671439999999997</v>
      </c>
      <c r="N711">
        <v>-15.071120000000001</v>
      </c>
      <c r="O711">
        <v>38.432630000000003</v>
      </c>
      <c r="P711">
        <v>5.4989999999999997E-2</v>
      </c>
      <c r="Q711">
        <v>7.3459999999999998E-2</v>
      </c>
      <c r="R711">
        <v>1.4E-2</v>
      </c>
      <c r="S711">
        <v>8.1435999999999993</v>
      </c>
      <c r="T711">
        <v>11.591139999999999</v>
      </c>
      <c r="U711" s="1">
        <v>0.3</v>
      </c>
      <c r="V711" s="1">
        <f>(T711-Z711)/T711</f>
        <v>0.42083646734277552</v>
      </c>
      <c r="W711" s="2">
        <v>0</v>
      </c>
      <c r="X711" s="2">
        <v>2</v>
      </c>
      <c r="Y711" s="2">
        <v>2</v>
      </c>
      <c r="Z711">
        <v>6.7131655899244604</v>
      </c>
    </row>
    <row r="712" spans="1:26" x14ac:dyDescent="0.25">
      <c r="A712">
        <v>29.43768</v>
      </c>
      <c r="B712">
        <v>-1.1717</v>
      </c>
      <c r="C712">
        <v>-9.1347400000000007</v>
      </c>
      <c r="D712">
        <v>24.889900000000001</v>
      </c>
      <c r="E712">
        <v>-10.057729999999999</v>
      </c>
      <c r="F712">
        <v>-4.4926899999999996</v>
      </c>
      <c r="G712">
        <v>5.6099999999999997E-2</v>
      </c>
      <c r="H712">
        <v>6.0100000000000001E-2</v>
      </c>
      <c r="I712">
        <v>9.11E-2</v>
      </c>
      <c r="J712">
        <v>3.49E-2</v>
      </c>
      <c r="K712">
        <v>4.3799999999999999E-2</v>
      </c>
      <c r="L712">
        <v>5.74E-2</v>
      </c>
      <c r="M712">
        <v>24.5989</v>
      </c>
      <c r="N712">
        <v>-1.9466699999999999</v>
      </c>
      <c r="O712">
        <v>-3.9062100000000002</v>
      </c>
      <c r="P712">
        <v>3.8300000000000001E-2</v>
      </c>
      <c r="Q712">
        <v>4.2439999999999999E-2</v>
      </c>
      <c r="R712">
        <v>5.7630000000000001E-2</v>
      </c>
      <c r="S712">
        <v>8.1374399999999998</v>
      </c>
      <c r="T712">
        <v>11.00874</v>
      </c>
      <c r="U712" s="1">
        <v>0.26</v>
      </c>
      <c r="V712" s="1">
        <f>(T712-Z712)/T712</f>
        <v>0.35177395306527082</v>
      </c>
      <c r="W712" s="2">
        <v>0</v>
      </c>
      <c r="X712" s="2">
        <v>0</v>
      </c>
      <c r="Y712" s="2">
        <v>4</v>
      </c>
      <c r="Z712">
        <v>7.1361520119322304</v>
      </c>
    </row>
    <row r="713" spans="1:26" x14ac:dyDescent="0.25">
      <c r="A713">
        <v>12.22142</v>
      </c>
      <c r="B713">
        <v>11.386760000000001</v>
      </c>
      <c r="C713">
        <v>12.05992</v>
      </c>
      <c r="D713">
        <v>9.4012100000000007</v>
      </c>
      <c r="E713">
        <v>1.5178100000000001</v>
      </c>
      <c r="F713">
        <v>11.2026</v>
      </c>
      <c r="G713">
        <v>1.7899999999999999E-2</v>
      </c>
      <c r="H713">
        <v>1.44E-2</v>
      </c>
      <c r="I713">
        <v>6.3E-3</v>
      </c>
      <c r="J713">
        <v>1.04E-2</v>
      </c>
      <c r="K713">
        <v>1.0500000000000001E-2</v>
      </c>
      <c r="L713">
        <v>3.5000000000000001E-3</v>
      </c>
      <c r="M713">
        <v>9.3487299999999998</v>
      </c>
      <c r="N713">
        <v>9.0294299999999996</v>
      </c>
      <c r="O713">
        <v>14.32755</v>
      </c>
      <c r="P713">
        <v>1.14E-2</v>
      </c>
      <c r="Q713">
        <v>1.0149999999999999E-2</v>
      </c>
      <c r="R713">
        <v>4.5399999999999998E-3</v>
      </c>
      <c r="S713">
        <v>8.1358700000000006</v>
      </c>
      <c r="T713">
        <v>10.29974</v>
      </c>
      <c r="U713" s="1">
        <v>0.21</v>
      </c>
      <c r="V713" s="1">
        <f>(T713-Z713)/T713</f>
        <v>0.50587018026097841</v>
      </c>
      <c r="W713" s="2">
        <v>0</v>
      </c>
      <c r="X713" s="2">
        <v>0</v>
      </c>
      <c r="Y713" s="2">
        <v>1</v>
      </c>
      <c r="Z713">
        <v>5.0894086695587903</v>
      </c>
    </row>
    <row r="714" spans="1:26" x14ac:dyDescent="0.25">
      <c r="A714">
        <v>39.224499999999999</v>
      </c>
      <c r="B714">
        <v>25.145009999999999</v>
      </c>
      <c r="C714">
        <v>43.797919999999998</v>
      </c>
      <c r="D714">
        <v>32.875570000000003</v>
      </c>
      <c r="E714">
        <v>24.904859999999999</v>
      </c>
      <c r="F714">
        <v>34.47728</v>
      </c>
      <c r="G714">
        <v>0.1386</v>
      </c>
      <c r="H714">
        <v>0.1079</v>
      </c>
      <c r="I714">
        <v>1.8499999999999999E-2</v>
      </c>
      <c r="J714">
        <v>9.9400000000000002E-2</v>
      </c>
      <c r="K714">
        <v>7.4800000000000005E-2</v>
      </c>
      <c r="L714">
        <v>1.6799999999999999E-2</v>
      </c>
      <c r="M714">
        <v>33.268059999999998</v>
      </c>
      <c r="N714">
        <v>21.054130000000001</v>
      </c>
      <c r="O714">
        <v>41.631749999999997</v>
      </c>
      <c r="P714">
        <v>9.6390000000000003E-2</v>
      </c>
      <c r="Q714">
        <v>7.621E-2</v>
      </c>
      <c r="R714">
        <v>1.218E-2</v>
      </c>
      <c r="S714">
        <v>8.1343999999999994</v>
      </c>
      <c r="T714">
        <v>11.280110000000001</v>
      </c>
      <c r="U714" s="1">
        <v>0.28000000000000003</v>
      </c>
      <c r="V714" s="1">
        <f>(T714-Z714)/T714</f>
        <v>0.40442060907100819</v>
      </c>
      <c r="W714" s="2">
        <v>0</v>
      </c>
      <c r="X714" s="2">
        <v>2</v>
      </c>
      <c r="Y714" s="2">
        <v>1</v>
      </c>
      <c r="Z714">
        <v>6.7182010434120301</v>
      </c>
    </row>
    <row r="715" spans="1:26" x14ac:dyDescent="0.25">
      <c r="A715">
        <v>50.287030000000001</v>
      </c>
      <c r="B715">
        <v>56.676600000000001</v>
      </c>
      <c r="C715">
        <v>34.782080000000001</v>
      </c>
      <c r="D715">
        <v>42.414630000000002</v>
      </c>
      <c r="E715">
        <v>56.696770000000001</v>
      </c>
      <c r="F715">
        <v>33.29945</v>
      </c>
      <c r="G715">
        <v>0.30520000000000003</v>
      </c>
      <c r="H715">
        <v>0.18659999999999999</v>
      </c>
      <c r="I715">
        <v>6.8400000000000002E-2</v>
      </c>
      <c r="J715">
        <v>0.22320000000000001</v>
      </c>
      <c r="K715">
        <v>0.12770000000000001</v>
      </c>
      <c r="L715">
        <v>4.1700000000000001E-2</v>
      </c>
      <c r="M715">
        <v>43.067250000000001</v>
      </c>
      <c r="N715">
        <v>48.612749999999998</v>
      </c>
      <c r="O715">
        <v>33.875430000000001</v>
      </c>
      <c r="P715">
        <v>0.21368999999999999</v>
      </c>
      <c r="Q715">
        <v>0.13181999999999999</v>
      </c>
      <c r="R715">
        <v>4.342E-2</v>
      </c>
      <c r="S715">
        <v>8.1307500000000008</v>
      </c>
      <c r="T715">
        <v>8.0108200000000007</v>
      </c>
      <c r="U715" s="1">
        <v>-0.01</v>
      </c>
      <c r="V715" s="1">
        <f>(T715-Z715)/T715</f>
        <v>0.10708476141443829</v>
      </c>
      <c r="W715" s="2">
        <v>1</v>
      </c>
      <c r="X715" s="2">
        <v>3</v>
      </c>
      <c r="Y715" s="2">
        <v>1</v>
      </c>
      <c r="Z715">
        <v>7.1529832515659901</v>
      </c>
    </row>
    <row r="716" spans="1:26" x14ac:dyDescent="0.25">
      <c r="A716">
        <v>39.053370000000001</v>
      </c>
      <c r="B716">
        <v>-22.264340000000001</v>
      </c>
      <c r="C716">
        <v>21.574339999999999</v>
      </c>
      <c r="D716">
        <v>33.435429999999997</v>
      </c>
      <c r="E716">
        <v>-16.797229999999999</v>
      </c>
      <c r="F716">
        <v>15.22465</v>
      </c>
      <c r="G716">
        <v>7.5600000000000001E-2</v>
      </c>
      <c r="H716">
        <v>0.1069</v>
      </c>
      <c r="I716">
        <v>5.3699999999999998E-2</v>
      </c>
      <c r="J716">
        <v>5.7500000000000002E-2</v>
      </c>
      <c r="K716">
        <v>7.7399999999999997E-2</v>
      </c>
      <c r="L716">
        <v>4.6699999999999998E-2</v>
      </c>
      <c r="M716">
        <v>33.11647</v>
      </c>
      <c r="N716">
        <v>-20.381630000000001</v>
      </c>
      <c r="O716">
        <v>22.512799999999999</v>
      </c>
      <c r="P716">
        <v>5.203E-2</v>
      </c>
      <c r="Q716">
        <v>7.5509999999999994E-2</v>
      </c>
      <c r="R716">
        <v>3.422E-2</v>
      </c>
      <c r="S716">
        <v>8.1281499999999998</v>
      </c>
      <c r="T716">
        <v>10.08807</v>
      </c>
      <c r="U716" s="1">
        <v>0.19</v>
      </c>
      <c r="V716" s="1">
        <f>(T716-Z716)/T716</f>
        <v>0.22922298250077566</v>
      </c>
      <c r="W716" s="2">
        <v>0</v>
      </c>
      <c r="X716" s="2">
        <v>1</v>
      </c>
      <c r="Y716" s="2">
        <v>2</v>
      </c>
      <c r="Z716">
        <v>7.7756525069234002</v>
      </c>
    </row>
    <row r="717" spans="1:26" x14ac:dyDescent="0.25">
      <c r="A717">
        <v>21.944369999999999</v>
      </c>
      <c r="B717">
        <v>6.5156499999999999</v>
      </c>
      <c r="C717">
        <v>19.01681</v>
      </c>
      <c r="D717">
        <v>17.599029999999999</v>
      </c>
      <c r="E717">
        <v>1.6640699999999999</v>
      </c>
      <c r="F717">
        <v>12.81128</v>
      </c>
      <c r="G717">
        <v>3.7400000000000003E-2</v>
      </c>
      <c r="H717">
        <v>3.5000000000000003E-2</v>
      </c>
      <c r="I717">
        <v>1.3599999999999999E-2</v>
      </c>
      <c r="J717">
        <v>2.3900000000000001E-2</v>
      </c>
      <c r="K717">
        <v>2.4299999999999999E-2</v>
      </c>
      <c r="L717">
        <v>1.2500000000000001E-2</v>
      </c>
      <c r="M717">
        <v>17.961320000000001</v>
      </c>
      <c r="N717">
        <v>4.7720799999999999</v>
      </c>
      <c r="O717">
        <v>20.312560000000001</v>
      </c>
      <c r="P717">
        <v>2.513E-2</v>
      </c>
      <c r="Q717">
        <v>2.47E-2</v>
      </c>
      <c r="R717">
        <v>9.11E-3</v>
      </c>
      <c r="S717">
        <v>8.1277399999999993</v>
      </c>
      <c r="T717">
        <v>8.9960199999999997</v>
      </c>
      <c r="U717" s="1">
        <v>0.1</v>
      </c>
      <c r="V717" s="1">
        <f>(T717-Z717)/T717</f>
        <v>0.43250545623871001</v>
      </c>
      <c r="W717" s="2">
        <v>0</v>
      </c>
      <c r="X717" s="2">
        <v>0</v>
      </c>
      <c r="Y717" s="2">
        <v>1</v>
      </c>
      <c r="Z717">
        <v>5.1051922655674398</v>
      </c>
    </row>
    <row r="718" spans="1:26" x14ac:dyDescent="0.25">
      <c r="A718">
        <v>26.069189999999999</v>
      </c>
      <c r="B718">
        <v>23.351220000000001</v>
      </c>
      <c r="C718">
        <v>-2.10941</v>
      </c>
      <c r="D718">
        <v>20.043900000000001</v>
      </c>
      <c r="E718">
        <v>24.03848</v>
      </c>
      <c r="F718">
        <v>-4.3972800000000003</v>
      </c>
      <c r="G718">
        <v>6.5199999999999994E-2</v>
      </c>
      <c r="H718">
        <v>4.7699999999999999E-2</v>
      </c>
      <c r="I718">
        <v>5.6599999999999998E-2</v>
      </c>
      <c r="J718">
        <v>4.3900000000000002E-2</v>
      </c>
      <c r="K718">
        <v>0.03</v>
      </c>
      <c r="L718">
        <v>4.0099999999999997E-2</v>
      </c>
      <c r="M718">
        <v>21.615089999999999</v>
      </c>
      <c r="N718">
        <v>19.486370000000001</v>
      </c>
      <c r="O718">
        <v>2.13768</v>
      </c>
      <c r="P718">
        <v>4.471E-2</v>
      </c>
      <c r="Q718">
        <v>3.3669999999999999E-2</v>
      </c>
      <c r="R718">
        <v>3.603E-2</v>
      </c>
      <c r="S718">
        <v>8.1176399999999997</v>
      </c>
      <c r="T718">
        <v>6.4815800000000001</v>
      </c>
      <c r="U718" s="1">
        <v>-0.25</v>
      </c>
      <c r="V718" s="1">
        <f>(T718-Z718)/T718</f>
        <v>-8.7780619849780389E-2</v>
      </c>
      <c r="W718" s="2">
        <v>0</v>
      </c>
      <c r="X718" s="2">
        <v>1</v>
      </c>
      <c r="Y718" s="2">
        <v>6</v>
      </c>
      <c r="Z718">
        <v>7.0505371100059397</v>
      </c>
    </row>
    <row r="719" spans="1:26" x14ac:dyDescent="0.25">
      <c r="A719">
        <v>34.354979999999998</v>
      </c>
      <c r="B719">
        <v>8.9826499999999996</v>
      </c>
      <c r="C719">
        <v>35.775469999999999</v>
      </c>
      <c r="D719">
        <v>28.485420000000001</v>
      </c>
      <c r="E719">
        <v>6.5662200000000004</v>
      </c>
      <c r="F719">
        <v>42.81906</v>
      </c>
      <c r="G719">
        <v>8.7800000000000003E-2</v>
      </c>
      <c r="H719">
        <v>8.1799999999999998E-2</v>
      </c>
      <c r="I719">
        <v>1.8100000000000002E-2</v>
      </c>
      <c r="J719">
        <v>5.9299999999999999E-2</v>
      </c>
      <c r="K719">
        <v>5.6399999999999999E-2</v>
      </c>
      <c r="L719">
        <v>4.4000000000000003E-3</v>
      </c>
      <c r="M719">
        <v>28.954640000000001</v>
      </c>
      <c r="N719">
        <v>6.9282300000000001</v>
      </c>
      <c r="O719">
        <v>34.730029999999999</v>
      </c>
      <c r="P719">
        <v>6.062E-2</v>
      </c>
      <c r="Q719">
        <v>5.7770000000000002E-2</v>
      </c>
      <c r="R719">
        <v>1.193E-2</v>
      </c>
      <c r="S719">
        <v>8.1106999999999996</v>
      </c>
      <c r="T719">
        <v>9.4817199999999993</v>
      </c>
      <c r="U719" s="1">
        <v>0.14000000000000001</v>
      </c>
      <c r="V719" s="1">
        <f>(T719-Z719)/T719</f>
        <v>-4.7524553205105194E-2</v>
      </c>
      <c r="W719" s="2">
        <v>0</v>
      </c>
      <c r="X719" s="2">
        <v>1</v>
      </c>
      <c r="Y719" s="2">
        <v>1</v>
      </c>
      <c r="Z719">
        <v>9.9323345066159092</v>
      </c>
    </row>
    <row r="720" spans="1:26" x14ac:dyDescent="0.25">
      <c r="A720">
        <v>48.10848</v>
      </c>
      <c r="B720">
        <v>3.0508199999999999</v>
      </c>
      <c r="C720">
        <v>47.489550000000001</v>
      </c>
      <c r="D720">
        <v>41.18432</v>
      </c>
      <c r="E720">
        <v>4.1456099999999996</v>
      </c>
      <c r="F720">
        <v>37.066459999999999</v>
      </c>
      <c r="G720">
        <v>0.1658</v>
      </c>
      <c r="H720">
        <v>0.16880000000000001</v>
      </c>
      <c r="I720">
        <v>3.4099999999999998E-2</v>
      </c>
      <c r="J720">
        <v>0.1197</v>
      </c>
      <c r="K720">
        <v>0.1198</v>
      </c>
      <c r="L720">
        <v>3.1699999999999999E-2</v>
      </c>
      <c r="M720">
        <v>41.13749</v>
      </c>
      <c r="N720">
        <v>1.7438100000000001</v>
      </c>
      <c r="O720">
        <v>44.807659999999998</v>
      </c>
      <c r="P720">
        <v>0.11554</v>
      </c>
      <c r="Q720">
        <v>0.11924</v>
      </c>
      <c r="R720">
        <v>2.1950000000000001E-2</v>
      </c>
      <c r="S720">
        <v>8.1053700000000006</v>
      </c>
      <c r="T720">
        <v>12.56119</v>
      </c>
      <c r="U720" s="1">
        <v>0.35</v>
      </c>
      <c r="V720" s="1">
        <f>(T720-Z720)/T720</f>
        <v>0.41120530577975734</v>
      </c>
      <c r="W720" s="2">
        <v>0</v>
      </c>
      <c r="X720" s="2">
        <v>2</v>
      </c>
      <c r="Y720" s="2">
        <v>1</v>
      </c>
      <c r="Z720">
        <v>7.3959620250923699</v>
      </c>
    </row>
    <row r="721" spans="1:26" x14ac:dyDescent="0.25">
      <c r="A721">
        <v>24.2578</v>
      </c>
      <c r="B721">
        <v>57.376339999999999</v>
      </c>
      <c r="C721">
        <v>-79.179379999999995</v>
      </c>
      <c r="D721">
        <v>20.980519999999999</v>
      </c>
      <c r="E721">
        <v>41.2288</v>
      </c>
      <c r="F721">
        <v>-63.30348</v>
      </c>
      <c r="G721">
        <v>9.3600000000000003E-2</v>
      </c>
      <c r="H721">
        <v>4.1799999999999997E-2</v>
      </c>
      <c r="I721">
        <v>0.44650000000000001</v>
      </c>
      <c r="J721">
        <v>6.1400000000000003E-2</v>
      </c>
      <c r="K721">
        <v>3.2399999999999998E-2</v>
      </c>
      <c r="L721">
        <v>0.2792</v>
      </c>
      <c r="M721">
        <v>20.010560000000002</v>
      </c>
      <c r="N721">
        <v>49.224319999999999</v>
      </c>
      <c r="O721">
        <v>-64.165620000000004</v>
      </c>
      <c r="P721">
        <v>6.4699999999999994E-2</v>
      </c>
      <c r="Q721">
        <v>2.9510000000000002E-2</v>
      </c>
      <c r="R721">
        <v>0.28011000000000003</v>
      </c>
      <c r="S721">
        <v>8.1001399999999997</v>
      </c>
      <c r="T721">
        <v>22.88072</v>
      </c>
      <c r="U721" s="1">
        <v>0.65</v>
      </c>
      <c r="V721" s="1">
        <f>(T721-Z721)/T721</f>
        <v>0.61760509286311183</v>
      </c>
      <c r="W721" s="2">
        <v>0</v>
      </c>
      <c r="X721" s="2">
        <v>4</v>
      </c>
      <c r="Y721" s="2">
        <v>5</v>
      </c>
      <c r="Z721">
        <v>8.74947079962514</v>
      </c>
    </row>
    <row r="722" spans="1:26" x14ac:dyDescent="0.25">
      <c r="A722">
        <v>57.894399999999997</v>
      </c>
      <c r="B722">
        <v>17.44594</v>
      </c>
      <c r="C722">
        <v>70.033230000000003</v>
      </c>
      <c r="D722">
        <v>49.447560000000003</v>
      </c>
      <c r="E722">
        <v>18.148440000000001</v>
      </c>
      <c r="F722">
        <v>57.076949999999997</v>
      </c>
      <c r="G722">
        <v>0.2883</v>
      </c>
      <c r="H722">
        <v>0.25850000000000001</v>
      </c>
      <c r="I722">
        <v>2.5700000000000001E-2</v>
      </c>
      <c r="J722">
        <v>0.20580000000000001</v>
      </c>
      <c r="K722">
        <v>0.17960000000000001</v>
      </c>
      <c r="L722">
        <v>2.3599999999999999E-2</v>
      </c>
      <c r="M722">
        <v>49.805860000000003</v>
      </c>
      <c r="N722">
        <v>14.325150000000001</v>
      </c>
      <c r="O722">
        <v>64.201989999999995</v>
      </c>
      <c r="P722">
        <v>0.20179</v>
      </c>
      <c r="Q722">
        <v>0.18262999999999999</v>
      </c>
      <c r="R722">
        <v>1.669E-2</v>
      </c>
      <c r="S722">
        <v>8.0939599999999992</v>
      </c>
      <c r="T722">
        <v>15.4825</v>
      </c>
      <c r="U722" s="1">
        <v>0.48</v>
      </c>
      <c r="V722" s="1">
        <f>(T722-Z722)/T722</f>
        <v>0.50925506555596634</v>
      </c>
      <c r="W722" s="2">
        <v>1</v>
      </c>
      <c r="X722" s="2">
        <v>3</v>
      </c>
      <c r="Y722" s="2">
        <v>1</v>
      </c>
      <c r="Z722">
        <v>7.5979584475297504</v>
      </c>
    </row>
    <row r="723" spans="1:26" x14ac:dyDescent="0.25">
      <c r="A723">
        <v>19.963619999999999</v>
      </c>
      <c r="B723">
        <v>-20.75752</v>
      </c>
      <c r="C723">
        <v>-1.5252600000000001</v>
      </c>
      <c r="D723">
        <v>17.366990000000001</v>
      </c>
      <c r="E723">
        <v>-11.53979</v>
      </c>
      <c r="F723">
        <v>5.3818400000000004</v>
      </c>
      <c r="G723">
        <v>1.84E-2</v>
      </c>
      <c r="H723">
        <v>2.98E-2</v>
      </c>
      <c r="I723">
        <v>3.49E-2</v>
      </c>
      <c r="J723">
        <v>1.7600000000000001E-2</v>
      </c>
      <c r="K723">
        <v>2.3800000000000002E-2</v>
      </c>
      <c r="L723">
        <v>1.9300000000000001E-2</v>
      </c>
      <c r="M723">
        <v>16.206779999999998</v>
      </c>
      <c r="N723">
        <v>-19.06467</v>
      </c>
      <c r="O723">
        <v>2.6402199999999998</v>
      </c>
      <c r="P723">
        <v>1.176E-2</v>
      </c>
      <c r="Q723">
        <v>2.103E-2</v>
      </c>
      <c r="R723">
        <v>2.2450000000000001E-2</v>
      </c>
      <c r="S723">
        <v>8.0923599999999993</v>
      </c>
      <c r="T723">
        <v>11.80749</v>
      </c>
      <c r="U723" s="1">
        <v>0.31</v>
      </c>
      <c r="V723" s="1">
        <f>(T723-Z723)/T723</f>
        <v>-1.6953519463594777E-2</v>
      </c>
      <c r="W723" s="2">
        <v>0</v>
      </c>
      <c r="X723" s="2">
        <v>0</v>
      </c>
      <c r="Y723" s="2">
        <v>3</v>
      </c>
      <c r="Z723">
        <v>12.0076685115312</v>
      </c>
    </row>
    <row r="724" spans="1:26" x14ac:dyDescent="0.25">
      <c r="A724">
        <v>27.157910000000001</v>
      </c>
      <c r="B724">
        <v>36.341329999999999</v>
      </c>
      <c r="C724">
        <v>-21.293230000000001</v>
      </c>
      <c r="D724">
        <v>20.712260000000001</v>
      </c>
      <c r="E724">
        <v>34.922339999999998</v>
      </c>
      <c r="F724">
        <v>-21.094449999999998</v>
      </c>
      <c r="G724">
        <v>8.3599999999999994E-2</v>
      </c>
      <c r="H724">
        <v>5.1499999999999997E-2</v>
      </c>
      <c r="I724">
        <v>0.1193</v>
      </c>
      <c r="J724">
        <v>5.4800000000000001E-2</v>
      </c>
      <c r="K724">
        <v>3.1699999999999999E-2</v>
      </c>
      <c r="L724">
        <v>8.1799999999999998E-2</v>
      </c>
      <c r="M724">
        <v>22.57948</v>
      </c>
      <c r="N724">
        <v>30.83972</v>
      </c>
      <c r="O724">
        <v>-14.366160000000001</v>
      </c>
      <c r="P724">
        <v>5.7660000000000003E-2</v>
      </c>
      <c r="Q724">
        <v>3.6360000000000003E-2</v>
      </c>
      <c r="R724">
        <v>7.528E-2</v>
      </c>
      <c r="S724">
        <v>8.0885099999999994</v>
      </c>
      <c r="T724">
        <v>6.6029900000000001</v>
      </c>
      <c r="U724" s="1">
        <v>-0.22</v>
      </c>
      <c r="V724" s="1">
        <f>(T724-Z724)/T724</f>
        <v>-4.34962781216797E-2</v>
      </c>
      <c r="W724" s="2">
        <v>0</v>
      </c>
      <c r="X724" s="2">
        <v>2</v>
      </c>
      <c r="Y724" s="2">
        <v>6</v>
      </c>
      <c r="Z724">
        <v>6.89019548947467</v>
      </c>
    </row>
    <row r="725" spans="1:26" x14ac:dyDescent="0.25">
      <c r="A725">
        <v>16.404859999999999</v>
      </c>
      <c r="B725">
        <v>46.923250000000003</v>
      </c>
      <c r="C725">
        <v>-61.454360000000001</v>
      </c>
      <c r="D725">
        <v>14.624140000000001</v>
      </c>
      <c r="E725">
        <v>32.75018</v>
      </c>
      <c r="F725">
        <v>-45.909610000000001</v>
      </c>
      <c r="G725">
        <v>4.9399999999999999E-2</v>
      </c>
      <c r="H725">
        <v>2.18E-2</v>
      </c>
      <c r="I725">
        <v>0.2198</v>
      </c>
      <c r="J725">
        <v>3.4000000000000002E-2</v>
      </c>
      <c r="K725">
        <v>1.84E-2</v>
      </c>
      <c r="L725">
        <v>0.13089999999999999</v>
      </c>
      <c r="M725">
        <v>13.05443</v>
      </c>
      <c r="N725">
        <v>40.088320000000003</v>
      </c>
      <c r="O725">
        <v>-48.916789999999999</v>
      </c>
      <c r="P725">
        <v>3.3579999999999999E-2</v>
      </c>
      <c r="Q725">
        <v>1.537E-2</v>
      </c>
      <c r="R725">
        <v>0.13819000000000001</v>
      </c>
      <c r="S725">
        <v>8.0842700000000001</v>
      </c>
      <c r="T725">
        <v>21.111280000000001</v>
      </c>
      <c r="U725" s="1">
        <v>0.62</v>
      </c>
      <c r="V725" s="1">
        <f>(T725-Z725)/T725</f>
        <v>0.58713651893671537</v>
      </c>
      <c r="W725" s="2">
        <v>0</v>
      </c>
      <c r="X725" s="2">
        <v>3</v>
      </c>
      <c r="Y725" s="2">
        <v>5</v>
      </c>
      <c r="Z725">
        <v>8.7160765505017004</v>
      </c>
    </row>
    <row r="726" spans="1:26" x14ac:dyDescent="0.25">
      <c r="A726">
        <v>40.22972</v>
      </c>
      <c r="B726">
        <v>43.487540000000003</v>
      </c>
      <c r="C726">
        <v>37.704009999999997</v>
      </c>
      <c r="D726">
        <v>33.752740000000003</v>
      </c>
      <c r="E726">
        <v>39.212319999999998</v>
      </c>
      <c r="F726">
        <v>44.177779999999998</v>
      </c>
      <c r="G726">
        <v>0.17760000000000001</v>
      </c>
      <c r="H726">
        <v>0.1139</v>
      </c>
      <c r="I726">
        <v>2.8299999999999999E-2</v>
      </c>
      <c r="J726">
        <v>0.1241</v>
      </c>
      <c r="K726">
        <v>7.8899999999999998E-2</v>
      </c>
      <c r="L726">
        <v>9.7999999999999997E-3</v>
      </c>
      <c r="M726">
        <v>34.158479999999997</v>
      </c>
      <c r="N726">
        <v>37.085509999999999</v>
      </c>
      <c r="O726">
        <v>36.389159999999997</v>
      </c>
      <c r="P726">
        <v>0.12385</v>
      </c>
      <c r="Q726">
        <v>8.0449999999999994E-2</v>
      </c>
      <c r="R726">
        <v>1.8319999999999999E-2</v>
      </c>
      <c r="S726">
        <v>8.0839700000000008</v>
      </c>
      <c r="T726">
        <v>10.10636</v>
      </c>
      <c r="U726" s="1">
        <v>0.2</v>
      </c>
      <c r="V726" s="1">
        <f>(T726-Z726)/T726</f>
        <v>8.6901721435057824E-2</v>
      </c>
      <c r="W726" s="2">
        <v>0</v>
      </c>
      <c r="X726" s="2">
        <v>2</v>
      </c>
      <c r="Y726" s="2">
        <v>1</v>
      </c>
      <c r="Z726">
        <v>9.2280999185575894</v>
      </c>
    </row>
    <row r="727" spans="1:26" x14ac:dyDescent="0.25">
      <c r="A727">
        <v>46.816659999999999</v>
      </c>
      <c r="B727">
        <v>85.328019999999995</v>
      </c>
      <c r="C727">
        <v>-78.892330000000001</v>
      </c>
      <c r="D727">
        <v>41.263759999999998</v>
      </c>
      <c r="E727">
        <v>66.599429999999998</v>
      </c>
      <c r="F727">
        <v>-60.193939999999998</v>
      </c>
      <c r="G727">
        <v>0.34329999999999999</v>
      </c>
      <c r="H727">
        <v>0.1588</v>
      </c>
      <c r="I727">
        <v>0.89280000000000004</v>
      </c>
      <c r="J727">
        <v>0.2341</v>
      </c>
      <c r="K727">
        <v>0.1203</v>
      </c>
      <c r="L727">
        <v>0.54630000000000001</v>
      </c>
      <c r="M727">
        <v>39.993189999999998</v>
      </c>
      <c r="N727">
        <v>73.654089999999997</v>
      </c>
      <c r="O727">
        <v>-63.918669999999999</v>
      </c>
      <c r="P727">
        <v>0.24052000000000001</v>
      </c>
      <c r="Q727">
        <v>0.11218</v>
      </c>
      <c r="R727">
        <v>0.55949000000000004</v>
      </c>
      <c r="S727">
        <v>8.0781299999999998</v>
      </c>
      <c r="T727">
        <v>27.041160000000001</v>
      </c>
      <c r="U727" s="1">
        <v>0.7</v>
      </c>
      <c r="V727" s="1">
        <f>(T727-Z727)/T727</f>
        <v>0.65522415627548003</v>
      </c>
      <c r="W727" s="2">
        <v>0</v>
      </c>
      <c r="X727" s="2">
        <v>5</v>
      </c>
      <c r="Y727" s="2">
        <v>5</v>
      </c>
      <c r="Z727">
        <v>9.3231387542897401</v>
      </c>
    </row>
    <row r="728" spans="1:26" x14ac:dyDescent="0.25">
      <c r="A728">
        <v>10.99281</v>
      </c>
      <c r="B728">
        <v>-8.6417199999999994</v>
      </c>
      <c r="C728">
        <v>5.3643799999999997</v>
      </c>
      <c r="D728">
        <v>5.6907899999999998</v>
      </c>
      <c r="E728">
        <v>-1.5875699999999999</v>
      </c>
      <c r="F728">
        <v>5.2344400000000002</v>
      </c>
      <c r="G728">
        <v>9.4999999999999998E-3</v>
      </c>
      <c r="H728">
        <v>1.26E-2</v>
      </c>
      <c r="I728">
        <v>9.4999999999999998E-3</v>
      </c>
      <c r="J728">
        <v>5.5999999999999999E-3</v>
      </c>
      <c r="K728">
        <v>6.3E-3</v>
      </c>
      <c r="L728">
        <v>3.2000000000000002E-3</v>
      </c>
      <c r="M728">
        <v>8.2604399999999991</v>
      </c>
      <c r="N728">
        <v>-8.47546</v>
      </c>
      <c r="O728">
        <v>8.5673700000000004</v>
      </c>
      <c r="P728">
        <v>5.4900000000000001E-3</v>
      </c>
      <c r="Q728">
        <v>8.8699999999999994E-3</v>
      </c>
      <c r="R728">
        <v>6.5500000000000003E-3</v>
      </c>
      <c r="S728">
        <v>8.0718399999999999</v>
      </c>
      <c r="T728">
        <v>8.8254999999999999</v>
      </c>
      <c r="U728" s="1">
        <v>0.09</v>
      </c>
      <c r="V728" s="1">
        <f>(T728-Z728)/T728</f>
        <v>-0.21698244967382022</v>
      </c>
      <c r="W728" s="2">
        <v>0</v>
      </c>
      <c r="X728" s="2">
        <v>0</v>
      </c>
      <c r="Y728" s="2">
        <v>3</v>
      </c>
      <c r="Z728">
        <v>10.7404786095963</v>
      </c>
    </row>
    <row r="729" spans="1:26" x14ac:dyDescent="0.25">
      <c r="A729">
        <v>39.207439999999998</v>
      </c>
      <c r="B729">
        <v>5.2612199999999998</v>
      </c>
      <c r="C729">
        <v>28.203700000000001</v>
      </c>
      <c r="D729">
        <v>33.328749999999999</v>
      </c>
      <c r="E729">
        <v>10.096970000000001</v>
      </c>
      <c r="F729">
        <v>23.328900000000001</v>
      </c>
      <c r="G729">
        <v>0.1094</v>
      </c>
      <c r="H729">
        <v>0.10780000000000001</v>
      </c>
      <c r="I729">
        <v>4.0899999999999999E-2</v>
      </c>
      <c r="J729">
        <v>8.4000000000000005E-2</v>
      </c>
      <c r="K729">
        <v>7.6899999999999996E-2</v>
      </c>
      <c r="L729">
        <v>3.2000000000000001E-2</v>
      </c>
      <c r="M729">
        <v>33.252949999999998</v>
      </c>
      <c r="N729">
        <v>3.6757</v>
      </c>
      <c r="O729">
        <v>28.216049999999999</v>
      </c>
      <c r="P729">
        <v>7.5829999999999995E-2</v>
      </c>
      <c r="Q729">
        <v>7.6139999999999999E-2</v>
      </c>
      <c r="R729">
        <v>2.6200000000000001E-2</v>
      </c>
      <c r="S729">
        <v>8.0698600000000003</v>
      </c>
      <c r="T729">
        <v>9.0391999999999992</v>
      </c>
      <c r="U729" s="1">
        <v>0.11</v>
      </c>
      <c r="V729" s="1">
        <f>(T729-Z729)/T729</f>
        <v>0.14677212732056807</v>
      </c>
      <c r="W729" s="2">
        <v>0</v>
      </c>
      <c r="X729" s="2">
        <v>1</v>
      </c>
      <c r="Y729" s="2">
        <v>1</v>
      </c>
      <c r="Z729">
        <v>7.7124973867239204</v>
      </c>
    </row>
    <row r="730" spans="1:26" x14ac:dyDescent="0.25">
      <c r="A730">
        <v>25.412210000000002</v>
      </c>
      <c r="B730">
        <v>11.801780000000001</v>
      </c>
      <c r="C730">
        <v>-38.142490000000002</v>
      </c>
      <c r="D730">
        <v>20.557189999999999</v>
      </c>
      <c r="E730">
        <v>1.66414</v>
      </c>
      <c r="F730">
        <v>-26.600899999999999</v>
      </c>
      <c r="G730">
        <v>5.2400000000000002E-2</v>
      </c>
      <c r="H730">
        <v>4.5499999999999999E-2</v>
      </c>
      <c r="I730">
        <v>0.1789</v>
      </c>
      <c r="J730">
        <v>3.0700000000000002E-2</v>
      </c>
      <c r="K730">
        <v>3.1300000000000001E-2</v>
      </c>
      <c r="L730">
        <v>9.8000000000000004E-2</v>
      </c>
      <c r="M730">
        <v>21.03314</v>
      </c>
      <c r="N730">
        <v>9.3921500000000009</v>
      </c>
      <c r="O730">
        <v>-28.86158</v>
      </c>
      <c r="P730">
        <v>3.569E-2</v>
      </c>
      <c r="Q730">
        <v>3.2120000000000003E-2</v>
      </c>
      <c r="R730">
        <v>0.11259</v>
      </c>
      <c r="S730">
        <v>8.0659399999999994</v>
      </c>
      <c r="T730">
        <v>16.110589999999998</v>
      </c>
      <c r="U730" s="1">
        <v>0.5</v>
      </c>
      <c r="V730" s="1">
        <f>(T730-Z730)/T730</f>
        <v>0.51727708347250101</v>
      </c>
      <c r="W730" s="2">
        <v>0</v>
      </c>
      <c r="X730" s="2">
        <v>1</v>
      </c>
      <c r="Y730" s="2">
        <v>4</v>
      </c>
      <c r="Z730">
        <v>7.7769509917787598</v>
      </c>
    </row>
    <row r="731" spans="1:26" x14ac:dyDescent="0.25">
      <c r="A731">
        <v>37.553730000000002</v>
      </c>
      <c r="B731">
        <v>-48.618760000000002</v>
      </c>
      <c r="C731">
        <v>39.214100000000002</v>
      </c>
      <c r="D731">
        <v>31.829660000000001</v>
      </c>
      <c r="E731">
        <v>-35.790770000000002</v>
      </c>
      <c r="F731">
        <v>40.303640000000001</v>
      </c>
      <c r="G731">
        <v>4.5999999999999999E-2</v>
      </c>
      <c r="H731">
        <v>9.8400000000000001E-2</v>
      </c>
      <c r="I731">
        <v>2.0400000000000001E-2</v>
      </c>
      <c r="J731">
        <v>3.7600000000000001E-2</v>
      </c>
      <c r="K731">
        <v>7.0099999999999996E-2</v>
      </c>
      <c r="L731">
        <v>1.0200000000000001E-2</v>
      </c>
      <c r="M731">
        <v>31.78809</v>
      </c>
      <c r="N731">
        <v>-43.415399999999998</v>
      </c>
      <c r="O731">
        <v>37.688290000000002</v>
      </c>
      <c r="P731">
        <v>3.1189999999999999E-2</v>
      </c>
      <c r="Q731">
        <v>6.9500000000000006E-2</v>
      </c>
      <c r="R731">
        <v>1.337E-2</v>
      </c>
      <c r="S731">
        <v>8.06081</v>
      </c>
      <c r="T731">
        <v>14.08934</v>
      </c>
      <c r="U731" s="1">
        <v>0.43</v>
      </c>
      <c r="V731" s="1">
        <f>(T731-Z731)/T731</f>
        <v>0.24920464245781559</v>
      </c>
      <c r="W731" s="2">
        <v>0</v>
      </c>
      <c r="X731" s="2">
        <v>3</v>
      </c>
      <c r="Y731" s="2">
        <v>3</v>
      </c>
      <c r="Z731">
        <v>10.5782110628334</v>
      </c>
    </row>
    <row r="732" spans="1:26" x14ac:dyDescent="0.25">
      <c r="A732">
        <v>45.039529999999999</v>
      </c>
      <c r="B732">
        <v>20.91967</v>
      </c>
      <c r="C732">
        <v>47.134999999999998</v>
      </c>
      <c r="D732">
        <v>37.261870000000002</v>
      </c>
      <c r="E732">
        <v>21.052679999999999</v>
      </c>
      <c r="F732">
        <v>37.439610000000002</v>
      </c>
      <c r="G732">
        <v>0.17419999999999999</v>
      </c>
      <c r="H732">
        <v>0.1457</v>
      </c>
      <c r="I732">
        <v>2.6700000000000002E-2</v>
      </c>
      <c r="J732">
        <v>0.1197</v>
      </c>
      <c r="K732">
        <v>9.6799999999999997E-2</v>
      </c>
      <c r="L732">
        <v>2.1899999999999999E-2</v>
      </c>
      <c r="M732">
        <v>38.41901</v>
      </c>
      <c r="N732">
        <v>17.361190000000001</v>
      </c>
      <c r="O732">
        <v>44.50264</v>
      </c>
      <c r="P732">
        <v>0.12145</v>
      </c>
      <c r="Q732">
        <v>0.10292</v>
      </c>
      <c r="R732">
        <v>1.7309999999999999E-2</v>
      </c>
      <c r="S732">
        <v>8.0531100000000002</v>
      </c>
      <c r="T732">
        <v>12.430210000000001</v>
      </c>
      <c r="U732" s="1">
        <v>0.35</v>
      </c>
      <c r="V732" s="1">
        <f>(T732-Z732)/T732</f>
        <v>0.43343777568062408</v>
      </c>
      <c r="W732" s="2">
        <v>0</v>
      </c>
      <c r="X732" s="2">
        <v>2</v>
      </c>
      <c r="Y732" s="2">
        <v>1</v>
      </c>
      <c r="Z732">
        <v>7.0424874263569501</v>
      </c>
    </row>
    <row r="733" spans="1:26" x14ac:dyDescent="0.25">
      <c r="A733">
        <v>25.83267</v>
      </c>
      <c r="B733">
        <v>-15.88613</v>
      </c>
      <c r="C733">
        <v>11.31818</v>
      </c>
      <c r="D733">
        <v>22.89601</v>
      </c>
      <c r="E733">
        <v>-7.5571799999999998</v>
      </c>
      <c r="F733">
        <v>10.52168</v>
      </c>
      <c r="G733">
        <v>3.3799999999999997E-2</v>
      </c>
      <c r="H733">
        <v>4.6899999999999997E-2</v>
      </c>
      <c r="I733">
        <v>3.0599999999999999E-2</v>
      </c>
      <c r="J733">
        <v>3.1199999999999999E-2</v>
      </c>
      <c r="K733">
        <v>3.7699999999999997E-2</v>
      </c>
      <c r="L733">
        <v>2.46E-2</v>
      </c>
      <c r="M733">
        <v>21.40558</v>
      </c>
      <c r="N733">
        <v>-14.807079999999999</v>
      </c>
      <c r="O733">
        <v>13.68943</v>
      </c>
      <c r="P733">
        <v>2.2599999999999999E-2</v>
      </c>
      <c r="Q733">
        <v>3.3110000000000001E-2</v>
      </c>
      <c r="R733">
        <v>1.976E-2</v>
      </c>
      <c r="S733">
        <v>8.0509000000000004</v>
      </c>
      <c r="T733">
        <v>8.8673400000000004</v>
      </c>
      <c r="U733" s="1">
        <v>0.09</v>
      </c>
      <c r="V733" s="1">
        <f>(T733-Z733)/T733</f>
        <v>-6.3581413665415851E-2</v>
      </c>
      <c r="W733" s="2">
        <v>0</v>
      </c>
      <c r="X733" s="2">
        <v>0</v>
      </c>
      <c r="Y733" s="2">
        <v>3</v>
      </c>
      <c r="Z733">
        <v>9.4311380126518891</v>
      </c>
    </row>
    <row r="734" spans="1:26" x14ac:dyDescent="0.25">
      <c r="A734">
        <v>44.843389999999999</v>
      </c>
      <c r="B734">
        <v>55.22316</v>
      </c>
      <c r="C734">
        <v>21.73218</v>
      </c>
      <c r="D734">
        <v>39.580469999999998</v>
      </c>
      <c r="E734">
        <v>47.301789999999997</v>
      </c>
      <c r="F734">
        <v>30.5838</v>
      </c>
      <c r="G734">
        <v>0.24329999999999999</v>
      </c>
      <c r="H734">
        <v>0.14430000000000001</v>
      </c>
      <c r="I734">
        <v>7.8299999999999995E-2</v>
      </c>
      <c r="J734">
        <v>0.17949999999999999</v>
      </c>
      <c r="K734">
        <v>0.11</v>
      </c>
      <c r="L734">
        <v>3.78E-2</v>
      </c>
      <c r="M734">
        <v>38.245280000000001</v>
      </c>
      <c r="N734">
        <v>47.342440000000003</v>
      </c>
      <c r="O734">
        <v>22.648589999999999</v>
      </c>
      <c r="P734">
        <v>0.17011000000000001</v>
      </c>
      <c r="Q734">
        <v>0.10193000000000001</v>
      </c>
      <c r="R734">
        <v>4.9619999999999997E-2</v>
      </c>
      <c r="S734">
        <v>8.0468600000000006</v>
      </c>
      <c r="T734">
        <v>12.99221</v>
      </c>
      <c r="U734" s="1">
        <v>0.38</v>
      </c>
      <c r="V734" s="1">
        <f>(T734-Z734)/T734</f>
        <v>0.32594379559418918</v>
      </c>
      <c r="W734" s="2">
        <v>0</v>
      </c>
      <c r="X734" s="2">
        <v>2</v>
      </c>
      <c r="Y734" s="2">
        <v>6</v>
      </c>
      <c r="Z734">
        <v>8.7574797594432194</v>
      </c>
    </row>
    <row r="735" spans="1:26" x14ac:dyDescent="0.25">
      <c r="A735">
        <v>24.733709999999999</v>
      </c>
      <c r="B735">
        <v>47.409390000000002</v>
      </c>
      <c r="C735">
        <v>-40.44359</v>
      </c>
      <c r="D735">
        <v>22.51398</v>
      </c>
      <c r="E735">
        <v>33.082479999999997</v>
      </c>
      <c r="F735">
        <v>-28.572510000000001</v>
      </c>
      <c r="G735">
        <v>8.43E-2</v>
      </c>
      <c r="H735">
        <v>4.3299999999999998E-2</v>
      </c>
      <c r="I735">
        <v>0.1845</v>
      </c>
      <c r="J735">
        <v>0.06</v>
      </c>
      <c r="K735">
        <v>3.6600000000000001E-2</v>
      </c>
      <c r="L735">
        <v>0.1166</v>
      </c>
      <c r="M735">
        <v>20.432120000000001</v>
      </c>
      <c r="N735">
        <v>40.513210000000001</v>
      </c>
      <c r="O735">
        <v>-30.84122</v>
      </c>
      <c r="P735">
        <v>5.8160000000000003E-2</v>
      </c>
      <c r="Q735">
        <v>3.057E-2</v>
      </c>
      <c r="R735">
        <v>0.11609999999999999</v>
      </c>
      <c r="S735">
        <v>8.0434400000000004</v>
      </c>
      <c r="T735">
        <v>18.737939999999998</v>
      </c>
      <c r="U735" s="1">
        <v>0.56999999999999995</v>
      </c>
      <c r="V735" s="1">
        <f>(T735-Z735)/T735</f>
        <v>0.53196842384445087</v>
      </c>
      <c r="W735" s="2">
        <v>0</v>
      </c>
      <c r="X735" s="2">
        <v>3</v>
      </c>
      <c r="Y735" s="2">
        <v>5</v>
      </c>
      <c r="Z735">
        <v>8.7699475921081103</v>
      </c>
    </row>
    <row r="736" spans="1:26" x14ac:dyDescent="0.25">
      <c r="A736">
        <v>19.597860000000001</v>
      </c>
      <c r="B736">
        <v>18.873809999999999</v>
      </c>
      <c r="C736">
        <v>-13.00217</v>
      </c>
      <c r="D736">
        <v>17.87332</v>
      </c>
      <c r="E736">
        <v>7.8668500000000003</v>
      </c>
      <c r="F736">
        <v>-6.0856199999999996</v>
      </c>
      <c r="G736">
        <v>3.8899999999999997E-2</v>
      </c>
      <c r="H736">
        <v>2.8899999999999999E-2</v>
      </c>
      <c r="I736">
        <v>5.6000000000000001E-2</v>
      </c>
      <c r="J736">
        <v>2.7699999999999999E-2</v>
      </c>
      <c r="K736">
        <v>2.4899999999999999E-2</v>
      </c>
      <c r="L736">
        <v>3.6499999999999998E-2</v>
      </c>
      <c r="M736">
        <v>15.88279</v>
      </c>
      <c r="N736">
        <v>15.57311</v>
      </c>
      <c r="O736">
        <v>-7.2333699999999999</v>
      </c>
      <c r="P736">
        <v>2.6190000000000001E-2</v>
      </c>
      <c r="Q736">
        <v>2.0389999999999998E-2</v>
      </c>
      <c r="R736">
        <v>3.5659999999999997E-2</v>
      </c>
      <c r="S736">
        <v>8.0415200000000002</v>
      </c>
      <c r="T736">
        <v>13.113569999999999</v>
      </c>
      <c r="U736" s="1">
        <v>0.39</v>
      </c>
      <c r="V736" s="1">
        <f>(T736-Z736)/T736</f>
        <v>0.4169700659526025</v>
      </c>
      <c r="W736" s="2">
        <v>0</v>
      </c>
      <c r="X736" s="2">
        <v>0</v>
      </c>
      <c r="Y736" s="2">
        <v>5</v>
      </c>
      <c r="Z736">
        <v>7.6456038522259302</v>
      </c>
    </row>
    <row r="737" spans="1:26" x14ac:dyDescent="0.25">
      <c r="A737">
        <v>17.69096</v>
      </c>
      <c r="B737">
        <v>25.603850000000001</v>
      </c>
      <c r="C737">
        <v>14.721299999999999</v>
      </c>
      <c r="D737">
        <v>12.67149</v>
      </c>
      <c r="E737">
        <v>28.603649999999998</v>
      </c>
      <c r="F737">
        <v>13.265029999999999</v>
      </c>
      <c r="G737">
        <v>3.7900000000000003E-2</v>
      </c>
      <c r="H737">
        <v>2.4500000000000001E-2</v>
      </c>
      <c r="I737">
        <v>1.11E-2</v>
      </c>
      <c r="J737">
        <v>2.6800000000000001E-2</v>
      </c>
      <c r="K737">
        <v>1.5100000000000001E-2</v>
      </c>
      <c r="L737">
        <v>6.0000000000000001E-3</v>
      </c>
      <c r="M737">
        <v>14.19365</v>
      </c>
      <c r="N737">
        <v>21.455159999999999</v>
      </c>
      <c r="O737">
        <v>16.61713</v>
      </c>
      <c r="P737">
        <v>2.5489999999999999E-2</v>
      </c>
      <c r="Q737">
        <v>1.728E-2</v>
      </c>
      <c r="R737">
        <v>7.5500000000000003E-3</v>
      </c>
      <c r="S737">
        <v>8.0407899999999994</v>
      </c>
      <c r="T737">
        <v>6.0261500000000003</v>
      </c>
      <c r="U737" s="1">
        <v>-0.33</v>
      </c>
      <c r="V737" s="1">
        <f>(T737-Z737)/T737</f>
        <v>-0.37877520050056179</v>
      </c>
      <c r="W737" s="2">
        <v>0</v>
      </c>
      <c r="X737" s="2">
        <v>1</v>
      </c>
      <c r="Y737" s="2">
        <v>1</v>
      </c>
      <c r="Z737">
        <v>8.3087061744964608</v>
      </c>
    </row>
    <row r="738" spans="1:26" x14ac:dyDescent="0.25">
      <c r="A738">
        <v>15.9016</v>
      </c>
      <c r="B738">
        <v>27.727039999999999</v>
      </c>
      <c r="C738">
        <v>-24.503139999999998</v>
      </c>
      <c r="D738">
        <v>15.43468</v>
      </c>
      <c r="E738">
        <v>15.932410000000001</v>
      </c>
      <c r="F738">
        <v>-15.66089</v>
      </c>
      <c r="G738">
        <v>3.4299999999999997E-2</v>
      </c>
      <c r="H738">
        <v>2.0799999999999999E-2</v>
      </c>
      <c r="I738">
        <v>6.8400000000000002E-2</v>
      </c>
      <c r="J738">
        <v>2.64E-2</v>
      </c>
      <c r="K738">
        <v>1.9900000000000001E-2</v>
      </c>
      <c r="L738">
        <v>4.6399999999999997E-2</v>
      </c>
      <c r="M738">
        <v>12.608639999999999</v>
      </c>
      <c r="N738">
        <v>23.310839999999999</v>
      </c>
      <c r="O738">
        <v>-17.127649999999999</v>
      </c>
      <c r="P738">
        <v>2.2950000000000002E-2</v>
      </c>
      <c r="Q738">
        <v>1.4670000000000001E-2</v>
      </c>
      <c r="R738">
        <v>4.342E-2</v>
      </c>
      <c r="S738">
        <v>8.0361100000000008</v>
      </c>
      <c r="T738">
        <v>14.74845</v>
      </c>
      <c r="U738" s="1">
        <v>0.46</v>
      </c>
      <c r="V738" s="1">
        <f>(T738-Z738)/T738</f>
        <v>0.46921628995107556</v>
      </c>
      <c r="W738" s="2">
        <v>0</v>
      </c>
      <c r="X738" s="2">
        <v>1</v>
      </c>
      <c r="Y738" s="2">
        <v>5</v>
      </c>
      <c r="Z738">
        <v>7.82823700847106</v>
      </c>
    </row>
    <row r="739" spans="1:26" x14ac:dyDescent="0.25">
      <c r="A739">
        <v>41.200220000000002</v>
      </c>
      <c r="B739">
        <v>32.883940000000003</v>
      </c>
      <c r="C739">
        <v>-70.855339999999998</v>
      </c>
      <c r="D739">
        <v>34.721649999999997</v>
      </c>
      <c r="E739">
        <v>19.912109999999998</v>
      </c>
      <c r="F739">
        <v>-58.311599999999999</v>
      </c>
      <c r="G739">
        <v>0.16589999999999999</v>
      </c>
      <c r="H739">
        <v>0.11990000000000001</v>
      </c>
      <c r="I739">
        <v>0.66249999999999998</v>
      </c>
      <c r="J739">
        <v>0.1032</v>
      </c>
      <c r="K739">
        <v>8.3599999999999994E-2</v>
      </c>
      <c r="L739">
        <v>0.42149999999999999</v>
      </c>
      <c r="M739">
        <v>35.018160000000002</v>
      </c>
      <c r="N739">
        <v>27.817959999999999</v>
      </c>
      <c r="O739">
        <v>-57.004449999999999</v>
      </c>
      <c r="P739">
        <v>0.11561</v>
      </c>
      <c r="Q739">
        <v>8.4690000000000001E-2</v>
      </c>
      <c r="R739">
        <v>0.41532999999999998</v>
      </c>
      <c r="S739">
        <v>8.0186700000000002</v>
      </c>
      <c r="T739">
        <v>19.172519999999999</v>
      </c>
      <c r="U739" s="1">
        <v>0.57999999999999996</v>
      </c>
      <c r="V739" s="1">
        <f>(T739-Z739)/T739</f>
        <v>0.56547427366060277</v>
      </c>
      <c r="W739" s="2">
        <v>0</v>
      </c>
      <c r="X739" s="2">
        <v>3</v>
      </c>
      <c r="Y739" s="2">
        <v>4</v>
      </c>
      <c r="Z739">
        <v>8.3309531787566193</v>
      </c>
    </row>
    <row r="740" spans="1:26" x14ac:dyDescent="0.25">
      <c r="A740">
        <v>13.943379999999999</v>
      </c>
      <c r="B740">
        <v>13.64729</v>
      </c>
      <c r="C740">
        <v>-26.378910000000001</v>
      </c>
      <c r="D740">
        <v>10.33419</v>
      </c>
      <c r="E740">
        <v>12.188129999999999</v>
      </c>
      <c r="F740">
        <v>-26.643889999999999</v>
      </c>
      <c r="G740">
        <v>2.2100000000000002E-2</v>
      </c>
      <c r="H740">
        <v>1.72E-2</v>
      </c>
      <c r="I740">
        <v>6.4600000000000005E-2</v>
      </c>
      <c r="J740">
        <v>1.5100000000000001E-2</v>
      </c>
      <c r="K740">
        <v>1.17E-2</v>
      </c>
      <c r="L740">
        <v>5.0900000000000001E-2</v>
      </c>
      <c r="M740">
        <v>10.874040000000001</v>
      </c>
      <c r="N740">
        <v>11.005129999999999</v>
      </c>
      <c r="O740">
        <v>-18.74137</v>
      </c>
      <c r="P740">
        <v>1.436E-2</v>
      </c>
      <c r="Q740">
        <v>1.2120000000000001E-2</v>
      </c>
      <c r="R740">
        <v>4.104E-2</v>
      </c>
      <c r="S740">
        <v>8.0087799999999998</v>
      </c>
      <c r="T740">
        <v>3.9020000000000001</v>
      </c>
      <c r="U740" s="1">
        <v>-1.05</v>
      </c>
      <c r="V740" s="1">
        <f>(T740-Z740)/T740</f>
        <v>-0.66891070318446166</v>
      </c>
      <c r="W740" s="2">
        <v>0</v>
      </c>
      <c r="X740" s="2">
        <v>1</v>
      </c>
      <c r="Y740" s="2">
        <v>4</v>
      </c>
      <c r="Z740">
        <v>6.5120895638257696</v>
      </c>
    </row>
    <row r="741" spans="1:26" x14ac:dyDescent="0.25">
      <c r="A741">
        <v>54.553539999999998</v>
      </c>
      <c r="B741">
        <v>66.073980000000006</v>
      </c>
      <c r="C741">
        <v>36.9101</v>
      </c>
      <c r="D741">
        <v>47.610900000000001</v>
      </c>
      <c r="E741">
        <v>59.069490000000002</v>
      </c>
      <c r="F741">
        <v>43.354030000000002</v>
      </c>
      <c r="G741">
        <v>0.38569999999999999</v>
      </c>
      <c r="H741">
        <v>0.22500000000000001</v>
      </c>
      <c r="I741">
        <v>8.2799999999999999E-2</v>
      </c>
      <c r="J741">
        <v>0.28139999999999998</v>
      </c>
      <c r="K741">
        <v>0.16489999999999999</v>
      </c>
      <c r="L741">
        <v>3.9699999999999999E-2</v>
      </c>
      <c r="M741">
        <v>46.846530000000001</v>
      </c>
      <c r="N741">
        <v>56.826059999999998</v>
      </c>
      <c r="O741">
        <v>35.706159999999997</v>
      </c>
      <c r="P741">
        <v>0.27037</v>
      </c>
      <c r="Q741">
        <v>0.15895999999999999</v>
      </c>
      <c r="R741">
        <v>5.2429999999999997E-2</v>
      </c>
      <c r="S741">
        <v>8.0066900000000008</v>
      </c>
      <c r="T741">
        <v>11.780810000000001</v>
      </c>
      <c r="U741" s="1">
        <v>0.32</v>
      </c>
      <c r="V741" s="1">
        <f>(T741-Z741)/T741</f>
        <v>0.33042605565783678</v>
      </c>
      <c r="W741" s="2">
        <v>1</v>
      </c>
      <c r="X741" s="2">
        <v>3</v>
      </c>
      <c r="Y741" s="2">
        <v>6</v>
      </c>
      <c r="Z741">
        <v>7.8881234192456002</v>
      </c>
    </row>
    <row r="742" spans="1:26" x14ac:dyDescent="0.25">
      <c r="A742">
        <v>48.461010000000002</v>
      </c>
      <c r="B742">
        <v>5.2996800000000004</v>
      </c>
      <c r="C742">
        <v>35.542349999999999</v>
      </c>
      <c r="D742">
        <v>40.91254</v>
      </c>
      <c r="E742">
        <v>8.0099800000000005</v>
      </c>
      <c r="F742">
        <v>27.81767</v>
      </c>
      <c r="G742">
        <v>0.1726</v>
      </c>
      <c r="H742">
        <v>0.1716</v>
      </c>
      <c r="I742">
        <v>5.8799999999999998E-2</v>
      </c>
      <c r="J742">
        <v>0.1236</v>
      </c>
      <c r="K742">
        <v>0.1181</v>
      </c>
      <c r="L742">
        <v>4.7300000000000002E-2</v>
      </c>
      <c r="M742">
        <v>41.449759999999998</v>
      </c>
      <c r="N742">
        <v>3.70932</v>
      </c>
      <c r="O742">
        <v>34.52948</v>
      </c>
      <c r="P742">
        <v>0.12033000000000001</v>
      </c>
      <c r="Q742">
        <v>0.12121999999999999</v>
      </c>
      <c r="R742">
        <v>3.7409999999999999E-2</v>
      </c>
      <c r="S742">
        <v>7.9895399999999999</v>
      </c>
      <c r="T742">
        <v>11.135339999999999</v>
      </c>
      <c r="U742" s="1">
        <v>0.28000000000000003</v>
      </c>
      <c r="V742" s="1">
        <f>(T742-Z742)/T742</f>
        <v>0.32007660284679407</v>
      </c>
      <c r="W742" s="2">
        <v>0</v>
      </c>
      <c r="X742" s="2">
        <v>1</v>
      </c>
      <c r="Y742" s="2">
        <v>1</v>
      </c>
      <c r="Z742">
        <v>7.5711782012559796</v>
      </c>
    </row>
    <row r="743" spans="1:26" x14ac:dyDescent="0.25">
      <c r="A743">
        <v>17.273260000000001</v>
      </c>
      <c r="B743">
        <v>-4.0103900000000001</v>
      </c>
      <c r="C743">
        <v>-8.44726</v>
      </c>
      <c r="D743">
        <v>14.89906</v>
      </c>
      <c r="E743">
        <v>0.82882999999999996</v>
      </c>
      <c r="F743">
        <v>-9.2084899999999994</v>
      </c>
      <c r="G743">
        <v>2.06E-2</v>
      </c>
      <c r="H743">
        <v>2.3599999999999999E-2</v>
      </c>
      <c r="I743">
        <v>3.8800000000000001E-2</v>
      </c>
      <c r="J743">
        <v>1.83E-2</v>
      </c>
      <c r="K743">
        <v>1.89E-2</v>
      </c>
      <c r="L743">
        <v>3.32E-2</v>
      </c>
      <c r="M743">
        <v>13.823650000000001</v>
      </c>
      <c r="N743">
        <v>-4.4276799999999996</v>
      </c>
      <c r="O743">
        <v>-3.3147799999999998</v>
      </c>
      <c r="P743">
        <v>1.3299999999999999E-2</v>
      </c>
      <c r="Q743">
        <v>1.6650000000000002E-2</v>
      </c>
      <c r="R743">
        <v>2.4889999999999999E-2</v>
      </c>
      <c r="S743">
        <v>7.9701399999999998</v>
      </c>
      <c r="T743">
        <v>5.44374</v>
      </c>
      <c r="U743" s="1">
        <v>-0.46</v>
      </c>
      <c r="V743" s="1">
        <f>(T743-Z743)/T743</f>
        <v>-0.6247828664811288</v>
      </c>
      <c r="W743" s="2">
        <v>0</v>
      </c>
      <c r="X743" s="2">
        <v>0</v>
      </c>
      <c r="Y743" s="2">
        <v>4</v>
      </c>
      <c r="Z743">
        <v>8.8448954815779803</v>
      </c>
    </row>
    <row r="744" spans="1:26" x14ac:dyDescent="0.25">
      <c r="A744">
        <v>40.735289999999999</v>
      </c>
      <c r="B744">
        <v>63.612470000000002</v>
      </c>
      <c r="C744">
        <v>-12.028700000000001</v>
      </c>
      <c r="D744">
        <v>33.456710000000001</v>
      </c>
      <c r="E744">
        <v>61.985129999999998</v>
      </c>
      <c r="F744">
        <v>-9.3514300000000006</v>
      </c>
      <c r="G744">
        <v>0.2225</v>
      </c>
      <c r="H744">
        <v>0.11700000000000001</v>
      </c>
      <c r="I744">
        <v>0.1804</v>
      </c>
      <c r="J744">
        <v>0.15840000000000001</v>
      </c>
      <c r="K744">
        <v>7.7499999999999999E-2</v>
      </c>
      <c r="L744">
        <v>0.1153</v>
      </c>
      <c r="M744">
        <v>34.606319999999997</v>
      </c>
      <c r="N744">
        <v>54.674700000000001</v>
      </c>
      <c r="O744">
        <v>-6.3958899999999996</v>
      </c>
      <c r="P744">
        <v>0.15545999999999999</v>
      </c>
      <c r="Q744">
        <v>8.2640000000000005E-2</v>
      </c>
      <c r="R744">
        <v>0.11353000000000001</v>
      </c>
      <c r="S744">
        <v>7.9686399999999997</v>
      </c>
      <c r="T744">
        <v>7.9242499999999998</v>
      </c>
      <c r="U744" s="1">
        <v>-0.01</v>
      </c>
      <c r="V744" s="1">
        <f>(T744-Z744)/T744</f>
        <v>0.13862661021283909</v>
      </c>
      <c r="W744" s="2">
        <v>0</v>
      </c>
      <c r="X744" s="2">
        <v>3</v>
      </c>
      <c r="Y744" s="2">
        <v>6</v>
      </c>
      <c r="Z744">
        <v>6.8257380840209096</v>
      </c>
    </row>
    <row r="745" spans="1:26" x14ac:dyDescent="0.25">
      <c r="A745">
        <v>21.132079999999998</v>
      </c>
      <c r="B745">
        <v>-21.780390000000001</v>
      </c>
      <c r="C745">
        <v>19.144670000000001</v>
      </c>
      <c r="D745">
        <v>14.05899</v>
      </c>
      <c r="E745">
        <v>-26.18655</v>
      </c>
      <c r="F745">
        <v>24.239640000000001</v>
      </c>
      <c r="G745">
        <v>2.01E-2</v>
      </c>
      <c r="H745">
        <v>3.2800000000000003E-2</v>
      </c>
      <c r="I745">
        <v>1.23E-2</v>
      </c>
      <c r="J745">
        <v>8.3999999999999995E-3</v>
      </c>
      <c r="K745">
        <v>1.7399999999999999E-2</v>
      </c>
      <c r="L745">
        <v>0</v>
      </c>
      <c r="M745">
        <v>17.241800000000001</v>
      </c>
      <c r="N745">
        <v>-19.958659999999998</v>
      </c>
      <c r="O745">
        <v>20.422560000000001</v>
      </c>
      <c r="P745">
        <v>1.295E-2</v>
      </c>
      <c r="Q745">
        <v>2.315E-2</v>
      </c>
      <c r="R745">
        <v>8.3000000000000001E-3</v>
      </c>
      <c r="S745">
        <v>7.9678699999999996</v>
      </c>
      <c r="T745">
        <v>9.7673699999999997</v>
      </c>
      <c r="U745" s="1">
        <v>0.18</v>
      </c>
      <c r="V745" s="1">
        <f>(T745-Z745)/T745</f>
        <v>0.18397667410056337</v>
      </c>
      <c r="W745" s="2">
        <v>0</v>
      </c>
      <c r="X745" s="2">
        <v>1</v>
      </c>
      <c r="Y745" s="2">
        <v>2</v>
      </c>
      <c r="Z745">
        <v>7.9704017526903801</v>
      </c>
    </row>
    <row r="746" spans="1:26" x14ac:dyDescent="0.25">
      <c r="A746">
        <v>48.760129999999997</v>
      </c>
      <c r="B746">
        <v>-3.51545</v>
      </c>
      <c r="C746">
        <v>59.06147</v>
      </c>
      <c r="D746">
        <v>40.377429999999997</v>
      </c>
      <c r="E746">
        <v>-3.77481</v>
      </c>
      <c r="F746">
        <v>62.607329999999997</v>
      </c>
      <c r="G746">
        <v>0.15920000000000001</v>
      </c>
      <c r="H746">
        <v>0.17399999999999999</v>
      </c>
      <c r="I746">
        <v>1.9800000000000002E-2</v>
      </c>
      <c r="J746">
        <v>0.1041</v>
      </c>
      <c r="K746">
        <v>0.1148</v>
      </c>
      <c r="L746">
        <v>4.8999999999999998E-3</v>
      </c>
      <c r="M746">
        <v>41.714730000000003</v>
      </c>
      <c r="N746">
        <v>-3.9950999999999999</v>
      </c>
      <c r="O746">
        <v>54.762979999999999</v>
      </c>
      <c r="P746">
        <v>0.11089</v>
      </c>
      <c r="Q746">
        <v>0.12292</v>
      </c>
      <c r="R746">
        <v>1.299E-2</v>
      </c>
      <c r="S746">
        <v>7.9605699999999997</v>
      </c>
      <c r="T746">
        <v>9.1054999999999993</v>
      </c>
      <c r="U746" s="1">
        <v>0.13</v>
      </c>
      <c r="V746" s="1">
        <f>(T746-Z746)/T746</f>
        <v>1.4419214907705225E-2</v>
      </c>
      <c r="W746" s="2">
        <v>0</v>
      </c>
      <c r="X746" s="2">
        <v>2</v>
      </c>
      <c r="Y746" s="2">
        <v>1</v>
      </c>
      <c r="Z746">
        <v>8.9742058386578893</v>
      </c>
    </row>
    <row r="747" spans="1:26" x14ac:dyDescent="0.25">
      <c r="A747">
        <v>58.075000000000003</v>
      </c>
      <c r="B747">
        <v>32.212470000000003</v>
      </c>
      <c r="C747">
        <v>63.051409999999997</v>
      </c>
      <c r="D747">
        <v>50.180280000000003</v>
      </c>
      <c r="E747">
        <v>30.557790000000001</v>
      </c>
      <c r="F747">
        <v>65.424319999999994</v>
      </c>
      <c r="G747">
        <v>0.33019999999999999</v>
      </c>
      <c r="H747">
        <v>0.26040000000000002</v>
      </c>
      <c r="I747">
        <v>3.6799999999999999E-2</v>
      </c>
      <c r="J747">
        <v>0.23949999999999999</v>
      </c>
      <c r="K747">
        <v>0.1857</v>
      </c>
      <c r="L747">
        <v>1.5699999999999999E-2</v>
      </c>
      <c r="M747">
        <v>49.965829999999997</v>
      </c>
      <c r="N747">
        <v>27.231100000000001</v>
      </c>
      <c r="O747">
        <v>58.195529999999998</v>
      </c>
      <c r="P747">
        <v>0.23129</v>
      </c>
      <c r="Q747">
        <v>0.18396999999999999</v>
      </c>
      <c r="R747">
        <v>2.3640000000000001E-2</v>
      </c>
      <c r="S747">
        <v>7.9604100000000004</v>
      </c>
      <c r="T747">
        <v>8.4080399999999997</v>
      </c>
      <c r="U747" s="1">
        <v>0.05</v>
      </c>
      <c r="V747" s="1">
        <f>(T747-Z747)/T747</f>
        <v>5.234728082183835E-2</v>
      </c>
      <c r="W747" s="2">
        <v>1</v>
      </c>
      <c r="X747" s="2">
        <v>3</v>
      </c>
      <c r="Y747" s="2">
        <v>1</v>
      </c>
      <c r="Z747">
        <v>7.96790196895875</v>
      </c>
    </row>
    <row r="748" spans="1:26" x14ac:dyDescent="0.25">
      <c r="A748">
        <v>50.64038</v>
      </c>
      <c r="B748">
        <v>77.651089999999996</v>
      </c>
      <c r="C748">
        <v>32.40522</v>
      </c>
      <c r="D748">
        <v>44.161140000000003</v>
      </c>
      <c r="E748">
        <v>68.195689999999999</v>
      </c>
      <c r="F748">
        <v>39.653120000000001</v>
      </c>
      <c r="G748">
        <v>0.36940000000000001</v>
      </c>
      <c r="H748">
        <v>0.18959999999999999</v>
      </c>
      <c r="I748">
        <v>7.6399999999999996E-2</v>
      </c>
      <c r="J748">
        <v>0.2671</v>
      </c>
      <c r="K748">
        <v>0.13950000000000001</v>
      </c>
      <c r="L748">
        <v>3.5799999999999998E-2</v>
      </c>
      <c r="M748">
        <v>43.380240000000001</v>
      </c>
      <c r="N748">
        <v>66.944450000000003</v>
      </c>
      <c r="O748">
        <v>31.83061</v>
      </c>
      <c r="P748">
        <v>0.25889000000000001</v>
      </c>
      <c r="Q748">
        <v>0.13394</v>
      </c>
      <c r="R748">
        <v>4.8430000000000001E-2</v>
      </c>
      <c r="S748">
        <v>7.9603400000000004</v>
      </c>
      <c r="T748">
        <v>13.56161</v>
      </c>
      <c r="U748" s="1">
        <v>0.41</v>
      </c>
      <c r="V748" s="1">
        <f>(T748-Z748)/T748</f>
        <v>0.39333996454269815</v>
      </c>
      <c r="W748" s="2">
        <v>1</v>
      </c>
      <c r="X748" s="2">
        <v>4</v>
      </c>
      <c r="Y748" s="2">
        <v>6</v>
      </c>
      <c r="Z748">
        <v>8.2272868034580995</v>
      </c>
    </row>
    <row r="749" spans="1:26" x14ac:dyDescent="0.25">
      <c r="A749">
        <v>36.118720000000003</v>
      </c>
      <c r="B749">
        <v>12.65108</v>
      </c>
      <c r="C749">
        <v>34.976410000000001</v>
      </c>
      <c r="D749">
        <v>28.642610000000001</v>
      </c>
      <c r="E749">
        <v>16.66311</v>
      </c>
      <c r="F749">
        <v>29.892880000000002</v>
      </c>
      <c r="G749">
        <v>0.1016</v>
      </c>
      <c r="H749">
        <v>9.0700000000000003E-2</v>
      </c>
      <c r="I749">
        <v>2.2499999999999999E-2</v>
      </c>
      <c r="J749">
        <v>6.9500000000000006E-2</v>
      </c>
      <c r="K749">
        <v>5.7000000000000002E-2</v>
      </c>
      <c r="L749">
        <v>1.4200000000000001E-2</v>
      </c>
      <c r="M749">
        <v>30.516960000000001</v>
      </c>
      <c r="N749">
        <v>10.134449999999999</v>
      </c>
      <c r="O749">
        <v>34.0426</v>
      </c>
      <c r="P749">
        <v>7.034E-2</v>
      </c>
      <c r="Q749">
        <v>6.4060000000000006E-2</v>
      </c>
      <c r="R749">
        <v>1.469E-2</v>
      </c>
      <c r="S749">
        <v>7.9596999999999998</v>
      </c>
      <c r="T749">
        <v>9.8909500000000001</v>
      </c>
      <c r="U749" s="1">
        <v>0.2</v>
      </c>
      <c r="V749" s="1">
        <f>(T749-Z749)/T749</f>
        <v>0.24540377706728272</v>
      </c>
      <c r="W749" s="2">
        <v>0</v>
      </c>
      <c r="X749" s="2">
        <v>1</v>
      </c>
      <c r="Y749" s="2">
        <v>1</v>
      </c>
      <c r="Z749">
        <v>7.4636735112163599</v>
      </c>
    </row>
    <row r="750" spans="1:26" x14ac:dyDescent="0.25">
      <c r="A750">
        <v>30.4</v>
      </c>
      <c r="B750">
        <v>-1.0196700000000001</v>
      </c>
      <c r="C750">
        <v>5.7108600000000003</v>
      </c>
      <c r="D750">
        <v>23.169219999999999</v>
      </c>
      <c r="E750">
        <v>2.7385799999999998</v>
      </c>
      <c r="F750">
        <v>2.7521</v>
      </c>
      <c r="G750">
        <v>5.9900000000000002E-2</v>
      </c>
      <c r="H750">
        <v>6.4000000000000001E-2</v>
      </c>
      <c r="I750">
        <v>5.5800000000000002E-2</v>
      </c>
      <c r="J750">
        <v>3.8399999999999997E-2</v>
      </c>
      <c r="K750">
        <v>3.85E-2</v>
      </c>
      <c r="L750">
        <v>3.6999999999999998E-2</v>
      </c>
      <c r="M750">
        <v>25.451319999999999</v>
      </c>
      <c r="N750">
        <v>-1.8138000000000001</v>
      </c>
      <c r="O750">
        <v>8.8654499999999992</v>
      </c>
      <c r="P750">
        <v>4.0980000000000003E-2</v>
      </c>
      <c r="Q750">
        <v>4.5190000000000001E-2</v>
      </c>
      <c r="R750">
        <v>3.5529999999999999E-2</v>
      </c>
      <c r="S750">
        <v>7.9564500000000002</v>
      </c>
      <c r="T750">
        <v>8.6696600000000004</v>
      </c>
      <c r="U750" s="1">
        <v>0.08</v>
      </c>
      <c r="V750" s="1">
        <f>(T750-Z750)/T750</f>
        <v>0.13825987269327869</v>
      </c>
      <c r="W750" s="2">
        <v>0</v>
      </c>
      <c r="X750" s="2">
        <v>0</v>
      </c>
      <c r="Y750" s="2">
        <v>1</v>
      </c>
      <c r="Z750">
        <v>7.4709939121059898</v>
      </c>
    </row>
    <row r="751" spans="1:26" x14ac:dyDescent="0.25">
      <c r="A751">
        <v>29.58839</v>
      </c>
      <c r="B751">
        <v>14.57321</v>
      </c>
      <c r="C751">
        <v>29.817910000000001</v>
      </c>
      <c r="D751">
        <v>25.83267</v>
      </c>
      <c r="E751">
        <v>7.7849899999999996</v>
      </c>
      <c r="F751">
        <v>22.833290000000002</v>
      </c>
      <c r="G751">
        <v>7.1499999999999994E-2</v>
      </c>
      <c r="H751">
        <v>6.0699999999999997E-2</v>
      </c>
      <c r="I751">
        <v>1.5800000000000002E-2</v>
      </c>
      <c r="J751">
        <v>5.0599999999999999E-2</v>
      </c>
      <c r="K751">
        <v>4.6899999999999997E-2</v>
      </c>
      <c r="L751">
        <v>1.6299999999999999E-2</v>
      </c>
      <c r="M751">
        <v>24.732389999999999</v>
      </c>
      <c r="N751">
        <v>11.81439</v>
      </c>
      <c r="O751">
        <v>29.604749999999999</v>
      </c>
      <c r="P751">
        <v>4.9140000000000003E-2</v>
      </c>
      <c r="Q751">
        <v>4.2860000000000002E-2</v>
      </c>
      <c r="R751">
        <v>1.0489999999999999E-2</v>
      </c>
      <c r="S751">
        <v>7.9560899999999997</v>
      </c>
      <c r="T751">
        <v>10.438890000000001</v>
      </c>
      <c r="U751" s="1">
        <v>0.24</v>
      </c>
      <c r="V751" s="1">
        <f>(T751-Z751)/T751</f>
        <v>0.43324858769400487</v>
      </c>
      <c r="W751" s="2">
        <v>0</v>
      </c>
      <c r="X751" s="2">
        <v>1</v>
      </c>
      <c r="Y751" s="2">
        <v>1</v>
      </c>
      <c r="Z751">
        <v>5.9162556504069297</v>
      </c>
    </row>
    <row r="752" spans="1:26" x14ac:dyDescent="0.25">
      <c r="A752">
        <v>31.692810000000001</v>
      </c>
      <c r="B752">
        <v>31.416450000000001</v>
      </c>
      <c r="C752">
        <v>20.444089999999999</v>
      </c>
      <c r="D752">
        <v>25.16807</v>
      </c>
      <c r="E752">
        <v>29.818709999999999</v>
      </c>
      <c r="F752">
        <v>14.43901</v>
      </c>
      <c r="G752">
        <v>0.1012</v>
      </c>
      <c r="H752">
        <v>6.9500000000000006E-2</v>
      </c>
      <c r="I752">
        <v>3.2099999999999997E-2</v>
      </c>
      <c r="J752">
        <v>6.7699999999999996E-2</v>
      </c>
      <c r="K752">
        <v>4.4699999999999997E-2</v>
      </c>
      <c r="L752">
        <v>2.46E-2</v>
      </c>
      <c r="M752">
        <v>26.596489999999999</v>
      </c>
      <c r="N752">
        <v>26.53538</v>
      </c>
      <c r="O752">
        <v>21.54045</v>
      </c>
      <c r="P752">
        <v>7.0050000000000001E-2</v>
      </c>
      <c r="Q752">
        <v>4.9079999999999999E-2</v>
      </c>
      <c r="R752">
        <v>2.069E-2</v>
      </c>
      <c r="S752">
        <v>7.9530500000000002</v>
      </c>
      <c r="T752">
        <v>9.0103299999999997</v>
      </c>
      <c r="U752" s="1">
        <v>0.12</v>
      </c>
      <c r="V752" s="1">
        <f>(T752-Z752)/T752</f>
        <v>0.28445647688824266</v>
      </c>
      <c r="W752" s="2">
        <v>0</v>
      </c>
      <c r="X752" s="2">
        <v>1</v>
      </c>
      <c r="Y752" s="2">
        <v>1</v>
      </c>
      <c r="Z752">
        <v>6.4472832725995604</v>
      </c>
    </row>
    <row r="753" spans="1:26" x14ac:dyDescent="0.25">
      <c r="A753">
        <v>35.063160000000003</v>
      </c>
      <c r="B753">
        <v>42.128959999999999</v>
      </c>
      <c r="C753">
        <v>26.83794</v>
      </c>
      <c r="D753">
        <v>29.00516</v>
      </c>
      <c r="E753">
        <v>42.139389999999999</v>
      </c>
      <c r="F753">
        <v>22.14828</v>
      </c>
      <c r="G753">
        <v>0.1371</v>
      </c>
      <c r="H753">
        <v>8.5300000000000001E-2</v>
      </c>
      <c r="I753">
        <v>3.1199999999999999E-2</v>
      </c>
      <c r="J753">
        <v>0.10009999999999999</v>
      </c>
      <c r="K753">
        <v>5.8400000000000001E-2</v>
      </c>
      <c r="L753">
        <v>2.3199999999999998E-2</v>
      </c>
      <c r="M753">
        <v>29.581939999999999</v>
      </c>
      <c r="N753">
        <v>35.898110000000003</v>
      </c>
      <c r="O753">
        <v>27.041080000000001</v>
      </c>
      <c r="P753">
        <v>9.5329999999999998E-2</v>
      </c>
      <c r="Q753">
        <v>6.0240000000000002E-2</v>
      </c>
      <c r="R753">
        <v>2.0129999999999999E-2</v>
      </c>
      <c r="S753">
        <v>7.95146</v>
      </c>
      <c r="T753">
        <v>7.6611000000000002</v>
      </c>
      <c r="U753" s="1">
        <v>-0.04</v>
      </c>
      <c r="V753" s="1">
        <f>(T753-Z753)/T753</f>
        <v>0.11918960545227193</v>
      </c>
      <c r="W753" s="2">
        <v>0</v>
      </c>
      <c r="X753" s="2">
        <v>2</v>
      </c>
      <c r="Y753" s="2">
        <v>1</v>
      </c>
      <c r="Z753">
        <v>6.7479765136695997</v>
      </c>
    </row>
    <row r="754" spans="1:26" x14ac:dyDescent="0.25">
      <c r="A754">
        <v>10.7041</v>
      </c>
      <c r="B754">
        <v>-3.3910200000000001</v>
      </c>
      <c r="C754">
        <v>-6.1958099999999998</v>
      </c>
      <c r="D754">
        <v>4.2455100000000003</v>
      </c>
      <c r="E754">
        <v>-4.3707200000000004</v>
      </c>
      <c r="F754">
        <v>5.60337</v>
      </c>
      <c r="G754">
        <v>1.06E-2</v>
      </c>
      <c r="H754">
        <v>1.2200000000000001E-2</v>
      </c>
      <c r="I754">
        <v>1.9400000000000001E-2</v>
      </c>
      <c r="J754">
        <v>3.3999999999999998E-3</v>
      </c>
      <c r="K754">
        <v>4.7000000000000002E-3</v>
      </c>
      <c r="L754">
        <v>1.1999999999999999E-3</v>
      </c>
      <c r="M754">
        <v>8.0046900000000001</v>
      </c>
      <c r="N754">
        <v>-3.8863500000000002</v>
      </c>
      <c r="O754">
        <v>-1.37785</v>
      </c>
      <c r="P754">
        <v>6.2599999999999999E-3</v>
      </c>
      <c r="Q754">
        <v>8.5900000000000004E-3</v>
      </c>
      <c r="R754">
        <v>1.274E-2</v>
      </c>
      <c r="S754">
        <v>7.9437699999999998</v>
      </c>
      <c r="T754">
        <v>13.486800000000001</v>
      </c>
      <c r="U754" s="1">
        <v>0.41</v>
      </c>
      <c r="V754" s="1">
        <f>(T754-Z754)/T754</f>
        <v>0.17105547959781423</v>
      </c>
      <c r="W754" s="2">
        <v>0</v>
      </c>
      <c r="X754" s="2">
        <v>0</v>
      </c>
      <c r="Y754" s="2">
        <v>4</v>
      </c>
      <c r="Z754">
        <v>11.1798089577602</v>
      </c>
    </row>
    <row r="755" spans="1:26" x14ac:dyDescent="0.25">
      <c r="A755">
        <v>57.34722</v>
      </c>
      <c r="B755">
        <v>-44.926819999999999</v>
      </c>
      <c r="C755">
        <v>57.005929999999999</v>
      </c>
      <c r="D755">
        <v>49.617170000000002</v>
      </c>
      <c r="E755">
        <v>-38.354959999999998</v>
      </c>
      <c r="F755">
        <v>60.716799999999999</v>
      </c>
      <c r="G755">
        <v>0.1517</v>
      </c>
      <c r="H755">
        <v>0.25280000000000002</v>
      </c>
      <c r="I755">
        <v>4.5600000000000002E-2</v>
      </c>
      <c r="J755">
        <v>0.1111</v>
      </c>
      <c r="K755">
        <v>0.18099999999999999</v>
      </c>
      <c r="L755">
        <v>1.9599999999999999E-2</v>
      </c>
      <c r="M755">
        <v>49.321170000000002</v>
      </c>
      <c r="N755">
        <v>-40.188639999999999</v>
      </c>
      <c r="O755">
        <v>52.994610000000002</v>
      </c>
      <c r="P755">
        <v>0.10561</v>
      </c>
      <c r="Q755">
        <v>0.17860000000000001</v>
      </c>
      <c r="R755">
        <v>2.9149999999999999E-2</v>
      </c>
      <c r="S755">
        <v>7.9424400000000004</v>
      </c>
      <c r="T755">
        <v>10.80341</v>
      </c>
      <c r="U755" s="1">
        <v>0.26</v>
      </c>
      <c r="V755" s="1">
        <f>(T755-Z755)/T755</f>
        <v>0.22099330361413105</v>
      </c>
      <c r="W755" s="2">
        <v>1</v>
      </c>
      <c r="X755" s="2">
        <v>3</v>
      </c>
      <c r="Y755" s="2">
        <v>2</v>
      </c>
      <c r="Z755">
        <v>8.4159287338020601</v>
      </c>
    </row>
    <row r="756" spans="1:26" x14ac:dyDescent="0.25">
      <c r="A756">
        <v>30.44828</v>
      </c>
      <c r="B756">
        <v>-21.766649999999998</v>
      </c>
      <c r="C756">
        <v>1.51834</v>
      </c>
      <c r="D756">
        <v>24.41769</v>
      </c>
      <c r="E756">
        <v>-13.94524</v>
      </c>
      <c r="F756">
        <v>0.18013999999999999</v>
      </c>
      <c r="G756">
        <v>4.3200000000000002E-2</v>
      </c>
      <c r="H756">
        <v>6.4199999999999993E-2</v>
      </c>
      <c r="I756">
        <v>6.6000000000000003E-2</v>
      </c>
      <c r="J756">
        <v>3.1300000000000001E-2</v>
      </c>
      <c r="K756">
        <v>4.2299999999999997E-2</v>
      </c>
      <c r="L756">
        <v>4.5699999999999998E-2</v>
      </c>
      <c r="M756">
        <v>25.49409</v>
      </c>
      <c r="N756">
        <v>-19.946650000000002</v>
      </c>
      <c r="O756">
        <v>5.2586300000000001</v>
      </c>
      <c r="P756">
        <v>2.9219999999999999E-2</v>
      </c>
      <c r="Q756">
        <v>4.5330000000000002E-2</v>
      </c>
      <c r="R756">
        <v>4.1919999999999999E-2</v>
      </c>
      <c r="S756">
        <v>7.9351500000000001</v>
      </c>
      <c r="T756">
        <v>9.9666099999999993</v>
      </c>
      <c r="U756" s="1">
        <v>0.2</v>
      </c>
      <c r="V756" s="1">
        <f>(T756-Z756)/T756</f>
        <v>0.14239074066032584</v>
      </c>
      <c r="W756" s="2">
        <v>0</v>
      </c>
      <c r="X756" s="2">
        <v>0</v>
      </c>
      <c r="Y756" s="2">
        <v>3</v>
      </c>
      <c r="Z756">
        <v>8.5474570202273892</v>
      </c>
    </row>
    <row r="757" spans="1:26" x14ac:dyDescent="0.25">
      <c r="A757">
        <v>48.486040000000003</v>
      </c>
      <c r="B757">
        <v>-2.3340100000000001</v>
      </c>
      <c r="C757">
        <v>48.202210000000001</v>
      </c>
      <c r="D757">
        <v>41.168399999999998</v>
      </c>
      <c r="E757">
        <v>-2.89514</v>
      </c>
      <c r="F757">
        <v>37.495280000000001</v>
      </c>
      <c r="G757">
        <v>0.15920000000000001</v>
      </c>
      <c r="H757">
        <v>0.17180000000000001</v>
      </c>
      <c r="I757">
        <v>3.4000000000000002E-2</v>
      </c>
      <c r="J757">
        <v>0.10979999999999999</v>
      </c>
      <c r="K757">
        <v>0.1197</v>
      </c>
      <c r="L757">
        <v>3.1E-2</v>
      </c>
      <c r="M757">
        <v>41.47193</v>
      </c>
      <c r="N757">
        <v>-2.96252</v>
      </c>
      <c r="O757">
        <v>45.420760000000001</v>
      </c>
      <c r="P757">
        <v>0.11089</v>
      </c>
      <c r="Q757">
        <v>0.12136</v>
      </c>
      <c r="R757">
        <v>2.188E-2</v>
      </c>
      <c r="S757">
        <v>7.9315800000000003</v>
      </c>
      <c r="T757">
        <v>12.9808</v>
      </c>
      <c r="U757" s="1">
        <v>0.39</v>
      </c>
      <c r="V757" s="1">
        <f>(T757-Z757)/T757</f>
        <v>0.4482380102615201</v>
      </c>
      <c r="W757" s="2">
        <v>0</v>
      </c>
      <c r="X757" s="2">
        <v>2</v>
      </c>
      <c r="Y757" s="2">
        <v>1</v>
      </c>
      <c r="Z757">
        <v>7.1623120363972603</v>
      </c>
    </row>
    <row r="758" spans="1:26" x14ac:dyDescent="0.25">
      <c r="A758">
        <v>23.236930000000001</v>
      </c>
      <c r="B758">
        <v>53.949179999999998</v>
      </c>
      <c r="C758">
        <v>-76.504400000000004</v>
      </c>
      <c r="D758">
        <v>20.8277</v>
      </c>
      <c r="E758">
        <v>38.790199999999999</v>
      </c>
      <c r="F758">
        <v>-59.735990000000001</v>
      </c>
      <c r="G758">
        <v>8.4400000000000003E-2</v>
      </c>
      <c r="H758">
        <v>3.8699999999999998E-2</v>
      </c>
      <c r="I758">
        <v>0.40770000000000001</v>
      </c>
      <c r="J758">
        <v>5.8599999999999999E-2</v>
      </c>
      <c r="K758">
        <v>3.2000000000000001E-2</v>
      </c>
      <c r="L758">
        <v>0.25469999999999998</v>
      </c>
      <c r="M758">
        <v>19.106269999999999</v>
      </c>
      <c r="N758">
        <v>46.22898</v>
      </c>
      <c r="O758">
        <v>-61.864339999999999</v>
      </c>
      <c r="P758">
        <v>5.8229999999999997E-2</v>
      </c>
      <c r="Q758">
        <v>2.7320000000000001E-2</v>
      </c>
      <c r="R758">
        <v>0.25581999999999999</v>
      </c>
      <c r="S758">
        <v>7.92645</v>
      </c>
      <c r="T758">
        <v>22.732769999999999</v>
      </c>
      <c r="U758" s="1">
        <v>0.65</v>
      </c>
      <c r="V758" s="1">
        <f>(T758-Z758)/T758</f>
        <v>0.6184993649614372</v>
      </c>
      <c r="W758" s="2">
        <v>0</v>
      </c>
      <c r="X758" s="2">
        <v>4</v>
      </c>
      <c r="Y758" s="2">
        <v>5</v>
      </c>
      <c r="Z758">
        <v>8.6725661911855898</v>
      </c>
    </row>
    <row r="759" spans="1:26" x14ac:dyDescent="0.25">
      <c r="A759">
        <v>37.188409999999998</v>
      </c>
      <c r="B759">
        <v>66.29665</v>
      </c>
      <c r="C759">
        <v>-95.848529999999997</v>
      </c>
      <c r="D759">
        <v>30.902049999999999</v>
      </c>
      <c r="E759">
        <v>49.161729999999999</v>
      </c>
      <c r="F759">
        <v>-79.366960000000006</v>
      </c>
      <c r="G759">
        <v>0.1963</v>
      </c>
      <c r="H759">
        <v>9.64E-2</v>
      </c>
      <c r="I759">
        <v>0.89790000000000003</v>
      </c>
      <c r="J759">
        <v>0.1207</v>
      </c>
      <c r="K759">
        <v>6.6100000000000006E-2</v>
      </c>
      <c r="L759">
        <v>0.55989999999999995</v>
      </c>
      <c r="M759">
        <v>31.464490000000001</v>
      </c>
      <c r="N759">
        <v>57.020670000000003</v>
      </c>
      <c r="O759">
        <v>-78.50609</v>
      </c>
      <c r="P759">
        <v>0.13700999999999999</v>
      </c>
      <c r="Q759">
        <v>6.8089999999999998E-2</v>
      </c>
      <c r="R759">
        <v>0.56269000000000002</v>
      </c>
      <c r="S759">
        <v>7.9259300000000001</v>
      </c>
      <c r="T759">
        <v>24.591989999999999</v>
      </c>
      <c r="U759" s="1">
        <v>0.68</v>
      </c>
      <c r="V759" s="1">
        <f>(T759-Z759)/T759</f>
        <v>0.63949616475884996</v>
      </c>
      <c r="W759" s="2">
        <v>0</v>
      </c>
      <c r="X759" s="2">
        <v>5</v>
      </c>
      <c r="Y759" s="2">
        <v>5</v>
      </c>
      <c r="Z759">
        <v>8.8655067112120101</v>
      </c>
    </row>
    <row r="760" spans="1:26" x14ac:dyDescent="0.25">
      <c r="A760">
        <v>31.462959999999999</v>
      </c>
      <c r="B760">
        <v>43.224550000000001</v>
      </c>
      <c r="C760">
        <v>10.307829999999999</v>
      </c>
      <c r="D760">
        <v>23.572009999999999</v>
      </c>
      <c r="E760">
        <v>41.29016</v>
      </c>
      <c r="F760">
        <v>18.734819999999999</v>
      </c>
      <c r="G760">
        <v>0.1157</v>
      </c>
      <c r="H760">
        <v>6.8500000000000005E-2</v>
      </c>
      <c r="I760">
        <v>4.9799999999999997E-2</v>
      </c>
      <c r="J760">
        <v>7.2300000000000003E-2</v>
      </c>
      <c r="K760">
        <v>3.9699999999999999E-2</v>
      </c>
      <c r="L760">
        <v>1.6500000000000001E-2</v>
      </c>
      <c r="M760">
        <v>26.392890000000001</v>
      </c>
      <c r="N760">
        <v>36.855649999999997</v>
      </c>
      <c r="O760">
        <v>12.820220000000001</v>
      </c>
      <c r="P760">
        <v>8.0259999999999998E-2</v>
      </c>
      <c r="Q760">
        <v>4.8370000000000003E-2</v>
      </c>
      <c r="R760">
        <v>3.177E-2</v>
      </c>
      <c r="S760">
        <v>7.9123099999999997</v>
      </c>
      <c r="T760">
        <v>11.705690000000001</v>
      </c>
      <c r="U760" s="1">
        <v>0.32</v>
      </c>
      <c r="V760" s="1">
        <f>(T760-Z760)/T760</f>
        <v>0.2388568402573748</v>
      </c>
      <c r="W760" s="2">
        <v>0</v>
      </c>
      <c r="X760" s="2">
        <v>2</v>
      </c>
      <c r="Y760" s="2">
        <v>6</v>
      </c>
      <c r="Z760">
        <v>8.9097058735676509</v>
      </c>
    </row>
    <row r="761" spans="1:26" x14ac:dyDescent="0.25">
      <c r="A761">
        <v>40.670560000000002</v>
      </c>
      <c r="B761">
        <v>67.180239999999998</v>
      </c>
      <c r="C761">
        <v>7.4115799999999998</v>
      </c>
      <c r="D761">
        <v>36.176119999999997</v>
      </c>
      <c r="E761">
        <v>56.822809999999997</v>
      </c>
      <c r="F761">
        <v>18.005659999999999</v>
      </c>
      <c r="G761">
        <v>0.22969999999999999</v>
      </c>
      <c r="H761">
        <v>0.1166</v>
      </c>
      <c r="I761">
        <v>0.1002</v>
      </c>
      <c r="J761">
        <v>0.17</v>
      </c>
      <c r="K761">
        <v>9.0999999999999998E-2</v>
      </c>
      <c r="L761">
        <v>5.0700000000000002E-2</v>
      </c>
      <c r="M761">
        <v>34.54898</v>
      </c>
      <c r="N761">
        <v>57.792929999999998</v>
      </c>
      <c r="O761">
        <v>10.328580000000001</v>
      </c>
      <c r="P761">
        <v>0.16053000000000001</v>
      </c>
      <c r="Q761">
        <v>8.2360000000000003E-2</v>
      </c>
      <c r="R761">
        <v>6.3329999999999997E-2</v>
      </c>
      <c r="S761">
        <v>7.9073500000000001</v>
      </c>
      <c r="T761">
        <v>15.4826</v>
      </c>
      <c r="U761" s="1">
        <v>0.49</v>
      </c>
      <c r="V761" s="1">
        <f>(T761-Z761)/T761</f>
        <v>0.42622045579292756</v>
      </c>
      <c r="W761" s="2">
        <v>0</v>
      </c>
      <c r="X761" s="2">
        <v>3</v>
      </c>
      <c r="Y761" s="2">
        <v>6</v>
      </c>
      <c r="Z761">
        <v>8.8835991711404194</v>
      </c>
    </row>
    <row r="762" spans="1:26" x14ac:dyDescent="0.25">
      <c r="A762">
        <v>21.357130000000002</v>
      </c>
      <c r="B762">
        <v>55.518979999999999</v>
      </c>
      <c r="C762">
        <v>-73.645079999999993</v>
      </c>
      <c r="D762">
        <v>13.88524</v>
      </c>
      <c r="E762">
        <v>43.939030000000002</v>
      </c>
      <c r="F762">
        <v>-65.441599999999994</v>
      </c>
      <c r="G762">
        <v>7.7200000000000005E-2</v>
      </c>
      <c r="H762">
        <v>3.3399999999999999E-2</v>
      </c>
      <c r="I762">
        <v>0.35809999999999997</v>
      </c>
      <c r="J762">
        <v>3.9199999999999999E-2</v>
      </c>
      <c r="K762">
        <v>1.7100000000000001E-2</v>
      </c>
      <c r="L762">
        <v>0.21779999999999999</v>
      </c>
      <c r="M762">
        <v>17.441140000000001</v>
      </c>
      <c r="N762">
        <v>47.60098</v>
      </c>
      <c r="O762">
        <v>-59.40446</v>
      </c>
      <c r="P762">
        <v>5.3159999999999999E-2</v>
      </c>
      <c r="Q762">
        <v>2.3570000000000001E-2</v>
      </c>
      <c r="R762">
        <v>0.22477</v>
      </c>
      <c r="S762">
        <v>7.9057899999999997</v>
      </c>
      <c r="T762">
        <v>16.038119999999999</v>
      </c>
      <c r="U762" s="1">
        <v>0.51</v>
      </c>
      <c r="V762" s="1">
        <f>(T762-Z762)/T762</f>
        <v>0.56911851612765463</v>
      </c>
      <c r="W762" s="2">
        <v>0</v>
      </c>
      <c r="X762" s="2">
        <v>4</v>
      </c>
      <c r="Y762" s="2">
        <v>5</v>
      </c>
      <c r="Z762">
        <v>6.9105289441227402</v>
      </c>
    </row>
    <row r="763" spans="1:26" x14ac:dyDescent="0.25">
      <c r="A763">
        <v>27.07394</v>
      </c>
      <c r="B763">
        <v>5.3627399999999996</v>
      </c>
      <c r="C763">
        <v>5.2706</v>
      </c>
      <c r="D763">
        <v>18.452839999999998</v>
      </c>
      <c r="E763">
        <v>4.4374399999999996</v>
      </c>
      <c r="F763">
        <v>1.73444</v>
      </c>
      <c r="G763">
        <v>5.2999999999999999E-2</v>
      </c>
      <c r="H763">
        <v>5.1200000000000002E-2</v>
      </c>
      <c r="I763">
        <v>4.4699999999999997E-2</v>
      </c>
      <c r="J763">
        <v>2.7199999999999998E-2</v>
      </c>
      <c r="K763">
        <v>2.6200000000000001E-2</v>
      </c>
      <c r="L763">
        <v>2.6100000000000002E-2</v>
      </c>
      <c r="M763">
        <v>22.505099999999999</v>
      </c>
      <c r="N763">
        <v>3.76444</v>
      </c>
      <c r="O763">
        <v>8.4867000000000008</v>
      </c>
      <c r="P763">
        <v>3.6119999999999999E-2</v>
      </c>
      <c r="Q763">
        <v>3.6150000000000002E-2</v>
      </c>
      <c r="R763">
        <v>2.8580000000000001E-2</v>
      </c>
      <c r="S763">
        <v>7.9035900000000003</v>
      </c>
      <c r="T763">
        <v>9.3639700000000001</v>
      </c>
      <c r="U763" s="1">
        <v>0.16</v>
      </c>
      <c r="V763" s="1">
        <f>(T763-Z763)/T763</f>
        <v>0.30340324625030834</v>
      </c>
      <c r="W763" s="2">
        <v>0</v>
      </c>
      <c r="X763" s="2">
        <v>0</v>
      </c>
      <c r="Y763" s="2">
        <v>1</v>
      </c>
      <c r="Z763">
        <v>6.5229111042095003</v>
      </c>
    </row>
    <row r="764" spans="1:26" x14ac:dyDescent="0.25">
      <c r="A764">
        <v>26.677710000000001</v>
      </c>
      <c r="B764">
        <v>45.788699999999999</v>
      </c>
      <c r="C764">
        <v>-32.156120000000001</v>
      </c>
      <c r="D764">
        <v>20.789300000000001</v>
      </c>
      <c r="E764">
        <v>45.374200000000002</v>
      </c>
      <c r="F764">
        <v>-28.314979999999998</v>
      </c>
      <c r="G764">
        <v>9.2200000000000004E-2</v>
      </c>
      <c r="H764">
        <v>4.9799999999999997E-2</v>
      </c>
      <c r="I764">
        <v>0.16089999999999999</v>
      </c>
      <c r="J764">
        <v>6.4500000000000002E-2</v>
      </c>
      <c r="K764">
        <v>3.1899999999999998E-2</v>
      </c>
      <c r="L764">
        <v>0.1051</v>
      </c>
      <c r="M764">
        <v>22.154119999999999</v>
      </c>
      <c r="N764">
        <v>39.096730000000001</v>
      </c>
      <c r="O764">
        <v>-23.711510000000001</v>
      </c>
      <c r="P764">
        <v>6.3719999999999999E-2</v>
      </c>
      <c r="Q764">
        <v>3.5159999999999997E-2</v>
      </c>
      <c r="R764">
        <v>0.10131999999999999</v>
      </c>
      <c r="S764">
        <v>7.9032499999999999</v>
      </c>
      <c r="T764">
        <v>7.0426900000000003</v>
      </c>
      <c r="U764" s="1">
        <v>-0.12</v>
      </c>
      <c r="V764" s="1">
        <f>(T764-Z764)/T764</f>
        <v>1.2387927267840874E-2</v>
      </c>
      <c r="W764" s="2">
        <v>0</v>
      </c>
      <c r="X764" s="2">
        <v>2</v>
      </c>
      <c r="Y764" s="2">
        <v>5</v>
      </c>
      <c r="Z764">
        <v>6.9554456685100501</v>
      </c>
    </row>
    <row r="765" spans="1:26" x14ac:dyDescent="0.25">
      <c r="A765">
        <v>47.443300000000001</v>
      </c>
      <c r="B765">
        <v>-29.352119999999999</v>
      </c>
      <c r="C765">
        <v>39.778219999999997</v>
      </c>
      <c r="D765">
        <v>39.59731</v>
      </c>
      <c r="E765">
        <v>-29.65673</v>
      </c>
      <c r="F765">
        <v>30.959879999999998</v>
      </c>
      <c r="G765">
        <v>0.1106</v>
      </c>
      <c r="H765">
        <v>0.1636</v>
      </c>
      <c r="I765">
        <v>4.5900000000000003E-2</v>
      </c>
      <c r="J765">
        <v>7.0400000000000004E-2</v>
      </c>
      <c r="K765">
        <v>0.1101</v>
      </c>
      <c r="L765">
        <v>3.7199999999999997E-2</v>
      </c>
      <c r="M765">
        <v>40.548270000000002</v>
      </c>
      <c r="N765">
        <v>-26.576350000000001</v>
      </c>
      <c r="O765">
        <v>38.1736</v>
      </c>
      <c r="P765">
        <v>7.6670000000000002E-2</v>
      </c>
      <c r="Q765">
        <v>0.11557000000000001</v>
      </c>
      <c r="R765">
        <v>2.9329999999999998E-2</v>
      </c>
      <c r="S765">
        <v>7.9013200000000001</v>
      </c>
      <c r="T765">
        <v>11.80743</v>
      </c>
      <c r="U765" s="1">
        <v>0.33</v>
      </c>
      <c r="V765" s="1">
        <f>(T765-Z765)/T765</f>
        <v>0.4146020810971498</v>
      </c>
      <c r="W765" s="2">
        <v>0</v>
      </c>
      <c r="X765" s="2">
        <v>2</v>
      </c>
      <c r="Y765" s="2">
        <v>2</v>
      </c>
      <c r="Z765">
        <v>6.9120449495910803</v>
      </c>
    </row>
    <row r="766" spans="1:26" x14ac:dyDescent="0.25">
      <c r="A766">
        <v>19.963619999999999</v>
      </c>
      <c r="B766">
        <v>7.4421299999999997</v>
      </c>
      <c r="C766">
        <v>13.848979999999999</v>
      </c>
      <c r="D766">
        <v>16.94098</v>
      </c>
      <c r="E766">
        <v>0.72660000000000002</v>
      </c>
      <c r="F766">
        <v>22.056609999999999</v>
      </c>
      <c r="G766">
        <v>3.2599999999999997E-2</v>
      </c>
      <c r="H766">
        <v>2.98E-2</v>
      </c>
      <c r="I766">
        <v>1.52E-2</v>
      </c>
      <c r="J766">
        <v>2.2100000000000002E-2</v>
      </c>
      <c r="K766">
        <v>2.29E-2</v>
      </c>
      <c r="L766">
        <v>5.0000000000000001E-3</v>
      </c>
      <c r="M766">
        <v>16.206779999999998</v>
      </c>
      <c r="N766">
        <v>5.5818199999999996</v>
      </c>
      <c r="O766">
        <v>15.866680000000001</v>
      </c>
      <c r="P766">
        <v>2.1749999999999999E-2</v>
      </c>
      <c r="Q766">
        <v>2.103E-2</v>
      </c>
      <c r="R766">
        <v>1.0120000000000001E-2</v>
      </c>
      <c r="S766">
        <v>7.9011100000000001</v>
      </c>
      <c r="T766">
        <v>11.027229999999999</v>
      </c>
      <c r="U766" s="1">
        <v>0.28000000000000003</v>
      </c>
      <c r="V766" s="1">
        <f>(T766-Z766)/T766</f>
        <v>0.13748820664791064</v>
      </c>
      <c r="W766" s="2">
        <v>0</v>
      </c>
      <c r="X766" s="2">
        <v>0</v>
      </c>
      <c r="Y766" s="2">
        <v>1</v>
      </c>
      <c r="Z766">
        <v>9.5111159230059599</v>
      </c>
    </row>
    <row r="767" spans="1:26" x14ac:dyDescent="0.25">
      <c r="A767">
        <v>56.406770000000002</v>
      </c>
      <c r="B767">
        <v>-36.302070000000001</v>
      </c>
      <c r="C767">
        <v>63.834069999999997</v>
      </c>
      <c r="D767">
        <v>47.430370000000003</v>
      </c>
      <c r="E767">
        <v>-30.627929999999999</v>
      </c>
      <c r="F767">
        <v>51.32978</v>
      </c>
      <c r="G767">
        <v>0.1595</v>
      </c>
      <c r="H767">
        <v>0.2432</v>
      </c>
      <c r="I767">
        <v>3.09E-2</v>
      </c>
      <c r="J767">
        <v>0.10879999999999999</v>
      </c>
      <c r="K767">
        <v>0.16350000000000001</v>
      </c>
      <c r="L767">
        <v>2.6599999999999999E-2</v>
      </c>
      <c r="M767">
        <v>48.488120000000002</v>
      </c>
      <c r="N767">
        <v>-32.65061</v>
      </c>
      <c r="O767">
        <v>58.868850000000002</v>
      </c>
      <c r="P767">
        <v>0.1111</v>
      </c>
      <c r="Q767">
        <v>0.17182</v>
      </c>
      <c r="R767">
        <v>1.9939999999999999E-2</v>
      </c>
      <c r="S767">
        <v>7.87704</v>
      </c>
      <c r="T767">
        <v>16.405149999999999</v>
      </c>
      <c r="U767" s="1">
        <v>0.52</v>
      </c>
      <c r="V767" s="1">
        <f>(T767-Z767)/T767</f>
        <v>0.52670020388424055</v>
      </c>
      <c r="W767" s="2">
        <v>1</v>
      </c>
      <c r="X767" s="2">
        <v>3</v>
      </c>
      <c r="Y767" s="2">
        <v>2</v>
      </c>
      <c r="Z767">
        <v>7.7645541502484496</v>
      </c>
    </row>
    <row r="768" spans="1:26" x14ac:dyDescent="0.25">
      <c r="A768">
        <v>17.736730000000001</v>
      </c>
      <c r="B768">
        <v>21.24971</v>
      </c>
      <c r="C768">
        <v>-4.9985299999999997</v>
      </c>
      <c r="D768">
        <v>12.54434</v>
      </c>
      <c r="E768">
        <v>24.061879999999999</v>
      </c>
      <c r="F768">
        <v>-4.5910200000000003</v>
      </c>
      <c r="G768">
        <v>3.5200000000000002E-2</v>
      </c>
      <c r="H768">
        <v>2.46E-2</v>
      </c>
      <c r="I768">
        <v>3.4299999999999997E-2</v>
      </c>
      <c r="J768">
        <v>2.4199999999999999E-2</v>
      </c>
      <c r="K768">
        <v>1.49E-2</v>
      </c>
      <c r="L768">
        <v>2.12E-2</v>
      </c>
      <c r="M768">
        <v>14.2342</v>
      </c>
      <c r="N768">
        <v>17.649650000000001</v>
      </c>
      <c r="O768">
        <v>-0.34783999999999998</v>
      </c>
      <c r="P768">
        <v>2.358E-2</v>
      </c>
      <c r="Q768">
        <v>1.7350000000000001E-2</v>
      </c>
      <c r="R768">
        <v>2.2069999999999999E-2</v>
      </c>
      <c r="S768">
        <v>7.8725399999999999</v>
      </c>
      <c r="T768">
        <v>5.91906</v>
      </c>
      <c r="U768" s="1">
        <v>-0.33</v>
      </c>
      <c r="V768" s="1">
        <f>(T768-Z768)/T768</f>
        <v>-0.35609165175457769</v>
      </c>
      <c r="W768" s="2">
        <v>0</v>
      </c>
      <c r="X768" s="2">
        <v>0</v>
      </c>
      <c r="Y768" s="2">
        <v>6</v>
      </c>
      <c r="Z768">
        <v>8.0267878522344507</v>
      </c>
    </row>
    <row r="769" spans="1:26" x14ac:dyDescent="0.25">
      <c r="A769">
        <v>52.375619999999998</v>
      </c>
      <c r="B769">
        <v>-28.104690000000002</v>
      </c>
      <c r="C769">
        <v>59.638719999999999</v>
      </c>
      <c r="D769">
        <v>44.218589999999999</v>
      </c>
      <c r="E769">
        <v>-20.331520000000001</v>
      </c>
      <c r="F769">
        <v>49.351289999999999</v>
      </c>
      <c r="G769">
        <v>0.14410000000000001</v>
      </c>
      <c r="H769">
        <v>0.20480000000000001</v>
      </c>
      <c r="I769">
        <v>2.69E-2</v>
      </c>
      <c r="J769">
        <v>0.1041</v>
      </c>
      <c r="K769">
        <v>0.1399</v>
      </c>
      <c r="L769">
        <v>2.1999999999999999E-2</v>
      </c>
      <c r="M769">
        <v>44.91733</v>
      </c>
      <c r="N769">
        <v>-25.4861</v>
      </c>
      <c r="O769">
        <v>55.259590000000003</v>
      </c>
      <c r="P769">
        <v>0.10026</v>
      </c>
      <c r="Q769">
        <v>0.14468</v>
      </c>
      <c r="R769">
        <v>1.7440000000000001E-2</v>
      </c>
      <c r="S769">
        <v>7.8718500000000002</v>
      </c>
      <c r="T769">
        <v>15.257490000000001</v>
      </c>
      <c r="U769" s="1">
        <v>0.48</v>
      </c>
      <c r="V769" s="1">
        <f>(T769-Z769)/T769</f>
        <v>0.48135682037617589</v>
      </c>
      <c r="W769" s="2">
        <v>1</v>
      </c>
      <c r="X769" s="2">
        <v>3</v>
      </c>
      <c r="Y769" s="2">
        <v>2</v>
      </c>
      <c r="Z769">
        <v>7.9131931266787001</v>
      </c>
    </row>
    <row r="770" spans="1:26" x14ac:dyDescent="0.25">
      <c r="A770">
        <v>38.603369999999998</v>
      </c>
      <c r="B770">
        <v>-14.87027</v>
      </c>
      <c r="C770">
        <v>27.43628</v>
      </c>
      <c r="D770">
        <v>31.806909999999998</v>
      </c>
      <c r="E770">
        <v>-14.43914</v>
      </c>
      <c r="F770">
        <v>19.75534</v>
      </c>
      <c r="G770">
        <v>8.1500000000000003E-2</v>
      </c>
      <c r="H770">
        <v>0.1043</v>
      </c>
      <c r="I770">
        <v>4.0399999999999998E-2</v>
      </c>
      <c r="J770">
        <v>5.3499999999999999E-2</v>
      </c>
      <c r="K770">
        <v>7.0000000000000007E-2</v>
      </c>
      <c r="L770">
        <v>3.3500000000000002E-2</v>
      </c>
      <c r="M770">
        <v>32.717860000000002</v>
      </c>
      <c r="N770">
        <v>-13.919219999999999</v>
      </c>
      <c r="O770">
        <v>27.55583</v>
      </c>
      <c r="P770">
        <v>5.6180000000000001E-2</v>
      </c>
      <c r="Q770">
        <v>7.3669999999999999E-2</v>
      </c>
      <c r="R770">
        <v>2.589E-2</v>
      </c>
      <c r="S770">
        <v>7.8706899999999997</v>
      </c>
      <c r="T770">
        <v>10.26521</v>
      </c>
      <c r="U770" s="1">
        <v>0.23</v>
      </c>
      <c r="V770" s="1">
        <f>(T770-Z770)/T770</f>
        <v>0.35343179624657262</v>
      </c>
      <c r="W770" s="2">
        <v>0</v>
      </c>
      <c r="X770" s="2">
        <v>1</v>
      </c>
      <c r="Y770" s="2">
        <v>2</v>
      </c>
      <c r="Z770">
        <v>6.6371583908517202</v>
      </c>
    </row>
    <row r="771" spans="1:26" x14ac:dyDescent="0.25">
      <c r="A771">
        <v>18.32084</v>
      </c>
      <c r="B771">
        <v>52.47486</v>
      </c>
      <c r="C771">
        <v>-70.664829999999995</v>
      </c>
      <c r="D771">
        <v>16.844799999999999</v>
      </c>
      <c r="E771">
        <v>37.418109999999999</v>
      </c>
      <c r="F771">
        <v>-55.854970000000002</v>
      </c>
      <c r="G771">
        <v>6.1199999999999997E-2</v>
      </c>
      <c r="H771">
        <v>2.5899999999999999E-2</v>
      </c>
      <c r="I771">
        <v>0.2979</v>
      </c>
      <c r="J771">
        <v>4.36E-2</v>
      </c>
      <c r="K771">
        <v>2.2700000000000001E-2</v>
      </c>
      <c r="L771">
        <v>0.19370000000000001</v>
      </c>
      <c r="M771">
        <v>14.7516</v>
      </c>
      <c r="N771">
        <v>44.940429999999999</v>
      </c>
      <c r="O771">
        <v>-56.84055</v>
      </c>
      <c r="P771">
        <v>4.1889999999999997E-2</v>
      </c>
      <c r="Q771">
        <v>1.8270000000000002E-2</v>
      </c>
      <c r="R771">
        <v>0.18709000000000001</v>
      </c>
      <c r="S771">
        <v>7.8700799999999997</v>
      </c>
      <c r="T771">
        <v>21.171119999999998</v>
      </c>
      <c r="U771" s="1">
        <v>0.63</v>
      </c>
      <c r="V771" s="1">
        <f>(T771-Z771)/T771</f>
        <v>0.60832701232245623</v>
      </c>
      <c r="W771" s="2">
        <v>0</v>
      </c>
      <c r="X771" s="2">
        <v>4</v>
      </c>
      <c r="Y771" s="2">
        <v>5</v>
      </c>
      <c r="Z771">
        <v>8.2921558228797991</v>
      </c>
    </row>
    <row r="772" spans="1:26" x14ac:dyDescent="0.25">
      <c r="A772">
        <v>44.532600000000002</v>
      </c>
      <c r="B772">
        <v>43.269539999999999</v>
      </c>
      <c r="C772">
        <v>43.493270000000003</v>
      </c>
      <c r="D772">
        <v>36.593240000000002</v>
      </c>
      <c r="E772">
        <v>43.87283</v>
      </c>
      <c r="F772">
        <v>44.732970000000002</v>
      </c>
      <c r="G772">
        <v>0.214</v>
      </c>
      <c r="H772">
        <v>0.1421</v>
      </c>
      <c r="I772">
        <v>3.0700000000000002E-2</v>
      </c>
      <c r="J772">
        <v>0.15060000000000001</v>
      </c>
      <c r="K772">
        <v>9.3200000000000005E-2</v>
      </c>
      <c r="L772">
        <v>1.32E-2</v>
      </c>
      <c r="M772">
        <v>37.96998</v>
      </c>
      <c r="N772">
        <v>36.894979999999997</v>
      </c>
      <c r="O772">
        <v>41.369660000000003</v>
      </c>
      <c r="P772">
        <v>0.14948</v>
      </c>
      <c r="Q772">
        <v>0.10038</v>
      </c>
      <c r="R772">
        <v>1.9820000000000001E-2</v>
      </c>
      <c r="S772">
        <v>7.8675100000000002</v>
      </c>
      <c r="T772">
        <v>8.0581800000000001</v>
      </c>
      <c r="U772" s="1">
        <v>0.02</v>
      </c>
      <c r="V772" s="1">
        <f>(T772-Z772)/T772</f>
        <v>2.7732460614988772E-2</v>
      </c>
      <c r="W772" s="2">
        <v>0</v>
      </c>
      <c r="X772" s="2">
        <v>3</v>
      </c>
      <c r="Y772" s="2">
        <v>1</v>
      </c>
      <c r="Z772">
        <v>7.8347068405215099</v>
      </c>
    </row>
    <row r="773" spans="1:26" x14ac:dyDescent="0.25">
      <c r="A773">
        <v>57.308520000000001</v>
      </c>
      <c r="B773">
        <v>-41.579210000000003</v>
      </c>
      <c r="C773">
        <v>43.43676</v>
      </c>
      <c r="D773">
        <v>48.93336</v>
      </c>
      <c r="E773">
        <v>-37.25517</v>
      </c>
      <c r="F773">
        <v>33.468589999999999</v>
      </c>
      <c r="G773">
        <v>0.15709999999999999</v>
      </c>
      <c r="H773">
        <v>0.25240000000000001</v>
      </c>
      <c r="I773">
        <v>7.7700000000000005E-2</v>
      </c>
      <c r="J773">
        <v>0.1086</v>
      </c>
      <c r="K773">
        <v>0.1754</v>
      </c>
      <c r="L773">
        <v>6.5799999999999997E-2</v>
      </c>
      <c r="M773">
        <v>49.28689</v>
      </c>
      <c r="N773">
        <v>-37.262830000000001</v>
      </c>
      <c r="O773">
        <v>41.321040000000004</v>
      </c>
      <c r="P773">
        <v>0.10940999999999999</v>
      </c>
      <c r="Q773">
        <v>0.17832000000000001</v>
      </c>
      <c r="R773">
        <v>4.9239999999999999E-2</v>
      </c>
      <c r="S773">
        <v>7.8604000000000003</v>
      </c>
      <c r="T773">
        <v>13.718780000000001</v>
      </c>
      <c r="U773" s="1">
        <v>0.43</v>
      </c>
      <c r="V773" s="1">
        <f>(T773-Z773)/T773</f>
        <v>0.42326400708797285</v>
      </c>
      <c r="W773" s="2">
        <v>1</v>
      </c>
      <c r="X773" s="2">
        <v>3</v>
      </c>
      <c r="Y773" s="2">
        <v>2</v>
      </c>
      <c r="Z773">
        <v>7.9121142048416599</v>
      </c>
    </row>
    <row r="774" spans="1:26" x14ac:dyDescent="0.25">
      <c r="A774">
        <v>35.984299999999998</v>
      </c>
      <c r="B774">
        <v>46.975859999999997</v>
      </c>
      <c r="C774">
        <v>-64.467560000000006</v>
      </c>
      <c r="D774">
        <v>30.496469999999999</v>
      </c>
      <c r="E774">
        <v>32.280619999999999</v>
      </c>
      <c r="F774">
        <v>-51.576560000000001</v>
      </c>
      <c r="G774">
        <v>0.15140000000000001</v>
      </c>
      <c r="H774">
        <v>0.09</v>
      </c>
      <c r="I774">
        <v>0.498</v>
      </c>
      <c r="J774">
        <v>9.5799999999999996E-2</v>
      </c>
      <c r="K774">
        <v>6.4399999999999999E-2</v>
      </c>
      <c r="L774">
        <v>0.31119999999999998</v>
      </c>
      <c r="M774">
        <v>30.39789</v>
      </c>
      <c r="N774">
        <v>40.134300000000003</v>
      </c>
      <c r="O774">
        <v>-51.509050000000002</v>
      </c>
      <c r="P774">
        <v>0.10539999999999999</v>
      </c>
      <c r="Q774">
        <v>6.3560000000000005E-2</v>
      </c>
      <c r="R774">
        <v>0.31235000000000002</v>
      </c>
      <c r="S774">
        <v>7.85459</v>
      </c>
      <c r="T774">
        <v>20.303799999999999</v>
      </c>
      <c r="U774" s="1">
        <v>0.61</v>
      </c>
      <c r="V774" s="1">
        <f>(T774-Z774)/T774</f>
        <v>0.58530460481008084</v>
      </c>
      <c r="W774" s="2">
        <v>0</v>
      </c>
      <c r="X774" s="2">
        <v>3</v>
      </c>
      <c r="Y774" s="2">
        <v>5</v>
      </c>
      <c r="Z774">
        <v>8.4198923648570805</v>
      </c>
    </row>
    <row r="775" spans="1:26" x14ac:dyDescent="0.25">
      <c r="A775">
        <v>46.737439999999999</v>
      </c>
      <c r="B775">
        <v>75.602779999999996</v>
      </c>
      <c r="C775">
        <v>-87.450649999999996</v>
      </c>
      <c r="D775">
        <v>39.981789999999997</v>
      </c>
      <c r="E775">
        <v>57.384830000000001</v>
      </c>
      <c r="F775">
        <v>-70.147000000000006</v>
      </c>
      <c r="G775">
        <v>0.315</v>
      </c>
      <c r="H775">
        <v>0.15820000000000001</v>
      </c>
      <c r="I775">
        <v>1.0187999999999999</v>
      </c>
      <c r="J775">
        <v>0.2026</v>
      </c>
      <c r="K775">
        <v>0.1124</v>
      </c>
      <c r="L775">
        <v>0.63009999999999999</v>
      </c>
      <c r="M775">
        <v>39.923029999999997</v>
      </c>
      <c r="N775">
        <v>65.154229999999998</v>
      </c>
      <c r="O775">
        <v>-71.281390000000002</v>
      </c>
      <c r="P775">
        <v>0.22059000000000001</v>
      </c>
      <c r="Q775">
        <v>0.11175</v>
      </c>
      <c r="R775">
        <v>0.63836999999999999</v>
      </c>
      <c r="S775">
        <v>7.8520000000000003</v>
      </c>
      <c r="T775">
        <v>26.018249999999998</v>
      </c>
      <c r="U775" s="1">
        <v>0.7</v>
      </c>
      <c r="V775" s="1">
        <f>(T775-Z775)/T775</f>
        <v>0.65010297187272548</v>
      </c>
      <c r="W775" s="2">
        <v>0</v>
      </c>
      <c r="X775" s="2">
        <v>5</v>
      </c>
      <c r="Y775" s="2">
        <v>5</v>
      </c>
      <c r="Z775">
        <v>9.1037083520724593</v>
      </c>
    </row>
    <row r="776" spans="1:26" x14ac:dyDescent="0.25">
      <c r="A776">
        <v>14.89906</v>
      </c>
      <c r="B776">
        <v>44.286810000000003</v>
      </c>
      <c r="C776">
        <v>-38.41234</v>
      </c>
      <c r="D776">
        <v>13.230169999999999</v>
      </c>
      <c r="E776">
        <v>30.250879999999999</v>
      </c>
      <c r="F776">
        <v>-27.487639999999999</v>
      </c>
      <c r="G776">
        <v>4.2500000000000003E-2</v>
      </c>
      <c r="H776">
        <v>1.89E-2</v>
      </c>
      <c r="I776">
        <v>0.10489999999999999</v>
      </c>
      <c r="J776">
        <v>2.9000000000000001E-2</v>
      </c>
      <c r="K776">
        <v>1.6E-2</v>
      </c>
      <c r="L776">
        <v>6.4299999999999996E-2</v>
      </c>
      <c r="M776">
        <v>11.72059</v>
      </c>
      <c r="N776">
        <v>37.78407</v>
      </c>
      <c r="O776">
        <v>-29.09374</v>
      </c>
      <c r="P776">
        <v>2.8719999999999999E-2</v>
      </c>
      <c r="Q776">
        <v>1.332E-2</v>
      </c>
      <c r="R776">
        <v>6.6269999999999996E-2</v>
      </c>
      <c r="S776">
        <v>7.84903</v>
      </c>
      <c r="T776">
        <v>17.864529999999998</v>
      </c>
      <c r="U776" s="1">
        <v>0.56000000000000005</v>
      </c>
      <c r="V776" s="1">
        <f>(T776-Z776)/T776</f>
        <v>0.54610557958108608</v>
      </c>
      <c r="W776" s="2">
        <v>0</v>
      </c>
      <c r="X776" s="2">
        <v>2</v>
      </c>
      <c r="Y776" s="2">
        <v>5</v>
      </c>
      <c r="Z776">
        <v>8.1086104904062992</v>
      </c>
    </row>
    <row r="777" spans="1:26" x14ac:dyDescent="0.25">
      <c r="A777">
        <v>41.953560000000003</v>
      </c>
      <c r="B777">
        <v>-38.332079999999998</v>
      </c>
      <c r="C777">
        <v>52.188859999999998</v>
      </c>
      <c r="D777">
        <v>36.911090000000002</v>
      </c>
      <c r="E777">
        <v>-36.320610000000002</v>
      </c>
      <c r="F777">
        <v>41.336480000000002</v>
      </c>
      <c r="G777">
        <v>7.1900000000000006E-2</v>
      </c>
      <c r="H777">
        <v>0.12470000000000001</v>
      </c>
      <c r="I777">
        <v>1.4800000000000001E-2</v>
      </c>
      <c r="J777">
        <v>5.3600000000000002E-2</v>
      </c>
      <c r="K777">
        <v>9.4899999999999998E-2</v>
      </c>
      <c r="L777">
        <v>1.6899999999999998E-2</v>
      </c>
      <c r="M777">
        <v>35.685470000000002</v>
      </c>
      <c r="N777">
        <v>-34.424840000000003</v>
      </c>
      <c r="O777">
        <v>48.850479999999997</v>
      </c>
      <c r="P777">
        <v>4.9419999999999999E-2</v>
      </c>
      <c r="Q777">
        <v>8.8080000000000006E-2</v>
      </c>
      <c r="R777">
        <v>9.8600000000000007E-3</v>
      </c>
      <c r="S777">
        <v>7.8457800000000004</v>
      </c>
      <c r="T777">
        <v>12.13453</v>
      </c>
      <c r="U777" s="1">
        <v>0.35</v>
      </c>
      <c r="V777" s="1">
        <f>(T777-Z777)/T777</f>
        <v>0.49558319919468324</v>
      </c>
      <c r="W777" s="2">
        <v>0</v>
      </c>
      <c r="X777" s="2">
        <v>3</v>
      </c>
      <c r="Y777" s="2">
        <v>2</v>
      </c>
      <c r="Z777">
        <v>6.1208608018761401</v>
      </c>
    </row>
    <row r="778" spans="1:26" x14ac:dyDescent="0.25">
      <c r="A778">
        <v>51.301600000000001</v>
      </c>
      <c r="B778">
        <v>66.307259999999999</v>
      </c>
      <c r="C778">
        <v>-14.033480000000001</v>
      </c>
      <c r="D778">
        <v>42.988390000000003</v>
      </c>
      <c r="E778">
        <v>64.733969999999999</v>
      </c>
      <c r="F778">
        <v>-9.2293199999999995</v>
      </c>
      <c r="G778">
        <v>0.34420000000000001</v>
      </c>
      <c r="H778">
        <v>0.1953</v>
      </c>
      <c r="I778">
        <v>0.29949999999999999</v>
      </c>
      <c r="J778">
        <v>0.24679999999999999</v>
      </c>
      <c r="K778">
        <v>0.13150000000000001</v>
      </c>
      <c r="L778">
        <v>0.18579999999999999</v>
      </c>
      <c r="M778">
        <v>43.965960000000003</v>
      </c>
      <c r="N778">
        <v>57.029949999999999</v>
      </c>
      <c r="O778">
        <v>-8.1205999999999996</v>
      </c>
      <c r="P778">
        <v>0.24115</v>
      </c>
      <c r="Q778">
        <v>0.13797000000000001</v>
      </c>
      <c r="R778">
        <v>0.18809000000000001</v>
      </c>
      <c r="S778">
        <v>7.8445499999999999</v>
      </c>
      <c r="T778">
        <v>9.7295700000000007</v>
      </c>
      <c r="U778" s="1">
        <v>0.19</v>
      </c>
      <c r="V778" s="1">
        <f>(T778-Z778)/T778</f>
        <v>0.30821099008190195</v>
      </c>
      <c r="W778" s="2">
        <v>1</v>
      </c>
      <c r="X778" s="2">
        <v>3</v>
      </c>
      <c r="Y778" s="2">
        <v>6</v>
      </c>
      <c r="Z778">
        <v>6.7308095972288298</v>
      </c>
    </row>
    <row r="779" spans="1:26" x14ac:dyDescent="0.25">
      <c r="A779">
        <v>26.215669999999999</v>
      </c>
      <c r="B779">
        <v>23.864509999999999</v>
      </c>
      <c r="C779">
        <v>-3.11049</v>
      </c>
      <c r="D779">
        <v>20.043900000000001</v>
      </c>
      <c r="E779">
        <v>18.705190000000002</v>
      </c>
      <c r="F779">
        <v>-6.2795100000000001</v>
      </c>
      <c r="G779">
        <v>6.6299999999999998E-2</v>
      </c>
      <c r="H779">
        <v>4.82E-2</v>
      </c>
      <c r="I779">
        <v>5.9499999999999997E-2</v>
      </c>
      <c r="J779">
        <v>4.0099999999999997E-2</v>
      </c>
      <c r="K779">
        <v>0.03</v>
      </c>
      <c r="L779">
        <v>4.36E-2</v>
      </c>
      <c r="M779">
        <v>21.74484</v>
      </c>
      <c r="N779">
        <v>19.934979999999999</v>
      </c>
      <c r="O779">
        <v>1.27644</v>
      </c>
      <c r="P779">
        <v>4.548E-2</v>
      </c>
      <c r="Q779">
        <v>3.4029999999999998E-2</v>
      </c>
      <c r="R779">
        <v>3.7850000000000002E-2</v>
      </c>
      <c r="S779">
        <v>7.84206</v>
      </c>
      <c r="T779">
        <v>8.6459200000000003</v>
      </c>
      <c r="U779" s="1">
        <v>0.09</v>
      </c>
      <c r="V779" s="1">
        <f>(T779-Z779)/T779</f>
        <v>0.29774669433991408</v>
      </c>
      <c r="W779" s="2">
        <v>0</v>
      </c>
      <c r="X779" s="2">
        <v>1</v>
      </c>
      <c r="Y779" s="2">
        <v>6</v>
      </c>
      <c r="Z779">
        <v>6.0716259004726503</v>
      </c>
    </row>
    <row r="780" spans="1:26" x14ac:dyDescent="0.25">
      <c r="A780">
        <v>25.25996</v>
      </c>
      <c r="B780">
        <v>40.73413</v>
      </c>
      <c r="C780">
        <v>-55.621009999999998</v>
      </c>
      <c r="D780">
        <v>21.835650000000001</v>
      </c>
      <c r="E780">
        <v>27.218019999999999</v>
      </c>
      <c r="F780">
        <v>-41.674419999999998</v>
      </c>
      <c r="G780">
        <v>7.9399999999999998E-2</v>
      </c>
      <c r="H780">
        <v>4.4999999999999998E-2</v>
      </c>
      <c r="I780">
        <v>0.2772</v>
      </c>
      <c r="J780">
        <v>5.2400000000000002E-2</v>
      </c>
      <c r="K780">
        <v>3.4700000000000002E-2</v>
      </c>
      <c r="L780">
        <v>0.1663</v>
      </c>
      <c r="M780">
        <v>20.89827</v>
      </c>
      <c r="N780">
        <v>34.679029999999997</v>
      </c>
      <c r="O780">
        <v>-43.898350000000001</v>
      </c>
      <c r="P780">
        <v>5.4710000000000002E-2</v>
      </c>
      <c r="Q780">
        <v>3.177E-2</v>
      </c>
      <c r="R780">
        <v>0.17413000000000001</v>
      </c>
      <c r="S780">
        <v>7.8416300000000003</v>
      </c>
      <c r="T780">
        <v>19.721019999999999</v>
      </c>
      <c r="U780" s="1">
        <v>0.6</v>
      </c>
      <c r="V780" s="1">
        <f>(T780-Z780)/T780</f>
        <v>0.57655966763820377</v>
      </c>
      <c r="W780" s="2">
        <v>0</v>
      </c>
      <c r="X780" s="2">
        <v>3</v>
      </c>
      <c r="Y780" s="2">
        <v>5</v>
      </c>
      <c r="Z780">
        <v>8.3506752633136294</v>
      </c>
    </row>
    <row r="781" spans="1:26" x14ac:dyDescent="0.25">
      <c r="A781">
        <v>14.001300000000001</v>
      </c>
      <c r="B781">
        <v>-6.4567699999999997</v>
      </c>
      <c r="C781">
        <v>5.4358700000000004</v>
      </c>
      <c r="D781">
        <v>13.47175</v>
      </c>
      <c r="E781">
        <v>-9.9610199999999995</v>
      </c>
      <c r="F781">
        <v>15.216950000000001</v>
      </c>
      <c r="G781">
        <v>1.41E-2</v>
      </c>
      <c r="H781">
        <v>1.7299999999999999E-2</v>
      </c>
      <c r="I781">
        <v>1.35E-2</v>
      </c>
      <c r="J781">
        <v>1.2200000000000001E-2</v>
      </c>
      <c r="K781">
        <v>1.6400000000000001E-2</v>
      </c>
      <c r="L781">
        <v>5.5999999999999999E-3</v>
      </c>
      <c r="M781">
        <v>10.92535</v>
      </c>
      <c r="N781">
        <v>-6.5658099999999999</v>
      </c>
      <c r="O781">
        <v>8.6288800000000005</v>
      </c>
      <c r="P781">
        <v>8.7299999999999999E-3</v>
      </c>
      <c r="Q781">
        <v>1.2189999999999999E-2</v>
      </c>
      <c r="R781">
        <v>9.0500000000000008E-3</v>
      </c>
      <c r="S781">
        <v>7.8367199999999997</v>
      </c>
      <c r="T781">
        <v>10.40335</v>
      </c>
      <c r="U781" s="1">
        <v>0.25</v>
      </c>
      <c r="V781" s="1">
        <f>(T781-Z781)/T781</f>
        <v>2.7674897878394843E-2</v>
      </c>
      <c r="W781" s="2">
        <v>0</v>
      </c>
      <c r="X781" s="2">
        <v>0</v>
      </c>
      <c r="Y781" s="2">
        <v>2</v>
      </c>
      <c r="Z781">
        <v>10.115438351156801</v>
      </c>
    </row>
    <row r="782" spans="1:26" x14ac:dyDescent="0.25">
      <c r="A782">
        <v>54.427889999999998</v>
      </c>
      <c r="B782">
        <v>66.711539999999999</v>
      </c>
      <c r="C782">
        <v>45.192630000000001</v>
      </c>
      <c r="D782">
        <v>47.494959999999999</v>
      </c>
      <c r="E782">
        <v>58.738149999999997</v>
      </c>
      <c r="F782">
        <v>50.510739999999998</v>
      </c>
      <c r="G782">
        <v>0.38600000000000001</v>
      </c>
      <c r="H782">
        <v>0.2238</v>
      </c>
      <c r="I782">
        <v>6.0299999999999999E-2</v>
      </c>
      <c r="J782">
        <v>0.27929999999999999</v>
      </c>
      <c r="K782">
        <v>0.16400000000000001</v>
      </c>
      <c r="L782">
        <v>2.7900000000000001E-2</v>
      </c>
      <c r="M782">
        <v>46.735230000000001</v>
      </c>
      <c r="N782">
        <v>57.383290000000002</v>
      </c>
      <c r="O782">
        <v>42.831620000000001</v>
      </c>
      <c r="P782">
        <v>0.27057999999999999</v>
      </c>
      <c r="Q782">
        <v>0.15811</v>
      </c>
      <c r="R782">
        <v>3.8350000000000002E-2</v>
      </c>
      <c r="S782">
        <v>7.8346499999999999</v>
      </c>
      <c r="T782">
        <v>11.828889999999999</v>
      </c>
      <c r="U782" s="1">
        <v>0.34</v>
      </c>
      <c r="V782" s="1">
        <f>(T782-Z782)/T782</f>
        <v>0.32689634682082591</v>
      </c>
      <c r="W782" s="2">
        <v>1</v>
      </c>
      <c r="X782" s="2">
        <v>4</v>
      </c>
      <c r="Y782" s="2">
        <v>1</v>
      </c>
      <c r="Z782">
        <v>7.9620690720546001</v>
      </c>
    </row>
    <row r="783" spans="1:26" x14ac:dyDescent="0.25">
      <c r="A783">
        <v>46.405209999999997</v>
      </c>
      <c r="B783">
        <v>68.206699999999998</v>
      </c>
      <c r="C783">
        <v>52.468879999999999</v>
      </c>
      <c r="D783">
        <v>39.898650000000004</v>
      </c>
      <c r="E783">
        <v>63.810969999999998</v>
      </c>
      <c r="F783">
        <v>43.17042</v>
      </c>
      <c r="G783">
        <v>0.29149999999999998</v>
      </c>
      <c r="H783">
        <v>0.15570000000000001</v>
      </c>
      <c r="I783">
        <v>2.2800000000000001E-2</v>
      </c>
      <c r="J783">
        <v>0.2152</v>
      </c>
      <c r="K783">
        <v>0.1119</v>
      </c>
      <c r="L783">
        <v>2.0500000000000001E-2</v>
      </c>
      <c r="M783">
        <v>39.628740000000001</v>
      </c>
      <c r="N783">
        <v>58.690060000000003</v>
      </c>
      <c r="O783">
        <v>49.091380000000001</v>
      </c>
      <c r="P783">
        <v>0.20405000000000001</v>
      </c>
      <c r="Q783">
        <v>0.10999</v>
      </c>
      <c r="R783">
        <v>1.487E-2</v>
      </c>
      <c r="S783">
        <v>7.8329000000000004</v>
      </c>
      <c r="T783">
        <v>12.17042</v>
      </c>
      <c r="U783" s="1">
        <v>0.36</v>
      </c>
      <c r="V783" s="1">
        <f>(T783-Z783)/T783</f>
        <v>0.48398517479964948</v>
      </c>
      <c r="W783" s="2">
        <v>0</v>
      </c>
      <c r="X783" s="2">
        <v>4</v>
      </c>
      <c r="Y783" s="2">
        <v>1</v>
      </c>
      <c r="Z783">
        <v>6.28011714891485</v>
      </c>
    </row>
    <row r="784" spans="1:26" x14ac:dyDescent="0.25">
      <c r="A784">
        <v>17.273260000000001</v>
      </c>
      <c r="B784">
        <v>48.086449999999999</v>
      </c>
      <c r="C784">
        <v>-65.003579999999999</v>
      </c>
      <c r="D784">
        <v>10.557370000000001</v>
      </c>
      <c r="E784">
        <v>44.072180000000003</v>
      </c>
      <c r="F784">
        <v>-58.43873</v>
      </c>
      <c r="G784">
        <v>5.3400000000000003E-2</v>
      </c>
      <c r="H784">
        <v>2.3599999999999999E-2</v>
      </c>
      <c r="I784">
        <v>0.24940000000000001</v>
      </c>
      <c r="J784">
        <v>3.0300000000000001E-2</v>
      </c>
      <c r="K784">
        <v>1.2E-2</v>
      </c>
      <c r="L784">
        <v>0.15409999999999999</v>
      </c>
      <c r="M784">
        <v>13.823650000000001</v>
      </c>
      <c r="N784">
        <v>41.104950000000002</v>
      </c>
      <c r="O784">
        <v>-51.970179999999999</v>
      </c>
      <c r="P784">
        <v>3.6400000000000002E-2</v>
      </c>
      <c r="Q784">
        <v>1.6650000000000002E-2</v>
      </c>
      <c r="R784">
        <v>0.15672</v>
      </c>
      <c r="S784">
        <v>7.8304099999999996</v>
      </c>
      <c r="T784">
        <v>10.21345</v>
      </c>
      <c r="U784" s="1">
        <v>0.23</v>
      </c>
      <c r="V784" s="1">
        <f>(T784-Z784)/T784</f>
        <v>0.36763111127880005</v>
      </c>
      <c r="W784" s="2">
        <v>0</v>
      </c>
      <c r="X784" s="2">
        <v>4</v>
      </c>
      <c r="Y784" s="2">
        <v>5</v>
      </c>
      <c r="Z784">
        <v>6.4586680265095398</v>
      </c>
    </row>
    <row r="785" spans="1:26" x14ac:dyDescent="0.25">
      <c r="A785">
        <v>37.096290000000003</v>
      </c>
      <c r="B785">
        <v>64.111620000000002</v>
      </c>
      <c r="C785">
        <v>-85.015309999999999</v>
      </c>
      <c r="D785">
        <v>31.920470000000002</v>
      </c>
      <c r="E785">
        <v>47.31429</v>
      </c>
      <c r="F785">
        <v>-68.733689999999996</v>
      </c>
      <c r="G785">
        <v>0.19120000000000001</v>
      </c>
      <c r="H785">
        <v>9.5899999999999999E-2</v>
      </c>
      <c r="I785">
        <v>0.74909999999999999</v>
      </c>
      <c r="J785">
        <v>0.1244</v>
      </c>
      <c r="K785">
        <v>7.0499999999999993E-2</v>
      </c>
      <c r="L785">
        <v>0.47189999999999999</v>
      </c>
      <c r="M785">
        <v>31.382899999999999</v>
      </c>
      <c r="N785">
        <v>55.110959999999999</v>
      </c>
      <c r="O785">
        <v>-69.186269999999993</v>
      </c>
      <c r="P785">
        <v>0.13342000000000001</v>
      </c>
      <c r="Q785">
        <v>6.7729999999999999E-2</v>
      </c>
      <c r="R785">
        <v>0.46954000000000001</v>
      </c>
      <c r="S785">
        <v>7.8282800000000003</v>
      </c>
      <c r="T785">
        <v>23.958939999999998</v>
      </c>
      <c r="U785" s="1">
        <v>0.67</v>
      </c>
      <c r="V785" s="1">
        <f>(T785-Z785)/T785</f>
        <v>0.63277390644309928</v>
      </c>
      <c r="W785" s="2">
        <v>0</v>
      </c>
      <c r="X785" s="2">
        <v>5</v>
      </c>
      <c r="Y785" s="2">
        <v>5</v>
      </c>
      <c r="Z785">
        <v>8.7983479419641704</v>
      </c>
    </row>
    <row r="786" spans="1:26" x14ac:dyDescent="0.25">
      <c r="A786">
        <v>10.84923</v>
      </c>
      <c r="B786">
        <v>19.972380000000001</v>
      </c>
      <c r="C786">
        <v>-31.349689999999999</v>
      </c>
      <c r="D786">
        <v>4.3358400000000001</v>
      </c>
      <c r="E786">
        <v>23.351310000000002</v>
      </c>
      <c r="F786">
        <v>-23.4758</v>
      </c>
      <c r="G786">
        <v>1.9E-2</v>
      </c>
      <c r="H786">
        <v>1.24E-2</v>
      </c>
      <c r="I786">
        <v>6.3700000000000007E-2</v>
      </c>
      <c r="J786">
        <v>1.04E-2</v>
      </c>
      <c r="K786">
        <v>4.7999999999999996E-3</v>
      </c>
      <c r="L786">
        <v>2.7300000000000001E-2</v>
      </c>
      <c r="M786">
        <v>8.1332500000000003</v>
      </c>
      <c r="N786">
        <v>16.533259999999999</v>
      </c>
      <c r="O786">
        <v>-23.01774</v>
      </c>
      <c r="P786">
        <v>1.218E-2</v>
      </c>
      <c r="Q786">
        <v>8.7299999999999999E-3</v>
      </c>
      <c r="R786">
        <v>4.0480000000000002E-2</v>
      </c>
      <c r="S786">
        <v>7.8176600000000001</v>
      </c>
      <c r="T786">
        <v>10.762879999999999</v>
      </c>
      <c r="U786" s="1">
        <v>0.27</v>
      </c>
      <c r="V786" s="1">
        <f>(T786-Z786)/T786</f>
        <v>5.4964516251384286E-2</v>
      </c>
      <c r="W786" s="2">
        <v>0</v>
      </c>
      <c r="X786" s="2">
        <v>1</v>
      </c>
      <c r="Y786" s="2">
        <v>5</v>
      </c>
      <c r="Z786">
        <v>10.1713035073283</v>
      </c>
    </row>
    <row r="787" spans="1:26" x14ac:dyDescent="0.25">
      <c r="A787">
        <v>52.76294</v>
      </c>
      <c r="B787">
        <v>-13.62642</v>
      </c>
      <c r="C787">
        <v>59.663980000000002</v>
      </c>
      <c r="D787">
        <v>44.67427</v>
      </c>
      <c r="E787">
        <v>-9.78552</v>
      </c>
      <c r="F787">
        <v>62.4495</v>
      </c>
      <c r="G787">
        <v>0.1719</v>
      </c>
      <c r="H787">
        <v>0.20830000000000001</v>
      </c>
      <c r="I787">
        <v>2.7799999999999998E-2</v>
      </c>
      <c r="J787">
        <v>0.12130000000000001</v>
      </c>
      <c r="K787">
        <v>0.1431</v>
      </c>
      <c r="L787">
        <v>1.0200000000000001E-2</v>
      </c>
      <c r="M787">
        <v>45.26041</v>
      </c>
      <c r="N787">
        <v>-12.832090000000001</v>
      </c>
      <c r="O787">
        <v>55.281329999999997</v>
      </c>
      <c r="P787">
        <v>0.11983000000000001</v>
      </c>
      <c r="Q787">
        <v>0.14715</v>
      </c>
      <c r="R787">
        <v>1.7999999999999999E-2</v>
      </c>
      <c r="S787">
        <v>7.8107600000000001</v>
      </c>
      <c r="T787">
        <v>9.3775399999999998</v>
      </c>
      <c r="U787" s="1">
        <v>0.17</v>
      </c>
      <c r="V787" s="1">
        <f>(T787-Z787)/T787</f>
        <v>8.6825766305055396E-2</v>
      </c>
      <c r="W787" s="2">
        <v>1</v>
      </c>
      <c r="X787" s="2">
        <v>3</v>
      </c>
      <c r="Y787" s="2">
        <v>2</v>
      </c>
      <c r="Z787">
        <v>8.5633279034436907</v>
      </c>
    </row>
    <row r="788" spans="1:26" x14ac:dyDescent="0.25">
      <c r="A788">
        <v>44.603520000000003</v>
      </c>
      <c r="B788">
        <v>39.997410000000002</v>
      </c>
      <c r="C788">
        <v>23.686820000000001</v>
      </c>
      <c r="D788">
        <v>38.725250000000003</v>
      </c>
      <c r="E788">
        <v>32.753039999999999</v>
      </c>
      <c r="F788">
        <v>31.996870000000001</v>
      </c>
      <c r="G788">
        <v>0.20780000000000001</v>
      </c>
      <c r="H788">
        <v>0.1426</v>
      </c>
      <c r="I788">
        <v>7.1800000000000003E-2</v>
      </c>
      <c r="J788">
        <v>0.1474</v>
      </c>
      <c r="K788">
        <v>0.105</v>
      </c>
      <c r="L788">
        <v>3.3000000000000002E-2</v>
      </c>
      <c r="M788">
        <v>38.032800000000002</v>
      </c>
      <c r="N788">
        <v>34.035139999999998</v>
      </c>
      <c r="O788">
        <v>24.330169999999999</v>
      </c>
      <c r="P788">
        <v>0.14510999999999999</v>
      </c>
      <c r="Q788">
        <v>0.10073</v>
      </c>
      <c r="R788">
        <v>4.555E-2</v>
      </c>
      <c r="S788">
        <v>7.8039399999999999</v>
      </c>
      <c r="T788">
        <v>12.49367</v>
      </c>
      <c r="U788" s="1">
        <v>0.38</v>
      </c>
      <c r="V788" s="1">
        <f>(T788-Z788)/T788</f>
        <v>0.31143420383842291</v>
      </c>
      <c r="W788" s="2">
        <v>0</v>
      </c>
      <c r="X788" s="2">
        <v>2</v>
      </c>
      <c r="Y788" s="2">
        <v>1</v>
      </c>
      <c r="Z788">
        <v>8.6027138305300106</v>
      </c>
    </row>
    <row r="789" spans="1:26" x14ac:dyDescent="0.25">
      <c r="A789">
        <v>20.90427</v>
      </c>
      <c r="B789">
        <v>29.15193</v>
      </c>
      <c r="C789">
        <v>21.192969999999999</v>
      </c>
      <c r="D789">
        <v>15.591850000000001</v>
      </c>
      <c r="E789">
        <v>26.28595</v>
      </c>
      <c r="F789">
        <v>14.72415</v>
      </c>
      <c r="G789">
        <v>5.0700000000000002E-2</v>
      </c>
      <c r="H789">
        <v>3.2199999999999999E-2</v>
      </c>
      <c r="I789">
        <v>1.04E-2</v>
      </c>
      <c r="J789">
        <v>3.2599999999999997E-2</v>
      </c>
      <c r="K789">
        <v>2.0199999999999999E-2</v>
      </c>
      <c r="L789">
        <v>8.5000000000000006E-3</v>
      </c>
      <c r="M789">
        <v>17.04</v>
      </c>
      <c r="N789">
        <v>24.556190000000001</v>
      </c>
      <c r="O789">
        <v>22.184709999999999</v>
      </c>
      <c r="P789">
        <v>3.4500000000000003E-2</v>
      </c>
      <c r="Q789">
        <v>2.2720000000000001E-2</v>
      </c>
      <c r="R789">
        <v>7.11E-3</v>
      </c>
      <c r="S789">
        <v>7.7941700000000003</v>
      </c>
      <c r="T789">
        <v>8.8476599999999994</v>
      </c>
      <c r="U789" s="1">
        <v>0.12</v>
      </c>
      <c r="V789" s="1">
        <f>(T789-Z789)/T789</f>
        <v>0.44120277737497599</v>
      </c>
      <c r="W789" s="2">
        <v>0</v>
      </c>
      <c r="X789" s="2">
        <v>1</v>
      </c>
      <c r="Y789" s="2">
        <v>1</v>
      </c>
      <c r="Z789">
        <v>4.9440478347305197</v>
      </c>
    </row>
    <row r="790" spans="1:26" x14ac:dyDescent="0.25">
      <c r="A790">
        <v>11.55241</v>
      </c>
      <c r="B790">
        <v>10.445550000000001</v>
      </c>
      <c r="C790">
        <v>-6.8041299999999998</v>
      </c>
      <c r="D790">
        <v>14.001300000000001</v>
      </c>
      <c r="E790">
        <v>2.7164700000000002</v>
      </c>
      <c r="F790">
        <v>-0.14946999999999999</v>
      </c>
      <c r="G790">
        <v>1.6400000000000001E-2</v>
      </c>
      <c r="H790">
        <v>1.34E-2</v>
      </c>
      <c r="I790">
        <v>2.18E-2</v>
      </c>
      <c r="J790">
        <v>1.7500000000000002E-2</v>
      </c>
      <c r="K790">
        <v>1.7299999999999999E-2</v>
      </c>
      <c r="L790">
        <v>1.9E-2</v>
      </c>
      <c r="M790">
        <v>8.7561199999999992</v>
      </c>
      <c r="N790">
        <v>8.2068100000000008</v>
      </c>
      <c r="O790">
        <v>-1.9012</v>
      </c>
      <c r="P790">
        <v>1.035E-2</v>
      </c>
      <c r="Q790">
        <v>9.4400000000000005E-3</v>
      </c>
      <c r="R790">
        <v>1.4250000000000001E-2</v>
      </c>
      <c r="S790">
        <v>7.7925700000000004</v>
      </c>
      <c r="T790">
        <v>10.489050000000001</v>
      </c>
      <c r="U790" s="1">
        <v>0.26</v>
      </c>
      <c r="V790" s="1">
        <f>(T790-Z790)/T790</f>
        <v>0.27230969405202671</v>
      </c>
      <c r="W790" s="2">
        <v>0</v>
      </c>
      <c r="X790" s="2">
        <v>0</v>
      </c>
      <c r="Y790" s="2">
        <v>6</v>
      </c>
      <c r="Z790">
        <v>7.6327800036035898</v>
      </c>
    </row>
    <row r="791" spans="1:26" x14ac:dyDescent="0.25">
      <c r="A791">
        <v>48.133789999999998</v>
      </c>
      <c r="B791">
        <v>-26.719639999999998</v>
      </c>
      <c r="C791">
        <v>-5.5267200000000001</v>
      </c>
      <c r="D791">
        <v>41.516509999999997</v>
      </c>
      <c r="E791">
        <v>-32.031399999999998</v>
      </c>
      <c r="F791">
        <v>-1.3210500000000001</v>
      </c>
      <c r="G791">
        <v>0.11840000000000001</v>
      </c>
      <c r="H791">
        <v>0.16900000000000001</v>
      </c>
      <c r="I791">
        <v>0.21299999999999999</v>
      </c>
      <c r="J791">
        <v>7.6499999999999999E-2</v>
      </c>
      <c r="K791">
        <v>0.12189999999999999</v>
      </c>
      <c r="L791">
        <v>0.1381</v>
      </c>
      <c r="M791">
        <v>41.159910000000004</v>
      </c>
      <c r="N791">
        <v>-24.275569999999998</v>
      </c>
      <c r="O791">
        <v>-0.80223</v>
      </c>
      <c r="P791">
        <v>8.2170000000000007E-2</v>
      </c>
      <c r="Q791">
        <v>0.11939</v>
      </c>
      <c r="R791">
        <v>0.13394</v>
      </c>
      <c r="S791">
        <v>7.7813499999999998</v>
      </c>
      <c r="T791">
        <v>9.4705200000000005</v>
      </c>
      <c r="U791" s="1">
        <v>0.18</v>
      </c>
      <c r="V791" s="1">
        <f>(T791-Z791)/T791</f>
        <v>0.26721457098115209</v>
      </c>
      <c r="W791" s="2">
        <v>0</v>
      </c>
      <c r="X791" s="2">
        <v>1</v>
      </c>
      <c r="Y791" s="2">
        <v>3</v>
      </c>
      <c r="Z791">
        <v>6.93985906123158</v>
      </c>
    </row>
    <row r="792" spans="1:26" x14ac:dyDescent="0.25">
      <c r="A792">
        <v>35.222299999999997</v>
      </c>
      <c r="B792">
        <v>15.10524</v>
      </c>
      <c r="C792">
        <v>31.317900000000002</v>
      </c>
      <c r="D792">
        <v>28.772770000000001</v>
      </c>
      <c r="E792">
        <v>19.845410000000001</v>
      </c>
      <c r="F792">
        <v>29.356089999999998</v>
      </c>
      <c r="G792">
        <v>9.98E-2</v>
      </c>
      <c r="H792">
        <v>8.6099999999999996E-2</v>
      </c>
      <c r="I792">
        <v>2.52E-2</v>
      </c>
      <c r="J792">
        <v>7.3300000000000004E-2</v>
      </c>
      <c r="K792">
        <v>5.7500000000000002E-2</v>
      </c>
      <c r="L792">
        <v>1.49E-2</v>
      </c>
      <c r="M792">
        <v>29.722909999999999</v>
      </c>
      <c r="N792">
        <v>12.27938</v>
      </c>
      <c r="O792">
        <v>30.895189999999999</v>
      </c>
      <c r="P792">
        <v>6.9070000000000006E-2</v>
      </c>
      <c r="Q792">
        <v>6.0810000000000003E-2</v>
      </c>
      <c r="R792">
        <v>1.6379999999999999E-2</v>
      </c>
      <c r="S792">
        <v>7.7792199999999996</v>
      </c>
      <c r="T792">
        <v>8.2410099999999993</v>
      </c>
      <c r="U792" s="1">
        <v>0.06</v>
      </c>
      <c r="V792" s="1">
        <f>(T792-Z792)/T792</f>
        <v>4.6787821129350579E-2</v>
      </c>
      <c r="W792" s="2">
        <v>0</v>
      </c>
      <c r="X792" s="2">
        <v>1</v>
      </c>
      <c r="Y792" s="2">
        <v>1</v>
      </c>
      <c r="Z792">
        <v>7.8554310981948099</v>
      </c>
    </row>
    <row r="793" spans="1:26" x14ac:dyDescent="0.25">
      <c r="A793">
        <v>28.590340000000001</v>
      </c>
      <c r="B793">
        <v>72.367109999999997</v>
      </c>
      <c r="C793">
        <v>-96.439700000000002</v>
      </c>
      <c r="D793">
        <v>23.371649999999999</v>
      </c>
      <c r="E793">
        <v>54.943179999999998</v>
      </c>
      <c r="F793">
        <v>-81.380840000000006</v>
      </c>
      <c r="G793">
        <v>0.14080000000000001</v>
      </c>
      <c r="H793">
        <v>5.6800000000000003E-2</v>
      </c>
      <c r="I793">
        <v>0.70860000000000001</v>
      </c>
      <c r="J793">
        <v>8.6199999999999999E-2</v>
      </c>
      <c r="K793">
        <v>3.9100000000000003E-2</v>
      </c>
      <c r="L793">
        <v>0.4526</v>
      </c>
      <c r="M793">
        <v>23.848320000000001</v>
      </c>
      <c r="N793">
        <v>62.326250000000002</v>
      </c>
      <c r="O793">
        <v>-79.014679999999998</v>
      </c>
      <c r="P793">
        <v>9.7939999999999999E-2</v>
      </c>
      <c r="Q793">
        <v>4.0099999999999997E-2</v>
      </c>
      <c r="R793">
        <v>0.44418000000000002</v>
      </c>
      <c r="S793">
        <v>7.7676100000000003</v>
      </c>
      <c r="T793">
        <v>23.613499999999998</v>
      </c>
      <c r="U793" s="1">
        <v>0.67</v>
      </c>
      <c r="V793" s="1">
        <f>(T793-Z793)/T793</f>
        <v>0.64111253692108916</v>
      </c>
      <c r="W793" s="2">
        <v>0</v>
      </c>
      <c r="X793" s="2">
        <v>5</v>
      </c>
      <c r="Y793" s="2">
        <v>5</v>
      </c>
      <c r="Z793">
        <v>8.4745891094138592</v>
      </c>
    </row>
    <row r="794" spans="1:26" x14ac:dyDescent="0.25">
      <c r="A794">
        <v>32.168410000000002</v>
      </c>
      <c r="B794">
        <v>46.381529999999998</v>
      </c>
      <c r="C794">
        <v>37.454689999999999</v>
      </c>
      <c r="D794">
        <v>26.098559999999999</v>
      </c>
      <c r="E794">
        <v>43.709240000000001</v>
      </c>
      <c r="F794">
        <v>42.708889999999997</v>
      </c>
      <c r="G794">
        <v>0.1246</v>
      </c>
      <c r="H794">
        <v>7.1599999999999997E-2</v>
      </c>
      <c r="I794">
        <v>1.29E-2</v>
      </c>
      <c r="J794">
        <v>8.6800000000000002E-2</v>
      </c>
      <c r="K794">
        <v>4.7800000000000002E-2</v>
      </c>
      <c r="L794">
        <v>1.6000000000000001E-3</v>
      </c>
      <c r="M794">
        <v>27.017779999999998</v>
      </c>
      <c r="N794">
        <v>39.614849999999997</v>
      </c>
      <c r="O794">
        <v>36.174669999999999</v>
      </c>
      <c r="P794">
        <v>8.6529999999999996E-2</v>
      </c>
      <c r="Q794">
        <v>5.0560000000000001E-2</v>
      </c>
      <c r="R794">
        <v>8.6800000000000002E-3</v>
      </c>
      <c r="S794">
        <v>7.7656299999999998</v>
      </c>
      <c r="T794">
        <v>8.4611400000000003</v>
      </c>
      <c r="U794" s="1">
        <v>0.08</v>
      </c>
      <c r="V794" s="1">
        <f>(T794-Z794)/T794</f>
        <v>-0.12562295772920429</v>
      </c>
      <c r="W794" s="2">
        <v>0</v>
      </c>
      <c r="X794" s="2">
        <v>2</v>
      </c>
      <c r="Y794" s="2">
        <v>1</v>
      </c>
      <c r="Z794">
        <v>9.5240534325608799</v>
      </c>
    </row>
    <row r="795" spans="1:26" x14ac:dyDescent="0.25">
      <c r="A795">
        <v>41.295479999999998</v>
      </c>
      <c r="B795">
        <v>66.641139999999993</v>
      </c>
      <c r="C795">
        <v>-23.340129999999998</v>
      </c>
      <c r="D795">
        <v>34.190289999999997</v>
      </c>
      <c r="E795">
        <v>64.662499999999994</v>
      </c>
      <c r="F795">
        <v>-18.475519999999999</v>
      </c>
      <c r="G795">
        <v>0.23449999999999999</v>
      </c>
      <c r="H795">
        <v>0.1205</v>
      </c>
      <c r="I795">
        <v>0.24790000000000001</v>
      </c>
      <c r="J795">
        <v>0.16869999999999999</v>
      </c>
      <c r="K795">
        <v>8.1000000000000003E-2</v>
      </c>
      <c r="L795">
        <v>0.15759999999999999</v>
      </c>
      <c r="M795">
        <v>35.102530000000002</v>
      </c>
      <c r="N795">
        <v>57.321750000000002</v>
      </c>
      <c r="O795">
        <v>-16.127120000000001</v>
      </c>
      <c r="P795">
        <v>0.16391</v>
      </c>
      <c r="Q795">
        <v>8.5120000000000001E-2</v>
      </c>
      <c r="R795">
        <v>0.15579000000000001</v>
      </c>
      <c r="S795">
        <v>7.7610400000000004</v>
      </c>
      <c r="T795">
        <v>8.8353400000000004</v>
      </c>
      <c r="U795" s="1">
        <v>0.12</v>
      </c>
      <c r="V795" s="1">
        <f>(T795-Z795)/T795</f>
        <v>0.25174493337228676</v>
      </c>
      <c r="W795" s="2">
        <v>0</v>
      </c>
      <c r="X795" s="2">
        <v>3</v>
      </c>
      <c r="Y795" s="2">
        <v>6</v>
      </c>
      <c r="Z795">
        <v>6.6110879203785</v>
      </c>
    </row>
    <row r="796" spans="1:26" x14ac:dyDescent="0.25">
      <c r="A796">
        <v>16.30546</v>
      </c>
      <c r="B796">
        <v>-1.89937</v>
      </c>
      <c r="C796">
        <v>-1.7461500000000001</v>
      </c>
      <c r="D796">
        <v>13.046329999999999</v>
      </c>
      <c r="E796">
        <v>-6.2386999999999997</v>
      </c>
      <c r="F796">
        <v>-4.3939899999999996</v>
      </c>
      <c r="G796">
        <v>1.9699999999999999E-2</v>
      </c>
      <c r="H796">
        <v>2.1600000000000001E-2</v>
      </c>
      <c r="I796">
        <v>2.58E-2</v>
      </c>
      <c r="J796">
        <v>1.2800000000000001E-2</v>
      </c>
      <c r="K796">
        <v>1.5699999999999999E-2</v>
      </c>
      <c r="L796">
        <v>2.1999999999999999E-2</v>
      </c>
      <c r="M796">
        <v>12.96637</v>
      </c>
      <c r="N796">
        <v>-2.5826500000000001</v>
      </c>
      <c r="O796">
        <v>2.4501900000000001</v>
      </c>
      <c r="P796">
        <v>1.2670000000000001E-2</v>
      </c>
      <c r="Q796">
        <v>1.523E-2</v>
      </c>
      <c r="R796">
        <v>1.6750000000000001E-2</v>
      </c>
      <c r="S796">
        <v>7.7598900000000004</v>
      </c>
      <c r="T796">
        <v>6.0384500000000001</v>
      </c>
      <c r="U796" s="1">
        <v>-0.28999999999999998</v>
      </c>
      <c r="V796" s="1">
        <f>(T796-Z796)/T796</f>
        <v>0.28398028909073858</v>
      </c>
      <c r="W796" s="2">
        <v>0</v>
      </c>
      <c r="X796" s="2">
        <v>0</v>
      </c>
      <c r="Y796" s="2">
        <v>4</v>
      </c>
      <c r="Z796">
        <v>4.3236492233400297</v>
      </c>
    </row>
    <row r="797" spans="1:26" x14ac:dyDescent="0.25">
      <c r="A797">
        <v>47.079270000000001</v>
      </c>
      <c r="B797">
        <v>67.370699999999999</v>
      </c>
      <c r="C797">
        <v>15.21485</v>
      </c>
      <c r="D797">
        <v>39.411529999999999</v>
      </c>
      <c r="E797">
        <v>65.627139999999997</v>
      </c>
      <c r="F797">
        <v>17.855039999999999</v>
      </c>
      <c r="G797">
        <v>0.2969</v>
      </c>
      <c r="H797">
        <v>0.1608</v>
      </c>
      <c r="I797">
        <v>0.1114</v>
      </c>
      <c r="J797">
        <v>0.21460000000000001</v>
      </c>
      <c r="K797">
        <v>0.109</v>
      </c>
      <c r="L797">
        <v>6.3799999999999996E-2</v>
      </c>
      <c r="M797">
        <v>40.225819999999999</v>
      </c>
      <c r="N797">
        <v>57.959400000000002</v>
      </c>
      <c r="O797">
        <v>17.041740000000001</v>
      </c>
      <c r="P797">
        <v>0.20785000000000001</v>
      </c>
      <c r="Q797">
        <v>0.11359</v>
      </c>
      <c r="R797">
        <v>7.034E-2</v>
      </c>
      <c r="S797">
        <v>7.7536300000000002</v>
      </c>
      <c r="T797">
        <v>8.2948699999999995</v>
      </c>
      <c r="U797" s="1">
        <v>7.0000000000000007E-2</v>
      </c>
      <c r="V797" s="1">
        <f>(T797-Z797)/T797</f>
        <v>0.19290773821994553</v>
      </c>
      <c r="W797" s="2">
        <v>0</v>
      </c>
      <c r="X797" s="2">
        <v>3</v>
      </c>
      <c r="Y797" s="2">
        <v>6</v>
      </c>
      <c r="Z797">
        <v>6.69472538947152</v>
      </c>
    </row>
    <row r="798" spans="1:26" x14ac:dyDescent="0.25">
      <c r="A798">
        <v>15.27591</v>
      </c>
      <c r="B798">
        <v>29.292179999999998</v>
      </c>
      <c r="C798">
        <v>-10.02946</v>
      </c>
      <c r="D798">
        <v>14.512779999999999</v>
      </c>
      <c r="E798">
        <v>18.944030000000001</v>
      </c>
      <c r="F798">
        <v>-7.4090000000000003E-2</v>
      </c>
      <c r="G798">
        <v>3.3599999999999998E-2</v>
      </c>
      <c r="H798">
        <v>1.9599999999999999E-2</v>
      </c>
      <c r="I798">
        <v>3.56E-2</v>
      </c>
      <c r="J798">
        <v>2.5899999999999999E-2</v>
      </c>
      <c r="K798">
        <v>1.8200000000000001E-2</v>
      </c>
      <c r="L798">
        <v>1.9900000000000001E-2</v>
      </c>
      <c r="M798">
        <v>12.054399999999999</v>
      </c>
      <c r="N798">
        <v>24.67877</v>
      </c>
      <c r="O798">
        <v>-4.6759399999999998</v>
      </c>
      <c r="P798">
        <v>2.2460000000000001E-2</v>
      </c>
      <c r="Q798">
        <v>1.3820000000000001E-2</v>
      </c>
      <c r="R798">
        <v>2.2890000000000001E-2</v>
      </c>
      <c r="S798">
        <v>7.7529199999999996</v>
      </c>
      <c r="T798">
        <v>14.3797</v>
      </c>
      <c r="U798" s="1">
        <v>0.46</v>
      </c>
      <c r="V798" s="1">
        <f>(T798-Z798)/T798</f>
        <v>0.3830506539026815</v>
      </c>
      <c r="W798" s="2">
        <v>0</v>
      </c>
      <c r="X798" s="2">
        <v>1</v>
      </c>
      <c r="Y798" s="2">
        <v>6</v>
      </c>
      <c r="Z798">
        <v>8.8715465120756107</v>
      </c>
    </row>
    <row r="799" spans="1:26" x14ac:dyDescent="0.25">
      <c r="A799">
        <v>31.113959999999999</v>
      </c>
      <c r="B799">
        <v>26.000530000000001</v>
      </c>
      <c r="C799">
        <v>-38.088120000000004</v>
      </c>
      <c r="D799">
        <v>23.371649999999999</v>
      </c>
      <c r="E799">
        <v>24.39489</v>
      </c>
      <c r="F799">
        <v>-35.595779999999998</v>
      </c>
      <c r="G799">
        <v>9.1399999999999995E-2</v>
      </c>
      <c r="H799">
        <v>6.7000000000000004E-2</v>
      </c>
      <c r="I799">
        <v>0.23119999999999999</v>
      </c>
      <c r="J799">
        <v>5.5599999999999997E-2</v>
      </c>
      <c r="K799">
        <v>3.9100000000000003E-2</v>
      </c>
      <c r="L799">
        <v>0.15079999999999999</v>
      </c>
      <c r="M799">
        <v>26.083739999999999</v>
      </c>
      <c r="N799">
        <v>21.801860000000001</v>
      </c>
      <c r="O799">
        <v>-28.814810000000001</v>
      </c>
      <c r="P799">
        <v>6.3149999999999998E-2</v>
      </c>
      <c r="Q799">
        <v>4.7309999999999998E-2</v>
      </c>
      <c r="R799">
        <v>0.14532999999999999</v>
      </c>
      <c r="S799">
        <v>7.7498899999999997</v>
      </c>
      <c r="T799">
        <v>8.2905499999999996</v>
      </c>
      <c r="U799" s="1">
        <v>7.0000000000000007E-2</v>
      </c>
      <c r="V799" s="1">
        <f>(T799-Z799)/T799</f>
        <v>0.17520829564965887</v>
      </c>
      <c r="W799" s="2">
        <v>0</v>
      </c>
      <c r="X799" s="2">
        <v>2</v>
      </c>
      <c r="Y799" s="2">
        <v>5</v>
      </c>
      <c r="Z799">
        <v>6.8379768645017203</v>
      </c>
    </row>
    <row r="800" spans="1:26" x14ac:dyDescent="0.25">
      <c r="A800">
        <v>19.88298</v>
      </c>
      <c r="B800">
        <v>53.513669999999998</v>
      </c>
      <c r="C800">
        <v>-75.033389999999997</v>
      </c>
      <c r="D800">
        <v>13.41173</v>
      </c>
      <c r="E800">
        <v>42.6858</v>
      </c>
      <c r="F800">
        <v>-67.12867</v>
      </c>
      <c r="G800">
        <v>6.8599999999999994E-2</v>
      </c>
      <c r="H800">
        <v>2.9600000000000001E-2</v>
      </c>
      <c r="I800">
        <v>0.34920000000000001</v>
      </c>
      <c r="J800">
        <v>3.6999999999999998E-2</v>
      </c>
      <c r="K800">
        <v>1.6299999999999999E-2</v>
      </c>
      <c r="L800">
        <v>0.22270000000000001</v>
      </c>
      <c r="M800">
        <v>16.135349999999999</v>
      </c>
      <c r="N800">
        <v>45.848350000000003</v>
      </c>
      <c r="O800">
        <v>-60.59883</v>
      </c>
      <c r="P800">
        <v>4.7100000000000003E-2</v>
      </c>
      <c r="Q800">
        <v>2.0889999999999999E-2</v>
      </c>
      <c r="R800">
        <v>0.21920000000000001</v>
      </c>
      <c r="S800">
        <v>7.7497499999999997</v>
      </c>
      <c r="T800">
        <v>14.88639</v>
      </c>
      <c r="U800" s="1">
        <v>0.48</v>
      </c>
      <c r="V800" s="1">
        <f>(T800-Z800)/T800</f>
        <v>0.56450993763796065</v>
      </c>
      <c r="W800" s="2">
        <v>0</v>
      </c>
      <c r="X800" s="2">
        <v>4</v>
      </c>
      <c r="Y800" s="2">
        <v>4</v>
      </c>
      <c r="Z800">
        <v>6.4828749094456404</v>
      </c>
    </row>
    <row r="801" spans="1:26" x14ac:dyDescent="0.25">
      <c r="A801">
        <v>63.185540000000003</v>
      </c>
      <c r="B801">
        <v>-37.986310000000003</v>
      </c>
      <c r="C801">
        <v>67.326779999999999</v>
      </c>
      <c r="D801">
        <v>54.048220000000001</v>
      </c>
      <c r="E801">
        <v>-30.052990000000001</v>
      </c>
      <c r="F801">
        <v>55.298859999999998</v>
      </c>
      <c r="G801">
        <v>0.2122</v>
      </c>
      <c r="H801">
        <v>0.31809999999999999</v>
      </c>
      <c r="I801">
        <v>4.5100000000000001E-2</v>
      </c>
      <c r="J801">
        <v>0.15279999999999999</v>
      </c>
      <c r="K801">
        <v>0.22020000000000001</v>
      </c>
      <c r="L801">
        <v>3.8199999999999998E-2</v>
      </c>
      <c r="M801">
        <v>54.492750000000001</v>
      </c>
      <c r="N801">
        <v>-34.122639999999997</v>
      </c>
      <c r="O801">
        <v>61.873629999999999</v>
      </c>
      <c r="P801">
        <v>0.14821000000000001</v>
      </c>
      <c r="Q801">
        <v>0.22474</v>
      </c>
      <c r="R801">
        <v>2.8830000000000001E-2</v>
      </c>
      <c r="S801">
        <v>7.7451499999999998</v>
      </c>
      <c r="T801">
        <v>17.061630000000001</v>
      </c>
      <c r="U801" s="1">
        <v>0.55000000000000004</v>
      </c>
      <c r="V801" s="1">
        <f>(T801-Z801)/T801</f>
        <v>0.51636111089782577</v>
      </c>
      <c r="W801" s="2">
        <v>1</v>
      </c>
      <c r="X801" s="2">
        <v>3</v>
      </c>
      <c r="Y801" s="2">
        <v>2</v>
      </c>
      <c r="Z801">
        <v>8.2516677794723297</v>
      </c>
    </row>
    <row r="802" spans="1:26" x14ac:dyDescent="0.25">
      <c r="A802">
        <v>28.824619999999999</v>
      </c>
      <c r="B802">
        <v>-3.3923199999999998</v>
      </c>
      <c r="C802">
        <v>0.50509999999999999</v>
      </c>
      <c r="D802">
        <v>24.41769</v>
      </c>
      <c r="E802">
        <v>-10.93008</v>
      </c>
      <c r="F802">
        <v>7.5816299999999996</v>
      </c>
      <c r="G802">
        <v>5.1999999999999998E-2</v>
      </c>
      <c r="H802">
        <v>5.7700000000000001E-2</v>
      </c>
      <c r="I802">
        <v>6.1600000000000002E-2</v>
      </c>
      <c r="J802">
        <v>3.3099999999999997E-2</v>
      </c>
      <c r="K802">
        <v>4.2299999999999997E-2</v>
      </c>
      <c r="L802">
        <v>3.2599999999999997E-2</v>
      </c>
      <c r="M802">
        <v>24.05585</v>
      </c>
      <c r="N802">
        <v>-3.8874900000000001</v>
      </c>
      <c r="O802">
        <v>4.3869400000000001</v>
      </c>
      <c r="P802">
        <v>3.5409999999999997E-2</v>
      </c>
      <c r="Q802">
        <v>4.0739999999999998E-2</v>
      </c>
      <c r="R802">
        <v>3.916E-2</v>
      </c>
      <c r="S802">
        <v>7.7417699999999998</v>
      </c>
      <c r="T802">
        <v>11.239039999999999</v>
      </c>
      <c r="U802" s="1">
        <v>0.31</v>
      </c>
      <c r="V802" s="1">
        <f>(T802-Z802)/T802</f>
        <v>0.32407846230287546</v>
      </c>
      <c r="W802" s="2">
        <v>0</v>
      </c>
      <c r="X802" s="2">
        <v>0</v>
      </c>
      <c r="Y802" s="2">
        <v>3</v>
      </c>
      <c r="Z802">
        <v>7.5967091990394904</v>
      </c>
    </row>
    <row r="803" spans="1:26" x14ac:dyDescent="0.25">
      <c r="A803">
        <v>30.010069999999999</v>
      </c>
      <c r="B803">
        <v>34.861960000000003</v>
      </c>
      <c r="C803">
        <v>-35.190429999999999</v>
      </c>
      <c r="D803">
        <v>23.638349999999999</v>
      </c>
      <c r="E803">
        <v>21.956710000000001</v>
      </c>
      <c r="F803">
        <v>-26.142659999999999</v>
      </c>
      <c r="G803">
        <v>9.64E-2</v>
      </c>
      <c r="H803">
        <v>6.2399999999999997E-2</v>
      </c>
      <c r="I803">
        <v>0.2044</v>
      </c>
      <c r="J803">
        <v>5.45E-2</v>
      </c>
      <c r="K803">
        <v>3.9899999999999998E-2</v>
      </c>
      <c r="L803">
        <v>0.1148</v>
      </c>
      <c r="M803">
        <v>25.105920000000001</v>
      </c>
      <c r="N803">
        <v>29.546749999999999</v>
      </c>
      <c r="O803">
        <v>-26.321929999999998</v>
      </c>
      <c r="P803">
        <v>6.6680000000000003E-2</v>
      </c>
      <c r="Q803">
        <v>4.4060000000000002E-2</v>
      </c>
      <c r="R803">
        <v>0.12855</v>
      </c>
      <c r="S803">
        <v>7.7326899999999998</v>
      </c>
      <c r="T803">
        <v>17.00018</v>
      </c>
      <c r="U803" s="1">
        <v>0.55000000000000004</v>
      </c>
      <c r="V803" s="1">
        <f>(T803-Z803)/T803</f>
        <v>0.5355843870967455</v>
      </c>
      <c r="W803" s="2">
        <v>0</v>
      </c>
      <c r="X803" s="2">
        <v>2</v>
      </c>
      <c r="Y803" s="2">
        <v>5</v>
      </c>
      <c r="Z803">
        <v>7.89514901416565</v>
      </c>
    </row>
    <row r="804" spans="1:26" x14ac:dyDescent="0.25">
      <c r="A804">
        <v>32.744540000000001</v>
      </c>
      <c r="B804">
        <v>-35.750039999999998</v>
      </c>
      <c r="C804">
        <v>46.3003</v>
      </c>
      <c r="D804">
        <v>28.300609999999999</v>
      </c>
      <c r="E804">
        <v>-29.328019999999999</v>
      </c>
      <c r="F804">
        <v>36.635800000000003</v>
      </c>
      <c r="G804">
        <v>4.0300000000000002E-2</v>
      </c>
      <c r="H804">
        <v>7.4200000000000002E-2</v>
      </c>
      <c r="I804">
        <v>7.1000000000000004E-3</v>
      </c>
      <c r="J804">
        <v>3.2099999999999997E-2</v>
      </c>
      <c r="K804">
        <v>5.57E-2</v>
      </c>
      <c r="L804">
        <v>8.5000000000000006E-3</v>
      </c>
      <c r="M804">
        <v>27.528110000000002</v>
      </c>
      <c r="N804">
        <v>-32.168140000000001</v>
      </c>
      <c r="O804">
        <v>43.784550000000003</v>
      </c>
      <c r="P804">
        <v>2.7179999999999999E-2</v>
      </c>
      <c r="Q804">
        <v>5.2400000000000002E-2</v>
      </c>
      <c r="R804">
        <v>5.0400000000000002E-3</v>
      </c>
      <c r="S804">
        <v>7.73095</v>
      </c>
      <c r="T804">
        <v>12.425509999999999</v>
      </c>
      <c r="U804" s="1">
        <v>0.38</v>
      </c>
      <c r="V804" s="1">
        <f>(T804-Z804)/T804</f>
        <v>0.51609162890082738</v>
      </c>
      <c r="W804" s="2">
        <v>0</v>
      </c>
      <c r="X804" s="2">
        <v>2</v>
      </c>
      <c r="Y804" s="2">
        <v>2</v>
      </c>
      <c r="Z804">
        <v>6.0128083041764802</v>
      </c>
    </row>
    <row r="805" spans="1:26" x14ac:dyDescent="0.25">
      <c r="A805">
        <v>39.411529999999999</v>
      </c>
      <c r="B805">
        <v>39.862009999999998</v>
      </c>
      <c r="C805">
        <v>38.091909999999999</v>
      </c>
      <c r="D805">
        <v>33.157089999999997</v>
      </c>
      <c r="E805">
        <v>37.9756</v>
      </c>
      <c r="F805">
        <v>43.292789999999997</v>
      </c>
      <c r="G805">
        <v>0.1646</v>
      </c>
      <c r="H805">
        <v>0.109</v>
      </c>
      <c r="I805">
        <v>2.58E-2</v>
      </c>
      <c r="J805">
        <v>0.1186</v>
      </c>
      <c r="K805">
        <v>7.6100000000000001E-2</v>
      </c>
      <c r="L805">
        <v>9.7000000000000003E-3</v>
      </c>
      <c r="M805">
        <v>33.433729999999997</v>
      </c>
      <c r="N805">
        <v>33.916789999999999</v>
      </c>
      <c r="O805">
        <v>36.72287</v>
      </c>
      <c r="P805">
        <v>0.11469</v>
      </c>
      <c r="Q805">
        <v>7.6990000000000003E-2</v>
      </c>
      <c r="R805">
        <v>1.6750000000000001E-2</v>
      </c>
      <c r="S805">
        <v>7.7275099999999997</v>
      </c>
      <c r="T805">
        <v>8.3501899999999996</v>
      </c>
      <c r="U805" s="1">
        <v>7.0000000000000007E-2</v>
      </c>
      <c r="V805" s="1">
        <f>(T805-Z805)/T805</f>
        <v>-4.5526411799308726E-2</v>
      </c>
      <c r="W805" s="2">
        <v>0</v>
      </c>
      <c r="X805" s="2">
        <v>2</v>
      </c>
      <c r="Y805" s="2">
        <v>1</v>
      </c>
      <c r="Z805">
        <v>8.7303441885424693</v>
      </c>
    </row>
    <row r="806" spans="1:26" x14ac:dyDescent="0.25">
      <c r="A806">
        <v>43.389380000000003</v>
      </c>
      <c r="B806">
        <v>-1.57768</v>
      </c>
      <c r="C806">
        <v>29.879059999999999</v>
      </c>
      <c r="D806">
        <v>36.985329999999998</v>
      </c>
      <c r="E806">
        <v>0.85987000000000002</v>
      </c>
      <c r="F806">
        <v>22.61741</v>
      </c>
      <c r="G806">
        <v>0.12520000000000001</v>
      </c>
      <c r="H806">
        <v>0.13420000000000001</v>
      </c>
      <c r="I806">
        <v>5.1900000000000002E-2</v>
      </c>
      <c r="J806">
        <v>9.1600000000000001E-2</v>
      </c>
      <c r="K806">
        <v>9.5299999999999996E-2</v>
      </c>
      <c r="L806">
        <v>4.4200000000000003E-2</v>
      </c>
      <c r="M806">
        <v>36.957320000000003</v>
      </c>
      <c r="N806">
        <v>-2.3014899999999998</v>
      </c>
      <c r="O806">
        <v>29.657360000000001</v>
      </c>
      <c r="P806">
        <v>8.695E-2</v>
      </c>
      <c r="Q806">
        <v>9.4799999999999995E-2</v>
      </c>
      <c r="R806">
        <v>3.3090000000000001E-2</v>
      </c>
      <c r="S806">
        <v>7.7172400000000003</v>
      </c>
      <c r="T806">
        <v>9.9842399999999998</v>
      </c>
      <c r="U806" s="1">
        <v>0.23</v>
      </c>
      <c r="V806" s="1">
        <f>(T806-Z806)/T806</f>
        <v>0.28776307190270767</v>
      </c>
      <c r="W806" s="2">
        <v>0</v>
      </c>
      <c r="X806" s="2">
        <v>1</v>
      </c>
      <c r="Y806" s="2">
        <v>1</v>
      </c>
      <c r="Z806">
        <v>7.1111444269861099</v>
      </c>
    </row>
    <row r="807" spans="1:26" x14ac:dyDescent="0.25">
      <c r="A807">
        <v>25.321000000000002</v>
      </c>
      <c r="B807">
        <v>11.83109</v>
      </c>
      <c r="C807">
        <v>13.872199999999999</v>
      </c>
      <c r="D807">
        <v>20.203389999999999</v>
      </c>
      <c r="E807">
        <v>10.932650000000001</v>
      </c>
      <c r="F807">
        <v>8.3616100000000007</v>
      </c>
      <c r="G807">
        <v>5.21E-2</v>
      </c>
      <c r="H807">
        <v>4.5199999999999997E-2</v>
      </c>
      <c r="I807">
        <v>2.5700000000000001E-2</v>
      </c>
      <c r="J807">
        <v>3.5400000000000001E-2</v>
      </c>
      <c r="K807">
        <v>3.04E-2</v>
      </c>
      <c r="L807">
        <v>2.1499999999999998E-2</v>
      </c>
      <c r="M807">
        <v>20.95234</v>
      </c>
      <c r="N807">
        <v>9.4177700000000009</v>
      </c>
      <c r="O807">
        <v>15.886649999999999</v>
      </c>
      <c r="P807">
        <v>3.5479999999999998E-2</v>
      </c>
      <c r="Q807">
        <v>3.1910000000000001E-2</v>
      </c>
      <c r="R807">
        <v>1.669E-2</v>
      </c>
      <c r="S807">
        <v>7.7124600000000001</v>
      </c>
      <c r="T807">
        <v>7.5738799999999999</v>
      </c>
      <c r="U807" s="1">
        <v>-0.02</v>
      </c>
      <c r="V807" s="1">
        <f>(T807-Z807)/T807</f>
        <v>0.21588682733728817</v>
      </c>
      <c r="W807" s="2">
        <v>0</v>
      </c>
      <c r="X807" s="2">
        <v>0</v>
      </c>
      <c r="Y807" s="2">
        <v>1</v>
      </c>
      <c r="Z807">
        <v>5.9387790761666599</v>
      </c>
    </row>
    <row r="808" spans="1:26" x14ac:dyDescent="0.25">
      <c r="A808">
        <v>9.0744699999999998</v>
      </c>
      <c r="B808">
        <v>18.990290000000002</v>
      </c>
      <c r="C808">
        <v>-36.65963</v>
      </c>
      <c r="D808">
        <v>6.8650799999999998</v>
      </c>
      <c r="E808">
        <v>8.3890399999999996</v>
      </c>
      <c r="F808">
        <v>-30.082979999999999</v>
      </c>
      <c r="G808">
        <v>1.5599999999999999E-2</v>
      </c>
      <c r="H808">
        <v>1.01E-2</v>
      </c>
      <c r="I808">
        <v>6.9400000000000003E-2</v>
      </c>
      <c r="J808">
        <v>9.2999999999999992E-3</v>
      </c>
      <c r="K808">
        <v>7.6E-3</v>
      </c>
      <c r="L808">
        <v>4.5699999999999998E-2</v>
      </c>
      <c r="M808">
        <v>6.5611699999999997</v>
      </c>
      <c r="N808">
        <v>15.67492</v>
      </c>
      <c r="O808">
        <v>-27.58588</v>
      </c>
      <c r="P808">
        <v>9.7800000000000005E-3</v>
      </c>
      <c r="Q808">
        <v>7.11E-3</v>
      </c>
      <c r="R808">
        <v>4.4040000000000003E-2</v>
      </c>
      <c r="S808">
        <v>7.70791</v>
      </c>
      <c r="T808">
        <v>12.66967</v>
      </c>
      <c r="U808" s="1">
        <v>0.39</v>
      </c>
      <c r="V808" s="1">
        <f>(T808-Z808)/T808</f>
        <v>0.70446835688711862</v>
      </c>
      <c r="W808" s="2">
        <v>0</v>
      </c>
      <c r="X808" s="2">
        <v>2</v>
      </c>
      <c r="Y808" s="2">
        <v>4</v>
      </c>
      <c r="Z808">
        <v>3.74428839279798</v>
      </c>
    </row>
    <row r="809" spans="1:26" x14ac:dyDescent="0.25">
      <c r="A809">
        <v>49.821959999999997</v>
      </c>
      <c r="B809">
        <v>44.244570000000003</v>
      </c>
      <c r="C809">
        <v>20.990950000000002</v>
      </c>
      <c r="D809">
        <v>41.390419999999999</v>
      </c>
      <c r="E809">
        <v>44.268419999999999</v>
      </c>
      <c r="F809">
        <v>18.109500000000001</v>
      </c>
      <c r="G809">
        <v>0.26819999999999999</v>
      </c>
      <c r="H809">
        <v>0.1827</v>
      </c>
      <c r="I809">
        <v>0.1077</v>
      </c>
      <c r="J809">
        <v>0.18859999999999999</v>
      </c>
      <c r="K809">
        <v>0.1211</v>
      </c>
      <c r="L809">
        <v>7.1900000000000006E-2</v>
      </c>
      <c r="M809">
        <v>42.655299999999997</v>
      </c>
      <c r="N809">
        <v>37.747149999999998</v>
      </c>
      <c r="O809">
        <v>22.010909999999999</v>
      </c>
      <c r="P809">
        <v>0.18764</v>
      </c>
      <c r="Q809">
        <v>0.12906999999999999</v>
      </c>
      <c r="R809">
        <v>6.8019999999999997E-2</v>
      </c>
      <c r="S809">
        <v>7.7037500000000003</v>
      </c>
      <c r="T809">
        <v>8.9103499999999993</v>
      </c>
      <c r="U809" s="1">
        <v>0.14000000000000001</v>
      </c>
      <c r="V809" s="1">
        <f>(T809-Z809)/T809</f>
        <v>0.22043788685540183</v>
      </c>
      <c r="W809" s="2">
        <v>1</v>
      </c>
      <c r="X809" s="2">
        <v>2</v>
      </c>
      <c r="Y809" s="2">
        <v>6</v>
      </c>
      <c r="Z809">
        <v>6.9461712748579698</v>
      </c>
    </row>
    <row r="810" spans="1:26" x14ac:dyDescent="0.25">
      <c r="A810">
        <v>35.498429999999999</v>
      </c>
      <c r="B810">
        <v>39.357129999999998</v>
      </c>
      <c r="C810">
        <v>16.979430000000001</v>
      </c>
      <c r="D810">
        <v>28.772770000000001</v>
      </c>
      <c r="E810">
        <v>39.142200000000003</v>
      </c>
      <c r="F810">
        <v>13.48141</v>
      </c>
      <c r="G810">
        <v>0.13569999999999999</v>
      </c>
      <c r="H810">
        <v>8.7499999999999994E-2</v>
      </c>
      <c r="I810">
        <v>5.04E-2</v>
      </c>
      <c r="J810">
        <v>9.5100000000000004E-2</v>
      </c>
      <c r="K810">
        <v>5.7500000000000002E-2</v>
      </c>
      <c r="L810">
        <v>3.5200000000000002E-2</v>
      </c>
      <c r="M810">
        <v>29.967510000000001</v>
      </c>
      <c r="N810">
        <v>33.475540000000002</v>
      </c>
      <c r="O810">
        <v>18.559799999999999</v>
      </c>
      <c r="P810">
        <v>9.4350000000000003E-2</v>
      </c>
      <c r="Q810">
        <v>6.1800000000000001E-2</v>
      </c>
      <c r="R810">
        <v>3.2149999999999998E-2</v>
      </c>
      <c r="S810">
        <v>7.7025100000000002</v>
      </c>
      <c r="T810">
        <v>7.58399</v>
      </c>
      <c r="U810" s="1">
        <v>-0.02</v>
      </c>
      <c r="V810" s="1">
        <f>(T810-Z810)/T810</f>
        <v>0.129352132409216</v>
      </c>
      <c r="W810" s="2">
        <v>0</v>
      </c>
      <c r="X810" s="2">
        <v>2</v>
      </c>
      <c r="Y810" s="2">
        <v>6</v>
      </c>
      <c r="Z810">
        <v>6.6029847213298298</v>
      </c>
    </row>
    <row r="811" spans="1:26" x14ac:dyDescent="0.25">
      <c r="A811">
        <v>14.45679</v>
      </c>
      <c r="B811">
        <v>35.38738</v>
      </c>
      <c r="C811">
        <v>-36.101260000000003</v>
      </c>
      <c r="D811">
        <v>10.84923</v>
      </c>
      <c r="E811">
        <v>25.240880000000001</v>
      </c>
      <c r="F811">
        <v>-33.13655</v>
      </c>
      <c r="G811">
        <v>3.5200000000000002E-2</v>
      </c>
      <c r="H811">
        <v>1.8100000000000002E-2</v>
      </c>
      <c r="I811">
        <v>9.4700000000000006E-2</v>
      </c>
      <c r="J811">
        <v>2.1299999999999999E-2</v>
      </c>
      <c r="K811">
        <v>1.24E-2</v>
      </c>
      <c r="L811">
        <v>6.8199999999999997E-2</v>
      </c>
      <c r="M811">
        <v>11.32883</v>
      </c>
      <c r="N811">
        <v>30.005970000000001</v>
      </c>
      <c r="O811">
        <v>-27.105509999999999</v>
      </c>
      <c r="P811">
        <v>2.358E-2</v>
      </c>
      <c r="Q811">
        <v>1.2760000000000001E-2</v>
      </c>
      <c r="R811">
        <v>5.9880000000000003E-2</v>
      </c>
      <c r="S811">
        <v>7.7012700000000001</v>
      </c>
      <c r="T811">
        <v>11.1694</v>
      </c>
      <c r="U811" s="1">
        <v>0.31</v>
      </c>
      <c r="V811" s="1">
        <f>(T811-Z811)/T811</f>
        <v>0.52045596081744316</v>
      </c>
      <c r="W811" s="2">
        <v>0</v>
      </c>
      <c r="X811" s="2">
        <v>2</v>
      </c>
      <c r="Y811" s="2">
        <v>5</v>
      </c>
      <c r="Z811">
        <v>5.3562191912456498</v>
      </c>
    </row>
    <row r="812" spans="1:26" x14ac:dyDescent="0.25">
      <c r="A812">
        <v>29.082090000000001</v>
      </c>
      <c r="B812">
        <v>-5.1124599999999996</v>
      </c>
      <c r="C812">
        <v>14.135619999999999</v>
      </c>
      <c r="D812">
        <v>24.639420000000001</v>
      </c>
      <c r="E812">
        <v>-13.045070000000001</v>
      </c>
      <c r="F812">
        <v>15.34761</v>
      </c>
      <c r="G812">
        <v>5.1499999999999997E-2</v>
      </c>
      <c r="H812">
        <v>5.8700000000000002E-2</v>
      </c>
      <c r="I812">
        <v>3.5000000000000003E-2</v>
      </c>
      <c r="J812">
        <v>3.2399999999999998E-2</v>
      </c>
      <c r="K812">
        <v>4.2999999999999997E-2</v>
      </c>
      <c r="L812">
        <v>2.23E-2</v>
      </c>
      <c r="M812">
        <v>24.283909999999999</v>
      </c>
      <c r="N812">
        <v>-5.3908899999999997</v>
      </c>
      <c r="O812">
        <v>16.11327</v>
      </c>
      <c r="P812">
        <v>3.5060000000000001E-2</v>
      </c>
      <c r="Q812">
        <v>4.1450000000000001E-2</v>
      </c>
      <c r="R812">
        <v>2.2509999999999999E-2</v>
      </c>
      <c r="S812">
        <v>7.7005999999999997</v>
      </c>
      <c r="T812">
        <v>9.1723800000000004</v>
      </c>
      <c r="U812" s="1">
        <v>0.16</v>
      </c>
      <c r="V812" s="1">
        <f>(T812-Z812)/T812</f>
        <v>0.28584507551150201</v>
      </c>
      <c r="W812" s="2">
        <v>0</v>
      </c>
      <c r="X812" s="2">
        <v>0</v>
      </c>
      <c r="Y812" s="2">
        <v>2</v>
      </c>
      <c r="Z812">
        <v>6.5505003462798097</v>
      </c>
    </row>
    <row r="813" spans="1:26" x14ac:dyDescent="0.25">
      <c r="A813">
        <v>16.94098</v>
      </c>
      <c r="B813">
        <v>31.644680000000001</v>
      </c>
      <c r="C813">
        <v>0.5625</v>
      </c>
      <c r="D813">
        <v>15.169169999999999</v>
      </c>
      <c r="E813">
        <v>23.668759999999999</v>
      </c>
      <c r="F813">
        <v>11.30486</v>
      </c>
      <c r="G813">
        <v>3.9800000000000002E-2</v>
      </c>
      <c r="H813">
        <v>2.29E-2</v>
      </c>
      <c r="I813">
        <v>2.4199999999999999E-2</v>
      </c>
      <c r="J813">
        <v>0.03</v>
      </c>
      <c r="K813">
        <v>1.9400000000000001E-2</v>
      </c>
      <c r="L813">
        <v>1.04E-2</v>
      </c>
      <c r="M813">
        <v>13.52932</v>
      </c>
      <c r="N813">
        <v>26.734850000000002</v>
      </c>
      <c r="O813">
        <v>4.4363200000000003</v>
      </c>
      <c r="P813">
        <v>2.682E-2</v>
      </c>
      <c r="Q813">
        <v>1.6150000000000001E-2</v>
      </c>
      <c r="R813">
        <v>1.575E-2</v>
      </c>
      <c r="S813">
        <v>7.6985000000000001</v>
      </c>
      <c r="T813">
        <v>13.4964</v>
      </c>
      <c r="U813" s="1">
        <v>0.43</v>
      </c>
      <c r="V813" s="1">
        <f>(T813-Z813)/T813</f>
        <v>0.2663350160375485</v>
      </c>
      <c r="W813" s="2">
        <v>0</v>
      </c>
      <c r="X813" s="2">
        <v>1</v>
      </c>
      <c r="Y813" s="2">
        <v>6</v>
      </c>
      <c r="Z813">
        <v>9.9018360895508302</v>
      </c>
    </row>
    <row r="814" spans="1:26" x14ac:dyDescent="0.25">
      <c r="A814">
        <v>22.408460000000002</v>
      </c>
      <c r="B814">
        <v>37.015569999999997</v>
      </c>
      <c r="C814">
        <v>-19.756260000000001</v>
      </c>
      <c r="D814">
        <v>17.87332</v>
      </c>
      <c r="E814">
        <v>35.680869999999999</v>
      </c>
      <c r="F814">
        <v>-19.44181</v>
      </c>
      <c r="G814">
        <v>6.3200000000000006E-2</v>
      </c>
      <c r="H814">
        <v>3.6299999999999999E-2</v>
      </c>
      <c r="I814">
        <v>8.6499999999999994E-2</v>
      </c>
      <c r="J814">
        <v>4.5600000000000002E-2</v>
      </c>
      <c r="K814">
        <v>2.4899999999999999E-2</v>
      </c>
      <c r="L814">
        <v>6.4199999999999993E-2</v>
      </c>
      <c r="M814">
        <v>18.372409999999999</v>
      </c>
      <c r="N814">
        <v>31.429010000000002</v>
      </c>
      <c r="O814">
        <v>-13.04391</v>
      </c>
      <c r="P814">
        <v>4.3299999999999998E-2</v>
      </c>
      <c r="Q814">
        <v>2.562E-2</v>
      </c>
      <c r="R814">
        <v>5.475E-2</v>
      </c>
      <c r="S814">
        <v>7.6980899999999997</v>
      </c>
      <c r="T814">
        <v>4.7379100000000003</v>
      </c>
      <c r="U814" s="1">
        <v>-0.62</v>
      </c>
      <c r="V814" s="1">
        <f>(T814-Z814)/T814</f>
        <v>-0.35734105125685373</v>
      </c>
      <c r="W814" s="2">
        <v>0</v>
      </c>
      <c r="X814" s="2">
        <v>2</v>
      </c>
      <c r="Y814" s="2">
        <v>6</v>
      </c>
      <c r="Z814">
        <v>6.4309597401603602</v>
      </c>
    </row>
    <row r="815" spans="1:26" x14ac:dyDescent="0.25">
      <c r="A815">
        <v>61.972160000000002</v>
      </c>
      <c r="B815">
        <v>3.4816500000000001</v>
      </c>
      <c r="C815">
        <v>67.289869999999993</v>
      </c>
      <c r="D815">
        <v>53.846170000000001</v>
      </c>
      <c r="E815">
        <v>6.0345700000000004</v>
      </c>
      <c r="F815">
        <v>55.237409999999997</v>
      </c>
      <c r="G815">
        <v>0.29770000000000002</v>
      </c>
      <c r="H815">
        <v>0.30370000000000003</v>
      </c>
      <c r="I815">
        <v>4.1200000000000001E-2</v>
      </c>
      <c r="J815">
        <v>0.22020000000000001</v>
      </c>
      <c r="K815">
        <v>0.21829999999999999</v>
      </c>
      <c r="L815">
        <v>3.7699999999999997E-2</v>
      </c>
      <c r="M815">
        <v>53.417940000000002</v>
      </c>
      <c r="N815">
        <v>2.1203599999999998</v>
      </c>
      <c r="O815">
        <v>61.84187</v>
      </c>
      <c r="P815">
        <v>0.20841000000000001</v>
      </c>
      <c r="Q815">
        <v>0.21456</v>
      </c>
      <c r="R815">
        <v>2.639E-2</v>
      </c>
      <c r="S815">
        <v>7.6891699999999998</v>
      </c>
      <c r="T815">
        <v>14.758419999999999</v>
      </c>
      <c r="U815" s="1">
        <v>0.48</v>
      </c>
      <c r="V815" s="1">
        <f>(T815-Z815)/T815</f>
        <v>0.48056703295853415</v>
      </c>
      <c r="W815" s="2">
        <v>1</v>
      </c>
      <c r="X815" s="2">
        <v>3</v>
      </c>
      <c r="Y815" s="2">
        <v>1</v>
      </c>
      <c r="Z815">
        <v>7.6660098894441102</v>
      </c>
    </row>
    <row r="816" spans="1:26" x14ac:dyDescent="0.25">
      <c r="A816">
        <v>23.338049999999999</v>
      </c>
      <c r="B816">
        <v>34.493549999999999</v>
      </c>
      <c r="C816">
        <v>28.508790000000001</v>
      </c>
      <c r="D816">
        <v>17.69096</v>
      </c>
      <c r="E816">
        <v>35.532440000000001</v>
      </c>
      <c r="F816">
        <v>24.350950000000001</v>
      </c>
      <c r="G816">
        <v>6.4600000000000005E-2</v>
      </c>
      <c r="H816">
        <v>3.9E-2</v>
      </c>
      <c r="I816">
        <v>8.2000000000000007E-3</v>
      </c>
      <c r="J816">
        <v>4.4900000000000002E-2</v>
      </c>
      <c r="K816">
        <v>2.4500000000000001E-2</v>
      </c>
      <c r="L816">
        <v>4.3E-3</v>
      </c>
      <c r="M816">
        <v>19.19585</v>
      </c>
      <c r="N816">
        <v>29.22476</v>
      </c>
      <c r="O816">
        <v>28.47851</v>
      </c>
      <c r="P816">
        <v>4.428E-2</v>
      </c>
      <c r="Q816">
        <v>2.7529999999999999E-2</v>
      </c>
      <c r="R816">
        <v>5.7299999999999999E-3</v>
      </c>
      <c r="S816">
        <v>7.68689</v>
      </c>
      <c r="T816">
        <v>7.0891900000000003</v>
      </c>
      <c r="U816" s="1">
        <v>-0.08</v>
      </c>
      <c r="V816" s="1">
        <f>(T816-Z816)/T816</f>
        <v>5.0652713546015929E-2</v>
      </c>
      <c r="W816" s="2">
        <v>0</v>
      </c>
      <c r="X816" s="2">
        <v>2</v>
      </c>
      <c r="Y816" s="2">
        <v>1</v>
      </c>
      <c r="Z816">
        <v>6.7301032896567197</v>
      </c>
    </row>
    <row r="817" spans="1:26" x14ac:dyDescent="0.25">
      <c r="A817">
        <v>12.54434</v>
      </c>
      <c r="B817">
        <v>4.0339400000000003</v>
      </c>
      <c r="C817">
        <v>-23.487860000000001</v>
      </c>
      <c r="D817">
        <v>9.4816000000000003</v>
      </c>
      <c r="E817">
        <v>-2.5070899999999998</v>
      </c>
      <c r="F817">
        <v>-21.994050000000001</v>
      </c>
      <c r="G817">
        <v>1.5599999999999999E-2</v>
      </c>
      <c r="H817">
        <v>1.49E-2</v>
      </c>
      <c r="I817">
        <v>5.2299999999999999E-2</v>
      </c>
      <c r="J817">
        <v>9.4000000000000004E-3</v>
      </c>
      <c r="K817">
        <v>1.06E-2</v>
      </c>
      <c r="L817">
        <v>3.9E-2</v>
      </c>
      <c r="M817">
        <v>9.6347799999999992</v>
      </c>
      <c r="N817">
        <v>2.6030700000000002</v>
      </c>
      <c r="O817">
        <v>-16.25421</v>
      </c>
      <c r="P817">
        <v>9.7800000000000005E-3</v>
      </c>
      <c r="Q817">
        <v>1.0500000000000001E-2</v>
      </c>
      <c r="R817">
        <v>3.3340000000000002E-2</v>
      </c>
      <c r="S817">
        <v>7.6865500000000004</v>
      </c>
      <c r="T817">
        <v>7.3754400000000002</v>
      </c>
      <c r="U817" s="1">
        <v>-0.04</v>
      </c>
      <c r="V817" s="1">
        <f>(T817-Z817)/T817</f>
        <v>0.50158662772705764</v>
      </c>
      <c r="W817" s="2">
        <v>0</v>
      </c>
      <c r="X817" s="2">
        <v>1</v>
      </c>
      <c r="Y817" s="2">
        <v>4</v>
      </c>
      <c r="Z817">
        <v>3.67601792239675</v>
      </c>
    </row>
    <row r="818" spans="1:26" x14ac:dyDescent="0.25">
      <c r="A818">
        <v>24.385809999999999</v>
      </c>
      <c r="B818">
        <v>-19.283919999999998</v>
      </c>
      <c r="C818">
        <v>7.8458100000000002</v>
      </c>
      <c r="D818">
        <v>22.757960000000001</v>
      </c>
      <c r="E818">
        <v>-22.017040000000001</v>
      </c>
      <c r="F818">
        <v>16.543990000000001</v>
      </c>
      <c r="G818">
        <v>2.8199999999999999E-2</v>
      </c>
      <c r="H818">
        <v>4.2200000000000001E-2</v>
      </c>
      <c r="I818">
        <v>3.2099999999999997E-2</v>
      </c>
      <c r="J818">
        <v>2.3199999999999998E-2</v>
      </c>
      <c r="K818">
        <v>3.73E-2</v>
      </c>
      <c r="L818">
        <v>1.7299999999999999E-2</v>
      </c>
      <c r="M818">
        <v>20.123950000000001</v>
      </c>
      <c r="N818">
        <v>-17.77675</v>
      </c>
      <c r="O818">
        <v>10.70215</v>
      </c>
      <c r="P818">
        <v>1.866E-2</v>
      </c>
      <c r="Q818">
        <v>2.9790000000000001E-2</v>
      </c>
      <c r="R818">
        <v>2.069E-2</v>
      </c>
      <c r="S818">
        <v>7.6840799999999998</v>
      </c>
      <c r="T818">
        <v>9.2616499999999995</v>
      </c>
      <c r="U818" s="1">
        <v>0.17</v>
      </c>
      <c r="V818" s="1">
        <f>(T818-Z818)/T818</f>
        <v>7.0473841935602188E-2</v>
      </c>
      <c r="W818" s="2">
        <v>0</v>
      </c>
      <c r="X818" s="2">
        <v>0</v>
      </c>
      <c r="Y818" s="2">
        <v>3</v>
      </c>
      <c r="Z818">
        <v>8.6089459418371295</v>
      </c>
    </row>
    <row r="819" spans="1:26" x14ac:dyDescent="0.25">
      <c r="A819">
        <v>33.562840000000001</v>
      </c>
      <c r="B819">
        <v>-8.6355599999999999</v>
      </c>
      <c r="C819">
        <v>30.73282</v>
      </c>
      <c r="D819">
        <v>29.107669999999999</v>
      </c>
      <c r="E819">
        <v>-8.4619400000000002</v>
      </c>
      <c r="F819">
        <v>38.027290000000001</v>
      </c>
      <c r="G819">
        <v>6.5500000000000003E-2</v>
      </c>
      <c r="H819">
        <v>7.8E-2</v>
      </c>
      <c r="I819">
        <v>2.23E-2</v>
      </c>
      <c r="J819">
        <v>4.8899999999999999E-2</v>
      </c>
      <c r="K819">
        <v>5.8799999999999998E-2</v>
      </c>
      <c r="L819">
        <v>8.5000000000000006E-3</v>
      </c>
      <c r="M819">
        <v>28.252960000000002</v>
      </c>
      <c r="N819">
        <v>-8.4700799999999994</v>
      </c>
      <c r="O819">
        <v>30.391839999999998</v>
      </c>
      <c r="P819">
        <v>4.4920000000000002E-2</v>
      </c>
      <c r="Q819">
        <v>5.5079999999999997E-2</v>
      </c>
      <c r="R819">
        <v>1.456E-2</v>
      </c>
      <c r="S819">
        <v>7.6831399999999999</v>
      </c>
      <c r="T819">
        <v>8.5491499999999991</v>
      </c>
      <c r="U819" s="1">
        <v>0.1</v>
      </c>
      <c r="V819" s="1">
        <f>(T819-Z819)/T819</f>
        <v>-0.11189787267168802</v>
      </c>
      <c r="W819" s="2">
        <v>0</v>
      </c>
      <c r="X819" s="2">
        <v>1</v>
      </c>
      <c r="Y819" s="2">
        <v>2</v>
      </c>
      <c r="Z819">
        <v>9.5057816981511607</v>
      </c>
    </row>
    <row r="820" spans="1:26" x14ac:dyDescent="0.25">
      <c r="A820">
        <v>82.410989999999998</v>
      </c>
      <c r="B820">
        <v>-36.859490000000001</v>
      </c>
      <c r="C820">
        <v>47.960599999999999</v>
      </c>
      <c r="D820">
        <v>72.288610000000006</v>
      </c>
      <c r="E820">
        <v>-33.618569999999998</v>
      </c>
      <c r="F820">
        <v>52.837829999999997</v>
      </c>
      <c r="G820">
        <v>0.44180000000000003</v>
      </c>
      <c r="H820">
        <v>0.61060000000000003</v>
      </c>
      <c r="I820">
        <v>0.24540000000000001</v>
      </c>
      <c r="J820">
        <v>0.3175</v>
      </c>
      <c r="K820">
        <v>0.44090000000000001</v>
      </c>
      <c r="L820">
        <v>0.1336</v>
      </c>
      <c r="M820">
        <v>71.522649999999999</v>
      </c>
      <c r="N820">
        <v>-33.137790000000003</v>
      </c>
      <c r="O820">
        <v>45.212899999999998</v>
      </c>
      <c r="P820">
        <v>0.30986999999999998</v>
      </c>
      <c r="Q820">
        <v>0.43142000000000003</v>
      </c>
      <c r="R820">
        <v>0.15422</v>
      </c>
      <c r="S820">
        <v>7.6783700000000001</v>
      </c>
      <c r="T820">
        <v>11.69416</v>
      </c>
      <c r="U820" s="1">
        <v>0.34</v>
      </c>
      <c r="V820" s="1">
        <f>(T820-Z820)/T820</f>
        <v>0.48662193003045112</v>
      </c>
      <c r="W820" s="2">
        <v>1</v>
      </c>
      <c r="X820" s="2">
        <v>3</v>
      </c>
      <c r="Y820" s="2">
        <v>2</v>
      </c>
      <c r="Z820">
        <v>6.0035252907150998</v>
      </c>
    </row>
    <row r="821" spans="1:26" x14ac:dyDescent="0.25">
      <c r="A821">
        <v>20.596080000000001</v>
      </c>
      <c r="B821">
        <v>41.12782</v>
      </c>
      <c r="C821">
        <v>-14.66648</v>
      </c>
      <c r="D821">
        <v>16.25553</v>
      </c>
      <c r="E821">
        <v>32.836320000000001</v>
      </c>
      <c r="F821">
        <v>-16.00751</v>
      </c>
      <c r="G821">
        <v>5.9799999999999999E-2</v>
      </c>
      <c r="H821">
        <v>3.1399999999999997E-2</v>
      </c>
      <c r="I821">
        <v>6.4000000000000001E-2</v>
      </c>
      <c r="J821">
        <v>3.8600000000000002E-2</v>
      </c>
      <c r="K821">
        <v>2.1499999999999998E-2</v>
      </c>
      <c r="L821">
        <v>0.05</v>
      </c>
      <c r="M821">
        <v>16.767009999999999</v>
      </c>
      <c r="N821">
        <v>35.023119999999999</v>
      </c>
      <c r="O821">
        <v>-8.6651799999999994</v>
      </c>
      <c r="P821">
        <v>4.0910000000000002E-2</v>
      </c>
      <c r="Q821">
        <v>2.2159999999999999E-2</v>
      </c>
      <c r="R821">
        <v>4.0660000000000002E-2</v>
      </c>
      <c r="S821">
        <v>7.6781199999999998</v>
      </c>
      <c r="T821">
        <v>9.4544999999999995</v>
      </c>
      <c r="U821" s="1">
        <v>0.19</v>
      </c>
      <c r="V821" s="1">
        <f>(T821-Z821)/T821</f>
        <v>0.39821271127049018</v>
      </c>
      <c r="W821" s="2">
        <v>0</v>
      </c>
      <c r="X821" s="2">
        <v>2</v>
      </c>
      <c r="Y821" s="2">
        <v>6</v>
      </c>
      <c r="Z821">
        <v>5.6895979212931502</v>
      </c>
    </row>
    <row r="822" spans="1:26" x14ac:dyDescent="0.25">
      <c r="A822">
        <v>48.498550000000002</v>
      </c>
      <c r="B822">
        <v>-45.882719999999999</v>
      </c>
      <c r="C822">
        <v>49.80688</v>
      </c>
      <c r="D822">
        <v>40.60568</v>
      </c>
      <c r="E822">
        <v>-45.231389999999998</v>
      </c>
      <c r="F822">
        <v>40.449210000000001</v>
      </c>
      <c r="G822">
        <v>9.5100000000000004E-2</v>
      </c>
      <c r="H822">
        <v>0.1719</v>
      </c>
      <c r="I822">
        <v>3.15E-2</v>
      </c>
      <c r="J822">
        <v>5.9700000000000003E-2</v>
      </c>
      <c r="K822">
        <v>0.1162</v>
      </c>
      <c r="L822">
        <v>2.5399999999999999E-2</v>
      </c>
      <c r="M822">
        <v>41.483020000000003</v>
      </c>
      <c r="N822">
        <v>-41.024099999999997</v>
      </c>
      <c r="O822">
        <v>46.801259999999999</v>
      </c>
      <c r="P822">
        <v>6.5759999999999999E-2</v>
      </c>
      <c r="Q822">
        <v>0.12143</v>
      </c>
      <c r="R822">
        <v>2.0320000000000001E-2</v>
      </c>
      <c r="S822">
        <v>7.6693899999999999</v>
      </c>
      <c r="T822">
        <v>12.259180000000001</v>
      </c>
      <c r="U822" s="1">
        <v>0.37</v>
      </c>
      <c r="V822" s="1">
        <f>(T822-Z822)/T822</f>
        <v>0.4853329743308411</v>
      </c>
      <c r="W822" s="2">
        <v>0</v>
      </c>
      <c r="X822" s="2">
        <v>3</v>
      </c>
      <c r="Y822" s="2">
        <v>2</v>
      </c>
      <c r="Z822">
        <v>6.3093957077428398</v>
      </c>
    </row>
    <row r="823" spans="1:26" x14ac:dyDescent="0.25">
      <c r="A823">
        <v>10.7041</v>
      </c>
      <c r="B823">
        <v>-4.8142699999999996</v>
      </c>
      <c r="C823">
        <v>6.5830700000000002</v>
      </c>
      <c r="D823">
        <v>9.8761100000000006</v>
      </c>
      <c r="E823">
        <v>-4.5895400000000004</v>
      </c>
      <c r="F823">
        <v>17.02778</v>
      </c>
      <c r="G823">
        <v>1.0200000000000001E-2</v>
      </c>
      <c r="H823">
        <v>1.2200000000000001E-2</v>
      </c>
      <c r="I823">
        <v>8.3000000000000001E-3</v>
      </c>
      <c r="J823">
        <v>9.2999999999999992E-3</v>
      </c>
      <c r="K823">
        <v>1.11E-2</v>
      </c>
      <c r="L823">
        <v>0</v>
      </c>
      <c r="M823">
        <v>8.0046900000000001</v>
      </c>
      <c r="N823">
        <v>-5.1302700000000003</v>
      </c>
      <c r="O823">
        <v>9.6158099999999997</v>
      </c>
      <c r="P823">
        <v>5.9800000000000001E-3</v>
      </c>
      <c r="Q823">
        <v>8.5900000000000004E-3</v>
      </c>
      <c r="R823">
        <v>5.7999999999999996E-3</v>
      </c>
      <c r="S823">
        <v>7.6636699999999998</v>
      </c>
      <c r="T823">
        <v>10.479889999999999</v>
      </c>
      <c r="U823" s="1">
        <v>0.27</v>
      </c>
      <c r="V823" s="1">
        <f>(T823-Z823)/T823</f>
        <v>-0.23004959622161122</v>
      </c>
      <c r="W823" s="2">
        <v>0</v>
      </c>
      <c r="X823" s="2">
        <v>0</v>
      </c>
      <c r="Y823" s="2">
        <v>2</v>
      </c>
      <c r="Z823">
        <v>12.8907844629469</v>
      </c>
    </row>
    <row r="824" spans="1:26" x14ac:dyDescent="0.25">
      <c r="A824">
        <v>29.133230000000001</v>
      </c>
      <c r="B824">
        <v>14.045769999999999</v>
      </c>
      <c r="C824">
        <v>27.730340000000002</v>
      </c>
      <c r="D824">
        <v>25.683479999999999</v>
      </c>
      <c r="E824">
        <v>5.2777900000000004</v>
      </c>
      <c r="F824">
        <v>32.266550000000002</v>
      </c>
      <c r="G824">
        <v>6.9000000000000006E-2</v>
      </c>
      <c r="H824">
        <v>5.8900000000000001E-2</v>
      </c>
      <c r="I824">
        <v>1.7100000000000001E-2</v>
      </c>
      <c r="J824">
        <v>4.8099999999999997E-2</v>
      </c>
      <c r="K824">
        <v>4.6399999999999997E-2</v>
      </c>
      <c r="L824">
        <v>8.3999999999999995E-3</v>
      </c>
      <c r="M824">
        <v>24.329219999999999</v>
      </c>
      <c r="N824">
        <v>11.353400000000001</v>
      </c>
      <c r="O824">
        <v>27.808810000000001</v>
      </c>
      <c r="P824">
        <v>4.7379999999999999E-2</v>
      </c>
      <c r="Q824">
        <v>4.1590000000000002E-2</v>
      </c>
      <c r="R824">
        <v>1.1299999999999999E-2</v>
      </c>
      <c r="S824">
        <v>7.6562700000000001</v>
      </c>
      <c r="T824">
        <v>10.457319999999999</v>
      </c>
      <c r="U824" s="1">
        <v>0.27</v>
      </c>
      <c r="V824" s="1">
        <f>(T824-Z824)/T824</f>
        <v>0.16571044991142186</v>
      </c>
      <c r="W824" s="2">
        <v>0</v>
      </c>
      <c r="X824" s="2">
        <v>1</v>
      </c>
      <c r="Y824" s="2">
        <v>1</v>
      </c>
      <c r="Z824">
        <v>8.7244327979322893</v>
      </c>
    </row>
    <row r="825" spans="1:26" x14ac:dyDescent="0.25">
      <c r="A825">
        <v>28.7468</v>
      </c>
      <c r="B825">
        <v>-10.525919999999999</v>
      </c>
      <c r="C825">
        <v>-6.0559700000000003</v>
      </c>
      <c r="D825">
        <v>24.064250000000001</v>
      </c>
      <c r="E825">
        <v>-17.350919999999999</v>
      </c>
      <c r="F825">
        <v>-3.7646999999999999</v>
      </c>
      <c r="G825">
        <v>4.6100000000000002E-2</v>
      </c>
      <c r="H825">
        <v>5.74E-2</v>
      </c>
      <c r="I825">
        <v>7.8399999999999997E-2</v>
      </c>
      <c r="J825">
        <v>2.8500000000000001E-2</v>
      </c>
      <c r="K825">
        <v>4.1200000000000001E-2</v>
      </c>
      <c r="L825">
        <v>5.2600000000000001E-2</v>
      </c>
      <c r="M825">
        <v>23.986910000000002</v>
      </c>
      <c r="N825">
        <v>-10.122249999999999</v>
      </c>
      <c r="O825">
        <v>-1.2575499999999999</v>
      </c>
      <c r="P825">
        <v>3.1260000000000003E-2</v>
      </c>
      <c r="Q825">
        <v>4.0529999999999997E-2</v>
      </c>
      <c r="R825">
        <v>4.9680000000000002E-2</v>
      </c>
      <c r="S825">
        <v>7.6515000000000004</v>
      </c>
      <c r="T825">
        <v>8.5881799999999995</v>
      </c>
      <c r="U825" s="1">
        <v>0.11</v>
      </c>
      <c r="V825" s="1">
        <f>(T825-Z825)/T825</f>
        <v>0.31404281945096157</v>
      </c>
      <c r="W825" s="2">
        <v>0</v>
      </c>
      <c r="X825" s="2">
        <v>0</v>
      </c>
      <c r="Y825" s="2">
        <v>4</v>
      </c>
      <c r="Z825">
        <v>5.8911237388476403</v>
      </c>
    </row>
    <row r="826" spans="1:26" x14ac:dyDescent="0.25">
      <c r="A826">
        <v>44.475749999999998</v>
      </c>
      <c r="B826">
        <v>19.660740000000001</v>
      </c>
      <c r="C826">
        <v>39.370989999999999</v>
      </c>
      <c r="D826">
        <v>38.725250000000003</v>
      </c>
      <c r="E826">
        <v>18.390809999999998</v>
      </c>
      <c r="F826">
        <v>30.520420000000001</v>
      </c>
      <c r="G826">
        <v>0.16750000000000001</v>
      </c>
      <c r="H826">
        <v>0.14169999999999999</v>
      </c>
      <c r="I826">
        <v>3.7199999999999997E-2</v>
      </c>
      <c r="J826">
        <v>0.125</v>
      </c>
      <c r="K826">
        <v>0.105</v>
      </c>
      <c r="L826">
        <v>3.5400000000000001E-2</v>
      </c>
      <c r="M826">
        <v>37.919620000000002</v>
      </c>
      <c r="N826">
        <v>16.26088</v>
      </c>
      <c r="O826">
        <v>37.823259999999998</v>
      </c>
      <c r="P826">
        <v>0.11674</v>
      </c>
      <c r="Q826">
        <v>0.10009999999999999</v>
      </c>
      <c r="R826">
        <v>2.3890000000000002E-2</v>
      </c>
      <c r="S826">
        <v>7.6496500000000003</v>
      </c>
      <c r="T826">
        <v>10.63078</v>
      </c>
      <c r="U826" s="1">
        <v>0.28000000000000003</v>
      </c>
      <c r="V826" s="1">
        <f>(T826-Z826)/T826</f>
        <v>0.36835799379592177</v>
      </c>
      <c r="W826" s="2">
        <v>0</v>
      </c>
      <c r="X826" s="2">
        <v>2</v>
      </c>
      <c r="Y826" s="2">
        <v>1</v>
      </c>
      <c r="Z826">
        <v>6.7148472067141904</v>
      </c>
    </row>
    <row r="827" spans="1:26" x14ac:dyDescent="0.25">
      <c r="A827">
        <v>37.371690000000001</v>
      </c>
      <c r="B827">
        <v>69.614869999999996</v>
      </c>
      <c r="C827">
        <v>-101.46317000000001</v>
      </c>
      <c r="D827">
        <v>31.624089999999999</v>
      </c>
      <c r="E827">
        <v>52.279299999999999</v>
      </c>
      <c r="F827">
        <v>-83.053229999999999</v>
      </c>
      <c r="G827">
        <v>0.2046</v>
      </c>
      <c r="H827">
        <v>9.74E-2</v>
      </c>
      <c r="I827">
        <v>0.98580000000000001</v>
      </c>
      <c r="J827">
        <v>0.12989999999999999</v>
      </c>
      <c r="K827">
        <v>6.9199999999999998E-2</v>
      </c>
      <c r="L827">
        <v>0.61319999999999997</v>
      </c>
      <c r="M827">
        <v>31.626850000000001</v>
      </c>
      <c r="N827">
        <v>59.920789999999997</v>
      </c>
      <c r="O827">
        <v>-83.336370000000002</v>
      </c>
      <c r="P827">
        <v>0.14285999999999999</v>
      </c>
      <c r="Q827">
        <v>6.8790000000000004E-2</v>
      </c>
      <c r="R827">
        <v>0.61770999999999998</v>
      </c>
      <c r="S827">
        <v>7.6467400000000003</v>
      </c>
      <c r="T827">
        <v>25.932279999999999</v>
      </c>
      <c r="U827" s="1">
        <v>0.71</v>
      </c>
      <c r="V827" s="1">
        <f>(T827-Z827)/T827</f>
        <v>0.66372202384563606</v>
      </c>
      <c r="W827" s="2">
        <v>0</v>
      </c>
      <c r="X827" s="2">
        <v>5</v>
      </c>
      <c r="Y827" s="2">
        <v>4</v>
      </c>
      <c r="Z827">
        <v>8.7204546354682897</v>
      </c>
    </row>
    <row r="828" spans="1:26" x14ac:dyDescent="0.25">
      <c r="A828">
        <v>17.413650000000001</v>
      </c>
      <c r="B828">
        <v>-0.66793000000000002</v>
      </c>
      <c r="C828">
        <v>-6.1032700000000002</v>
      </c>
      <c r="D828">
        <v>12.86013</v>
      </c>
      <c r="E828">
        <v>5.0709200000000001</v>
      </c>
      <c r="F828">
        <v>-5.0431900000000001</v>
      </c>
      <c r="G828">
        <v>2.24E-2</v>
      </c>
      <c r="H828">
        <v>2.3900000000000001E-2</v>
      </c>
      <c r="I828">
        <v>3.5200000000000002E-2</v>
      </c>
      <c r="J828">
        <v>1.6500000000000001E-2</v>
      </c>
      <c r="K828">
        <v>1.54E-2</v>
      </c>
      <c r="L828">
        <v>2.24E-2</v>
      </c>
      <c r="M828">
        <v>13.94801</v>
      </c>
      <c r="N828">
        <v>-1.50637</v>
      </c>
      <c r="O828">
        <v>-1.2982400000000001</v>
      </c>
      <c r="P828">
        <v>1.457E-2</v>
      </c>
      <c r="Q828">
        <v>1.686E-2</v>
      </c>
      <c r="R828">
        <v>2.264E-2</v>
      </c>
      <c r="S828">
        <v>7.6464999999999996</v>
      </c>
      <c r="T828">
        <v>7.4022199999999998</v>
      </c>
      <c r="U828" s="1">
        <v>-0.03</v>
      </c>
      <c r="V828" s="1">
        <f>(T828-Z828)/T828</f>
        <v>-0.24439886953535439</v>
      </c>
      <c r="W828" s="2">
        <v>0</v>
      </c>
      <c r="X828" s="2">
        <v>0</v>
      </c>
      <c r="Y828" s="2">
        <v>4</v>
      </c>
      <c r="Z828">
        <v>9.2113142000519908</v>
      </c>
    </row>
    <row r="829" spans="1:26" x14ac:dyDescent="0.25">
      <c r="A829">
        <v>56.821210000000001</v>
      </c>
      <c r="B829">
        <v>5.4970600000000003</v>
      </c>
      <c r="C829">
        <v>60.831189999999999</v>
      </c>
      <c r="D829">
        <v>49.130200000000002</v>
      </c>
      <c r="E829">
        <v>3.9922300000000002</v>
      </c>
      <c r="F829">
        <v>63.925890000000003</v>
      </c>
      <c r="G829">
        <v>0.2477</v>
      </c>
      <c r="H829">
        <v>0.24740000000000001</v>
      </c>
      <c r="I829">
        <v>3.6900000000000002E-2</v>
      </c>
      <c r="J829">
        <v>0.17549999999999999</v>
      </c>
      <c r="K829">
        <v>0.17699999999999999</v>
      </c>
      <c r="L829">
        <v>1.54E-2</v>
      </c>
      <c r="M829">
        <v>48.855229999999999</v>
      </c>
      <c r="N829">
        <v>3.8818299999999999</v>
      </c>
      <c r="O829">
        <v>56.285469999999997</v>
      </c>
      <c r="P829">
        <v>0.17321</v>
      </c>
      <c r="Q829">
        <v>0.17477999999999999</v>
      </c>
      <c r="R829">
        <v>2.3699999999999999E-2</v>
      </c>
      <c r="S829">
        <v>7.6461600000000001</v>
      </c>
      <c r="T829">
        <v>8.4257500000000007</v>
      </c>
      <c r="U829" s="1">
        <v>0.09</v>
      </c>
      <c r="V829" s="1">
        <f>(T829-Z829)/T829</f>
        <v>5.6323926566467113E-2</v>
      </c>
      <c r="W829" s="2">
        <v>1</v>
      </c>
      <c r="X829" s="2">
        <v>3</v>
      </c>
      <c r="Y829" s="2">
        <v>1</v>
      </c>
      <c r="Z829">
        <v>7.9511786757325904</v>
      </c>
    </row>
    <row r="830" spans="1:26" x14ac:dyDescent="0.25">
      <c r="A830">
        <v>38.725250000000003</v>
      </c>
      <c r="B830">
        <v>46.496499999999997</v>
      </c>
      <c r="C830">
        <v>41.147309999999997</v>
      </c>
      <c r="D830">
        <v>33.626300000000001</v>
      </c>
      <c r="E830">
        <v>42.587249999999997</v>
      </c>
      <c r="F830">
        <v>46.390180000000001</v>
      </c>
      <c r="G830">
        <v>0.17119999999999999</v>
      </c>
      <c r="H830">
        <v>0.105</v>
      </c>
      <c r="I830">
        <v>2.0500000000000001E-2</v>
      </c>
      <c r="J830">
        <v>0.1283</v>
      </c>
      <c r="K830">
        <v>7.8299999999999995E-2</v>
      </c>
      <c r="L830">
        <v>8.0999999999999996E-3</v>
      </c>
      <c r="M830">
        <v>32.825830000000003</v>
      </c>
      <c r="N830">
        <v>39.715339999999998</v>
      </c>
      <c r="O830">
        <v>39.351430000000001</v>
      </c>
      <c r="P830">
        <v>0.11934</v>
      </c>
      <c r="Q830">
        <v>7.4160000000000004E-2</v>
      </c>
      <c r="R830">
        <v>1.3429999999999999E-2</v>
      </c>
      <c r="S830">
        <v>7.6441299999999996</v>
      </c>
      <c r="T830">
        <v>8.2927199999999992</v>
      </c>
      <c r="U830" s="1">
        <v>0.08</v>
      </c>
      <c r="V830" s="1">
        <f>(T830-Z830)/T830</f>
        <v>-7.5057821781081488E-2</v>
      </c>
      <c r="W830" s="2">
        <v>0</v>
      </c>
      <c r="X830" s="2">
        <v>3</v>
      </c>
      <c r="Y830" s="2">
        <v>1</v>
      </c>
      <c r="Z830">
        <v>8.9151534998404092</v>
      </c>
    </row>
    <row r="831" spans="1:26" x14ac:dyDescent="0.25">
      <c r="A831">
        <v>83.030280000000005</v>
      </c>
      <c r="B831">
        <v>-2.57538</v>
      </c>
      <c r="C831">
        <v>71.656390000000002</v>
      </c>
      <c r="D831">
        <v>72.5548</v>
      </c>
      <c r="E831">
        <v>-0.52217999999999998</v>
      </c>
      <c r="F831">
        <v>72.750870000000006</v>
      </c>
      <c r="G831">
        <v>0.58069999999999999</v>
      </c>
      <c r="H831">
        <v>0.62219999999999998</v>
      </c>
      <c r="I831">
        <v>0.13239999999999999</v>
      </c>
      <c r="J831">
        <v>0.42109999999999997</v>
      </c>
      <c r="K831">
        <v>0.44490000000000002</v>
      </c>
      <c r="L831">
        <v>6.9500000000000006E-2</v>
      </c>
      <c r="M831">
        <v>72.071219999999997</v>
      </c>
      <c r="N831">
        <v>-3.1734800000000001</v>
      </c>
      <c r="O831">
        <v>65.598389999999995</v>
      </c>
      <c r="P831">
        <v>0.40766999999999998</v>
      </c>
      <c r="Q831">
        <v>0.43962000000000001</v>
      </c>
      <c r="R831">
        <v>8.3479999999999999E-2</v>
      </c>
      <c r="S831">
        <v>7.64337</v>
      </c>
      <c r="T831">
        <v>10.73075</v>
      </c>
      <c r="U831" s="1">
        <v>0.28999999999999998</v>
      </c>
      <c r="V831" s="1">
        <f>(T831-Z831)/T831</f>
        <v>0.42093617758291824</v>
      </c>
      <c r="W831" s="2">
        <v>1</v>
      </c>
      <c r="X831" s="2">
        <v>3</v>
      </c>
      <c r="Y831" s="2">
        <v>1</v>
      </c>
      <c r="Z831">
        <v>6.2137891124021003</v>
      </c>
    </row>
    <row r="832" spans="1:26" x14ac:dyDescent="0.25">
      <c r="A832">
        <v>36.705860000000001</v>
      </c>
      <c r="B832">
        <v>38.260379999999998</v>
      </c>
      <c r="C832">
        <v>-35.886690000000002</v>
      </c>
      <c r="D832">
        <v>29.082090000000001</v>
      </c>
      <c r="E832">
        <v>38.052759999999999</v>
      </c>
      <c r="F832">
        <v>-31.81512</v>
      </c>
      <c r="G832">
        <v>0.14219999999999999</v>
      </c>
      <c r="H832">
        <v>9.3799999999999994E-2</v>
      </c>
      <c r="I832">
        <v>0.2772</v>
      </c>
      <c r="J832">
        <v>9.5399999999999999E-2</v>
      </c>
      <c r="K832">
        <v>5.8700000000000002E-2</v>
      </c>
      <c r="L832">
        <v>0.1789</v>
      </c>
      <c r="M832">
        <v>31.037050000000001</v>
      </c>
      <c r="N832">
        <v>32.516970000000001</v>
      </c>
      <c r="O832">
        <v>-26.920919999999999</v>
      </c>
      <c r="P832">
        <v>9.8919999999999994E-2</v>
      </c>
      <c r="Q832">
        <v>6.6250000000000003E-2</v>
      </c>
      <c r="R832">
        <v>0.17413000000000001</v>
      </c>
      <c r="S832">
        <v>7.6433</v>
      </c>
      <c r="T832">
        <v>8.6453900000000008</v>
      </c>
      <c r="U832" s="1">
        <v>0.12</v>
      </c>
      <c r="V832" s="1">
        <f>(T832-Z832)/T832</f>
        <v>0.20116684869323084</v>
      </c>
      <c r="W832" s="2">
        <v>0</v>
      </c>
      <c r="X832" s="2">
        <v>2</v>
      </c>
      <c r="Y832" s="2">
        <v>5</v>
      </c>
      <c r="Z832">
        <v>6.9062241379760296</v>
      </c>
    </row>
    <row r="833" spans="1:26" x14ac:dyDescent="0.25">
      <c r="A833">
        <v>45.039529999999999</v>
      </c>
      <c r="B833">
        <v>65.793340000000001</v>
      </c>
      <c r="C833">
        <v>46.84628</v>
      </c>
      <c r="D833">
        <v>38.003480000000003</v>
      </c>
      <c r="E833">
        <v>62.079120000000003</v>
      </c>
      <c r="F833">
        <v>38.967739999999999</v>
      </c>
      <c r="G833">
        <v>0.27050000000000002</v>
      </c>
      <c r="H833">
        <v>0.1457</v>
      </c>
      <c r="I833">
        <v>2.7099999999999999E-2</v>
      </c>
      <c r="J833">
        <v>0.19489999999999999</v>
      </c>
      <c r="K833">
        <v>0.1009</v>
      </c>
      <c r="L833">
        <v>2.1600000000000001E-2</v>
      </c>
      <c r="M833">
        <v>38.41901</v>
      </c>
      <c r="N833">
        <v>56.580779999999997</v>
      </c>
      <c r="O833">
        <v>44.254249999999999</v>
      </c>
      <c r="P833">
        <v>0.18926000000000001</v>
      </c>
      <c r="Q833">
        <v>0.10292</v>
      </c>
      <c r="R833">
        <v>1.7559999999999999E-2</v>
      </c>
      <c r="S833">
        <v>7.6388199999999999</v>
      </c>
      <c r="T833">
        <v>11.196999999999999</v>
      </c>
      <c r="U833" s="1">
        <v>0.32</v>
      </c>
      <c r="V833" s="1">
        <f>(T833-Z833)/T833</f>
        <v>0.45309616381202283</v>
      </c>
      <c r="W833" s="2">
        <v>0</v>
      </c>
      <c r="X833" s="2">
        <v>4</v>
      </c>
      <c r="Y833" s="2">
        <v>6</v>
      </c>
      <c r="Z833">
        <v>6.1236822537967797</v>
      </c>
    </row>
    <row r="834" spans="1:26" x14ac:dyDescent="0.25">
      <c r="A834">
        <v>51.128860000000003</v>
      </c>
      <c r="B834">
        <v>75.479699999999994</v>
      </c>
      <c r="C834">
        <v>51.428669999999997</v>
      </c>
      <c r="D834">
        <v>44.333150000000003</v>
      </c>
      <c r="E834">
        <v>68.959609999999998</v>
      </c>
      <c r="F834">
        <v>54.730670000000003</v>
      </c>
      <c r="G834">
        <v>0.36919999999999997</v>
      </c>
      <c r="H834">
        <v>0.1938</v>
      </c>
      <c r="I834">
        <v>3.6200000000000003E-2</v>
      </c>
      <c r="J834">
        <v>0.27079999999999999</v>
      </c>
      <c r="K834">
        <v>0.14069999999999999</v>
      </c>
      <c r="L834">
        <v>1.6299999999999999E-2</v>
      </c>
      <c r="M834">
        <v>43.812939999999998</v>
      </c>
      <c r="N834">
        <v>65.046660000000003</v>
      </c>
      <c r="O834">
        <v>48.196489999999997</v>
      </c>
      <c r="P834">
        <v>0.25874999999999998</v>
      </c>
      <c r="Q834">
        <v>0.13691</v>
      </c>
      <c r="R834">
        <v>2.3259999999999999E-2</v>
      </c>
      <c r="S834">
        <v>7.6339600000000001</v>
      </c>
      <c r="T834">
        <v>9.9797999999999991</v>
      </c>
      <c r="U834" s="1">
        <v>0.24</v>
      </c>
      <c r="V834" s="1">
        <f>(T834-Z834)/T834</f>
        <v>0.23621550723022902</v>
      </c>
      <c r="W834" s="2">
        <v>1</v>
      </c>
      <c r="X834" s="2">
        <v>4</v>
      </c>
      <c r="Y834" s="2">
        <v>6</v>
      </c>
      <c r="Z834">
        <v>7.6224164809437598</v>
      </c>
    </row>
    <row r="835" spans="1:26" x14ac:dyDescent="0.25">
      <c r="A835">
        <v>44.318860000000001</v>
      </c>
      <c r="B835">
        <v>50.45731</v>
      </c>
      <c r="C835">
        <v>-62.95975</v>
      </c>
      <c r="D835">
        <v>39.275640000000003</v>
      </c>
      <c r="E835">
        <v>36.14873</v>
      </c>
      <c r="F835">
        <v>-47.639119999999998</v>
      </c>
      <c r="G835">
        <v>0.22750000000000001</v>
      </c>
      <c r="H835">
        <v>0.1406</v>
      </c>
      <c r="I835">
        <v>0.63339999999999996</v>
      </c>
      <c r="J835">
        <v>0.15709999999999999</v>
      </c>
      <c r="K835">
        <v>0.1082</v>
      </c>
      <c r="L835">
        <v>0.39750000000000002</v>
      </c>
      <c r="M835">
        <v>37.780639999999998</v>
      </c>
      <c r="N835">
        <v>43.17709</v>
      </c>
      <c r="O835">
        <v>-50.211869999999998</v>
      </c>
      <c r="P835">
        <v>0.15898000000000001</v>
      </c>
      <c r="Q835">
        <v>9.9320000000000006E-2</v>
      </c>
      <c r="R835">
        <v>0.39711000000000002</v>
      </c>
      <c r="S835">
        <v>7.6322900000000002</v>
      </c>
      <c r="T835">
        <v>21.561330000000002</v>
      </c>
      <c r="U835" s="1">
        <v>0.65</v>
      </c>
      <c r="V835" s="1">
        <f>(T835-Z835)/T835</f>
        <v>0.61160923469379214</v>
      </c>
      <c r="W835" s="2">
        <v>0</v>
      </c>
      <c r="X835" s="2">
        <v>4</v>
      </c>
      <c r="Y835" s="2">
        <v>5</v>
      </c>
      <c r="Z835">
        <v>8.3742214597196991</v>
      </c>
    </row>
    <row r="836" spans="1:26" x14ac:dyDescent="0.25">
      <c r="A836">
        <v>55.56335</v>
      </c>
      <c r="B836">
        <v>39.779389999999999</v>
      </c>
      <c r="C836">
        <v>-76.614909999999995</v>
      </c>
      <c r="D836">
        <v>47.326749999999997</v>
      </c>
      <c r="E836">
        <v>26.363009999999999</v>
      </c>
      <c r="F836">
        <v>-63.390419999999999</v>
      </c>
      <c r="G836">
        <v>0.3211</v>
      </c>
      <c r="H836">
        <v>0.23480000000000001</v>
      </c>
      <c r="I836">
        <v>1.0888</v>
      </c>
      <c r="J836">
        <v>0.2039</v>
      </c>
      <c r="K836">
        <v>0.16270000000000001</v>
      </c>
      <c r="L836">
        <v>0.69950000000000001</v>
      </c>
      <c r="M836">
        <v>47.741019999999999</v>
      </c>
      <c r="N836">
        <v>33.844580000000001</v>
      </c>
      <c r="O836">
        <v>-61.959400000000002</v>
      </c>
      <c r="P836">
        <v>0.22489000000000001</v>
      </c>
      <c r="Q836">
        <v>0.16588</v>
      </c>
      <c r="R836">
        <v>0.68218999999999996</v>
      </c>
      <c r="S836">
        <v>7.6284599999999996</v>
      </c>
      <c r="T836">
        <v>20.56035</v>
      </c>
      <c r="U836" s="1">
        <v>0.63</v>
      </c>
      <c r="V836" s="1">
        <f>(T836-Z836)/T836</f>
        <v>0.58869026217921427</v>
      </c>
      <c r="W836" s="2">
        <v>1</v>
      </c>
      <c r="X836" s="2">
        <v>4</v>
      </c>
      <c r="Y836" s="2">
        <v>4</v>
      </c>
      <c r="Z836">
        <v>8.4566721680035908</v>
      </c>
    </row>
    <row r="837" spans="1:26" x14ac:dyDescent="0.25">
      <c r="A837">
        <v>34.457369999999997</v>
      </c>
      <c r="B837">
        <v>-11.143940000000001</v>
      </c>
      <c r="C837">
        <v>-8.3859899999999996</v>
      </c>
      <c r="D837">
        <v>29.311319999999998</v>
      </c>
      <c r="E837">
        <v>-18.253589999999999</v>
      </c>
      <c r="F837">
        <v>-2.5663299999999998</v>
      </c>
      <c r="G837">
        <v>6.6799999999999998E-2</v>
      </c>
      <c r="H837">
        <v>8.2299999999999998E-2</v>
      </c>
      <c r="I837">
        <v>0.1181</v>
      </c>
      <c r="J837">
        <v>4.2200000000000001E-2</v>
      </c>
      <c r="K837">
        <v>5.96E-2</v>
      </c>
      <c r="L837">
        <v>7.1499999999999994E-2</v>
      </c>
      <c r="M837">
        <v>29.045339999999999</v>
      </c>
      <c r="N837">
        <v>-10.662409999999999</v>
      </c>
      <c r="O837">
        <v>-3.26206</v>
      </c>
      <c r="P837">
        <v>4.5830000000000003E-2</v>
      </c>
      <c r="Q837">
        <v>5.8119999999999998E-2</v>
      </c>
      <c r="R837">
        <v>7.4529999999999999E-2</v>
      </c>
      <c r="S837">
        <v>7.6276400000000004</v>
      </c>
      <c r="T837">
        <v>10.53077</v>
      </c>
      <c r="U837" s="1">
        <v>0.28000000000000003</v>
      </c>
      <c r="V837" s="1">
        <f>(T837-Z837)/T837</f>
        <v>0.35291337918620674</v>
      </c>
      <c r="W837" s="2">
        <v>0</v>
      </c>
      <c r="X837" s="2">
        <v>0</v>
      </c>
      <c r="Y837" s="2">
        <v>4</v>
      </c>
      <c r="Z837">
        <v>6.81432037386727</v>
      </c>
    </row>
    <row r="838" spans="1:26" x14ac:dyDescent="0.25">
      <c r="A838">
        <v>59.816389999999998</v>
      </c>
      <c r="B838">
        <v>59.857700000000001</v>
      </c>
      <c r="C838">
        <v>65.762280000000004</v>
      </c>
      <c r="D838">
        <v>52.152320000000003</v>
      </c>
      <c r="E838">
        <v>54.662779999999998</v>
      </c>
      <c r="F838">
        <v>53.670540000000003</v>
      </c>
      <c r="G838">
        <v>0.4395</v>
      </c>
      <c r="H838">
        <v>0.2792</v>
      </c>
      <c r="I838">
        <v>3.73E-2</v>
      </c>
      <c r="J838">
        <v>0.3216</v>
      </c>
      <c r="K838">
        <v>0.20280000000000001</v>
      </c>
      <c r="L838">
        <v>3.5400000000000001E-2</v>
      </c>
      <c r="M838">
        <v>51.508360000000003</v>
      </c>
      <c r="N838">
        <v>51.393030000000003</v>
      </c>
      <c r="O838">
        <v>60.52769</v>
      </c>
      <c r="P838">
        <v>0.30825000000000002</v>
      </c>
      <c r="Q838">
        <v>0.19725000000000001</v>
      </c>
      <c r="R838">
        <v>2.3949999999999999E-2</v>
      </c>
      <c r="S838">
        <v>7.6240699999999997</v>
      </c>
      <c r="T838">
        <v>15.229419999999999</v>
      </c>
      <c r="U838" s="1">
        <v>0.5</v>
      </c>
      <c r="V838" s="1">
        <f>(T838-Z838)/T838</f>
        <v>0.53458241705074516</v>
      </c>
      <c r="W838" s="2">
        <v>1</v>
      </c>
      <c r="X838" s="2">
        <v>4</v>
      </c>
      <c r="Y838" s="2">
        <v>1</v>
      </c>
      <c r="Z838">
        <v>7.0880398461190399</v>
      </c>
    </row>
    <row r="839" spans="1:26" x14ac:dyDescent="0.25">
      <c r="A839">
        <v>35.654899999999998</v>
      </c>
      <c r="B839">
        <v>26.363630000000001</v>
      </c>
      <c r="C839">
        <v>33.45449</v>
      </c>
      <c r="D839">
        <v>27.57291</v>
      </c>
      <c r="E839">
        <v>29.28633</v>
      </c>
      <c r="F839">
        <v>32.153419999999997</v>
      </c>
      <c r="G839">
        <v>0.1174</v>
      </c>
      <c r="H839">
        <v>8.8300000000000003E-2</v>
      </c>
      <c r="I839">
        <v>2.3400000000000001E-2</v>
      </c>
      <c r="J839">
        <v>7.7799999999999994E-2</v>
      </c>
      <c r="K839">
        <v>5.2999999999999999E-2</v>
      </c>
      <c r="L839">
        <v>1.0800000000000001E-2</v>
      </c>
      <c r="M839">
        <v>30.106110000000001</v>
      </c>
      <c r="N839">
        <v>22.119209999999999</v>
      </c>
      <c r="O839">
        <v>32.7333</v>
      </c>
      <c r="P839">
        <v>8.1460000000000005E-2</v>
      </c>
      <c r="Q839">
        <v>6.2359999999999999E-2</v>
      </c>
      <c r="R839">
        <v>1.525E-2</v>
      </c>
      <c r="S839">
        <v>7.62371</v>
      </c>
      <c r="T839">
        <v>8.6921499999999998</v>
      </c>
      <c r="U839" s="1">
        <v>0.12</v>
      </c>
      <c r="V839" s="1">
        <f>(T839-Z839)/T839</f>
        <v>0.12720078213365044</v>
      </c>
      <c r="W839" s="2">
        <v>0</v>
      </c>
      <c r="X839" s="2">
        <v>2</v>
      </c>
      <c r="Y839" s="2">
        <v>1</v>
      </c>
      <c r="Z839">
        <v>7.5865017215769903</v>
      </c>
    </row>
    <row r="840" spans="1:26" x14ac:dyDescent="0.25">
      <c r="A840">
        <v>37.589979999999997</v>
      </c>
      <c r="B840">
        <v>-28.102029999999999</v>
      </c>
      <c r="C840">
        <v>34.290959999999998</v>
      </c>
      <c r="D840">
        <v>31.806909999999998</v>
      </c>
      <c r="E840">
        <v>-20.988219999999998</v>
      </c>
      <c r="F840">
        <v>27.299399999999999</v>
      </c>
      <c r="G840">
        <v>6.3500000000000001E-2</v>
      </c>
      <c r="H840">
        <v>9.8599999999999993E-2</v>
      </c>
      <c r="I840">
        <v>2.6700000000000002E-2</v>
      </c>
      <c r="J840">
        <v>4.82E-2</v>
      </c>
      <c r="K840">
        <v>7.0000000000000007E-2</v>
      </c>
      <c r="L840">
        <v>2.2800000000000001E-2</v>
      </c>
      <c r="M840">
        <v>31.820209999999999</v>
      </c>
      <c r="N840">
        <v>-25.48377</v>
      </c>
      <c r="O840">
        <v>33.452910000000003</v>
      </c>
      <c r="P840">
        <v>4.351E-2</v>
      </c>
      <c r="Q840">
        <v>6.9639999999999994E-2</v>
      </c>
      <c r="R840">
        <v>1.7309999999999999E-2</v>
      </c>
      <c r="S840">
        <v>7.6207599999999998</v>
      </c>
      <c r="T840">
        <v>11.52962</v>
      </c>
      <c r="U840" s="1">
        <v>0.34</v>
      </c>
      <c r="V840" s="1">
        <f>(T840-Z840)/T840</f>
        <v>0.34904108115794441</v>
      </c>
      <c r="W840" s="2">
        <v>0</v>
      </c>
      <c r="X840" s="2">
        <v>2</v>
      </c>
      <c r="Y840" s="2">
        <v>2</v>
      </c>
      <c r="Z840">
        <v>7.5053089698597404</v>
      </c>
    </row>
    <row r="841" spans="1:26" x14ac:dyDescent="0.25">
      <c r="A841">
        <v>31.3704</v>
      </c>
      <c r="B841">
        <v>3.9989599999999998</v>
      </c>
      <c r="C841">
        <v>21.468070000000001</v>
      </c>
      <c r="D841">
        <v>24.576309999999999</v>
      </c>
      <c r="E841">
        <v>6.7886600000000001</v>
      </c>
      <c r="F841">
        <v>28.498339999999999</v>
      </c>
      <c r="G841">
        <v>6.8599999999999994E-2</v>
      </c>
      <c r="H841">
        <v>6.8099999999999994E-2</v>
      </c>
      <c r="I841">
        <v>2.9700000000000001E-2</v>
      </c>
      <c r="J841">
        <v>4.5600000000000002E-2</v>
      </c>
      <c r="K841">
        <v>4.2799999999999998E-2</v>
      </c>
      <c r="L841">
        <v>9.7000000000000003E-3</v>
      </c>
      <c r="M841">
        <v>26.3109</v>
      </c>
      <c r="N841">
        <v>2.5724900000000002</v>
      </c>
      <c r="O841">
        <v>22.421379999999999</v>
      </c>
      <c r="P841">
        <v>4.7100000000000003E-2</v>
      </c>
      <c r="Q841">
        <v>4.8090000000000001E-2</v>
      </c>
      <c r="R841">
        <v>1.9189999999999999E-2</v>
      </c>
      <c r="S841">
        <v>7.5970000000000004</v>
      </c>
      <c r="T841">
        <v>10.16694</v>
      </c>
      <c r="U841" s="1">
        <v>0.25</v>
      </c>
      <c r="V841" s="1">
        <f>(T841-Z841)/T841</f>
        <v>7.6015883004785192E-2</v>
      </c>
      <c r="W841" s="2">
        <v>0</v>
      </c>
      <c r="X841" s="2">
        <v>0</v>
      </c>
      <c r="Y841" s="2">
        <v>1</v>
      </c>
      <c r="Z841">
        <v>9.3940910784433296</v>
      </c>
    </row>
    <row r="842" spans="1:26" x14ac:dyDescent="0.25">
      <c r="A842">
        <v>30.254539999999999</v>
      </c>
      <c r="B842">
        <v>13.26469</v>
      </c>
      <c r="C842">
        <v>27.511859999999999</v>
      </c>
      <c r="D842">
        <v>24.70233</v>
      </c>
      <c r="E842">
        <v>11.409789999999999</v>
      </c>
      <c r="F842">
        <v>35.152169999999998</v>
      </c>
      <c r="G842">
        <v>7.3099999999999998E-2</v>
      </c>
      <c r="H842">
        <v>6.3399999999999998E-2</v>
      </c>
      <c r="I842">
        <v>1.9400000000000001E-2</v>
      </c>
      <c r="J842">
        <v>4.9599999999999998E-2</v>
      </c>
      <c r="K842">
        <v>4.3200000000000002E-2</v>
      </c>
      <c r="L842">
        <v>5.1999999999999998E-3</v>
      </c>
      <c r="M842">
        <v>25.322479999999999</v>
      </c>
      <c r="N842">
        <v>10.67074</v>
      </c>
      <c r="O842">
        <v>27.620850000000001</v>
      </c>
      <c r="P842">
        <v>5.0270000000000002E-2</v>
      </c>
      <c r="Q842">
        <v>4.4769999999999997E-2</v>
      </c>
      <c r="R842">
        <v>1.274E-2</v>
      </c>
      <c r="S842">
        <v>7.5928599999999999</v>
      </c>
      <c r="T842">
        <v>9.6250800000000005</v>
      </c>
      <c r="U842" s="1">
        <v>0.21</v>
      </c>
      <c r="V842" s="1">
        <f>(T842-Z842)/T842</f>
        <v>-1.1568317336893442E-3</v>
      </c>
      <c r="W842" s="2">
        <v>0</v>
      </c>
      <c r="X842" s="2">
        <v>1</v>
      </c>
      <c r="Y842" s="2">
        <v>1</v>
      </c>
      <c r="Z842">
        <v>9.6362145979832992</v>
      </c>
    </row>
    <row r="843" spans="1:26" x14ac:dyDescent="0.25">
      <c r="A843">
        <v>49.641330000000004</v>
      </c>
      <c r="B843">
        <v>35.582889999999999</v>
      </c>
      <c r="C843">
        <v>35.290230000000001</v>
      </c>
      <c r="D843">
        <v>42.778309999999998</v>
      </c>
      <c r="E843">
        <v>34.68524</v>
      </c>
      <c r="F843">
        <v>28.225000000000001</v>
      </c>
      <c r="G843">
        <v>0.2457</v>
      </c>
      <c r="H843">
        <v>0.1812</v>
      </c>
      <c r="I843">
        <v>6.4299999999999996E-2</v>
      </c>
      <c r="J843">
        <v>0.1817</v>
      </c>
      <c r="K843">
        <v>0.13009999999999999</v>
      </c>
      <c r="L843">
        <v>5.3199999999999997E-2</v>
      </c>
      <c r="M843">
        <v>42.495289999999997</v>
      </c>
      <c r="N843">
        <v>30.176839999999999</v>
      </c>
      <c r="O843">
        <v>34.312579999999997</v>
      </c>
      <c r="P843">
        <v>0.17180000000000001</v>
      </c>
      <c r="Q843">
        <v>0.12801000000000001</v>
      </c>
      <c r="R843">
        <v>4.0849999999999997E-2</v>
      </c>
      <c r="S843">
        <v>7.5805300000000004</v>
      </c>
      <c r="T843">
        <v>9.8906100000000006</v>
      </c>
      <c r="U843" s="1">
        <v>0.23</v>
      </c>
      <c r="V843" s="1">
        <f>(T843-Z843)/T843</f>
        <v>0.30408900068056577</v>
      </c>
      <c r="W843" s="2">
        <v>1</v>
      </c>
      <c r="X843" s="2">
        <v>2</v>
      </c>
      <c r="Y843" s="2">
        <v>1</v>
      </c>
      <c r="Z843">
        <v>6.8829842889787898</v>
      </c>
    </row>
    <row r="844" spans="1:26" x14ac:dyDescent="0.25">
      <c r="A844">
        <v>25.743289999999998</v>
      </c>
      <c r="B844">
        <v>26.725200000000001</v>
      </c>
      <c r="C844">
        <v>-52.884390000000003</v>
      </c>
      <c r="D844">
        <v>21.579499999999999</v>
      </c>
      <c r="E844">
        <v>15.21299</v>
      </c>
      <c r="F844">
        <v>-43.824339999999999</v>
      </c>
      <c r="G844">
        <v>6.7100000000000007E-2</v>
      </c>
      <c r="H844">
        <v>4.6600000000000003E-2</v>
      </c>
      <c r="I844">
        <v>0.26490000000000002</v>
      </c>
      <c r="J844">
        <v>4.2299999999999997E-2</v>
      </c>
      <c r="K844">
        <v>3.4000000000000002E-2</v>
      </c>
      <c r="L844">
        <v>0.1744</v>
      </c>
      <c r="M844">
        <v>21.3264</v>
      </c>
      <c r="N844">
        <v>22.435220000000001</v>
      </c>
      <c r="O844">
        <v>-41.544040000000003</v>
      </c>
      <c r="P844">
        <v>4.6050000000000001E-2</v>
      </c>
      <c r="Q844">
        <v>3.2899999999999999E-2</v>
      </c>
      <c r="R844">
        <v>0.16642999999999999</v>
      </c>
      <c r="S844">
        <v>7.57789</v>
      </c>
      <c r="T844">
        <v>15.229990000000001</v>
      </c>
      <c r="U844" s="1">
        <v>0.5</v>
      </c>
      <c r="V844" s="1">
        <f>(T844-Z844)/T844</f>
        <v>0.54460350300916349</v>
      </c>
      <c r="W844" s="2">
        <v>0</v>
      </c>
      <c r="X844" s="2">
        <v>2</v>
      </c>
      <c r="Y844" s="2">
        <v>4</v>
      </c>
      <c r="Z844">
        <v>6.9356840952054704</v>
      </c>
    </row>
    <row r="845" spans="1:26" x14ac:dyDescent="0.25">
      <c r="A845">
        <v>49.166980000000002</v>
      </c>
      <c r="B845">
        <v>20.568739999999998</v>
      </c>
      <c r="C845">
        <v>-59.57376</v>
      </c>
      <c r="D845">
        <v>42.672699999999999</v>
      </c>
      <c r="E845">
        <v>9.6476000000000006</v>
      </c>
      <c r="F845">
        <v>-45.837359999999997</v>
      </c>
      <c r="G845">
        <v>0.20830000000000001</v>
      </c>
      <c r="H845">
        <v>0.17730000000000001</v>
      </c>
      <c r="I845">
        <v>0.69169999999999998</v>
      </c>
      <c r="J845">
        <v>0.1376</v>
      </c>
      <c r="K845">
        <v>0.12939999999999999</v>
      </c>
      <c r="L845">
        <v>0.43230000000000002</v>
      </c>
      <c r="M845">
        <v>42.075110000000002</v>
      </c>
      <c r="N845">
        <v>17.054469999999998</v>
      </c>
      <c r="O845">
        <v>-47.298909999999999</v>
      </c>
      <c r="P845">
        <v>0.14546000000000001</v>
      </c>
      <c r="Q845">
        <v>0.12525</v>
      </c>
      <c r="R845">
        <v>0.43359999999999999</v>
      </c>
      <c r="S845">
        <v>7.5733100000000002</v>
      </c>
      <c r="T845">
        <v>18.71191</v>
      </c>
      <c r="U845" s="1">
        <v>0.6</v>
      </c>
      <c r="V845" s="1">
        <f>(T845-Z845)/T845</f>
        <v>0.58498148363078117</v>
      </c>
      <c r="W845" s="2">
        <v>0</v>
      </c>
      <c r="X845" s="2">
        <v>3</v>
      </c>
      <c r="Y845" s="2">
        <v>4</v>
      </c>
      <c r="Z845">
        <v>7.7657891266343499</v>
      </c>
    </row>
    <row r="846" spans="1:26" x14ac:dyDescent="0.25">
      <c r="A846">
        <v>31.020009999999999</v>
      </c>
      <c r="B846">
        <v>47.607810000000001</v>
      </c>
      <c r="C846">
        <v>9.9291800000000006</v>
      </c>
      <c r="D846">
        <v>25.743289999999998</v>
      </c>
      <c r="E846">
        <v>46.444749999999999</v>
      </c>
      <c r="F846">
        <v>7.60128</v>
      </c>
      <c r="G846">
        <v>0.1192</v>
      </c>
      <c r="H846">
        <v>6.6600000000000006E-2</v>
      </c>
      <c r="I846">
        <v>4.9000000000000002E-2</v>
      </c>
      <c r="J846">
        <v>8.8200000000000001E-2</v>
      </c>
      <c r="K846">
        <v>4.6600000000000003E-2</v>
      </c>
      <c r="L846">
        <v>3.6299999999999999E-2</v>
      </c>
      <c r="M846">
        <v>26.000530000000001</v>
      </c>
      <c r="N846">
        <v>40.686619999999998</v>
      </c>
      <c r="O846">
        <v>12.494479999999999</v>
      </c>
      <c r="P846">
        <v>8.2729999999999998E-2</v>
      </c>
      <c r="Q846">
        <v>4.7030000000000002E-2</v>
      </c>
      <c r="R846">
        <v>3.1269999999999999E-2</v>
      </c>
      <c r="S846">
        <v>7.5607899999999999</v>
      </c>
      <c r="T846">
        <v>5.8835100000000002</v>
      </c>
      <c r="U846" s="1">
        <v>-0.28999999999999998</v>
      </c>
      <c r="V846" s="1">
        <f>(T846-Z846)/T846</f>
        <v>-6.981978550879149E-2</v>
      </c>
      <c r="W846" s="2">
        <v>0</v>
      </c>
      <c r="X846" s="2">
        <v>2</v>
      </c>
      <c r="Y846" s="2">
        <v>6</v>
      </c>
      <c r="Z846">
        <v>6.2942954062388301</v>
      </c>
    </row>
    <row r="847" spans="1:26" x14ac:dyDescent="0.25">
      <c r="A847">
        <v>77.632300000000001</v>
      </c>
      <c r="B847">
        <v>-22.468309999999999</v>
      </c>
      <c r="C847">
        <v>79.34084</v>
      </c>
      <c r="D847">
        <v>67.650480000000002</v>
      </c>
      <c r="E847">
        <v>-20.008140000000001</v>
      </c>
      <c r="F847">
        <v>79.73706</v>
      </c>
      <c r="G847">
        <v>0.4209</v>
      </c>
      <c r="H847">
        <v>0.52590000000000003</v>
      </c>
      <c r="I847">
        <v>7.5300000000000006E-2</v>
      </c>
      <c r="J847">
        <v>0.30030000000000001</v>
      </c>
      <c r="K847">
        <v>0.375</v>
      </c>
      <c r="L847">
        <v>3.6499999999999998E-2</v>
      </c>
      <c r="M847">
        <v>67.289699999999996</v>
      </c>
      <c r="N847">
        <v>-20.559899999999999</v>
      </c>
      <c r="O847">
        <v>72.209329999999994</v>
      </c>
      <c r="P847">
        <v>0.29515999999999998</v>
      </c>
      <c r="Q847">
        <v>0.37157000000000001</v>
      </c>
      <c r="R847">
        <v>4.7739999999999998E-2</v>
      </c>
      <c r="S847">
        <v>7.55654</v>
      </c>
      <c r="T847">
        <v>10.288169999999999</v>
      </c>
      <c r="U847" s="1">
        <v>0.27</v>
      </c>
      <c r="V847" s="1">
        <f>(T847-Z847)/T847</f>
        <v>0.36445084448076864</v>
      </c>
      <c r="W847" s="2">
        <v>1</v>
      </c>
      <c r="X847" s="2">
        <v>4</v>
      </c>
      <c r="Y847" s="2">
        <v>2</v>
      </c>
      <c r="Z847">
        <v>6.5386377553382902</v>
      </c>
    </row>
    <row r="848" spans="1:26" x14ac:dyDescent="0.25">
      <c r="A848">
        <v>24.95204</v>
      </c>
      <c r="B848">
        <v>-32.102179999999997</v>
      </c>
      <c r="C848">
        <v>15.0806</v>
      </c>
      <c r="D848">
        <v>19.224430000000002</v>
      </c>
      <c r="E848">
        <v>-24.759540000000001</v>
      </c>
      <c r="F848">
        <v>10.84224</v>
      </c>
      <c r="G848">
        <v>2.29E-2</v>
      </c>
      <c r="H848">
        <v>4.3999999999999997E-2</v>
      </c>
      <c r="I848">
        <v>2.3300000000000001E-2</v>
      </c>
      <c r="J848">
        <v>1.5599999999999999E-2</v>
      </c>
      <c r="K848">
        <v>2.8000000000000001E-2</v>
      </c>
      <c r="L848">
        <v>1.6899999999999998E-2</v>
      </c>
      <c r="M848">
        <v>20.625520000000002</v>
      </c>
      <c r="N848">
        <v>-28.979900000000001</v>
      </c>
      <c r="O848">
        <v>16.92624</v>
      </c>
      <c r="P848">
        <v>1.4919999999999999E-2</v>
      </c>
      <c r="Q848">
        <v>3.1060000000000001E-2</v>
      </c>
      <c r="R848">
        <v>1.519E-2</v>
      </c>
      <c r="S848">
        <v>7.5358900000000002</v>
      </c>
      <c r="T848">
        <v>10.2315</v>
      </c>
      <c r="U848" s="1">
        <v>0.26</v>
      </c>
      <c r="V848" s="1">
        <f>(T848-Z848)/T848</f>
        <v>0.19028439806312575</v>
      </c>
      <c r="W848" s="2">
        <v>0</v>
      </c>
      <c r="X848" s="2">
        <v>1</v>
      </c>
      <c r="Y848" s="2">
        <v>3</v>
      </c>
      <c r="Z848">
        <v>8.2846051812171293</v>
      </c>
    </row>
    <row r="849" spans="1:26" x14ac:dyDescent="0.25">
      <c r="A849">
        <v>54.720390000000002</v>
      </c>
      <c r="B849">
        <v>13.127649999999999</v>
      </c>
      <c r="C849">
        <v>-63.194580000000002</v>
      </c>
      <c r="D849">
        <v>47.520760000000003</v>
      </c>
      <c r="E849">
        <v>3.1476600000000001</v>
      </c>
      <c r="F849">
        <v>-49.124290000000002</v>
      </c>
      <c r="G849">
        <v>0.24440000000000001</v>
      </c>
      <c r="H849">
        <v>0.2266</v>
      </c>
      <c r="I849">
        <v>0.86350000000000005</v>
      </c>
      <c r="J849">
        <v>0.1615</v>
      </c>
      <c r="K849">
        <v>0.16420000000000001</v>
      </c>
      <c r="L849">
        <v>0.54339999999999999</v>
      </c>
      <c r="M849">
        <v>46.994320000000002</v>
      </c>
      <c r="N849">
        <v>10.55097</v>
      </c>
      <c r="O849">
        <v>-50.413899999999998</v>
      </c>
      <c r="P849">
        <v>0.17088</v>
      </c>
      <c r="Q849">
        <v>0.16009000000000001</v>
      </c>
      <c r="R849">
        <v>0.54115000000000002</v>
      </c>
      <c r="S849">
        <v>7.5332100000000004</v>
      </c>
      <c r="T849">
        <v>18.692460000000001</v>
      </c>
      <c r="U849" s="1">
        <v>0.6</v>
      </c>
      <c r="V849" s="1">
        <f>(T849-Z849)/T849</f>
        <v>0.59255515091726985</v>
      </c>
      <c r="W849" s="2">
        <v>1</v>
      </c>
      <c r="X849" s="2">
        <v>3</v>
      </c>
      <c r="Y849" s="2">
        <v>4</v>
      </c>
      <c r="Z849">
        <v>7.6161465436849696</v>
      </c>
    </row>
    <row r="850" spans="1:26" x14ac:dyDescent="0.25">
      <c r="A850">
        <v>31.806909999999998</v>
      </c>
      <c r="B850">
        <v>48.617440000000002</v>
      </c>
      <c r="C850">
        <v>-63.613149999999997</v>
      </c>
      <c r="D850">
        <v>27.654969999999999</v>
      </c>
      <c r="E850">
        <v>34.287439999999997</v>
      </c>
      <c r="F850">
        <v>-49.115259999999999</v>
      </c>
      <c r="G850">
        <v>0.12559999999999999</v>
      </c>
      <c r="H850">
        <v>7.0000000000000007E-2</v>
      </c>
      <c r="I850">
        <v>0.4239</v>
      </c>
      <c r="J850">
        <v>8.3699999999999997E-2</v>
      </c>
      <c r="K850">
        <v>5.33E-2</v>
      </c>
      <c r="L850">
        <v>0.26190000000000002</v>
      </c>
      <c r="M850">
        <v>26.697559999999999</v>
      </c>
      <c r="N850">
        <v>41.569040000000001</v>
      </c>
      <c r="O850">
        <v>-50.774000000000001</v>
      </c>
      <c r="P850">
        <v>8.7230000000000002E-2</v>
      </c>
      <c r="Q850">
        <v>4.9430000000000002E-2</v>
      </c>
      <c r="R850">
        <v>0.26595999999999997</v>
      </c>
      <c r="S850">
        <v>7.5292500000000002</v>
      </c>
      <c r="T850">
        <v>20.803270000000001</v>
      </c>
      <c r="U850" s="1">
        <v>0.64</v>
      </c>
      <c r="V850" s="1">
        <f>(T850-Z850)/T850</f>
        <v>0.60485331871777803</v>
      </c>
      <c r="W850" s="2">
        <v>0</v>
      </c>
      <c r="X850" s="2">
        <v>4</v>
      </c>
      <c r="Y850" s="2">
        <v>5</v>
      </c>
      <c r="Z850">
        <v>8.2203431003180096</v>
      </c>
    </row>
    <row r="851" spans="1:26" x14ac:dyDescent="0.25">
      <c r="A851">
        <v>39.32667</v>
      </c>
      <c r="B851">
        <v>24.831130000000002</v>
      </c>
      <c r="C851">
        <v>51.006489999999999</v>
      </c>
      <c r="D851">
        <v>33.477969999999999</v>
      </c>
      <c r="E851">
        <v>23.095659999999999</v>
      </c>
      <c r="F851">
        <v>40.675249999999998</v>
      </c>
      <c r="G851">
        <v>0.13880000000000001</v>
      </c>
      <c r="H851">
        <v>0.1085</v>
      </c>
      <c r="I851">
        <v>1.1900000000000001E-2</v>
      </c>
      <c r="J851">
        <v>0.1004</v>
      </c>
      <c r="K851">
        <v>7.7600000000000002E-2</v>
      </c>
      <c r="L851">
        <v>1.21E-2</v>
      </c>
      <c r="M851">
        <v>33.35857</v>
      </c>
      <c r="N851">
        <v>20.779810000000001</v>
      </c>
      <c r="O851">
        <v>47.833289999999998</v>
      </c>
      <c r="P851">
        <v>9.6530000000000005E-2</v>
      </c>
      <c r="Q851">
        <v>7.664E-2</v>
      </c>
      <c r="R851">
        <v>8.0499999999999999E-3</v>
      </c>
      <c r="S851">
        <v>7.5242899999999997</v>
      </c>
      <c r="T851">
        <v>11.99807</v>
      </c>
      <c r="U851" s="1">
        <v>0.37</v>
      </c>
      <c r="V851" s="1">
        <f>(T851-Z851)/T851</f>
        <v>0.53102704463819428</v>
      </c>
      <c r="W851" s="2">
        <v>0</v>
      </c>
      <c r="X851" s="2">
        <v>2</v>
      </c>
      <c r="Y851" s="2">
        <v>1</v>
      </c>
      <c r="Z851">
        <v>5.6267703465378203</v>
      </c>
    </row>
    <row r="852" spans="1:26" x14ac:dyDescent="0.25">
      <c r="A852">
        <v>59.241799999999998</v>
      </c>
      <c r="B852">
        <v>41.036380000000001</v>
      </c>
      <c r="C852">
        <v>53.873649999999998</v>
      </c>
      <c r="D852">
        <v>51.071080000000002</v>
      </c>
      <c r="E852">
        <v>38.615720000000003</v>
      </c>
      <c r="F852">
        <v>43.73395</v>
      </c>
      <c r="G852">
        <v>0.37080000000000002</v>
      </c>
      <c r="H852">
        <v>0.27289999999999998</v>
      </c>
      <c r="I852">
        <v>5.9400000000000001E-2</v>
      </c>
      <c r="J852">
        <v>0.2676</v>
      </c>
      <c r="K852">
        <v>0.1933</v>
      </c>
      <c r="L852">
        <v>5.0599999999999999E-2</v>
      </c>
      <c r="M852">
        <v>50.999389999999998</v>
      </c>
      <c r="N852">
        <v>34.943199999999997</v>
      </c>
      <c r="O852">
        <v>50.299909999999997</v>
      </c>
      <c r="P852">
        <v>0.25988</v>
      </c>
      <c r="Q852">
        <v>0.1928</v>
      </c>
      <c r="R852">
        <v>3.7780000000000001E-2</v>
      </c>
      <c r="S852">
        <v>7.5235799999999999</v>
      </c>
      <c r="T852">
        <v>13.245150000000001</v>
      </c>
      <c r="U852" s="1">
        <v>0.43</v>
      </c>
      <c r="V852" s="1">
        <f>(T852-Z852)/T852</f>
        <v>0.45657231050945818</v>
      </c>
      <c r="W852" s="2">
        <v>1</v>
      </c>
      <c r="X852" s="2">
        <v>3</v>
      </c>
      <c r="Y852" s="2">
        <v>1</v>
      </c>
      <c r="Z852">
        <v>7.19778126145565</v>
      </c>
    </row>
    <row r="853" spans="1:26" x14ac:dyDescent="0.25">
      <c r="A853">
        <v>33.584009999999999</v>
      </c>
      <c r="B853">
        <v>74.315830000000005</v>
      </c>
      <c r="C853">
        <v>-103.12918000000001</v>
      </c>
      <c r="D853">
        <v>26.961480000000002</v>
      </c>
      <c r="E853">
        <v>57.302160000000001</v>
      </c>
      <c r="F853">
        <v>-87.869389999999996</v>
      </c>
      <c r="G853">
        <v>0.1817</v>
      </c>
      <c r="H853">
        <v>7.8100000000000003E-2</v>
      </c>
      <c r="I853">
        <v>0.9133</v>
      </c>
      <c r="J853">
        <v>0.1084</v>
      </c>
      <c r="K853">
        <v>5.0799999999999998E-2</v>
      </c>
      <c r="L853">
        <v>0.57799999999999996</v>
      </c>
      <c r="M853">
        <v>28.271719999999998</v>
      </c>
      <c r="N853">
        <v>64.029439999999994</v>
      </c>
      <c r="O853">
        <v>-84.769630000000006</v>
      </c>
      <c r="P853">
        <v>0.12673000000000001</v>
      </c>
      <c r="Q853">
        <v>5.5160000000000001E-2</v>
      </c>
      <c r="R853">
        <v>0.57233000000000001</v>
      </c>
      <c r="S853">
        <v>7.5220700000000003</v>
      </c>
      <c r="T853">
        <v>23.794630000000002</v>
      </c>
      <c r="U853" s="1">
        <v>0.68</v>
      </c>
      <c r="V853" s="1">
        <f>(T853-Z853)/T853</f>
        <v>0.6505648333187547</v>
      </c>
      <c r="W853" s="2">
        <v>0</v>
      </c>
      <c r="X853" s="2">
        <v>5</v>
      </c>
      <c r="Y853" s="2">
        <v>5</v>
      </c>
      <c r="Z853">
        <v>8.31468050016856</v>
      </c>
    </row>
    <row r="854" spans="1:26" x14ac:dyDescent="0.25">
      <c r="A854">
        <v>35.439509999999999</v>
      </c>
      <c r="B854">
        <v>55.84937</v>
      </c>
      <c r="C854">
        <v>-14.720459999999999</v>
      </c>
      <c r="D854">
        <v>28.668700000000001</v>
      </c>
      <c r="E854">
        <v>54.409059999999997</v>
      </c>
      <c r="F854">
        <v>-12.24818</v>
      </c>
      <c r="G854">
        <v>0.16259999999999999</v>
      </c>
      <c r="H854">
        <v>8.72E-2</v>
      </c>
      <c r="I854">
        <v>0.15049999999999999</v>
      </c>
      <c r="J854">
        <v>0.1145</v>
      </c>
      <c r="K854">
        <v>5.7099999999999998E-2</v>
      </c>
      <c r="L854">
        <v>9.6799999999999997E-2</v>
      </c>
      <c r="M854">
        <v>29.915320000000001</v>
      </c>
      <c r="N854">
        <v>47.889749999999999</v>
      </c>
      <c r="O854">
        <v>-8.7116100000000003</v>
      </c>
      <c r="P854">
        <v>0.11329</v>
      </c>
      <c r="Q854">
        <v>6.1589999999999999E-2</v>
      </c>
      <c r="R854">
        <v>9.4810000000000005E-2</v>
      </c>
      <c r="S854">
        <v>7.5208300000000001</v>
      </c>
      <c r="T854">
        <v>7.3505399999999996</v>
      </c>
      <c r="U854" s="1">
        <v>-0.02</v>
      </c>
      <c r="V854" s="1">
        <f>(T854-Z854)/T854</f>
        <v>0.12321281746728802</v>
      </c>
      <c r="W854" s="2">
        <v>0</v>
      </c>
      <c r="X854" s="2">
        <v>2</v>
      </c>
      <c r="Y854" s="2">
        <v>6</v>
      </c>
      <c r="Z854">
        <v>6.4448592566940004</v>
      </c>
    </row>
    <row r="855" spans="1:26" x14ac:dyDescent="0.25">
      <c r="A855">
        <v>56.267560000000003</v>
      </c>
      <c r="B855">
        <v>-49.524619999999999</v>
      </c>
      <c r="C855">
        <v>65.777150000000006</v>
      </c>
      <c r="D855">
        <v>49.36242</v>
      </c>
      <c r="E855">
        <v>-39.627000000000002</v>
      </c>
      <c r="F855">
        <v>54.660890000000002</v>
      </c>
      <c r="G855">
        <v>0.13669999999999999</v>
      </c>
      <c r="H855">
        <v>0.24179999999999999</v>
      </c>
      <c r="I855">
        <v>2.7699999999999999E-2</v>
      </c>
      <c r="J855">
        <v>0.1079</v>
      </c>
      <c r="K855">
        <v>0.1789</v>
      </c>
      <c r="L855">
        <v>2.6599999999999999E-2</v>
      </c>
      <c r="M855">
        <v>48.364809999999999</v>
      </c>
      <c r="N855">
        <v>-44.207120000000003</v>
      </c>
      <c r="O855">
        <v>60.540480000000002</v>
      </c>
      <c r="P855">
        <v>9.5049999999999996E-2</v>
      </c>
      <c r="Q855">
        <v>0.17083000000000001</v>
      </c>
      <c r="R855">
        <v>1.7940000000000001E-2</v>
      </c>
      <c r="S855">
        <v>7.5194599999999996</v>
      </c>
      <c r="T855">
        <v>16.407779999999999</v>
      </c>
      <c r="U855" s="1">
        <v>0.54</v>
      </c>
      <c r="V855" s="1">
        <f>(T855-Z855)/T855</f>
        <v>0.51598697175884789</v>
      </c>
      <c r="W855" s="2">
        <v>1</v>
      </c>
      <c r="X855" s="2">
        <v>4</v>
      </c>
      <c r="Y855" s="2">
        <v>2</v>
      </c>
      <c r="Z855">
        <v>7.94157928451461</v>
      </c>
    </row>
    <row r="856" spans="1:26" x14ac:dyDescent="0.25">
      <c r="A856">
        <v>59.397709999999996</v>
      </c>
      <c r="B856">
        <v>56.942270000000001</v>
      </c>
      <c r="C856">
        <v>56.01887</v>
      </c>
      <c r="D856">
        <v>51.859819999999999</v>
      </c>
      <c r="E856">
        <v>51.164099999999998</v>
      </c>
      <c r="F856">
        <v>59.25911</v>
      </c>
      <c r="G856">
        <v>0.42359999999999998</v>
      </c>
      <c r="H856">
        <v>0.27460000000000001</v>
      </c>
      <c r="I856">
        <v>5.5100000000000003E-2</v>
      </c>
      <c r="J856">
        <v>0.30859999999999999</v>
      </c>
      <c r="K856">
        <v>0.20019999999999999</v>
      </c>
      <c r="L856">
        <v>2.6200000000000001E-2</v>
      </c>
      <c r="M856">
        <v>51.13749</v>
      </c>
      <c r="N856">
        <v>48.844949999999997</v>
      </c>
      <c r="O856">
        <v>52.145429999999998</v>
      </c>
      <c r="P856">
        <v>0.29705999999999999</v>
      </c>
      <c r="Q856">
        <v>0.19400000000000001</v>
      </c>
      <c r="R856">
        <v>3.5090000000000003E-2</v>
      </c>
      <c r="S856">
        <v>7.5169600000000001</v>
      </c>
      <c r="T856">
        <v>10.03525</v>
      </c>
      <c r="U856" s="1">
        <v>0.25</v>
      </c>
      <c r="V856" s="1">
        <f>(T856-Z856)/T856</f>
        <v>0.27492676363923069</v>
      </c>
      <c r="W856" s="2">
        <v>1</v>
      </c>
      <c r="X856" s="2">
        <v>3</v>
      </c>
      <c r="Y856" s="2">
        <v>1</v>
      </c>
      <c r="Z856">
        <v>7.27629119518941</v>
      </c>
    </row>
    <row r="857" spans="1:26" x14ac:dyDescent="0.25">
      <c r="A857">
        <v>22.124199999999998</v>
      </c>
      <c r="B857">
        <v>31.616099999999999</v>
      </c>
      <c r="C857">
        <v>17.259360000000001</v>
      </c>
      <c r="D857">
        <v>17.736730000000001</v>
      </c>
      <c r="E857">
        <v>29.942489999999999</v>
      </c>
      <c r="F857">
        <v>25.574190000000002</v>
      </c>
      <c r="G857">
        <v>5.7200000000000001E-2</v>
      </c>
      <c r="H857">
        <v>3.5499999999999997E-2</v>
      </c>
      <c r="I857">
        <v>1.55E-2</v>
      </c>
      <c r="J857">
        <v>4.1000000000000002E-2</v>
      </c>
      <c r="K857">
        <v>2.46E-2</v>
      </c>
      <c r="L857">
        <v>3.5000000000000001E-3</v>
      </c>
      <c r="M857">
        <v>18.120619999999999</v>
      </c>
      <c r="N857">
        <v>26.709869999999999</v>
      </c>
      <c r="O857">
        <v>18.800619999999999</v>
      </c>
      <c r="P857">
        <v>3.9070000000000001E-2</v>
      </c>
      <c r="Q857">
        <v>2.5049999999999999E-2</v>
      </c>
      <c r="R857">
        <v>1.03E-2</v>
      </c>
      <c r="S857">
        <v>7.5152099999999997</v>
      </c>
      <c r="T857">
        <v>9.5492100000000004</v>
      </c>
      <c r="U857" s="1">
        <v>0.21</v>
      </c>
      <c r="V857" s="1">
        <f>(T857-Z857)/T857</f>
        <v>-5.2701899644483609E-2</v>
      </c>
      <c r="W857" s="2">
        <v>0</v>
      </c>
      <c r="X857" s="2">
        <v>1</v>
      </c>
      <c r="Y857" s="2">
        <v>6</v>
      </c>
      <c r="Z857">
        <v>10.0524715071041</v>
      </c>
    </row>
    <row r="858" spans="1:26" x14ac:dyDescent="0.25">
      <c r="A858">
        <v>39.053370000000001</v>
      </c>
      <c r="B858">
        <v>15.886939999999999</v>
      </c>
      <c r="C858">
        <v>27.666229999999999</v>
      </c>
      <c r="D858">
        <v>33.794739999999997</v>
      </c>
      <c r="E858">
        <v>17.495760000000001</v>
      </c>
      <c r="F858">
        <v>33.705550000000002</v>
      </c>
      <c r="G858">
        <v>0.1234</v>
      </c>
      <c r="H858">
        <v>0.1069</v>
      </c>
      <c r="I858">
        <v>4.1399999999999999E-2</v>
      </c>
      <c r="J858">
        <v>9.5100000000000004E-2</v>
      </c>
      <c r="K858">
        <v>7.9100000000000004E-2</v>
      </c>
      <c r="L858">
        <v>1.9300000000000001E-2</v>
      </c>
      <c r="M858">
        <v>33.11647</v>
      </c>
      <c r="N858">
        <v>12.962590000000001</v>
      </c>
      <c r="O858">
        <v>27.75365</v>
      </c>
      <c r="P858">
        <v>8.5690000000000002E-2</v>
      </c>
      <c r="Q858">
        <v>7.5509999999999994E-2</v>
      </c>
      <c r="R858">
        <v>2.6519999999999998E-2</v>
      </c>
      <c r="S858">
        <v>7.5123100000000003</v>
      </c>
      <c r="T858">
        <v>8.1679200000000005</v>
      </c>
      <c r="U858" s="1">
        <v>0.08</v>
      </c>
      <c r="V858" s="1">
        <f>(T858-Z858)/T858</f>
        <v>-4.6439733109666821E-2</v>
      </c>
      <c r="W858" s="2">
        <v>0</v>
      </c>
      <c r="X858" s="2">
        <v>1</v>
      </c>
      <c r="Y858" s="2">
        <v>1</v>
      </c>
      <c r="Z858">
        <v>8.5472360248611103</v>
      </c>
    </row>
    <row r="859" spans="1:26" x14ac:dyDescent="0.25">
      <c r="A859">
        <v>50.87388</v>
      </c>
      <c r="B859">
        <v>55.821689999999997</v>
      </c>
      <c r="C859">
        <v>27.82422</v>
      </c>
      <c r="D859">
        <v>43.211840000000002</v>
      </c>
      <c r="E859">
        <v>54.590809999999998</v>
      </c>
      <c r="F859">
        <v>24.569980000000001</v>
      </c>
      <c r="G859">
        <v>0.30969999999999998</v>
      </c>
      <c r="H859">
        <v>0.19159999999999999</v>
      </c>
      <c r="I859">
        <v>9.11E-2</v>
      </c>
      <c r="J859">
        <v>0.2261</v>
      </c>
      <c r="K859">
        <v>0.13300000000000001</v>
      </c>
      <c r="L859">
        <v>6.3399999999999998E-2</v>
      </c>
      <c r="M859">
        <v>43.58708</v>
      </c>
      <c r="N859">
        <v>47.865560000000002</v>
      </c>
      <c r="O859">
        <v>27.889579999999999</v>
      </c>
      <c r="P859">
        <v>0.21686</v>
      </c>
      <c r="Q859">
        <v>0.13535</v>
      </c>
      <c r="R859">
        <v>5.7630000000000001E-2</v>
      </c>
      <c r="S859">
        <v>7.5092999999999996</v>
      </c>
      <c r="T859">
        <v>8.4149899999999995</v>
      </c>
      <c r="U859" s="1">
        <v>0.11</v>
      </c>
      <c r="V859" s="1">
        <f>(T859-Z859)/T859</f>
        <v>0.22434449530896999</v>
      </c>
      <c r="W859" s="2">
        <v>1</v>
      </c>
      <c r="X859" s="2">
        <v>3</v>
      </c>
      <c r="Y859" s="2">
        <v>6</v>
      </c>
      <c r="Z859">
        <v>6.5271333154199702</v>
      </c>
    </row>
    <row r="860" spans="1:26" x14ac:dyDescent="0.25">
      <c r="A860">
        <v>68.744020000000006</v>
      </c>
      <c r="B860">
        <v>23.01183</v>
      </c>
      <c r="C860">
        <v>62.657859999999999</v>
      </c>
      <c r="D860">
        <v>59.543869999999998</v>
      </c>
      <c r="E860">
        <v>20.2195</v>
      </c>
      <c r="F860">
        <v>65.292400000000001</v>
      </c>
      <c r="G860">
        <v>0.4451</v>
      </c>
      <c r="H860">
        <v>0.38990000000000002</v>
      </c>
      <c r="I860">
        <v>7.9100000000000004E-2</v>
      </c>
      <c r="J860">
        <v>0.3145</v>
      </c>
      <c r="K860">
        <v>0.2762</v>
      </c>
      <c r="L860">
        <v>3.73E-2</v>
      </c>
      <c r="M860">
        <v>59.416449999999998</v>
      </c>
      <c r="N860">
        <v>19.18974</v>
      </c>
      <c r="O860">
        <v>57.856960000000001</v>
      </c>
      <c r="P860">
        <v>0.31219000000000002</v>
      </c>
      <c r="Q860">
        <v>0.27546999999999999</v>
      </c>
      <c r="R860">
        <v>5.0119999999999998E-2</v>
      </c>
      <c r="S860">
        <v>7.5074899999999998</v>
      </c>
      <c r="T860">
        <v>9.9689899999999998</v>
      </c>
      <c r="U860" s="1">
        <v>0.25</v>
      </c>
      <c r="V860" s="1">
        <f>(T860-Z860)/T860</f>
        <v>0.31183584225643418</v>
      </c>
      <c r="W860" s="2">
        <v>1</v>
      </c>
      <c r="X860" s="2">
        <v>3</v>
      </c>
      <c r="Y860" s="2">
        <v>1</v>
      </c>
      <c r="Z860">
        <v>6.8603016069040299</v>
      </c>
    </row>
    <row r="861" spans="1:26" x14ac:dyDescent="0.25">
      <c r="A861">
        <v>25.7134</v>
      </c>
      <c r="B861">
        <v>-5.0118600000000004</v>
      </c>
      <c r="C861">
        <v>-12.81428</v>
      </c>
      <c r="D861">
        <v>21.394369999999999</v>
      </c>
      <c r="E861">
        <v>-6.3897899999999996</v>
      </c>
      <c r="F861">
        <v>-14.486660000000001</v>
      </c>
      <c r="G861">
        <v>4.0599999999999997E-2</v>
      </c>
      <c r="H861">
        <v>4.65E-2</v>
      </c>
      <c r="I861">
        <v>8.2799999999999999E-2</v>
      </c>
      <c r="J861">
        <v>2.8199999999999999E-2</v>
      </c>
      <c r="K861">
        <v>3.3500000000000002E-2</v>
      </c>
      <c r="L861">
        <v>6.7000000000000004E-2</v>
      </c>
      <c r="M861">
        <v>21.29993</v>
      </c>
      <c r="N861">
        <v>-5.3029599999999997</v>
      </c>
      <c r="O861">
        <v>-7.07172</v>
      </c>
      <c r="P861">
        <v>2.7390000000000001E-2</v>
      </c>
      <c r="Q861">
        <v>3.2829999999999998E-2</v>
      </c>
      <c r="R861">
        <v>5.2429999999999997E-2</v>
      </c>
      <c r="S861">
        <v>7.4947499999999998</v>
      </c>
      <c r="T861">
        <v>4.8321399999999999</v>
      </c>
      <c r="U861" s="1">
        <v>-0.55000000000000004</v>
      </c>
      <c r="V861" s="1">
        <f>(T861-Z861)/T861</f>
        <v>-0.19717227535235315</v>
      </c>
      <c r="W861" s="2">
        <v>0</v>
      </c>
      <c r="X861" s="2">
        <v>0</v>
      </c>
      <c r="Y861" s="2">
        <v>4</v>
      </c>
      <c r="Z861">
        <v>5.7849040386211197</v>
      </c>
    </row>
    <row r="862" spans="1:26" x14ac:dyDescent="0.25">
      <c r="A862">
        <v>30.712060000000001</v>
      </c>
      <c r="B862">
        <v>16.681730000000002</v>
      </c>
      <c r="C862">
        <v>10.131690000000001</v>
      </c>
      <c r="D862">
        <v>23.901520000000001</v>
      </c>
      <c r="E862">
        <v>20.58623</v>
      </c>
      <c r="F862">
        <v>10.47335</v>
      </c>
      <c r="G862">
        <v>7.8799999999999995E-2</v>
      </c>
      <c r="H862">
        <v>6.5299999999999997E-2</v>
      </c>
      <c r="I862">
        <v>4.7500000000000001E-2</v>
      </c>
      <c r="J862">
        <v>5.4300000000000001E-2</v>
      </c>
      <c r="K862">
        <v>4.07E-2</v>
      </c>
      <c r="L862">
        <v>2.7E-2</v>
      </c>
      <c r="M862">
        <v>25.72775</v>
      </c>
      <c r="N862">
        <v>13.65723</v>
      </c>
      <c r="O862">
        <v>12.66869</v>
      </c>
      <c r="P862">
        <v>5.4280000000000002E-2</v>
      </c>
      <c r="Q862">
        <v>4.6109999999999998E-2</v>
      </c>
      <c r="R862">
        <v>3.0339999999999999E-2</v>
      </c>
      <c r="S862">
        <v>7.49437</v>
      </c>
      <c r="T862">
        <v>7.8578200000000002</v>
      </c>
      <c r="U862" s="1">
        <v>0.05</v>
      </c>
      <c r="V862" s="1">
        <f>(T862-Z862)/T862</f>
        <v>3.9485244100296253E-2</v>
      </c>
      <c r="W862" s="2">
        <v>0</v>
      </c>
      <c r="X862" s="2">
        <v>0</v>
      </c>
      <c r="Y862" s="2">
        <v>1</v>
      </c>
      <c r="Z862">
        <v>7.5475520592038103</v>
      </c>
    </row>
    <row r="863" spans="1:26" x14ac:dyDescent="0.25">
      <c r="A863">
        <v>21.169779999999999</v>
      </c>
      <c r="B863">
        <v>20.671620000000001</v>
      </c>
      <c r="C863">
        <v>8.1650799999999997</v>
      </c>
      <c r="D863">
        <v>17.0366</v>
      </c>
      <c r="E863">
        <v>20.555420000000002</v>
      </c>
      <c r="F863">
        <v>17.644210000000001</v>
      </c>
      <c r="G863">
        <v>4.4999999999999998E-2</v>
      </c>
      <c r="H863">
        <v>3.2899999999999999E-2</v>
      </c>
      <c r="I863">
        <v>2.3800000000000002E-2</v>
      </c>
      <c r="J863">
        <v>3.2899999999999999E-2</v>
      </c>
      <c r="K863">
        <v>2.3099999999999999E-2</v>
      </c>
      <c r="L863">
        <v>8.2000000000000007E-3</v>
      </c>
      <c r="M863">
        <v>17.275189999999998</v>
      </c>
      <c r="N863">
        <v>17.144390000000001</v>
      </c>
      <c r="O863">
        <v>10.97682</v>
      </c>
      <c r="P863">
        <v>3.048E-2</v>
      </c>
      <c r="Q863">
        <v>2.3220000000000001E-2</v>
      </c>
      <c r="R863">
        <v>1.55E-2</v>
      </c>
      <c r="S863">
        <v>7.4930700000000003</v>
      </c>
      <c r="T863">
        <v>10.34169</v>
      </c>
      <c r="U863" s="1">
        <v>0.28000000000000003</v>
      </c>
      <c r="V863" s="1">
        <f>(T863-Z863)/T863</f>
        <v>2.8596479544329794E-2</v>
      </c>
      <c r="W863" s="2">
        <v>0</v>
      </c>
      <c r="X863" s="2">
        <v>0</v>
      </c>
      <c r="Y863" s="2">
        <v>6</v>
      </c>
      <c r="Z863">
        <v>10.0459540734612</v>
      </c>
    </row>
    <row r="864" spans="1:26" x14ac:dyDescent="0.25">
      <c r="A864">
        <v>43.211840000000002</v>
      </c>
      <c r="B864">
        <v>-45.336069999999999</v>
      </c>
      <c r="C864">
        <v>50.488010000000003</v>
      </c>
      <c r="D864">
        <v>37.133180000000003</v>
      </c>
      <c r="E864">
        <v>-37.27787</v>
      </c>
      <c r="F864">
        <v>40.659640000000003</v>
      </c>
      <c r="G864">
        <v>7.0300000000000001E-2</v>
      </c>
      <c r="H864">
        <v>0.13300000000000001</v>
      </c>
      <c r="I864">
        <v>1.8700000000000001E-2</v>
      </c>
      <c r="J864">
        <v>5.3600000000000002E-2</v>
      </c>
      <c r="K864">
        <v>9.6100000000000005E-2</v>
      </c>
      <c r="L864">
        <v>1.7999999999999999E-2</v>
      </c>
      <c r="M864">
        <v>36.800049999999999</v>
      </c>
      <c r="N864">
        <v>-40.546320000000001</v>
      </c>
      <c r="O864">
        <v>47.387239999999998</v>
      </c>
      <c r="P864">
        <v>4.8300000000000003E-2</v>
      </c>
      <c r="Q864">
        <v>9.3950000000000006E-2</v>
      </c>
      <c r="R864">
        <v>1.231E-2</v>
      </c>
      <c r="S864">
        <v>7.4869500000000002</v>
      </c>
      <c r="T864">
        <v>14.08835</v>
      </c>
      <c r="U864" s="1">
        <v>0.47</v>
      </c>
      <c r="V864" s="1">
        <f>(T864-Z864)/T864</f>
        <v>0.48690390400435324</v>
      </c>
      <c r="W864" s="2">
        <v>0</v>
      </c>
      <c r="X864" s="2">
        <v>3</v>
      </c>
      <c r="Y864" s="2">
        <v>2</v>
      </c>
      <c r="Z864">
        <v>7.22867738402027</v>
      </c>
    </row>
    <row r="865" spans="1:26" x14ac:dyDescent="0.25">
      <c r="A865">
        <v>20.8277</v>
      </c>
      <c r="B865">
        <v>-9.4464400000000008</v>
      </c>
      <c r="C865">
        <v>6.5751299999999997</v>
      </c>
      <c r="D865">
        <v>17.13167</v>
      </c>
      <c r="E865">
        <v>-13.602969999999999</v>
      </c>
      <c r="F865">
        <v>3.5731600000000001</v>
      </c>
      <c r="G865">
        <v>2.53E-2</v>
      </c>
      <c r="H865">
        <v>3.2000000000000001E-2</v>
      </c>
      <c r="I865">
        <v>2.5100000000000001E-2</v>
      </c>
      <c r="J865">
        <v>1.6400000000000001E-2</v>
      </c>
      <c r="K865">
        <v>2.3300000000000001E-2</v>
      </c>
      <c r="L865">
        <v>2.0899999999999998E-2</v>
      </c>
      <c r="M865">
        <v>16.972180000000002</v>
      </c>
      <c r="N865">
        <v>-9.1787899999999993</v>
      </c>
      <c r="O865">
        <v>9.6089800000000007</v>
      </c>
      <c r="P865">
        <v>1.661E-2</v>
      </c>
      <c r="Q865">
        <v>2.2579999999999999E-2</v>
      </c>
      <c r="R865">
        <v>1.6310000000000002E-2</v>
      </c>
      <c r="S865">
        <v>7.4853100000000001</v>
      </c>
      <c r="T865">
        <v>6.3205400000000003</v>
      </c>
      <c r="U865" s="1">
        <v>-0.18</v>
      </c>
      <c r="V865" s="1">
        <f>(T865-Z865)/T865</f>
        <v>0.33602064110200236</v>
      </c>
      <c r="W865" s="2">
        <v>0</v>
      </c>
      <c r="X865" s="2">
        <v>0</v>
      </c>
      <c r="Y865" s="2">
        <v>3</v>
      </c>
      <c r="Z865">
        <v>4.1967080970891502</v>
      </c>
    </row>
    <row r="866" spans="1:26" x14ac:dyDescent="0.25">
      <c r="A866">
        <v>14.45679</v>
      </c>
      <c r="B866">
        <v>-12.31831</v>
      </c>
      <c r="C866">
        <v>7.1542700000000004</v>
      </c>
      <c r="D866">
        <v>13.53153</v>
      </c>
      <c r="E866">
        <v>-7.1036200000000003</v>
      </c>
      <c r="F866">
        <v>4.6259300000000003</v>
      </c>
      <c r="G866">
        <v>1.2800000000000001E-2</v>
      </c>
      <c r="H866">
        <v>1.8100000000000002E-2</v>
      </c>
      <c r="I866">
        <v>1.2699999999999999E-2</v>
      </c>
      <c r="J866">
        <v>1.32E-2</v>
      </c>
      <c r="K866">
        <v>1.6500000000000001E-2</v>
      </c>
      <c r="L866">
        <v>1.35E-2</v>
      </c>
      <c r="M866">
        <v>11.32883</v>
      </c>
      <c r="N866">
        <v>-11.688800000000001</v>
      </c>
      <c r="O866">
        <v>10.10722</v>
      </c>
      <c r="P866">
        <v>7.8100000000000001E-3</v>
      </c>
      <c r="Q866">
        <v>1.2760000000000001E-2</v>
      </c>
      <c r="R866">
        <v>8.5500000000000003E-3</v>
      </c>
      <c r="S866">
        <v>7.4779900000000001</v>
      </c>
      <c r="T866">
        <v>5.86869</v>
      </c>
      <c r="U866" s="1">
        <v>-0.27</v>
      </c>
      <c r="V866" s="1">
        <f>(T866-Z866)/T866</f>
        <v>-0.59959616062273002</v>
      </c>
      <c r="W866" s="2">
        <v>0</v>
      </c>
      <c r="X866" s="2">
        <v>0</v>
      </c>
      <c r="Y866" s="2">
        <v>3</v>
      </c>
      <c r="Z866">
        <v>9.3875339918850091</v>
      </c>
    </row>
    <row r="867" spans="1:26" x14ac:dyDescent="0.25">
      <c r="A867">
        <v>53.102379999999997</v>
      </c>
      <c r="B867">
        <v>-22.694469999999999</v>
      </c>
      <c r="C867">
        <v>58.136839999999999</v>
      </c>
      <c r="D867">
        <v>45.524430000000002</v>
      </c>
      <c r="E867">
        <v>-18.532820000000001</v>
      </c>
      <c r="F867">
        <v>46.832819999999998</v>
      </c>
      <c r="G867">
        <v>0.15840000000000001</v>
      </c>
      <c r="H867">
        <v>0.2114</v>
      </c>
      <c r="I867">
        <v>3.09E-2</v>
      </c>
      <c r="J867">
        <v>0.11409999999999999</v>
      </c>
      <c r="K867">
        <v>0.1492</v>
      </c>
      <c r="L867">
        <v>2.8299999999999999E-2</v>
      </c>
      <c r="M867">
        <v>45.56109</v>
      </c>
      <c r="N867">
        <v>-20.757560000000002</v>
      </c>
      <c r="O867">
        <v>53.96752</v>
      </c>
      <c r="P867">
        <v>0.11033</v>
      </c>
      <c r="Q867">
        <v>0.14935000000000001</v>
      </c>
      <c r="R867">
        <v>1.9939999999999999E-2</v>
      </c>
      <c r="S867">
        <v>7.4736000000000002</v>
      </c>
      <c r="T867">
        <v>14.23114</v>
      </c>
      <c r="U867" s="1">
        <v>0.47</v>
      </c>
      <c r="V867" s="1">
        <f>(T867-Z867)/T867</f>
        <v>0.49769526516555873</v>
      </c>
      <c r="W867" s="2">
        <v>1</v>
      </c>
      <c r="X867" s="2">
        <v>3</v>
      </c>
      <c r="Y867" s="2">
        <v>2</v>
      </c>
      <c r="Z867">
        <v>7.1483690040918102</v>
      </c>
    </row>
    <row r="868" spans="1:26" x14ac:dyDescent="0.25">
      <c r="A868">
        <v>34.128250000000001</v>
      </c>
      <c r="B868">
        <v>-30.102340000000002</v>
      </c>
      <c r="C868">
        <v>40.833710000000004</v>
      </c>
      <c r="D868">
        <v>27.627649999999999</v>
      </c>
      <c r="E868">
        <v>-21.699829999999999</v>
      </c>
      <c r="F868">
        <v>34.188180000000003</v>
      </c>
      <c r="G868">
        <v>4.8899999999999999E-2</v>
      </c>
      <c r="H868">
        <v>8.0699999999999994E-2</v>
      </c>
      <c r="I868">
        <v>1.29E-2</v>
      </c>
      <c r="J868">
        <v>3.5000000000000003E-2</v>
      </c>
      <c r="K868">
        <v>5.3199999999999997E-2</v>
      </c>
      <c r="L868">
        <v>9.4000000000000004E-3</v>
      </c>
      <c r="M868">
        <v>28.753799999999998</v>
      </c>
      <c r="N868">
        <v>-27.232040000000001</v>
      </c>
      <c r="O868">
        <v>39.08164</v>
      </c>
      <c r="P868">
        <v>3.3230000000000003E-2</v>
      </c>
      <c r="Q868">
        <v>5.6989999999999999E-2</v>
      </c>
      <c r="R868">
        <v>8.6800000000000002E-3</v>
      </c>
      <c r="S868">
        <v>7.4712500000000004</v>
      </c>
      <c r="T868">
        <v>12.53088</v>
      </c>
      <c r="U868" s="1">
        <v>0.4</v>
      </c>
      <c r="V868" s="1">
        <f>(T868-Z868)/T868</f>
        <v>0.37772382440341457</v>
      </c>
      <c r="W868" s="2">
        <v>0</v>
      </c>
      <c r="X868" s="2">
        <v>2</v>
      </c>
      <c r="Y868" s="2">
        <v>2</v>
      </c>
      <c r="Z868">
        <v>7.7976680832597403</v>
      </c>
    </row>
    <row r="869" spans="1:26" x14ac:dyDescent="0.25">
      <c r="A869">
        <v>48.297809999999998</v>
      </c>
      <c r="B869">
        <v>15.1637</v>
      </c>
      <c r="C869">
        <v>57.479259999999996</v>
      </c>
      <c r="D869">
        <v>41.642060000000001</v>
      </c>
      <c r="E869">
        <v>16.109680000000001</v>
      </c>
      <c r="F869">
        <v>46.966610000000003</v>
      </c>
      <c r="G869">
        <v>0.18990000000000001</v>
      </c>
      <c r="H869">
        <v>0.17030000000000001</v>
      </c>
      <c r="I869">
        <v>2.07E-2</v>
      </c>
      <c r="J869">
        <v>0.14080000000000001</v>
      </c>
      <c r="K869">
        <v>0.1227</v>
      </c>
      <c r="L869">
        <v>1.9599999999999999E-2</v>
      </c>
      <c r="M869">
        <v>41.305199999999999</v>
      </c>
      <c r="N869">
        <v>12.33047</v>
      </c>
      <c r="O869">
        <v>53.401809999999998</v>
      </c>
      <c r="P869">
        <v>0.13250999999999999</v>
      </c>
      <c r="Q869">
        <v>0.1203</v>
      </c>
      <c r="R869">
        <v>1.3559999999999999E-2</v>
      </c>
      <c r="S869">
        <v>7.4704499999999996</v>
      </c>
      <c r="T869">
        <v>12.47837</v>
      </c>
      <c r="U869" s="1">
        <v>0.4</v>
      </c>
      <c r="V869" s="1">
        <f>(T869-Z869)/T869</f>
        <v>0.47568585977051653</v>
      </c>
      <c r="W869" s="2">
        <v>0</v>
      </c>
      <c r="X869" s="2">
        <v>2</v>
      </c>
      <c r="Y869" s="2">
        <v>1</v>
      </c>
      <c r="Z869">
        <v>6.5425858380153796</v>
      </c>
    </row>
    <row r="870" spans="1:26" x14ac:dyDescent="0.25">
      <c r="A870">
        <v>50.025489999999998</v>
      </c>
      <c r="B870">
        <v>33.754089999999998</v>
      </c>
      <c r="C870">
        <v>51.104390000000002</v>
      </c>
      <c r="D870">
        <v>42.185009999999998</v>
      </c>
      <c r="E870">
        <v>32.788179999999997</v>
      </c>
      <c r="F870">
        <v>41.781390000000002</v>
      </c>
      <c r="G870">
        <v>0.24529999999999999</v>
      </c>
      <c r="H870">
        <v>0.18440000000000001</v>
      </c>
      <c r="I870">
        <v>3.3599999999999998E-2</v>
      </c>
      <c r="J870">
        <v>0.1734</v>
      </c>
      <c r="K870">
        <v>0.12620000000000001</v>
      </c>
      <c r="L870">
        <v>2.7300000000000001E-2</v>
      </c>
      <c r="M870">
        <v>42.83558</v>
      </c>
      <c r="N870">
        <v>28.578479999999999</v>
      </c>
      <c r="O870">
        <v>47.91751</v>
      </c>
      <c r="P870">
        <v>0.17152000000000001</v>
      </c>
      <c r="Q870">
        <v>0.13027</v>
      </c>
      <c r="R870">
        <v>2.163E-2</v>
      </c>
      <c r="S870">
        <v>7.4697199999999997</v>
      </c>
      <c r="T870">
        <v>12.21984</v>
      </c>
      <c r="U870" s="1">
        <v>0.39</v>
      </c>
      <c r="V870" s="1">
        <f>(T870-Z870)/T870</f>
        <v>0.45954872339435293</v>
      </c>
      <c r="W870" s="2">
        <v>1</v>
      </c>
      <c r="X870" s="2">
        <v>3</v>
      </c>
      <c r="Y870" s="2">
        <v>1</v>
      </c>
      <c r="Z870">
        <v>6.6042281279167501</v>
      </c>
    </row>
    <row r="871" spans="1:26" x14ac:dyDescent="0.25">
      <c r="A871">
        <v>38.234409999999997</v>
      </c>
      <c r="B871">
        <v>-1.0726100000000001</v>
      </c>
      <c r="C871">
        <v>19.620039999999999</v>
      </c>
      <c r="D871">
        <v>32.168410000000002</v>
      </c>
      <c r="E871">
        <v>4.8211599999999999</v>
      </c>
      <c r="F871">
        <v>17.517969999999998</v>
      </c>
      <c r="G871">
        <v>9.5799999999999996E-2</v>
      </c>
      <c r="H871">
        <v>0.1022</v>
      </c>
      <c r="I871">
        <v>5.4899999999999997E-2</v>
      </c>
      <c r="J871">
        <v>7.2900000000000006E-2</v>
      </c>
      <c r="K871">
        <v>7.1599999999999997E-2</v>
      </c>
      <c r="L871">
        <v>3.8300000000000001E-2</v>
      </c>
      <c r="M871">
        <v>32.391039999999997</v>
      </c>
      <c r="N871">
        <v>-1.86006</v>
      </c>
      <c r="O871">
        <v>20.831520000000001</v>
      </c>
      <c r="P871">
        <v>6.6250000000000003E-2</v>
      </c>
      <c r="Q871">
        <v>7.2179999999999994E-2</v>
      </c>
      <c r="R871">
        <v>3.4970000000000001E-2</v>
      </c>
      <c r="S871">
        <v>7.4610900000000004</v>
      </c>
      <c r="T871">
        <v>8.7150200000000009</v>
      </c>
      <c r="U871" s="1">
        <v>0.14000000000000001</v>
      </c>
      <c r="V871" s="1">
        <f>(T871-Z871)/T871</f>
        <v>0.13380507759752142</v>
      </c>
      <c r="W871" s="2">
        <v>0</v>
      </c>
      <c r="X871" s="2">
        <v>0</v>
      </c>
      <c r="Y871" s="2">
        <v>1</v>
      </c>
      <c r="Z871">
        <v>7.5489060726360497</v>
      </c>
    </row>
    <row r="872" spans="1:26" x14ac:dyDescent="0.25">
      <c r="A872">
        <v>29.260580000000001</v>
      </c>
      <c r="B872">
        <v>16.477029999999999</v>
      </c>
      <c r="C872">
        <v>13.54759</v>
      </c>
      <c r="D872">
        <v>24.733709999999999</v>
      </c>
      <c r="E872">
        <v>16.287279999999999</v>
      </c>
      <c r="F872">
        <v>8.7033500000000004</v>
      </c>
      <c r="G872">
        <v>7.1999999999999995E-2</v>
      </c>
      <c r="H872">
        <v>5.9400000000000001E-2</v>
      </c>
      <c r="I872">
        <v>3.6499999999999998E-2</v>
      </c>
      <c r="J872">
        <v>5.3699999999999998E-2</v>
      </c>
      <c r="K872">
        <v>4.3299999999999998E-2</v>
      </c>
      <c r="L872">
        <v>3.1699999999999999E-2</v>
      </c>
      <c r="M872">
        <v>24.442019999999999</v>
      </c>
      <c r="N872">
        <v>13.47833</v>
      </c>
      <c r="O872">
        <v>15.607390000000001</v>
      </c>
      <c r="P872">
        <v>4.9500000000000002E-2</v>
      </c>
      <c r="Q872">
        <v>4.1939999999999998E-2</v>
      </c>
      <c r="R872">
        <v>2.3449999999999999E-2</v>
      </c>
      <c r="S872">
        <v>7.4592999999999998</v>
      </c>
      <c r="T872">
        <v>6.6328899999999997</v>
      </c>
      <c r="U872" s="1">
        <v>-0.12</v>
      </c>
      <c r="V872" s="1">
        <f>(T872-Z872)/T872</f>
        <v>7.854560314770484E-2</v>
      </c>
      <c r="W872" s="2">
        <v>0</v>
      </c>
      <c r="X872" s="2">
        <v>0</v>
      </c>
      <c r="Y872" s="2">
        <v>1</v>
      </c>
      <c r="Z872">
        <v>6.1119056543376198</v>
      </c>
    </row>
    <row r="873" spans="1:26" x14ac:dyDescent="0.25">
      <c r="A873">
        <v>20.789300000000001</v>
      </c>
      <c r="B873">
        <v>22.043220000000002</v>
      </c>
      <c r="C873">
        <v>-13.056950000000001</v>
      </c>
      <c r="D873">
        <v>17.226199999999999</v>
      </c>
      <c r="E873">
        <v>14.273770000000001</v>
      </c>
      <c r="F873">
        <v>-1.03583</v>
      </c>
      <c r="G873">
        <v>4.48E-2</v>
      </c>
      <c r="H873">
        <v>3.1899999999999998E-2</v>
      </c>
      <c r="I873">
        <v>6.0900000000000003E-2</v>
      </c>
      <c r="J873">
        <v>2.9700000000000001E-2</v>
      </c>
      <c r="K873">
        <v>2.35E-2</v>
      </c>
      <c r="L873">
        <v>2.7E-2</v>
      </c>
      <c r="M873">
        <v>16.93816</v>
      </c>
      <c r="N873">
        <v>18.343170000000001</v>
      </c>
      <c r="O873">
        <v>-7.2804900000000004</v>
      </c>
      <c r="P873">
        <v>3.0339999999999999E-2</v>
      </c>
      <c r="Q873">
        <v>2.2509999999999999E-2</v>
      </c>
      <c r="R873">
        <v>3.8719999999999997E-2</v>
      </c>
      <c r="S873">
        <v>7.4591399999999997</v>
      </c>
      <c r="T873">
        <v>14.750159999999999</v>
      </c>
      <c r="U873" s="1">
        <v>0.49</v>
      </c>
      <c r="V873" s="1">
        <f>(T873-Z873)/T873</f>
        <v>0.39927807723338454</v>
      </c>
      <c r="W873" s="2">
        <v>0</v>
      </c>
      <c r="X873" s="2">
        <v>1</v>
      </c>
      <c r="Y873" s="2">
        <v>6</v>
      </c>
      <c r="Z873">
        <v>8.8607444763152206</v>
      </c>
    </row>
    <row r="874" spans="1:26" x14ac:dyDescent="0.25">
      <c r="A874">
        <v>58.489890000000003</v>
      </c>
      <c r="B874">
        <v>-4.6890900000000002</v>
      </c>
      <c r="C874">
        <v>46.046970000000002</v>
      </c>
      <c r="D874">
        <v>50.001609999999999</v>
      </c>
      <c r="E874">
        <v>-1.3955500000000001</v>
      </c>
      <c r="F874">
        <v>37.058729999999997</v>
      </c>
      <c r="G874">
        <v>0.24079999999999999</v>
      </c>
      <c r="H874">
        <v>0.26479999999999998</v>
      </c>
      <c r="I874">
        <v>7.6100000000000001E-2</v>
      </c>
      <c r="J874">
        <v>0.17249999999999999</v>
      </c>
      <c r="K874">
        <v>0.1842</v>
      </c>
      <c r="L874">
        <v>6.1499999999999999E-2</v>
      </c>
      <c r="M874">
        <v>50.33334</v>
      </c>
      <c r="N874">
        <v>-5.0208599999999999</v>
      </c>
      <c r="O874">
        <v>43.566609999999997</v>
      </c>
      <c r="P874">
        <v>0.16835</v>
      </c>
      <c r="Q874">
        <v>0.18708</v>
      </c>
      <c r="R874">
        <v>4.8239999999999998E-2</v>
      </c>
      <c r="S874">
        <v>7.4569000000000001</v>
      </c>
      <c r="T874">
        <v>12.79401</v>
      </c>
      <c r="U874" s="1">
        <v>0.42</v>
      </c>
      <c r="V874" s="1">
        <f>(T874-Z874)/T874</f>
        <v>0.40845720389631474</v>
      </c>
      <c r="W874" s="2">
        <v>1</v>
      </c>
      <c r="X874" s="2">
        <v>2</v>
      </c>
      <c r="Y874" s="2">
        <v>1</v>
      </c>
      <c r="Z874">
        <v>7.5682044487785101</v>
      </c>
    </row>
    <row r="875" spans="1:26" x14ac:dyDescent="0.25">
      <c r="A875">
        <v>28.772770000000001</v>
      </c>
      <c r="B875">
        <v>20.231850000000001</v>
      </c>
      <c r="C875">
        <v>-32.653739999999999</v>
      </c>
      <c r="D875">
        <v>25.38185</v>
      </c>
      <c r="E875">
        <v>9.6041699999999999</v>
      </c>
      <c r="F875">
        <v>-22.556950000000001</v>
      </c>
      <c r="G875">
        <v>7.3700000000000002E-2</v>
      </c>
      <c r="H875">
        <v>5.7500000000000002E-2</v>
      </c>
      <c r="I875">
        <v>0.1804</v>
      </c>
      <c r="J875">
        <v>5.0500000000000003E-2</v>
      </c>
      <c r="K875">
        <v>4.5400000000000003E-2</v>
      </c>
      <c r="L875">
        <v>0.11269999999999999</v>
      </c>
      <c r="M875">
        <v>24.009920000000001</v>
      </c>
      <c r="N875">
        <v>16.76004</v>
      </c>
      <c r="O875">
        <v>-24.139610000000001</v>
      </c>
      <c r="P875">
        <v>5.0689999999999999E-2</v>
      </c>
      <c r="Q875">
        <v>4.0599999999999997E-2</v>
      </c>
      <c r="R875">
        <v>0.11353000000000001</v>
      </c>
      <c r="S875">
        <v>7.4561000000000002</v>
      </c>
      <c r="T875">
        <v>15.046290000000001</v>
      </c>
      <c r="U875" s="1">
        <v>0.5</v>
      </c>
      <c r="V875" s="1">
        <f>(T875-Z875)/T875</f>
        <v>0.5026181882245816</v>
      </c>
      <c r="W875" s="2">
        <v>0</v>
      </c>
      <c r="X875" s="2">
        <v>1</v>
      </c>
      <c r="Y875" s="2">
        <v>5</v>
      </c>
      <c r="Z875">
        <v>7.4837509806983604</v>
      </c>
    </row>
    <row r="876" spans="1:26" x14ac:dyDescent="0.25">
      <c r="A876">
        <v>49.761859999999999</v>
      </c>
      <c r="B876">
        <v>38.398879999999998</v>
      </c>
      <c r="C876">
        <v>29.47531</v>
      </c>
      <c r="D876">
        <v>42.898539999999997</v>
      </c>
      <c r="E876">
        <v>37.303229999999999</v>
      </c>
      <c r="F876">
        <v>23.50356</v>
      </c>
      <c r="G876">
        <v>0.2535</v>
      </c>
      <c r="H876">
        <v>0.1822</v>
      </c>
      <c r="I876">
        <v>8.0399999999999999E-2</v>
      </c>
      <c r="J876">
        <v>0.18770000000000001</v>
      </c>
      <c r="K876">
        <v>0.13089999999999999</v>
      </c>
      <c r="L876">
        <v>6.4699999999999994E-2</v>
      </c>
      <c r="M876">
        <v>42.602060000000002</v>
      </c>
      <c r="N876">
        <v>32.638019999999997</v>
      </c>
      <c r="O876">
        <v>29.310009999999998</v>
      </c>
      <c r="P876">
        <v>0.17729</v>
      </c>
      <c r="Q876">
        <v>0.12870999999999999</v>
      </c>
      <c r="R876">
        <v>5.0930000000000003E-2</v>
      </c>
      <c r="S876">
        <v>7.4543299999999997</v>
      </c>
      <c r="T876">
        <v>9.1633800000000001</v>
      </c>
      <c r="U876" s="1">
        <v>0.19</v>
      </c>
      <c r="V876" s="1">
        <f>(T876-Z876)/T876</f>
        <v>0.26046316115828766</v>
      </c>
      <c r="W876" s="2">
        <v>1</v>
      </c>
      <c r="X876" s="2">
        <v>2</v>
      </c>
      <c r="Y876" s="2">
        <v>1</v>
      </c>
      <c r="Z876">
        <v>6.7766570783053703</v>
      </c>
    </row>
    <row r="877" spans="1:26" x14ac:dyDescent="0.25">
      <c r="A877">
        <v>16.892959999999999</v>
      </c>
      <c r="B877">
        <v>37.756230000000002</v>
      </c>
      <c r="C877">
        <v>-52.871670000000002</v>
      </c>
      <c r="D877">
        <v>10.99281</v>
      </c>
      <c r="E877">
        <v>36.779940000000003</v>
      </c>
      <c r="F877">
        <v>-46.750579999999999</v>
      </c>
      <c r="G877">
        <v>4.3999999999999997E-2</v>
      </c>
      <c r="H877">
        <v>2.2800000000000001E-2</v>
      </c>
      <c r="I877">
        <v>0.17910000000000001</v>
      </c>
      <c r="J877">
        <v>2.7300000000000001E-2</v>
      </c>
      <c r="K877">
        <v>1.26E-2</v>
      </c>
      <c r="L877">
        <v>0.1105</v>
      </c>
      <c r="M877">
        <v>13.48678</v>
      </c>
      <c r="N877">
        <v>32.076349999999998</v>
      </c>
      <c r="O877">
        <v>-41.533099999999997</v>
      </c>
      <c r="P877">
        <v>2.9780000000000001E-2</v>
      </c>
      <c r="Q877">
        <v>1.6080000000000001E-2</v>
      </c>
      <c r="R877">
        <v>0.11272</v>
      </c>
      <c r="S877">
        <v>7.45425</v>
      </c>
      <c r="T877">
        <v>8.5576000000000008</v>
      </c>
      <c r="U877" s="1">
        <v>0.13</v>
      </c>
      <c r="V877" s="1">
        <f>(T877-Z877)/T877</f>
        <v>0.21716994899619413</v>
      </c>
      <c r="W877" s="2">
        <v>0</v>
      </c>
      <c r="X877" s="2">
        <v>3</v>
      </c>
      <c r="Y877" s="2">
        <v>5</v>
      </c>
      <c r="Z877">
        <v>6.6991464444701698</v>
      </c>
    </row>
    <row r="878" spans="1:26" x14ac:dyDescent="0.25">
      <c r="A878">
        <v>40.344670000000001</v>
      </c>
      <c r="B878">
        <v>60.656170000000003</v>
      </c>
      <c r="C878">
        <v>47.653199999999998</v>
      </c>
      <c r="D878">
        <v>34.354979999999998</v>
      </c>
      <c r="E878">
        <v>57.300220000000003</v>
      </c>
      <c r="F878">
        <v>39.631540000000001</v>
      </c>
      <c r="G878">
        <v>0.21260000000000001</v>
      </c>
      <c r="H878">
        <v>0.11459999999999999</v>
      </c>
      <c r="I878">
        <v>1.6500000000000001E-2</v>
      </c>
      <c r="J878">
        <v>0.157</v>
      </c>
      <c r="K878">
        <v>8.1799999999999998E-2</v>
      </c>
      <c r="L878">
        <v>1.43E-2</v>
      </c>
      <c r="M878">
        <v>34.260309999999997</v>
      </c>
      <c r="N878">
        <v>52.090899999999998</v>
      </c>
      <c r="O878">
        <v>44.948450000000001</v>
      </c>
      <c r="P878">
        <v>0.14849000000000001</v>
      </c>
      <c r="Q878">
        <v>8.0949999999999994E-2</v>
      </c>
      <c r="R878">
        <v>1.093E-2</v>
      </c>
      <c r="S878">
        <v>7.4441600000000001</v>
      </c>
      <c r="T878">
        <v>10.55869</v>
      </c>
      <c r="U878" s="1">
        <v>0.28999999999999998</v>
      </c>
      <c r="V878" s="1">
        <f>(T878-Z878)/T878</f>
        <v>0.46027785761565693</v>
      </c>
      <c r="W878" s="2">
        <v>0</v>
      </c>
      <c r="X878" s="2">
        <v>3</v>
      </c>
      <c r="Y878" s="2">
        <v>1</v>
      </c>
      <c r="Z878">
        <v>5.6987587875721397</v>
      </c>
    </row>
    <row r="879" spans="1:26" x14ac:dyDescent="0.25">
      <c r="A879">
        <v>62.397739999999999</v>
      </c>
      <c r="B879">
        <v>-16.829689999999999</v>
      </c>
      <c r="C879">
        <v>62.143340000000002</v>
      </c>
      <c r="D879">
        <v>53.9101</v>
      </c>
      <c r="E879">
        <v>-15.9633</v>
      </c>
      <c r="F879">
        <v>64.849860000000007</v>
      </c>
      <c r="G879">
        <v>0.25169999999999998</v>
      </c>
      <c r="H879">
        <v>0.30869999999999997</v>
      </c>
      <c r="I879">
        <v>5.2999999999999999E-2</v>
      </c>
      <c r="J879">
        <v>0.1767</v>
      </c>
      <c r="K879">
        <v>0.21890000000000001</v>
      </c>
      <c r="L879">
        <v>2.35E-2</v>
      </c>
      <c r="M879">
        <v>53.794919999999998</v>
      </c>
      <c r="N879">
        <v>-15.63175</v>
      </c>
      <c r="O879">
        <v>57.414319999999996</v>
      </c>
      <c r="P879">
        <v>0.17602000000000001</v>
      </c>
      <c r="Q879">
        <v>0.21809999999999999</v>
      </c>
      <c r="R879">
        <v>3.3779999999999998E-2</v>
      </c>
      <c r="S879">
        <v>7.4438199999999997</v>
      </c>
      <c r="T879">
        <v>8.9507499999999993</v>
      </c>
      <c r="U879" s="1">
        <v>0.17</v>
      </c>
      <c r="V879" s="1">
        <f>(T879-Z879)/T879</f>
        <v>0.18362064527820454</v>
      </c>
      <c r="W879" s="2">
        <v>1</v>
      </c>
      <c r="X879" s="2">
        <v>3</v>
      </c>
      <c r="Y879" s="2">
        <v>2</v>
      </c>
      <c r="Z879">
        <v>7.3072075092761102</v>
      </c>
    </row>
    <row r="880" spans="1:26" x14ac:dyDescent="0.25">
      <c r="A880">
        <v>42.56671</v>
      </c>
      <c r="B880">
        <v>61.206249999999997</v>
      </c>
      <c r="C880">
        <v>-99.022909999999996</v>
      </c>
      <c r="D880">
        <v>35.615870000000001</v>
      </c>
      <c r="E880">
        <v>45.729590000000002</v>
      </c>
      <c r="F880">
        <v>-84.098119999999994</v>
      </c>
      <c r="G880">
        <v>0.2346</v>
      </c>
      <c r="H880">
        <v>0.12870000000000001</v>
      </c>
      <c r="I880">
        <v>1.0888</v>
      </c>
      <c r="J880">
        <v>0.1467</v>
      </c>
      <c r="K880">
        <v>8.8099999999999998E-2</v>
      </c>
      <c r="L880">
        <v>0.70579999999999998</v>
      </c>
      <c r="M880">
        <v>36.228589999999997</v>
      </c>
      <c r="N880">
        <v>52.571660000000001</v>
      </c>
      <c r="O880">
        <v>-81.237009999999998</v>
      </c>
      <c r="P880">
        <v>0.16397999999999999</v>
      </c>
      <c r="Q880">
        <v>9.0910000000000005E-2</v>
      </c>
      <c r="R880">
        <v>0.68218999999999996</v>
      </c>
      <c r="S880">
        <v>7.4414600000000002</v>
      </c>
      <c r="T880">
        <v>22.596250000000001</v>
      </c>
      <c r="U880" s="1">
        <v>0.67</v>
      </c>
      <c r="V880" s="1">
        <f>(T880-Z880)/T880</f>
        <v>0.63104054374334817</v>
      </c>
      <c r="W880" s="2">
        <v>0</v>
      </c>
      <c r="X880" s="2">
        <v>5</v>
      </c>
      <c r="Y880" s="2">
        <v>4</v>
      </c>
      <c r="Z880">
        <v>8.3371001134393694</v>
      </c>
    </row>
    <row r="881" spans="1:26" x14ac:dyDescent="0.25">
      <c r="A881">
        <v>16.104800000000001</v>
      </c>
      <c r="B881">
        <v>28.756060000000002</v>
      </c>
      <c r="C881">
        <v>-32.852519999999998</v>
      </c>
      <c r="D881">
        <v>15.747479999999999</v>
      </c>
      <c r="E881">
        <v>18.497229999999998</v>
      </c>
      <c r="F881">
        <v>-20.602270000000001</v>
      </c>
      <c r="G881">
        <v>3.5499999999999997E-2</v>
      </c>
      <c r="H881">
        <v>2.12E-2</v>
      </c>
      <c r="I881">
        <v>9.3399999999999997E-2</v>
      </c>
      <c r="J881">
        <v>2.8500000000000001E-2</v>
      </c>
      <c r="K881">
        <v>2.0500000000000001E-2</v>
      </c>
      <c r="L881">
        <v>5.8200000000000002E-2</v>
      </c>
      <c r="M881">
        <v>12.788629999999999</v>
      </c>
      <c r="N881">
        <v>24.2102</v>
      </c>
      <c r="O881">
        <v>-24.31062</v>
      </c>
      <c r="P881">
        <v>2.3800000000000002E-2</v>
      </c>
      <c r="Q881">
        <v>1.495E-2</v>
      </c>
      <c r="R881">
        <v>5.9069999999999998E-2</v>
      </c>
      <c r="S881">
        <v>7.4259399999999998</v>
      </c>
      <c r="T881">
        <v>15.982480000000001</v>
      </c>
      <c r="U881" s="1">
        <v>0.54</v>
      </c>
      <c r="V881" s="1">
        <f>(T881-Z881)/T881</f>
        <v>0.49381721632643744</v>
      </c>
      <c r="W881" s="2">
        <v>0</v>
      </c>
      <c r="X881" s="2">
        <v>2</v>
      </c>
      <c r="Y881" s="2">
        <v>5</v>
      </c>
      <c r="Z881">
        <v>8.0900562164070404</v>
      </c>
    </row>
    <row r="882" spans="1:26" x14ac:dyDescent="0.25">
      <c r="A882">
        <v>35.36074</v>
      </c>
      <c r="B882">
        <v>28.266300000000001</v>
      </c>
      <c r="C882">
        <v>27.812180000000001</v>
      </c>
      <c r="D882">
        <v>27.899319999999999</v>
      </c>
      <c r="E882">
        <v>28.80564</v>
      </c>
      <c r="F882">
        <v>32.9831</v>
      </c>
      <c r="G882">
        <v>0.1183</v>
      </c>
      <c r="H882">
        <v>8.6800000000000002E-2</v>
      </c>
      <c r="I882">
        <v>3.0499999999999999E-2</v>
      </c>
      <c r="J882">
        <v>7.8799999999999995E-2</v>
      </c>
      <c r="K882">
        <v>5.4199999999999998E-2</v>
      </c>
      <c r="L882">
        <v>1.06E-2</v>
      </c>
      <c r="M882">
        <v>29.84554</v>
      </c>
      <c r="N882">
        <v>23.782139999999998</v>
      </c>
      <c r="O882">
        <v>27.87922</v>
      </c>
      <c r="P882">
        <v>8.2100000000000006E-2</v>
      </c>
      <c r="Q882">
        <v>6.13E-2</v>
      </c>
      <c r="R882">
        <v>1.9689999999999999E-2</v>
      </c>
      <c r="S882">
        <v>7.4211099999999997</v>
      </c>
      <c r="T882">
        <v>9.0940600000000007</v>
      </c>
      <c r="U882" s="1">
        <v>0.18</v>
      </c>
      <c r="V882" s="1">
        <f>(T882-Z882)/T882</f>
        <v>7.0459655917328598E-2</v>
      </c>
      <c r="W882" s="2">
        <v>0</v>
      </c>
      <c r="X882" s="2">
        <v>1</v>
      </c>
      <c r="Y882" s="2">
        <v>1</v>
      </c>
      <c r="Z882">
        <v>8.4532956615084593</v>
      </c>
    </row>
    <row r="883" spans="1:26" x14ac:dyDescent="0.25">
      <c r="A883">
        <v>14.7347</v>
      </c>
      <c r="B883">
        <v>12.981579999999999</v>
      </c>
      <c r="C883">
        <v>-29.644839999999999</v>
      </c>
      <c r="D883">
        <v>12.28659</v>
      </c>
      <c r="E883">
        <v>16.346699999999998</v>
      </c>
      <c r="F883">
        <v>-25.96031</v>
      </c>
      <c r="G883">
        <v>2.3400000000000001E-2</v>
      </c>
      <c r="H883">
        <v>1.8599999999999998E-2</v>
      </c>
      <c r="I883">
        <v>7.6799999999999993E-2</v>
      </c>
      <c r="J883">
        <v>2.01E-2</v>
      </c>
      <c r="K883">
        <v>1.4500000000000001E-2</v>
      </c>
      <c r="L883">
        <v>5.6800000000000003E-2</v>
      </c>
      <c r="M883">
        <v>11.574999999999999</v>
      </c>
      <c r="N883">
        <v>10.423310000000001</v>
      </c>
      <c r="O883">
        <v>-21.55105</v>
      </c>
      <c r="P883">
        <v>1.528E-2</v>
      </c>
      <c r="Q883">
        <v>1.311E-2</v>
      </c>
      <c r="R883">
        <v>4.8680000000000001E-2</v>
      </c>
      <c r="S883">
        <v>7.4185299999999996</v>
      </c>
      <c r="T883">
        <v>5.5581399999999999</v>
      </c>
      <c r="U883" s="1">
        <v>-0.33</v>
      </c>
      <c r="V883" s="1">
        <f>(T883-Z883)/T883</f>
        <v>-0.5076210311452356</v>
      </c>
      <c r="W883" s="2">
        <v>0</v>
      </c>
      <c r="X883" s="2">
        <v>1</v>
      </c>
      <c r="Y883" s="2">
        <v>4</v>
      </c>
      <c r="Z883">
        <v>8.3795687580495795</v>
      </c>
    </row>
    <row r="884" spans="1:26" x14ac:dyDescent="0.25">
      <c r="A884">
        <v>48.908670000000001</v>
      </c>
      <c r="B884">
        <v>40.417380000000001</v>
      </c>
      <c r="C884">
        <v>58.106090000000002</v>
      </c>
      <c r="D884">
        <v>41.532240000000002</v>
      </c>
      <c r="E884">
        <v>40.741549999999997</v>
      </c>
      <c r="F884">
        <v>50.103940000000001</v>
      </c>
      <c r="G884">
        <v>0.24959999999999999</v>
      </c>
      <c r="H884">
        <v>0.17519999999999999</v>
      </c>
      <c r="I884">
        <v>2.12E-2</v>
      </c>
      <c r="J884">
        <v>0.183</v>
      </c>
      <c r="K884">
        <v>0.122</v>
      </c>
      <c r="L884">
        <v>1.61E-2</v>
      </c>
      <c r="M884">
        <v>41.846299999999999</v>
      </c>
      <c r="N884">
        <v>34.402189999999997</v>
      </c>
      <c r="O884">
        <v>53.941070000000003</v>
      </c>
      <c r="P884">
        <v>0.17454</v>
      </c>
      <c r="Q884">
        <v>0.12377000000000001</v>
      </c>
      <c r="R884">
        <v>1.387E-2</v>
      </c>
      <c r="S884">
        <v>7.4168500000000002</v>
      </c>
      <c r="T884">
        <v>10.888120000000001</v>
      </c>
      <c r="U884" s="1">
        <v>0.32</v>
      </c>
      <c r="V884" s="1">
        <f>(T884-Z884)/T884</f>
        <v>0.41277178419882321</v>
      </c>
      <c r="W884" s="2">
        <v>0</v>
      </c>
      <c r="X884" s="2">
        <v>3</v>
      </c>
      <c r="Y884" s="2">
        <v>1</v>
      </c>
      <c r="Z884">
        <v>6.3938112810291097</v>
      </c>
    </row>
    <row r="885" spans="1:26" x14ac:dyDescent="0.25">
      <c r="A885">
        <v>21.018519999999999</v>
      </c>
      <c r="B885">
        <v>-4.9529399999999999</v>
      </c>
      <c r="C885">
        <v>-3.0471300000000001</v>
      </c>
      <c r="D885">
        <v>19.140360000000001</v>
      </c>
      <c r="E885">
        <v>1.474</v>
      </c>
      <c r="F885">
        <v>-1.0694699999999999</v>
      </c>
      <c r="G885">
        <v>2.81E-2</v>
      </c>
      <c r="H885">
        <v>3.2500000000000001E-2</v>
      </c>
      <c r="I885">
        <v>4.07E-2</v>
      </c>
      <c r="J885">
        <v>2.7199999999999998E-2</v>
      </c>
      <c r="K885">
        <v>2.7799999999999998E-2</v>
      </c>
      <c r="L885">
        <v>3.1899999999999998E-2</v>
      </c>
      <c r="M885">
        <v>17.141210000000001</v>
      </c>
      <c r="N885">
        <v>-5.2514700000000003</v>
      </c>
      <c r="O885">
        <v>1.3309599999999999</v>
      </c>
      <c r="P885">
        <v>1.8589999999999999E-2</v>
      </c>
      <c r="Q885">
        <v>2.2929999999999999E-2</v>
      </c>
      <c r="R885">
        <v>2.6079999999999999E-2</v>
      </c>
      <c r="S885">
        <v>7.4155699999999998</v>
      </c>
      <c r="T885">
        <v>6.9817</v>
      </c>
      <c r="U885" s="1">
        <v>-0.06</v>
      </c>
      <c r="V885" s="1">
        <f>(T885-Z885)/T885</f>
        <v>-0.29975324683947741</v>
      </c>
      <c r="W885" s="2">
        <v>0</v>
      </c>
      <c r="X885" s="2">
        <v>0</v>
      </c>
      <c r="Y885" s="2">
        <v>4</v>
      </c>
      <c r="Z885">
        <v>9.0744872434591795</v>
      </c>
    </row>
    <row r="886" spans="1:26" x14ac:dyDescent="0.25">
      <c r="A886">
        <v>33.00591</v>
      </c>
      <c r="B886">
        <v>62.589950000000002</v>
      </c>
      <c r="C886">
        <v>-87.429379999999995</v>
      </c>
      <c r="D886">
        <v>26.50562</v>
      </c>
      <c r="E886">
        <v>46.94502</v>
      </c>
      <c r="F886">
        <v>-73.8249</v>
      </c>
      <c r="G886">
        <v>0.15609999999999999</v>
      </c>
      <c r="H886">
        <v>7.5399999999999995E-2</v>
      </c>
      <c r="I886">
        <v>0.69159999999999999</v>
      </c>
      <c r="J886">
        <v>9.2700000000000005E-2</v>
      </c>
      <c r="K886">
        <v>4.9200000000000001E-2</v>
      </c>
      <c r="L886">
        <v>0.43330000000000002</v>
      </c>
      <c r="M886">
        <v>27.759630000000001</v>
      </c>
      <c r="N886">
        <v>53.781019999999998</v>
      </c>
      <c r="O886">
        <v>-71.263099999999994</v>
      </c>
      <c r="P886">
        <v>0.10871</v>
      </c>
      <c r="Q886">
        <v>5.3249999999999999E-2</v>
      </c>
      <c r="R886">
        <v>0.43353999999999998</v>
      </c>
      <c r="S886">
        <v>7.4071699999999998</v>
      </c>
      <c r="T886">
        <v>21.72785</v>
      </c>
      <c r="U886" s="1">
        <v>0.66</v>
      </c>
      <c r="V886" s="1">
        <f>(T886-Z886)/T886</f>
        <v>0.63279075746712443</v>
      </c>
      <c r="W886" s="2">
        <v>0</v>
      </c>
      <c r="X886" s="2">
        <v>5</v>
      </c>
      <c r="Y886" s="2">
        <v>5</v>
      </c>
      <c r="Z886">
        <v>7.9786673403679398</v>
      </c>
    </row>
    <row r="887" spans="1:26" x14ac:dyDescent="0.25">
      <c r="A887">
        <v>23.60521</v>
      </c>
      <c r="B887">
        <v>20.07358</v>
      </c>
      <c r="C887">
        <v>-23.401730000000001</v>
      </c>
      <c r="D887">
        <v>17.918610000000001</v>
      </c>
      <c r="E887">
        <v>20.149519999999999</v>
      </c>
      <c r="F887">
        <v>-22.508769999999998</v>
      </c>
      <c r="G887">
        <v>5.28E-2</v>
      </c>
      <c r="H887">
        <v>3.9800000000000002E-2</v>
      </c>
      <c r="I887">
        <v>0.10489999999999999</v>
      </c>
      <c r="J887">
        <v>3.5000000000000003E-2</v>
      </c>
      <c r="K887">
        <v>2.5000000000000001E-2</v>
      </c>
      <c r="L887">
        <v>7.2300000000000003E-2</v>
      </c>
      <c r="M887">
        <v>19.432500000000001</v>
      </c>
      <c r="N887">
        <v>16.62171</v>
      </c>
      <c r="O887">
        <v>-16.180109999999999</v>
      </c>
      <c r="P887">
        <v>3.5979999999999998E-2</v>
      </c>
      <c r="Q887">
        <v>2.809E-2</v>
      </c>
      <c r="R887">
        <v>6.6269999999999996E-2</v>
      </c>
      <c r="S887">
        <v>7.40198</v>
      </c>
      <c r="T887">
        <v>5.7567899999999996</v>
      </c>
      <c r="U887" s="1">
        <v>-0.28999999999999998</v>
      </c>
      <c r="V887" s="1">
        <f>(T887-Z887)/T887</f>
        <v>-0.11716565252032483</v>
      </c>
      <c r="W887" s="2">
        <v>0</v>
      </c>
      <c r="X887" s="2">
        <v>1</v>
      </c>
      <c r="Y887" s="2">
        <v>5</v>
      </c>
      <c r="Z887">
        <v>6.4312880567724804</v>
      </c>
    </row>
    <row r="888" spans="1:26" x14ac:dyDescent="0.25">
      <c r="A888">
        <v>26.303070000000002</v>
      </c>
      <c r="B888">
        <v>35.593730000000001</v>
      </c>
      <c r="C888">
        <v>-23.246009999999998</v>
      </c>
      <c r="D888">
        <v>23.572009999999999</v>
      </c>
      <c r="E888">
        <v>24.457740000000001</v>
      </c>
      <c r="F888">
        <v>-11.702220000000001</v>
      </c>
      <c r="G888">
        <v>7.8700000000000006E-2</v>
      </c>
      <c r="H888">
        <v>4.8500000000000001E-2</v>
      </c>
      <c r="I888">
        <v>0.1211</v>
      </c>
      <c r="J888">
        <v>5.6399999999999999E-2</v>
      </c>
      <c r="K888">
        <v>3.9699999999999999E-2</v>
      </c>
      <c r="L888">
        <v>6.9500000000000006E-2</v>
      </c>
      <c r="M888">
        <v>21.82226</v>
      </c>
      <c r="N888">
        <v>30.186319999999998</v>
      </c>
      <c r="O888">
        <v>-16.046140000000001</v>
      </c>
      <c r="P888">
        <v>5.4210000000000001E-2</v>
      </c>
      <c r="Q888">
        <v>3.424E-2</v>
      </c>
      <c r="R888">
        <v>7.6410000000000006E-2</v>
      </c>
      <c r="S888">
        <v>7.3991800000000003</v>
      </c>
      <c r="T888">
        <v>16.27047</v>
      </c>
      <c r="U888" s="1">
        <v>0.55000000000000004</v>
      </c>
      <c r="V888" s="1">
        <f>(T888-Z888)/T888</f>
        <v>0.4866404643554274</v>
      </c>
      <c r="W888" s="2">
        <v>0</v>
      </c>
      <c r="X888" s="2">
        <v>2</v>
      </c>
      <c r="Y888" s="2">
        <v>5</v>
      </c>
      <c r="Z888">
        <v>8.3526009239189491</v>
      </c>
    </row>
    <row r="889" spans="1:26" x14ac:dyDescent="0.25">
      <c r="A889">
        <v>45.743569999999998</v>
      </c>
      <c r="B889">
        <v>52.685769999999998</v>
      </c>
      <c r="C889">
        <v>49.382739999999998</v>
      </c>
      <c r="D889">
        <v>38.110309999999998</v>
      </c>
      <c r="E889">
        <v>51.166919999999998</v>
      </c>
      <c r="F889">
        <v>50.588250000000002</v>
      </c>
      <c r="G889">
        <v>0.24640000000000001</v>
      </c>
      <c r="H889">
        <v>0.15079999999999999</v>
      </c>
      <c r="I889">
        <v>2.53E-2</v>
      </c>
      <c r="J889">
        <v>0.1749</v>
      </c>
      <c r="K889">
        <v>0.10150000000000001</v>
      </c>
      <c r="L889">
        <v>1.06E-2</v>
      </c>
      <c r="M889">
        <v>39.042659999999998</v>
      </c>
      <c r="N889">
        <v>45.124760000000002</v>
      </c>
      <c r="O889">
        <v>46.436369999999997</v>
      </c>
      <c r="P889">
        <v>0.17229</v>
      </c>
      <c r="Q889">
        <v>0.10653</v>
      </c>
      <c r="R889">
        <v>1.644E-2</v>
      </c>
      <c r="S889">
        <v>7.3902099999999997</v>
      </c>
      <c r="T889">
        <v>7.8757200000000003</v>
      </c>
      <c r="U889" s="1">
        <v>0.06</v>
      </c>
      <c r="V889" s="1">
        <f>(T889-Z889)/T889</f>
        <v>5.7496651426347065E-2</v>
      </c>
      <c r="W889" s="2">
        <v>0</v>
      </c>
      <c r="X889" s="2">
        <v>3</v>
      </c>
      <c r="Y889" s="2">
        <v>1</v>
      </c>
      <c r="Z889">
        <v>7.4228924724284902</v>
      </c>
    </row>
    <row r="890" spans="1:26" x14ac:dyDescent="0.25">
      <c r="A890">
        <v>37.98563</v>
      </c>
      <c r="B890">
        <v>78.933899999999994</v>
      </c>
      <c r="C890">
        <v>-105.1733</v>
      </c>
      <c r="D890">
        <v>32.76643</v>
      </c>
      <c r="E890">
        <v>60.726579999999998</v>
      </c>
      <c r="F890">
        <v>-85.923400000000001</v>
      </c>
      <c r="G890">
        <v>0.2301</v>
      </c>
      <c r="H890">
        <v>0.1008</v>
      </c>
      <c r="I890">
        <v>1.0605</v>
      </c>
      <c r="J890">
        <v>0.1512</v>
      </c>
      <c r="K890">
        <v>7.4300000000000005E-2</v>
      </c>
      <c r="L890">
        <v>0.66869999999999996</v>
      </c>
      <c r="M890">
        <v>32.170670000000001</v>
      </c>
      <c r="N890">
        <v>68.065629999999999</v>
      </c>
      <c r="O890">
        <v>-86.528189999999995</v>
      </c>
      <c r="P890">
        <v>0.16081000000000001</v>
      </c>
      <c r="Q890">
        <v>7.1199999999999999E-2</v>
      </c>
      <c r="R890">
        <v>0.66447000000000001</v>
      </c>
      <c r="S890">
        <v>7.3879900000000003</v>
      </c>
      <c r="T890">
        <v>27.005649999999999</v>
      </c>
      <c r="U890" s="1">
        <v>0.73</v>
      </c>
      <c r="V890" s="1">
        <f>(T890-Z890)/T890</f>
        <v>0.67953089361559005</v>
      </c>
      <c r="W890" s="2">
        <v>0</v>
      </c>
      <c r="X890" s="2">
        <v>5</v>
      </c>
      <c r="Y890" s="2">
        <v>5</v>
      </c>
      <c r="Z890">
        <v>8.6544765228301408</v>
      </c>
    </row>
    <row r="891" spans="1:26" x14ac:dyDescent="0.25">
      <c r="A891">
        <v>26.24484</v>
      </c>
      <c r="B891">
        <v>12.01042</v>
      </c>
      <c r="C891">
        <v>-22.275539999999999</v>
      </c>
      <c r="D891">
        <v>22.30236</v>
      </c>
      <c r="E891">
        <v>2.9788199999999998</v>
      </c>
      <c r="F891">
        <v>-11.92661</v>
      </c>
      <c r="G891">
        <v>5.5599999999999997E-2</v>
      </c>
      <c r="H891">
        <v>4.8300000000000003E-2</v>
      </c>
      <c r="I891">
        <v>0.1171</v>
      </c>
      <c r="J891">
        <v>3.61E-2</v>
      </c>
      <c r="K891">
        <v>3.5999999999999997E-2</v>
      </c>
      <c r="L891">
        <v>6.4500000000000002E-2</v>
      </c>
      <c r="M891">
        <v>21.770679999999999</v>
      </c>
      <c r="N891">
        <v>9.5745100000000001</v>
      </c>
      <c r="O891">
        <v>-15.21125</v>
      </c>
      <c r="P891">
        <v>3.7949999999999998E-2</v>
      </c>
      <c r="Q891">
        <v>3.4099999999999998E-2</v>
      </c>
      <c r="R891">
        <v>7.3899999999999993E-2</v>
      </c>
      <c r="S891">
        <v>7.3874700000000004</v>
      </c>
      <c r="T891">
        <v>14.290330000000001</v>
      </c>
      <c r="U891" s="1">
        <v>0.48</v>
      </c>
      <c r="V891" s="1">
        <f>(T891-Z891)/T891</f>
        <v>0.47203401148950302</v>
      </c>
      <c r="W891" s="2">
        <v>0</v>
      </c>
      <c r="X891" s="2">
        <v>1</v>
      </c>
      <c r="Y891" s="2">
        <v>5</v>
      </c>
      <c r="Z891">
        <v>7.5448082045912104</v>
      </c>
    </row>
    <row r="892" spans="1:26" x14ac:dyDescent="0.25">
      <c r="A892">
        <v>40.944650000000003</v>
      </c>
      <c r="B892">
        <v>61.039029999999997</v>
      </c>
      <c r="C892">
        <v>18.829820000000002</v>
      </c>
      <c r="D892">
        <v>33.307360000000003</v>
      </c>
      <c r="E892">
        <v>57.796370000000003</v>
      </c>
      <c r="F892">
        <v>15.304959999999999</v>
      </c>
      <c r="G892">
        <v>0.21890000000000001</v>
      </c>
      <c r="H892">
        <v>0.1183</v>
      </c>
      <c r="I892">
        <v>6.8000000000000005E-2</v>
      </c>
      <c r="J892">
        <v>0.1502</v>
      </c>
      <c r="K892">
        <v>7.6799999999999993E-2</v>
      </c>
      <c r="L892">
        <v>4.6100000000000002E-2</v>
      </c>
      <c r="M892">
        <v>34.79177</v>
      </c>
      <c r="N892">
        <v>52.425519999999999</v>
      </c>
      <c r="O892">
        <v>20.151689999999999</v>
      </c>
      <c r="P892">
        <v>0.15293000000000001</v>
      </c>
      <c r="Q892">
        <v>8.3559999999999995E-2</v>
      </c>
      <c r="R892">
        <v>4.317E-2</v>
      </c>
      <c r="S892">
        <v>7.3851500000000003</v>
      </c>
      <c r="T892">
        <v>9.0148600000000005</v>
      </c>
      <c r="U892" s="1">
        <v>0.18</v>
      </c>
      <c r="V892" s="1">
        <f>(T892-Z892)/T892</f>
        <v>0.32429059337678684</v>
      </c>
      <c r="W892" s="2">
        <v>0</v>
      </c>
      <c r="X892" s="2">
        <v>3</v>
      </c>
      <c r="Y892" s="2">
        <v>6</v>
      </c>
      <c r="Z892">
        <v>6.0914257013913398</v>
      </c>
    </row>
    <row r="893" spans="1:26" x14ac:dyDescent="0.25">
      <c r="A893">
        <v>43.345100000000002</v>
      </c>
      <c r="B893">
        <v>11.80315</v>
      </c>
      <c r="C893">
        <v>51.181840000000001</v>
      </c>
      <c r="D893">
        <v>36.195230000000002</v>
      </c>
      <c r="E893">
        <v>14.48152</v>
      </c>
      <c r="F893">
        <v>42.69464</v>
      </c>
      <c r="G893">
        <v>0.1457</v>
      </c>
      <c r="H893">
        <v>0.13389999999999999</v>
      </c>
      <c r="I893">
        <v>1.8200000000000001E-2</v>
      </c>
      <c r="J893">
        <v>0.10440000000000001</v>
      </c>
      <c r="K893">
        <v>9.11E-2</v>
      </c>
      <c r="L893">
        <v>1.44E-2</v>
      </c>
      <c r="M893">
        <v>36.918089999999999</v>
      </c>
      <c r="N893">
        <v>9.3933599999999995</v>
      </c>
      <c r="O893">
        <v>47.984139999999996</v>
      </c>
      <c r="P893">
        <v>0.10138999999999999</v>
      </c>
      <c r="Q893">
        <v>9.4579999999999997E-2</v>
      </c>
      <c r="R893">
        <v>1.1990000000000001E-2</v>
      </c>
      <c r="S893">
        <v>7.3750099999999996</v>
      </c>
      <c r="T893">
        <v>11.416079999999999</v>
      </c>
      <c r="U893" s="1">
        <v>0.35</v>
      </c>
      <c r="V893" s="1">
        <f>(T893-Z893)/T893</f>
        <v>0.42928823124252807</v>
      </c>
      <c r="W893" s="2">
        <v>0</v>
      </c>
      <c r="X893" s="2">
        <v>2</v>
      </c>
      <c r="Y893" s="2">
        <v>1</v>
      </c>
      <c r="Z893">
        <v>6.5152912090767998</v>
      </c>
    </row>
    <row r="894" spans="1:26" x14ac:dyDescent="0.25">
      <c r="A894">
        <v>18.053740000000001</v>
      </c>
      <c r="B894">
        <v>16.66499</v>
      </c>
      <c r="C894">
        <v>-10.178419999999999</v>
      </c>
      <c r="D894">
        <v>18.32084</v>
      </c>
      <c r="E894">
        <v>7.40517</v>
      </c>
      <c r="F894">
        <v>-3.8684400000000001</v>
      </c>
      <c r="G894">
        <v>3.32E-2</v>
      </c>
      <c r="H894">
        <v>2.53E-2</v>
      </c>
      <c r="I894">
        <v>4.4499999999999998E-2</v>
      </c>
      <c r="J894">
        <v>2.8500000000000001E-2</v>
      </c>
      <c r="K894">
        <v>2.5899999999999999E-2</v>
      </c>
      <c r="L894">
        <v>3.4099999999999998E-2</v>
      </c>
      <c r="M894">
        <v>14.515000000000001</v>
      </c>
      <c r="N894">
        <v>13.6426</v>
      </c>
      <c r="O894">
        <v>-4.8040900000000004</v>
      </c>
      <c r="P894">
        <v>2.2179999999999998E-2</v>
      </c>
      <c r="Q894">
        <v>1.7850000000000001E-2</v>
      </c>
      <c r="R894">
        <v>2.8459999999999999E-2</v>
      </c>
      <c r="S894">
        <v>7.3665000000000003</v>
      </c>
      <c r="T894">
        <v>11.208539999999999</v>
      </c>
      <c r="U894" s="1">
        <v>0.34</v>
      </c>
      <c r="V894" s="1">
        <f>(T894-Z894)/T894</f>
        <v>0.37220434255360552</v>
      </c>
      <c r="W894" s="2">
        <v>0</v>
      </c>
      <c r="X894" s="2">
        <v>0</v>
      </c>
      <c r="Y894" s="2">
        <v>6</v>
      </c>
      <c r="Z894">
        <v>7.03667273831421</v>
      </c>
    </row>
    <row r="895" spans="1:26" x14ac:dyDescent="0.25">
      <c r="A895">
        <v>26.01031</v>
      </c>
      <c r="B895">
        <v>14.17812</v>
      </c>
      <c r="C895">
        <v>-15.99386</v>
      </c>
      <c r="D895">
        <v>20.043900000000001</v>
      </c>
      <c r="E895">
        <v>4.7364300000000004</v>
      </c>
      <c r="F895">
        <v>-12.365729999999999</v>
      </c>
      <c r="G895">
        <v>5.6599999999999998E-2</v>
      </c>
      <c r="H895">
        <v>4.7500000000000001E-2</v>
      </c>
      <c r="I895">
        <v>9.4100000000000003E-2</v>
      </c>
      <c r="J895">
        <v>3.1199999999999999E-2</v>
      </c>
      <c r="K895">
        <v>0.03</v>
      </c>
      <c r="L895">
        <v>5.6300000000000003E-2</v>
      </c>
      <c r="M895">
        <v>21.562930000000001</v>
      </c>
      <c r="N895">
        <v>11.46907</v>
      </c>
      <c r="O895">
        <v>-9.8071199999999994</v>
      </c>
      <c r="P895">
        <v>3.8649999999999997E-2</v>
      </c>
      <c r="Q895">
        <v>3.3529999999999997E-2</v>
      </c>
      <c r="R895">
        <v>5.951E-2</v>
      </c>
      <c r="S895">
        <v>7.3608700000000002</v>
      </c>
      <c r="T895">
        <v>11.743370000000001</v>
      </c>
      <c r="U895" s="1">
        <v>0.37</v>
      </c>
      <c r="V895" s="1">
        <f>(T895-Z895)/T895</f>
        <v>0.47176113903357297</v>
      </c>
      <c r="W895" s="2">
        <v>0</v>
      </c>
      <c r="X895" s="2">
        <v>0</v>
      </c>
      <c r="Y895" s="2">
        <v>5</v>
      </c>
      <c r="Z895">
        <v>6.2033043927073104</v>
      </c>
    </row>
    <row r="896" spans="1:26" x14ac:dyDescent="0.25">
      <c r="A896">
        <v>44.843389999999999</v>
      </c>
      <c r="B896">
        <v>10.86284</v>
      </c>
      <c r="C896">
        <v>54.52563</v>
      </c>
      <c r="D896">
        <v>37.626190000000001</v>
      </c>
      <c r="E896">
        <v>11.85439</v>
      </c>
      <c r="F896">
        <v>44.301690000000001</v>
      </c>
      <c r="G896">
        <v>0.15490000000000001</v>
      </c>
      <c r="H896">
        <v>0.14430000000000001</v>
      </c>
      <c r="I896">
        <v>1.7399999999999999E-2</v>
      </c>
      <c r="J896">
        <v>0.1091</v>
      </c>
      <c r="K896">
        <v>9.8799999999999999E-2</v>
      </c>
      <c r="L896">
        <v>1.52E-2</v>
      </c>
      <c r="M896">
        <v>38.245280000000001</v>
      </c>
      <c r="N896">
        <v>8.5715199999999996</v>
      </c>
      <c r="O896">
        <v>50.860799999999998</v>
      </c>
      <c r="P896">
        <v>0.10786999999999999</v>
      </c>
      <c r="Q896">
        <v>0.10193000000000001</v>
      </c>
      <c r="R896">
        <v>1.149E-2</v>
      </c>
      <c r="S896">
        <v>7.3608700000000002</v>
      </c>
      <c r="T896">
        <v>12.553890000000001</v>
      </c>
      <c r="U896" s="1">
        <v>0.41</v>
      </c>
      <c r="V896" s="1">
        <f>(T896-Z896)/T896</f>
        <v>0.50234196053070479</v>
      </c>
      <c r="W896" s="2">
        <v>0</v>
      </c>
      <c r="X896" s="2">
        <v>2</v>
      </c>
      <c r="Y896" s="2">
        <v>1</v>
      </c>
      <c r="Z896">
        <v>6.2475442851131904</v>
      </c>
    </row>
    <row r="897" spans="1:26" x14ac:dyDescent="0.25">
      <c r="A897">
        <v>59.951929999999997</v>
      </c>
      <c r="B897">
        <v>15.35378</v>
      </c>
      <c r="C897">
        <v>-69.048400000000001</v>
      </c>
      <c r="D897">
        <v>51.769309999999997</v>
      </c>
      <c r="E897">
        <v>5.3429200000000003</v>
      </c>
      <c r="F897">
        <v>-53.776209999999999</v>
      </c>
      <c r="G897">
        <v>0.30609999999999998</v>
      </c>
      <c r="H897">
        <v>0.28070000000000001</v>
      </c>
      <c r="I897">
        <v>1.0888</v>
      </c>
      <c r="J897">
        <v>0.2001</v>
      </c>
      <c r="K897">
        <v>0.19939999999999999</v>
      </c>
      <c r="L897">
        <v>0.67600000000000005</v>
      </c>
      <c r="M897">
        <v>51.628419999999998</v>
      </c>
      <c r="N897">
        <v>12.49661</v>
      </c>
      <c r="O897">
        <v>-55.449939999999998</v>
      </c>
      <c r="P897">
        <v>0.21432999999999999</v>
      </c>
      <c r="Q897">
        <v>0.19830999999999999</v>
      </c>
      <c r="R897">
        <v>0.68218999999999996</v>
      </c>
      <c r="S897">
        <v>7.34823</v>
      </c>
      <c r="T897">
        <v>20.01031</v>
      </c>
      <c r="U897" s="1">
        <v>0.63</v>
      </c>
      <c r="V897" s="1">
        <f>(T897-Z897)/T897</f>
        <v>0.62716636388808567</v>
      </c>
      <c r="W897" s="2">
        <v>1</v>
      </c>
      <c r="X897" s="2">
        <v>3</v>
      </c>
      <c r="Y897" s="2">
        <v>4</v>
      </c>
      <c r="Z897">
        <v>7.4605166370265996</v>
      </c>
    </row>
    <row r="898" spans="1:26" x14ac:dyDescent="0.25">
      <c r="A898">
        <v>30.4</v>
      </c>
      <c r="B898">
        <v>-1.9094800000000001</v>
      </c>
      <c r="C898">
        <v>30.607399999999998</v>
      </c>
      <c r="D898">
        <v>24.733709999999999</v>
      </c>
      <c r="E898">
        <v>2.4511099999999999</v>
      </c>
      <c r="F898">
        <v>24.992460000000001</v>
      </c>
      <c r="G898">
        <v>5.91E-2</v>
      </c>
      <c r="H898">
        <v>6.4000000000000001E-2</v>
      </c>
      <c r="I898">
        <v>1.6400000000000001E-2</v>
      </c>
      <c r="J898">
        <v>4.2900000000000001E-2</v>
      </c>
      <c r="K898">
        <v>4.3299999999999998E-2</v>
      </c>
      <c r="L898">
        <v>1.26E-2</v>
      </c>
      <c r="M898">
        <v>25.451319999999999</v>
      </c>
      <c r="N898">
        <v>-2.5914899999999998</v>
      </c>
      <c r="O898">
        <v>30.283940000000001</v>
      </c>
      <c r="P898">
        <v>4.0410000000000001E-2</v>
      </c>
      <c r="Q898">
        <v>4.5190000000000001E-2</v>
      </c>
      <c r="R898">
        <v>1.0869999999999999E-2</v>
      </c>
      <c r="S898">
        <v>7.34457</v>
      </c>
      <c r="T898">
        <v>9.0911600000000004</v>
      </c>
      <c r="U898" s="1">
        <v>0.19</v>
      </c>
      <c r="V898" s="1">
        <f>(T898-Z898)/T898</f>
        <v>0.24721824583978283</v>
      </c>
      <c r="W898" s="2">
        <v>0</v>
      </c>
      <c r="X898" s="2">
        <v>1</v>
      </c>
      <c r="Y898" s="2">
        <v>1</v>
      </c>
      <c r="Z898">
        <v>6.8436593721512002</v>
      </c>
    </row>
    <row r="899" spans="1:26" x14ac:dyDescent="0.25">
      <c r="A899">
        <v>25.412210000000002</v>
      </c>
      <c r="B899">
        <v>44.836930000000002</v>
      </c>
      <c r="C899">
        <v>30.654530000000001</v>
      </c>
      <c r="D899">
        <v>23.236930000000001</v>
      </c>
      <c r="E899">
        <v>34.718640000000001</v>
      </c>
      <c r="F899">
        <v>24.28331</v>
      </c>
      <c r="G899">
        <v>8.4699999999999998E-2</v>
      </c>
      <c r="H899">
        <v>4.5499999999999999E-2</v>
      </c>
      <c r="I899">
        <v>9.1999999999999998E-3</v>
      </c>
      <c r="J899">
        <v>6.4399999999999999E-2</v>
      </c>
      <c r="K899">
        <v>3.8699999999999998E-2</v>
      </c>
      <c r="L899">
        <v>1.11E-2</v>
      </c>
      <c r="M899">
        <v>21.03314</v>
      </c>
      <c r="N899">
        <v>38.264870000000002</v>
      </c>
      <c r="O899">
        <v>30.324490000000001</v>
      </c>
      <c r="P899">
        <v>5.8439999999999999E-2</v>
      </c>
      <c r="Q899">
        <v>3.2120000000000003E-2</v>
      </c>
      <c r="R899">
        <v>6.3600000000000002E-3</v>
      </c>
      <c r="S899">
        <v>7.3435899999999998</v>
      </c>
      <c r="T899">
        <v>12.15335</v>
      </c>
      <c r="U899" s="1">
        <v>0.4</v>
      </c>
      <c r="V899" s="1">
        <f>(T899-Z899)/T899</f>
        <v>0.58019610636574936</v>
      </c>
      <c r="W899" s="2">
        <v>0</v>
      </c>
      <c r="X899" s="2">
        <v>2</v>
      </c>
      <c r="Y899" s="2">
        <v>6</v>
      </c>
      <c r="Z899">
        <v>5.1020236506998202</v>
      </c>
    </row>
    <row r="900" spans="1:26" x14ac:dyDescent="0.25">
      <c r="A900">
        <v>39.36065</v>
      </c>
      <c r="B900">
        <v>-12.851240000000001</v>
      </c>
      <c r="C900">
        <v>8.8793699999999998</v>
      </c>
      <c r="D900">
        <v>34.518599999999999</v>
      </c>
      <c r="E900">
        <v>-12.54679</v>
      </c>
      <c r="F900">
        <v>18.83418</v>
      </c>
      <c r="G900">
        <v>8.7499999999999994E-2</v>
      </c>
      <c r="H900">
        <v>0.1087</v>
      </c>
      <c r="I900">
        <v>8.8300000000000003E-2</v>
      </c>
      <c r="J900">
        <v>6.5699999999999995E-2</v>
      </c>
      <c r="K900">
        <v>8.2600000000000007E-2</v>
      </c>
      <c r="L900">
        <v>4.3299999999999998E-2</v>
      </c>
      <c r="M900">
        <v>33.388660000000002</v>
      </c>
      <c r="N900">
        <v>-12.154590000000001</v>
      </c>
      <c r="O900">
        <v>11.59132</v>
      </c>
      <c r="P900">
        <v>6.0409999999999998E-2</v>
      </c>
      <c r="Q900">
        <v>7.6780000000000001E-2</v>
      </c>
      <c r="R900">
        <v>5.5879999999999999E-2</v>
      </c>
      <c r="S900">
        <v>7.3409500000000003</v>
      </c>
      <c r="T900">
        <v>11.07413</v>
      </c>
      <c r="U900" s="1">
        <v>0.34</v>
      </c>
      <c r="V900" s="1">
        <f>(T900-Z900)/T900</f>
        <v>0.25461786060168251</v>
      </c>
      <c r="W900" s="2">
        <v>0</v>
      </c>
      <c r="X900" s="2">
        <v>0</v>
      </c>
      <c r="Y900" s="2">
        <v>3</v>
      </c>
      <c r="Z900">
        <v>8.25445871137509</v>
      </c>
    </row>
    <row r="901" spans="1:26" x14ac:dyDescent="0.25">
      <c r="A901">
        <v>44.660130000000002</v>
      </c>
      <c r="B901">
        <v>67.752600000000001</v>
      </c>
      <c r="C901">
        <v>28.946280000000002</v>
      </c>
      <c r="D901">
        <v>38.498460000000001</v>
      </c>
      <c r="E901">
        <v>62.495280000000001</v>
      </c>
      <c r="F901">
        <v>34.858969999999999</v>
      </c>
      <c r="G901">
        <v>0.27129999999999999</v>
      </c>
      <c r="H901">
        <v>0.14299999999999999</v>
      </c>
      <c r="I901">
        <v>5.8900000000000001E-2</v>
      </c>
      <c r="J901">
        <v>0.2</v>
      </c>
      <c r="K901">
        <v>0.1037</v>
      </c>
      <c r="L901">
        <v>2.81E-2</v>
      </c>
      <c r="M901">
        <v>38.082940000000001</v>
      </c>
      <c r="N901">
        <v>58.293170000000003</v>
      </c>
      <c r="O901">
        <v>28.854880000000001</v>
      </c>
      <c r="P901">
        <v>0.18981999999999999</v>
      </c>
      <c r="Q901">
        <v>0.10101</v>
      </c>
      <c r="R901">
        <v>3.7470000000000003E-2</v>
      </c>
      <c r="S901">
        <v>7.3402599999999998</v>
      </c>
      <c r="T901">
        <v>10.02824</v>
      </c>
      <c r="U901" s="1">
        <v>0.27</v>
      </c>
      <c r="V901" s="1">
        <f>(T901-Z901)/T901</f>
        <v>0.25661417787293089</v>
      </c>
      <c r="W901" s="2">
        <v>0</v>
      </c>
      <c r="X901" s="2">
        <v>3</v>
      </c>
      <c r="Y901" s="2">
        <v>6</v>
      </c>
      <c r="Z901">
        <v>7.4548514368875596</v>
      </c>
    </row>
    <row r="902" spans="1:26" x14ac:dyDescent="0.25">
      <c r="A902">
        <v>36.85528</v>
      </c>
      <c r="B902">
        <v>55.488320000000002</v>
      </c>
      <c r="C902">
        <v>-75.077780000000004</v>
      </c>
      <c r="D902">
        <v>30.688210000000002</v>
      </c>
      <c r="E902">
        <v>40.265450000000001</v>
      </c>
      <c r="F902">
        <v>-60.266370000000002</v>
      </c>
      <c r="G902">
        <v>0.1729</v>
      </c>
      <c r="H902">
        <v>9.4600000000000004E-2</v>
      </c>
      <c r="I902">
        <v>0.62490000000000001</v>
      </c>
      <c r="J902">
        <v>0.1071</v>
      </c>
      <c r="K902">
        <v>6.5199999999999994E-2</v>
      </c>
      <c r="L902">
        <v>0.37959999999999999</v>
      </c>
      <c r="M902">
        <v>31.169409999999999</v>
      </c>
      <c r="N902">
        <v>47.574190000000002</v>
      </c>
      <c r="O902">
        <v>-60.637009999999997</v>
      </c>
      <c r="P902">
        <v>0.12053999999999999</v>
      </c>
      <c r="Q902">
        <v>6.6809999999999994E-2</v>
      </c>
      <c r="R902">
        <v>0.39179000000000003</v>
      </c>
      <c r="S902">
        <v>7.3339299999999996</v>
      </c>
      <c r="T902">
        <v>22.11665</v>
      </c>
      <c r="U902" s="1">
        <v>0.67</v>
      </c>
      <c r="V902" s="1">
        <f>(T902-Z902)/T902</f>
        <v>0.63304305631998925</v>
      </c>
      <c r="W902" s="2">
        <v>0</v>
      </c>
      <c r="X902" s="2">
        <v>4</v>
      </c>
      <c r="Y902" s="2">
        <v>5</v>
      </c>
      <c r="Z902">
        <v>8.1158582884405099</v>
      </c>
    </row>
    <row r="903" spans="1:26" x14ac:dyDescent="0.25">
      <c r="A903">
        <v>50.369810000000001</v>
      </c>
      <c r="B903">
        <v>40.655749999999998</v>
      </c>
      <c r="C903">
        <v>-83.945809999999994</v>
      </c>
      <c r="D903">
        <v>43.003340000000001</v>
      </c>
      <c r="E903">
        <v>27.284610000000001</v>
      </c>
      <c r="F903">
        <v>-68.061419999999998</v>
      </c>
      <c r="G903">
        <v>0.26519999999999999</v>
      </c>
      <c r="H903">
        <v>0.18729999999999999</v>
      </c>
      <c r="I903">
        <v>1.0625</v>
      </c>
      <c r="J903">
        <v>0.16980000000000001</v>
      </c>
      <c r="K903">
        <v>0.13159999999999999</v>
      </c>
      <c r="L903">
        <v>0.66620000000000001</v>
      </c>
      <c r="M903">
        <v>43.14058</v>
      </c>
      <c r="N903">
        <v>34.610529999999997</v>
      </c>
      <c r="O903">
        <v>-68.266180000000006</v>
      </c>
      <c r="P903">
        <v>0.18553</v>
      </c>
      <c r="Q903">
        <v>0.13231999999999999</v>
      </c>
      <c r="R903">
        <v>0.66573000000000004</v>
      </c>
      <c r="S903">
        <v>7.3300599999999996</v>
      </c>
      <c r="T903">
        <v>22.031030000000001</v>
      </c>
      <c r="U903" s="1">
        <v>0.67</v>
      </c>
      <c r="V903" s="1">
        <f>(T903-Z903)/T903</f>
        <v>0.63772155016288212</v>
      </c>
      <c r="W903" s="2">
        <v>1</v>
      </c>
      <c r="X903" s="2">
        <v>4</v>
      </c>
      <c r="Y903" s="2">
        <v>4</v>
      </c>
      <c r="Z903">
        <v>7.98136739671504</v>
      </c>
    </row>
    <row r="904" spans="1:26" x14ac:dyDescent="0.25">
      <c r="A904">
        <v>14.001300000000001</v>
      </c>
      <c r="B904">
        <v>8.9557400000000005</v>
      </c>
      <c r="C904">
        <v>-1.3066</v>
      </c>
      <c r="D904">
        <v>10.630940000000001</v>
      </c>
      <c r="E904">
        <v>3.5496099999999999</v>
      </c>
      <c r="F904">
        <v>-3.6771699999999998</v>
      </c>
      <c r="G904">
        <v>2.01E-2</v>
      </c>
      <c r="H904">
        <v>1.7299999999999999E-2</v>
      </c>
      <c r="I904">
        <v>2.0299999999999999E-2</v>
      </c>
      <c r="J904">
        <v>1.26E-2</v>
      </c>
      <c r="K904">
        <v>1.21E-2</v>
      </c>
      <c r="L904">
        <v>1.66E-2</v>
      </c>
      <c r="M904">
        <v>10.92535</v>
      </c>
      <c r="N904">
        <v>6.9047200000000002</v>
      </c>
      <c r="O904">
        <v>2.8283299999999998</v>
      </c>
      <c r="P904">
        <v>1.295E-2</v>
      </c>
      <c r="Q904">
        <v>1.2189999999999999E-2</v>
      </c>
      <c r="R904">
        <v>1.3310000000000001E-2</v>
      </c>
      <c r="S904">
        <v>7.3256300000000003</v>
      </c>
      <c r="T904">
        <v>6.7974399999999999</v>
      </c>
      <c r="U904" s="1">
        <v>-0.08</v>
      </c>
      <c r="V904" s="1">
        <f>(T904-Z904)/T904</f>
        <v>0.4524665515988387</v>
      </c>
      <c r="W904" s="2">
        <v>0</v>
      </c>
      <c r="X904" s="2">
        <v>0</v>
      </c>
      <c r="Y904" s="2">
        <v>6</v>
      </c>
      <c r="Z904">
        <v>3.7218257634999898</v>
      </c>
    </row>
    <row r="905" spans="1:26" x14ac:dyDescent="0.25">
      <c r="A905">
        <v>22.89601</v>
      </c>
      <c r="B905">
        <v>44.78839</v>
      </c>
      <c r="C905">
        <v>-59.084110000000003</v>
      </c>
      <c r="D905">
        <v>18.23227</v>
      </c>
      <c r="E905">
        <v>31.163530000000002</v>
      </c>
      <c r="F905">
        <v>-48.737499999999997</v>
      </c>
      <c r="G905">
        <v>7.2900000000000006E-2</v>
      </c>
      <c r="H905">
        <v>3.7699999999999997E-2</v>
      </c>
      <c r="I905">
        <v>0.2732</v>
      </c>
      <c r="J905">
        <v>4.3400000000000001E-2</v>
      </c>
      <c r="K905">
        <v>2.5700000000000001E-2</v>
      </c>
      <c r="L905">
        <v>0.17030000000000001</v>
      </c>
      <c r="M905">
        <v>18.804290000000002</v>
      </c>
      <c r="N905">
        <v>38.222450000000002</v>
      </c>
      <c r="O905">
        <v>-46.877659999999999</v>
      </c>
      <c r="P905">
        <v>5.0130000000000001E-2</v>
      </c>
      <c r="Q905">
        <v>2.6610000000000002E-2</v>
      </c>
      <c r="R905">
        <v>0.17161999999999999</v>
      </c>
      <c r="S905">
        <v>7.3221999999999996</v>
      </c>
      <c r="T905">
        <v>17.73245</v>
      </c>
      <c r="U905" s="1">
        <v>0.59</v>
      </c>
      <c r="V905" s="1">
        <f>(T905-Z905)/T905</f>
        <v>0.59963881515938633</v>
      </c>
      <c r="W905" s="2">
        <v>0</v>
      </c>
      <c r="X905" s="2">
        <v>3</v>
      </c>
      <c r="Y905" s="2">
        <v>5</v>
      </c>
      <c r="Z905">
        <v>7.0993846921269403</v>
      </c>
    </row>
    <row r="906" spans="1:26" x14ac:dyDescent="0.25">
      <c r="A906">
        <v>25.653510000000001</v>
      </c>
      <c r="B906">
        <v>27.11214</v>
      </c>
      <c r="C906">
        <v>13.350379999999999</v>
      </c>
      <c r="D906">
        <v>19.72062</v>
      </c>
      <c r="E906">
        <v>29.818999999999999</v>
      </c>
      <c r="F906">
        <v>16.711110000000001</v>
      </c>
      <c r="G906">
        <v>6.7100000000000007E-2</v>
      </c>
      <c r="H906">
        <v>4.6300000000000001E-2</v>
      </c>
      <c r="I906">
        <v>2.7199999999999998E-2</v>
      </c>
      <c r="J906">
        <v>4.7199999999999999E-2</v>
      </c>
      <c r="K906">
        <v>2.92E-2</v>
      </c>
      <c r="L906">
        <v>1.23E-2</v>
      </c>
      <c r="M906">
        <v>21.246880000000001</v>
      </c>
      <c r="N906">
        <v>22.773409999999998</v>
      </c>
      <c r="O906">
        <v>15.43773</v>
      </c>
      <c r="P906">
        <v>4.6050000000000001E-2</v>
      </c>
      <c r="Q906">
        <v>3.2689999999999997E-2</v>
      </c>
      <c r="R906">
        <v>1.763E-2</v>
      </c>
      <c r="S906">
        <v>7.3206100000000003</v>
      </c>
      <c r="T906">
        <v>7.3362699999999998</v>
      </c>
      <c r="U906" s="1">
        <v>0</v>
      </c>
      <c r="V906" s="1">
        <f>(T906-Z906)/T906</f>
        <v>-0.1245924501104089</v>
      </c>
      <c r="W906" s="2">
        <v>0</v>
      </c>
      <c r="X906" s="2">
        <v>1</v>
      </c>
      <c r="Y906" s="2">
        <v>1</v>
      </c>
      <c r="Z906">
        <v>8.2503138539714893</v>
      </c>
    </row>
    <row r="907" spans="1:26" x14ac:dyDescent="0.25">
      <c r="A907">
        <v>53.232880000000002</v>
      </c>
      <c r="B907">
        <v>-27.31184</v>
      </c>
      <c r="C907">
        <v>-10.355320000000001</v>
      </c>
      <c r="D907">
        <v>45.72992</v>
      </c>
      <c r="E907">
        <v>-32.092529999999996</v>
      </c>
      <c r="F907">
        <v>-4.5622199999999999</v>
      </c>
      <c r="G907">
        <v>0.1515</v>
      </c>
      <c r="H907">
        <v>0.21260000000000001</v>
      </c>
      <c r="I907">
        <v>0.29709999999999998</v>
      </c>
      <c r="J907">
        <v>9.74E-2</v>
      </c>
      <c r="K907">
        <v>0.1507</v>
      </c>
      <c r="L907">
        <v>0.18609999999999999</v>
      </c>
      <c r="M907">
        <v>45.676690000000001</v>
      </c>
      <c r="N907">
        <v>-24.793150000000001</v>
      </c>
      <c r="O907">
        <v>-4.9562799999999996</v>
      </c>
      <c r="P907">
        <v>0.10546999999999999</v>
      </c>
      <c r="Q907">
        <v>0.15018999999999999</v>
      </c>
      <c r="R907">
        <v>0.18658</v>
      </c>
      <c r="S907">
        <v>7.3102099999999997</v>
      </c>
      <c r="T907">
        <v>10.61647</v>
      </c>
      <c r="U907" s="1">
        <v>0.31</v>
      </c>
      <c r="V907" s="1">
        <f>(T907-Z907)/T907</f>
        <v>0.37871005429393384</v>
      </c>
      <c r="W907" s="2">
        <v>1</v>
      </c>
      <c r="X907" s="2">
        <v>1</v>
      </c>
      <c r="Y907" s="2">
        <v>4</v>
      </c>
      <c r="Z907">
        <v>6.5959060698900798</v>
      </c>
    </row>
    <row r="908" spans="1:26" x14ac:dyDescent="0.25">
      <c r="A908">
        <v>47.352679999999999</v>
      </c>
      <c r="B908">
        <v>64.199870000000004</v>
      </c>
      <c r="C908">
        <v>52.23236</v>
      </c>
      <c r="D908">
        <v>39.681339999999999</v>
      </c>
      <c r="E908">
        <v>61.35857</v>
      </c>
      <c r="F908">
        <v>45.05303</v>
      </c>
      <c r="G908">
        <v>0.29170000000000001</v>
      </c>
      <c r="H908">
        <v>0.16289999999999999</v>
      </c>
      <c r="I908">
        <v>2.52E-2</v>
      </c>
      <c r="J908">
        <v>0.20810000000000001</v>
      </c>
      <c r="K908">
        <v>0.1106</v>
      </c>
      <c r="L908">
        <v>1.7999999999999999E-2</v>
      </c>
      <c r="M908">
        <v>40.46801</v>
      </c>
      <c r="N908">
        <v>55.188079999999999</v>
      </c>
      <c r="O908">
        <v>48.887900000000002</v>
      </c>
      <c r="P908">
        <v>0.20419000000000001</v>
      </c>
      <c r="Q908">
        <v>0.11508</v>
      </c>
      <c r="R908">
        <v>1.6379999999999999E-2</v>
      </c>
      <c r="S908">
        <v>7.3075299999999999</v>
      </c>
      <c r="T908">
        <v>10.884169999999999</v>
      </c>
      <c r="U908" s="1">
        <v>0.33</v>
      </c>
      <c r="V908" s="1">
        <f>(T908-Z908)/T908</f>
        <v>0.45888110437325397</v>
      </c>
      <c r="W908" s="2">
        <v>0</v>
      </c>
      <c r="X908" s="2">
        <v>4</v>
      </c>
      <c r="Y908" s="2">
        <v>1</v>
      </c>
      <c r="Z908">
        <v>5.8896300502137597</v>
      </c>
    </row>
    <row r="909" spans="1:26" x14ac:dyDescent="0.25">
      <c r="A909">
        <v>55.897060000000003</v>
      </c>
      <c r="B909">
        <v>-59.480939999999997</v>
      </c>
      <c r="C909">
        <v>68.593410000000006</v>
      </c>
      <c r="D909">
        <v>48.019739999999999</v>
      </c>
      <c r="E909">
        <v>-53.049630000000001</v>
      </c>
      <c r="F909">
        <v>55.658499999999997</v>
      </c>
      <c r="G909">
        <v>0.11940000000000001</v>
      </c>
      <c r="H909">
        <v>0.23810000000000001</v>
      </c>
      <c r="I909">
        <v>2.3099999999999999E-2</v>
      </c>
      <c r="J909">
        <v>8.4199999999999997E-2</v>
      </c>
      <c r="K909">
        <v>0.1681</v>
      </c>
      <c r="L909">
        <v>2.23E-2</v>
      </c>
      <c r="M909">
        <v>48.036610000000003</v>
      </c>
      <c r="N909">
        <v>-52.908949999999997</v>
      </c>
      <c r="O909">
        <v>62.96331</v>
      </c>
      <c r="P909">
        <v>8.2869999999999999E-2</v>
      </c>
      <c r="Q909">
        <v>0.16821</v>
      </c>
      <c r="R909">
        <v>1.506E-2</v>
      </c>
      <c r="S909">
        <v>7.3061800000000003</v>
      </c>
      <c r="T909">
        <v>16.45374</v>
      </c>
      <c r="U909" s="1">
        <v>0.56000000000000005</v>
      </c>
      <c r="V909" s="1">
        <f>(T909-Z909)/T909</f>
        <v>0.5837614330061669</v>
      </c>
      <c r="W909" s="2">
        <v>1</v>
      </c>
      <c r="X909" s="2">
        <v>4</v>
      </c>
      <c r="Y909" s="2">
        <v>2</v>
      </c>
      <c r="Z909">
        <v>6.8486811592891099</v>
      </c>
    </row>
    <row r="910" spans="1:26" x14ac:dyDescent="0.25">
      <c r="A910">
        <v>51.404829999999997</v>
      </c>
      <c r="B910">
        <v>33.419460000000001</v>
      </c>
      <c r="C910">
        <v>64.706000000000003</v>
      </c>
      <c r="D910">
        <v>43.726750000000003</v>
      </c>
      <c r="E910">
        <v>34.043300000000002</v>
      </c>
      <c r="F910">
        <v>55.138820000000003</v>
      </c>
      <c r="G910">
        <v>0.25850000000000001</v>
      </c>
      <c r="H910">
        <v>0.19620000000000001</v>
      </c>
      <c r="I910">
        <v>1.8599999999999998E-2</v>
      </c>
      <c r="J910">
        <v>0.1883</v>
      </c>
      <c r="K910">
        <v>0.13650000000000001</v>
      </c>
      <c r="L910">
        <v>1.49E-2</v>
      </c>
      <c r="M910">
        <v>44.057389999999998</v>
      </c>
      <c r="N910">
        <v>28.286010000000001</v>
      </c>
      <c r="O910">
        <v>59.618969999999997</v>
      </c>
      <c r="P910">
        <v>0.18081</v>
      </c>
      <c r="Q910">
        <v>0.1386</v>
      </c>
      <c r="R910">
        <v>1.2239999999999999E-2</v>
      </c>
      <c r="S910">
        <v>7.3025700000000002</v>
      </c>
      <c r="T910">
        <v>12.28304</v>
      </c>
      <c r="U910" s="1">
        <v>0.41</v>
      </c>
      <c r="V910" s="1">
        <f>(T910-Z910)/T910</f>
        <v>0.48425155759331073</v>
      </c>
      <c r="W910" s="2">
        <v>1</v>
      </c>
      <c r="X910" s="2">
        <v>3</v>
      </c>
      <c r="Y910" s="2">
        <v>1</v>
      </c>
      <c r="Z910">
        <v>6.3349587480190603</v>
      </c>
    </row>
    <row r="911" spans="1:26" x14ac:dyDescent="0.25">
      <c r="A911">
        <v>30.688210000000002</v>
      </c>
      <c r="B911">
        <v>36.291809999999998</v>
      </c>
      <c r="C911">
        <v>49.906869999999998</v>
      </c>
      <c r="D911">
        <v>25.951260000000001</v>
      </c>
      <c r="E911">
        <v>33.639859999999999</v>
      </c>
      <c r="F911">
        <v>40.166289999999996</v>
      </c>
      <c r="G911">
        <v>0.1019</v>
      </c>
      <c r="H911">
        <v>6.5199999999999994E-2</v>
      </c>
      <c r="I911">
        <v>2.0999999999999999E-3</v>
      </c>
      <c r="J911">
        <v>7.4999999999999997E-2</v>
      </c>
      <c r="K911">
        <v>4.7300000000000002E-2</v>
      </c>
      <c r="L911">
        <v>3.2000000000000002E-3</v>
      </c>
      <c r="M911">
        <v>25.706610000000001</v>
      </c>
      <c r="N911">
        <v>30.79644</v>
      </c>
      <c r="O911">
        <v>46.887279999999997</v>
      </c>
      <c r="P911">
        <v>7.0550000000000002E-2</v>
      </c>
      <c r="Q911">
        <v>4.6039999999999998E-2</v>
      </c>
      <c r="R911">
        <v>1.91E-3</v>
      </c>
      <c r="S911">
        <v>7.3018200000000002</v>
      </c>
      <c r="T911">
        <v>11.151249999999999</v>
      </c>
      <c r="U911" s="1">
        <v>0.35</v>
      </c>
      <c r="V911" s="1">
        <f>(T911-Z911)/T911</f>
        <v>0.73233029775384639</v>
      </c>
      <c r="W911" s="2">
        <v>0</v>
      </c>
      <c r="X911" s="2">
        <v>3</v>
      </c>
      <c r="Y911" s="2">
        <v>1</v>
      </c>
      <c r="Z911">
        <v>2.9848517671724202</v>
      </c>
    </row>
    <row r="912" spans="1:26" x14ac:dyDescent="0.25">
      <c r="A912">
        <v>20.750820000000001</v>
      </c>
      <c r="B912">
        <v>-8.7226800000000004</v>
      </c>
      <c r="C912">
        <v>-2.9564599999999999</v>
      </c>
      <c r="D912">
        <v>19.055890000000002</v>
      </c>
      <c r="E912">
        <v>-15.163489999999999</v>
      </c>
      <c r="F912">
        <v>3.5959699999999999</v>
      </c>
      <c r="G912">
        <v>2.5499999999999998E-2</v>
      </c>
      <c r="H912">
        <v>3.1800000000000002E-2</v>
      </c>
      <c r="I912">
        <v>3.9699999999999999E-2</v>
      </c>
      <c r="J912">
        <v>1.9099999999999999E-2</v>
      </c>
      <c r="K912">
        <v>2.76E-2</v>
      </c>
      <c r="L912">
        <v>2.5000000000000001E-2</v>
      </c>
      <c r="M912">
        <v>16.90408</v>
      </c>
      <c r="N912">
        <v>-8.5462199999999999</v>
      </c>
      <c r="O912">
        <v>1.40896</v>
      </c>
      <c r="P912">
        <v>1.6750000000000001E-2</v>
      </c>
      <c r="Q912">
        <v>2.2440000000000002E-2</v>
      </c>
      <c r="R912">
        <v>2.545E-2</v>
      </c>
      <c r="S912">
        <v>7.2939400000000001</v>
      </c>
      <c r="T912">
        <v>9.3429699999999993</v>
      </c>
      <c r="U912" s="1">
        <v>0.22</v>
      </c>
      <c r="V912" s="1">
        <f>(T912-Z912)/T912</f>
        <v>0.30120456398604933</v>
      </c>
      <c r="W912" s="2">
        <v>0</v>
      </c>
      <c r="X912" s="2">
        <v>0</v>
      </c>
      <c r="Y912" s="2">
        <v>3</v>
      </c>
      <c r="Z912">
        <v>6.52882479481526</v>
      </c>
    </row>
    <row r="913" spans="1:26" x14ac:dyDescent="0.25">
      <c r="A913">
        <v>10.776859999999999</v>
      </c>
      <c r="B913">
        <v>15.345280000000001</v>
      </c>
      <c r="C913">
        <v>-28.077739999999999</v>
      </c>
      <c r="D913">
        <v>8.1289700000000007</v>
      </c>
      <c r="E913">
        <v>18.854980000000001</v>
      </c>
      <c r="F913">
        <v>-23.75779</v>
      </c>
      <c r="G913">
        <v>1.7000000000000001E-2</v>
      </c>
      <c r="H913">
        <v>1.23E-2</v>
      </c>
      <c r="I913">
        <v>5.57E-2</v>
      </c>
      <c r="J913">
        <v>1.41E-2</v>
      </c>
      <c r="K913">
        <v>8.9999999999999993E-3</v>
      </c>
      <c r="L913">
        <v>3.7999999999999999E-2</v>
      </c>
      <c r="M913">
        <v>8.0691500000000005</v>
      </c>
      <c r="N913">
        <v>12.48917</v>
      </c>
      <c r="O913">
        <v>-20.20288</v>
      </c>
      <c r="P913">
        <v>1.077E-2</v>
      </c>
      <c r="Q913">
        <v>8.6599999999999993E-3</v>
      </c>
      <c r="R913">
        <v>3.5470000000000002E-2</v>
      </c>
      <c r="S913">
        <v>7.2914000000000003</v>
      </c>
      <c r="T913">
        <v>6.1637000000000004</v>
      </c>
      <c r="U913" s="1">
        <v>-0.18</v>
      </c>
      <c r="V913" s="1">
        <f>(T913-Z913)/T913</f>
        <v>-0.50656284603460577</v>
      </c>
      <c r="W913" s="2">
        <v>0</v>
      </c>
      <c r="X913" s="2">
        <v>1</v>
      </c>
      <c r="Y913" s="2">
        <v>4</v>
      </c>
      <c r="Z913">
        <v>9.2860014141035006</v>
      </c>
    </row>
    <row r="914" spans="1:26" x14ac:dyDescent="0.25">
      <c r="A914">
        <v>25.593450000000001</v>
      </c>
      <c r="B914">
        <v>-17.324259999999999</v>
      </c>
      <c r="C914">
        <v>23.136800000000001</v>
      </c>
      <c r="D914">
        <v>22.337789999999998</v>
      </c>
      <c r="E914">
        <v>-22.96733</v>
      </c>
      <c r="F914">
        <v>21.83999</v>
      </c>
      <c r="G914">
        <v>3.2300000000000002E-2</v>
      </c>
      <c r="H914">
        <v>4.6100000000000002E-2</v>
      </c>
      <c r="I914">
        <v>1.5599999999999999E-2</v>
      </c>
      <c r="J914">
        <v>2.1899999999999999E-2</v>
      </c>
      <c r="K914">
        <v>3.61E-2</v>
      </c>
      <c r="L914">
        <v>1.18E-2</v>
      </c>
      <c r="M914">
        <v>21.193680000000001</v>
      </c>
      <c r="N914">
        <v>-16.064</v>
      </c>
      <c r="O914">
        <v>23.85699</v>
      </c>
      <c r="P914">
        <v>2.154E-2</v>
      </c>
      <c r="Q914">
        <v>3.2539999999999999E-2</v>
      </c>
      <c r="R914">
        <v>1.0370000000000001E-2</v>
      </c>
      <c r="S914">
        <v>7.2823900000000004</v>
      </c>
      <c r="T914">
        <v>6.64269</v>
      </c>
      <c r="U914" s="1">
        <v>-0.1</v>
      </c>
      <c r="V914" s="1">
        <f>(T914-Z914)/T914</f>
        <v>0.24361380214898035</v>
      </c>
      <c r="W914" s="2">
        <v>0</v>
      </c>
      <c r="X914" s="2">
        <v>1</v>
      </c>
      <c r="Y914" s="2">
        <v>2</v>
      </c>
      <c r="Z914">
        <v>5.0244390326029897</v>
      </c>
    </row>
    <row r="915" spans="1:26" x14ac:dyDescent="0.25">
      <c r="A915">
        <v>55.195729999999998</v>
      </c>
      <c r="B915">
        <v>73.969229999999996</v>
      </c>
      <c r="C915">
        <v>55.120950000000001</v>
      </c>
      <c r="D915">
        <v>47.739229999999999</v>
      </c>
      <c r="E915">
        <v>67.433980000000005</v>
      </c>
      <c r="F915">
        <v>45.114179999999998</v>
      </c>
      <c r="G915">
        <v>0.42</v>
      </c>
      <c r="H915">
        <v>0.23119999999999999</v>
      </c>
      <c r="I915">
        <v>4.2099999999999999E-2</v>
      </c>
      <c r="J915">
        <v>0.30459999999999998</v>
      </c>
      <c r="K915">
        <v>0.16589999999999999</v>
      </c>
      <c r="L915">
        <v>3.6999999999999998E-2</v>
      </c>
      <c r="M915">
        <v>47.415379999999999</v>
      </c>
      <c r="N915">
        <v>63.726509999999998</v>
      </c>
      <c r="O915">
        <v>51.372959999999999</v>
      </c>
      <c r="P915">
        <v>0.29452</v>
      </c>
      <c r="Q915">
        <v>0.16334000000000001</v>
      </c>
      <c r="R915">
        <v>2.6950000000000002E-2</v>
      </c>
      <c r="S915">
        <v>7.28165</v>
      </c>
      <c r="T915">
        <v>14.08703</v>
      </c>
      <c r="U915" s="1">
        <v>0.48</v>
      </c>
      <c r="V915" s="1">
        <f>(T915-Z915)/T915</f>
        <v>0.5456009500404585</v>
      </c>
      <c r="W915" s="2">
        <v>1</v>
      </c>
      <c r="X915" s="2">
        <v>4</v>
      </c>
      <c r="Y915" s="2">
        <v>1</v>
      </c>
      <c r="Z915">
        <v>6.4011330487515599</v>
      </c>
    </row>
    <row r="916" spans="1:26" x14ac:dyDescent="0.25">
      <c r="A916">
        <v>18.32084</v>
      </c>
      <c r="B916">
        <v>27.70946</v>
      </c>
      <c r="C916">
        <v>-48.584800000000001</v>
      </c>
      <c r="D916">
        <v>12.79752</v>
      </c>
      <c r="E916">
        <v>26.14349</v>
      </c>
      <c r="F916">
        <v>-44.254069999999999</v>
      </c>
      <c r="G916">
        <v>4.1200000000000001E-2</v>
      </c>
      <c r="H916">
        <v>2.5899999999999999E-2</v>
      </c>
      <c r="I916">
        <v>0.17030000000000001</v>
      </c>
      <c r="J916">
        <v>2.58E-2</v>
      </c>
      <c r="K916">
        <v>1.5299999999999999E-2</v>
      </c>
      <c r="L916">
        <v>0.11269999999999999</v>
      </c>
      <c r="M916">
        <v>14.7516</v>
      </c>
      <c r="N916">
        <v>23.295470000000002</v>
      </c>
      <c r="O916">
        <v>-37.845100000000002</v>
      </c>
      <c r="P916">
        <v>2.7810000000000001E-2</v>
      </c>
      <c r="Q916">
        <v>1.8270000000000002E-2</v>
      </c>
      <c r="R916">
        <v>0.10721</v>
      </c>
      <c r="S916">
        <v>7.2804200000000003</v>
      </c>
      <c r="T916">
        <v>7.1912799999999999</v>
      </c>
      <c r="U916" s="1">
        <v>-0.01</v>
      </c>
      <c r="V916" s="1">
        <f>(T916-Z916)/T916</f>
        <v>0.14144568112158612</v>
      </c>
      <c r="W916" s="2">
        <v>0</v>
      </c>
      <c r="X916" s="2">
        <v>2</v>
      </c>
      <c r="Y916" s="2">
        <v>4</v>
      </c>
      <c r="Z916">
        <v>6.17410450226396</v>
      </c>
    </row>
    <row r="917" spans="1:26" x14ac:dyDescent="0.25">
      <c r="A917">
        <v>37.770539999999997</v>
      </c>
      <c r="B917">
        <v>82.279949999999999</v>
      </c>
      <c r="C917">
        <v>-100.13221</v>
      </c>
      <c r="D917">
        <v>32.369399999999999</v>
      </c>
      <c r="E917">
        <v>63.745609999999999</v>
      </c>
      <c r="F917">
        <v>-81.597449999999995</v>
      </c>
      <c r="G917">
        <v>0.23549999999999999</v>
      </c>
      <c r="H917">
        <v>9.9599999999999994E-2</v>
      </c>
      <c r="I917">
        <v>0.97599999999999998</v>
      </c>
      <c r="J917">
        <v>0.15340000000000001</v>
      </c>
      <c r="K917">
        <v>7.2499999999999995E-2</v>
      </c>
      <c r="L917">
        <v>0.61129999999999995</v>
      </c>
      <c r="M917">
        <v>31.980149999999998</v>
      </c>
      <c r="N917">
        <v>70.990080000000006</v>
      </c>
      <c r="O917">
        <v>-82.191339999999997</v>
      </c>
      <c r="P917">
        <v>0.16461999999999999</v>
      </c>
      <c r="Q917">
        <v>7.0349999999999996E-2</v>
      </c>
      <c r="R917">
        <v>0.61158000000000001</v>
      </c>
      <c r="S917">
        <v>7.2791800000000002</v>
      </c>
      <c r="T917">
        <v>26.762499999999999</v>
      </c>
      <c r="U917" s="1">
        <v>0.73</v>
      </c>
      <c r="V917" s="1">
        <f>(T917-Z917)/T917</f>
        <v>0.67791653145416042</v>
      </c>
      <c r="W917" s="2">
        <v>0</v>
      </c>
      <c r="X917" s="2">
        <v>5</v>
      </c>
      <c r="Y917" s="2">
        <v>5</v>
      </c>
      <c r="Z917">
        <v>8.6197588269580301</v>
      </c>
    </row>
    <row r="918" spans="1:26" x14ac:dyDescent="0.25">
      <c r="A918">
        <v>35.26193</v>
      </c>
      <c r="B918">
        <v>6.01342</v>
      </c>
      <c r="C918">
        <v>16.95364</v>
      </c>
      <c r="D918">
        <v>28.7468</v>
      </c>
      <c r="E918">
        <v>7.7534599999999996</v>
      </c>
      <c r="F918">
        <v>12.194000000000001</v>
      </c>
      <c r="G918">
        <v>8.8900000000000007E-2</v>
      </c>
      <c r="H918">
        <v>8.6300000000000002E-2</v>
      </c>
      <c r="I918">
        <v>4.9599999999999998E-2</v>
      </c>
      <c r="J918">
        <v>6.1400000000000003E-2</v>
      </c>
      <c r="K918">
        <v>5.74E-2</v>
      </c>
      <c r="L918">
        <v>3.73E-2</v>
      </c>
      <c r="M918">
        <v>29.758009999999999</v>
      </c>
      <c r="N918">
        <v>4.3331299999999997</v>
      </c>
      <c r="O918">
        <v>18.53762</v>
      </c>
      <c r="P918">
        <v>6.139E-2</v>
      </c>
      <c r="Q918">
        <v>6.0949999999999997E-2</v>
      </c>
      <c r="R918">
        <v>3.1649999999999998E-2</v>
      </c>
      <c r="S918">
        <v>7.2775499999999997</v>
      </c>
      <c r="T918">
        <v>8.2540200000000006</v>
      </c>
      <c r="U918" s="1">
        <v>0.12</v>
      </c>
      <c r="V918" s="1">
        <f>(T918-Z918)/T918</f>
        <v>0.22155034487872463</v>
      </c>
      <c r="W918" s="2">
        <v>0</v>
      </c>
      <c r="X918" s="2">
        <v>0</v>
      </c>
      <c r="Y918" s="2">
        <v>1</v>
      </c>
      <c r="Z918">
        <v>6.4253390223641098</v>
      </c>
    </row>
    <row r="919" spans="1:26" x14ac:dyDescent="0.25">
      <c r="A919">
        <v>17.918610000000001</v>
      </c>
      <c r="B919">
        <v>7.6716499999999996</v>
      </c>
      <c r="C919">
        <v>-18.131820000000001</v>
      </c>
      <c r="D919">
        <v>15.06169</v>
      </c>
      <c r="E919">
        <v>11.156549999999999</v>
      </c>
      <c r="F919">
        <v>-16.50414</v>
      </c>
      <c r="G919">
        <v>2.7699999999999999E-2</v>
      </c>
      <c r="H919">
        <v>2.5000000000000001E-2</v>
      </c>
      <c r="I919">
        <v>6.1199999999999997E-2</v>
      </c>
      <c r="J919">
        <v>2.3199999999999998E-2</v>
      </c>
      <c r="K919">
        <v>1.9199999999999998E-2</v>
      </c>
      <c r="L919">
        <v>4.6800000000000001E-2</v>
      </c>
      <c r="M919">
        <v>14.395300000000001</v>
      </c>
      <c r="N919">
        <v>5.7824200000000001</v>
      </c>
      <c r="O919">
        <v>-11.6464</v>
      </c>
      <c r="P919">
        <v>1.83E-2</v>
      </c>
      <c r="Q919">
        <v>1.7639999999999999E-2</v>
      </c>
      <c r="R919">
        <v>3.891E-2</v>
      </c>
      <c r="S919">
        <v>7.2748200000000001</v>
      </c>
      <c r="T919">
        <v>4.79122</v>
      </c>
      <c r="U919" s="1">
        <v>-0.52</v>
      </c>
      <c r="V919" s="1">
        <f>(T919-Z919)/T919</f>
        <v>-0.63373397930473663</v>
      </c>
      <c r="W919" s="2">
        <v>0</v>
      </c>
      <c r="X919" s="2">
        <v>0</v>
      </c>
      <c r="Y919" s="2">
        <v>4</v>
      </c>
      <c r="Z919">
        <v>7.8275789163244403</v>
      </c>
    </row>
    <row r="920" spans="1:26" x14ac:dyDescent="0.25">
      <c r="A920">
        <v>47.956200000000003</v>
      </c>
      <c r="B920">
        <v>2.3525900000000002</v>
      </c>
      <c r="C920">
        <v>53.197609999999997</v>
      </c>
      <c r="D920">
        <v>40.97672</v>
      </c>
      <c r="E920">
        <v>3.9891100000000002</v>
      </c>
      <c r="F920">
        <v>43.028939999999999</v>
      </c>
      <c r="G920">
        <v>0.16339999999999999</v>
      </c>
      <c r="H920">
        <v>0.1676</v>
      </c>
      <c r="I920">
        <v>2.53E-2</v>
      </c>
      <c r="J920">
        <v>0.1182</v>
      </c>
      <c r="K920">
        <v>0.11849999999999999</v>
      </c>
      <c r="L920">
        <v>2.29E-2</v>
      </c>
      <c r="M920">
        <v>41.002600000000001</v>
      </c>
      <c r="N920">
        <v>1.1335599999999999</v>
      </c>
      <c r="O920">
        <v>49.718310000000002</v>
      </c>
      <c r="P920">
        <v>0.11385000000000001</v>
      </c>
      <c r="Q920">
        <v>0.11840000000000001</v>
      </c>
      <c r="R920">
        <v>1.644E-2</v>
      </c>
      <c r="S920">
        <v>7.2734100000000002</v>
      </c>
      <c r="T920">
        <v>12.441599999999999</v>
      </c>
      <c r="U920" s="1">
        <v>0.42</v>
      </c>
      <c r="V920" s="1">
        <f>(T920-Z920)/T920</f>
        <v>0.47781905502017824</v>
      </c>
      <c r="W920" s="2">
        <v>0</v>
      </c>
      <c r="X920" s="2">
        <v>2</v>
      </c>
      <c r="Y920" s="2">
        <v>1</v>
      </c>
      <c r="Z920">
        <v>6.4967664450609499</v>
      </c>
    </row>
    <row r="921" spans="1:26" x14ac:dyDescent="0.25">
      <c r="A921">
        <v>53.696530000000003</v>
      </c>
      <c r="B921">
        <v>31.211880000000001</v>
      </c>
      <c r="C921">
        <v>59.692329999999998</v>
      </c>
      <c r="D921">
        <v>45.72992</v>
      </c>
      <c r="E921">
        <v>30.828679999999999</v>
      </c>
      <c r="F921">
        <v>49.585680000000004</v>
      </c>
      <c r="G921">
        <v>0.27729999999999999</v>
      </c>
      <c r="H921">
        <v>0.21690000000000001</v>
      </c>
      <c r="I921">
        <v>3.0099999999999998E-2</v>
      </c>
      <c r="J921">
        <v>0.19900000000000001</v>
      </c>
      <c r="K921">
        <v>0.1507</v>
      </c>
      <c r="L921">
        <v>2.5000000000000001E-2</v>
      </c>
      <c r="M921">
        <v>46.087389999999999</v>
      </c>
      <c r="N921">
        <v>26.356580000000001</v>
      </c>
      <c r="O921">
        <v>55.305709999999998</v>
      </c>
      <c r="P921">
        <v>0.19405</v>
      </c>
      <c r="Q921">
        <v>0.15323000000000001</v>
      </c>
      <c r="R921">
        <v>1.9439999999999999E-2</v>
      </c>
      <c r="S921">
        <v>7.2695400000000001</v>
      </c>
      <c r="T921">
        <v>12.87471</v>
      </c>
      <c r="U921" s="1">
        <v>0.44</v>
      </c>
      <c r="V921" s="1">
        <f>(T921-Z921)/T921</f>
        <v>0.49367283164358883</v>
      </c>
      <c r="W921" s="2">
        <v>1</v>
      </c>
      <c r="X921" s="2">
        <v>3</v>
      </c>
      <c r="Y921" s="2">
        <v>1</v>
      </c>
      <c r="Z921">
        <v>6.5188154577099704</v>
      </c>
    </row>
    <row r="922" spans="1:26" x14ac:dyDescent="0.25">
      <c r="A922">
        <v>59.195819999999998</v>
      </c>
      <c r="B922">
        <v>6.3078099999999999</v>
      </c>
      <c r="C922">
        <v>-59.211530000000003</v>
      </c>
      <c r="D922">
        <v>51.02478</v>
      </c>
      <c r="E922">
        <v>-2.6678299999999999</v>
      </c>
      <c r="F922">
        <v>-46.79083</v>
      </c>
      <c r="G922">
        <v>0.27429999999999999</v>
      </c>
      <c r="H922">
        <v>0.27239999999999998</v>
      </c>
      <c r="I922">
        <v>0.91679999999999995</v>
      </c>
      <c r="J922">
        <v>0.17829999999999999</v>
      </c>
      <c r="K922">
        <v>0.19289999999999999</v>
      </c>
      <c r="L922">
        <v>0.58240000000000003</v>
      </c>
      <c r="M922">
        <v>50.958660000000002</v>
      </c>
      <c r="N922">
        <v>4.5904199999999999</v>
      </c>
      <c r="O922">
        <v>-46.987279999999998</v>
      </c>
      <c r="P922">
        <v>0.19192999999999999</v>
      </c>
      <c r="Q922">
        <v>0.19245000000000001</v>
      </c>
      <c r="R922">
        <v>0.57452000000000003</v>
      </c>
      <c r="S922">
        <v>7.2612100000000002</v>
      </c>
      <c r="T922">
        <v>17.366689999999998</v>
      </c>
      <c r="U922" s="1">
        <v>0.57999999999999996</v>
      </c>
      <c r="V922" s="1">
        <f>(T922-Z922)/T922</f>
        <v>0.57570497663259379</v>
      </c>
      <c r="W922" s="2">
        <v>1</v>
      </c>
      <c r="X922" s="2">
        <v>2</v>
      </c>
      <c r="Y922" s="2">
        <v>4</v>
      </c>
      <c r="Z922">
        <v>7.3686001393645002</v>
      </c>
    </row>
    <row r="923" spans="1:26" x14ac:dyDescent="0.25">
      <c r="A923">
        <v>58.245289999999997</v>
      </c>
      <c r="B923">
        <v>6.2161900000000001</v>
      </c>
      <c r="C923">
        <v>61.246659999999999</v>
      </c>
      <c r="D923">
        <v>49.701650000000001</v>
      </c>
      <c r="E923">
        <v>6.0535100000000002</v>
      </c>
      <c r="F923">
        <v>49.565689999999996</v>
      </c>
      <c r="G923">
        <v>0.26400000000000001</v>
      </c>
      <c r="H923">
        <v>0.26219999999999999</v>
      </c>
      <c r="I923">
        <v>4.0500000000000001E-2</v>
      </c>
      <c r="J923">
        <v>0.184</v>
      </c>
      <c r="K923">
        <v>0.1817</v>
      </c>
      <c r="L923">
        <v>3.5200000000000002E-2</v>
      </c>
      <c r="M923">
        <v>50.116669999999999</v>
      </c>
      <c r="N923">
        <v>4.5103499999999999</v>
      </c>
      <c r="O923">
        <v>56.642899999999997</v>
      </c>
      <c r="P923">
        <v>0.18468000000000001</v>
      </c>
      <c r="Q923">
        <v>0.18523999999999999</v>
      </c>
      <c r="R923">
        <v>2.5950000000000001E-2</v>
      </c>
      <c r="S923">
        <v>7.2553700000000001</v>
      </c>
      <c r="T923">
        <v>14.472910000000001</v>
      </c>
      <c r="U923" s="1">
        <v>0.5</v>
      </c>
      <c r="V923" s="1">
        <f>(T923-Z923)/T923</f>
        <v>0.51248258006280634</v>
      </c>
      <c r="W923" s="2">
        <v>1</v>
      </c>
      <c r="X923" s="2">
        <v>3</v>
      </c>
      <c r="Y923" s="2">
        <v>1</v>
      </c>
      <c r="Z923">
        <v>7.0557957421832098</v>
      </c>
    </row>
    <row r="924" spans="1:26" x14ac:dyDescent="0.25">
      <c r="A924">
        <v>68.51155</v>
      </c>
      <c r="B924">
        <v>33.354280000000003</v>
      </c>
      <c r="C924">
        <v>68.972409999999996</v>
      </c>
      <c r="D924">
        <v>59.452590000000001</v>
      </c>
      <c r="E924">
        <v>30.551349999999999</v>
      </c>
      <c r="F924">
        <v>70.157139999999998</v>
      </c>
      <c r="G924">
        <v>0.47799999999999998</v>
      </c>
      <c r="H924">
        <v>0.38669999999999999</v>
      </c>
      <c r="I924">
        <v>6.1499999999999999E-2</v>
      </c>
      <c r="J924">
        <v>0.34239999999999998</v>
      </c>
      <c r="K924">
        <v>0.2752</v>
      </c>
      <c r="L924">
        <v>2.93E-2</v>
      </c>
      <c r="M924">
        <v>59.210529999999999</v>
      </c>
      <c r="N924">
        <v>28.229040000000001</v>
      </c>
      <c r="O924">
        <v>63.289369999999998</v>
      </c>
      <c r="P924">
        <v>0.33535999999999999</v>
      </c>
      <c r="Q924">
        <v>0.27321000000000001</v>
      </c>
      <c r="R924">
        <v>3.9100000000000003E-2</v>
      </c>
      <c r="S924">
        <v>7.2538299999999998</v>
      </c>
      <c r="T924">
        <v>9.5564</v>
      </c>
      <c r="U924" s="1">
        <v>0.24</v>
      </c>
      <c r="V924" s="1">
        <f>(T924-Z924)/T924</f>
        <v>0.31116771347967542</v>
      </c>
      <c r="W924" s="2">
        <v>1</v>
      </c>
      <c r="X924" s="2">
        <v>3</v>
      </c>
      <c r="Y924" s="2">
        <v>1</v>
      </c>
      <c r="Z924">
        <v>6.5827568629028299</v>
      </c>
    </row>
    <row r="925" spans="1:26" x14ac:dyDescent="0.25">
      <c r="A925">
        <v>43.901260000000001</v>
      </c>
      <c r="B925">
        <v>-13.205030000000001</v>
      </c>
      <c r="C925">
        <v>-15.47063</v>
      </c>
      <c r="D925">
        <v>37.89622</v>
      </c>
      <c r="E925">
        <v>-19.673559999999998</v>
      </c>
      <c r="F925">
        <v>-9.9089600000000004</v>
      </c>
      <c r="G925">
        <v>0.1118</v>
      </c>
      <c r="H925">
        <v>0.13769999999999999</v>
      </c>
      <c r="I925">
        <v>0.22789999999999999</v>
      </c>
      <c r="J925">
        <v>7.3099999999999998E-2</v>
      </c>
      <c r="K925">
        <v>0.1003</v>
      </c>
      <c r="L925">
        <v>0.14799999999999999</v>
      </c>
      <c r="M925">
        <v>37.410739999999997</v>
      </c>
      <c r="N925">
        <v>-12.463800000000001</v>
      </c>
      <c r="O925">
        <v>-9.3569800000000001</v>
      </c>
      <c r="P925">
        <v>7.7520000000000006E-2</v>
      </c>
      <c r="Q925">
        <v>9.7269999999999995E-2</v>
      </c>
      <c r="R925">
        <v>0.14327000000000001</v>
      </c>
      <c r="S925">
        <v>7.2471399999999999</v>
      </c>
      <c r="T925">
        <v>10.43238</v>
      </c>
      <c r="U925" s="1">
        <v>0.31</v>
      </c>
      <c r="V925" s="1">
        <f>(T925-Z925)/T925</f>
        <v>0.3682876969168723</v>
      </c>
      <c r="W925" s="2">
        <v>0</v>
      </c>
      <c r="X925" s="2">
        <v>0</v>
      </c>
      <c r="Y925" s="2">
        <v>4</v>
      </c>
      <c r="Z925">
        <v>6.5902627964383598</v>
      </c>
    </row>
    <row r="926" spans="1:26" x14ac:dyDescent="0.25">
      <c r="A926">
        <v>43.755899999999997</v>
      </c>
      <c r="B926">
        <v>11.12992</v>
      </c>
      <c r="C926">
        <v>-26.825790000000001</v>
      </c>
      <c r="D926">
        <v>38.252099999999999</v>
      </c>
      <c r="E926">
        <v>2.04575</v>
      </c>
      <c r="F926">
        <v>-16.71452</v>
      </c>
      <c r="G926">
        <v>0.14749999999999999</v>
      </c>
      <c r="H926">
        <v>0.13669999999999999</v>
      </c>
      <c r="I926">
        <v>0.29799999999999999</v>
      </c>
      <c r="J926">
        <v>9.98E-2</v>
      </c>
      <c r="K926">
        <v>0.1023</v>
      </c>
      <c r="L926">
        <v>0.18240000000000001</v>
      </c>
      <c r="M926">
        <v>37.281979999999997</v>
      </c>
      <c r="N926">
        <v>8.8049499999999998</v>
      </c>
      <c r="O926">
        <v>-19.125830000000001</v>
      </c>
      <c r="P926">
        <v>0.10265000000000001</v>
      </c>
      <c r="Q926">
        <v>9.6560000000000007E-2</v>
      </c>
      <c r="R926">
        <v>0.18715000000000001</v>
      </c>
      <c r="S926">
        <v>7.2416999999999998</v>
      </c>
      <c r="T926">
        <v>14.66465</v>
      </c>
      <c r="U926" s="1">
        <v>0.51</v>
      </c>
      <c r="V926" s="1">
        <f>(T926-Z926)/T926</f>
        <v>0.50267114005433888</v>
      </c>
      <c r="W926" s="2">
        <v>0</v>
      </c>
      <c r="X926" s="2">
        <v>1</v>
      </c>
      <c r="Y926" s="2">
        <v>4</v>
      </c>
      <c r="Z926">
        <v>7.2931536660021399</v>
      </c>
    </row>
    <row r="927" spans="1:26" x14ac:dyDescent="0.25">
      <c r="A927">
        <v>41.610729999999997</v>
      </c>
      <c r="B927">
        <v>74.839749999999995</v>
      </c>
      <c r="C927">
        <v>-92.164860000000004</v>
      </c>
      <c r="D927">
        <v>35.829810000000002</v>
      </c>
      <c r="E927">
        <v>57.37332</v>
      </c>
      <c r="F927">
        <v>-74.069019999999995</v>
      </c>
      <c r="G927">
        <v>0.25659999999999999</v>
      </c>
      <c r="H927">
        <v>0.1225</v>
      </c>
      <c r="I927">
        <v>0.95569999999999999</v>
      </c>
      <c r="J927">
        <v>0.16830000000000001</v>
      </c>
      <c r="K927">
        <v>8.9200000000000002E-2</v>
      </c>
      <c r="L927">
        <v>0.59409999999999996</v>
      </c>
      <c r="M927">
        <v>35.381779999999999</v>
      </c>
      <c r="N927">
        <v>64.487340000000003</v>
      </c>
      <c r="O927">
        <v>-75.337029999999999</v>
      </c>
      <c r="P927">
        <v>0.17946999999999999</v>
      </c>
      <c r="Q927">
        <v>8.6529999999999996E-2</v>
      </c>
      <c r="R927">
        <v>0.59887000000000001</v>
      </c>
      <c r="S927">
        <v>7.2400099999999998</v>
      </c>
      <c r="T927">
        <v>25.806090000000001</v>
      </c>
      <c r="U927" s="1">
        <v>0.72</v>
      </c>
      <c r="V927" s="1">
        <f>(T927-Z927)/T927</f>
        <v>0.67242123445367241</v>
      </c>
      <c r="W927" s="2">
        <v>0</v>
      </c>
      <c r="X927" s="2">
        <v>5</v>
      </c>
      <c r="Y927" s="2">
        <v>5</v>
      </c>
      <c r="Z927">
        <v>8.4535271057774306</v>
      </c>
    </row>
    <row r="928" spans="1:26" x14ac:dyDescent="0.25">
      <c r="A928">
        <v>6.6844200000000003</v>
      </c>
      <c r="B928">
        <v>11.419890000000001</v>
      </c>
      <c r="C928">
        <v>-3.05023</v>
      </c>
      <c r="D928">
        <v>7.4070600000000004</v>
      </c>
      <c r="E928">
        <v>9.7563600000000008</v>
      </c>
      <c r="F928">
        <v>-5.2373000000000003</v>
      </c>
      <c r="G928">
        <v>9.9000000000000008E-3</v>
      </c>
      <c r="H928">
        <v>7.4000000000000003E-3</v>
      </c>
      <c r="I928">
        <v>1.0200000000000001E-2</v>
      </c>
      <c r="J928">
        <v>1.03E-2</v>
      </c>
      <c r="K928">
        <v>8.2000000000000007E-3</v>
      </c>
      <c r="L928">
        <v>1.29E-2</v>
      </c>
      <c r="M928">
        <v>4.4440600000000003</v>
      </c>
      <c r="N928">
        <v>9.0583799999999997</v>
      </c>
      <c r="O928">
        <v>1.3282799999999999</v>
      </c>
      <c r="P928">
        <v>5.77E-3</v>
      </c>
      <c r="Q928">
        <v>5.1999999999999998E-3</v>
      </c>
      <c r="R928">
        <v>6.9899999999999997E-3</v>
      </c>
      <c r="S928">
        <v>7.2369500000000002</v>
      </c>
      <c r="T928">
        <v>2.8412600000000001</v>
      </c>
      <c r="U928" s="1">
        <v>-1.55</v>
      </c>
      <c r="V928" s="1">
        <f>(T928-Z928)/T928</f>
        <v>-1.7031955545293249</v>
      </c>
      <c r="W928" s="2">
        <v>0</v>
      </c>
      <c r="X928" s="2">
        <v>0</v>
      </c>
      <c r="Y928" s="2">
        <v>6</v>
      </c>
      <c r="Z928">
        <v>7.6804814012619902</v>
      </c>
    </row>
    <row r="929" spans="1:26" x14ac:dyDescent="0.25">
      <c r="A929">
        <v>24.03181</v>
      </c>
      <c r="B929">
        <v>48.925699999999999</v>
      </c>
      <c r="C929">
        <v>-69.251660000000001</v>
      </c>
      <c r="D929">
        <v>18.49662</v>
      </c>
      <c r="E929">
        <v>44.941339999999997</v>
      </c>
      <c r="F929">
        <v>-62.021279999999997</v>
      </c>
      <c r="G929">
        <v>8.2600000000000007E-2</v>
      </c>
      <c r="H929">
        <v>4.1099999999999998E-2</v>
      </c>
      <c r="I929">
        <v>0.35980000000000001</v>
      </c>
      <c r="J929">
        <v>5.5199999999999999E-2</v>
      </c>
      <c r="K929">
        <v>2.63E-2</v>
      </c>
      <c r="L929">
        <v>0.24410000000000001</v>
      </c>
      <c r="M929">
        <v>19.810379999999999</v>
      </c>
      <c r="N929">
        <v>41.838459999999998</v>
      </c>
      <c r="O929">
        <v>-55.624809999999997</v>
      </c>
      <c r="P929">
        <v>5.6959999999999997E-2</v>
      </c>
      <c r="Q929">
        <v>2.9010000000000001E-2</v>
      </c>
      <c r="R929">
        <v>0.22583</v>
      </c>
      <c r="S929">
        <v>7.2297099999999999</v>
      </c>
      <c r="T929">
        <v>9.9394100000000005</v>
      </c>
      <c r="U929" s="1">
        <v>0.27</v>
      </c>
      <c r="V929" s="1">
        <f>(T929-Z929)/T929</f>
        <v>0.39949181625878905</v>
      </c>
      <c r="W929" s="2">
        <v>0</v>
      </c>
      <c r="X929" s="2">
        <v>4</v>
      </c>
      <c r="Y929" s="2">
        <v>5</v>
      </c>
      <c r="Z929">
        <v>5.9686970465592299</v>
      </c>
    </row>
    <row r="930" spans="1:26" x14ac:dyDescent="0.25">
      <c r="A930">
        <v>37.716500000000003</v>
      </c>
      <c r="B930">
        <v>67.835400000000007</v>
      </c>
      <c r="C930">
        <v>-89.666749999999993</v>
      </c>
      <c r="D930">
        <v>32.458190000000002</v>
      </c>
      <c r="E930">
        <v>51.171399999999998</v>
      </c>
      <c r="F930">
        <v>-72.793610000000001</v>
      </c>
      <c r="G930">
        <v>0.20399999999999999</v>
      </c>
      <c r="H930">
        <v>9.9299999999999999E-2</v>
      </c>
      <c r="I930">
        <v>0.82430000000000003</v>
      </c>
      <c r="J930">
        <v>0.13370000000000001</v>
      </c>
      <c r="K930">
        <v>7.2900000000000006E-2</v>
      </c>
      <c r="L930">
        <v>0.52010000000000001</v>
      </c>
      <c r="M930">
        <v>31.932279999999999</v>
      </c>
      <c r="N930">
        <v>58.365540000000003</v>
      </c>
      <c r="O930">
        <v>-73.187910000000002</v>
      </c>
      <c r="P930">
        <v>0.14244000000000001</v>
      </c>
      <c r="Q930">
        <v>7.0139999999999994E-2</v>
      </c>
      <c r="R930">
        <v>0.51661000000000001</v>
      </c>
      <c r="S930">
        <v>7.2241</v>
      </c>
      <c r="T930">
        <v>24.290769999999998</v>
      </c>
      <c r="U930" s="1">
        <v>0.7</v>
      </c>
      <c r="V930" s="1">
        <f>(T930-Z930)/T930</f>
        <v>0.65947469577676954</v>
      </c>
      <c r="W930" s="2">
        <v>0</v>
      </c>
      <c r="X930" s="2">
        <v>5</v>
      </c>
      <c r="Y930" s="2">
        <v>5</v>
      </c>
      <c r="Z930">
        <v>8.2716218440665195</v>
      </c>
    </row>
    <row r="931" spans="1:26" x14ac:dyDescent="0.25">
      <c r="A931">
        <v>73.10866</v>
      </c>
      <c r="B931">
        <v>17.981369999999998</v>
      </c>
      <c r="C931">
        <v>71.723560000000006</v>
      </c>
      <c r="D931">
        <v>63.794870000000003</v>
      </c>
      <c r="E931">
        <v>17.02319</v>
      </c>
      <c r="F931">
        <v>72.505830000000003</v>
      </c>
      <c r="G931">
        <v>0.49419999999999997</v>
      </c>
      <c r="H931">
        <v>0.45329999999999998</v>
      </c>
      <c r="I931">
        <v>7.4800000000000005E-2</v>
      </c>
      <c r="J931">
        <v>0.35759999999999997</v>
      </c>
      <c r="K931">
        <v>0.32550000000000001</v>
      </c>
      <c r="L931">
        <v>3.7499999999999999E-2</v>
      </c>
      <c r="M931">
        <v>63.282649999999997</v>
      </c>
      <c r="N931">
        <v>14.79312</v>
      </c>
      <c r="O931">
        <v>65.656180000000006</v>
      </c>
      <c r="P931">
        <v>0.34677000000000002</v>
      </c>
      <c r="Q931">
        <v>0.32027</v>
      </c>
      <c r="R931">
        <v>4.7419999999999997E-2</v>
      </c>
      <c r="S931">
        <v>7.22173</v>
      </c>
      <c r="T931">
        <v>9.3955599999999997</v>
      </c>
      <c r="U931" s="1">
        <v>0.23</v>
      </c>
      <c r="V931" s="1">
        <f>(T931-Z931)/T931</f>
        <v>0.32714753343754815</v>
      </c>
      <c r="W931" s="2">
        <v>1</v>
      </c>
      <c r="X931" s="2">
        <v>3</v>
      </c>
      <c r="Y931" s="2">
        <v>1</v>
      </c>
      <c r="Z931">
        <v>6.32182572073551</v>
      </c>
    </row>
    <row r="932" spans="1:26" x14ac:dyDescent="0.25">
      <c r="A932">
        <v>49.989660000000001</v>
      </c>
      <c r="B932">
        <v>59.187980000000003</v>
      </c>
      <c r="C932">
        <v>48.53069</v>
      </c>
      <c r="D932">
        <v>41.516509999999997</v>
      </c>
      <c r="E932">
        <v>56.553939999999997</v>
      </c>
      <c r="F932">
        <v>49.874400000000001</v>
      </c>
      <c r="G932">
        <v>0.3085</v>
      </c>
      <c r="H932">
        <v>0.18410000000000001</v>
      </c>
      <c r="I932">
        <v>3.78E-2</v>
      </c>
      <c r="J932">
        <v>0.21460000000000001</v>
      </c>
      <c r="K932">
        <v>0.12189999999999999</v>
      </c>
      <c r="L932">
        <v>1.6299999999999999E-2</v>
      </c>
      <c r="M932">
        <v>42.803840000000001</v>
      </c>
      <c r="N932">
        <v>50.807690000000001</v>
      </c>
      <c r="O932">
        <v>45.70335</v>
      </c>
      <c r="P932">
        <v>0.21601000000000001</v>
      </c>
      <c r="Q932">
        <v>0.13006000000000001</v>
      </c>
      <c r="R932">
        <v>2.426E-2</v>
      </c>
      <c r="S932">
        <v>7.2162499999999996</v>
      </c>
      <c r="T932">
        <v>8.9742999999999995</v>
      </c>
      <c r="U932" s="1">
        <v>0.2</v>
      </c>
      <c r="V932" s="1">
        <f>(T932-Z932)/T932</f>
        <v>0.23313578375691024</v>
      </c>
      <c r="W932" s="2">
        <v>1</v>
      </c>
      <c r="X932" s="2">
        <v>3</v>
      </c>
      <c r="Y932" s="2">
        <v>1</v>
      </c>
      <c r="Z932">
        <v>6.8820695358303601</v>
      </c>
    </row>
    <row r="933" spans="1:26" x14ac:dyDescent="0.25">
      <c r="A933">
        <v>63.852029999999999</v>
      </c>
      <c r="B933">
        <v>9.4627700000000008</v>
      </c>
      <c r="C933">
        <v>-62.324080000000002</v>
      </c>
      <c r="D933">
        <v>55.195729999999998</v>
      </c>
      <c r="E933">
        <v>0.54256000000000004</v>
      </c>
      <c r="F933">
        <v>-52.055720000000001</v>
      </c>
      <c r="G933">
        <v>0.33629999999999999</v>
      </c>
      <c r="H933">
        <v>0.32619999999999999</v>
      </c>
      <c r="I933">
        <v>1.0888</v>
      </c>
      <c r="J933">
        <v>0.22090000000000001</v>
      </c>
      <c r="K933">
        <v>0.23119999999999999</v>
      </c>
      <c r="L933">
        <v>0.72699999999999998</v>
      </c>
      <c r="M933">
        <v>55.083129999999997</v>
      </c>
      <c r="N933">
        <v>7.3478599999999998</v>
      </c>
      <c r="O933">
        <v>-49.665010000000002</v>
      </c>
      <c r="P933">
        <v>0.23558999999999999</v>
      </c>
      <c r="Q933">
        <v>0.23046</v>
      </c>
      <c r="R933">
        <v>0.68218999999999996</v>
      </c>
      <c r="S933">
        <v>7.2138999999999998</v>
      </c>
      <c r="T933">
        <v>16.122689999999999</v>
      </c>
      <c r="U933" s="1">
        <v>0.55000000000000004</v>
      </c>
      <c r="V933" s="1">
        <f>(T933-Z933)/T933</f>
        <v>0.51372129386311216</v>
      </c>
      <c r="W933" s="2">
        <v>1</v>
      </c>
      <c r="X933" s="2">
        <v>3</v>
      </c>
      <c r="Y933" s="2">
        <v>4</v>
      </c>
      <c r="Z933">
        <v>7.8401208326461402</v>
      </c>
    </row>
    <row r="934" spans="1:26" x14ac:dyDescent="0.25">
      <c r="A934">
        <v>71.316770000000005</v>
      </c>
      <c r="B934">
        <v>-75.242590000000007</v>
      </c>
      <c r="C934">
        <v>76.168360000000007</v>
      </c>
      <c r="D934">
        <v>61.44659</v>
      </c>
      <c r="E934">
        <v>-62.298850000000002</v>
      </c>
      <c r="F934">
        <v>63.770510000000002</v>
      </c>
      <c r="G934">
        <v>0.20760000000000001</v>
      </c>
      <c r="H934">
        <v>0.42649999999999999</v>
      </c>
      <c r="I934">
        <v>5.6000000000000001E-2</v>
      </c>
      <c r="J934">
        <v>0.1522</v>
      </c>
      <c r="K934">
        <v>0.29759999999999998</v>
      </c>
      <c r="L934">
        <v>4.6199999999999998E-2</v>
      </c>
      <c r="M934">
        <v>61.695399999999999</v>
      </c>
      <c r="N934">
        <v>-66.684619999999995</v>
      </c>
      <c r="O934">
        <v>69.480040000000002</v>
      </c>
      <c r="P934">
        <v>0.14496999999999999</v>
      </c>
      <c r="Q934">
        <v>0.30132999999999999</v>
      </c>
      <c r="R934">
        <v>3.5659999999999997E-2</v>
      </c>
      <c r="S934">
        <v>7.2038700000000002</v>
      </c>
      <c r="T934">
        <v>20.461369999999999</v>
      </c>
      <c r="U934" s="1">
        <v>0.65</v>
      </c>
      <c r="V934" s="1">
        <f>(T934-Z934)/T934</f>
        <v>0.58169679585616985</v>
      </c>
      <c r="W934" s="2">
        <v>1</v>
      </c>
      <c r="X934" s="2">
        <v>5</v>
      </c>
      <c r="Y934" s="2">
        <v>2</v>
      </c>
      <c r="Z934">
        <v>8.5590566321724406</v>
      </c>
    </row>
    <row r="935" spans="1:26" x14ac:dyDescent="0.25">
      <c r="A935">
        <v>44.390270000000001</v>
      </c>
      <c r="B935">
        <v>28.842549999999999</v>
      </c>
      <c r="C935">
        <v>42.788679999999999</v>
      </c>
      <c r="D935">
        <v>37.29853</v>
      </c>
      <c r="E935">
        <v>27.091449999999998</v>
      </c>
      <c r="F935">
        <v>34.153449999999999</v>
      </c>
      <c r="G935">
        <v>0.18379999999999999</v>
      </c>
      <c r="H935">
        <v>0.1411</v>
      </c>
      <c r="I935">
        <v>3.1399999999999997E-2</v>
      </c>
      <c r="J935">
        <v>0.1288</v>
      </c>
      <c r="K935">
        <v>9.7000000000000003E-2</v>
      </c>
      <c r="L935">
        <v>2.6200000000000001E-2</v>
      </c>
      <c r="M935">
        <v>37.843899999999998</v>
      </c>
      <c r="N935">
        <v>24.285789999999999</v>
      </c>
      <c r="O935">
        <v>40.763500000000001</v>
      </c>
      <c r="P935">
        <v>0.12820999999999999</v>
      </c>
      <c r="Q935">
        <v>9.9669999999999995E-2</v>
      </c>
      <c r="R935">
        <v>2.026E-2</v>
      </c>
      <c r="S935">
        <v>7.20153</v>
      </c>
      <c r="T935">
        <v>11.310460000000001</v>
      </c>
      <c r="U935" s="1">
        <v>0.36</v>
      </c>
      <c r="V935" s="1">
        <f>(T935-Z935)/T935</f>
        <v>0.4585281381280249</v>
      </c>
      <c r="W935" s="2">
        <v>0</v>
      </c>
      <c r="X935" s="2">
        <v>2</v>
      </c>
      <c r="Y935" s="2">
        <v>1</v>
      </c>
      <c r="Z935">
        <v>6.1242958348284997</v>
      </c>
    </row>
    <row r="936" spans="1:26" x14ac:dyDescent="0.25">
      <c r="A936">
        <v>18.32084</v>
      </c>
      <c r="B936">
        <v>1.7513700000000001</v>
      </c>
      <c r="C936">
        <v>17.998909999999999</v>
      </c>
      <c r="D936">
        <v>14.11647</v>
      </c>
      <c r="E936">
        <v>-4.1147900000000002</v>
      </c>
      <c r="F936">
        <v>14.03989</v>
      </c>
      <c r="G936">
        <v>2.5499999999999998E-2</v>
      </c>
      <c r="H936">
        <v>2.5899999999999999E-2</v>
      </c>
      <c r="I936">
        <v>9.4999999999999998E-3</v>
      </c>
      <c r="J936">
        <v>1.5100000000000001E-2</v>
      </c>
      <c r="K936">
        <v>1.7500000000000002E-2</v>
      </c>
      <c r="L936">
        <v>7.1999999999999998E-3</v>
      </c>
      <c r="M936">
        <v>14.7516</v>
      </c>
      <c r="N936">
        <v>0.60809999999999997</v>
      </c>
      <c r="O936">
        <v>19.436859999999999</v>
      </c>
      <c r="P936">
        <v>1.6750000000000001E-2</v>
      </c>
      <c r="Q936">
        <v>1.8270000000000002E-2</v>
      </c>
      <c r="R936">
        <v>6.5500000000000003E-3</v>
      </c>
      <c r="S936">
        <v>7.1997499999999999</v>
      </c>
      <c r="T936">
        <v>8.2317900000000002</v>
      </c>
      <c r="U936" s="1">
        <v>0.13</v>
      </c>
      <c r="V936" s="1">
        <f>(T936-Z936)/T936</f>
        <v>0.62582140186228263</v>
      </c>
      <c r="W936" s="2">
        <v>0</v>
      </c>
      <c r="X936" s="2">
        <v>0</v>
      </c>
      <c r="Y936" s="2">
        <v>1</v>
      </c>
      <c r="Z936">
        <v>3.0801596423640798</v>
      </c>
    </row>
    <row r="937" spans="1:26" x14ac:dyDescent="0.25">
      <c r="A937">
        <v>84.266840000000002</v>
      </c>
      <c r="B937">
        <v>-5.9900599999999997</v>
      </c>
      <c r="C937">
        <v>86.402000000000001</v>
      </c>
      <c r="D937">
        <v>73.623329999999996</v>
      </c>
      <c r="E937">
        <v>-4.4953099999999999</v>
      </c>
      <c r="F937">
        <v>85.271870000000007</v>
      </c>
      <c r="G937">
        <v>0.58860000000000001</v>
      </c>
      <c r="H937">
        <v>0.64580000000000004</v>
      </c>
      <c r="I937">
        <v>8.7999999999999995E-2</v>
      </c>
      <c r="J937">
        <v>0.42320000000000002</v>
      </c>
      <c r="K937">
        <v>0.4612</v>
      </c>
      <c r="L937">
        <v>4.5199999999999997E-2</v>
      </c>
      <c r="M937">
        <v>73.166569999999993</v>
      </c>
      <c r="N937">
        <v>-6.1579100000000002</v>
      </c>
      <c r="O937">
        <v>78.284040000000005</v>
      </c>
      <c r="P937">
        <v>0.41322999999999999</v>
      </c>
      <c r="Q937">
        <v>0.45628999999999997</v>
      </c>
      <c r="R937">
        <v>5.5690000000000003E-2</v>
      </c>
      <c r="S937">
        <v>7.1974099999999996</v>
      </c>
      <c r="T937">
        <v>10.80721</v>
      </c>
      <c r="U937" s="1">
        <v>0.33</v>
      </c>
      <c r="V937" s="1">
        <f>(T937-Z937)/T937</f>
        <v>0.46445120741393014</v>
      </c>
      <c r="W937" s="2">
        <v>1</v>
      </c>
      <c r="X937" s="2">
        <v>4</v>
      </c>
      <c r="Y937" s="2">
        <v>1</v>
      </c>
      <c r="Z937">
        <v>5.7877882667240996</v>
      </c>
    </row>
    <row r="938" spans="1:26" x14ac:dyDescent="0.25">
      <c r="A938">
        <v>55.154649999999997</v>
      </c>
      <c r="B938">
        <v>18.670580000000001</v>
      </c>
      <c r="C938">
        <v>-68.384860000000003</v>
      </c>
      <c r="D938">
        <v>47.209760000000003</v>
      </c>
      <c r="E938">
        <v>8.2105300000000003</v>
      </c>
      <c r="F938">
        <v>-54.521740000000001</v>
      </c>
      <c r="G938">
        <v>0.26190000000000002</v>
      </c>
      <c r="H938">
        <v>0.23080000000000001</v>
      </c>
      <c r="I938">
        <v>0.94930000000000003</v>
      </c>
      <c r="J938">
        <v>0.1681</v>
      </c>
      <c r="K938">
        <v>0.1618</v>
      </c>
      <c r="L938">
        <v>0.59489999999999998</v>
      </c>
      <c r="M938">
        <v>47.378979999999999</v>
      </c>
      <c r="N938">
        <v>15.395490000000001</v>
      </c>
      <c r="O938">
        <v>-54.879100000000001</v>
      </c>
      <c r="P938">
        <v>0.1832</v>
      </c>
      <c r="Q938">
        <v>0.16305</v>
      </c>
      <c r="R938">
        <v>0.59486000000000006</v>
      </c>
      <c r="S938">
        <v>7.1958299999999999</v>
      </c>
      <c r="T938">
        <v>19.097639999999998</v>
      </c>
      <c r="U938" s="1">
        <v>0.62</v>
      </c>
      <c r="V938" s="1">
        <f>(T938-Z938)/T938</f>
        <v>0.60877916808902199</v>
      </c>
      <c r="W938" s="2">
        <v>1</v>
      </c>
      <c r="X938" s="2">
        <v>3</v>
      </c>
      <c r="Y938" s="2">
        <v>4</v>
      </c>
      <c r="Z938">
        <v>7.4713946083363698</v>
      </c>
    </row>
    <row r="939" spans="1:26" x14ac:dyDescent="0.25">
      <c r="A939">
        <v>39.664560000000002</v>
      </c>
      <c r="B939">
        <v>64.961560000000006</v>
      </c>
      <c r="C939">
        <v>-72.654610000000005</v>
      </c>
      <c r="D939">
        <v>35.321260000000002</v>
      </c>
      <c r="E939">
        <v>49.235709999999997</v>
      </c>
      <c r="F939">
        <v>-56.291319999999999</v>
      </c>
      <c r="G939">
        <v>0.2155</v>
      </c>
      <c r="H939">
        <v>0.1105</v>
      </c>
      <c r="I939">
        <v>0.65259999999999996</v>
      </c>
      <c r="J939">
        <v>0.15040000000000001</v>
      </c>
      <c r="K939">
        <v>8.6599999999999996E-2</v>
      </c>
      <c r="L939">
        <v>0.41299999999999998</v>
      </c>
      <c r="M939">
        <v>33.657859999999999</v>
      </c>
      <c r="N939">
        <v>55.8538</v>
      </c>
      <c r="O939">
        <v>-58.55236</v>
      </c>
      <c r="P939">
        <v>0.15053</v>
      </c>
      <c r="Q939">
        <v>7.8049999999999994E-2</v>
      </c>
      <c r="R939">
        <v>0.40912999999999999</v>
      </c>
      <c r="S939">
        <v>7.1887699999999999</v>
      </c>
      <c r="T939">
        <v>23.1068</v>
      </c>
      <c r="U939" s="1">
        <v>0.69</v>
      </c>
      <c r="V939" s="1">
        <f>(T939-Z939)/T939</f>
        <v>0.6443225090863659</v>
      </c>
      <c r="W939" s="2">
        <v>0</v>
      </c>
      <c r="X939" s="2">
        <v>4</v>
      </c>
      <c r="Y939" s="2">
        <v>5</v>
      </c>
      <c r="Z939">
        <v>8.2185686470431598</v>
      </c>
    </row>
    <row r="940" spans="1:26" x14ac:dyDescent="0.25">
      <c r="A940">
        <v>35.341000000000001</v>
      </c>
      <c r="B940">
        <v>13.882339999999999</v>
      </c>
      <c r="C940">
        <v>-43.645890000000001</v>
      </c>
      <c r="D940">
        <v>29.862120000000001</v>
      </c>
      <c r="E940">
        <v>4.1370399999999998</v>
      </c>
      <c r="F940">
        <v>-34.863619999999997</v>
      </c>
      <c r="G940">
        <v>9.8900000000000002E-2</v>
      </c>
      <c r="H940">
        <v>8.6699999999999999E-2</v>
      </c>
      <c r="I940">
        <v>0.31419999999999998</v>
      </c>
      <c r="J940">
        <v>6.25E-2</v>
      </c>
      <c r="K940">
        <v>6.1800000000000001E-2</v>
      </c>
      <c r="L940">
        <v>0.20130000000000001</v>
      </c>
      <c r="M940">
        <v>29.828060000000001</v>
      </c>
      <c r="N940">
        <v>11.210559999999999</v>
      </c>
      <c r="O940">
        <v>-33.596159999999998</v>
      </c>
      <c r="P940">
        <v>6.8440000000000001E-2</v>
      </c>
      <c r="Q940">
        <v>6.123E-2</v>
      </c>
      <c r="R940">
        <v>0.19728999999999999</v>
      </c>
      <c r="S940">
        <v>7.1862599999999999</v>
      </c>
      <c r="T940">
        <v>14.216799999999999</v>
      </c>
      <c r="U940" s="1">
        <v>0.49</v>
      </c>
      <c r="V940" s="1">
        <f>(T940-Z940)/T940</f>
        <v>0.51944995953373396</v>
      </c>
      <c r="W940" s="2">
        <v>0</v>
      </c>
      <c r="X940" s="2">
        <v>2</v>
      </c>
      <c r="Y940" s="2">
        <v>4</v>
      </c>
      <c r="Z940">
        <v>6.8318838153008103</v>
      </c>
    </row>
    <row r="941" spans="1:26" x14ac:dyDescent="0.25">
      <c r="A941">
        <v>34.210929999999998</v>
      </c>
      <c r="B941">
        <v>72.71902</v>
      </c>
      <c r="C941">
        <v>-91.771190000000004</v>
      </c>
      <c r="D941">
        <v>25.593450000000001</v>
      </c>
      <c r="E941">
        <v>64.312160000000006</v>
      </c>
      <c r="F941">
        <v>-81.187420000000003</v>
      </c>
      <c r="G941">
        <v>0.18379999999999999</v>
      </c>
      <c r="H941">
        <v>8.1100000000000005E-2</v>
      </c>
      <c r="I941">
        <v>0.77200000000000002</v>
      </c>
      <c r="J941">
        <v>0.1099</v>
      </c>
      <c r="K941">
        <v>4.6100000000000002E-2</v>
      </c>
      <c r="L941">
        <v>0.48649999999999999</v>
      </c>
      <c r="M941">
        <v>28.82704</v>
      </c>
      <c r="N941">
        <v>62.633830000000003</v>
      </c>
      <c r="O941">
        <v>-74.998360000000005</v>
      </c>
      <c r="P941">
        <v>0.12820999999999999</v>
      </c>
      <c r="Q941">
        <v>5.7279999999999998E-2</v>
      </c>
      <c r="R941">
        <v>0.48387000000000002</v>
      </c>
      <c r="S941">
        <v>7.1817399999999996</v>
      </c>
      <c r="T941">
        <v>16.02974</v>
      </c>
      <c r="U941" s="1">
        <v>0.55000000000000004</v>
      </c>
      <c r="V941" s="1">
        <f>(T941-Z941)/T941</f>
        <v>0.59496304752436902</v>
      </c>
      <c r="W941" s="2">
        <v>0</v>
      </c>
      <c r="X941" s="2">
        <v>5</v>
      </c>
      <c r="Y941" s="2">
        <v>5</v>
      </c>
      <c r="Z941">
        <v>6.4926370385767198</v>
      </c>
    </row>
    <row r="942" spans="1:26" x14ac:dyDescent="0.25">
      <c r="A942">
        <v>24.128979999999999</v>
      </c>
      <c r="B942">
        <v>-26.27824</v>
      </c>
      <c r="C942">
        <v>0.14166000000000001</v>
      </c>
      <c r="D942">
        <v>18.23227</v>
      </c>
      <c r="E942">
        <v>-17.047000000000001</v>
      </c>
      <c r="F942">
        <v>5.4707499999999998</v>
      </c>
      <c r="G942">
        <v>2.4E-2</v>
      </c>
      <c r="H942">
        <v>4.1399999999999999E-2</v>
      </c>
      <c r="I942">
        <v>4.48E-2</v>
      </c>
      <c r="J942">
        <v>1.6899999999999998E-2</v>
      </c>
      <c r="K942">
        <v>2.5700000000000001E-2</v>
      </c>
      <c r="L942">
        <v>2.0899999999999998E-2</v>
      </c>
      <c r="M942">
        <v>19.896450000000002</v>
      </c>
      <c r="N942">
        <v>-23.889779999999998</v>
      </c>
      <c r="O942">
        <v>4.0742700000000003</v>
      </c>
      <c r="P942">
        <v>1.5699999999999999E-2</v>
      </c>
      <c r="Q942">
        <v>2.9219999999999999E-2</v>
      </c>
      <c r="R942">
        <v>2.8639999999999999E-2</v>
      </c>
      <c r="S942">
        <v>7.17936</v>
      </c>
      <c r="T942">
        <v>12.181380000000001</v>
      </c>
      <c r="U942" s="1">
        <v>0.41</v>
      </c>
      <c r="V942" s="1">
        <f>(T942-Z942)/T942</f>
        <v>0.15514105360215358</v>
      </c>
      <c r="W942" s="2">
        <v>0</v>
      </c>
      <c r="X942" s="2">
        <v>1</v>
      </c>
      <c r="Y942" s="2">
        <v>3</v>
      </c>
      <c r="Z942">
        <v>10.291547872471799</v>
      </c>
    </row>
    <row r="943" spans="1:26" x14ac:dyDescent="0.25">
      <c r="A943">
        <v>12.28659</v>
      </c>
      <c r="B943">
        <v>26.776250000000001</v>
      </c>
      <c r="C943">
        <v>-19.073830000000001</v>
      </c>
      <c r="D943">
        <v>13.290940000000001</v>
      </c>
      <c r="E943">
        <v>18.371099999999998</v>
      </c>
      <c r="F943">
        <v>-8.0359700000000007</v>
      </c>
      <c r="G943">
        <v>2.5000000000000001E-2</v>
      </c>
      <c r="H943">
        <v>1.4500000000000001E-2</v>
      </c>
      <c r="I943">
        <v>4.2500000000000003E-2</v>
      </c>
      <c r="J943">
        <v>2.3E-2</v>
      </c>
      <c r="K943">
        <v>1.61E-2</v>
      </c>
      <c r="L943">
        <v>2.7300000000000001E-2</v>
      </c>
      <c r="M943">
        <v>9.4064599999999992</v>
      </c>
      <c r="N943">
        <v>22.479839999999999</v>
      </c>
      <c r="O943">
        <v>-12.456810000000001</v>
      </c>
      <c r="P943">
        <v>1.6400000000000001E-2</v>
      </c>
      <c r="Q943">
        <v>1.022E-2</v>
      </c>
      <c r="R943">
        <v>2.7210000000000002E-2</v>
      </c>
      <c r="S943">
        <v>7.1773699999999998</v>
      </c>
      <c r="T943">
        <v>13.91005</v>
      </c>
      <c r="U943" s="1">
        <v>0.48</v>
      </c>
      <c r="V943" s="1">
        <f>(T943-Z943)/T943</f>
        <v>0.39055376301460604</v>
      </c>
      <c r="W943" s="2">
        <v>0</v>
      </c>
      <c r="X943" s="2">
        <v>1</v>
      </c>
      <c r="Y943" s="2">
        <v>5</v>
      </c>
      <c r="Z943">
        <v>8.4774276287786794</v>
      </c>
    </row>
    <row r="944" spans="1:26" x14ac:dyDescent="0.25">
      <c r="A944">
        <v>28.114249999999998</v>
      </c>
      <c r="B944">
        <v>41.082180000000001</v>
      </c>
      <c r="C944">
        <v>7.9502199999999998</v>
      </c>
      <c r="D944">
        <v>21.79927</v>
      </c>
      <c r="E944">
        <v>40.704219999999999</v>
      </c>
      <c r="F944">
        <v>6.7768600000000001</v>
      </c>
      <c r="G944">
        <v>9.4E-2</v>
      </c>
      <c r="H944">
        <v>5.5E-2</v>
      </c>
      <c r="I944">
        <v>4.2999999999999997E-2</v>
      </c>
      <c r="J944">
        <v>6.4199999999999993E-2</v>
      </c>
      <c r="K944">
        <v>3.4599999999999999E-2</v>
      </c>
      <c r="L944">
        <v>2.7099999999999999E-2</v>
      </c>
      <c r="M944">
        <v>23.426600000000001</v>
      </c>
      <c r="N944">
        <v>34.983229999999999</v>
      </c>
      <c r="O944">
        <v>10.791969999999999</v>
      </c>
      <c r="P944">
        <v>6.4990000000000006E-2</v>
      </c>
      <c r="Q944">
        <v>3.8830000000000003E-2</v>
      </c>
      <c r="R944">
        <v>2.7519999999999999E-2</v>
      </c>
      <c r="S944">
        <v>7.1762899999999998</v>
      </c>
      <c r="T944">
        <v>6.4341799999999996</v>
      </c>
      <c r="U944" s="1">
        <v>-0.12</v>
      </c>
      <c r="V944" s="1">
        <f>(T944-Z944)/T944</f>
        <v>4.0351918907941577E-2</v>
      </c>
      <c r="W944" s="2">
        <v>0</v>
      </c>
      <c r="X944" s="2">
        <v>2</v>
      </c>
      <c r="Y944" s="2">
        <v>6</v>
      </c>
      <c r="Z944">
        <v>6.1745484904009</v>
      </c>
    </row>
    <row r="945" spans="1:26" x14ac:dyDescent="0.25">
      <c r="A945">
        <v>36.137869999999999</v>
      </c>
      <c r="B945">
        <v>18.120999999999999</v>
      </c>
      <c r="C945">
        <v>10.464549999999999</v>
      </c>
      <c r="D945">
        <v>29.336649999999999</v>
      </c>
      <c r="E945">
        <v>21.962710000000001</v>
      </c>
      <c r="F945">
        <v>13.561170000000001</v>
      </c>
      <c r="G945">
        <v>0.1089</v>
      </c>
      <c r="H945">
        <v>9.0800000000000006E-2</v>
      </c>
      <c r="I945">
        <v>6.8199999999999997E-2</v>
      </c>
      <c r="J945">
        <v>7.8100000000000003E-2</v>
      </c>
      <c r="K945">
        <v>5.9700000000000003E-2</v>
      </c>
      <c r="L945">
        <v>3.6700000000000003E-2</v>
      </c>
      <c r="M945">
        <v>30.533919999999998</v>
      </c>
      <c r="N945">
        <v>14.91516</v>
      </c>
      <c r="O945">
        <v>12.95505</v>
      </c>
      <c r="P945">
        <v>7.5480000000000005E-2</v>
      </c>
      <c r="Q945">
        <v>6.4130000000000006E-2</v>
      </c>
      <c r="R945">
        <v>4.3290000000000002E-2</v>
      </c>
      <c r="S945">
        <v>7.1741799999999998</v>
      </c>
      <c r="T945">
        <v>8.4026399999999999</v>
      </c>
      <c r="U945" s="1">
        <v>0.15</v>
      </c>
      <c r="V945" s="1">
        <f>(T945-Z945)/T945</f>
        <v>0.1106905581417911</v>
      </c>
      <c r="W945" s="2">
        <v>0</v>
      </c>
      <c r="X945" s="2">
        <v>0</v>
      </c>
      <c r="Y945" s="2">
        <v>1</v>
      </c>
      <c r="Z945">
        <v>7.4725470885354603</v>
      </c>
    </row>
    <row r="946" spans="1:26" x14ac:dyDescent="0.25">
      <c r="A946">
        <v>58.983580000000003</v>
      </c>
      <c r="B946">
        <v>3.5684900000000002</v>
      </c>
      <c r="C946">
        <v>-54.780479999999997</v>
      </c>
      <c r="D946">
        <v>51.036360000000002</v>
      </c>
      <c r="E946">
        <v>-4.8744100000000001</v>
      </c>
      <c r="F946">
        <v>-42.034460000000003</v>
      </c>
      <c r="G946">
        <v>0.26529999999999998</v>
      </c>
      <c r="H946">
        <v>0.27010000000000001</v>
      </c>
      <c r="I946">
        <v>0.84870000000000001</v>
      </c>
      <c r="J946">
        <v>0.17430000000000001</v>
      </c>
      <c r="K946">
        <v>0.193</v>
      </c>
      <c r="L946">
        <v>0.53290000000000004</v>
      </c>
      <c r="M946">
        <v>50.770659999999999</v>
      </c>
      <c r="N946">
        <v>2.1962600000000001</v>
      </c>
      <c r="O946">
        <v>-43.175249999999998</v>
      </c>
      <c r="P946">
        <v>0.18559999999999999</v>
      </c>
      <c r="Q946">
        <v>0.19081999999999999</v>
      </c>
      <c r="R946">
        <v>0.53188999999999997</v>
      </c>
      <c r="S946">
        <v>7.1670299999999996</v>
      </c>
      <c r="T946">
        <v>17.230840000000001</v>
      </c>
      <c r="U946" s="1">
        <v>0.57999999999999996</v>
      </c>
      <c r="V946" s="1">
        <f>(T946-Z946)/T946</f>
        <v>0.58705315926887836</v>
      </c>
      <c r="W946" s="2">
        <v>1</v>
      </c>
      <c r="X946" s="2">
        <v>2</v>
      </c>
      <c r="Y946" s="2">
        <v>4</v>
      </c>
      <c r="Z946">
        <v>7.1154209411434399</v>
      </c>
    </row>
    <row r="947" spans="1:26" x14ac:dyDescent="0.25">
      <c r="A947">
        <v>27.518039999999999</v>
      </c>
      <c r="B947">
        <v>31.64151</v>
      </c>
      <c r="C947">
        <v>-60.296410000000002</v>
      </c>
      <c r="D947">
        <v>24.03181</v>
      </c>
      <c r="E947">
        <v>19.669319999999999</v>
      </c>
      <c r="F947">
        <v>-47.624389999999998</v>
      </c>
      <c r="G947">
        <v>8.0100000000000005E-2</v>
      </c>
      <c r="H947">
        <v>5.28E-2</v>
      </c>
      <c r="I947">
        <v>0.33729999999999999</v>
      </c>
      <c r="J947">
        <v>5.3999999999999999E-2</v>
      </c>
      <c r="K947">
        <v>4.1099999999999998E-2</v>
      </c>
      <c r="L947">
        <v>0.216</v>
      </c>
      <c r="M947">
        <v>22.898479999999999</v>
      </c>
      <c r="N947">
        <v>26.73208</v>
      </c>
      <c r="O947">
        <v>-47.9206</v>
      </c>
      <c r="P947">
        <v>5.5199999999999999E-2</v>
      </c>
      <c r="Q947">
        <v>3.7280000000000001E-2</v>
      </c>
      <c r="R947">
        <v>0.21174999999999999</v>
      </c>
      <c r="S947">
        <v>7.1592399999999996</v>
      </c>
      <c r="T947">
        <v>17.778279999999999</v>
      </c>
      <c r="U947" s="1">
        <v>0.6</v>
      </c>
      <c r="V947" s="1">
        <f>(T947-Z947)/T947</f>
        <v>0.59520878160584489</v>
      </c>
      <c r="W947" s="2">
        <v>0</v>
      </c>
      <c r="X947" s="2">
        <v>3</v>
      </c>
      <c r="Y947" s="2">
        <v>4</v>
      </c>
      <c r="Z947">
        <v>7.1964916221524398</v>
      </c>
    </row>
    <row r="948" spans="1:26" x14ac:dyDescent="0.25">
      <c r="A948">
        <v>68.013239999999996</v>
      </c>
      <c r="B948">
        <v>29.877220000000001</v>
      </c>
      <c r="C948">
        <v>71.052679999999995</v>
      </c>
      <c r="D948">
        <v>59.379399999999997</v>
      </c>
      <c r="E948">
        <v>26.554549999999999</v>
      </c>
      <c r="F948">
        <v>72.077370000000002</v>
      </c>
      <c r="G948">
        <v>0.45800000000000002</v>
      </c>
      <c r="H948">
        <v>0.37990000000000002</v>
      </c>
      <c r="I948">
        <v>5.4699999999999999E-2</v>
      </c>
      <c r="J948">
        <v>0.3301</v>
      </c>
      <c r="K948">
        <v>0.27439999999999998</v>
      </c>
      <c r="L948">
        <v>2.64E-2</v>
      </c>
      <c r="M948">
        <v>58.769129999999997</v>
      </c>
      <c r="N948">
        <v>25.190090000000001</v>
      </c>
      <c r="O948">
        <v>65.07902</v>
      </c>
      <c r="P948">
        <v>0.32128000000000001</v>
      </c>
      <c r="Q948">
        <v>0.26840999999999998</v>
      </c>
      <c r="R948">
        <v>3.4840000000000003E-2</v>
      </c>
      <c r="S948">
        <v>7.1561899999999996</v>
      </c>
      <c r="T948">
        <v>9.3077000000000005</v>
      </c>
      <c r="U948" s="1">
        <v>0.23</v>
      </c>
      <c r="V948" s="1">
        <f>(T948-Z948)/T948</f>
        <v>0.28773856803931264</v>
      </c>
      <c r="W948" s="2">
        <v>1</v>
      </c>
      <c r="X948" s="2">
        <v>3</v>
      </c>
      <c r="Y948" s="2">
        <v>1</v>
      </c>
      <c r="Z948">
        <v>6.6295157302604899</v>
      </c>
    </row>
    <row r="949" spans="1:26" x14ac:dyDescent="0.25">
      <c r="A949">
        <v>55.826529999999998</v>
      </c>
      <c r="B949">
        <v>-13.739269999999999</v>
      </c>
      <c r="C949">
        <v>61.168480000000002</v>
      </c>
      <c r="D949">
        <v>47.572299999999998</v>
      </c>
      <c r="E949">
        <v>-10.268459999999999</v>
      </c>
      <c r="F949">
        <v>49.947879999999998</v>
      </c>
      <c r="G949">
        <v>0.19689999999999999</v>
      </c>
      <c r="H949">
        <v>0.2374</v>
      </c>
      <c r="I949">
        <v>3.3500000000000002E-2</v>
      </c>
      <c r="J949">
        <v>0.13950000000000001</v>
      </c>
      <c r="K949">
        <v>0.1646</v>
      </c>
      <c r="L949">
        <v>2.8899999999999999E-2</v>
      </c>
      <c r="M949">
        <v>47.974139999999998</v>
      </c>
      <c r="N949">
        <v>-12.930720000000001</v>
      </c>
      <c r="O949">
        <v>56.57564</v>
      </c>
      <c r="P949">
        <v>0.13744000000000001</v>
      </c>
      <c r="Q949">
        <v>0.16772000000000001</v>
      </c>
      <c r="R949">
        <v>2.1569999999999999E-2</v>
      </c>
      <c r="S949">
        <v>7.1537699999999997</v>
      </c>
      <c r="T949">
        <v>14.355510000000001</v>
      </c>
      <c r="U949" s="1">
        <v>0.5</v>
      </c>
      <c r="V949" s="1">
        <f>(T949-Z949)/T949</f>
        <v>0.51668920995033962</v>
      </c>
      <c r="W949" s="2">
        <v>1</v>
      </c>
      <c r="X949" s="2">
        <v>3</v>
      </c>
      <c r="Y949" s="2">
        <v>1</v>
      </c>
      <c r="Z949">
        <v>6.9381728796658004</v>
      </c>
    </row>
    <row r="950" spans="1:26" x14ac:dyDescent="0.25">
      <c r="A950">
        <v>31.624089999999999</v>
      </c>
      <c r="B950">
        <v>23.55078</v>
      </c>
      <c r="C950">
        <v>-33.02064</v>
      </c>
      <c r="D950">
        <v>23.438659999999999</v>
      </c>
      <c r="E950">
        <v>24.222329999999999</v>
      </c>
      <c r="F950">
        <v>-28.998460000000001</v>
      </c>
      <c r="G950">
        <v>9.11E-2</v>
      </c>
      <c r="H950">
        <v>6.9199999999999998E-2</v>
      </c>
      <c r="I950">
        <v>0.2077</v>
      </c>
      <c r="J950">
        <v>5.57E-2</v>
      </c>
      <c r="K950">
        <v>3.9300000000000002E-2</v>
      </c>
      <c r="L950">
        <v>0.1242</v>
      </c>
      <c r="M950">
        <v>26.535620000000002</v>
      </c>
      <c r="N950">
        <v>19.660779999999999</v>
      </c>
      <c r="O950">
        <v>-24.455249999999999</v>
      </c>
      <c r="P950">
        <v>6.2939999999999996E-2</v>
      </c>
      <c r="Q950">
        <v>4.8869999999999997E-2</v>
      </c>
      <c r="R950">
        <v>0.13062000000000001</v>
      </c>
      <c r="S950">
        <v>7.1441999999999997</v>
      </c>
      <c r="T950">
        <v>9.1449499999999997</v>
      </c>
      <c r="U950" s="1">
        <v>0.22</v>
      </c>
      <c r="V950" s="1">
        <f>(T950-Z950)/T950</f>
        <v>0.2799472658518351</v>
      </c>
      <c r="W950" s="2">
        <v>0</v>
      </c>
      <c r="X950" s="2">
        <v>2</v>
      </c>
      <c r="Y950" s="2">
        <v>5</v>
      </c>
      <c r="Z950">
        <v>6.5848462511482602</v>
      </c>
    </row>
    <row r="951" spans="1:26" x14ac:dyDescent="0.25">
      <c r="A951">
        <v>11.34524</v>
      </c>
      <c r="B951">
        <v>10.81114</v>
      </c>
      <c r="C951">
        <v>-7.7364899999999999</v>
      </c>
      <c r="D951">
        <v>7.58772</v>
      </c>
      <c r="E951">
        <v>10.041650000000001</v>
      </c>
      <c r="F951">
        <v>-9.6115999999999993</v>
      </c>
      <c r="G951">
        <v>1.6199999999999999E-2</v>
      </c>
      <c r="H951">
        <v>1.3100000000000001E-2</v>
      </c>
      <c r="I951">
        <v>2.2499999999999999E-2</v>
      </c>
      <c r="J951">
        <v>1.06E-2</v>
      </c>
      <c r="K951">
        <v>8.3999999999999995E-3</v>
      </c>
      <c r="L951">
        <v>1.7299999999999999E-2</v>
      </c>
      <c r="M951">
        <v>8.5726099999999992</v>
      </c>
      <c r="N951">
        <v>8.5263399999999994</v>
      </c>
      <c r="O951">
        <v>-2.7033</v>
      </c>
      <c r="P951">
        <v>1.021E-2</v>
      </c>
      <c r="Q951">
        <v>9.2300000000000004E-3</v>
      </c>
      <c r="R951">
        <v>1.469E-2</v>
      </c>
      <c r="S951">
        <v>7.1407800000000003</v>
      </c>
      <c r="T951">
        <v>4.2693199999999996</v>
      </c>
      <c r="U951" s="1">
        <v>-0.67</v>
      </c>
      <c r="V951" s="1">
        <f>(T951-Z951)/T951</f>
        <v>-0.43096584602020704</v>
      </c>
      <c r="W951" s="2">
        <v>0</v>
      </c>
      <c r="X951" s="2">
        <v>0</v>
      </c>
      <c r="Y951" s="2">
        <v>5</v>
      </c>
      <c r="Z951">
        <v>6.1092511057309897</v>
      </c>
    </row>
    <row r="952" spans="1:26" x14ac:dyDescent="0.25">
      <c r="A952">
        <v>30.205860000000001</v>
      </c>
      <c r="B952">
        <v>33.937379999999997</v>
      </c>
      <c r="C952">
        <v>-6.2793200000000002</v>
      </c>
      <c r="D952">
        <v>25.38185</v>
      </c>
      <c r="E952">
        <v>34.267670000000003</v>
      </c>
      <c r="F952">
        <v>-5.9670500000000004</v>
      </c>
      <c r="G952">
        <v>9.6299999999999997E-2</v>
      </c>
      <c r="H952">
        <v>6.3200000000000006E-2</v>
      </c>
      <c r="I952">
        <v>8.6400000000000005E-2</v>
      </c>
      <c r="J952">
        <v>7.3099999999999998E-2</v>
      </c>
      <c r="K952">
        <v>4.5400000000000003E-2</v>
      </c>
      <c r="L952">
        <v>6.2899999999999998E-2</v>
      </c>
      <c r="M952">
        <v>25.279350000000001</v>
      </c>
      <c r="N952">
        <v>28.738669999999999</v>
      </c>
      <c r="O952">
        <v>-1.4497</v>
      </c>
      <c r="P952">
        <v>6.6600000000000006E-2</v>
      </c>
      <c r="Q952">
        <v>4.4630000000000003E-2</v>
      </c>
      <c r="R952">
        <v>5.4690000000000003E-2</v>
      </c>
      <c r="S952">
        <v>7.1405099999999999</v>
      </c>
      <c r="T952">
        <v>4.84537</v>
      </c>
      <c r="U952" s="1">
        <v>-0.47</v>
      </c>
      <c r="V952" s="1">
        <f>(T952-Z952)/T952</f>
        <v>-0.30284428364875132</v>
      </c>
      <c r="W952" s="2">
        <v>0</v>
      </c>
      <c r="X952" s="2">
        <v>1</v>
      </c>
      <c r="Y952" s="2">
        <v>6</v>
      </c>
      <c r="Z952">
        <v>6.3127626066631501</v>
      </c>
    </row>
    <row r="953" spans="1:26" x14ac:dyDescent="0.25">
      <c r="A953">
        <v>24.28988</v>
      </c>
      <c r="B953">
        <v>-8.4293499999999995</v>
      </c>
      <c r="C953">
        <v>-15.540649999999999</v>
      </c>
      <c r="D953">
        <v>20.47916</v>
      </c>
      <c r="E953">
        <v>-1.17455</v>
      </c>
      <c r="F953">
        <v>-9.80715</v>
      </c>
      <c r="G953">
        <v>3.4299999999999997E-2</v>
      </c>
      <c r="H953">
        <v>4.19E-2</v>
      </c>
      <c r="I953">
        <v>8.3599999999999994E-2</v>
      </c>
      <c r="J953">
        <v>2.8899999999999999E-2</v>
      </c>
      <c r="K953">
        <v>3.1099999999999999E-2</v>
      </c>
      <c r="L953">
        <v>5.2299999999999999E-2</v>
      </c>
      <c r="M953">
        <v>20.038979999999999</v>
      </c>
      <c r="N953">
        <v>-8.2898599999999991</v>
      </c>
      <c r="O953">
        <v>-9.4172200000000004</v>
      </c>
      <c r="P953">
        <v>2.2950000000000002E-2</v>
      </c>
      <c r="Q953">
        <v>2.9579999999999999E-2</v>
      </c>
      <c r="R953">
        <v>5.2929999999999998E-2</v>
      </c>
      <c r="S953">
        <v>7.1395600000000004</v>
      </c>
      <c r="T953">
        <v>10.001340000000001</v>
      </c>
      <c r="U953" s="1">
        <v>0.28999999999999998</v>
      </c>
      <c r="V953" s="1">
        <f>(T953-Z953)/T953</f>
        <v>9.4387018831470576E-2</v>
      </c>
      <c r="W953" s="2">
        <v>0</v>
      </c>
      <c r="X953" s="2">
        <v>0</v>
      </c>
      <c r="Y953" s="2">
        <v>4</v>
      </c>
      <c r="Z953">
        <v>9.0573433330800608</v>
      </c>
    </row>
    <row r="954" spans="1:26" x14ac:dyDescent="0.25">
      <c r="A954">
        <v>39.343670000000003</v>
      </c>
      <c r="B954">
        <v>50.647590000000001</v>
      </c>
      <c r="C954">
        <v>6.2800500000000001</v>
      </c>
      <c r="D954">
        <v>34.721649999999997</v>
      </c>
      <c r="E954">
        <v>41.932699999999997</v>
      </c>
      <c r="F954">
        <v>16.214670000000002</v>
      </c>
      <c r="G954">
        <v>0.18390000000000001</v>
      </c>
      <c r="H954">
        <v>0.1086</v>
      </c>
      <c r="I954">
        <v>9.64E-2</v>
      </c>
      <c r="J954">
        <v>0.13450000000000001</v>
      </c>
      <c r="K954">
        <v>8.3599999999999994E-2</v>
      </c>
      <c r="L954">
        <v>4.9200000000000001E-2</v>
      </c>
      <c r="M954">
        <v>33.373620000000003</v>
      </c>
      <c r="N954">
        <v>43.343389999999999</v>
      </c>
      <c r="O954">
        <v>9.3551199999999994</v>
      </c>
      <c r="P954">
        <v>0.12828000000000001</v>
      </c>
      <c r="Q954">
        <v>7.671E-2</v>
      </c>
      <c r="R954">
        <v>6.0949999999999997E-2</v>
      </c>
      <c r="S954">
        <v>7.1316600000000001</v>
      </c>
      <c r="T954">
        <v>14.00032</v>
      </c>
      <c r="U954" s="1">
        <v>0.49</v>
      </c>
      <c r="V954" s="1">
        <f>(T954-Z954)/T954</f>
        <v>0.41790870434085431</v>
      </c>
      <c r="W954" s="2">
        <v>0</v>
      </c>
      <c r="X954" s="2">
        <v>2</v>
      </c>
      <c r="Y954" s="2">
        <v>6</v>
      </c>
      <c r="Z954">
        <v>8.1494644084426504</v>
      </c>
    </row>
    <row r="955" spans="1:26" x14ac:dyDescent="0.25">
      <c r="A955">
        <v>42.551540000000003</v>
      </c>
      <c r="B955">
        <v>65.275729999999996</v>
      </c>
      <c r="C955">
        <v>-99.04907</v>
      </c>
      <c r="D955">
        <v>35.926470000000002</v>
      </c>
      <c r="E955">
        <v>49.239069999999998</v>
      </c>
      <c r="F955">
        <v>-83.054289999999995</v>
      </c>
      <c r="G955">
        <v>0.2437</v>
      </c>
      <c r="H955">
        <v>0.12859999999999999</v>
      </c>
      <c r="I955">
        <v>1.0888</v>
      </c>
      <c r="J955">
        <v>0.15479999999999999</v>
      </c>
      <c r="K955">
        <v>8.9700000000000002E-2</v>
      </c>
      <c r="L955">
        <v>0.6996</v>
      </c>
      <c r="M955">
        <v>36.215150000000001</v>
      </c>
      <c r="N955">
        <v>56.128390000000003</v>
      </c>
      <c r="O955">
        <v>-81.259519999999995</v>
      </c>
      <c r="P955">
        <v>0.17039000000000001</v>
      </c>
      <c r="Q955">
        <v>9.0840000000000004E-2</v>
      </c>
      <c r="R955">
        <v>0.68218999999999996</v>
      </c>
      <c r="S955">
        <v>7.1251199999999999</v>
      </c>
      <c r="T955">
        <v>23.598710000000001</v>
      </c>
      <c r="U955" s="1">
        <v>0.7</v>
      </c>
      <c r="V955" s="1">
        <f>(T955-Z955)/T955</f>
        <v>0.65505353991389914</v>
      </c>
      <c r="W955" s="2">
        <v>0</v>
      </c>
      <c r="X955" s="2">
        <v>5</v>
      </c>
      <c r="Y955" s="2">
        <v>4</v>
      </c>
      <c r="Z955">
        <v>8.1402914770984705</v>
      </c>
    </row>
    <row r="956" spans="1:26" x14ac:dyDescent="0.25">
      <c r="A956">
        <v>33.626300000000001</v>
      </c>
      <c r="B956">
        <v>-31.42651</v>
      </c>
      <c r="C956">
        <v>32.097729999999999</v>
      </c>
      <c r="D956">
        <v>28.824619999999999</v>
      </c>
      <c r="E956">
        <v>-23.292310000000001</v>
      </c>
      <c r="F956">
        <v>26.61917</v>
      </c>
      <c r="G956">
        <v>4.6199999999999998E-2</v>
      </c>
      <c r="H956">
        <v>7.8299999999999995E-2</v>
      </c>
      <c r="I956">
        <v>2.0799999999999999E-2</v>
      </c>
      <c r="J956">
        <v>3.73E-2</v>
      </c>
      <c r="K956">
        <v>5.7700000000000001E-2</v>
      </c>
      <c r="L956">
        <v>1.77E-2</v>
      </c>
      <c r="M956">
        <v>28.309180000000001</v>
      </c>
      <c r="N956">
        <v>-28.38937</v>
      </c>
      <c r="O956">
        <v>31.566079999999999</v>
      </c>
      <c r="P956">
        <v>3.1329999999999997E-2</v>
      </c>
      <c r="Q956">
        <v>5.5300000000000002E-2</v>
      </c>
      <c r="R956">
        <v>1.362E-2</v>
      </c>
      <c r="S956">
        <v>7.1216299999999997</v>
      </c>
      <c r="T956">
        <v>10.91952</v>
      </c>
      <c r="U956" s="1">
        <v>0.35</v>
      </c>
      <c r="V956" s="1">
        <f>(T956-Z956)/T956</f>
        <v>0.30458616946060724</v>
      </c>
      <c r="W956" s="2">
        <v>0</v>
      </c>
      <c r="X956" s="2">
        <v>2</v>
      </c>
      <c r="Y956" s="2">
        <v>2</v>
      </c>
      <c r="Z956">
        <v>7.5935852308515104</v>
      </c>
    </row>
    <row r="957" spans="1:26" x14ac:dyDescent="0.25">
      <c r="A957">
        <v>12.41605</v>
      </c>
      <c r="B957">
        <v>8.5040000000000004E-2</v>
      </c>
      <c r="C957">
        <v>1.3698699999999999</v>
      </c>
      <c r="D957">
        <v>11.823880000000001</v>
      </c>
      <c r="E957">
        <v>-7.5194400000000003</v>
      </c>
      <c r="F957">
        <v>4.2184299999999997</v>
      </c>
      <c r="G957">
        <v>1.4E-2</v>
      </c>
      <c r="H957">
        <v>1.47E-2</v>
      </c>
      <c r="I957">
        <v>1.47E-2</v>
      </c>
      <c r="J957">
        <v>1.0800000000000001E-2</v>
      </c>
      <c r="K957">
        <v>1.38E-2</v>
      </c>
      <c r="L957">
        <v>1.14E-2</v>
      </c>
      <c r="M957">
        <v>9.5211400000000008</v>
      </c>
      <c r="N957">
        <v>-0.84828000000000003</v>
      </c>
      <c r="O957">
        <v>5.1308999999999996</v>
      </c>
      <c r="P957">
        <v>8.6599999999999993E-3</v>
      </c>
      <c r="Q957">
        <v>1.0359999999999999E-2</v>
      </c>
      <c r="R957">
        <v>9.7999999999999997E-3</v>
      </c>
      <c r="S957">
        <v>7.1161500000000002</v>
      </c>
      <c r="T957">
        <v>8.1420499999999993</v>
      </c>
      <c r="U957" s="1">
        <v>0.13</v>
      </c>
      <c r="V957" s="1">
        <f>(T957-Z957)/T957</f>
        <v>0.44946595877411577</v>
      </c>
      <c r="W957" s="2">
        <v>0</v>
      </c>
      <c r="X957" s="2">
        <v>0</v>
      </c>
      <c r="Y957" s="2">
        <v>1</v>
      </c>
      <c r="Z957">
        <v>4.4824756903632101</v>
      </c>
    </row>
    <row r="958" spans="1:26" x14ac:dyDescent="0.25">
      <c r="A958">
        <v>17.226199999999999</v>
      </c>
      <c r="B958">
        <v>50.767470000000003</v>
      </c>
      <c r="C958">
        <v>-69.943100000000001</v>
      </c>
      <c r="D958">
        <v>13.107860000000001</v>
      </c>
      <c r="E958">
        <v>37.158740000000002</v>
      </c>
      <c r="F958">
        <v>-59.479210000000002</v>
      </c>
      <c r="G958">
        <v>5.5500000000000001E-2</v>
      </c>
      <c r="H958">
        <v>2.35E-2</v>
      </c>
      <c r="I958">
        <v>0.28029999999999999</v>
      </c>
      <c r="J958">
        <v>3.27E-2</v>
      </c>
      <c r="K958">
        <v>1.5800000000000002E-2</v>
      </c>
      <c r="L958">
        <v>0.17949999999999999</v>
      </c>
      <c r="M958">
        <v>13.78196</v>
      </c>
      <c r="N958">
        <v>43.448169999999998</v>
      </c>
      <c r="O958">
        <v>-56.219650000000001</v>
      </c>
      <c r="P958">
        <v>3.7879999999999997E-2</v>
      </c>
      <c r="Q958">
        <v>1.6580000000000001E-2</v>
      </c>
      <c r="R958">
        <v>0.17607</v>
      </c>
      <c r="S958">
        <v>7.1158999999999999</v>
      </c>
      <c r="T958">
        <v>17.653639999999999</v>
      </c>
      <c r="U958" s="1">
        <v>0.6</v>
      </c>
      <c r="V958" s="1">
        <f>(T958-Z958)/T958</f>
        <v>0.6408606842955028</v>
      </c>
      <c r="W958" s="2">
        <v>0</v>
      </c>
      <c r="X958" s="2">
        <v>4</v>
      </c>
      <c r="Y958" s="2">
        <v>5</v>
      </c>
      <c r="Z958">
        <v>6.34011618929354</v>
      </c>
    </row>
    <row r="959" spans="1:26" x14ac:dyDescent="0.25">
      <c r="A959">
        <v>43.901260000000001</v>
      </c>
      <c r="B959">
        <v>-15.416259999999999</v>
      </c>
      <c r="C959">
        <v>11.07</v>
      </c>
      <c r="D959">
        <v>36.214320000000001</v>
      </c>
      <c r="E959">
        <v>-17.082519999999999</v>
      </c>
      <c r="F959">
        <v>6.9963300000000004</v>
      </c>
      <c r="G959">
        <v>0.10879999999999999</v>
      </c>
      <c r="H959">
        <v>0.13769999999999999</v>
      </c>
      <c r="I959">
        <v>0.1067</v>
      </c>
      <c r="J959">
        <v>6.8400000000000002E-2</v>
      </c>
      <c r="K959">
        <v>9.1200000000000003E-2</v>
      </c>
      <c r="L959">
        <v>7.7899999999999997E-2</v>
      </c>
      <c r="M959">
        <v>37.410739999999997</v>
      </c>
      <c r="N959">
        <v>-14.396409999999999</v>
      </c>
      <c r="O959">
        <v>13.47592</v>
      </c>
      <c r="P959">
        <v>7.5410000000000005E-2</v>
      </c>
      <c r="Q959">
        <v>9.7269999999999995E-2</v>
      </c>
      <c r="R959">
        <v>6.7390000000000005E-2</v>
      </c>
      <c r="S959">
        <v>7.1155999999999997</v>
      </c>
      <c r="T959">
        <v>8.8577899999999996</v>
      </c>
      <c r="U959" s="1">
        <v>0.2</v>
      </c>
      <c r="V959" s="1">
        <f>(T959-Z959)/T959</f>
        <v>0.28866707031149974</v>
      </c>
      <c r="W959" s="2">
        <v>0</v>
      </c>
      <c r="X959" s="2">
        <v>0</v>
      </c>
      <c r="Y959" s="2">
        <v>3</v>
      </c>
      <c r="Z959">
        <v>6.3008377112655003</v>
      </c>
    </row>
    <row r="960" spans="1:26" x14ac:dyDescent="0.25">
      <c r="A960">
        <v>30.278849999999998</v>
      </c>
      <c r="B960">
        <v>43.375390000000003</v>
      </c>
      <c r="C960">
        <v>-43.585889999999999</v>
      </c>
      <c r="D960">
        <v>26.1279</v>
      </c>
      <c r="E960">
        <v>30.077870000000001</v>
      </c>
      <c r="F960">
        <v>-32.041960000000003</v>
      </c>
      <c r="G960">
        <v>0.1089</v>
      </c>
      <c r="H960">
        <v>6.3500000000000001E-2</v>
      </c>
      <c r="I960">
        <v>0.25559999999999999</v>
      </c>
      <c r="J960">
        <v>7.2099999999999997E-2</v>
      </c>
      <c r="K960">
        <v>4.7899999999999998E-2</v>
      </c>
      <c r="L960">
        <v>0.15609999999999999</v>
      </c>
      <c r="M960">
        <v>25.344010000000001</v>
      </c>
      <c r="N960">
        <v>36.987490000000001</v>
      </c>
      <c r="O960">
        <v>-33.544539999999998</v>
      </c>
      <c r="P960">
        <v>7.5480000000000005E-2</v>
      </c>
      <c r="Q960">
        <v>4.4839999999999998E-2</v>
      </c>
      <c r="R960">
        <v>0.16061</v>
      </c>
      <c r="S960">
        <v>7.1144299999999996</v>
      </c>
      <c r="T960">
        <v>18.091899999999999</v>
      </c>
      <c r="U960" s="1">
        <v>0.61</v>
      </c>
      <c r="V960" s="1">
        <f>(T960-Z960)/T960</f>
        <v>0.57375597009798196</v>
      </c>
      <c r="W960" s="2">
        <v>0</v>
      </c>
      <c r="X960" s="2">
        <v>3</v>
      </c>
      <c r="Y960" s="2">
        <v>5</v>
      </c>
      <c r="Z960">
        <v>7.7115643645843202</v>
      </c>
    </row>
    <row r="961" spans="1:26" x14ac:dyDescent="0.25">
      <c r="A961">
        <v>35.321260000000002</v>
      </c>
      <c r="B961">
        <v>50.962899999999998</v>
      </c>
      <c r="C961">
        <v>13.623290000000001</v>
      </c>
      <c r="D961">
        <v>27.682259999999999</v>
      </c>
      <c r="E961">
        <v>47.841540000000002</v>
      </c>
      <c r="F961">
        <v>10.35859</v>
      </c>
      <c r="G961">
        <v>0.15329999999999999</v>
      </c>
      <c r="H961">
        <v>8.6599999999999996E-2</v>
      </c>
      <c r="I961">
        <v>5.7099999999999998E-2</v>
      </c>
      <c r="J961">
        <v>0.10009999999999999</v>
      </c>
      <c r="K961">
        <v>5.3400000000000003E-2</v>
      </c>
      <c r="L961">
        <v>3.73E-2</v>
      </c>
      <c r="M961">
        <v>29.810569999999998</v>
      </c>
      <c r="N961">
        <v>43.618980000000001</v>
      </c>
      <c r="O961">
        <v>15.672510000000001</v>
      </c>
      <c r="P961">
        <v>0.10674</v>
      </c>
      <c r="Q961">
        <v>6.1159999999999999E-2</v>
      </c>
      <c r="R961">
        <v>3.6339999999999997E-2</v>
      </c>
      <c r="S961">
        <v>7.1131900000000003</v>
      </c>
      <c r="T961">
        <v>8.8744300000000003</v>
      </c>
      <c r="U961" s="1">
        <v>0.2</v>
      </c>
      <c r="V961" s="1">
        <f>(T961-Z961)/T961</f>
        <v>0.34847743145586929</v>
      </c>
      <c r="W961" s="2">
        <v>0</v>
      </c>
      <c r="X961" s="2">
        <v>2</v>
      </c>
      <c r="Y961" s="2">
        <v>6</v>
      </c>
      <c r="Z961">
        <v>5.7818914279650899</v>
      </c>
    </row>
    <row r="962" spans="1:26" x14ac:dyDescent="0.25">
      <c r="A962">
        <v>16.104800000000001</v>
      </c>
      <c r="B962">
        <v>4.9736900000000004</v>
      </c>
      <c r="C962">
        <v>-20.712720000000001</v>
      </c>
      <c r="D962">
        <v>13.351459999999999</v>
      </c>
      <c r="E962">
        <v>-3.0775600000000001</v>
      </c>
      <c r="F962">
        <v>-11.05035</v>
      </c>
      <c r="G962">
        <v>2.24E-2</v>
      </c>
      <c r="H962">
        <v>2.12E-2</v>
      </c>
      <c r="I962">
        <v>5.9900000000000002E-2</v>
      </c>
      <c r="J962">
        <v>1.43E-2</v>
      </c>
      <c r="K962">
        <v>1.6199999999999999E-2</v>
      </c>
      <c r="L962">
        <v>3.1899999999999998E-2</v>
      </c>
      <c r="M962">
        <v>12.788629999999999</v>
      </c>
      <c r="N962">
        <v>3.4243999999999999</v>
      </c>
      <c r="O962">
        <v>-13.866759999999999</v>
      </c>
      <c r="P962">
        <v>1.457E-2</v>
      </c>
      <c r="Q962">
        <v>1.495E-2</v>
      </c>
      <c r="R962">
        <v>3.8100000000000002E-2</v>
      </c>
      <c r="S962">
        <v>7.10806</v>
      </c>
      <c r="T962">
        <v>12.874980000000001</v>
      </c>
      <c r="U962" s="1">
        <v>0.45</v>
      </c>
      <c r="V962" s="1">
        <f>(T962-Z962)/T962</f>
        <v>0.48772243843804264</v>
      </c>
      <c r="W962" s="2">
        <v>0</v>
      </c>
      <c r="X962" s="2">
        <v>0</v>
      </c>
      <c r="Y962" s="2">
        <v>4</v>
      </c>
      <c r="Z962">
        <v>6.5955633595589704</v>
      </c>
    </row>
    <row r="963" spans="1:26" x14ac:dyDescent="0.25">
      <c r="A963">
        <v>30.083680000000001</v>
      </c>
      <c r="B963">
        <v>20.946999999999999</v>
      </c>
      <c r="C963">
        <v>26.334710000000001</v>
      </c>
      <c r="D963">
        <v>25.472799999999999</v>
      </c>
      <c r="E963">
        <v>15.105169999999999</v>
      </c>
      <c r="F963">
        <v>33.3337</v>
      </c>
      <c r="G963">
        <v>8.0500000000000002E-2</v>
      </c>
      <c r="H963">
        <v>6.2700000000000006E-2</v>
      </c>
      <c r="I963">
        <v>2.0400000000000001E-2</v>
      </c>
      <c r="J963">
        <v>5.5399999999999998E-2</v>
      </c>
      <c r="K963">
        <v>4.5699999999999998E-2</v>
      </c>
      <c r="L963">
        <v>7.4000000000000003E-3</v>
      </c>
      <c r="M963">
        <v>25.171130000000002</v>
      </c>
      <c r="N963">
        <v>17.385079999999999</v>
      </c>
      <c r="O963">
        <v>26.608149999999998</v>
      </c>
      <c r="P963">
        <v>5.5480000000000002E-2</v>
      </c>
      <c r="Q963">
        <v>4.4269999999999997E-2</v>
      </c>
      <c r="R963">
        <v>1.337E-2</v>
      </c>
      <c r="S963">
        <v>7.1078900000000003</v>
      </c>
      <c r="T963">
        <v>10.21632</v>
      </c>
      <c r="U963" s="1">
        <v>0.3</v>
      </c>
      <c r="V963" s="1">
        <f>(T963-Z963)/T963</f>
        <v>0.12335799352755887</v>
      </c>
      <c r="W963" s="2">
        <v>0</v>
      </c>
      <c r="X963" s="2">
        <v>1</v>
      </c>
      <c r="Y963" s="2">
        <v>1</v>
      </c>
      <c r="Z963">
        <v>8.9560552635645294</v>
      </c>
    </row>
    <row r="964" spans="1:26" x14ac:dyDescent="0.25">
      <c r="A964">
        <v>34.640630000000002</v>
      </c>
      <c r="B964">
        <v>8.9464400000000008</v>
      </c>
      <c r="C964">
        <v>32.427970000000002</v>
      </c>
      <c r="D964">
        <v>29.688310000000001</v>
      </c>
      <c r="E964">
        <v>7.6468699999999998</v>
      </c>
      <c r="F964">
        <v>24.798870000000001</v>
      </c>
      <c r="G964">
        <v>8.9200000000000002E-2</v>
      </c>
      <c r="H964">
        <v>8.3199999999999996E-2</v>
      </c>
      <c r="I964">
        <v>2.2499999999999999E-2</v>
      </c>
      <c r="J964">
        <v>6.5100000000000005E-2</v>
      </c>
      <c r="K964">
        <v>6.1100000000000002E-2</v>
      </c>
      <c r="L964">
        <v>2.1399999999999999E-2</v>
      </c>
      <c r="M964">
        <v>29.20767</v>
      </c>
      <c r="N964">
        <v>6.8965899999999998</v>
      </c>
      <c r="O964">
        <v>31.850190000000001</v>
      </c>
      <c r="P964">
        <v>6.1609999999999998E-2</v>
      </c>
      <c r="Q964">
        <v>5.876E-2</v>
      </c>
      <c r="R964">
        <v>1.469E-2</v>
      </c>
      <c r="S964">
        <v>7.1073899999999997</v>
      </c>
      <c r="T964">
        <v>9.1879100000000005</v>
      </c>
      <c r="U964" s="1">
        <v>0.23</v>
      </c>
      <c r="V964" s="1">
        <f>(T964-Z964)/T964</f>
        <v>0.40110443116754191</v>
      </c>
      <c r="W964" s="2">
        <v>0</v>
      </c>
      <c r="X964" s="2">
        <v>1</v>
      </c>
      <c r="Y964" s="2">
        <v>1</v>
      </c>
      <c r="Z964">
        <v>5.5025985858314304</v>
      </c>
    </row>
    <row r="965" spans="1:26" x14ac:dyDescent="0.25">
      <c r="A965">
        <v>53.589260000000003</v>
      </c>
      <c r="B965">
        <v>0.58779000000000003</v>
      </c>
      <c r="C965">
        <v>-48.154119999999999</v>
      </c>
      <c r="D965">
        <v>46.351730000000003</v>
      </c>
      <c r="E965">
        <v>-7.4885099999999998</v>
      </c>
      <c r="F965">
        <v>-36.968820000000001</v>
      </c>
      <c r="G965">
        <v>0.2064</v>
      </c>
      <c r="H965">
        <v>0.21590000000000001</v>
      </c>
      <c r="I965">
        <v>0.64690000000000003</v>
      </c>
      <c r="J965">
        <v>0.1356</v>
      </c>
      <c r="K965">
        <v>0.15529999999999999</v>
      </c>
      <c r="L965">
        <v>0.41039999999999999</v>
      </c>
      <c r="M965">
        <v>45.992359999999998</v>
      </c>
      <c r="N965">
        <v>-0.40887000000000001</v>
      </c>
      <c r="O965">
        <v>-37.474589999999999</v>
      </c>
      <c r="P965">
        <v>0.14413000000000001</v>
      </c>
      <c r="Q965">
        <v>0.15251999999999999</v>
      </c>
      <c r="R965">
        <v>0.40555999999999998</v>
      </c>
      <c r="S965">
        <v>7.10677</v>
      </c>
      <c r="T965">
        <v>15.57945</v>
      </c>
      <c r="U965" s="1">
        <v>0.54</v>
      </c>
      <c r="V965" s="1">
        <f>(T965-Z965)/T965</f>
        <v>0.55125745991923847</v>
      </c>
      <c r="W965" s="2">
        <v>1</v>
      </c>
      <c r="X965" s="2">
        <v>2</v>
      </c>
      <c r="Y965" s="2">
        <v>4</v>
      </c>
      <c r="Z965">
        <v>6.9911619660612203</v>
      </c>
    </row>
    <row r="966" spans="1:26" x14ac:dyDescent="0.25">
      <c r="A966">
        <v>22.408460000000002</v>
      </c>
      <c r="B966">
        <v>31.4132</v>
      </c>
      <c r="C966">
        <v>-30.69651</v>
      </c>
      <c r="D966">
        <v>21.282409999999999</v>
      </c>
      <c r="E966">
        <v>20.052019999999999</v>
      </c>
      <c r="F966">
        <v>-22.42052</v>
      </c>
      <c r="G966">
        <v>5.8099999999999999E-2</v>
      </c>
      <c r="H966">
        <v>3.6299999999999999E-2</v>
      </c>
      <c r="I966">
        <v>0.1239</v>
      </c>
      <c r="J966">
        <v>4.4900000000000002E-2</v>
      </c>
      <c r="K966">
        <v>3.32E-2</v>
      </c>
      <c r="L966">
        <v>8.8700000000000001E-2</v>
      </c>
      <c r="M966">
        <v>18.372409999999999</v>
      </c>
      <c r="N966">
        <v>26.532540000000001</v>
      </c>
      <c r="O966">
        <v>-22.45581</v>
      </c>
      <c r="P966">
        <v>3.9710000000000002E-2</v>
      </c>
      <c r="Q966">
        <v>2.562E-2</v>
      </c>
      <c r="R966">
        <v>7.8159999999999993E-2</v>
      </c>
      <c r="S966">
        <v>7.1039700000000003</v>
      </c>
      <c r="T966">
        <v>14.10093</v>
      </c>
      <c r="U966" s="1">
        <v>0.5</v>
      </c>
      <c r="V966" s="1">
        <f>(T966-Z966)/T966</f>
        <v>0.50286651104030022</v>
      </c>
      <c r="W966" s="2">
        <v>0</v>
      </c>
      <c r="X966" s="2">
        <v>2</v>
      </c>
      <c r="Y966" s="2">
        <v>5</v>
      </c>
      <c r="Z966">
        <v>7.0100445284764996</v>
      </c>
    </row>
    <row r="967" spans="1:26" x14ac:dyDescent="0.25">
      <c r="A967">
        <v>50.013550000000002</v>
      </c>
      <c r="B967">
        <v>54.532389999999999</v>
      </c>
      <c r="C967">
        <v>55.422179999999997</v>
      </c>
      <c r="D967">
        <v>41.969050000000003</v>
      </c>
      <c r="E967">
        <v>52.651870000000002</v>
      </c>
      <c r="F967">
        <v>47.799190000000003</v>
      </c>
      <c r="G967">
        <v>0.2964</v>
      </c>
      <c r="H967">
        <v>0.18429999999999999</v>
      </c>
      <c r="I967">
        <v>2.7099999999999999E-2</v>
      </c>
      <c r="J967">
        <v>0.21049999999999999</v>
      </c>
      <c r="K967">
        <v>0.12479999999999999</v>
      </c>
      <c r="L967">
        <v>1.9300000000000001E-2</v>
      </c>
      <c r="M967">
        <v>42.825000000000003</v>
      </c>
      <c r="N967">
        <v>46.738709999999998</v>
      </c>
      <c r="O967">
        <v>51.632100000000001</v>
      </c>
      <c r="P967">
        <v>0.20749999999999999</v>
      </c>
      <c r="Q967">
        <v>0.13020000000000001</v>
      </c>
      <c r="R967">
        <v>1.7559999999999999E-2</v>
      </c>
      <c r="S967">
        <v>7.0985500000000004</v>
      </c>
      <c r="T967">
        <v>11.241009999999999</v>
      </c>
      <c r="U967" s="1">
        <v>0.37</v>
      </c>
      <c r="V967" s="1">
        <f>(T967-Z967)/T967</f>
        <v>0.47461066378393491</v>
      </c>
      <c r="W967" s="2">
        <v>1</v>
      </c>
      <c r="X967" s="2">
        <v>3</v>
      </c>
      <c r="Y967" s="2">
        <v>1</v>
      </c>
      <c r="Z967">
        <v>5.9059067822981497</v>
      </c>
    </row>
    <row r="968" spans="1:26" x14ac:dyDescent="0.25">
      <c r="A968">
        <v>21.132079999999998</v>
      </c>
      <c r="B968">
        <v>-1.16039</v>
      </c>
      <c r="C968">
        <v>-10.840809999999999</v>
      </c>
      <c r="D968">
        <v>17.178999999999998</v>
      </c>
      <c r="E968">
        <v>1.4023099999999999</v>
      </c>
      <c r="F968">
        <v>-11.63495</v>
      </c>
      <c r="G968">
        <v>3.0499999999999999E-2</v>
      </c>
      <c r="H968">
        <v>3.2800000000000003E-2</v>
      </c>
      <c r="I968">
        <v>5.7099999999999998E-2</v>
      </c>
      <c r="J968">
        <v>2.29E-2</v>
      </c>
      <c r="K968">
        <v>2.3400000000000001E-2</v>
      </c>
      <c r="L968">
        <v>4.4400000000000002E-2</v>
      </c>
      <c r="M968">
        <v>17.241800000000001</v>
      </c>
      <c r="N968">
        <v>-1.9367799999999999</v>
      </c>
      <c r="O968">
        <v>-5.3739499999999998</v>
      </c>
      <c r="P968">
        <v>2.0279999999999999E-2</v>
      </c>
      <c r="Q968">
        <v>2.315E-2</v>
      </c>
      <c r="R968">
        <v>3.6339999999999997E-2</v>
      </c>
      <c r="S968">
        <v>7.0960299999999998</v>
      </c>
      <c r="T968">
        <v>4.7775499999999997</v>
      </c>
      <c r="U968" s="1">
        <v>-0.49</v>
      </c>
      <c r="V968" s="1">
        <f>(T968-Z968)/T968</f>
        <v>-0.40827893839937418</v>
      </c>
      <c r="W968" s="2">
        <v>0</v>
      </c>
      <c r="X968" s="2">
        <v>0</v>
      </c>
      <c r="Y968" s="2">
        <v>4</v>
      </c>
      <c r="Z968">
        <v>6.7281230421499298</v>
      </c>
    </row>
    <row r="969" spans="1:26" x14ac:dyDescent="0.25">
      <c r="A969">
        <v>92.957490000000007</v>
      </c>
      <c r="B969">
        <v>-22.35426</v>
      </c>
      <c r="C969">
        <v>91.967510000000004</v>
      </c>
      <c r="D969">
        <v>81.087789999999998</v>
      </c>
      <c r="E969">
        <v>-19.69247</v>
      </c>
      <c r="F969">
        <v>90.118660000000006</v>
      </c>
      <c r="G969">
        <v>0.6804</v>
      </c>
      <c r="H969">
        <v>0.82869999999999999</v>
      </c>
      <c r="I969">
        <v>0.12</v>
      </c>
      <c r="J969">
        <v>0.48220000000000002</v>
      </c>
      <c r="K969">
        <v>0.58630000000000004</v>
      </c>
      <c r="L969">
        <v>6.2799999999999995E-2</v>
      </c>
      <c r="M969">
        <v>80.864750000000001</v>
      </c>
      <c r="N969">
        <v>-20.46022</v>
      </c>
      <c r="O969">
        <v>83.072050000000004</v>
      </c>
      <c r="P969">
        <v>0.47787000000000002</v>
      </c>
      <c r="Q969">
        <v>0.58552999999999999</v>
      </c>
      <c r="R969">
        <v>7.5719999999999996E-2</v>
      </c>
      <c r="S969">
        <v>7.0918200000000002</v>
      </c>
      <c r="T969">
        <v>12.30419</v>
      </c>
      <c r="U969" s="1">
        <v>0.42</v>
      </c>
      <c r="V969" s="1">
        <f>(T969-Z969)/T969</f>
        <v>0.58170418732880669</v>
      </c>
      <c r="W969" s="2">
        <v>1</v>
      </c>
      <c r="X969" s="2">
        <v>4</v>
      </c>
      <c r="Y969" s="2">
        <v>2</v>
      </c>
      <c r="Z969">
        <v>5.1467911553107699</v>
      </c>
    </row>
    <row r="970" spans="1:26" x14ac:dyDescent="0.25">
      <c r="A970">
        <v>35.400149999999996</v>
      </c>
      <c r="B970">
        <v>18.6707</v>
      </c>
      <c r="C970">
        <v>5.55708</v>
      </c>
      <c r="D970">
        <v>28.902170000000002</v>
      </c>
      <c r="E970">
        <v>20.72963</v>
      </c>
      <c r="F970">
        <v>4.1634399999999996</v>
      </c>
      <c r="G970">
        <v>0.10539999999999999</v>
      </c>
      <c r="H970">
        <v>8.6999999999999994E-2</v>
      </c>
      <c r="I970">
        <v>7.8E-2</v>
      </c>
      <c r="J970">
        <v>7.4800000000000005E-2</v>
      </c>
      <c r="K970">
        <v>5.8000000000000003E-2</v>
      </c>
      <c r="L970">
        <v>5.3499999999999999E-2</v>
      </c>
      <c r="M970">
        <v>29.880459999999999</v>
      </c>
      <c r="N970">
        <v>15.39559</v>
      </c>
      <c r="O970">
        <v>8.7331599999999998</v>
      </c>
      <c r="P970">
        <v>7.3010000000000005E-2</v>
      </c>
      <c r="Q970">
        <v>6.1440000000000002E-2</v>
      </c>
      <c r="R970">
        <v>4.9430000000000002E-2</v>
      </c>
      <c r="S970">
        <v>7.0916399999999999</v>
      </c>
      <c r="T970">
        <v>6.9573900000000002</v>
      </c>
      <c r="U970" s="1">
        <v>-0.02</v>
      </c>
      <c r="V970" s="1">
        <f>(T970-Z970)/T970</f>
        <v>6.4510255564783681E-2</v>
      </c>
      <c r="W970" s="2">
        <v>0</v>
      </c>
      <c r="X970" s="2">
        <v>0</v>
      </c>
      <c r="Y970" s="2">
        <v>6</v>
      </c>
      <c r="Z970">
        <v>6.5085669930361298</v>
      </c>
    </row>
    <row r="971" spans="1:26" x14ac:dyDescent="0.25">
      <c r="A971">
        <v>20.243040000000001</v>
      </c>
      <c r="B971">
        <v>21.252410000000001</v>
      </c>
      <c r="C971">
        <v>-20.575869999999998</v>
      </c>
      <c r="D971">
        <v>17.366990000000001</v>
      </c>
      <c r="E971">
        <v>10.78645</v>
      </c>
      <c r="F971">
        <v>-12.228809999999999</v>
      </c>
      <c r="G971">
        <v>4.2500000000000003E-2</v>
      </c>
      <c r="H971">
        <v>3.0499999999999999E-2</v>
      </c>
      <c r="I971">
        <v>7.8E-2</v>
      </c>
      <c r="J971">
        <v>2.81E-2</v>
      </c>
      <c r="K971">
        <v>2.3800000000000002E-2</v>
      </c>
      <c r="L971">
        <v>4.6199999999999998E-2</v>
      </c>
      <c r="M971">
        <v>16.454280000000001</v>
      </c>
      <c r="N971">
        <v>17.652010000000001</v>
      </c>
      <c r="O971">
        <v>-13.74902</v>
      </c>
      <c r="P971">
        <v>2.8719999999999999E-2</v>
      </c>
      <c r="Q971">
        <v>2.1520000000000001E-2</v>
      </c>
      <c r="R971">
        <v>4.9430000000000002E-2</v>
      </c>
      <c r="S971">
        <v>7.09084</v>
      </c>
      <c r="T971">
        <v>13.69239</v>
      </c>
      <c r="U971" s="1">
        <v>0.48</v>
      </c>
      <c r="V971" s="1">
        <f>(T971-Z971)/T971</f>
        <v>0.49446071229005967</v>
      </c>
      <c r="W971" s="2">
        <v>0</v>
      </c>
      <c r="X971" s="2">
        <v>1</v>
      </c>
      <c r="Y971" s="2">
        <v>5</v>
      </c>
      <c r="Z971">
        <v>6.9220410876467096</v>
      </c>
    </row>
    <row r="972" spans="1:26" x14ac:dyDescent="0.25">
      <c r="A972">
        <v>30.205860000000001</v>
      </c>
      <c r="B972">
        <v>-4.9466099999999997</v>
      </c>
      <c r="C972">
        <v>22.14593</v>
      </c>
      <c r="D972">
        <v>24.765039999999999</v>
      </c>
      <c r="E972">
        <v>1.62171</v>
      </c>
      <c r="F972">
        <v>24.690259999999999</v>
      </c>
      <c r="G972">
        <v>5.57E-2</v>
      </c>
      <c r="H972">
        <v>6.3200000000000006E-2</v>
      </c>
      <c r="I972">
        <v>2.5899999999999999E-2</v>
      </c>
      <c r="J972">
        <v>4.24E-2</v>
      </c>
      <c r="K972">
        <v>4.3400000000000001E-2</v>
      </c>
      <c r="L972">
        <v>1.29E-2</v>
      </c>
      <c r="M972">
        <v>25.279350000000001</v>
      </c>
      <c r="N972">
        <v>-5.24594</v>
      </c>
      <c r="O972">
        <v>23.004539999999999</v>
      </c>
      <c r="P972">
        <v>3.8019999999999998E-2</v>
      </c>
      <c r="Q972">
        <v>4.4630000000000003E-2</v>
      </c>
      <c r="R972">
        <v>1.6809999999999999E-2</v>
      </c>
      <c r="S972">
        <v>7.0901899999999998</v>
      </c>
      <c r="T972">
        <v>8.9004999999999992</v>
      </c>
      <c r="U972" s="1">
        <v>0.2</v>
      </c>
      <c r="V972" s="1">
        <f>(T972-Z972)/T972</f>
        <v>1.8441999528225245E-2</v>
      </c>
      <c r="W972" s="2">
        <v>0</v>
      </c>
      <c r="X972" s="2">
        <v>0</v>
      </c>
      <c r="Y972" s="2">
        <v>1</v>
      </c>
      <c r="Z972">
        <v>8.7363569831990304</v>
      </c>
    </row>
    <row r="973" spans="1:26" x14ac:dyDescent="0.25">
      <c r="A973">
        <v>4.9681499999999996</v>
      </c>
      <c r="B973">
        <v>18.448689999999999</v>
      </c>
      <c r="C973">
        <v>-21.069710000000001</v>
      </c>
      <c r="D973">
        <v>2.5292400000000002</v>
      </c>
      <c r="E973">
        <v>17.365559999999999</v>
      </c>
      <c r="F973">
        <v>-20.911269999999998</v>
      </c>
      <c r="G973">
        <v>9.7999999999999997E-3</v>
      </c>
      <c r="H973">
        <v>5.4999999999999997E-3</v>
      </c>
      <c r="I973">
        <v>2.5499999999999998E-2</v>
      </c>
      <c r="J973">
        <v>6.8999999999999999E-3</v>
      </c>
      <c r="K973">
        <v>2.8E-3</v>
      </c>
      <c r="L973">
        <v>2.01E-2</v>
      </c>
      <c r="M973">
        <v>2.9237899999999999</v>
      </c>
      <c r="N973">
        <v>15.201549999999999</v>
      </c>
      <c r="O973">
        <v>-14.173870000000001</v>
      </c>
      <c r="P973">
        <v>5.7000000000000002E-3</v>
      </c>
      <c r="Q973">
        <v>3.8600000000000001E-3</v>
      </c>
      <c r="R973">
        <v>1.6559999999999998E-2</v>
      </c>
      <c r="S973">
        <v>7.0873900000000001</v>
      </c>
      <c r="T973">
        <v>2.6732999999999998</v>
      </c>
      <c r="U973" s="1">
        <v>-1.65</v>
      </c>
      <c r="V973" s="1">
        <f>(T973-Z973)/T973</f>
        <v>-2.874149087484458</v>
      </c>
      <c r="W973" s="2">
        <v>0</v>
      </c>
      <c r="X973" s="2">
        <v>1</v>
      </c>
      <c r="Y973" s="2">
        <v>5</v>
      </c>
      <c r="Z973">
        <v>10.3567627555722</v>
      </c>
    </row>
    <row r="974" spans="1:26" x14ac:dyDescent="0.25">
      <c r="A974">
        <v>22.408460000000002</v>
      </c>
      <c r="B974">
        <v>37.760710000000003</v>
      </c>
      <c r="C974">
        <v>-6.9412200000000004</v>
      </c>
      <c r="D974">
        <v>17.32019</v>
      </c>
      <c r="E974">
        <v>33.432340000000003</v>
      </c>
      <c r="F974">
        <v>4.85466</v>
      </c>
      <c r="G974">
        <v>6.3899999999999998E-2</v>
      </c>
      <c r="H974">
        <v>3.6299999999999999E-2</v>
      </c>
      <c r="I974">
        <v>5.33E-2</v>
      </c>
      <c r="J974">
        <v>4.2200000000000001E-2</v>
      </c>
      <c r="K974">
        <v>2.3699999999999999E-2</v>
      </c>
      <c r="L974">
        <v>1.9800000000000002E-2</v>
      </c>
      <c r="M974">
        <v>18.372409999999999</v>
      </c>
      <c r="N974">
        <v>32.080260000000003</v>
      </c>
      <c r="O974">
        <v>-2.0191300000000001</v>
      </c>
      <c r="P974">
        <v>4.3790000000000003E-2</v>
      </c>
      <c r="Q974">
        <v>2.562E-2</v>
      </c>
      <c r="R974">
        <v>3.397E-2</v>
      </c>
      <c r="S974">
        <v>7.0840899999999998</v>
      </c>
      <c r="T974">
        <v>13.55611</v>
      </c>
      <c r="U974" s="1">
        <v>0.48</v>
      </c>
      <c r="V974" s="1">
        <f>(T974-Z974)/T974</f>
        <v>0.33316837511484715</v>
      </c>
      <c r="W974" s="2">
        <v>0</v>
      </c>
      <c r="X974" s="2">
        <v>1</v>
      </c>
      <c r="Y974" s="2">
        <v>6</v>
      </c>
      <c r="Z974">
        <v>9.0396428584218693</v>
      </c>
    </row>
    <row r="975" spans="1:26" x14ac:dyDescent="0.25">
      <c r="A975">
        <v>45.647889999999997</v>
      </c>
      <c r="B975">
        <v>62.154719999999998</v>
      </c>
      <c r="C975">
        <v>42.940530000000003</v>
      </c>
      <c r="D975">
        <v>38.655670000000001</v>
      </c>
      <c r="E975">
        <v>58.103499999999997</v>
      </c>
      <c r="F975">
        <v>46.182490000000001</v>
      </c>
      <c r="G975">
        <v>0.26800000000000002</v>
      </c>
      <c r="H975">
        <v>0.15010000000000001</v>
      </c>
      <c r="I975">
        <v>3.4599999999999999E-2</v>
      </c>
      <c r="J975">
        <v>0.19259999999999999</v>
      </c>
      <c r="K975">
        <v>0.1046</v>
      </c>
      <c r="L975">
        <v>1.5100000000000001E-2</v>
      </c>
      <c r="M975">
        <v>38.957900000000002</v>
      </c>
      <c r="N975">
        <v>53.40063</v>
      </c>
      <c r="O975">
        <v>40.89414</v>
      </c>
      <c r="P975">
        <v>0.1875</v>
      </c>
      <c r="Q975">
        <v>0.10603</v>
      </c>
      <c r="R975">
        <v>2.2259999999999999E-2</v>
      </c>
      <c r="S975">
        <v>7.0834299999999999</v>
      </c>
      <c r="T975">
        <v>8.7071100000000001</v>
      </c>
      <c r="U975" s="1">
        <v>0.19</v>
      </c>
      <c r="V975" s="1">
        <f>(T975-Z975)/T975</f>
        <v>0.1703594198869269</v>
      </c>
      <c r="W975" s="2">
        <v>0</v>
      </c>
      <c r="X975" s="2">
        <v>3</v>
      </c>
      <c r="Y975" s="2">
        <v>1</v>
      </c>
      <c r="Z975">
        <v>7.2237717915083399</v>
      </c>
    </row>
    <row r="976" spans="1:26" x14ac:dyDescent="0.25">
      <c r="A976">
        <v>23.270689999999998</v>
      </c>
      <c r="B976">
        <v>22.354900000000001</v>
      </c>
      <c r="C976">
        <v>-18.665400000000002</v>
      </c>
      <c r="D976">
        <v>16.55283</v>
      </c>
      <c r="E976">
        <v>19.441310000000001</v>
      </c>
      <c r="F976">
        <v>-18.64856</v>
      </c>
      <c r="G976">
        <v>5.3499999999999999E-2</v>
      </c>
      <c r="H976">
        <v>3.8800000000000001E-2</v>
      </c>
      <c r="I976">
        <v>8.77E-2</v>
      </c>
      <c r="J976">
        <v>3.1E-2</v>
      </c>
      <c r="K976">
        <v>2.2100000000000002E-2</v>
      </c>
      <c r="L976">
        <v>5.6899999999999999E-2</v>
      </c>
      <c r="M976">
        <v>19.13618</v>
      </c>
      <c r="N976">
        <v>18.615580000000001</v>
      </c>
      <c r="O976">
        <v>-12.105449999999999</v>
      </c>
      <c r="P976">
        <v>3.6470000000000002E-2</v>
      </c>
      <c r="Q976">
        <v>2.7390000000000001E-2</v>
      </c>
      <c r="R976">
        <v>5.5500000000000001E-2</v>
      </c>
      <c r="S976">
        <v>7.0829300000000002</v>
      </c>
      <c r="T976">
        <v>7.3224999999999998</v>
      </c>
      <c r="U976" s="1">
        <v>0.03</v>
      </c>
      <c r="V976" s="1">
        <f>(T976-Z976)/T976</f>
        <v>0.24004906185608738</v>
      </c>
      <c r="W976" s="2">
        <v>0</v>
      </c>
      <c r="X976" s="2">
        <v>1</v>
      </c>
      <c r="Y976" s="2">
        <v>5</v>
      </c>
      <c r="Z976">
        <v>5.5647407445588</v>
      </c>
    </row>
    <row r="977" spans="1:26" x14ac:dyDescent="0.25">
      <c r="A977">
        <v>11.75651</v>
      </c>
      <c r="B977">
        <v>27.254829999999998</v>
      </c>
      <c r="C977">
        <v>-44.782069999999997</v>
      </c>
      <c r="D977">
        <v>10.99281</v>
      </c>
      <c r="E977">
        <v>16.434270000000001</v>
      </c>
      <c r="F977">
        <v>-36.595469999999999</v>
      </c>
      <c r="G977">
        <v>2.41E-2</v>
      </c>
      <c r="H977">
        <v>1.37E-2</v>
      </c>
      <c r="I977">
        <v>0.1082</v>
      </c>
      <c r="J977">
        <v>1.78E-2</v>
      </c>
      <c r="K977">
        <v>1.26E-2</v>
      </c>
      <c r="L977">
        <v>7.8200000000000006E-2</v>
      </c>
      <c r="M977">
        <v>8.9369200000000006</v>
      </c>
      <c r="N977">
        <v>22.898119999999999</v>
      </c>
      <c r="O977">
        <v>-34.573610000000002</v>
      </c>
      <c r="P977">
        <v>1.5769999999999999E-2</v>
      </c>
      <c r="Q977">
        <v>9.6500000000000006E-3</v>
      </c>
      <c r="R977">
        <v>6.8330000000000002E-2</v>
      </c>
      <c r="S977">
        <v>7.0778499999999998</v>
      </c>
      <c r="T977">
        <v>13.59</v>
      </c>
      <c r="U977" s="1">
        <v>0.48</v>
      </c>
      <c r="V977" s="1">
        <f>(T977-Z977)/T977</f>
        <v>0.61802874560349152</v>
      </c>
      <c r="W977" s="2">
        <v>0</v>
      </c>
      <c r="X977" s="2">
        <v>2</v>
      </c>
      <c r="Y977" s="2">
        <v>4</v>
      </c>
      <c r="Z977">
        <v>5.19098934724855</v>
      </c>
    </row>
    <row r="978" spans="1:26" x14ac:dyDescent="0.25">
      <c r="A978">
        <v>11.41465</v>
      </c>
      <c r="B978">
        <v>20.334019999999999</v>
      </c>
      <c r="C978">
        <v>-5.0603300000000004</v>
      </c>
      <c r="D978">
        <v>12.922459999999999</v>
      </c>
      <c r="E978">
        <v>19.53895</v>
      </c>
      <c r="F978">
        <v>-5.3404699999999998</v>
      </c>
      <c r="G978">
        <v>2.0199999999999999E-2</v>
      </c>
      <c r="H978">
        <v>1.32E-2</v>
      </c>
      <c r="I978">
        <v>1.95E-2</v>
      </c>
      <c r="J978">
        <v>2.2800000000000001E-2</v>
      </c>
      <c r="K978">
        <v>1.55E-2</v>
      </c>
      <c r="L978">
        <v>2.29E-2</v>
      </c>
      <c r="M978">
        <v>8.6340900000000005</v>
      </c>
      <c r="N978">
        <v>16.849340000000002</v>
      </c>
      <c r="O978">
        <v>-0.40100000000000002</v>
      </c>
      <c r="P978">
        <v>1.302E-2</v>
      </c>
      <c r="Q978">
        <v>9.2999999999999992E-3</v>
      </c>
      <c r="R978">
        <v>1.281E-2</v>
      </c>
      <c r="S978">
        <v>7.0726599999999999</v>
      </c>
      <c r="T978">
        <v>1.72746</v>
      </c>
      <c r="U978" s="1">
        <v>-3.09</v>
      </c>
      <c r="V978" s="1">
        <f>(T978-Z978)/T978</f>
        <v>-3.078399219997181</v>
      </c>
      <c r="W978" s="2">
        <v>0</v>
      </c>
      <c r="X978" s="2">
        <v>0</v>
      </c>
      <c r="Y978" s="2">
        <v>6</v>
      </c>
      <c r="Z978">
        <v>7.0452715165763298</v>
      </c>
    </row>
    <row r="979" spans="1:26" x14ac:dyDescent="0.25">
      <c r="A979">
        <v>63.794870000000003</v>
      </c>
      <c r="B979">
        <v>42.767719999999997</v>
      </c>
      <c r="C979">
        <v>43.312710000000003</v>
      </c>
      <c r="D979">
        <v>55.593820000000001</v>
      </c>
      <c r="E979">
        <v>38.74194</v>
      </c>
      <c r="F979">
        <v>47.883180000000003</v>
      </c>
      <c r="G979">
        <v>0.43969999999999998</v>
      </c>
      <c r="H979">
        <v>0.32550000000000001</v>
      </c>
      <c r="I979">
        <v>0.114</v>
      </c>
      <c r="J979">
        <v>0.31859999999999999</v>
      </c>
      <c r="K979">
        <v>0.2351</v>
      </c>
      <c r="L979">
        <v>5.8700000000000002E-2</v>
      </c>
      <c r="M979">
        <v>55.032499999999999</v>
      </c>
      <c r="N979">
        <v>36.456389999999999</v>
      </c>
      <c r="O979">
        <v>41.214320000000001</v>
      </c>
      <c r="P979">
        <v>0.30839</v>
      </c>
      <c r="Q979">
        <v>0.22997000000000001</v>
      </c>
      <c r="R979">
        <v>7.1959999999999996E-2</v>
      </c>
      <c r="S979">
        <v>7.0719500000000002</v>
      </c>
      <c r="T979">
        <v>10.215350000000001</v>
      </c>
      <c r="U979" s="1">
        <v>0.31</v>
      </c>
      <c r="V979" s="1">
        <f>(T979-Z979)/T979</f>
        <v>0.37255538407848093</v>
      </c>
      <c r="W979" s="2">
        <v>1</v>
      </c>
      <c r="X979" s="2">
        <v>3</v>
      </c>
      <c r="Y979" s="2">
        <v>1</v>
      </c>
      <c r="Z979">
        <v>6.4095663572538903</v>
      </c>
    </row>
    <row r="980" spans="1:26" x14ac:dyDescent="0.25">
      <c r="A980">
        <v>50.64038</v>
      </c>
      <c r="B980">
        <v>77.782749999999993</v>
      </c>
      <c r="C980">
        <v>37.012709999999998</v>
      </c>
      <c r="D980">
        <v>43.973680000000002</v>
      </c>
      <c r="E980">
        <v>69.981740000000002</v>
      </c>
      <c r="F980">
        <v>42.20091</v>
      </c>
      <c r="G980">
        <v>0.36980000000000002</v>
      </c>
      <c r="H980">
        <v>0.18959999999999999</v>
      </c>
      <c r="I980">
        <v>6.4299999999999996E-2</v>
      </c>
      <c r="J980">
        <v>0.26950000000000002</v>
      </c>
      <c r="K980">
        <v>0.13819999999999999</v>
      </c>
      <c r="L980">
        <v>3.1199999999999999E-2</v>
      </c>
      <c r="M980">
        <v>43.380240000000001</v>
      </c>
      <c r="N980">
        <v>67.059520000000006</v>
      </c>
      <c r="O980">
        <v>35.794440000000002</v>
      </c>
      <c r="P980">
        <v>0.25918000000000002</v>
      </c>
      <c r="Q980">
        <v>0.13394</v>
      </c>
      <c r="R980">
        <v>4.0849999999999997E-2</v>
      </c>
      <c r="S980">
        <v>7.0664300000000004</v>
      </c>
      <c r="T980">
        <v>11.498609999999999</v>
      </c>
      <c r="U980" s="1">
        <v>0.39</v>
      </c>
      <c r="V980" s="1">
        <f>(T980-Z980)/T980</f>
        <v>0.38859843158419838</v>
      </c>
      <c r="W980" s="2">
        <v>1</v>
      </c>
      <c r="X980" s="2">
        <v>4</v>
      </c>
      <c r="Y980" s="2">
        <v>6</v>
      </c>
      <c r="Z980">
        <v>7.0302681886016201</v>
      </c>
    </row>
    <row r="981" spans="1:26" x14ac:dyDescent="0.25">
      <c r="A981">
        <v>19.76135</v>
      </c>
      <c r="B981">
        <v>-19.642859999999999</v>
      </c>
      <c r="C981">
        <v>5.1170799999999996</v>
      </c>
      <c r="D981">
        <v>18.36495</v>
      </c>
      <c r="E981">
        <v>-11.47728</v>
      </c>
      <c r="F981">
        <v>9.1643500000000007</v>
      </c>
      <c r="G981">
        <v>1.8499999999999999E-2</v>
      </c>
      <c r="H981">
        <v>2.93E-2</v>
      </c>
      <c r="I981">
        <v>2.46E-2</v>
      </c>
      <c r="J981">
        <v>1.9400000000000001E-2</v>
      </c>
      <c r="K981">
        <v>2.5999999999999999E-2</v>
      </c>
      <c r="L981">
        <v>1.7100000000000001E-2</v>
      </c>
      <c r="M981">
        <v>16.0276</v>
      </c>
      <c r="N981">
        <v>-18.09046</v>
      </c>
      <c r="O981">
        <v>8.3546200000000006</v>
      </c>
      <c r="P981">
        <v>1.183E-2</v>
      </c>
      <c r="Q981">
        <v>2.0670000000000001E-2</v>
      </c>
      <c r="R981">
        <v>1.6E-2</v>
      </c>
      <c r="S981">
        <v>7.06067</v>
      </c>
      <c r="T981">
        <v>9.2199299999999997</v>
      </c>
      <c r="U981" s="1">
        <v>0.23</v>
      </c>
      <c r="V981" s="1">
        <f>(T981-Z981)/T981</f>
        <v>-0.16002293305766976</v>
      </c>
      <c r="W981" s="2">
        <v>0</v>
      </c>
      <c r="X981" s="2">
        <v>0</v>
      </c>
      <c r="Y981" s="2">
        <v>3</v>
      </c>
      <c r="Z981">
        <v>10.695330241186401</v>
      </c>
    </row>
    <row r="982" spans="1:26" x14ac:dyDescent="0.25">
      <c r="A982">
        <v>37.752540000000003</v>
      </c>
      <c r="B982">
        <v>77.206040000000002</v>
      </c>
      <c r="C982">
        <v>-94.673749999999998</v>
      </c>
      <c r="D982">
        <v>32.32488</v>
      </c>
      <c r="E982">
        <v>59.548769999999998</v>
      </c>
      <c r="F982">
        <v>-76.722800000000007</v>
      </c>
      <c r="G982">
        <v>0.22409999999999999</v>
      </c>
      <c r="H982">
        <v>9.9500000000000005E-2</v>
      </c>
      <c r="I982">
        <v>0.89500000000000002</v>
      </c>
      <c r="J982">
        <v>0.14610000000000001</v>
      </c>
      <c r="K982">
        <v>7.2300000000000003E-2</v>
      </c>
      <c r="L982">
        <v>0.55789999999999995</v>
      </c>
      <c r="M982">
        <v>31.964200000000002</v>
      </c>
      <c r="N982">
        <v>66.555480000000003</v>
      </c>
      <c r="O982">
        <v>-77.495429999999999</v>
      </c>
      <c r="P982">
        <v>0.15659000000000001</v>
      </c>
      <c r="Q982">
        <v>7.0279999999999995E-2</v>
      </c>
      <c r="R982">
        <v>0.56086999999999998</v>
      </c>
      <c r="S982">
        <v>7.0583999999999998</v>
      </c>
      <c r="T982">
        <v>25.758019999999998</v>
      </c>
      <c r="U982" s="1">
        <v>0.73</v>
      </c>
      <c r="V982" s="1">
        <f>(T982-Z982)/T982</f>
        <v>0.67767463417998153</v>
      </c>
      <c r="W982" s="2">
        <v>0</v>
      </c>
      <c r="X982" s="2">
        <v>5</v>
      </c>
      <c r="Y982" s="2">
        <v>5</v>
      </c>
      <c r="Z982">
        <v>8.3024632192993497</v>
      </c>
    </row>
    <row r="983" spans="1:26" x14ac:dyDescent="0.25">
      <c r="A983">
        <v>77.821830000000006</v>
      </c>
      <c r="B983">
        <v>-79.738339999999994</v>
      </c>
      <c r="C983">
        <v>82.333449999999999</v>
      </c>
      <c r="D983">
        <v>67.620720000000006</v>
      </c>
      <c r="E983">
        <v>-68.330079999999995</v>
      </c>
      <c r="F983">
        <v>68.107839999999996</v>
      </c>
      <c r="G983">
        <v>0.26019999999999999</v>
      </c>
      <c r="H983">
        <v>0.52910000000000001</v>
      </c>
      <c r="I983">
        <v>6.8199999999999997E-2</v>
      </c>
      <c r="J983">
        <v>0.1895</v>
      </c>
      <c r="K983">
        <v>0.37459999999999999</v>
      </c>
      <c r="L983">
        <v>5.9900000000000002E-2</v>
      </c>
      <c r="M983">
        <v>67.457579999999993</v>
      </c>
      <c r="N983">
        <v>-70.613910000000004</v>
      </c>
      <c r="O983">
        <v>74.783869999999993</v>
      </c>
      <c r="P983">
        <v>0.18201000000000001</v>
      </c>
      <c r="Q983">
        <v>0.37383</v>
      </c>
      <c r="R983">
        <v>4.3290000000000002E-2</v>
      </c>
      <c r="S983">
        <v>7.0577500000000004</v>
      </c>
      <c r="T983">
        <v>20.894480000000001</v>
      </c>
      <c r="U983" s="1">
        <v>0.66</v>
      </c>
      <c r="V983" s="1">
        <f>(T983-Z983)/T983</f>
        <v>0.59186802297824692</v>
      </c>
      <c r="W983" s="2">
        <v>1</v>
      </c>
      <c r="X983" s="2">
        <v>5</v>
      </c>
      <c r="Y983" s="2">
        <v>2</v>
      </c>
      <c r="Z983">
        <v>8.5277054312414808</v>
      </c>
    </row>
    <row r="984" spans="1:26" x14ac:dyDescent="0.25">
      <c r="A984">
        <v>15.27591</v>
      </c>
      <c r="B984">
        <v>15.84806</v>
      </c>
      <c r="C984">
        <v>-0.95947000000000005</v>
      </c>
      <c r="D984">
        <v>15.6439</v>
      </c>
      <c r="E984">
        <v>9.0626200000000008</v>
      </c>
      <c r="F984">
        <v>7.8151999999999999</v>
      </c>
      <c r="G984">
        <v>2.5999999999999999E-2</v>
      </c>
      <c r="H984">
        <v>1.9599999999999999E-2</v>
      </c>
      <c r="I984">
        <v>2.2499999999999999E-2</v>
      </c>
      <c r="J984">
        <v>2.3400000000000001E-2</v>
      </c>
      <c r="K984">
        <v>2.0299999999999999E-2</v>
      </c>
      <c r="L984">
        <v>1.3899999999999999E-2</v>
      </c>
      <c r="M984">
        <v>12.054399999999999</v>
      </c>
      <c r="N984">
        <v>12.928610000000001</v>
      </c>
      <c r="O984">
        <v>3.12697</v>
      </c>
      <c r="P984">
        <v>1.711E-2</v>
      </c>
      <c r="Q984">
        <v>1.3820000000000001E-2</v>
      </c>
      <c r="R984">
        <v>1.469E-2</v>
      </c>
      <c r="S984">
        <v>7.0576100000000004</v>
      </c>
      <c r="T984">
        <v>11.09831</v>
      </c>
      <c r="U984" s="1">
        <v>0.36</v>
      </c>
      <c r="V984" s="1">
        <f>(T984-Z984)/T984</f>
        <v>0.22645603857931521</v>
      </c>
      <c r="W984" s="2">
        <v>0</v>
      </c>
      <c r="X984" s="2">
        <v>0</v>
      </c>
      <c r="Y984" s="2">
        <v>6</v>
      </c>
      <c r="Z984">
        <v>8.5850306824747999</v>
      </c>
    </row>
    <row r="985" spans="1:26" x14ac:dyDescent="0.25">
      <c r="A985">
        <v>21.09431</v>
      </c>
      <c r="B985">
        <v>-10.990019999999999</v>
      </c>
      <c r="C985">
        <v>19.821429999999999</v>
      </c>
      <c r="D985">
        <v>17.32019</v>
      </c>
      <c r="E985">
        <v>-10.34343</v>
      </c>
      <c r="F985">
        <v>13.952199999999999</v>
      </c>
      <c r="G985">
        <v>2.5100000000000001E-2</v>
      </c>
      <c r="H985">
        <v>3.27E-2</v>
      </c>
      <c r="I985">
        <v>1.17E-2</v>
      </c>
      <c r="J985">
        <v>1.7999999999999999E-2</v>
      </c>
      <c r="K985">
        <v>2.3699999999999999E-2</v>
      </c>
      <c r="L985">
        <v>1.12E-2</v>
      </c>
      <c r="M985">
        <v>17.20834</v>
      </c>
      <c r="N985">
        <v>-10.52788</v>
      </c>
      <c r="O985">
        <v>21.00478</v>
      </c>
      <c r="P985">
        <v>1.6469999999999999E-2</v>
      </c>
      <c r="Q985">
        <v>2.308E-2</v>
      </c>
      <c r="R985">
        <v>7.92E-3</v>
      </c>
      <c r="S985">
        <v>7.0558800000000002</v>
      </c>
      <c r="T985">
        <v>7.0078500000000004</v>
      </c>
      <c r="U985" s="1">
        <v>-0.01</v>
      </c>
      <c r="V985" s="1">
        <f>(T985-Z985)/T985</f>
        <v>0.30690662156244647</v>
      </c>
      <c r="W985" s="2">
        <v>0</v>
      </c>
      <c r="X985" s="2">
        <v>0</v>
      </c>
      <c r="Y985" s="2">
        <v>2</v>
      </c>
      <c r="Z985">
        <v>4.8570944320836098</v>
      </c>
    </row>
    <row r="986" spans="1:26" x14ac:dyDescent="0.25">
      <c r="A986">
        <v>25.503029999999999</v>
      </c>
      <c r="B986">
        <v>8.9577000000000009</v>
      </c>
      <c r="C986">
        <v>-6.4484700000000004</v>
      </c>
      <c r="D986">
        <v>19.055890000000002</v>
      </c>
      <c r="E986">
        <v>12.836209999999999</v>
      </c>
      <c r="F986">
        <v>-4.8034100000000004</v>
      </c>
      <c r="G986">
        <v>5.04E-2</v>
      </c>
      <c r="H986">
        <v>4.58E-2</v>
      </c>
      <c r="I986">
        <v>6.4600000000000005E-2</v>
      </c>
      <c r="J986">
        <v>3.3500000000000002E-2</v>
      </c>
      <c r="K986">
        <v>2.76E-2</v>
      </c>
      <c r="L986">
        <v>3.78E-2</v>
      </c>
      <c r="M986">
        <v>21.113579999999999</v>
      </c>
      <c r="N986">
        <v>6.9064300000000003</v>
      </c>
      <c r="O986">
        <v>-1.5952200000000001</v>
      </c>
      <c r="P986">
        <v>3.4290000000000001E-2</v>
      </c>
      <c r="Q986">
        <v>3.2329999999999998E-2</v>
      </c>
      <c r="R986">
        <v>4.104E-2</v>
      </c>
      <c r="S986">
        <v>7.0490300000000001</v>
      </c>
      <c r="T986">
        <v>7.7016099999999996</v>
      </c>
      <c r="U986" s="1">
        <v>0.08</v>
      </c>
      <c r="V986" s="1">
        <f>(T986-Z986)/T986</f>
        <v>5.141436652507976E-2</v>
      </c>
      <c r="W986" s="2">
        <v>0</v>
      </c>
      <c r="X986" s="2">
        <v>0</v>
      </c>
      <c r="Y986" s="2">
        <v>5</v>
      </c>
      <c r="Z986">
        <v>7.3056366006267801</v>
      </c>
    </row>
    <row r="987" spans="1:26" x14ac:dyDescent="0.25">
      <c r="A987">
        <v>20.8277</v>
      </c>
      <c r="B987">
        <v>19.838940000000001</v>
      </c>
      <c r="C987">
        <v>19.614699999999999</v>
      </c>
      <c r="D987">
        <v>16.796500000000002</v>
      </c>
      <c r="E987">
        <v>22.900580000000001</v>
      </c>
      <c r="F987">
        <v>18.088480000000001</v>
      </c>
      <c r="G987">
        <v>4.3299999999999998E-2</v>
      </c>
      <c r="H987">
        <v>3.2000000000000001E-2</v>
      </c>
      <c r="I987">
        <v>1.15E-2</v>
      </c>
      <c r="J987">
        <v>3.3700000000000001E-2</v>
      </c>
      <c r="K987">
        <v>2.2599999999999999E-2</v>
      </c>
      <c r="L987">
        <v>7.6E-3</v>
      </c>
      <c r="M987">
        <v>16.972180000000002</v>
      </c>
      <c r="N987">
        <v>16.416630000000001</v>
      </c>
      <c r="O987">
        <v>20.826930000000001</v>
      </c>
      <c r="P987">
        <v>2.929E-2</v>
      </c>
      <c r="Q987">
        <v>2.2579999999999999E-2</v>
      </c>
      <c r="R987">
        <v>7.7999999999999996E-3</v>
      </c>
      <c r="S987">
        <v>7.0407099999999998</v>
      </c>
      <c r="T987">
        <v>5.2871199999999998</v>
      </c>
      <c r="U987" s="1">
        <v>-0.33</v>
      </c>
      <c r="V987" s="1">
        <f>(T987-Z987)/T987</f>
        <v>-0.41233033201845048</v>
      </c>
      <c r="W987" s="2">
        <v>0</v>
      </c>
      <c r="X987" s="2">
        <v>1</v>
      </c>
      <c r="Y987" s="2">
        <v>1</v>
      </c>
      <c r="Z987">
        <v>7.4671599450213897</v>
      </c>
    </row>
    <row r="988" spans="1:26" x14ac:dyDescent="0.25">
      <c r="A988">
        <v>68.656989999999993</v>
      </c>
      <c r="B988">
        <v>37.250920000000001</v>
      </c>
      <c r="C988">
        <v>73.677530000000004</v>
      </c>
      <c r="D988">
        <v>59.807340000000003</v>
      </c>
      <c r="E988">
        <v>33.739150000000002</v>
      </c>
      <c r="F988">
        <v>60.643529999999998</v>
      </c>
      <c r="G988">
        <v>0.4945</v>
      </c>
      <c r="H988">
        <v>0.38869999999999999</v>
      </c>
      <c r="I988">
        <v>5.1400000000000001E-2</v>
      </c>
      <c r="J988">
        <v>0.35620000000000002</v>
      </c>
      <c r="K988">
        <v>0.27910000000000001</v>
      </c>
      <c r="L988">
        <v>4.6800000000000001E-2</v>
      </c>
      <c r="M988">
        <v>59.339359999999999</v>
      </c>
      <c r="N988">
        <v>31.634699999999999</v>
      </c>
      <c r="O988">
        <v>67.337180000000004</v>
      </c>
      <c r="P988">
        <v>0.34698000000000001</v>
      </c>
      <c r="Q988">
        <v>0.27462999999999999</v>
      </c>
      <c r="R988">
        <v>3.2779999999999997E-2</v>
      </c>
      <c r="S988">
        <v>7.0322500000000003</v>
      </c>
      <c r="T988">
        <v>16.14106</v>
      </c>
      <c r="U988" s="1">
        <v>0.56000000000000005</v>
      </c>
      <c r="V988" s="1">
        <f>(T988-Z988)/T988</f>
        <v>0.54876675965087107</v>
      </c>
      <c r="W988" s="2">
        <v>1</v>
      </c>
      <c r="X988" s="2">
        <v>4</v>
      </c>
      <c r="Y988" s="2">
        <v>1</v>
      </c>
      <c r="Z988">
        <v>7.2833828064697101</v>
      </c>
    </row>
    <row r="989" spans="1:26" x14ac:dyDescent="0.25">
      <c r="A989">
        <v>28.220929999999999</v>
      </c>
      <c r="B989">
        <v>39.136870000000002</v>
      </c>
      <c r="C989">
        <v>7.1967600000000003</v>
      </c>
      <c r="D989">
        <v>25.921679999999999</v>
      </c>
      <c r="E989">
        <v>30.57461</v>
      </c>
      <c r="F989">
        <v>4.1171600000000002</v>
      </c>
      <c r="G989">
        <v>9.2200000000000004E-2</v>
      </c>
      <c r="H989">
        <v>5.5399999999999998E-2</v>
      </c>
      <c r="I989">
        <v>4.48E-2</v>
      </c>
      <c r="J989">
        <v>7.17E-2</v>
      </c>
      <c r="K989">
        <v>4.7199999999999999E-2</v>
      </c>
      <c r="L989">
        <v>4.3099999999999999E-2</v>
      </c>
      <c r="M989">
        <v>23.521100000000001</v>
      </c>
      <c r="N989">
        <v>33.283029999999997</v>
      </c>
      <c r="O989">
        <v>10.14377</v>
      </c>
      <c r="P989">
        <v>6.3719999999999999E-2</v>
      </c>
      <c r="Q989">
        <v>3.9120000000000002E-2</v>
      </c>
      <c r="R989">
        <v>2.8639999999999999E-2</v>
      </c>
      <c r="S989">
        <v>7.0298100000000003</v>
      </c>
      <c r="T989">
        <v>9.3852399999999996</v>
      </c>
      <c r="U989" s="1">
        <v>0.25</v>
      </c>
      <c r="V989" s="1">
        <f>(T989-Z989)/T989</f>
        <v>0.38931702041911653</v>
      </c>
      <c r="W989" s="2">
        <v>0</v>
      </c>
      <c r="X989" s="2">
        <v>1</v>
      </c>
      <c r="Y989" s="2">
        <v>6</v>
      </c>
      <c r="Z989">
        <v>5.7314063272816904</v>
      </c>
    </row>
    <row r="990" spans="1:26" x14ac:dyDescent="0.25">
      <c r="A990">
        <v>36.966790000000003</v>
      </c>
      <c r="B990">
        <v>31.283159999999999</v>
      </c>
      <c r="C990">
        <v>8.3648100000000003</v>
      </c>
      <c r="D990">
        <v>27.953250000000001</v>
      </c>
      <c r="E990">
        <v>31.39555</v>
      </c>
      <c r="F990">
        <v>14.84215</v>
      </c>
      <c r="G990">
        <v>0.13300000000000001</v>
      </c>
      <c r="H990">
        <v>9.5200000000000007E-2</v>
      </c>
      <c r="I990">
        <v>7.7700000000000005E-2</v>
      </c>
      <c r="J990">
        <v>8.1900000000000001E-2</v>
      </c>
      <c r="K990">
        <v>5.4399999999999997E-2</v>
      </c>
      <c r="L990">
        <v>3.0800000000000001E-2</v>
      </c>
      <c r="M990">
        <v>31.268180000000001</v>
      </c>
      <c r="N990">
        <v>26.418880000000001</v>
      </c>
      <c r="O990">
        <v>11.14864</v>
      </c>
      <c r="P990">
        <v>9.2450000000000004E-2</v>
      </c>
      <c r="Q990">
        <v>6.7239999999999994E-2</v>
      </c>
      <c r="R990">
        <v>4.9239999999999999E-2</v>
      </c>
      <c r="S990">
        <v>7.0283800000000003</v>
      </c>
      <c r="T990">
        <v>11.100110000000001</v>
      </c>
      <c r="U990" s="1">
        <v>0.37</v>
      </c>
      <c r="V990" s="1">
        <f>(T990-Z990)/T990</f>
        <v>0.32709118568479323</v>
      </c>
      <c r="W990" s="2">
        <v>0</v>
      </c>
      <c r="X990" s="2">
        <v>1</v>
      </c>
      <c r="Y990" s="2">
        <v>6</v>
      </c>
      <c r="Z990">
        <v>7.4693618588683703</v>
      </c>
    </row>
    <row r="991" spans="1:26" x14ac:dyDescent="0.25">
      <c r="A991">
        <v>20.712260000000001</v>
      </c>
      <c r="B991">
        <v>5.8596700000000004</v>
      </c>
      <c r="C991">
        <v>-12.641629999999999</v>
      </c>
      <c r="D991">
        <v>17.827909999999999</v>
      </c>
      <c r="E991">
        <v>10.791370000000001</v>
      </c>
      <c r="F991">
        <v>-9.1452899999999993</v>
      </c>
      <c r="G991">
        <v>3.3599999999999998E-2</v>
      </c>
      <c r="H991">
        <v>3.1699999999999999E-2</v>
      </c>
      <c r="I991">
        <v>5.96E-2</v>
      </c>
      <c r="J991">
        <v>2.92E-2</v>
      </c>
      <c r="K991">
        <v>2.4799999999999999E-2</v>
      </c>
      <c r="L991">
        <v>4.1799999999999997E-2</v>
      </c>
      <c r="M991">
        <v>16.86992</v>
      </c>
      <c r="N991">
        <v>4.1987500000000004</v>
      </c>
      <c r="O991">
        <v>-6.92319</v>
      </c>
      <c r="P991">
        <v>2.2460000000000001E-2</v>
      </c>
      <c r="Q991">
        <v>2.2370000000000001E-2</v>
      </c>
      <c r="R991">
        <v>3.7909999999999999E-2</v>
      </c>
      <c r="S991">
        <v>7.0226800000000003</v>
      </c>
      <c r="T991">
        <v>6.6981700000000002</v>
      </c>
      <c r="U991" s="1">
        <v>-0.05</v>
      </c>
      <c r="V991" s="1">
        <f>(T991-Z991)/T991</f>
        <v>-0.23491217791815816</v>
      </c>
      <c r="W991" s="2">
        <v>0</v>
      </c>
      <c r="X991" s="2">
        <v>0</v>
      </c>
      <c r="Y991" s="2">
        <v>5</v>
      </c>
      <c r="Z991">
        <v>8.2716517027660696</v>
      </c>
    </row>
    <row r="992" spans="1:26" x14ac:dyDescent="0.25">
      <c r="A992">
        <v>25.19875</v>
      </c>
      <c r="B992">
        <v>42.275199999999998</v>
      </c>
      <c r="C992">
        <v>-0.44463999999999998</v>
      </c>
      <c r="D992">
        <v>20.0839</v>
      </c>
      <c r="E992">
        <v>40.410499999999999</v>
      </c>
      <c r="F992">
        <v>-1.8593599999999999</v>
      </c>
      <c r="G992">
        <v>8.0799999999999997E-2</v>
      </c>
      <c r="H992">
        <v>4.48E-2</v>
      </c>
      <c r="I992">
        <v>4.9700000000000001E-2</v>
      </c>
      <c r="J992">
        <v>5.7200000000000001E-2</v>
      </c>
      <c r="K992">
        <v>3.0099999999999998E-2</v>
      </c>
      <c r="L992">
        <v>3.5799999999999998E-2</v>
      </c>
      <c r="M992">
        <v>20.844049999999999</v>
      </c>
      <c r="N992">
        <v>36.025919999999999</v>
      </c>
      <c r="O992">
        <v>3.5698699999999999</v>
      </c>
      <c r="P992">
        <v>5.5690000000000003E-2</v>
      </c>
      <c r="Q992">
        <v>3.1629999999999998E-2</v>
      </c>
      <c r="R992">
        <v>3.1710000000000002E-2</v>
      </c>
      <c r="S992">
        <v>7.0198999999999998</v>
      </c>
      <c r="T992">
        <v>5.6249599999999997</v>
      </c>
      <c r="U992" s="1">
        <v>-0.25</v>
      </c>
      <c r="V992" s="1">
        <f>(T992-Z992)/T992</f>
        <v>-4.2806277360977456E-3</v>
      </c>
      <c r="W992" s="2">
        <v>0</v>
      </c>
      <c r="X992" s="2">
        <v>2</v>
      </c>
      <c r="Y992" s="2">
        <v>6</v>
      </c>
      <c r="Z992">
        <v>5.6490383597904401</v>
      </c>
    </row>
    <row r="993" spans="1:26" x14ac:dyDescent="0.25">
      <c r="A993">
        <v>17.506599999999999</v>
      </c>
      <c r="B993">
        <v>15.33024</v>
      </c>
      <c r="C993">
        <v>14.40344</v>
      </c>
      <c r="D993">
        <v>14.45679</v>
      </c>
      <c r="E993">
        <v>18.99146</v>
      </c>
      <c r="F993">
        <v>13.76843</v>
      </c>
      <c r="G993">
        <v>3.1E-2</v>
      </c>
      <c r="H993">
        <v>2.41E-2</v>
      </c>
      <c r="I993">
        <v>1.11E-2</v>
      </c>
      <c r="J993">
        <v>2.58E-2</v>
      </c>
      <c r="K993">
        <v>1.8100000000000002E-2</v>
      </c>
      <c r="L993">
        <v>7.7999999999999996E-3</v>
      </c>
      <c r="M993">
        <v>14.030340000000001</v>
      </c>
      <c r="N993">
        <v>12.47603</v>
      </c>
      <c r="O993">
        <v>16.343679999999999</v>
      </c>
      <c r="P993">
        <v>2.0629999999999999E-2</v>
      </c>
      <c r="Q993">
        <v>1.7000000000000001E-2</v>
      </c>
      <c r="R993">
        <v>7.5500000000000003E-3</v>
      </c>
      <c r="S993">
        <v>7.0188699999999997</v>
      </c>
      <c r="T993">
        <v>4.8071900000000003</v>
      </c>
      <c r="U993" s="1">
        <v>-0.46</v>
      </c>
      <c r="V993" s="1">
        <f>(T993-Z993)/T993</f>
        <v>-0.69252123865085413</v>
      </c>
      <c r="W993" s="2">
        <v>0</v>
      </c>
      <c r="X993" s="2">
        <v>0</v>
      </c>
      <c r="Y993" s="2">
        <v>1</v>
      </c>
      <c r="Z993">
        <v>8.1362711732299999</v>
      </c>
    </row>
    <row r="994" spans="1:26" x14ac:dyDescent="0.25">
      <c r="A994">
        <v>62.827120000000001</v>
      </c>
      <c r="B994">
        <v>-58.052169999999997</v>
      </c>
      <c r="C994">
        <v>51.345779999999998</v>
      </c>
      <c r="D994">
        <v>53.963290000000001</v>
      </c>
      <c r="E994">
        <v>-53.331980000000001</v>
      </c>
      <c r="F994">
        <v>41.314660000000003</v>
      </c>
      <c r="G994">
        <v>0.17</v>
      </c>
      <c r="H994">
        <v>0.31380000000000002</v>
      </c>
      <c r="I994">
        <v>8.2299999999999998E-2</v>
      </c>
      <c r="J994">
        <v>0.1163</v>
      </c>
      <c r="K994">
        <v>0.21940000000000001</v>
      </c>
      <c r="L994">
        <v>6.7900000000000002E-2</v>
      </c>
      <c r="M994">
        <v>54.175260000000002</v>
      </c>
      <c r="N994">
        <v>-51.66019</v>
      </c>
      <c r="O994">
        <v>48.12518</v>
      </c>
      <c r="P994">
        <v>0.11849999999999999</v>
      </c>
      <c r="Q994">
        <v>0.22170000000000001</v>
      </c>
      <c r="R994">
        <v>5.212E-2</v>
      </c>
      <c r="S994">
        <v>7.0159099999999999</v>
      </c>
      <c r="T994">
        <v>14.194050000000001</v>
      </c>
      <c r="U994" s="1">
        <v>0.51</v>
      </c>
      <c r="V994" s="1">
        <f>(T994-Z994)/T994</f>
        <v>0.49731856351264159</v>
      </c>
      <c r="W994" s="2">
        <v>1</v>
      </c>
      <c r="X994" s="2">
        <v>3</v>
      </c>
      <c r="Y994" s="2">
        <v>3</v>
      </c>
      <c r="Z994">
        <v>7.1350854435733897</v>
      </c>
    </row>
    <row r="995" spans="1:26" x14ac:dyDescent="0.25">
      <c r="A995">
        <v>37.00385</v>
      </c>
      <c r="B995">
        <v>73.573769999999996</v>
      </c>
      <c r="C995">
        <v>-90.199920000000006</v>
      </c>
      <c r="D995">
        <v>31.532150000000001</v>
      </c>
      <c r="E995">
        <v>56.388959999999997</v>
      </c>
      <c r="F995">
        <v>-73.147919999999999</v>
      </c>
      <c r="G995">
        <v>0.20949999999999999</v>
      </c>
      <c r="H995">
        <v>9.5399999999999999E-2</v>
      </c>
      <c r="I995">
        <v>0.81489999999999996</v>
      </c>
      <c r="J995">
        <v>0.1356</v>
      </c>
      <c r="K995">
        <v>6.88E-2</v>
      </c>
      <c r="L995">
        <v>0.50780000000000003</v>
      </c>
      <c r="M995">
        <v>31.301010000000002</v>
      </c>
      <c r="N995">
        <v>63.380879999999998</v>
      </c>
      <c r="O995">
        <v>-73.646590000000003</v>
      </c>
      <c r="P995">
        <v>0.14631</v>
      </c>
      <c r="Q995">
        <v>6.7379999999999995E-2</v>
      </c>
      <c r="R995">
        <v>0.51073000000000002</v>
      </c>
      <c r="S995">
        <v>7.01349</v>
      </c>
      <c r="T995">
        <v>24.81991</v>
      </c>
      <c r="U995" s="1">
        <v>0.72</v>
      </c>
      <c r="V995" s="1">
        <f>(T995-Z995)/T995</f>
        <v>0.6705485841223694</v>
      </c>
      <c r="W995" s="2">
        <v>0</v>
      </c>
      <c r="X995" s="2">
        <v>5</v>
      </c>
      <c r="Y995" s="2">
        <v>5</v>
      </c>
      <c r="Z995">
        <v>8.1769544914553602</v>
      </c>
    </row>
    <row r="996" spans="1:26" x14ac:dyDescent="0.25">
      <c r="A996">
        <v>39.881999999999998</v>
      </c>
      <c r="B996">
        <v>34.810079999999999</v>
      </c>
      <c r="C996">
        <v>30.87434</v>
      </c>
      <c r="D996">
        <v>33.520440000000001</v>
      </c>
      <c r="E996">
        <v>31.831700000000001</v>
      </c>
      <c r="F996">
        <v>37.117429999999999</v>
      </c>
      <c r="G996">
        <v>0.1593</v>
      </c>
      <c r="H996">
        <v>0.1118</v>
      </c>
      <c r="I996">
        <v>3.8199999999999998E-2</v>
      </c>
      <c r="J996">
        <v>0.11219999999999999</v>
      </c>
      <c r="K996">
        <v>7.7799999999999994E-2</v>
      </c>
      <c r="L996">
        <v>1.5299999999999999E-2</v>
      </c>
      <c r="M996">
        <v>33.850470000000001</v>
      </c>
      <c r="N996">
        <v>29.50141</v>
      </c>
      <c r="O996">
        <v>30.5136</v>
      </c>
      <c r="P996">
        <v>0.11096</v>
      </c>
      <c r="Q996">
        <v>7.8969999999999999E-2</v>
      </c>
      <c r="R996">
        <v>2.4510000000000001E-2</v>
      </c>
      <c r="S996">
        <v>7.0106900000000003</v>
      </c>
      <c r="T996">
        <v>9.3976699999999997</v>
      </c>
      <c r="U996" s="1">
        <v>0.25</v>
      </c>
      <c r="V996" s="1">
        <f>(T996-Z996)/T996</f>
        <v>0.14526546097833284</v>
      </c>
      <c r="W996" s="2">
        <v>0</v>
      </c>
      <c r="X996" s="2">
        <v>2</v>
      </c>
      <c r="Y996" s="2">
        <v>1</v>
      </c>
      <c r="Z996">
        <v>8.0325131353277506</v>
      </c>
    </row>
    <row r="997" spans="1:26" x14ac:dyDescent="0.25">
      <c r="A997">
        <v>57.492010000000001</v>
      </c>
      <c r="B997">
        <v>-25.754850000000001</v>
      </c>
      <c r="C997">
        <v>56.651580000000003</v>
      </c>
      <c r="D997">
        <v>49.905920000000002</v>
      </c>
      <c r="E997">
        <v>-20.012429999999998</v>
      </c>
      <c r="F997">
        <v>46.594819999999999</v>
      </c>
      <c r="G997">
        <v>0.18740000000000001</v>
      </c>
      <c r="H997">
        <v>0.25430000000000003</v>
      </c>
      <c r="I997">
        <v>4.6800000000000001E-2</v>
      </c>
      <c r="J997">
        <v>0.14000000000000001</v>
      </c>
      <c r="K997">
        <v>0.18340000000000001</v>
      </c>
      <c r="L997">
        <v>4.1000000000000002E-2</v>
      </c>
      <c r="M997">
        <v>49.449420000000003</v>
      </c>
      <c r="N997">
        <v>-23.43234</v>
      </c>
      <c r="O997">
        <v>52.689749999999997</v>
      </c>
      <c r="P997">
        <v>0.13075000000000001</v>
      </c>
      <c r="Q997">
        <v>0.17965999999999999</v>
      </c>
      <c r="R997">
        <v>2.9899999999999999E-2</v>
      </c>
      <c r="S997">
        <v>7.0037399999999996</v>
      </c>
      <c r="T997">
        <v>13.84422</v>
      </c>
      <c r="U997" s="1">
        <v>0.49</v>
      </c>
      <c r="V997" s="1">
        <f>(T997-Z997)/T997</f>
        <v>0.48280787023910121</v>
      </c>
      <c r="W997" s="2">
        <v>1</v>
      </c>
      <c r="X997" s="2">
        <v>3</v>
      </c>
      <c r="Y997" s="2">
        <v>2</v>
      </c>
      <c r="Z997">
        <v>7.1601216266784302</v>
      </c>
    </row>
    <row r="998" spans="1:26" x14ac:dyDescent="0.25">
      <c r="A998">
        <v>8.9078599999999994</v>
      </c>
      <c r="B998">
        <v>-1.5785800000000001</v>
      </c>
      <c r="C998">
        <v>-20.70804</v>
      </c>
      <c r="D998">
        <v>10.33419</v>
      </c>
      <c r="E998">
        <v>-4.68079</v>
      </c>
      <c r="F998">
        <v>-8.5702999999999996</v>
      </c>
      <c r="G998">
        <v>8.9999999999999993E-3</v>
      </c>
      <c r="H998">
        <v>9.9000000000000008E-3</v>
      </c>
      <c r="I998">
        <v>3.5099999999999999E-2</v>
      </c>
      <c r="J998">
        <v>9.7999999999999997E-3</v>
      </c>
      <c r="K998">
        <v>1.17E-2</v>
      </c>
      <c r="L998">
        <v>2.1399999999999999E-2</v>
      </c>
      <c r="M998">
        <v>6.4135799999999996</v>
      </c>
      <c r="N998">
        <v>-2.3022800000000001</v>
      </c>
      <c r="O998">
        <v>-13.862730000000001</v>
      </c>
      <c r="P998">
        <v>5.1399999999999996E-3</v>
      </c>
      <c r="Q998">
        <v>6.9699999999999996E-3</v>
      </c>
      <c r="R998">
        <v>2.257E-2</v>
      </c>
      <c r="S998">
        <v>7.0027299999999997</v>
      </c>
      <c r="T998">
        <v>12.608840000000001</v>
      </c>
      <c r="U998" s="1">
        <v>0.44</v>
      </c>
      <c r="V998" s="1">
        <f>(T998-Z998)/T998</f>
        <v>0.28564233091380731</v>
      </c>
      <c r="W998" s="2">
        <v>0</v>
      </c>
      <c r="X998" s="2">
        <v>0</v>
      </c>
      <c r="Y998" s="2">
        <v>4</v>
      </c>
      <c r="Z998">
        <v>9.0072215522807504</v>
      </c>
    </row>
    <row r="999" spans="1:26" x14ac:dyDescent="0.25">
      <c r="A999">
        <v>28.953720000000001</v>
      </c>
      <c r="B999">
        <v>-6.6643800000000004</v>
      </c>
      <c r="C999">
        <v>-26.562830000000002</v>
      </c>
      <c r="D999">
        <v>24.85876</v>
      </c>
      <c r="E999">
        <v>-12.666969999999999</v>
      </c>
      <c r="F999">
        <v>-15.23237</v>
      </c>
      <c r="G999">
        <v>4.9799999999999997E-2</v>
      </c>
      <c r="H999">
        <v>5.8200000000000002E-2</v>
      </c>
      <c r="I999">
        <v>0.15340000000000001</v>
      </c>
      <c r="J999">
        <v>3.32E-2</v>
      </c>
      <c r="K999">
        <v>4.3700000000000003E-2</v>
      </c>
      <c r="L999">
        <v>8.5599999999999996E-2</v>
      </c>
      <c r="M999">
        <v>24.170210000000001</v>
      </c>
      <c r="N999">
        <v>-6.7472700000000003</v>
      </c>
      <c r="O999">
        <v>-18.8996</v>
      </c>
      <c r="P999">
        <v>3.3860000000000001E-2</v>
      </c>
      <c r="Q999">
        <v>4.1090000000000002E-2</v>
      </c>
      <c r="R999">
        <v>9.6629999999999994E-2</v>
      </c>
      <c r="S999">
        <v>6.9975399999999999</v>
      </c>
      <c r="T999">
        <v>13.460279999999999</v>
      </c>
      <c r="U999" s="1">
        <v>0.48</v>
      </c>
      <c r="V999" s="1">
        <f>(T999-Z999)/T999</f>
        <v>0.49072076773183393</v>
      </c>
      <c r="W999" s="2">
        <v>0</v>
      </c>
      <c r="X999" s="2">
        <v>1</v>
      </c>
      <c r="Y999" s="2">
        <v>4</v>
      </c>
      <c r="Z999">
        <v>6.8550410645145501</v>
      </c>
    </row>
    <row r="1000" spans="1:26" x14ac:dyDescent="0.25">
      <c r="A1000">
        <v>62.151470000000003</v>
      </c>
      <c r="B1000">
        <v>-3.5264500000000001</v>
      </c>
      <c r="C1000">
        <v>64.140479999999997</v>
      </c>
      <c r="D1000">
        <v>54.132950000000001</v>
      </c>
      <c r="E1000">
        <v>-4.9939099999999996</v>
      </c>
      <c r="F1000">
        <v>66.035409999999999</v>
      </c>
      <c r="G1000">
        <v>0.28160000000000002</v>
      </c>
      <c r="H1000">
        <v>0.30580000000000002</v>
      </c>
      <c r="I1000">
        <v>4.7899999999999998E-2</v>
      </c>
      <c r="J1000">
        <v>0.19980000000000001</v>
      </c>
      <c r="K1000">
        <v>0.221</v>
      </c>
      <c r="L1000">
        <v>2.2499999999999999E-2</v>
      </c>
      <c r="M1000">
        <v>53.576770000000003</v>
      </c>
      <c r="N1000">
        <v>-4.0047199999999998</v>
      </c>
      <c r="O1000">
        <v>59.132460000000002</v>
      </c>
      <c r="P1000">
        <v>0.19707</v>
      </c>
      <c r="Q1000">
        <v>0.21604999999999999</v>
      </c>
      <c r="R1000">
        <v>3.0589999999999999E-2</v>
      </c>
      <c r="S1000">
        <v>6.9956100000000001</v>
      </c>
      <c r="T1000">
        <v>8.3690499999999997</v>
      </c>
      <c r="U1000" s="1">
        <v>0.16</v>
      </c>
      <c r="V1000" s="1">
        <f>(T1000-Z1000)/T1000</f>
        <v>0.17461322422463596</v>
      </c>
      <c r="W1000" s="2">
        <v>1</v>
      </c>
      <c r="X1000" s="2">
        <v>3</v>
      </c>
      <c r="Y1000" s="2">
        <v>1</v>
      </c>
      <c r="Z1000">
        <v>6.9077031958028101</v>
      </c>
    </row>
    <row r="1001" spans="1:26" x14ac:dyDescent="0.25">
      <c r="A1001">
        <v>44.218589999999999</v>
      </c>
      <c r="B1001">
        <v>-2.0734300000000001</v>
      </c>
      <c r="C1001">
        <v>30.252949999999998</v>
      </c>
      <c r="D1001">
        <v>37.316839999999999</v>
      </c>
      <c r="E1001">
        <v>1.74336</v>
      </c>
      <c r="F1001">
        <v>24.618110000000001</v>
      </c>
      <c r="G1001">
        <v>0.1298</v>
      </c>
      <c r="H1001">
        <v>0.1399</v>
      </c>
      <c r="I1001">
        <v>5.4199999999999998E-2</v>
      </c>
      <c r="J1001">
        <v>9.4399999999999998E-2</v>
      </c>
      <c r="K1001">
        <v>9.7100000000000006E-2</v>
      </c>
      <c r="L1001">
        <v>4.1500000000000002E-2</v>
      </c>
      <c r="M1001">
        <v>37.69182</v>
      </c>
      <c r="N1001">
        <v>-2.7347800000000002</v>
      </c>
      <c r="O1001">
        <v>29.979019999999998</v>
      </c>
      <c r="P1001">
        <v>9.0190000000000006E-2</v>
      </c>
      <c r="Q1001">
        <v>9.8820000000000005E-2</v>
      </c>
      <c r="R1001">
        <v>3.4529999999999998E-2</v>
      </c>
      <c r="S1001">
        <v>6.99526</v>
      </c>
      <c r="T1001">
        <v>9.6929599999999994</v>
      </c>
      <c r="U1001" s="1">
        <v>0.28000000000000003</v>
      </c>
      <c r="V1001" s="1">
        <f>(T1001-Z1001)/T1001</f>
        <v>0.31426532980503885</v>
      </c>
      <c r="W1001" s="2">
        <v>0</v>
      </c>
      <c r="X1001" s="2">
        <v>1</v>
      </c>
      <c r="Y1001" s="2">
        <v>1</v>
      </c>
      <c r="Z1001">
        <v>6.64679872881295</v>
      </c>
    </row>
    <row r="1002" spans="1:26" x14ac:dyDescent="0.25">
      <c r="A1002">
        <v>44.758949999999999</v>
      </c>
      <c r="B1002">
        <v>37.626710000000003</v>
      </c>
      <c r="C1002">
        <v>-62.639130000000002</v>
      </c>
      <c r="D1002">
        <v>38.673079999999999</v>
      </c>
      <c r="E1002">
        <v>25.094280000000001</v>
      </c>
      <c r="F1002">
        <v>-48.725940000000001</v>
      </c>
      <c r="G1002">
        <v>0.20430000000000001</v>
      </c>
      <c r="H1002">
        <v>0.14369999999999999</v>
      </c>
      <c r="I1002">
        <v>0.63839999999999997</v>
      </c>
      <c r="J1002">
        <v>0.1348</v>
      </c>
      <c r="K1002">
        <v>0.1047</v>
      </c>
      <c r="L1002">
        <v>0.39789999999999998</v>
      </c>
      <c r="M1002">
        <v>38.170479999999998</v>
      </c>
      <c r="N1002">
        <v>31.963149999999999</v>
      </c>
      <c r="O1002">
        <v>-49.936050000000002</v>
      </c>
      <c r="P1002">
        <v>0.14265</v>
      </c>
      <c r="Q1002">
        <v>0.10151</v>
      </c>
      <c r="R1002">
        <v>0.40023999999999998</v>
      </c>
      <c r="S1002">
        <v>6.9927400000000004</v>
      </c>
      <c r="T1002">
        <v>19.689509999999999</v>
      </c>
      <c r="U1002" s="1">
        <v>0.64</v>
      </c>
      <c r="V1002" s="1">
        <f>(T1002-Z1002)/T1002</f>
        <v>0.61857655110927035</v>
      </c>
      <c r="W1002" s="2">
        <v>0</v>
      </c>
      <c r="X1002" s="2">
        <v>3</v>
      </c>
      <c r="Y1002" s="2">
        <v>5</v>
      </c>
      <c r="Z1002">
        <v>7.5100408111685102</v>
      </c>
    </row>
    <row r="1003" spans="1:26" x14ac:dyDescent="0.25">
      <c r="A1003">
        <v>34.272770000000001</v>
      </c>
      <c r="B1003">
        <v>-17.823429999999998</v>
      </c>
      <c r="C1003">
        <v>27.224799999999998</v>
      </c>
      <c r="D1003">
        <v>29.107669999999999</v>
      </c>
      <c r="E1003">
        <v>-18.643519999999999</v>
      </c>
      <c r="F1003">
        <v>34.018070000000002</v>
      </c>
      <c r="G1003">
        <v>5.9799999999999999E-2</v>
      </c>
      <c r="H1003">
        <v>8.14E-2</v>
      </c>
      <c r="I1003">
        <v>2.86E-2</v>
      </c>
      <c r="J1003">
        <v>4.1300000000000003E-2</v>
      </c>
      <c r="K1003">
        <v>5.8799999999999998E-2</v>
      </c>
      <c r="L1003">
        <v>1.14E-2</v>
      </c>
      <c r="M1003">
        <v>28.881820000000001</v>
      </c>
      <c r="N1003">
        <v>-16.50028</v>
      </c>
      <c r="O1003">
        <v>27.373889999999999</v>
      </c>
      <c r="P1003">
        <v>4.0910000000000002E-2</v>
      </c>
      <c r="Q1003">
        <v>5.7489999999999999E-2</v>
      </c>
      <c r="R1003">
        <v>1.8499999999999999E-2</v>
      </c>
      <c r="S1003">
        <v>6.9849600000000001</v>
      </c>
      <c r="T1003">
        <v>8.5731699999999993</v>
      </c>
      <c r="U1003" s="1">
        <v>0.19</v>
      </c>
      <c r="V1003" s="1">
        <f>(T1003-Z1003)/T1003</f>
        <v>3.17859589937571E-2</v>
      </c>
      <c r="W1003" s="2">
        <v>0</v>
      </c>
      <c r="X1003" s="2">
        <v>1</v>
      </c>
      <c r="Y1003" s="2">
        <v>2</v>
      </c>
      <c r="Z1003">
        <v>8.3006635699334907</v>
      </c>
    </row>
    <row r="1004" spans="1:26" x14ac:dyDescent="0.25">
      <c r="A1004">
        <v>30.972899999999999</v>
      </c>
      <c r="B1004">
        <v>56.727939999999997</v>
      </c>
      <c r="C1004">
        <v>-70.110399999999998</v>
      </c>
      <c r="D1004">
        <v>24.639420000000001</v>
      </c>
      <c r="E1004">
        <v>42.856920000000002</v>
      </c>
      <c r="F1004">
        <v>-60.017240000000001</v>
      </c>
      <c r="G1004">
        <v>0.13239999999999999</v>
      </c>
      <c r="H1004">
        <v>6.6400000000000001E-2</v>
      </c>
      <c r="I1004">
        <v>0.46949999999999997</v>
      </c>
      <c r="J1004">
        <v>7.8799999999999995E-2</v>
      </c>
      <c r="K1004">
        <v>4.2999999999999997E-2</v>
      </c>
      <c r="L1004">
        <v>0.29959999999999998</v>
      </c>
      <c r="M1004">
        <v>25.95879</v>
      </c>
      <c r="N1004">
        <v>48.657620000000001</v>
      </c>
      <c r="O1004">
        <v>-56.363579999999999</v>
      </c>
      <c r="P1004">
        <v>9.2020000000000005E-2</v>
      </c>
      <c r="Q1004">
        <v>4.6890000000000001E-2</v>
      </c>
      <c r="R1004">
        <v>0.29450999999999999</v>
      </c>
      <c r="S1004">
        <v>6.9812700000000003</v>
      </c>
      <c r="T1004">
        <v>18.28633</v>
      </c>
      <c r="U1004" s="1">
        <v>0.62</v>
      </c>
      <c r="V1004" s="1">
        <f>(T1004-Z1004)/T1004</f>
        <v>0.61077678724298423</v>
      </c>
      <c r="W1004" s="2">
        <v>0</v>
      </c>
      <c r="X1004" s="2">
        <v>4</v>
      </c>
      <c r="Y1004" s="2">
        <v>5</v>
      </c>
      <c r="Z1004">
        <v>7.117464112135</v>
      </c>
    </row>
    <row r="1005" spans="1:26" x14ac:dyDescent="0.25">
      <c r="A1005">
        <v>48.297809999999998</v>
      </c>
      <c r="B1005">
        <v>1.8409899999999999</v>
      </c>
      <c r="C1005">
        <v>51.824599999999997</v>
      </c>
      <c r="D1005">
        <v>41.358800000000002</v>
      </c>
      <c r="E1005">
        <v>4.5744199999999999</v>
      </c>
      <c r="F1005">
        <v>42.73977</v>
      </c>
      <c r="G1005">
        <v>0.1651</v>
      </c>
      <c r="H1005">
        <v>0.17030000000000001</v>
      </c>
      <c r="I1005">
        <v>2.8000000000000001E-2</v>
      </c>
      <c r="J1005">
        <v>0.12139999999999999</v>
      </c>
      <c r="K1005">
        <v>0.12089999999999999</v>
      </c>
      <c r="L1005">
        <v>2.41E-2</v>
      </c>
      <c r="M1005">
        <v>41.305199999999999</v>
      </c>
      <c r="N1005">
        <v>0.68642000000000003</v>
      </c>
      <c r="O1005">
        <v>48.537109999999998</v>
      </c>
      <c r="P1005">
        <v>0.11505</v>
      </c>
      <c r="Q1005">
        <v>0.1203</v>
      </c>
      <c r="R1005">
        <v>1.813E-2</v>
      </c>
      <c r="S1005">
        <v>6.9805900000000003</v>
      </c>
      <c r="T1005">
        <v>11.753970000000001</v>
      </c>
      <c r="U1005" s="1">
        <v>0.41</v>
      </c>
      <c r="V1005" s="1">
        <f>(T1005-Z1005)/T1005</f>
        <v>0.45731351379106971</v>
      </c>
      <c r="W1005" s="2">
        <v>0</v>
      </c>
      <c r="X1005" s="2">
        <v>2</v>
      </c>
      <c r="Y1005" s="2">
        <v>1</v>
      </c>
      <c r="Z1005">
        <v>6.3787206783051804</v>
      </c>
    </row>
    <row r="1006" spans="1:26" x14ac:dyDescent="0.25">
      <c r="A1006">
        <v>42.778309999999998</v>
      </c>
      <c r="B1006">
        <v>84.225049999999996</v>
      </c>
      <c r="C1006">
        <v>-90.923439999999999</v>
      </c>
      <c r="D1006">
        <v>36.687130000000003</v>
      </c>
      <c r="E1006">
        <v>65.977379999999997</v>
      </c>
      <c r="F1006">
        <v>-72.388909999999996</v>
      </c>
      <c r="G1006">
        <v>0.29249999999999998</v>
      </c>
      <c r="H1006">
        <v>0.13009999999999999</v>
      </c>
      <c r="I1006">
        <v>0.96730000000000005</v>
      </c>
      <c r="J1006">
        <v>0.19139999999999999</v>
      </c>
      <c r="K1006">
        <v>9.3700000000000006E-2</v>
      </c>
      <c r="L1006">
        <v>0.59189999999999998</v>
      </c>
      <c r="M1006">
        <v>36.416029999999999</v>
      </c>
      <c r="N1006">
        <v>72.690089999999998</v>
      </c>
      <c r="O1006">
        <v>-74.269030000000001</v>
      </c>
      <c r="P1006">
        <v>0.20474999999999999</v>
      </c>
      <c r="Q1006">
        <v>9.1899999999999996E-2</v>
      </c>
      <c r="R1006">
        <v>0.60612999999999995</v>
      </c>
      <c r="S1006">
        <v>6.9763000000000002</v>
      </c>
      <c r="T1006">
        <v>26.713450000000002</v>
      </c>
      <c r="U1006" s="1">
        <v>0.74</v>
      </c>
      <c r="V1006" s="1">
        <f>(T1006-Z1006)/T1006</f>
        <v>0.68752336270279313</v>
      </c>
      <c r="W1006" s="2">
        <v>0</v>
      </c>
      <c r="X1006" s="2">
        <v>5</v>
      </c>
      <c r="Y1006" s="2">
        <v>5</v>
      </c>
      <c r="Z1006">
        <v>8.3473290266070705</v>
      </c>
    </row>
    <row r="1007" spans="1:26" x14ac:dyDescent="0.25">
      <c r="A1007">
        <v>46.445270000000001</v>
      </c>
      <c r="B1007">
        <v>55.380659999999999</v>
      </c>
      <c r="C1007">
        <v>-92.335750000000004</v>
      </c>
      <c r="D1007">
        <v>39.915300000000002</v>
      </c>
      <c r="E1007">
        <v>40.539839999999998</v>
      </c>
      <c r="F1007">
        <v>-74.834469999999996</v>
      </c>
      <c r="G1007">
        <v>0.25990000000000002</v>
      </c>
      <c r="H1007">
        <v>0.156</v>
      </c>
      <c r="I1007">
        <v>1.0888</v>
      </c>
      <c r="J1007">
        <v>0.16969999999999999</v>
      </c>
      <c r="K1007">
        <v>0.112</v>
      </c>
      <c r="L1007">
        <v>0.68340000000000001</v>
      </c>
      <c r="M1007">
        <v>39.66422</v>
      </c>
      <c r="N1007">
        <v>47.480089999999997</v>
      </c>
      <c r="O1007">
        <v>-75.484039999999993</v>
      </c>
      <c r="P1007">
        <v>0.18179999999999999</v>
      </c>
      <c r="Q1007">
        <v>0.11020000000000001</v>
      </c>
      <c r="R1007">
        <v>0.68218999999999996</v>
      </c>
      <c r="S1007">
        <v>6.9751000000000003</v>
      </c>
      <c r="T1007">
        <v>23.857600000000001</v>
      </c>
      <c r="U1007" s="1">
        <v>0.71</v>
      </c>
      <c r="V1007" s="1">
        <f>(T1007-Z1007)/T1007</f>
        <v>0.67080349748236445</v>
      </c>
      <c r="W1007" s="2">
        <v>0</v>
      </c>
      <c r="X1007" s="2">
        <v>5</v>
      </c>
      <c r="Y1007" s="2">
        <v>4</v>
      </c>
      <c r="Z1007">
        <v>7.8538384784647404</v>
      </c>
    </row>
    <row r="1008" spans="1:26" x14ac:dyDescent="0.25">
      <c r="A1008">
        <v>55.431040000000003</v>
      </c>
      <c r="B1008">
        <v>-44.584220000000002</v>
      </c>
      <c r="C1008">
        <v>59.564839999999997</v>
      </c>
      <c r="D1008">
        <v>47.131529999999998</v>
      </c>
      <c r="E1008">
        <v>-39.990409999999997</v>
      </c>
      <c r="F1008">
        <v>48.239719999999998</v>
      </c>
      <c r="G1008">
        <v>0.13880000000000001</v>
      </c>
      <c r="H1008">
        <v>0.23350000000000001</v>
      </c>
      <c r="I1008">
        <v>3.5000000000000003E-2</v>
      </c>
      <c r="J1008">
        <v>9.5100000000000004E-2</v>
      </c>
      <c r="K1008">
        <v>0.16120000000000001</v>
      </c>
      <c r="L1008">
        <v>3.0300000000000001E-2</v>
      </c>
      <c r="M1008">
        <v>47.623809999999999</v>
      </c>
      <c r="N1008">
        <v>-39.889209999999999</v>
      </c>
      <c r="O1008">
        <v>55.19603</v>
      </c>
      <c r="P1008">
        <v>9.6530000000000005E-2</v>
      </c>
      <c r="Q1008">
        <v>0.16496</v>
      </c>
      <c r="R1008">
        <v>2.2509999999999999E-2</v>
      </c>
      <c r="S1008">
        <v>6.9744400000000004</v>
      </c>
      <c r="T1008">
        <v>14.773059999999999</v>
      </c>
      <c r="U1008" s="1">
        <v>0.53</v>
      </c>
      <c r="V1008" s="1">
        <f>(T1008-Z1008)/T1008</f>
        <v>0.55045576078281688</v>
      </c>
      <c r="W1008" s="2">
        <v>1</v>
      </c>
      <c r="X1008" s="2">
        <v>3</v>
      </c>
      <c r="Y1008" s="2">
        <v>2</v>
      </c>
      <c r="Z1008">
        <v>6.6411440186097996</v>
      </c>
    </row>
    <row r="1009" spans="1:26" x14ac:dyDescent="0.25">
      <c r="A1009">
        <v>25.921679999999999</v>
      </c>
      <c r="B1009">
        <v>-2.1178400000000002</v>
      </c>
      <c r="C1009">
        <v>-3.57483</v>
      </c>
      <c r="D1009">
        <v>20.400790000000001</v>
      </c>
      <c r="E1009">
        <v>4.0487900000000003</v>
      </c>
      <c r="F1009">
        <v>1.82067</v>
      </c>
      <c r="G1009">
        <v>4.3299999999999998E-2</v>
      </c>
      <c r="H1009">
        <v>4.7199999999999999E-2</v>
      </c>
      <c r="I1009">
        <v>5.9400000000000001E-2</v>
      </c>
      <c r="J1009">
        <v>3.1699999999999999E-2</v>
      </c>
      <c r="K1009">
        <v>3.09E-2</v>
      </c>
      <c r="L1009">
        <v>3.0800000000000001E-2</v>
      </c>
      <c r="M1009">
        <v>21.48442</v>
      </c>
      <c r="N1009">
        <v>-2.77359</v>
      </c>
      <c r="O1009">
        <v>0.87697000000000003</v>
      </c>
      <c r="P1009">
        <v>2.929E-2</v>
      </c>
      <c r="Q1009">
        <v>3.3320000000000002E-2</v>
      </c>
      <c r="R1009">
        <v>3.7780000000000001E-2</v>
      </c>
      <c r="S1009">
        <v>6.9720700000000004</v>
      </c>
      <c r="T1009">
        <v>9.8802400000000006</v>
      </c>
      <c r="U1009" s="1">
        <v>0.28999999999999998</v>
      </c>
      <c r="V1009" s="1">
        <f>(T1009-Z1009)/T1009</f>
        <v>0.1232209282515031</v>
      </c>
      <c r="W1009" s="2">
        <v>0</v>
      </c>
      <c r="X1009" s="2">
        <v>0</v>
      </c>
      <c r="Y1009" s="2">
        <v>4</v>
      </c>
      <c r="Z1009">
        <v>8.6627876558523695</v>
      </c>
    </row>
    <row r="1010" spans="1:26" x14ac:dyDescent="0.25">
      <c r="A1010">
        <v>57.732050000000001</v>
      </c>
      <c r="B1010">
        <v>-47.842919999999999</v>
      </c>
      <c r="C1010">
        <v>60.033700000000003</v>
      </c>
      <c r="D1010">
        <v>49.117930000000001</v>
      </c>
      <c r="E1010">
        <v>-41.296280000000003</v>
      </c>
      <c r="F1010">
        <v>48.801540000000003</v>
      </c>
      <c r="G1010">
        <v>0.14960000000000001</v>
      </c>
      <c r="H1010">
        <v>0.25679999999999997</v>
      </c>
      <c r="I1010">
        <v>4.1099999999999998E-2</v>
      </c>
      <c r="J1010">
        <v>0.1043</v>
      </c>
      <c r="K1010">
        <v>0.1769</v>
      </c>
      <c r="L1010">
        <v>3.4799999999999998E-2</v>
      </c>
      <c r="M1010">
        <v>49.662050000000001</v>
      </c>
      <c r="N1010">
        <v>-42.737319999999997</v>
      </c>
      <c r="O1010">
        <v>55.59939</v>
      </c>
      <c r="P1010">
        <v>0.10413</v>
      </c>
      <c r="Q1010">
        <v>0.18142</v>
      </c>
      <c r="R1010">
        <v>2.6329999999999999E-2</v>
      </c>
      <c r="S1010">
        <v>6.9701899999999997</v>
      </c>
      <c r="T1010">
        <v>15.595610000000001</v>
      </c>
      <c r="U1010" s="1">
        <v>0.55000000000000004</v>
      </c>
      <c r="V1010" s="1">
        <f>(T1010-Z1010)/T1010</f>
        <v>0.54708860547446692</v>
      </c>
      <c r="W1010" s="2">
        <v>1</v>
      </c>
      <c r="X1010" s="2">
        <v>3</v>
      </c>
      <c r="Y1010" s="2">
        <v>2</v>
      </c>
      <c r="Z1010">
        <v>7.0634294735763499</v>
      </c>
    </row>
    <row r="1011" spans="1:26" x14ac:dyDescent="0.25">
      <c r="A1011">
        <v>64.087969999999999</v>
      </c>
      <c r="B1011">
        <v>32.16319</v>
      </c>
      <c r="C1011">
        <v>59.517800000000001</v>
      </c>
      <c r="D1011">
        <v>55.46161</v>
      </c>
      <c r="E1011">
        <v>29.247579999999999</v>
      </c>
      <c r="F1011">
        <v>61.812159999999999</v>
      </c>
      <c r="G1011">
        <v>0.40860000000000002</v>
      </c>
      <c r="H1011">
        <v>0.3291</v>
      </c>
      <c r="I1011">
        <v>6.6000000000000003E-2</v>
      </c>
      <c r="J1011">
        <v>0.29170000000000001</v>
      </c>
      <c r="K1011">
        <v>0.23380000000000001</v>
      </c>
      <c r="L1011">
        <v>3.15E-2</v>
      </c>
      <c r="M1011">
        <v>55.292119999999997</v>
      </c>
      <c r="N1011">
        <v>27.188020000000002</v>
      </c>
      <c r="O1011">
        <v>55.155560000000001</v>
      </c>
      <c r="P1011">
        <v>0.28649999999999998</v>
      </c>
      <c r="Q1011">
        <v>0.23250999999999999</v>
      </c>
      <c r="R1011">
        <v>4.1919999999999999E-2</v>
      </c>
      <c r="S1011">
        <v>6.9699900000000001</v>
      </c>
      <c r="T1011">
        <v>9.3903599999999994</v>
      </c>
      <c r="U1011" s="1">
        <v>0.26</v>
      </c>
      <c r="V1011" s="1">
        <f>(T1011-Z1011)/T1011</f>
        <v>0.30488145418094936</v>
      </c>
      <c r="W1011" s="2">
        <v>1</v>
      </c>
      <c r="X1011" s="2">
        <v>3</v>
      </c>
      <c r="Y1011" s="2">
        <v>1</v>
      </c>
      <c r="Z1011">
        <v>6.5274133879173801</v>
      </c>
    </row>
    <row r="1012" spans="1:26" x14ac:dyDescent="0.25">
      <c r="A1012">
        <v>27.213709999999999</v>
      </c>
      <c r="B1012">
        <v>23.322410000000001</v>
      </c>
      <c r="C1012">
        <v>25.72363</v>
      </c>
      <c r="D1012">
        <v>20.712260000000001</v>
      </c>
      <c r="E1012">
        <v>21.157620000000001</v>
      </c>
      <c r="F1012">
        <v>32.563920000000003</v>
      </c>
      <c r="G1012">
        <v>7.0000000000000007E-2</v>
      </c>
      <c r="H1012">
        <v>5.1700000000000003E-2</v>
      </c>
      <c r="I1012">
        <v>1.5800000000000002E-2</v>
      </c>
      <c r="J1012">
        <v>4.3900000000000002E-2</v>
      </c>
      <c r="K1012">
        <v>3.1699999999999999E-2</v>
      </c>
      <c r="L1012">
        <v>2.2000000000000001E-3</v>
      </c>
      <c r="M1012">
        <v>22.628900000000002</v>
      </c>
      <c r="N1012">
        <v>19.461189999999998</v>
      </c>
      <c r="O1012">
        <v>26.082439999999998</v>
      </c>
      <c r="P1012">
        <v>4.8090000000000001E-2</v>
      </c>
      <c r="Q1012">
        <v>3.6499999999999998E-2</v>
      </c>
      <c r="R1012">
        <v>1.0489999999999999E-2</v>
      </c>
      <c r="S1012">
        <v>6.9685699999999997</v>
      </c>
      <c r="T1012">
        <v>9.6821800000000007</v>
      </c>
      <c r="U1012" s="1">
        <v>0.28000000000000003</v>
      </c>
      <c r="V1012" s="1">
        <f>(T1012-Z1012)/T1012</f>
        <v>5.0573092640592357E-2</v>
      </c>
      <c r="W1012" s="2">
        <v>0</v>
      </c>
      <c r="X1012" s="2">
        <v>1</v>
      </c>
      <c r="Y1012" s="2">
        <v>1</v>
      </c>
      <c r="Z1012">
        <v>9.1925222138971101</v>
      </c>
    </row>
    <row r="1013" spans="1:26" x14ac:dyDescent="0.25">
      <c r="A1013">
        <v>33.899439999999998</v>
      </c>
      <c r="B1013">
        <v>-31.037400000000002</v>
      </c>
      <c r="C1013">
        <v>33.886069999999997</v>
      </c>
      <c r="D1013">
        <v>27.736719999999998</v>
      </c>
      <c r="E1013">
        <v>-21.381550000000001</v>
      </c>
      <c r="F1013">
        <v>31.273879999999998</v>
      </c>
      <c r="G1013">
        <v>4.7399999999999998E-2</v>
      </c>
      <c r="H1013">
        <v>7.9600000000000004E-2</v>
      </c>
      <c r="I1013">
        <v>1.9300000000000001E-2</v>
      </c>
      <c r="J1013">
        <v>3.5499999999999997E-2</v>
      </c>
      <c r="K1013">
        <v>5.3600000000000002E-2</v>
      </c>
      <c r="L1013">
        <v>1.17E-2</v>
      </c>
      <c r="M1013">
        <v>28.551120000000001</v>
      </c>
      <c r="N1013">
        <v>-28.049289999999999</v>
      </c>
      <c r="O1013">
        <v>33.104590000000002</v>
      </c>
      <c r="P1013">
        <v>3.2169999999999997E-2</v>
      </c>
      <c r="Q1013">
        <v>5.6219999999999999E-2</v>
      </c>
      <c r="R1013">
        <v>1.268E-2</v>
      </c>
      <c r="S1013">
        <v>6.9622900000000003</v>
      </c>
      <c r="T1013">
        <v>11.74896</v>
      </c>
      <c r="U1013" s="1">
        <v>0.41</v>
      </c>
      <c r="V1013" s="1">
        <f>(T1013-Z1013)/T1013</f>
        <v>0.28073528336557202</v>
      </c>
      <c r="W1013" s="2">
        <v>0</v>
      </c>
      <c r="X1013" s="2">
        <v>2</v>
      </c>
      <c r="Y1013" s="2">
        <v>2</v>
      </c>
      <c r="Z1013">
        <v>8.4506123851492294</v>
      </c>
    </row>
    <row r="1014" spans="1:26" x14ac:dyDescent="0.25">
      <c r="A1014">
        <v>35.162730000000003</v>
      </c>
      <c r="B1014">
        <v>40.225079999999998</v>
      </c>
      <c r="C1014">
        <v>51.61392</v>
      </c>
      <c r="D1014">
        <v>29.056470000000001</v>
      </c>
      <c r="E1014">
        <v>41.129260000000002</v>
      </c>
      <c r="F1014">
        <v>49.096089999999997</v>
      </c>
      <c r="G1014">
        <v>0.1348</v>
      </c>
      <c r="H1014">
        <v>8.5800000000000001E-2</v>
      </c>
      <c r="I1014">
        <v>6.3E-3</v>
      </c>
      <c r="J1014">
        <v>9.9099999999999994E-2</v>
      </c>
      <c r="K1014">
        <v>5.8599999999999999E-2</v>
      </c>
      <c r="L1014">
        <v>6.9999999999999999E-4</v>
      </c>
      <c r="M1014">
        <v>29.67015</v>
      </c>
      <c r="N1014">
        <v>34.234119999999997</v>
      </c>
      <c r="O1014">
        <v>48.355849999999997</v>
      </c>
      <c r="P1014">
        <v>9.3710000000000002E-2</v>
      </c>
      <c r="Q1014">
        <v>6.0600000000000001E-2</v>
      </c>
      <c r="R1014">
        <v>4.5399999999999998E-3</v>
      </c>
      <c r="S1014">
        <v>6.9618599999999997</v>
      </c>
      <c r="T1014">
        <v>6.6665900000000002</v>
      </c>
      <c r="U1014" s="1">
        <v>-0.04</v>
      </c>
      <c r="V1014" s="1">
        <f>(T1014-Z1014)/T1014</f>
        <v>-0.20232459951384582</v>
      </c>
      <c r="W1014" s="2">
        <v>0</v>
      </c>
      <c r="X1014" s="2">
        <v>3</v>
      </c>
      <c r="Y1014" s="2">
        <v>1</v>
      </c>
      <c r="Z1014">
        <v>8.0154051518730096</v>
      </c>
    </row>
    <row r="1015" spans="1:26" x14ac:dyDescent="0.25">
      <c r="A1015">
        <v>34.660910000000001</v>
      </c>
      <c r="B1015">
        <v>-25.318739999999998</v>
      </c>
      <c r="C1015">
        <v>12.70391</v>
      </c>
      <c r="D1015">
        <v>28.167660000000001</v>
      </c>
      <c r="E1015">
        <v>-24.186</v>
      </c>
      <c r="F1015">
        <v>8.0951400000000007</v>
      </c>
      <c r="G1015">
        <v>5.4699999999999999E-2</v>
      </c>
      <c r="H1015">
        <v>8.3299999999999999E-2</v>
      </c>
      <c r="I1015">
        <v>5.6599999999999998E-2</v>
      </c>
      <c r="J1015">
        <v>3.49E-2</v>
      </c>
      <c r="K1015">
        <v>5.5199999999999999E-2</v>
      </c>
      <c r="L1015">
        <v>4.2900000000000001E-2</v>
      </c>
      <c r="M1015">
        <v>29.225629999999999</v>
      </c>
      <c r="N1015">
        <v>-23.051169999999999</v>
      </c>
      <c r="O1015">
        <v>14.88157</v>
      </c>
      <c r="P1015">
        <v>3.7310000000000003E-2</v>
      </c>
      <c r="Q1015">
        <v>5.883E-2</v>
      </c>
      <c r="R1015">
        <v>3.603E-2</v>
      </c>
      <c r="S1015">
        <v>6.9615299999999998</v>
      </c>
      <c r="T1015">
        <v>8.0427800000000005</v>
      </c>
      <c r="U1015" s="1">
        <v>0.13</v>
      </c>
      <c r="V1015" s="1">
        <f>(T1015-Z1015)/T1015</f>
        <v>0.30720317527456553</v>
      </c>
      <c r="W1015" s="2">
        <v>0</v>
      </c>
      <c r="X1015" s="2">
        <v>1</v>
      </c>
      <c r="Y1015" s="2">
        <v>3</v>
      </c>
      <c r="Z1015">
        <v>5.57201244596523</v>
      </c>
    </row>
    <row r="1016" spans="1:26" x14ac:dyDescent="0.25">
      <c r="A1016">
        <v>44.504190000000001</v>
      </c>
      <c r="B1016">
        <v>58.114179999999998</v>
      </c>
      <c r="C1016">
        <v>7.6872499999999997</v>
      </c>
      <c r="D1016">
        <v>37.788530000000002</v>
      </c>
      <c r="E1016">
        <v>54.972369999999998</v>
      </c>
      <c r="F1016">
        <v>5.8432500000000003</v>
      </c>
      <c r="G1016">
        <v>0.24660000000000001</v>
      </c>
      <c r="H1016">
        <v>0.1419</v>
      </c>
      <c r="I1016">
        <v>0.12280000000000001</v>
      </c>
      <c r="J1016">
        <v>0.1794</v>
      </c>
      <c r="K1016">
        <v>9.9699999999999997E-2</v>
      </c>
      <c r="L1016">
        <v>8.9300000000000004E-2</v>
      </c>
      <c r="M1016">
        <v>37.944809999999997</v>
      </c>
      <c r="N1016">
        <v>49.869190000000003</v>
      </c>
      <c r="O1016">
        <v>10.56574</v>
      </c>
      <c r="P1016">
        <v>0.17243</v>
      </c>
      <c r="Q1016">
        <v>0.10024</v>
      </c>
      <c r="R1016">
        <v>7.7469999999999997E-2</v>
      </c>
      <c r="S1016">
        <v>6.9547600000000003</v>
      </c>
      <c r="T1016">
        <v>7.64011</v>
      </c>
      <c r="U1016" s="1">
        <v>0.09</v>
      </c>
      <c r="V1016" s="1">
        <f>(T1016-Z1016)/T1016</f>
        <v>0.22533800578483557</v>
      </c>
      <c r="W1016" s="2">
        <v>0</v>
      </c>
      <c r="X1016" s="2">
        <v>2</v>
      </c>
      <c r="Y1016" s="2">
        <v>6</v>
      </c>
      <c r="Z1016">
        <v>5.9185028486232198</v>
      </c>
    </row>
    <row r="1017" spans="1:26" x14ac:dyDescent="0.25">
      <c r="A1017">
        <v>41.136539999999997</v>
      </c>
      <c r="B1017">
        <v>58.42803</v>
      </c>
      <c r="C1017">
        <v>-98.176770000000005</v>
      </c>
      <c r="D1017">
        <v>35.94576</v>
      </c>
      <c r="E1017">
        <v>43.574350000000003</v>
      </c>
      <c r="F1017">
        <v>-78.495940000000004</v>
      </c>
      <c r="G1017">
        <v>0.21510000000000001</v>
      </c>
      <c r="H1017">
        <v>0.1195</v>
      </c>
      <c r="I1017">
        <v>1.0356000000000001</v>
      </c>
      <c r="J1017">
        <v>0.14549999999999999</v>
      </c>
      <c r="K1017">
        <v>8.9800000000000005E-2</v>
      </c>
      <c r="L1017">
        <v>0.64600000000000002</v>
      </c>
      <c r="M1017">
        <v>34.961750000000002</v>
      </c>
      <c r="N1017">
        <v>50.143500000000003</v>
      </c>
      <c r="O1017">
        <v>-80.509069999999994</v>
      </c>
      <c r="P1017">
        <v>0.15024999999999999</v>
      </c>
      <c r="Q1017">
        <v>8.4409999999999999E-2</v>
      </c>
      <c r="R1017">
        <v>0.64888999999999997</v>
      </c>
      <c r="S1017">
        <v>6.9408000000000003</v>
      </c>
      <c r="T1017">
        <v>25.19744</v>
      </c>
      <c r="U1017" s="1">
        <v>0.72</v>
      </c>
      <c r="V1017" s="1">
        <f>(T1017-Z1017)/T1017</f>
        <v>0.69008357261441677</v>
      </c>
      <c r="W1017" s="2">
        <v>0</v>
      </c>
      <c r="X1017" s="2">
        <v>5</v>
      </c>
      <c r="Y1017" s="2">
        <v>4</v>
      </c>
      <c r="Z1017">
        <v>7.8091005840625902</v>
      </c>
    </row>
    <row r="1018" spans="1:26" x14ac:dyDescent="0.25">
      <c r="A1018">
        <v>19.84253</v>
      </c>
      <c r="B1018">
        <v>30.4543</v>
      </c>
      <c r="C1018">
        <v>-2.5132699999999999</v>
      </c>
      <c r="D1018">
        <v>18.49662</v>
      </c>
      <c r="E1018">
        <v>19.227509999999999</v>
      </c>
      <c r="F1018">
        <v>2.5560200000000002</v>
      </c>
      <c r="G1018">
        <v>4.8099999999999997E-2</v>
      </c>
      <c r="H1018">
        <v>2.9499999999999998E-2</v>
      </c>
      <c r="I1018">
        <v>3.6200000000000003E-2</v>
      </c>
      <c r="J1018">
        <v>3.5999999999999997E-2</v>
      </c>
      <c r="K1018">
        <v>2.63E-2</v>
      </c>
      <c r="L1018">
        <v>2.5100000000000001E-2</v>
      </c>
      <c r="M1018">
        <v>16.099509999999999</v>
      </c>
      <c r="N1018">
        <v>25.694459999999999</v>
      </c>
      <c r="O1018">
        <v>1.79023</v>
      </c>
      <c r="P1018">
        <v>3.2669999999999998E-2</v>
      </c>
      <c r="Q1018">
        <v>2.0809999999999999E-2</v>
      </c>
      <c r="R1018">
        <v>2.3259999999999999E-2</v>
      </c>
      <c r="S1018">
        <v>6.9393099999999999</v>
      </c>
      <c r="T1018">
        <v>12.391529999999999</v>
      </c>
      <c r="U1018" s="1">
        <v>0.44</v>
      </c>
      <c r="V1018" s="1">
        <f>(T1018-Z1018)/T1018</f>
        <v>0.43058160372833293</v>
      </c>
      <c r="W1018" s="2">
        <v>0</v>
      </c>
      <c r="X1018" s="2">
        <v>1</v>
      </c>
      <c r="Y1018" s="2">
        <v>6</v>
      </c>
      <c r="Z1018">
        <v>7.0559651399522503</v>
      </c>
    </row>
    <row r="1019" spans="1:26" x14ac:dyDescent="0.25">
      <c r="A1019">
        <v>29.462869999999999</v>
      </c>
      <c r="B1019">
        <v>44.717419999999997</v>
      </c>
      <c r="C1019">
        <v>-4.4303900000000001</v>
      </c>
      <c r="D1019">
        <v>27.017790000000002</v>
      </c>
      <c r="E1019">
        <v>36.945320000000002</v>
      </c>
      <c r="F1019">
        <v>6.5382899999999999</v>
      </c>
      <c r="G1019">
        <v>0.106</v>
      </c>
      <c r="H1019">
        <v>6.0199999999999997E-2</v>
      </c>
      <c r="I1019">
        <v>7.7299999999999994E-2</v>
      </c>
      <c r="J1019">
        <v>8.3599999999999994E-2</v>
      </c>
      <c r="K1019">
        <v>5.0999999999999997E-2</v>
      </c>
      <c r="L1019">
        <v>4.2099999999999999E-2</v>
      </c>
      <c r="M1019">
        <v>24.621210000000001</v>
      </c>
      <c r="N1019">
        <v>38.160420000000002</v>
      </c>
      <c r="O1019">
        <v>0.14094000000000001</v>
      </c>
      <c r="P1019">
        <v>7.3429999999999995E-2</v>
      </c>
      <c r="Q1019">
        <v>4.2509999999999999E-2</v>
      </c>
      <c r="R1019">
        <v>4.8989999999999999E-2</v>
      </c>
      <c r="S1019">
        <v>6.9387499999999998</v>
      </c>
      <c r="T1019">
        <v>13.66367</v>
      </c>
      <c r="U1019" s="1">
        <v>0.49</v>
      </c>
      <c r="V1019" s="1">
        <f>(T1019-Z1019)/T1019</f>
        <v>0.3847381227092736</v>
      </c>
      <c r="W1019" s="2">
        <v>0</v>
      </c>
      <c r="X1019" s="2">
        <v>2</v>
      </c>
      <c r="Y1019" s="2">
        <v>6</v>
      </c>
      <c r="Z1019">
        <v>8.4067352548809797</v>
      </c>
    </row>
    <row r="1020" spans="1:26" x14ac:dyDescent="0.25">
      <c r="A1020">
        <v>17.599029999999999</v>
      </c>
      <c r="B1020">
        <v>6.4118700000000004</v>
      </c>
      <c r="C1020">
        <v>-20.7544</v>
      </c>
      <c r="D1020">
        <v>13.290940000000001</v>
      </c>
      <c r="E1020">
        <v>5.0195400000000001</v>
      </c>
      <c r="F1020">
        <v>-20.783069999999999</v>
      </c>
      <c r="G1020">
        <v>2.63E-2</v>
      </c>
      <c r="H1020">
        <v>2.4299999999999999E-2</v>
      </c>
      <c r="I1020">
        <v>6.6299999999999998E-2</v>
      </c>
      <c r="J1020">
        <v>1.72E-2</v>
      </c>
      <c r="K1020">
        <v>1.61E-2</v>
      </c>
      <c r="L1020">
        <v>4.9299999999999997E-2</v>
      </c>
      <c r="M1020">
        <v>14.112220000000001</v>
      </c>
      <c r="N1020">
        <v>4.6813799999999999</v>
      </c>
      <c r="O1020">
        <v>-13.902609999999999</v>
      </c>
      <c r="P1020">
        <v>1.7319999999999999E-2</v>
      </c>
      <c r="Q1020">
        <v>1.7139999999999999E-2</v>
      </c>
      <c r="R1020">
        <v>4.2099999999999999E-2</v>
      </c>
      <c r="S1020">
        <v>6.9375499999999999</v>
      </c>
      <c r="T1020">
        <v>4.52759</v>
      </c>
      <c r="U1020" s="1">
        <v>-0.53</v>
      </c>
      <c r="V1020" s="1">
        <f>(T1020-Z1020)/T1020</f>
        <v>-0.17308765454324257</v>
      </c>
      <c r="W1020" s="2">
        <v>0</v>
      </c>
      <c r="X1020" s="2">
        <v>0</v>
      </c>
      <c r="Y1020" s="2">
        <v>4</v>
      </c>
      <c r="Z1020">
        <v>5.3112599338334396</v>
      </c>
    </row>
    <row r="1021" spans="1:26" x14ac:dyDescent="0.25">
      <c r="A1021">
        <v>55.010480000000001</v>
      </c>
      <c r="B1021">
        <v>74.737480000000005</v>
      </c>
      <c r="C1021">
        <v>33.539059999999999</v>
      </c>
      <c r="D1021">
        <v>47.494959999999999</v>
      </c>
      <c r="E1021">
        <v>69.383170000000007</v>
      </c>
      <c r="F1021">
        <v>37.615639999999999</v>
      </c>
      <c r="G1021">
        <v>0.4199</v>
      </c>
      <c r="H1021">
        <v>0.22939999999999999</v>
      </c>
      <c r="I1021">
        <v>9.5600000000000004E-2</v>
      </c>
      <c r="J1021">
        <v>0.307</v>
      </c>
      <c r="K1021">
        <v>0.16400000000000001</v>
      </c>
      <c r="L1021">
        <v>5.0500000000000003E-2</v>
      </c>
      <c r="M1021">
        <v>47.251280000000001</v>
      </c>
      <c r="N1021">
        <v>64.397949999999994</v>
      </c>
      <c r="O1021">
        <v>32.806060000000002</v>
      </c>
      <c r="P1021">
        <v>0.29444999999999999</v>
      </c>
      <c r="Q1021">
        <v>0.16206000000000001</v>
      </c>
      <c r="R1021">
        <v>6.0449999999999997E-2</v>
      </c>
      <c r="S1021">
        <v>6.9313599999999997</v>
      </c>
      <c r="T1021">
        <v>10.08812</v>
      </c>
      <c r="U1021" s="1">
        <v>0.31</v>
      </c>
      <c r="V1021" s="1">
        <f>(T1021-Z1021)/T1021</f>
        <v>0.39558436040009037</v>
      </c>
      <c r="W1021" s="2">
        <v>1</v>
      </c>
      <c r="X1021" s="2">
        <v>4</v>
      </c>
      <c r="Y1021" s="2">
        <v>6</v>
      </c>
      <c r="Z1021">
        <v>6.0974175021606403</v>
      </c>
    </row>
    <row r="1022" spans="1:26" x14ac:dyDescent="0.25">
      <c r="A1022">
        <v>21.282409999999999</v>
      </c>
      <c r="B1022">
        <v>34.786679999999997</v>
      </c>
      <c r="C1022">
        <v>-24.145399999999999</v>
      </c>
      <c r="D1022">
        <v>16.155200000000001</v>
      </c>
      <c r="E1022">
        <v>35.611400000000003</v>
      </c>
      <c r="F1022">
        <v>-19.812909999999999</v>
      </c>
      <c r="G1022">
        <v>5.6800000000000003E-2</v>
      </c>
      <c r="H1022">
        <v>3.32E-2</v>
      </c>
      <c r="I1022">
        <v>9.4100000000000003E-2</v>
      </c>
      <c r="J1022">
        <v>4.02E-2</v>
      </c>
      <c r="K1022">
        <v>2.1299999999999999E-2</v>
      </c>
      <c r="L1022">
        <v>5.8000000000000003E-2</v>
      </c>
      <c r="M1022">
        <v>17.374960000000002</v>
      </c>
      <c r="N1022">
        <v>29.48096</v>
      </c>
      <c r="O1022">
        <v>-16.819890000000001</v>
      </c>
      <c r="P1022">
        <v>3.8789999999999998E-2</v>
      </c>
      <c r="Q1022">
        <v>2.3429999999999999E-2</v>
      </c>
      <c r="R1022">
        <v>5.951E-2</v>
      </c>
      <c r="S1022">
        <v>6.9302400000000004</v>
      </c>
      <c r="T1022">
        <v>6.7630600000000003</v>
      </c>
      <c r="U1022" s="1">
        <v>-0.02</v>
      </c>
      <c r="V1022" s="1">
        <f>(T1022-Z1022)/T1022</f>
        <v>7.1243631306155105E-3</v>
      </c>
      <c r="W1022" s="2">
        <v>0</v>
      </c>
      <c r="X1022" s="2">
        <v>2</v>
      </c>
      <c r="Y1022" s="2">
        <v>5</v>
      </c>
      <c r="Z1022">
        <v>6.7148775046858598</v>
      </c>
    </row>
    <row r="1023" spans="1:26" x14ac:dyDescent="0.25">
      <c r="A1023">
        <v>39.681339999999999</v>
      </c>
      <c r="B1023">
        <v>31.39789</v>
      </c>
      <c r="C1023">
        <v>15.80503</v>
      </c>
      <c r="D1023">
        <v>33.647419999999997</v>
      </c>
      <c r="E1023">
        <v>26.98291</v>
      </c>
      <c r="F1023">
        <v>24.46247</v>
      </c>
      <c r="G1023">
        <v>0.152</v>
      </c>
      <c r="H1023">
        <v>0.1106</v>
      </c>
      <c r="I1023">
        <v>7.0199999999999999E-2</v>
      </c>
      <c r="J1023">
        <v>0.10639999999999999</v>
      </c>
      <c r="K1023">
        <v>7.8399999999999997E-2</v>
      </c>
      <c r="L1023">
        <v>3.1099999999999999E-2</v>
      </c>
      <c r="M1023">
        <v>33.672730000000001</v>
      </c>
      <c r="N1023">
        <v>26.51915</v>
      </c>
      <c r="O1023">
        <v>17.549469999999999</v>
      </c>
      <c r="P1023">
        <v>0.10582</v>
      </c>
      <c r="Q1023">
        <v>7.8119999999999995E-2</v>
      </c>
      <c r="R1023">
        <v>4.4549999999999999E-2</v>
      </c>
      <c r="S1023">
        <v>6.9285899999999998</v>
      </c>
      <c r="T1023">
        <v>11.43904</v>
      </c>
      <c r="U1023" s="1">
        <v>0.39</v>
      </c>
      <c r="V1023" s="1">
        <f>(T1023-Z1023)/T1023</f>
        <v>0.31065793014938842</v>
      </c>
      <c r="W1023" s="2">
        <v>0</v>
      </c>
      <c r="X1023" s="2">
        <v>1</v>
      </c>
      <c r="Y1023" s="2">
        <v>1</v>
      </c>
      <c r="Z1023">
        <v>7.88541151070394</v>
      </c>
    </row>
    <row r="1024" spans="1:26" x14ac:dyDescent="0.25">
      <c r="A1024">
        <v>35.615870000000001</v>
      </c>
      <c r="B1024">
        <v>54.690280000000001</v>
      </c>
      <c r="C1024">
        <v>23.291219999999999</v>
      </c>
      <c r="D1024">
        <v>29.936209999999999</v>
      </c>
      <c r="E1024">
        <v>51.928919999999998</v>
      </c>
      <c r="F1024">
        <v>28.727270000000001</v>
      </c>
      <c r="G1024">
        <v>0.16189999999999999</v>
      </c>
      <c r="H1024">
        <v>8.8099999999999998E-2</v>
      </c>
      <c r="I1024">
        <v>3.8600000000000002E-2</v>
      </c>
      <c r="J1024">
        <v>0.1187</v>
      </c>
      <c r="K1024">
        <v>6.2100000000000002E-2</v>
      </c>
      <c r="L1024">
        <v>1.7500000000000002E-2</v>
      </c>
      <c r="M1024">
        <v>30.071539999999999</v>
      </c>
      <c r="N1024">
        <v>46.876710000000003</v>
      </c>
      <c r="O1024">
        <v>23.989840000000001</v>
      </c>
      <c r="P1024">
        <v>0.11279</v>
      </c>
      <c r="Q1024">
        <v>6.2219999999999998E-2</v>
      </c>
      <c r="R1024">
        <v>2.4760000000000001E-2</v>
      </c>
      <c r="S1024">
        <v>6.9272200000000002</v>
      </c>
      <c r="T1024">
        <v>8.3327299999999997</v>
      </c>
      <c r="U1024" s="1">
        <v>0.17</v>
      </c>
      <c r="V1024" s="1">
        <f>(T1024-Z1024)/T1024</f>
        <v>9.7349893455653744E-2</v>
      </c>
      <c r="W1024" s="2">
        <v>0</v>
      </c>
      <c r="X1024" s="2">
        <v>2</v>
      </c>
      <c r="Y1024" s="2">
        <v>6</v>
      </c>
      <c r="Z1024">
        <v>7.5215396223052702</v>
      </c>
    </row>
    <row r="1025" spans="1:26" x14ac:dyDescent="0.25">
      <c r="A1025">
        <v>40.783740000000002</v>
      </c>
      <c r="B1025">
        <v>42.328209999999999</v>
      </c>
      <c r="C1025">
        <v>31.69462</v>
      </c>
      <c r="D1025">
        <v>34.862830000000002</v>
      </c>
      <c r="E1025">
        <v>36.856929999999998</v>
      </c>
      <c r="F1025">
        <v>24.345600000000001</v>
      </c>
      <c r="G1025">
        <v>0.1799</v>
      </c>
      <c r="H1025">
        <v>0.1173</v>
      </c>
      <c r="I1025">
        <v>3.95E-2</v>
      </c>
      <c r="J1025">
        <v>0.12770000000000001</v>
      </c>
      <c r="K1025">
        <v>8.43E-2</v>
      </c>
      <c r="L1025">
        <v>3.4599999999999999E-2</v>
      </c>
      <c r="M1025">
        <v>34.649239999999999</v>
      </c>
      <c r="N1025">
        <v>36.07226</v>
      </c>
      <c r="O1025">
        <v>31.219280000000001</v>
      </c>
      <c r="P1025">
        <v>0.12547</v>
      </c>
      <c r="Q1025">
        <v>8.2849999999999993E-2</v>
      </c>
      <c r="R1025">
        <v>2.5329999999999998E-2</v>
      </c>
      <c r="S1025">
        <v>6.9216199999999999</v>
      </c>
      <c r="T1025">
        <v>10.908720000000001</v>
      </c>
      <c r="U1025" s="1">
        <v>0.37</v>
      </c>
      <c r="V1025" s="1">
        <f>(T1025-Z1025)/T1025</f>
        <v>0.47186662534658519</v>
      </c>
      <c r="W1025" s="2">
        <v>0</v>
      </c>
      <c r="X1025" s="2">
        <v>2</v>
      </c>
      <c r="Y1025" s="2">
        <v>1</v>
      </c>
      <c r="Z1025">
        <v>5.7612591067491996</v>
      </c>
    </row>
    <row r="1026" spans="1:26" x14ac:dyDescent="0.25">
      <c r="A1026">
        <v>54.037610000000001</v>
      </c>
      <c r="B1026">
        <v>-11.383789999999999</v>
      </c>
      <c r="C1026">
        <v>-26.072469999999999</v>
      </c>
      <c r="D1026">
        <v>46.658029999999997</v>
      </c>
      <c r="E1026">
        <v>-17.783999999999999</v>
      </c>
      <c r="F1026">
        <v>-18.26885</v>
      </c>
      <c r="G1026">
        <v>0.18640000000000001</v>
      </c>
      <c r="H1026">
        <v>0.22009999999999999</v>
      </c>
      <c r="I1026">
        <v>0.43080000000000002</v>
      </c>
      <c r="J1026">
        <v>0.1221</v>
      </c>
      <c r="K1026">
        <v>0.15759999999999999</v>
      </c>
      <c r="L1026">
        <v>0.2742</v>
      </c>
      <c r="M1026">
        <v>46.389519999999997</v>
      </c>
      <c r="N1026">
        <v>-10.872030000000001</v>
      </c>
      <c r="O1026">
        <v>-18.47775</v>
      </c>
      <c r="P1026">
        <v>0.13003999999999999</v>
      </c>
      <c r="Q1026">
        <v>0.15548999999999999</v>
      </c>
      <c r="R1026">
        <v>0.27028000000000002</v>
      </c>
      <c r="S1026">
        <v>6.9203400000000004</v>
      </c>
      <c r="T1026">
        <v>12.502700000000001</v>
      </c>
      <c r="U1026" s="1">
        <v>0.45</v>
      </c>
      <c r="V1026" s="1">
        <f>(T1026-Z1026)/T1026</f>
        <v>0.47434077536255848</v>
      </c>
      <c r="W1026" s="2">
        <v>1</v>
      </c>
      <c r="X1026" s="2">
        <v>1</v>
      </c>
      <c r="Y1026" s="2">
        <v>4</v>
      </c>
      <c r="Z1026">
        <v>6.5721595878745402</v>
      </c>
    </row>
    <row r="1027" spans="1:26" x14ac:dyDescent="0.25">
      <c r="A1027">
        <v>30.902049999999999</v>
      </c>
      <c r="B1027">
        <v>22.658159999999999</v>
      </c>
      <c r="C1027">
        <v>-52.065980000000003</v>
      </c>
      <c r="D1027">
        <v>25.980810000000002</v>
      </c>
      <c r="E1027">
        <v>11.9778</v>
      </c>
      <c r="F1027">
        <v>-40.39284</v>
      </c>
      <c r="G1027">
        <v>8.6400000000000005E-2</v>
      </c>
      <c r="H1027">
        <v>6.6100000000000006E-2</v>
      </c>
      <c r="I1027">
        <v>0.31969999999999998</v>
      </c>
      <c r="J1027">
        <v>5.4600000000000003E-2</v>
      </c>
      <c r="K1027">
        <v>4.7399999999999998E-2</v>
      </c>
      <c r="L1027">
        <v>0.19520000000000001</v>
      </c>
      <c r="M1027">
        <v>25.89603</v>
      </c>
      <c r="N1027">
        <v>18.88063</v>
      </c>
      <c r="O1027">
        <v>-40.839959999999998</v>
      </c>
      <c r="P1027">
        <v>5.9630000000000002E-2</v>
      </c>
      <c r="Q1027">
        <v>4.6679999999999999E-2</v>
      </c>
      <c r="R1027">
        <v>0.20072999999999999</v>
      </c>
      <c r="S1027">
        <v>6.9178199999999999</v>
      </c>
      <c r="T1027">
        <v>16.569569999999999</v>
      </c>
      <c r="U1027" s="1">
        <v>0.57999999999999996</v>
      </c>
      <c r="V1027" s="1">
        <f>(T1027-Z1027)/T1027</f>
        <v>0.58805609831551386</v>
      </c>
      <c r="W1027" s="2">
        <v>0</v>
      </c>
      <c r="X1027" s="2">
        <v>2</v>
      </c>
      <c r="Y1027" s="2">
        <v>4</v>
      </c>
      <c r="Z1027">
        <v>6.8257333150342099</v>
      </c>
    </row>
    <row r="1028" spans="1:26" x14ac:dyDescent="0.25">
      <c r="A1028">
        <v>27.763909999999999</v>
      </c>
      <c r="B1028">
        <v>61.292310000000001</v>
      </c>
      <c r="C1028">
        <v>-87.432940000000002</v>
      </c>
      <c r="D1028">
        <v>23.270689999999998</v>
      </c>
      <c r="E1028">
        <v>45.764429999999997</v>
      </c>
      <c r="F1028">
        <v>-71.870990000000006</v>
      </c>
      <c r="G1028">
        <v>0.1187</v>
      </c>
      <c r="H1028">
        <v>5.3699999999999998E-2</v>
      </c>
      <c r="I1028">
        <v>0.58819999999999995</v>
      </c>
      <c r="J1028">
        <v>7.5600000000000001E-2</v>
      </c>
      <c r="K1028">
        <v>3.8800000000000001E-2</v>
      </c>
      <c r="L1028">
        <v>0.37009999999999998</v>
      </c>
      <c r="M1028">
        <v>23.11627</v>
      </c>
      <c r="N1028">
        <v>52.64687</v>
      </c>
      <c r="O1028">
        <v>-71.266159999999999</v>
      </c>
      <c r="P1028">
        <v>8.2379999999999995E-2</v>
      </c>
      <c r="Q1028">
        <v>3.7909999999999999E-2</v>
      </c>
      <c r="R1028">
        <v>0.36881000000000003</v>
      </c>
      <c r="S1028">
        <v>6.9107000000000003</v>
      </c>
      <c r="T1028">
        <v>22.438320000000001</v>
      </c>
      <c r="U1028" s="1">
        <v>0.69</v>
      </c>
      <c r="V1028" s="1">
        <f>(T1028-Z1028)/T1028</f>
        <v>0.6628969170602933</v>
      </c>
      <c r="W1028" s="2">
        <v>0</v>
      </c>
      <c r="X1028" s="2">
        <v>5</v>
      </c>
      <c r="Y1028" s="2">
        <v>4</v>
      </c>
      <c r="Z1028">
        <v>7.5640268479876802</v>
      </c>
    </row>
    <row r="1029" spans="1:26" x14ac:dyDescent="0.25">
      <c r="A1029">
        <v>49.785919999999997</v>
      </c>
      <c r="B1029">
        <v>63.485039999999998</v>
      </c>
      <c r="C1029">
        <v>47.835999999999999</v>
      </c>
      <c r="D1029">
        <v>42.505969999999998</v>
      </c>
      <c r="E1029">
        <v>60.170299999999997</v>
      </c>
      <c r="F1029">
        <v>41.075519999999997</v>
      </c>
      <c r="G1029">
        <v>0.31780000000000003</v>
      </c>
      <c r="H1029">
        <v>0.18240000000000001</v>
      </c>
      <c r="I1029">
        <v>3.8399999999999997E-2</v>
      </c>
      <c r="J1029">
        <v>0.23169999999999999</v>
      </c>
      <c r="K1029">
        <v>0.1283</v>
      </c>
      <c r="L1029">
        <v>2.9100000000000001E-2</v>
      </c>
      <c r="M1029">
        <v>42.623370000000001</v>
      </c>
      <c r="N1029">
        <v>54.563319999999997</v>
      </c>
      <c r="O1029">
        <v>45.105710000000002</v>
      </c>
      <c r="P1029">
        <v>0.22256000000000001</v>
      </c>
      <c r="Q1029">
        <v>0.12884999999999999</v>
      </c>
      <c r="R1029">
        <v>2.4639999999999999E-2</v>
      </c>
      <c r="S1029">
        <v>6.90611</v>
      </c>
      <c r="T1029">
        <v>10.47326</v>
      </c>
      <c r="U1029" s="1">
        <v>0.34</v>
      </c>
      <c r="V1029" s="1">
        <f>(T1029-Z1029)/T1029</f>
        <v>0.46146017913022214</v>
      </c>
      <c r="W1029" s="2">
        <v>1</v>
      </c>
      <c r="X1029" s="2">
        <v>3</v>
      </c>
      <c r="Y1029" s="2">
        <v>1</v>
      </c>
      <c r="Z1029">
        <v>5.6402675643226097</v>
      </c>
    </row>
    <row r="1030" spans="1:26" x14ac:dyDescent="0.25">
      <c r="A1030">
        <v>28.353570000000001</v>
      </c>
      <c r="B1030">
        <v>-18.718779999999999</v>
      </c>
      <c r="C1030">
        <v>31.84008</v>
      </c>
      <c r="D1030">
        <v>25.044899999999998</v>
      </c>
      <c r="E1030">
        <v>-23.60266</v>
      </c>
      <c r="F1030">
        <v>33.740259999999999</v>
      </c>
      <c r="G1030">
        <v>3.9E-2</v>
      </c>
      <c r="H1030">
        <v>5.5899999999999998E-2</v>
      </c>
      <c r="I1030">
        <v>1.21E-2</v>
      </c>
      <c r="J1030">
        <v>2.7400000000000001E-2</v>
      </c>
      <c r="K1030">
        <v>4.4299999999999999E-2</v>
      </c>
      <c r="L1030">
        <v>6.6E-3</v>
      </c>
      <c r="M1030">
        <v>23.638590000000001</v>
      </c>
      <c r="N1030">
        <v>-17.282820000000001</v>
      </c>
      <c r="O1030">
        <v>31.34442</v>
      </c>
      <c r="P1030">
        <v>2.6259999999999999E-2</v>
      </c>
      <c r="Q1030">
        <v>3.9469999999999998E-2</v>
      </c>
      <c r="R1030">
        <v>8.1700000000000002E-3</v>
      </c>
      <c r="S1030">
        <v>6.9034899999999997</v>
      </c>
      <c r="T1030">
        <v>6.1976000000000004</v>
      </c>
      <c r="U1030" s="1">
        <v>-0.11</v>
      </c>
      <c r="V1030" s="1">
        <f>(T1030-Z1030)/T1030</f>
        <v>-0.10653420631675796</v>
      </c>
      <c r="W1030" s="2">
        <v>0</v>
      </c>
      <c r="X1030" s="2">
        <v>1</v>
      </c>
      <c r="Y1030" s="2">
        <v>2</v>
      </c>
      <c r="Z1030">
        <v>6.8578563970687396</v>
      </c>
    </row>
    <row r="1031" spans="1:26" x14ac:dyDescent="0.25">
      <c r="A1031">
        <v>14.512779999999999</v>
      </c>
      <c r="B1031">
        <v>36.399239999999999</v>
      </c>
      <c r="C1031">
        <v>-50.225239999999999</v>
      </c>
      <c r="D1031">
        <v>8.3064</v>
      </c>
      <c r="E1031">
        <v>27.514469999999999</v>
      </c>
      <c r="F1031">
        <v>-44.433070000000001</v>
      </c>
      <c r="G1031">
        <v>3.5999999999999997E-2</v>
      </c>
      <c r="H1031">
        <v>1.8200000000000001E-2</v>
      </c>
      <c r="I1031">
        <v>0.14799999999999999</v>
      </c>
      <c r="J1031">
        <v>1.7600000000000001E-2</v>
      </c>
      <c r="K1031">
        <v>9.1999999999999998E-3</v>
      </c>
      <c r="L1031">
        <v>8.7599999999999997E-2</v>
      </c>
      <c r="M1031">
        <v>11.37842</v>
      </c>
      <c r="N1031">
        <v>30.890339999999998</v>
      </c>
      <c r="O1031">
        <v>-39.256369999999997</v>
      </c>
      <c r="P1031">
        <v>2.4150000000000001E-2</v>
      </c>
      <c r="Q1031">
        <v>1.2829999999999999E-2</v>
      </c>
      <c r="R1031">
        <v>9.325E-2</v>
      </c>
      <c r="S1031">
        <v>6.9016000000000002</v>
      </c>
      <c r="T1031">
        <v>12.28852</v>
      </c>
      <c r="U1031" s="1">
        <v>0.44</v>
      </c>
      <c r="V1031" s="1">
        <f>(T1031-Z1031)/T1031</f>
        <v>0.60460967578941971</v>
      </c>
      <c r="W1031" s="2">
        <v>0</v>
      </c>
      <c r="X1031" s="2">
        <v>3</v>
      </c>
      <c r="Y1031" s="2">
        <v>5</v>
      </c>
      <c r="Z1031">
        <v>4.8587619068682004</v>
      </c>
    </row>
    <row r="1032" spans="1:26" x14ac:dyDescent="0.25">
      <c r="A1032">
        <v>27.953250000000001</v>
      </c>
      <c r="B1032">
        <v>56.699590000000001</v>
      </c>
      <c r="C1032">
        <v>-71.408169999999998</v>
      </c>
      <c r="D1032">
        <v>25.773119999999999</v>
      </c>
      <c r="E1032">
        <v>42.92915</v>
      </c>
      <c r="F1032">
        <v>-54.507190000000001</v>
      </c>
      <c r="G1032">
        <v>0.1134</v>
      </c>
      <c r="H1032">
        <v>5.4399999999999997E-2</v>
      </c>
      <c r="I1032">
        <v>0.434</v>
      </c>
      <c r="J1032">
        <v>8.43E-2</v>
      </c>
      <c r="K1032">
        <v>4.6699999999999998E-2</v>
      </c>
      <c r="L1032">
        <v>0.2757</v>
      </c>
      <c r="M1032">
        <v>23.283989999999999</v>
      </c>
      <c r="N1032">
        <v>48.632840000000002</v>
      </c>
      <c r="O1032">
        <v>-57.480049999999999</v>
      </c>
      <c r="P1032">
        <v>7.8640000000000002E-2</v>
      </c>
      <c r="Q1032">
        <v>3.841E-2</v>
      </c>
      <c r="R1032">
        <v>0.27228000000000002</v>
      </c>
      <c r="S1032">
        <v>6.8967900000000002</v>
      </c>
      <c r="T1032">
        <v>21.909379999999999</v>
      </c>
      <c r="U1032" s="1">
        <v>0.69</v>
      </c>
      <c r="V1032" s="1">
        <f>(T1032-Z1032)/T1032</f>
        <v>0.64025427766764376</v>
      </c>
      <c r="W1032" s="2">
        <v>0</v>
      </c>
      <c r="X1032" s="2">
        <v>4</v>
      </c>
      <c r="Y1032" s="2">
        <v>5</v>
      </c>
      <c r="Z1032">
        <v>7.8818057339540797</v>
      </c>
    </row>
    <row r="1033" spans="1:26" x14ac:dyDescent="0.25">
      <c r="A1033">
        <v>55.654670000000003</v>
      </c>
      <c r="B1033">
        <v>-37.750590000000003</v>
      </c>
      <c r="C1033">
        <v>66.470839999999995</v>
      </c>
      <c r="D1033">
        <v>48.222209999999997</v>
      </c>
      <c r="E1033">
        <v>-35.990560000000002</v>
      </c>
      <c r="F1033">
        <v>54.573230000000002</v>
      </c>
      <c r="G1033">
        <v>0.1515</v>
      </c>
      <c r="H1033">
        <v>0.23569999999999999</v>
      </c>
      <c r="I1033">
        <v>2.53E-2</v>
      </c>
      <c r="J1033">
        <v>0.1062</v>
      </c>
      <c r="K1033">
        <v>0.16969999999999999</v>
      </c>
      <c r="L1033">
        <v>2.41E-2</v>
      </c>
      <c r="M1033">
        <v>47.821910000000003</v>
      </c>
      <c r="N1033">
        <v>-33.916620000000002</v>
      </c>
      <c r="O1033">
        <v>61.137259999999998</v>
      </c>
      <c r="P1033">
        <v>0.10546999999999999</v>
      </c>
      <c r="Q1033">
        <v>0.16652</v>
      </c>
      <c r="R1033">
        <v>1.644E-2</v>
      </c>
      <c r="S1033">
        <v>6.8955099999999998</v>
      </c>
      <c r="T1033">
        <v>14.13833</v>
      </c>
      <c r="U1033" s="1">
        <v>0.51</v>
      </c>
      <c r="V1033" s="1">
        <f>(T1033-Z1033)/T1033</f>
        <v>0.56465675154584449</v>
      </c>
      <c r="W1033" s="2">
        <v>1</v>
      </c>
      <c r="X1033" s="2">
        <v>3</v>
      </c>
      <c r="Y1033" s="2">
        <v>2</v>
      </c>
      <c r="Z1033">
        <v>6.1550265099168397</v>
      </c>
    </row>
    <row r="1034" spans="1:26" x14ac:dyDescent="0.25">
      <c r="A1034">
        <v>63.202129999999997</v>
      </c>
      <c r="B1034">
        <v>7.5391399999999997</v>
      </c>
      <c r="C1034">
        <v>67.1006</v>
      </c>
      <c r="D1034">
        <v>53.931379999999997</v>
      </c>
      <c r="E1034">
        <v>9.5688999999999993</v>
      </c>
      <c r="F1034">
        <v>56.024610000000003</v>
      </c>
      <c r="G1034">
        <v>0.32300000000000001</v>
      </c>
      <c r="H1034">
        <v>0.31830000000000003</v>
      </c>
      <c r="I1034">
        <v>4.5600000000000002E-2</v>
      </c>
      <c r="J1034">
        <v>0.22869999999999999</v>
      </c>
      <c r="K1034">
        <v>0.21909999999999999</v>
      </c>
      <c r="L1034">
        <v>3.6600000000000001E-2</v>
      </c>
      <c r="M1034">
        <v>54.507449999999999</v>
      </c>
      <c r="N1034">
        <v>5.6666100000000004</v>
      </c>
      <c r="O1034">
        <v>61.679049999999997</v>
      </c>
      <c r="P1034">
        <v>0.22622</v>
      </c>
      <c r="Q1034">
        <v>0.22488</v>
      </c>
      <c r="R1034">
        <v>2.9149999999999999E-2</v>
      </c>
      <c r="S1034">
        <v>6.89438</v>
      </c>
      <c r="T1034">
        <v>14.585760000000001</v>
      </c>
      <c r="U1034" s="1">
        <v>0.53</v>
      </c>
      <c r="V1034" s="1">
        <f>(T1034-Z1034)/T1034</f>
        <v>0.52632325544182823</v>
      </c>
      <c r="W1034" s="2">
        <v>1</v>
      </c>
      <c r="X1034" s="2">
        <v>3</v>
      </c>
      <c r="Y1034" s="2">
        <v>1</v>
      </c>
      <c r="Z1034">
        <v>6.9089353137067997</v>
      </c>
    </row>
    <row r="1035" spans="1:26" x14ac:dyDescent="0.25">
      <c r="A1035">
        <v>64.346710000000002</v>
      </c>
      <c r="B1035">
        <v>51.361600000000003</v>
      </c>
      <c r="C1035">
        <v>48.533920000000002</v>
      </c>
      <c r="D1035">
        <v>55.512520000000002</v>
      </c>
      <c r="E1035">
        <v>47.81127</v>
      </c>
      <c r="F1035">
        <v>39.985840000000003</v>
      </c>
      <c r="G1035">
        <v>0.47820000000000001</v>
      </c>
      <c r="H1035">
        <v>0.33229999999999998</v>
      </c>
      <c r="I1035">
        <v>9.9199999999999997E-2</v>
      </c>
      <c r="J1035">
        <v>0.34320000000000001</v>
      </c>
      <c r="K1035">
        <v>0.23430000000000001</v>
      </c>
      <c r="L1035">
        <v>7.8700000000000006E-2</v>
      </c>
      <c r="M1035">
        <v>55.521320000000003</v>
      </c>
      <c r="N1035">
        <v>43.967440000000003</v>
      </c>
      <c r="O1035">
        <v>45.706130000000002</v>
      </c>
      <c r="P1035">
        <v>0.33550000000000002</v>
      </c>
      <c r="Q1035">
        <v>0.23477000000000001</v>
      </c>
      <c r="R1035">
        <v>6.2700000000000006E-2</v>
      </c>
      <c r="S1035">
        <v>6.8917999999999999</v>
      </c>
      <c r="T1035">
        <v>12.79522</v>
      </c>
      <c r="U1035" s="1">
        <v>0.46</v>
      </c>
      <c r="V1035" s="1">
        <f>(T1035-Z1035)/T1035</f>
        <v>0.46817429894961871</v>
      </c>
      <c r="W1035" s="2">
        <v>1</v>
      </c>
      <c r="X1035" s="2">
        <v>3</v>
      </c>
      <c r="Y1035" s="2">
        <v>1</v>
      </c>
      <c r="Z1035">
        <v>6.8048268465938602</v>
      </c>
    </row>
    <row r="1036" spans="1:26" x14ac:dyDescent="0.25">
      <c r="A1036">
        <v>63.425449999999998</v>
      </c>
      <c r="B1036">
        <v>15.66418</v>
      </c>
      <c r="C1036">
        <v>52.686770000000003</v>
      </c>
      <c r="D1036">
        <v>54.844999999999999</v>
      </c>
      <c r="E1036">
        <v>17.921340000000001</v>
      </c>
      <c r="F1036">
        <v>44.708759999999998</v>
      </c>
      <c r="G1036">
        <v>0.34889999999999999</v>
      </c>
      <c r="H1036">
        <v>0.32100000000000001</v>
      </c>
      <c r="I1036">
        <v>8.14E-2</v>
      </c>
      <c r="J1036">
        <v>0.25690000000000002</v>
      </c>
      <c r="K1036">
        <v>0.2278</v>
      </c>
      <c r="L1036">
        <v>6.3200000000000006E-2</v>
      </c>
      <c r="M1036">
        <v>54.705260000000003</v>
      </c>
      <c r="N1036">
        <v>12.76789</v>
      </c>
      <c r="O1036">
        <v>49.278829999999999</v>
      </c>
      <c r="P1036">
        <v>0.24446000000000001</v>
      </c>
      <c r="Q1036">
        <v>0.22678999999999999</v>
      </c>
      <c r="R1036">
        <v>5.1560000000000002E-2</v>
      </c>
      <c r="S1036">
        <v>6.8893399999999998</v>
      </c>
      <c r="T1036">
        <v>11.93178</v>
      </c>
      <c r="U1036" s="1">
        <v>0.42</v>
      </c>
      <c r="V1036" s="1">
        <f>(T1036-Z1036)/T1036</f>
        <v>0.42199169835536271</v>
      </c>
      <c r="W1036" s="2">
        <v>1</v>
      </c>
      <c r="X1036" s="2">
        <v>2</v>
      </c>
      <c r="Y1036" s="2">
        <v>1</v>
      </c>
      <c r="Z1036">
        <v>6.8966678933974501</v>
      </c>
    </row>
    <row r="1037" spans="1:26" x14ac:dyDescent="0.25">
      <c r="A1037">
        <v>20.47916</v>
      </c>
      <c r="B1037">
        <v>38.019280000000002</v>
      </c>
      <c r="C1037">
        <v>14.737830000000001</v>
      </c>
      <c r="D1037">
        <v>18.8</v>
      </c>
      <c r="E1037">
        <v>29.12726</v>
      </c>
      <c r="F1037">
        <v>10.91043</v>
      </c>
      <c r="G1037">
        <v>5.6599999999999998E-2</v>
      </c>
      <c r="H1037">
        <v>3.1099999999999999E-2</v>
      </c>
      <c r="I1037">
        <v>1.52E-2</v>
      </c>
      <c r="J1037">
        <v>4.3700000000000003E-2</v>
      </c>
      <c r="K1037">
        <v>2.7E-2</v>
      </c>
      <c r="L1037">
        <v>1.61E-2</v>
      </c>
      <c r="M1037">
        <v>16.663440000000001</v>
      </c>
      <c r="N1037">
        <v>32.306249999999999</v>
      </c>
      <c r="O1037">
        <v>16.631360000000001</v>
      </c>
      <c r="P1037">
        <v>3.8649999999999997E-2</v>
      </c>
      <c r="Q1037">
        <v>2.1950000000000001E-2</v>
      </c>
      <c r="R1037">
        <v>1.0120000000000001E-2</v>
      </c>
      <c r="S1037">
        <v>6.88476</v>
      </c>
      <c r="T1037">
        <v>9.82531</v>
      </c>
      <c r="U1037" s="1">
        <v>0.3</v>
      </c>
      <c r="V1037" s="1">
        <f>(T1037-Z1037)/T1037</f>
        <v>0.51655051093734339</v>
      </c>
      <c r="W1037" s="2">
        <v>0</v>
      </c>
      <c r="X1037" s="2">
        <v>2</v>
      </c>
      <c r="Y1037" s="2">
        <v>6</v>
      </c>
      <c r="Z1037">
        <v>4.7500410993822104</v>
      </c>
    </row>
    <row r="1038" spans="1:26" x14ac:dyDescent="0.25">
      <c r="A1038">
        <v>25.38185</v>
      </c>
      <c r="B1038">
        <v>43.730440000000002</v>
      </c>
      <c r="C1038">
        <v>-69.858840000000001</v>
      </c>
      <c r="D1038">
        <v>22.088370000000001</v>
      </c>
      <c r="E1038">
        <v>30.506350000000001</v>
      </c>
      <c r="F1038">
        <v>-55.878360000000001</v>
      </c>
      <c r="G1038">
        <v>8.3299999999999999E-2</v>
      </c>
      <c r="H1038">
        <v>4.5400000000000003E-2</v>
      </c>
      <c r="I1038">
        <v>0.38319999999999999</v>
      </c>
      <c r="J1038">
        <v>5.6099999999999997E-2</v>
      </c>
      <c r="K1038">
        <v>3.5400000000000001E-2</v>
      </c>
      <c r="L1038">
        <v>0.24440000000000001</v>
      </c>
      <c r="M1038">
        <v>21.006250000000001</v>
      </c>
      <c r="N1038">
        <v>37.297800000000002</v>
      </c>
      <c r="O1038">
        <v>-56.14716</v>
      </c>
      <c r="P1038">
        <v>5.7450000000000001E-2</v>
      </c>
      <c r="Q1038">
        <v>3.2050000000000002E-2</v>
      </c>
      <c r="R1038">
        <v>0.24048</v>
      </c>
      <c r="S1038">
        <v>6.8823800000000004</v>
      </c>
      <c r="T1038">
        <v>19.523759999999999</v>
      </c>
      <c r="U1038" s="1">
        <v>0.65</v>
      </c>
      <c r="V1038" s="1">
        <f>(T1038-Z1038)/T1038</f>
        <v>0.63289370459176508</v>
      </c>
      <c r="W1038" s="2">
        <v>0</v>
      </c>
      <c r="X1038" s="2">
        <v>4</v>
      </c>
      <c r="Y1038" s="2">
        <v>4</v>
      </c>
      <c r="Z1038">
        <v>7.1672952060394799</v>
      </c>
    </row>
    <row r="1039" spans="1:26" x14ac:dyDescent="0.25">
      <c r="A1039">
        <v>53.15681</v>
      </c>
      <c r="B1039">
        <v>-49.287930000000003</v>
      </c>
      <c r="C1039">
        <v>44.330570000000002</v>
      </c>
      <c r="D1039">
        <v>45.289859999999997</v>
      </c>
      <c r="E1039">
        <v>-39.967100000000002</v>
      </c>
      <c r="F1039">
        <v>36.523359999999997</v>
      </c>
      <c r="G1039">
        <v>0.1171</v>
      </c>
      <c r="H1039">
        <v>0.21190000000000001</v>
      </c>
      <c r="I1039">
        <v>5.7200000000000001E-2</v>
      </c>
      <c r="J1039">
        <v>8.5699999999999998E-2</v>
      </c>
      <c r="K1039">
        <v>0.14749999999999999</v>
      </c>
      <c r="L1039">
        <v>4.4999999999999998E-2</v>
      </c>
      <c r="M1039">
        <v>45.609310000000001</v>
      </c>
      <c r="N1039">
        <v>-44.000250000000001</v>
      </c>
      <c r="O1039">
        <v>42.08999</v>
      </c>
      <c r="P1039">
        <v>8.1250000000000003E-2</v>
      </c>
      <c r="Q1039">
        <v>0.1497</v>
      </c>
      <c r="R1039">
        <v>3.6409999999999998E-2</v>
      </c>
      <c r="S1039">
        <v>6.8815499999999998</v>
      </c>
      <c r="T1039">
        <v>14.48169</v>
      </c>
      <c r="U1039" s="1">
        <v>0.52</v>
      </c>
      <c r="V1039" s="1">
        <f>(T1039-Z1039)/T1039</f>
        <v>0.48718995753205602</v>
      </c>
      <c r="W1039" s="2">
        <v>1</v>
      </c>
      <c r="X1039" s="2">
        <v>3</v>
      </c>
      <c r="Y1039" s="2">
        <v>2</v>
      </c>
      <c r="Z1039">
        <v>7.4263560639076003</v>
      </c>
    </row>
    <row r="1040" spans="1:26" x14ac:dyDescent="0.25">
      <c r="A1040">
        <v>43.418869999999998</v>
      </c>
      <c r="B1040">
        <v>-15.28651</v>
      </c>
      <c r="C1040">
        <v>-11.9222</v>
      </c>
      <c r="D1040">
        <v>37.408200000000001</v>
      </c>
      <c r="E1040">
        <v>-21.119579999999999</v>
      </c>
      <c r="F1040">
        <v>-5.6878099999999998</v>
      </c>
      <c r="G1040">
        <v>0.1062</v>
      </c>
      <c r="H1040">
        <v>0.13439999999999999</v>
      </c>
      <c r="I1040">
        <v>0.2036</v>
      </c>
      <c r="J1040">
        <v>6.9500000000000006E-2</v>
      </c>
      <c r="K1040">
        <v>9.7600000000000006E-2</v>
      </c>
      <c r="L1040">
        <v>0.12720000000000001</v>
      </c>
      <c r="M1040">
        <v>36.983440000000002</v>
      </c>
      <c r="N1040">
        <v>-14.283010000000001</v>
      </c>
      <c r="O1040">
        <v>-6.3042699999999998</v>
      </c>
      <c r="P1040">
        <v>7.3580000000000007E-2</v>
      </c>
      <c r="Q1040">
        <v>9.4939999999999997E-2</v>
      </c>
      <c r="R1040">
        <v>0.12805</v>
      </c>
      <c r="S1040">
        <v>6.87744</v>
      </c>
      <c r="T1040">
        <v>10.44129</v>
      </c>
      <c r="U1040" s="1">
        <v>0.34</v>
      </c>
      <c r="V1040" s="1">
        <f>(T1040-Z1040)/T1040</f>
        <v>0.40283296164513865</v>
      </c>
      <c r="W1040" s="2">
        <v>0</v>
      </c>
      <c r="X1040" s="2">
        <v>0</v>
      </c>
      <c r="Y1040" s="2">
        <v>4</v>
      </c>
      <c r="Z1040">
        <v>6.2351942259042303</v>
      </c>
    </row>
    <row r="1041" spans="1:26" x14ac:dyDescent="0.25">
      <c r="A1041">
        <v>30.254539999999999</v>
      </c>
      <c r="B1041">
        <v>35.648090000000003</v>
      </c>
      <c r="C1041">
        <v>-45.497909999999997</v>
      </c>
      <c r="D1041">
        <v>25.35145</v>
      </c>
      <c r="E1041">
        <v>23.364100000000001</v>
      </c>
      <c r="F1041">
        <v>-35.225569999999998</v>
      </c>
      <c r="G1041">
        <v>9.8699999999999996E-2</v>
      </c>
      <c r="H1041">
        <v>6.3399999999999998E-2</v>
      </c>
      <c r="I1041">
        <v>0.26740000000000003</v>
      </c>
      <c r="J1041">
        <v>6.2300000000000001E-2</v>
      </c>
      <c r="K1041">
        <v>4.53E-2</v>
      </c>
      <c r="L1041">
        <v>0.16450000000000001</v>
      </c>
      <c r="M1041">
        <v>25.322479999999999</v>
      </c>
      <c r="N1041">
        <v>30.233830000000001</v>
      </c>
      <c r="O1041">
        <v>-35.189450000000001</v>
      </c>
      <c r="P1041">
        <v>6.8290000000000003E-2</v>
      </c>
      <c r="Q1041">
        <v>4.4769999999999997E-2</v>
      </c>
      <c r="R1041">
        <v>0.16799</v>
      </c>
      <c r="S1041">
        <v>6.8698899999999998</v>
      </c>
      <c r="T1041">
        <v>16.746870000000001</v>
      </c>
      <c r="U1041" s="1">
        <v>0.59</v>
      </c>
      <c r="V1041" s="1">
        <f>(T1041-Z1041)/T1041</f>
        <v>0.57964564665472118</v>
      </c>
      <c r="W1041" s="2">
        <v>0</v>
      </c>
      <c r="X1041" s="2">
        <v>2</v>
      </c>
      <c r="Y1041" s="2">
        <v>5</v>
      </c>
      <c r="Z1041">
        <v>7.0396197094074502</v>
      </c>
    </row>
    <row r="1042" spans="1:26" x14ac:dyDescent="0.25">
      <c r="A1042">
        <v>48.209600000000002</v>
      </c>
      <c r="B1042">
        <v>7.63551</v>
      </c>
      <c r="C1042">
        <v>36.908459999999998</v>
      </c>
      <c r="D1042">
        <v>41.610729999999997</v>
      </c>
      <c r="E1042">
        <v>5.9534099999999999</v>
      </c>
      <c r="F1042">
        <v>42.559510000000003</v>
      </c>
      <c r="G1042">
        <v>0.1749</v>
      </c>
      <c r="H1042">
        <v>0.1696</v>
      </c>
      <c r="I1042">
        <v>5.4699999999999999E-2</v>
      </c>
      <c r="J1042">
        <v>0.125</v>
      </c>
      <c r="K1042">
        <v>0.1225</v>
      </c>
      <c r="L1042">
        <v>2.4899999999999999E-2</v>
      </c>
      <c r="M1042">
        <v>41.227060000000002</v>
      </c>
      <c r="N1042">
        <v>5.7508299999999997</v>
      </c>
      <c r="O1042">
        <v>35.704749999999997</v>
      </c>
      <c r="P1042">
        <v>0.12195</v>
      </c>
      <c r="Q1042">
        <v>0.11981</v>
      </c>
      <c r="R1042">
        <v>3.4840000000000003E-2</v>
      </c>
      <c r="S1042">
        <v>6.8684799999999999</v>
      </c>
      <c r="T1042">
        <v>8.8492300000000004</v>
      </c>
      <c r="U1042" s="1">
        <v>0.22</v>
      </c>
      <c r="V1042" s="1">
        <f>(T1042-Z1042)/T1042</f>
        <v>0.15533931851530472</v>
      </c>
      <c r="W1042" s="2">
        <v>0</v>
      </c>
      <c r="X1042" s="2">
        <v>1</v>
      </c>
      <c r="Y1042" s="2">
        <v>1</v>
      </c>
      <c r="Z1042">
        <v>7.4745966424148103</v>
      </c>
    </row>
    <row r="1043" spans="1:26" x14ac:dyDescent="0.25">
      <c r="A1043">
        <v>48.784939999999999</v>
      </c>
      <c r="B1043">
        <v>-3.6800799999999998</v>
      </c>
      <c r="C1043">
        <v>48.106050000000003</v>
      </c>
      <c r="D1043">
        <v>40.147320000000001</v>
      </c>
      <c r="E1043">
        <v>-1.1849700000000001</v>
      </c>
      <c r="F1043">
        <v>51.329540000000001</v>
      </c>
      <c r="G1043">
        <v>0.15909999999999999</v>
      </c>
      <c r="H1043">
        <v>0.17419999999999999</v>
      </c>
      <c r="I1043">
        <v>3.5000000000000003E-2</v>
      </c>
      <c r="J1043">
        <v>0.1062</v>
      </c>
      <c r="K1043">
        <v>0.1134</v>
      </c>
      <c r="L1043">
        <v>1.2800000000000001E-2</v>
      </c>
      <c r="M1043">
        <v>41.736699999999999</v>
      </c>
      <c r="N1043">
        <v>-4.1389899999999997</v>
      </c>
      <c r="O1043">
        <v>45.338030000000003</v>
      </c>
      <c r="P1043">
        <v>0.11082</v>
      </c>
      <c r="Q1043">
        <v>0.12306</v>
      </c>
      <c r="R1043">
        <v>2.2509999999999999E-2</v>
      </c>
      <c r="S1043">
        <v>6.8666200000000002</v>
      </c>
      <c r="T1043">
        <v>9.5511800000000004</v>
      </c>
      <c r="U1043" s="1">
        <v>0.28000000000000003</v>
      </c>
      <c r="V1043" s="1">
        <f>(T1043-Z1043)/T1043</f>
        <v>0.20013082917324249</v>
      </c>
      <c r="W1043" s="2">
        <v>0</v>
      </c>
      <c r="X1043" s="2">
        <v>2</v>
      </c>
      <c r="Y1043" s="2">
        <v>1</v>
      </c>
      <c r="Z1043">
        <v>7.6396944270171101</v>
      </c>
    </row>
    <row r="1044" spans="1:26" x14ac:dyDescent="0.25">
      <c r="A1044">
        <v>41.844920000000002</v>
      </c>
      <c r="B1044">
        <v>54.094389999999997</v>
      </c>
      <c r="C1044">
        <v>-75.122429999999994</v>
      </c>
      <c r="D1044">
        <v>35.36074</v>
      </c>
      <c r="E1044">
        <v>39.500520000000002</v>
      </c>
      <c r="F1044">
        <v>-60.357390000000002</v>
      </c>
      <c r="G1044">
        <v>0.21240000000000001</v>
      </c>
      <c r="H1044">
        <v>0.124</v>
      </c>
      <c r="I1044">
        <v>0.72760000000000002</v>
      </c>
      <c r="J1044">
        <v>0.13500000000000001</v>
      </c>
      <c r="K1044">
        <v>8.6800000000000002E-2</v>
      </c>
      <c r="L1044">
        <v>0.44940000000000002</v>
      </c>
      <c r="M1044">
        <v>35.589230000000001</v>
      </c>
      <c r="N1044">
        <v>46.355890000000002</v>
      </c>
      <c r="O1044">
        <v>-60.675429999999999</v>
      </c>
      <c r="P1044">
        <v>0.14835000000000001</v>
      </c>
      <c r="Q1044">
        <v>8.7590000000000001E-2</v>
      </c>
      <c r="R1044">
        <v>0.45607999999999999</v>
      </c>
      <c r="S1044">
        <v>6.8665500000000002</v>
      </c>
      <c r="T1044">
        <v>21.749300000000002</v>
      </c>
      <c r="U1044" s="1">
        <v>0.68</v>
      </c>
      <c r="V1044" s="1">
        <f>(T1044-Z1044)/T1044</f>
        <v>0.64703309011128685</v>
      </c>
      <c r="W1044" s="2">
        <v>0</v>
      </c>
      <c r="X1044" s="2">
        <v>4</v>
      </c>
      <c r="Y1044" s="2">
        <v>5</v>
      </c>
      <c r="Z1044">
        <v>7.6767832132425902</v>
      </c>
    </row>
    <row r="1045" spans="1:26" x14ac:dyDescent="0.25">
      <c r="A1045">
        <v>64.595789999999994</v>
      </c>
      <c r="B1045">
        <v>10.448510000000001</v>
      </c>
      <c r="C1045">
        <v>-60.242570000000001</v>
      </c>
      <c r="D1045">
        <v>55.185459999999999</v>
      </c>
      <c r="E1045">
        <v>1.5579099999999999</v>
      </c>
      <c r="F1045">
        <v>-46.298279999999998</v>
      </c>
      <c r="G1045">
        <v>0.34839999999999999</v>
      </c>
      <c r="H1045">
        <v>0.33539999999999998</v>
      </c>
      <c r="I1045">
        <v>1.0758000000000001</v>
      </c>
      <c r="J1045">
        <v>0.223</v>
      </c>
      <c r="K1045">
        <v>0.2311</v>
      </c>
      <c r="L1045">
        <v>0.6573</v>
      </c>
      <c r="M1045">
        <v>55.741950000000003</v>
      </c>
      <c r="N1045">
        <v>8.2093900000000009</v>
      </c>
      <c r="O1045">
        <v>-47.874290000000002</v>
      </c>
      <c r="P1045">
        <v>0.24410999999999999</v>
      </c>
      <c r="Q1045">
        <v>0.23696</v>
      </c>
      <c r="R1045">
        <v>0.67405000000000004</v>
      </c>
      <c r="S1045">
        <v>6.8582599999999996</v>
      </c>
      <c r="T1045">
        <v>19.027360000000002</v>
      </c>
      <c r="U1045" s="1">
        <v>0.64</v>
      </c>
      <c r="V1045" s="1">
        <f>(T1045-Z1045)/T1045</f>
        <v>0.63712050052888891</v>
      </c>
      <c r="W1045" s="2">
        <v>1</v>
      </c>
      <c r="X1045" s="2">
        <v>3</v>
      </c>
      <c r="Y1045" s="2">
        <v>4</v>
      </c>
      <c r="Z1045">
        <v>6.9046388730566397</v>
      </c>
    </row>
    <row r="1046" spans="1:26" x14ac:dyDescent="0.25">
      <c r="A1046">
        <v>49.869970000000002</v>
      </c>
      <c r="B1046">
        <v>35.373330000000003</v>
      </c>
      <c r="C1046">
        <v>55.535980000000002</v>
      </c>
      <c r="D1046">
        <v>41.953560000000003</v>
      </c>
      <c r="E1046">
        <v>32.581359999999997</v>
      </c>
      <c r="F1046">
        <v>58.036020000000001</v>
      </c>
      <c r="G1046">
        <v>0.2475</v>
      </c>
      <c r="H1046">
        <v>0.18310000000000001</v>
      </c>
      <c r="I1046">
        <v>2.6599999999999999E-2</v>
      </c>
      <c r="J1046">
        <v>0.17119999999999999</v>
      </c>
      <c r="K1046">
        <v>0.12470000000000001</v>
      </c>
      <c r="L1046">
        <v>0.01</v>
      </c>
      <c r="M1046">
        <v>42.69782</v>
      </c>
      <c r="N1046">
        <v>29.993690000000001</v>
      </c>
      <c r="O1046">
        <v>51.73</v>
      </c>
      <c r="P1046">
        <v>0.17305999999999999</v>
      </c>
      <c r="Q1046">
        <v>0.12934999999999999</v>
      </c>
      <c r="R1046">
        <v>1.7250000000000001E-2</v>
      </c>
      <c r="S1046">
        <v>6.8568100000000003</v>
      </c>
      <c r="T1046">
        <v>8.7586999999999993</v>
      </c>
      <c r="U1046" s="1">
        <v>0.22</v>
      </c>
      <c r="V1046" s="1">
        <f>(T1046-Z1046)/T1046</f>
        <v>0.1501452962707136</v>
      </c>
      <c r="W1046" s="2">
        <v>1</v>
      </c>
      <c r="X1046" s="2">
        <v>3</v>
      </c>
      <c r="Y1046" s="2">
        <v>1</v>
      </c>
      <c r="Z1046">
        <v>7.4436223935537003</v>
      </c>
    </row>
    <row r="1047" spans="1:26" x14ac:dyDescent="0.25">
      <c r="A1047">
        <v>38.673079999999999</v>
      </c>
      <c r="B1047">
        <v>-1.3552299999999999</v>
      </c>
      <c r="C1047">
        <v>52.520099999999999</v>
      </c>
      <c r="D1047">
        <v>33.049199999999999</v>
      </c>
      <c r="E1047">
        <v>-0.83725000000000005</v>
      </c>
      <c r="F1047">
        <v>42.406280000000002</v>
      </c>
      <c r="G1047">
        <v>9.7799999999999998E-2</v>
      </c>
      <c r="H1047">
        <v>0.1047</v>
      </c>
      <c r="I1047">
        <v>9.9000000000000008E-3</v>
      </c>
      <c r="J1047">
        <v>7.0999999999999994E-2</v>
      </c>
      <c r="K1047">
        <v>7.5600000000000001E-2</v>
      </c>
      <c r="L1047">
        <v>1.0200000000000001E-2</v>
      </c>
      <c r="M1047">
        <v>32.779620000000001</v>
      </c>
      <c r="N1047">
        <v>-2.1070700000000002</v>
      </c>
      <c r="O1047">
        <v>49.135440000000003</v>
      </c>
      <c r="P1047">
        <v>6.7659999999999998E-2</v>
      </c>
      <c r="Q1047">
        <v>7.3950000000000002E-2</v>
      </c>
      <c r="R1047">
        <v>6.7999999999999996E-3</v>
      </c>
      <c r="S1047">
        <v>6.8532200000000003</v>
      </c>
      <c r="T1047">
        <v>11.58385</v>
      </c>
      <c r="U1047" s="1">
        <v>0.41</v>
      </c>
      <c r="V1047" s="1">
        <f>(T1047-Z1047)/T1047</f>
        <v>0.60184906584287523</v>
      </c>
      <c r="W1047" s="2">
        <v>0</v>
      </c>
      <c r="X1047" s="2">
        <v>2</v>
      </c>
      <c r="Y1047" s="2">
        <v>1</v>
      </c>
      <c r="Z1047">
        <v>4.6121206986360104</v>
      </c>
    </row>
    <row r="1048" spans="1:26" x14ac:dyDescent="0.25">
      <c r="A1048">
        <v>63.425449999999998</v>
      </c>
      <c r="B1048">
        <v>27.416650000000001</v>
      </c>
      <c r="C1048">
        <v>65.367710000000002</v>
      </c>
      <c r="D1048">
        <v>55.481990000000003</v>
      </c>
      <c r="E1048">
        <v>26.792190000000002</v>
      </c>
      <c r="F1048">
        <v>54.508200000000002</v>
      </c>
      <c r="G1048">
        <v>0.38440000000000002</v>
      </c>
      <c r="H1048">
        <v>0.32100000000000001</v>
      </c>
      <c r="I1048">
        <v>4.99E-2</v>
      </c>
      <c r="J1048">
        <v>0.28560000000000002</v>
      </c>
      <c r="K1048">
        <v>0.23400000000000001</v>
      </c>
      <c r="L1048">
        <v>4.4200000000000003E-2</v>
      </c>
      <c r="M1048">
        <v>54.705260000000003</v>
      </c>
      <c r="N1048">
        <v>23.039549999999998</v>
      </c>
      <c r="O1048">
        <v>60.18824</v>
      </c>
      <c r="P1048">
        <v>0.26945999999999998</v>
      </c>
      <c r="Q1048">
        <v>0.22678999999999999</v>
      </c>
      <c r="R1048">
        <v>3.184E-2</v>
      </c>
      <c r="S1048">
        <v>6.8518999999999997</v>
      </c>
      <c r="T1048">
        <v>13.46913</v>
      </c>
      <c r="U1048" s="1">
        <v>0.49</v>
      </c>
      <c r="V1048" s="1">
        <f>(T1048-Z1048)/T1048</f>
        <v>0.50133011054927901</v>
      </c>
      <c r="W1048" s="2">
        <v>1</v>
      </c>
      <c r="X1048" s="2">
        <v>3</v>
      </c>
      <c r="Y1048" s="2">
        <v>1</v>
      </c>
      <c r="Z1048">
        <v>6.7166495680973899</v>
      </c>
    </row>
    <row r="1049" spans="1:26" x14ac:dyDescent="0.25">
      <c r="A1049">
        <v>41.152479999999997</v>
      </c>
      <c r="B1049">
        <v>60.189880000000002</v>
      </c>
      <c r="C1049">
        <v>-76.80359</v>
      </c>
      <c r="D1049">
        <v>35.439509999999999</v>
      </c>
      <c r="E1049">
        <v>45.019100000000002</v>
      </c>
      <c r="F1049">
        <v>-60.607149999999997</v>
      </c>
      <c r="G1049">
        <v>0.219</v>
      </c>
      <c r="H1049">
        <v>0.1196</v>
      </c>
      <c r="I1049">
        <v>0.73370000000000002</v>
      </c>
      <c r="J1049">
        <v>0.14430000000000001</v>
      </c>
      <c r="K1049">
        <v>8.72E-2</v>
      </c>
      <c r="L1049">
        <v>0.45290000000000002</v>
      </c>
      <c r="M1049">
        <v>34.975859999999997</v>
      </c>
      <c r="N1049">
        <v>51.68336</v>
      </c>
      <c r="O1049">
        <v>-62.121729999999999</v>
      </c>
      <c r="P1049">
        <v>0.153</v>
      </c>
      <c r="Q1049">
        <v>8.448E-2</v>
      </c>
      <c r="R1049">
        <v>0.45989999999999998</v>
      </c>
      <c r="S1049">
        <v>6.8499100000000004</v>
      </c>
      <c r="T1049">
        <v>22.915389999999999</v>
      </c>
      <c r="U1049" s="1">
        <v>0.7</v>
      </c>
      <c r="V1049" s="1">
        <f>(T1049-Z1049)/T1049</f>
        <v>0.65994531051823069</v>
      </c>
      <c r="W1049" s="2">
        <v>0</v>
      </c>
      <c r="X1049" s="2">
        <v>4</v>
      </c>
      <c r="Y1049" s="2">
        <v>5</v>
      </c>
      <c r="Z1049">
        <v>7.7924858308036402</v>
      </c>
    </row>
    <row r="1050" spans="1:26" x14ac:dyDescent="0.25">
      <c r="A1050">
        <v>14.45679</v>
      </c>
      <c r="B1050">
        <v>5.3682400000000001</v>
      </c>
      <c r="C1050">
        <v>-3.2519499999999999</v>
      </c>
      <c r="D1050">
        <v>12.922459999999999</v>
      </c>
      <c r="E1050">
        <v>-0.37120999999999998</v>
      </c>
      <c r="F1050">
        <v>6.36991</v>
      </c>
      <c r="G1050">
        <v>1.9400000000000001E-2</v>
      </c>
      <c r="H1050">
        <v>1.8100000000000002E-2</v>
      </c>
      <c r="I1050">
        <v>2.3599999999999999E-2</v>
      </c>
      <c r="J1050">
        <v>1.46E-2</v>
      </c>
      <c r="K1050">
        <v>1.55E-2</v>
      </c>
      <c r="L1050">
        <v>1.12E-2</v>
      </c>
      <c r="M1050">
        <v>11.32883</v>
      </c>
      <c r="N1050">
        <v>3.7692399999999999</v>
      </c>
      <c r="O1050">
        <v>1.1547499999999999</v>
      </c>
      <c r="P1050">
        <v>1.2460000000000001E-2</v>
      </c>
      <c r="Q1050">
        <v>1.2760000000000001E-2</v>
      </c>
      <c r="R1050">
        <v>1.537E-2</v>
      </c>
      <c r="S1050">
        <v>6.8469600000000002</v>
      </c>
      <c r="T1050">
        <v>11.308210000000001</v>
      </c>
      <c r="U1050" s="1">
        <v>0.39</v>
      </c>
      <c r="V1050" s="1">
        <f>(T1050-Z1050)/T1050</f>
        <v>0.26610635009923234</v>
      </c>
      <c r="W1050" s="2">
        <v>0</v>
      </c>
      <c r="X1050" s="2">
        <v>0</v>
      </c>
      <c r="Y1050" s="2">
        <v>6</v>
      </c>
      <c r="Z1050">
        <v>8.2990235107443606</v>
      </c>
    </row>
    <row r="1051" spans="1:26" x14ac:dyDescent="0.25">
      <c r="A1051">
        <v>68.526110000000003</v>
      </c>
      <c r="B1051">
        <v>33.457790000000003</v>
      </c>
      <c r="C1051">
        <v>58.774259999999998</v>
      </c>
      <c r="D1051">
        <v>59.978969999999997</v>
      </c>
      <c r="E1051">
        <v>29.318490000000001</v>
      </c>
      <c r="F1051">
        <v>61.240139999999997</v>
      </c>
      <c r="G1051">
        <v>0.47860000000000003</v>
      </c>
      <c r="H1051">
        <v>0.38690000000000002</v>
      </c>
      <c r="I1051">
        <v>8.9499999999999996E-2</v>
      </c>
      <c r="J1051">
        <v>0.34539999999999998</v>
      </c>
      <c r="K1051">
        <v>0.28100000000000003</v>
      </c>
      <c r="L1051">
        <v>4.6199999999999998E-2</v>
      </c>
      <c r="M1051">
        <v>59.22343</v>
      </c>
      <c r="N1051">
        <v>28.319510000000001</v>
      </c>
      <c r="O1051">
        <v>54.515889999999999</v>
      </c>
      <c r="P1051">
        <v>0.33578000000000002</v>
      </c>
      <c r="Q1051">
        <v>0.27334999999999998</v>
      </c>
      <c r="R1051">
        <v>5.663E-2</v>
      </c>
      <c r="S1051">
        <v>6.8399000000000001</v>
      </c>
      <c r="T1051">
        <v>9.8116199999999996</v>
      </c>
      <c r="U1051" s="1">
        <v>0.3</v>
      </c>
      <c r="V1051" s="1">
        <f>(T1051-Z1051)/T1051</f>
        <v>0.37354385359765557</v>
      </c>
      <c r="W1051" s="2">
        <v>1</v>
      </c>
      <c r="X1051" s="2">
        <v>3</v>
      </c>
      <c r="Y1051" s="2">
        <v>1</v>
      </c>
      <c r="Z1051">
        <v>6.1465496551641703</v>
      </c>
    </row>
    <row r="1052" spans="1:26" x14ac:dyDescent="0.25">
      <c r="A1052">
        <v>35.341000000000001</v>
      </c>
      <c r="B1052">
        <v>35.595509999999997</v>
      </c>
      <c r="C1052">
        <v>33.635509999999996</v>
      </c>
      <c r="D1052">
        <v>30.010069999999999</v>
      </c>
      <c r="E1052">
        <v>33.156280000000002</v>
      </c>
      <c r="F1052">
        <v>26.73376</v>
      </c>
      <c r="G1052">
        <v>0.12889999999999999</v>
      </c>
      <c r="H1052">
        <v>8.6699999999999999E-2</v>
      </c>
      <c r="I1052">
        <v>2.2499999999999999E-2</v>
      </c>
      <c r="J1052">
        <v>9.4299999999999995E-2</v>
      </c>
      <c r="K1052">
        <v>6.2399999999999997E-2</v>
      </c>
      <c r="L1052">
        <v>1.9800000000000002E-2</v>
      </c>
      <c r="M1052">
        <v>29.828060000000001</v>
      </c>
      <c r="N1052">
        <v>30.18788</v>
      </c>
      <c r="O1052">
        <v>32.889029999999998</v>
      </c>
      <c r="P1052">
        <v>8.9560000000000001E-2</v>
      </c>
      <c r="Q1052">
        <v>6.123E-2</v>
      </c>
      <c r="R1052">
        <v>1.469E-2</v>
      </c>
      <c r="S1052">
        <v>6.8360799999999999</v>
      </c>
      <c r="T1052">
        <v>9.0555500000000002</v>
      </c>
      <c r="U1052" s="1">
        <v>0.25</v>
      </c>
      <c r="V1052" s="1">
        <f>(T1052-Z1052)/T1052</f>
        <v>0.42137529992455675</v>
      </c>
      <c r="W1052" s="2">
        <v>0</v>
      </c>
      <c r="X1052" s="2">
        <v>2</v>
      </c>
      <c r="Y1052" s="2">
        <v>1</v>
      </c>
      <c r="Z1052">
        <v>5.2397649027681803</v>
      </c>
    </row>
    <row r="1053" spans="1:26" x14ac:dyDescent="0.25">
      <c r="A1053">
        <v>68.620679999999993</v>
      </c>
      <c r="B1053">
        <v>22.815149999999999</v>
      </c>
      <c r="C1053">
        <v>72.190029999999993</v>
      </c>
      <c r="D1053">
        <v>59.388559999999998</v>
      </c>
      <c r="E1053">
        <v>21.76643</v>
      </c>
      <c r="F1053">
        <v>72.31326</v>
      </c>
      <c r="G1053">
        <v>0.44259999999999999</v>
      </c>
      <c r="H1053">
        <v>0.38819999999999999</v>
      </c>
      <c r="I1053">
        <v>5.45E-2</v>
      </c>
      <c r="J1053">
        <v>0.31690000000000002</v>
      </c>
      <c r="K1053">
        <v>0.27450000000000002</v>
      </c>
      <c r="L1053">
        <v>2.6100000000000002E-2</v>
      </c>
      <c r="M1053">
        <v>59.307200000000002</v>
      </c>
      <c r="N1053">
        <v>19.01784</v>
      </c>
      <c r="O1053">
        <v>66.057479999999998</v>
      </c>
      <c r="P1053">
        <v>0.31042999999999998</v>
      </c>
      <c r="Q1053">
        <v>0.27427000000000001</v>
      </c>
      <c r="R1053">
        <v>3.4720000000000001E-2</v>
      </c>
      <c r="S1053">
        <v>6.83345</v>
      </c>
      <c r="T1053">
        <v>9.2923100000000005</v>
      </c>
      <c r="U1053" s="1">
        <v>0.26</v>
      </c>
      <c r="V1053" s="1">
        <f>(T1053-Z1053)/T1053</f>
        <v>0.32999238407718751</v>
      </c>
      <c r="W1053" s="2">
        <v>1</v>
      </c>
      <c r="X1053" s="2">
        <v>3</v>
      </c>
      <c r="Y1053" s="2">
        <v>1</v>
      </c>
      <c r="Z1053">
        <v>6.2259184695157099</v>
      </c>
    </row>
    <row r="1054" spans="1:26" x14ac:dyDescent="0.25">
      <c r="A1054">
        <v>53.200299999999999</v>
      </c>
      <c r="B1054">
        <v>-28.069109999999998</v>
      </c>
      <c r="C1054">
        <v>-0.79435999999999996</v>
      </c>
      <c r="D1054">
        <v>45.716270000000002</v>
      </c>
      <c r="E1054">
        <v>-32.274140000000003</v>
      </c>
      <c r="F1054">
        <v>3.6434099999999998</v>
      </c>
      <c r="G1054">
        <v>0.15</v>
      </c>
      <c r="H1054">
        <v>0.21229999999999999</v>
      </c>
      <c r="I1054">
        <v>0.23580000000000001</v>
      </c>
      <c r="J1054">
        <v>9.7100000000000006E-2</v>
      </c>
      <c r="K1054">
        <v>0.15060000000000001</v>
      </c>
      <c r="L1054">
        <v>0.1477</v>
      </c>
      <c r="M1054">
        <v>45.647829999999999</v>
      </c>
      <c r="N1054">
        <v>-25.454999999999998</v>
      </c>
      <c r="O1054">
        <v>3.2690100000000002</v>
      </c>
      <c r="P1054">
        <v>0.10442</v>
      </c>
      <c r="Q1054">
        <v>0.14998</v>
      </c>
      <c r="R1054">
        <v>0.14821000000000001</v>
      </c>
      <c r="S1054">
        <v>6.8297499999999998</v>
      </c>
      <c r="T1054">
        <v>9.6636799999999994</v>
      </c>
      <c r="U1054" s="1">
        <v>0.28999999999999998</v>
      </c>
      <c r="V1054" s="1">
        <f>(T1054-Z1054)/T1054</f>
        <v>0.36837106036257194</v>
      </c>
      <c r="W1054" s="2">
        <v>1</v>
      </c>
      <c r="X1054" s="2">
        <v>1</v>
      </c>
      <c r="Y1054" s="2">
        <v>3</v>
      </c>
      <c r="Z1054">
        <v>6.1038599513954201</v>
      </c>
    </row>
    <row r="1055" spans="1:26" x14ac:dyDescent="0.25">
      <c r="A1055">
        <v>39.898650000000004</v>
      </c>
      <c r="B1055">
        <v>-5.52515</v>
      </c>
      <c r="C1055">
        <v>-8.0303699999999996</v>
      </c>
      <c r="D1055">
        <v>31.96574</v>
      </c>
      <c r="E1055">
        <v>-12.18425</v>
      </c>
      <c r="F1055">
        <v>-4.1960499999999996</v>
      </c>
      <c r="G1055">
        <v>9.9199999999999997E-2</v>
      </c>
      <c r="H1055">
        <v>0.1119</v>
      </c>
      <c r="I1055">
        <v>0.15490000000000001</v>
      </c>
      <c r="J1055">
        <v>5.6000000000000001E-2</v>
      </c>
      <c r="K1055">
        <v>7.0699999999999999E-2</v>
      </c>
      <c r="L1055">
        <v>8.9300000000000004E-2</v>
      </c>
      <c r="M1055">
        <v>33.865229999999997</v>
      </c>
      <c r="N1055">
        <v>-5.7515799999999997</v>
      </c>
      <c r="O1055">
        <v>-2.9561199999999999</v>
      </c>
      <c r="P1055">
        <v>6.8650000000000003E-2</v>
      </c>
      <c r="Q1055">
        <v>7.9039999999999999E-2</v>
      </c>
      <c r="R1055">
        <v>9.7570000000000004E-2</v>
      </c>
      <c r="S1055">
        <v>6.8209</v>
      </c>
      <c r="T1055">
        <v>11.044309999999999</v>
      </c>
      <c r="U1055" s="1">
        <v>0.38</v>
      </c>
      <c r="V1055" s="1">
        <f>(T1055-Z1055)/T1055</f>
        <v>0.44432048416159181</v>
      </c>
      <c r="W1055" s="2">
        <v>0</v>
      </c>
      <c r="X1055" s="2">
        <v>0</v>
      </c>
      <c r="Y1055" s="2">
        <v>4</v>
      </c>
      <c r="Z1055">
        <v>6.1370968335692897</v>
      </c>
    </row>
    <row r="1056" spans="1:26" x14ac:dyDescent="0.25">
      <c r="A1056">
        <v>31.113959999999999</v>
      </c>
      <c r="B1056">
        <v>18.39921</v>
      </c>
      <c r="C1056">
        <v>-32.250660000000003</v>
      </c>
      <c r="D1056">
        <v>23.803239999999999</v>
      </c>
      <c r="E1056">
        <v>18.251539999999999</v>
      </c>
      <c r="F1056">
        <v>-29.425660000000001</v>
      </c>
      <c r="G1056">
        <v>8.2600000000000007E-2</v>
      </c>
      <c r="H1056">
        <v>6.7000000000000004E-2</v>
      </c>
      <c r="I1056">
        <v>0.19889999999999999</v>
      </c>
      <c r="J1056">
        <v>5.1999999999999998E-2</v>
      </c>
      <c r="K1056">
        <v>4.0399999999999998E-2</v>
      </c>
      <c r="L1056">
        <v>0.1283</v>
      </c>
      <c r="M1056">
        <v>26.083739999999999</v>
      </c>
      <c r="N1056">
        <v>15.15831</v>
      </c>
      <c r="O1056">
        <v>-23.792850000000001</v>
      </c>
      <c r="P1056">
        <v>5.6959999999999997E-2</v>
      </c>
      <c r="Q1056">
        <v>4.7309999999999998E-2</v>
      </c>
      <c r="R1056">
        <v>0.12511</v>
      </c>
      <c r="S1056">
        <v>6.8188899999999997</v>
      </c>
      <c r="T1056">
        <v>7.83894</v>
      </c>
      <c r="U1056" s="1">
        <v>0.13</v>
      </c>
      <c r="V1056" s="1">
        <f>(T1056-Z1056)/T1056</f>
        <v>0.22595834952620128</v>
      </c>
      <c r="W1056" s="2">
        <v>0</v>
      </c>
      <c r="X1056" s="2">
        <v>1</v>
      </c>
      <c r="Y1056" s="2">
        <v>5</v>
      </c>
      <c r="Z1056">
        <v>6.0676660555650797</v>
      </c>
    </row>
    <row r="1057" spans="1:26" x14ac:dyDescent="0.25">
      <c r="A1057">
        <v>33.200119999999998</v>
      </c>
      <c r="B1057">
        <v>-39.904389999999999</v>
      </c>
      <c r="C1057">
        <v>30.271519999999999</v>
      </c>
      <c r="D1057">
        <v>28.772770000000001</v>
      </c>
      <c r="E1057">
        <v>-34.792059999999999</v>
      </c>
      <c r="F1057">
        <v>23.304549999999999</v>
      </c>
      <c r="G1057">
        <v>3.8800000000000001E-2</v>
      </c>
      <c r="H1057">
        <v>7.6300000000000007E-2</v>
      </c>
      <c r="I1057">
        <v>2.2100000000000002E-2</v>
      </c>
      <c r="J1057">
        <v>3.0099999999999998E-2</v>
      </c>
      <c r="K1057">
        <v>5.7500000000000002E-2</v>
      </c>
      <c r="L1057">
        <v>2.1299999999999999E-2</v>
      </c>
      <c r="M1057">
        <v>27.93167</v>
      </c>
      <c r="N1057">
        <v>-35.799039999999998</v>
      </c>
      <c r="O1057">
        <v>29.994990000000001</v>
      </c>
      <c r="P1057">
        <v>2.6120000000000001E-2</v>
      </c>
      <c r="Q1057">
        <v>5.3879999999999997E-2</v>
      </c>
      <c r="R1057">
        <v>1.443E-2</v>
      </c>
      <c r="S1057">
        <v>6.8178700000000001</v>
      </c>
      <c r="T1057">
        <v>9.7095800000000008</v>
      </c>
      <c r="U1057" s="1">
        <v>0.3</v>
      </c>
      <c r="V1057" s="1">
        <f>(T1057-Z1057)/T1057</f>
        <v>0.39065400196646405</v>
      </c>
      <c r="W1057" s="2">
        <v>0</v>
      </c>
      <c r="X1057" s="2">
        <v>2</v>
      </c>
      <c r="Y1057" s="2">
        <v>3</v>
      </c>
      <c r="Z1057">
        <v>5.9164937155864603</v>
      </c>
    </row>
    <row r="1058" spans="1:26" x14ac:dyDescent="0.25">
      <c r="A1058">
        <v>30.278849999999998</v>
      </c>
      <c r="B1058">
        <v>42.029919999999997</v>
      </c>
      <c r="C1058">
        <v>52.204909999999998</v>
      </c>
      <c r="D1058">
        <v>25.53322</v>
      </c>
      <c r="E1058">
        <v>37.0501</v>
      </c>
      <c r="F1058">
        <v>42.163269999999997</v>
      </c>
      <c r="G1058">
        <v>0.1071</v>
      </c>
      <c r="H1058">
        <v>6.3500000000000001E-2</v>
      </c>
      <c r="I1058">
        <v>0</v>
      </c>
      <c r="J1058">
        <v>7.6700000000000004E-2</v>
      </c>
      <c r="K1058">
        <v>4.5900000000000003E-2</v>
      </c>
      <c r="L1058">
        <v>1.2999999999999999E-3</v>
      </c>
      <c r="M1058">
        <v>25.344010000000001</v>
      </c>
      <c r="N1058">
        <v>35.811549999999997</v>
      </c>
      <c r="O1058">
        <v>48.864289999999997</v>
      </c>
      <c r="P1058">
        <v>7.4209999999999998E-2</v>
      </c>
      <c r="Q1058">
        <v>4.4839999999999998E-2</v>
      </c>
      <c r="R1058">
        <v>5.9999999999999995E-4</v>
      </c>
      <c r="S1058">
        <v>6.8171400000000002</v>
      </c>
      <c r="T1058">
        <v>12.171860000000001</v>
      </c>
      <c r="U1058" s="1">
        <v>0.44</v>
      </c>
      <c r="V1058" s="1">
        <f>(T1058-Z1058)/T1058</f>
        <v>0.9080214460230227</v>
      </c>
      <c r="W1058" s="2">
        <v>0</v>
      </c>
      <c r="X1058" s="2">
        <v>3</v>
      </c>
      <c r="Y1058" s="2">
        <v>1</v>
      </c>
      <c r="Z1058">
        <v>1.11955008201021</v>
      </c>
    </row>
    <row r="1059" spans="1:26" x14ac:dyDescent="0.25">
      <c r="A1059">
        <v>21.431539999999998</v>
      </c>
      <c r="B1059">
        <v>30.877379999999999</v>
      </c>
      <c r="C1059">
        <v>-2.8782800000000002</v>
      </c>
      <c r="D1059">
        <v>14.624140000000001</v>
      </c>
      <c r="E1059">
        <v>32.10154</v>
      </c>
      <c r="F1059">
        <v>0.20630999999999999</v>
      </c>
      <c r="G1059">
        <v>5.3999999999999999E-2</v>
      </c>
      <c r="H1059">
        <v>3.3599999999999998E-2</v>
      </c>
      <c r="I1059">
        <v>4.1700000000000001E-2</v>
      </c>
      <c r="J1059">
        <v>3.3599999999999998E-2</v>
      </c>
      <c r="K1059">
        <v>1.84E-2</v>
      </c>
      <c r="L1059">
        <v>1.9800000000000002E-2</v>
      </c>
      <c r="M1059">
        <v>17.507059999999999</v>
      </c>
      <c r="N1059">
        <v>26.064229999999998</v>
      </c>
      <c r="O1059">
        <v>1.47621</v>
      </c>
      <c r="P1059">
        <v>3.6819999999999999E-2</v>
      </c>
      <c r="Q1059">
        <v>2.3709999999999998E-2</v>
      </c>
      <c r="R1059">
        <v>2.6700000000000002E-2</v>
      </c>
      <c r="S1059">
        <v>6.8097799999999999</v>
      </c>
      <c r="T1059">
        <v>7.5732400000000002</v>
      </c>
      <c r="U1059" s="1">
        <v>0.1</v>
      </c>
      <c r="V1059" s="1">
        <f>(T1059-Z1059)/T1059</f>
        <v>5.6715819306640262E-2</v>
      </c>
      <c r="W1059" s="2">
        <v>0</v>
      </c>
      <c r="X1059" s="2">
        <v>1</v>
      </c>
      <c r="Y1059" s="2">
        <v>6</v>
      </c>
      <c r="Z1059">
        <v>7.1437174885941799</v>
      </c>
    </row>
    <row r="1060" spans="1:26" x14ac:dyDescent="0.25">
      <c r="A1060">
        <v>34.231560000000002</v>
      </c>
      <c r="B1060">
        <v>25.816379999999999</v>
      </c>
      <c r="C1060">
        <v>29.685220000000001</v>
      </c>
      <c r="D1060">
        <v>29.613409999999998</v>
      </c>
      <c r="E1060">
        <v>22.609739999999999</v>
      </c>
      <c r="F1060">
        <v>22.801490000000001</v>
      </c>
      <c r="G1060">
        <v>0.1082</v>
      </c>
      <c r="H1060">
        <v>8.1199999999999994E-2</v>
      </c>
      <c r="I1060">
        <v>2.5100000000000001E-2</v>
      </c>
      <c r="J1060">
        <v>8.0100000000000005E-2</v>
      </c>
      <c r="K1060">
        <v>6.08E-2</v>
      </c>
      <c r="L1060">
        <v>2.3699999999999999E-2</v>
      </c>
      <c r="M1060">
        <v>28.845320000000001</v>
      </c>
      <c r="N1060">
        <v>21.640920000000001</v>
      </c>
      <c r="O1060">
        <v>29.490600000000001</v>
      </c>
      <c r="P1060">
        <v>7.4980000000000005E-2</v>
      </c>
      <c r="Q1060">
        <v>5.7349999999999998E-2</v>
      </c>
      <c r="R1060">
        <v>1.6310000000000002E-2</v>
      </c>
      <c r="S1060">
        <v>6.8024100000000001</v>
      </c>
      <c r="T1060">
        <v>8.88795</v>
      </c>
      <c r="U1060" s="1">
        <v>0.23</v>
      </c>
      <c r="V1060" s="1">
        <f>(T1060-Z1060)/T1060</f>
        <v>0.41562518784165636</v>
      </c>
      <c r="W1060" s="2">
        <v>0</v>
      </c>
      <c r="X1060" s="2">
        <v>1</v>
      </c>
      <c r="Y1060" s="2">
        <v>1</v>
      </c>
      <c r="Z1060">
        <v>5.1938941117227504</v>
      </c>
    </row>
    <row r="1061" spans="1:26" x14ac:dyDescent="0.25">
      <c r="A1061">
        <v>59.58032</v>
      </c>
      <c r="B1061">
        <v>21.122129999999999</v>
      </c>
      <c r="C1061">
        <v>-64.993639999999999</v>
      </c>
      <c r="D1061">
        <v>50.239629999999998</v>
      </c>
      <c r="E1061">
        <v>10.942030000000001</v>
      </c>
      <c r="F1061">
        <v>-53.242109999999997</v>
      </c>
      <c r="G1061">
        <v>0.31740000000000002</v>
      </c>
      <c r="H1061">
        <v>0.27660000000000001</v>
      </c>
      <c r="I1061">
        <v>1.0139</v>
      </c>
      <c r="J1061">
        <v>0.1981</v>
      </c>
      <c r="K1061">
        <v>0.1862</v>
      </c>
      <c r="L1061">
        <v>0.63900000000000001</v>
      </c>
      <c r="M1061">
        <v>51.299250000000001</v>
      </c>
      <c r="N1061">
        <v>17.538139999999999</v>
      </c>
      <c r="O1061">
        <v>-51.96163</v>
      </c>
      <c r="P1061">
        <v>0.22228000000000001</v>
      </c>
      <c r="Q1061">
        <v>0.19542000000000001</v>
      </c>
      <c r="R1061">
        <v>0.63529999999999998</v>
      </c>
      <c r="S1061">
        <v>6.8022900000000002</v>
      </c>
      <c r="T1061">
        <v>18.13785</v>
      </c>
      <c r="U1061" s="1">
        <v>0.62</v>
      </c>
      <c r="V1061" s="1">
        <f>(T1061-Z1061)/T1061</f>
        <v>0.59330246610786341</v>
      </c>
      <c r="W1061" s="2">
        <v>1</v>
      </c>
      <c r="X1061" s="2">
        <v>3</v>
      </c>
      <c r="Y1061" s="2">
        <v>4</v>
      </c>
      <c r="Z1061">
        <v>7.37661886510549</v>
      </c>
    </row>
    <row r="1062" spans="1:26" x14ac:dyDescent="0.25">
      <c r="A1062">
        <v>39.546759999999999</v>
      </c>
      <c r="B1062">
        <v>-20.755189999999999</v>
      </c>
      <c r="C1062">
        <v>30.64096</v>
      </c>
      <c r="D1062">
        <v>33.328749999999999</v>
      </c>
      <c r="E1062">
        <v>-15.883290000000001</v>
      </c>
      <c r="F1062">
        <v>24.308759999999999</v>
      </c>
      <c r="G1062">
        <v>7.9500000000000001E-2</v>
      </c>
      <c r="H1062">
        <v>0.10979999999999999</v>
      </c>
      <c r="I1062">
        <v>3.7600000000000001E-2</v>
      </c>
      <c r="J1062">
        <v>5.79E-2</v>
      </c>
      <c r="K1062">
        <v>7.6899999999999996E-2</v>
      </c>
      <c r="L1062">
        <v>3.0499999999999999E-2</v>
      </c>
      <c r="M1062">
        <v>33.553519999999999</v>
      </c>
      <c r="N1062">
        <v>-19.062639999999998</v>
      </c>
      <c r="O1062">
        <v>30.312819999999999</v>
      </c>
      <c r="P1062">
        <v>5.4780000000000002E-2</v>
      </c>
      <c r="Q1062">
        <v>7.7549999999999994E-2</v>
      </c>
      <c r="R1062">
        <v>2.4140000000000002E-2</v>
      </c>
      <c r="S1062">
        <v>6.7976099999999997</v>
      </c>
      <c r="T1062">
        <v>10.12402</v>
      </c>
      <c r="U1062" s="1">
        <v>0.33</v>
      </c>
      <c r="V1062" s="1">
        <f>(T1062-Z1062)/T1062</f>
        <v>0.37051745480932863</v>
      </c>
      <c r="W1062" s="2">
        <v>0</v>
      </c>
      <c r="X1062" s="2">
        <v>1</v>
      </c>
      <c r="Y1062" s="2">
        <v>2</v>
      </c>
      <c r="Z1062">
        <v>6.3728938771612604</v>
      </c>
    </row>
    <row r="1063" spans="1:26" x14ac:dyDescent="0.25">
      <c r="A1063">
        <v>42.185009999999998</v>
      </c>
      <c r="B1063">
        <v>55.925820000000002</v>
      </c>
      <c r="C1063">
        <v>-96.438680000000005</v>
      </c>
      <c r="D1063">
        <v>36.061199999999999</v>
      </c>
      <c r="E1063">
        <v>41.225659999999998</v>
      </c>
      <c r="F1063">
        <v>-78.114609999999999</v>
      </c>
      <c r="G1063">
        <v>0.21940000000000001</v>
      </c>
      <c r="H1063">
        <v>0.12620000000000001</v>
      </c>
      <c r="I1063">
        <v>1.0367</v>
      </c>
      <c r="J1063">
        <v>0.14249999999999999</v>
      </c>
      <c r="K1063">
        <v>9.0399999999999994E-2</v>
      </c>
      <c r="L1063">
        <v>0.64390000000000003</v>
      </c>
      <c r="M1063">
        <v>35.890479999999997</v>
      </c>
      <c r="N1063">
        <v>47.956569999999999</v>
      </c>
      <c r="O1063">
        <v>-79.013800000000003</v>
      </c>
      <c r="P1063">
        <v>0.15328</v>
      </c>
      <c r="Q1063">
        <v>8.9139999999999997E-2</v>
      </c>
      <c r="R1063">
        <v>0.64956999999999998</v>
      </c>
      <c r="S1063">
        <v>6.7928499999999996</v>
      </c>
      <c r="T1063">
        <v>24.276890000000002</v>
      </c>
      <c r="U1063" s="1">
        <v>0.72</v>
      </c>
      <c r="V1063" s="1">
        <f>(T1063-Z1063)/T1063</f>
        <v>0.68522415379466184</v>
      </c>
      <c r="W1063" s="2">
        <v>0</v>
      </c>
      <c r="X1063" s="2">
        <v>5</v>
      </c>
      <c r="Y1063" s="2">
        <v>4</v>
      </c>
      <c r="Z1063">
        <v>7.6417785929839104</v>
      </c>
    </row>
    <row r="1064" spans="1:26" x14ac:dyDescent="0.25">
      <c r="A1064">
        <v>38.742620000000002</v>
      </c>
      <c r="B1064">
        <v>40.239400000000003</v>
      </c>
      <c r="C1064">
        <v>36.569890000000001</v>
      </c>
      <c r="D1064">
        <v>33.499220000000001</v>
      </c>
      <c r="E1064">
        <v>38.10577</v>
      </c>
      <c r="F1064">
        <v>40.959150000000001</v>
      </c>
      <c r="G1064">
        <v>0.16020000000000001</v>
      </c>
      <c r="H1064">
        <v>0.1051</v>
      </c>
      <c r="I1064">
        <v>2.63E-2</v>
      </c>
      <c r="J1064">
        <v>0.12089999999999999</v>
      </c>
      <c r="K1064">
        <v>7.7700000000000005E-2</v>
      </c>
      <c r="L1064">
        <v>1.1900000000000001E-2</v>
      </c>
      <c r="M1064">
        <v>32.841209999999997</v>
      </c>
      <c r="N1064">
        <v>34.246630000000003</v>
      </c>
      <c r="O1064">
        <v>35.413469999999997</v>
      </c>
      <c r="P1064">
        <v>0.1116</v>
      </c>
      <c r="Q1064">
        <v>7.4230000000000004E-2</v>
      </c>
      <c r="R1064">
        <v>1.7059999999999999E-2</v>
      </c>
      <c r="S1064">
        <v>6.7882600000000002</v>
      </c>
      <c r="T1064">
        <v>7.1631900000000002</v>
      </c>
      <c r="U1064" s="1">
        <v>0.05</v>
      </c>
      <c r="V1064" s="1">
        <f>(T1064-Z1064)/T1064</f>
        <v>-8.5159453116513684E-2</v>
      </c>
      <c r="W1064" s="2">
        <v>0</v>
      </c>
      <c r="X1064" s="2">
        <v>2</v>
      </c>
      <c r="Y1064" s="2">
        <v>1</v>
      </c>
      <c r="Z1064">
        <v>7.7732033429696799</v>
      </c>
    </row>
    <row r="1065" spans="1:26" x14ac:dyDescent="0.25">
      <c r="A1065">
        <v>58.396000000000001</v>
      </c>
      <c r="B1065">
        <v>-20.0824</v>
      </c>
      <c r="C1065">
        <v>-26.72906</v>
      </c>
      <c r="D1065">
        <v>50.698900000000002</v>
      </c>
      <c r="E1065">
        <v>-24.94811</v>
      </c>
      <c r="F1065">
        <v>-17.054490000000001</v>
      </c>
      <c r="G1065">
        <v>0.20649999999999999</v>
      </c>
      <c r="H1065">
        <v>0.26379999999999998</v>
      </c>
      <c r="I1065">
        <v>0.50680000000000003</v>
      </c>
      <c r="J1065">
        <v>0.1376</v>
      </c>
      <c r="K1065">
        <v>0.19009999999999999</v>
      </c>
      <c r="L1065">
        <v>0.31340000000000001</v>
      </c>
      <c r="M1065">
        <v>50.25018</v>
      </c>
      <c r="N1065">
        <v>-18.474620000000002</v>
      </c>
      <c r="O1065">
        <v>-19.04261</v>
      </c>
      <c r="P1065">
        <v>0.14419999999999999</v>
      </c>
      <c r="Q1065">
        <v>0.18637000000000001</v>
      </c>
      <c r="R1065">
        <v>0.31785999999999998</v>
      </c>
      <c r="S1065">
        <v>6.7867499999999996</v>
      </c>
      <c r="T1065">
        <v>13.28599</v>
      </c>
      <c r="U1065" s="1">
        <v>0.49</v>
      </c>
      <c r="V1065" s="1">
        <f>(T1065-Z1065)/T1065</f>
        <v>0.5335820614585266</v>
      </c>
      <c r="W1065" s="2">
        <v>1</v>
      </c>
      <c r="X1065" s="2">
        <v>1</v>
      </c>
      <c r="Y1065" s="2">
        <v>4</v>
      </c>
      <c r="Z1065">
        <v>6.1968240672826296</v>
      </c>
    </row>
    <row r="1066" spans="1:26" x14ac:dyDescent="0.25">
      <c r="A1066">
        <v>29.886849999999999</v>
      </c>
      <c r="B1066">
        <v>21.43113</v>
      </c>
      <c r="C1066">
        <v>-44.726610000000001</v>
      </c>
      <c r="D1066">
        <v>25.075759999999999</v>
      </c>
      <c r="E1066">
        <v>11.04752</v>
      </c>
      <c r="F1066">
        <v>-35.00564</v>
      </c>
      <c r="G1066">
        <v>8.0100000000000005E-2</v>
      </c>
      <c r="H1066">
        <v>6.1899999999999997E-2</v>
      </c>
      <c r="I1066">
        <v>0.25850000000000001</v>
      </c>
      <c r="J1066">
        <v>5.0599999999999999E-2</v>
      </c>
      <c r="K1066">
        <v>4.4400000000000002E-2</v>
      </c>
      <c r="L1066">
        <v>0.1613</v>
      </c>
      <c r="M1066">
        <v>24.996770000000001</v>
      </c>
      <c r="N1066">
        <v>17.808209999999999</v>
      </c>
      <c r="O1066">
        <v>-34.5259</v>
      </c>
      <c r="P1066">
        <v>5.5199999999999999E-2</v>
      </c>
      <c r="Q1066">
        <v>4.3709999999999999E-2</v>
      </c>
      <c r="R1066">
        <v>0.16242000000000001</v>
      </c>
      <c r="S1066">
        <v>6.7781500000000001</v>
      </c>
      <c r="T1066">
        <v>15.01543</v>
      </c>
      <c r="U1066" s="1">
        <v>0.55000000000000004</v>
      </c>
      <c r="V1066" s="1">
        <f>(T1066-Z1066)/T1066</f>
        <v>0.56778010484871766</v>
      </c>
      <c r="W1066" s="2">
        <v>0</v>
      </c>
      <c r="X1066" s="2">
        <v>2</v>
      </c>
      <c r="Y1066" s="2">
        <v>4</v>
      </c>
      <c r="Z1066">
        <v>6.4899675802514203</v>
      </c>
    </row>
    <row r="1067" spans="1:26" x14ac:dyDescent="0.25">
      <c r="A1067">
        <v>19.013500000000001</v>
      </c>
      <c r="B1067">
        <v>17.30997</v>
      </c>
      <c r="C1067">
        <v>13.96359</v>
      </c>
      <c r="D1067">
        <v>17.178999999999998</v>
      </c>
      <c r="E1067">
        <v>9.9281600000000001</v>
      </c>
      <c r="F1067">
        <v>20.893560000000001</v>
      </c>
      <c r="G1067">
        <v>3.6200000000000003E-2</v>
      </c>
      <c r="H1067">
        <v>2.75E-2</v>
      </c>
      <c r="I1067">
        <v>1.3599999999999999E-2</v>
      </c>
      <c r="J1067">
        <v>2.7199999999999998E-2</v>
      </c>
      <c r="K1067">
        <v>2.3400000000000001E-2</v>
      </c>
      <c r="L1067">
        <v>6.1000000000000004E-3</v>
      </c>
      <c r="M1067">
        <v>15.365159999999999</v>
      </c>
      <c r="N1067">
        <v>14.20631</v>
      </c>
      <c r="O1067">
        <v>15.96528</v>
      </c>
      <c r="P1067">
        <v>2.4289999999999999E-2</v>
      </c>
      <c r="Q1067">
        <v>1.9400000000000001E-2</v>
      </c>
      <c r="R1067">
        <v>9.11E-3</v>
      </c>
      <c r="S1067">
        <v>6.7735200000000004</v>
      </c>
      <c r="T1067">
        <v>10.289849999999999</v>
      </c>
      <c r="U1067" s="1">
        <v>0.34</v>
      </c>
      <c r="V1067" s="1">
        <f>(T1067-Z1067)/T1067</f>
        <v>0.16719594182494879</v>
      </c>
      <c r="W1067" s="2">
        <v>0</v>
      </c>
      <c r="X1067" s="2">
        <v>0</v>
      </c>
      <c r="Y1067" s="2">
        <v>1</v>
      </c>
      <c r="Z1067">
        <v>8.5694288380125503</v>
      </c>
    </row>
    <row r="1068" spans="1:26" x14ac:dyDescent="0.25">
      <c r="A1068">
        <v>32.07855</v>
      </c>
      <c r="B1068">
        <v>18.966360000000002</v>
      </c>
      <c r="C1068">
        <v>-36.870649999999998</v>
      </c>
      <c r="D1068">
        <v>24.064250000000001</v>
      </c>
      <c r="E1068">
        <v>18.934380000000001</v>
      </c>
      <c r="F1068">
        <v>-32.940080000000002</v>
      </c>
      <c r="G1068">
        <v>8.7999999999999995E-2</v>
      </c>
      <c r="H1068">
        <v>7.1199999999999999E-2</v>
      </c>
      <c r="I1068">
        <v>0.23380000000000001</v>
      </c>
      <c r="J1068">
        <v>5.3499999999999999E-2</v>
      </c>
      <c r="K1068">
        <v>4.1200000000000001E-2</v>
      </c>
      <c r="L1068">
        <v>0.14449999999999999</v>
      </c>
      <c r="M1068">
        <v>26.938179999999999</v>
      </c>
      <c r="N1068">
        <v>15.654</v>
      </c>
      <c r="O1068">
        <v>-27.767420000000001</v>
      </c>
      <c r="P1068">
        <v>6.0760000000000002E-2</v>
      </c>
      <c r="Q1068">
        <v>5.0279999999999998E-2</v>
      </c>
      <c r="R1068">
        <v>0.14696000000000001</v>
      </c>
      <c r="S1068">
        <v>6.7658500000000004</v>
      </c>
      <c r="T1068">
        <v>8.9263200000000005</v>
      </c>
      <c r="U1068" s="1">
        <v>0.24</v>
      </c>
      <c r="V1068" s="1">
        <f>(T1068-Z1068)/T1068</f>
        <v>0.31370840892678953</v>
      </c>
      <c r="W1068" s="2">
        <v>0</v>
      </c>
      <c r="X1068" s="2">
        <v>2</v>
      </c>
      <c r="Y1068" s="2">
        <v>5</v>
      </c>
      <c r="Z1068">
        <v>6.1260583552286203</v>
      </c>
    </row>
    <row r="1069" spans="1:26" x14ac:dyDescent="0.25">
      <c r="A1069">
        <v>44.955629999999999</v>
      </c>
      <c r="B1069">
        <v>31.202439999999999</v>
      </c>
      <c r="C1069">
        <v>4.3182299999999998</v>
      </c>
      <c r="D1069">
        <v>36.480139999999999</v>
      </c>
      <c r="E1069">
        <v>31.74399</v>
      </c>
      <c r="F1069">
        <v>4.0438999999999998</v>
      </c>
      <c r="G1069">
        <v>0.19309999999999999</v>
      </c>
      <c r="H1069">
        <v>0.14510000000000001</v>
      </c>
      <c r="I1069">
        <v>0.13930000000000001</v>
      </c>
      <c r="J1069">
        <v>0.1305</v>
      </c>
      <c r="K1069">
        <v>9.2600000000000002E-2</v>
      </c>
      <c r="L1069">
        <v>8.7900000000000006E-2</v>
      </c>
      <c r="M1069">
        <v>38.34469</v>
      </c>
      <c r="N1069">
        <v>26.34834</v>
      </c>
      <c r="O1069">
        <v>7.6673799999999996</v>
      </c>
      <c r="P1069">
        <v>0.13475999999999999</v>
      </c>
      <c r="Q1069">
        <v>0.10249999999999999</v>
      </c>
      <c r="R1069">
        <v>8.7800000000000003E-2</v>
      </c>
      <c r="S1069">
        <v>6.7615999999999996</v>
      </c>
      <c r="T1069">
        <v>8.4971999999999994</v>
      </c>
      <c r="U1069" s="1">
        <v>0.2</v>
      </c>
      <c r="V1069" s="1">
        <f>(T1069-Z1069)/T1069</f>
        <v>0.27154838271525084</v>
      </c>
      <c r="W1069" s="2">
        <v>0</v>
      </c>
      <c r="X1069" s="2">
        <v>1</v>
      </c>
      <c r="Y1069" s="2">
        <v>6</v>
      </c>
      <c r="Z1069">
        <v>6.1897990823919704</v>
      </c>
    </row>
    <row r="1070" spans="1:26" x14ac:dyDescent="0.25">
      <c r="A1070">
        <v>34.416460000000001</v>
      </c>
      <c r="B1070">
        <v>77.792310000000001</v>
      </c>
      <c r="C1070">
        <v>-103.18966</v>
      </c>
      <c r="D1070">
        <v>29.23517</v>
      </c>
      <c r="E1070">
        <v>60.443860000000001</v>
      </c>
      <c r="F1070">
        <v>-83.509100000000004</v>
      </c>
      <c r="G1070">
        <v>0.19539999999999999</v>
      </c>
      <c r="H1070">
        <v>8.2100000000000006E-2</v>
      </c>
      <c r="I1070">
        <v>0.93520000000000003</v>
      </c>
      <c r="J1070">
        <v>0.12670000000000001</v>
      </c>
      <c r="K1070">
        <v>5.9299999999999999E-2</v>
      </c>
      <c r="L1070">
        <v>0.57330000000000003</v>
      </c>
      <c r="M1070">
        <v>29.0091</v>
      </c>
      <c r="N1070">
        <v>67.067880000000002</v>
      </c>
      <c r="O1070">
        <v>-84.821659999999994</v>
      </c>
      <c r="P1070">
        <v>0.13638</v>
      </c>
      <c r="Q1070">
        <v>5.7979999999999997E-2</v>
      </c>
      <c r="R1070">
        <v>0.58604000000000001</v>
      </c>
      <c r="S1070">
        <v>6.7565900000000001</v>
      </c>
      <c r="T1070">
        <v>26.742080000000001</v>
      </c>
      <c r="U1070" s="1">
        <v>0.75</v>
      </c>
      <c r="V1070" s="1">
        <f>(T1070-Z1070)/T1070</f>
        <v>0.70051040393668607</v>
      </c>
      <c r="W1070" s="2">
        <v>0</v>
      </c>
      <c r="X1070" s="2">
        <v>5</v>
      </c>
      <c r="Y1070" s="2">
        <v>5</v>
      </c>
      <c r="Z1070">
        <v>8.0089747370928297</v>
      </c>
    </row>
    <row r="1071" spans="1:26" x14ac:dyDescent="0.25">
      <c r="A1071">
        <v>24.765039999999999</v>
      </c>
      <c r="B1071">
        <v>11.88988</v>
      </c>
      <c r="C1071">
        <v>-39.441690000000001</v>
      </c>
      <c r="D1071">
        <v>19.556760000000001</v>
      </c>
      <c r="E1071">
        <v>2.9811000000000001</v>
      </c>
      <c r="F1071">
        <v>-28.325780000000002</v>
      </c>
      <c r="G1071">
        <v>5.0200000000000002E-2</v>
      </c>
      <c r="H1071">
        <v>4.3400000000000001E-2</v>
      </c>
      <c r="I1071">
        <v>0.17979999999999999</v>
      </c>
      <c r="J1071">
        <v>2.9000000000000001E-2</v>
      </c>
      <c r="K1071">
        <v>2.8799999999999999E-2</v>
      </c>
      <c r="L1071">
        <v>9.8000000000000004E-2</v>
      </c>
      <c r="M1071">
        <v>20.459869999999999</v>
      </c>
      <c r="N1071">
        <v>9.4691500000000008</v>
      </c>
      <c r="O1071">
        <v>-29.979289999999999</v>
      </c>
      <c r="P1071">
        <v>3.415E-2</v>
      </c>
      <c r="Q1071">
        <v>3.0640000000000001E-2</v>
      </c>
      <c r="R1071">
        <v>0.11315</v>
      </c>
      <c r="S1071">
        <v>6.7560799999999999</v>
      </c>
      <c r="T1071">
        <v>15.1676</v>
      </c>
      <c r="U1071" s="1">
        <v>0.55000000000000004</v>
      </c>
      <c r="V1071" s="1">
        <f>(T1071-Z1071)/T1071</f>
        <v>0.57720802737178922</v>
      </c>
      <c r="W1071" s="2">
        <v>0</v>
      </c>
      <c r="X1071" s="2">
        <v>2</v>
      </c>
      <c r="Y1071" s="2">
        <v>4</v>
      </c>
      <c r="Z1071">
        <v>6.4127395240356497</v>
      </c>
    </row>
    <row r="1072" spans="1:26" x14ac:dyDescent="0.25">
      <c r="A1072">
        <v>26.1279</v>
      </c>
      <c r="B1072">
        <v>50.86748</v>
      </c>
      <c r="C1072">
        <v>-53.187849999999997</v>
      </c>
      <c r="D1072">
        <v>22.827110000000001</v>
      </c>
      <c r="E1072">
        <v>37.11618</v>
      </c>
      <c r="F1072">
        <v>-40.050640000000001</v>
      </c>
      <c r="G1072">
        <v>9.5500000000000002E-2</v>
      </c>
      <c r="H1072">
        <v>4.7899999999999998E-2</v>
      </c>
      <c r="I1072">
        <v>0.27110000000000001</v>
      </c>
      <c r="J1072">
        <v>6.5000000000000002E-2</v>
      </c>
      <c r="K1072">
        <v>3.7499999999999999E-2</v>
      </c>
      <c r="L1072">
        <v>0.16669999999999999</v>
      </c>
      <c r="M1072">
        <v>21.667100000000001</v>
      </c>
      <c r="N1072">
        <v>43.535580000000003</v>
      </c>
      <c r="O1072">
        <v>-41.805100000000003</v>
      </c>
      <c r="P1072">
        <v>6.6040000000000001E-2</v>
      </c>
      <c r="Q1072">
        <v>3.3820000000000003E-2</v>
      </c>
      <c r="R1072">
        <v>0.17030999999999999</v>
      </c>
      <c r="S1072">
        <v>6.7551800000000002</v>
      </c>
      <c r="T1072">
        <v>19.302320000000002</v>
      </c>
      <c r="U1072" s="1">
        <v>0.65</v>
      </c>
      <c r="V1072" s="1">
        <f>(T1072-Z1072)/T1072</f>
        <v>0.6106926851412815</v>
      </c>
      <c r="W1072" s="2">
        <v>0</v>
      </c>
      <c r="X1072" s="2">
        <v>3</v>
      </c>
      <c r="Y1072" s="2">
        <v>5</v>
      </c>
      <c r="Z1072">
        <v>7.5145343697437399</v>
      </c>
    </row>
    <row r="1073" spans="1:26" x14ac:dyDescent="0.25">
      <c r="A1073">
        <v>25.106580000000001</v>
      </c>
      <c r="B1073">
        <v>19.783370000000001</v>
      </c>
      <c r="C1073">
        <v>-5.2347200000000003</v>
      </c>
      <c r="D1073">
        <v>19.80198</v>
      </c>
      <c r="E1073">
        <v>12.66283</v>
      </c>
      <c r="F1073">
        <v>-6.1162599999999996</v>
      </c>
      <c r="G1073">
        <v>5.8099999999999999E-2</v>
      </c>
      <c r="H1073">
        <v>4.4499999999999998E-2</v>
      </c>
      <c r="I1073">
        <v>0.06</v>
      </c>
      <c r="J1073">
        <v>3.5400000000000001E-2</v>
      </c>
      <c r="K1073">
        <v>2.9399999999999999E-2</v>
      </c>
      <c r="L1073">
        <v>4.2500000000000003E-2</v>
      </c>
      <c r="M1073">
        <v>20.762409999999999</v>
      </c>
      <c r="N1073">
        <v>16.36806</v>
      </c>
      <c r="O1073">
        <v>-0.55103000000000002</v>
      </c>
      <c r="P1073">
        <v>3.9710000000000002E-2</v>
      </c>
      <c r="Q1073">
        <v>3.141E-2</v>
      </c>
      <c r="R1073">
        <v>3.8159999999999999E-2</v>
      </c>
      <c r="S1073">
        <v>6.75448</v>
      </c>
      <c r="T1073">
        <v>8.9228900000000007</v>
      </c>
      <c r="U1073" s="1">
        <v>0.24</v>
      </c>
      <c r="V1073" s="1">
        <f>(T1073-Z1073)/T1073</f>
        <v>0.44729951117305605</v>
      </c>
      <c r="W1073" s="2">
        <v>0</v>
      </c>
      <c r="X1073" s="2">
        <v>0</v>
      </c>
      <c r="Y1073" s="2">
        <v>6</v>
      </c>
      <c r="Z1073">
        <v>4.9316856647490503</v>
      </c>
    </row>
    <row r="1074" spans="1:26" x14ac:dyDescent="0.25">
      <c r="A1074">
        <v>34.579689999999999</v>
      </c>
      <c r="B1074">
        <v>34.34666</v>
      </c>
      <c r="C1074">
        <v>33.232289999999999</v>
      </c>
      <c r="D1074">
        <v>28.953720000000001</v>
      </c>
      <c r="E1074">
        <v>33.374029999999998</v>
      </c>
      <c r="F1074">
        <v>27.323399999999999</v>
      </c>
      <c r="G1074">
        <v>0.1222</v>
      </c>
      <c r="H1074">
        <v>8.2900000000000001E-2</v>
      </c>
      <c r="I1074">
        <v>2.1399999999999999E-2</v>
      </c>
      <c r="J1074">
        <v>8.9099999999999999E-2</v>
      </c>
      <c r="K1074">
        <v>5.8200000000000002E-2</v>
      </c>
      <c r="L1074">
        <v>1.72E-2</v>
      </c>
      <c r="M1074">
        <v>29.153690000000001</v>
      </c>
      <c r="N1074">
        <v>29.09638</v>
      </c>
      <c r="O1074">
        <v>32.542140000000003</v>
      </c>
      <c r="P1074">
        <v>8.4839999999999999E-2</v>
      </c>
      <c r="Q1074">
        <v>5.8549999999999998E-2</v>
      </c>
      <c r="R1074">
        <v>1.4E-2</v>
      </c>
      <c r="S1074">
        <v>6.75082</v>
      </c>
      <c r="T1074">
        <v>8.2165999999999997</v>
      </c>
      <c r="U1074" s="1">
        <v>0.18</v>
      </c>
      <c r="V1074" s="1">
        <f>(T1074-Z1074)/T1074</f>
        <v>0.34823800394009202</v>
      </c>
      <c r="W1074" s="2">
        <v>0</v>
      </c>
      <c r="X1074" s="2">
        <v>2</v>
      </c>
      <c r="Y1074" s="2">
        <v>1</v>
      </c>
      <c r="Z1074">
        <v>5.3552676168258397</v>
      </c>
    </row>
    <row r="1075" spans="1:26" x14ac:dyDescent="0.25">
      <c r="A1075">
        <v>48.247430000000001</v>
      </c>
      <c r="B1075">
        <v>-26.368680000000001</v>
      </c>
      <c r="C1075">
        <v>48.540660000000003</v>
      </c>
      <c r="D1075">
        <v>40.83211</v>
      </c>
      <c r="E1075">
        <v>-26.570869999999999</v>
      </c>
      <c r="F1075">
        <v>51.925620000000002</v>
      </c>
      <c r="G1075">
        <v>0.1196</v>
      </c>
      <c r="H1075">
        <v>0.1699</v>
      </c>
      <c r="I1075">
        <v>3.2800000000000003E-2</v>
      </c>
      <c r="J1075">
        <v>7.9200000000000007E-2</v>
      </c>
      <c r="K1075">
        <v>0.1176</v>
      </c>
      <c r="L1075">
        <v>1.3299999999999999E-2</v>
      </c>
      <c r="M1075">
        <v>41.260579999999997</v>
      </c>
      <c r="N1075">
        <v>-23.968830000000001</v>
      </c>
      <c r="O1075">
        <v>45.711930000000002</v>
      </c>
      <c r="P1075">
        <v>8.301E-2</v>
      </c>
      <c r="Q1075">
        <v>0.12002</v>
      </c>
      <c r="R1075">
        <v>2.1129999999999999E-2</v>
      </c>
      <c r="S1075">
        <v>6.7501300000000004</v>
      </c>
      <c r="T1075">
        <v>8.1538900000000005</v>
      </c>
      <c r="U1075" s="1">
        <v>0.17</v>
      </c>
      <c r="V1075" s="1">
        <f>(T1075-Z1075)/T1075</f>
        <v>0.11085897435547086</v>
      </c>
      <c r="W1075" s="2">
        <v>0</v>
      </c>
      <c r="X1075" s="2">
        <v>2</v>
      </c>
      <c r="Y1075" s="2">
        <v>2</v>
      </c>
      <c r="Z1075">
        <v>7.2499581175926702</v>
      </c>
    </row>
    <row r="1076" spans="1:26" x14ac:dyDescent="0.25">
      <c r="A1076">
        <v>51.746639999999999</v>
      </c>
      <c r="B1076">
        <v>27.970780000000001</v>
      </c>
      <c r="C1076">
        <v>56.80292</v>
      </c>
      <c r="D1076">
        <v>44.546799999999998</v>
      </c>
      <c r="E1076">
        <v>27.43186</v>
      </c>
      <c r="F1076">
        <v>47.319330000000001</v>
      </c>
      <c r="G1076">
        <v>0.24909999999999999</v>
      </c>
      <c r="H1076">
        <v>0.19919999999999999</v>
      </c>
      <c r="I1076">
        <v>2.9399999999999999E-2</v>
      </c>
      <c r="J1076">
        <v>0.18240000000000001</v>
      </c>
      <c r="K1076">
        <v>0.14219999999999999</v>
      </c>
      <c r="L1076">
        <v>2.53E-2</v>
      </c>
      <c r="M1076">
        <v>44.360169999999997</v>
      </c>
      <c r="N1076">
        <v>23.523859999999999</v>
      </c>
      <c r="O1076">
        <v>52.819949999999999</v>
      </c>
      <c r="P1076">
        <v>0.17419000000000001</v>
      </c>
      <c r="Q1076">
        <v>0.14072000000000001</v>
      </c>
      <c r="R1076">
        <v>1.9E-2</v>
      </c>
      <c r="S1076">
        <v>6.7501199999999999</v>
      </c>
      <c r="T1076">
        <v>11.919169999999999</v>
      </c>
      <c r="U1076" s="1">
        <v>0.43</v>
      </c>
      <c r="V1076" s="1">
        <f>(T1076-Z1076)/T1076</f>
        <v>0.49980993091546805</v>
      </c>
      <c r="W1076" s="2">
        <v>1</v>
      </c>
      <c r="X1076" s="2">
        <v>3</v>
      </c>
      <c r="Y1076" s="2">
        <v>1</v>
      </c>
      <c r="Z1076">
        <v>5.9618504657302802</v>
      </c>
    </row>
    <row r="1077" spans="1:26" x14ac:dyDescent="0.25">
      <c r="A1077">
        <v>54.574440000000003</v>
      </c>
      <c r="B1077">
        <v>39.68571</v>
      </c>
      <c r="C1077">
        <v>59.959400000000002</v>
      </c>
      <c r="D1077">
        <v>46.551830000000002</v>
      </c>
      <c r="E1077">
        <v>38.81794</v>
      </c>
      <c r="F1077">
        <v>51.078650000000003</v>
      </c>
      <c r="G1077">
        <v>0.30919999999999997</v>
      </c>
      <c r="H1077">
        <v>0.22520000000000001</v>
      </c>
      <c r="I1077">
        <v>3.2000000000000001E-2</v>
      </c>
      <c r="J1077">
        <v>0.22309999999999999</v>
      </c>
      <c r="K1077">
        <v>0.15679999999999999</v>
      </c>
      <c r="L1077">
        <v>2.4899999999999999E-2</v>
      </c>
      <c r="M1077">
        <v>46.86504</v>
      </c>
      <c r="N1077">
        <v>33.762709999999998</v>
      </c>
      <c r="O1077">
        <v>55.53548</v>
      </c>
      <c r="P1077">
        <v>0.21651000000000001</v>
      </c>
      <c r="Q1077">
        <v>0.15909999999999999</v>
      </c>
      <c r="R1077">
        <v>2.0629999999999999E-2</v>
      </c>
      <c r="S1077">
        <v>6.7465999999999999</v>
      </c>
      <c r="T1077">
        <v>11.9993</v>
      </c>
      <c r="U1077" s="1">
        <v>0.44</v>
      </c>
      <c r="V1077" s="1">
        <f>(T1077-Z1077)/T1077</f>
        <v>0.50644976319395629</v>
      </c>
      <c r="W1077" s="2">
        <v>1</v>
      </c>
      <c r="X1077" s="2">
        <v>3</v>
      </c>
      <c r="Y1077" s="2">
        <v>1</v>
      </c>
      <c r="Z1077">
        <v>5.9222573565067602</v>
      </c>
    </row>
    <row r="1078" spans="1:26" x14ac:dyDescent="0.25">
      <c r="A1078">
        <v>43.433610000000002</v>
      </c>
      <c r="B1078">
        <v>-10.31587</v>
      </c>
      <c r="C1078">
        <v>45.550820000000002</v>
      </c>
      <c r="D1078">
        <v>36.366549999999997</v>
      </c>
      <c r="E1078">
        <v>-7.23088</v>
      </c>
      <c r="F1078">
        <v>36.994210000000002</v>
      </c>
      <c r="G1078">
        <v>0.113</v>
      </c>
      <c r="H1078">
        <v>0.13450000000000001</v>
      </c>
      <c r="I1078">
        <v>2.5100000000000001E-2</v>
      </c>
      <c r="J1078">
        <v>7.9299999999999995E-2</v>
      </c>
      <c r="K1078">
        <v>9.1999999999999998E-2</v>
      </c>
      <c r="L1078">
        <v>2.06E-2</v>
      </c>
      <c r="M1078">
        <v>36.996490000000001</v>
      </c>
      <c r="N1078">
        <v>-9.9386700000000001</v>
      </c>
      <c r="O1078">
        <v>43.139769999999999</v>
      </c>
      <c r="P1078">
        <v>7.8359999999999999E-2</v>
      </c>
      <c r="Q1078">
        <v>9.5009999999999997E-2</v>
      </c>
      <c r="R1078">
        <v>1.6310000000000002E-2</v>
      </c>
      <c r="S1078">
        <v>6.7451400000000001</v>
      </c>
      <c r="T1078">
        <v>11.518509999999999</v>
      </c>
      <c r="U1078" s="1">
        <v>0.41</v>
      </c>
      <c r="V1078" s="1">
        <f>(T1078-Z1078)/T1078</f>
        <v>0.480017671702478</v>
      </c>
      <c r="W1078" s="2">
        <v>0</v>
      </c>
      <c r="X1078" s="2">
        <v>2</v>
      </c>
      <c r="Y1078" s="2">
        <v>1</v>
      </c>
      <c r="Z1078">
        <v>5.9894216483182898</v>
      </c>
    </row>
    <row r="1079" spans="1:26" x14ac:dyDescent="0.25">
      <c r="A1079">
        <v>41.406210000000002</v>
      </c>
      <c r="B1079">
        <v>43.269570000000002</v>
      </c>
      <c r="C1079">
        <v>-70.619479999999996</v>
      </c>
      <c r="D1079">
        <v>34.169620000000002</v>
      </c>
      <c r="E1079">
        <v>30.266110000000001</v>
      </c>
      <c r="F1079">
        <v>-57.501550000000002</v>
      </c>
      <c r="G1079">
        <v>0.18679999999999999</v>
      </c>
      <c r="H1079">
        <v>0.1212</v>
      </c>
      <c r="I1079">
        <v>0.66390000000000005</v>
      </c>
      <c r="J1079">
        <v>0.1139</v>
      </c>
      <c r="K1079">
        <v>8.09E-2</v>
      </c>
      <c r="L1079">
        <v>0.40639999999999998</v>
      </c>
      <c r="M1079">
        <v>35.200620000000001</v>
      </c>
      <c r="N1079">
        <v>36.895000000000003</v>
      </c>
      <c r="O1079">
        <v>-56.801540000000003</v>
      </c>
      <c r="P1079">
        <v>0.13033</v>
      </c>
      <c r="Q1079">
        <v>8.5610000000000006E-2</v>
      </c>
      <c r="R1079">
        <v>0.41620000000000001</v>
      </c>
      <c r="S1079">
        <v>6.7450099999999997</v>
      </c>
      <c r="T1079">
        <v>19.837800000000001</v>
      </c>
      <c r="U1079" s="1">
        <v>0.66</v>
      </c>
      <c r="V1079" s="1">
        <f>(T1079-Z1079)/T1079</f>
        <v>0.63265481028359905</v>
      </c>
      <c r="W1079" s="2">
        <v>0</v>
      </c>
      <c r="X1079" s="2">
        <v>4</v>
      </c>
      <c r="Y1079" s="2">
        <v>5</v>
      </c>
      <c r="Z1079">
        <v>7.28732040455602</v>
      </c>
    </row>
    <row r="1080" spans="1:26" x14ac:dyDescent="0.25">
      <c r="A1080">
        <v>17.827909999999999</v>
      </c>
      <c r="B1080">
        <v>36.669989999999999</v>
      </c>
      <c r="C1080">
        <v>-10.04782</v>
      </c>
      <c r="D1080">
        <v>15.43468</v>
      </c>
      <c r="E1080">
        <v>26.963429999999999</v>
      </c>
      <c r="F1080">
        <v>-9.8752700000000004</v>
      </c>
      <c r="G1080">
        <v>4.6199999999999998E-2</v>
      </c>
      <c r="H1080">
        <v>2.4799999999999999E-2</v>
      </c>
      <c r="I1080">
        <v>4.3499999999999997E-2</v>
      </c>
      <c r="J1080">
        <v>3.2599999999999997E-2</v>
      </c>
      <c r="K1080">
        <v>1.9900000000000001E-2</v>
      </c>
      <c r="L1080">
        <v>3.5799999999999998E-2</v>
      </c>
      <c r="M1080">
        <v>14.314970000000001</v>
      </c>
      <c r="N1080">
        <v>31.12697</v>
      </c>
      <c r="O1080">
        <v>-4.6917400000000002</v>
      </c>
      <c r="P1080">
        <v>3.1329999999999997E-2</v>
      </c>
      <c r="Q1080">
        <v>1.7489999999999999E-2</v>
      </c>
      <c r="R1080">
        <v>2.7830000000000001E-2</v>
      </c>
      <c r="S1080">
        <v>6.7422399999999998</v>
      </c>
      <c r="T1080">
        <v>9.9987300000000001</v>
      </c>
      <c r="U1080" s="1">
        <v>0.33</v>
      </c>
      <c r="V1080" s="1">
        <f>(T1080-Z1080)/T1080</f>
        <v>0.52281961493219242</v>
      </c>
      <c r="W1080" s="2">
        <v>0</v>
      </c>
      <c r="X1080" s="2">
        <v>1</v>
      </c>
      <c r="Y1080" s="2">
        <v>6</v>
      </c>
      <c r="Z1080">
        <v>4.7711978315890402</v>
      </c>
    </row>
    <row r="1081" spans="1:26" x14ac:dyDescent="0.25">
      <c r="A1081">
        <v>20.789300000000001</v>
      </c>
      <c r="B1081">
        <v>23.641690000000001</v>
      </c>
      <c r="C1081">
        <v>-48.879620000000003</v>
      </c>
      <c r="D1081">
        <v>19.055890000000002</v>
      </c>
      <c r="E1081">
        <v>13.64781</v>
      </c>
      <c r="F1081">
        <v>-36.13664</v>
      </c>
      <c r="G1081">
        <v>4.5999999999999999E-2</v>
      </c>
      <c r="H1081">
        <v>3.1899999999999998E-2</v>
      </c>
      <c r="I1081">
        <v>0.1928</v>
      </c>
      <c r="J1081">
        <v>3.4000000000000002E-2</v>
      </c>
      <c r="K1081">
        <v>2.76E-2</v>
      </c>
      <c r="L1081">
        <v>0.1226</v>
      </c>
      <c r="M1081">
        <v>16.93816</v>
      </c>
      <c r="N1081">
        <v>19.74023</v>
      </c>
      <c r="O1081">
        <v>-38.098739999999999</v>
      </c>
      <c r="P1081">
        <v>3.1189999999999999E-2</v>
      </c>
      <c r="Q1081">
        <v>2.2509999999999999E-2</v>
      </c>
      <c r="R1081">
        <v>0.12129</v>
      </c>
      <c r="S1081">
        <v>6.7418300000000002</v>
      </c>
      <c r="T1081">
        <v>16.28698</v>
      </c>
      <c r="U1081" s="1">
        <v>0.59</v>
      </c>
      <c r="V1081" s="1">
        <f>(T1081-Z1081)/T1081</f>
        <v>0.58320313126077261</v>
      </c>
      <c r="W1081" s="2">
        <v>0</v>
      </c>
      <c r="X1081" s="2">
        <v>2</v>
      </c>
      <c r="Y1081" s="2">
        <v>4</v>
      </c>
      <c r="Z1081">
        <v>6.7883622652184199</v>
      </c>
    </row>
    <row r="1082" spans="1:26" x14ac:dyDescent="0.25">
      <c r="A1082">
        <v>53.589260000000003</v>
      </c>
      <c r="B1082">
        <v>15.20322</v>
      </c>
      <c r="C1082">
        <v>58.976289999999999</v>
      </c>
      <c r="D1082">
        <v>46.015340000000002</v>
      </c>
      <c r="E1082">
        <v>15.512879999999999</v>
      </c>
      <c r="F1082">
        <v>48.744979999999998</v>
      </c>
      <c r="G1082">
        <v>0.23799999999999999</v>
      </c>
      <c r="H1082">
        <v>0.21590000000000001</v>
      </c>
      <c r="I1082">
        <v>3.09E-2</v>
      </c>
      <c r="J1082">
        <v>0.17199999999999999</v>
      </c>
      <c r="K1082">
        <v>0.15279999999999999</v>
      </c>
      <c r="L1082">
        <v>2.6800000000000001E-2</v>
      </c>
      <c r="M1082">
        <v>45.992359999999998</v>
      </c>
      <c r="N1082">
        <v>12.365019999999999</v>
      </c>
      <c r="O1082">
        <v>54.689700000000002</v>
      </c>
      <c r="P1082">
        <v>0.16638</v>
      </c>
      <c r="Q1082">
        <v>0.15251999999999999</v>
      </c>
      <c r="R1082">
        <v>1.9939999999999999E-2</v>
      </c>
      <c r="S1082">
        <v>6.7267599999999996</v>
      </c>
      <c r="T1082">
        <v>12.733409999999999</v>
      </c>
      <c r="U1082" s="1">
        <v>0.47</v>
      </c>
      <c r="V1082" s="1">
        <f>(T1082-Z1082)/T1082</f>
        <v>0.51705214964750523</v>
      </c>
      <c r="W1082" s="2">
        <v>1</v>
      </c>
      <c r="X1082" s="2">
        <v>3</v>
      </c>
      <c r="Y1082" s="2">
        <v>1</v>
      </c>
      <c r="Z1082">
        <v>6.1495729871569598</v>
      </c>
    </row>
    <row r="1083" spans="1:26" x14ac:dyDescent="0.25">
      <c r="A1083">
        <v>38.056939999999997</v>
      </c>
      <c r="B1083">
        <v>-22.719380000000001</v>
      </c>
      <c r="C1083">
        <v>35.979939999999999</v>
      </c>
      <c r="D1083">
        <v>32.101039999999998</v>
      </c>
      <c r="E1083">
        <v>-22.76943</v>
      </c>
      <c r="F1083">
        <v>41.330030000000001</v>
      </c>
      <c r="G1083">
        <v>7.0699999999999999E-2</v>
      </c>
      <c r="H1083">
        <v>0.1012</v>
      </c>
      <c r="I1083">
        <v>2.5499999999999998E-2</v>
      </c>
      <c r="J1083">
        <v>4.7800000000000002E-2</v>
      </c>
      <c r="K1083">
        <v>7.1300000000000002E-2</v>
      </c>
      <c r="L1083">
        <v>9.7999999999999997E-3</v>
      </c>
      <c r="M1083">
        <v>32.233840000000001</v>
      </c>
      <c r="N1083">
        <v>-20.779330000000002</v>
      </c>
      <c r="O1083">
        <v>34.905940000000001</v>
      </c>
      <c r="P1083">
        <v>4.8579999999999998E-2</v>
      </c>
      <c r="Q1083">
        <v>7.1480000000000002E-2</v>
      </c>
      <c r="R1083">
        <v>1.6559999999999998E-2</v>
      </c>
      <c r="S1083">
        <v>6.7265899999999998</v>
      </c>
      <c r="T1083">
        <v>8.0061699999999991</v>
      </c>
      <c r="U1083" s="1">
        <v>0.16</v>
      </c>
      <c r="V1083" s="1">
        <f>(T1083-Z1083)/T1083</f>
        <v>1.0355939050692015E-2</v>
      </c>
      <c r="W1083" s="2">
        <v>0</v>
      </c>
      <c r="X1083" s="2">
        <v>2</v>
      </c>
      <c r="Y1083" s="2">
        <v>2</v>
      </c>
      <c r="Z1083">
        <v>7.9232585914505202</v>
      </c>
    </row>
    <row r="1084" spans="1:26" x14ac:dyDescent="0.25">
      <c r="A1084">
        <v>23.83606</v>
      </c>
      <c r="B1084">
        <v>39.66254</v>
      </c>
      <c r="C1084">
        <v>-33.168529999999997</v>
      </c>
      <c r="D1084">
        <v>16.30546</v>
      </c>
      <c r="E1084">
        <v>36.538440000000001</v>
      </c>
      <c r="F1084">
        <v>-29.711690000000001</v>
      </c>
      <c r="G1084">
        <v>7.1800000000000003E-2</v>
      </c>
      <c r="H1084">
        <v>4.0500000000000001E-2</v>
      </c>
      <c r="I1084">
        <v>0.14380000000000001</v>
      </c>
      <c r="J1084">
        <v>4.1300000000000003E-2</v>
      </c>
      <c r="K1084">
        <v>2.1600000000000001E-2</v>
      </c>
      <c r="L1084">
        <v>8.48E-2</v>
      </c>
      <c r="M1084">
        <v>19.636980000000001</v>
      </c>
      <c r="N1084">
        <v>33.742460000000001</v>
      </c>
      <c r="O1084">
        <v>-24.58248</v>
      </c>
      <c r="P1084">
        <v>4.9349999999999998E-2</v>
      </c>
      <c r="Q1084">
        <v>2.8590000000000001E-2</v>
      </c>
      <c r="R1084">
        <v>9.0620000000000006E-2</v>
      </c>
      <c r="S1084">
        <v>6.7249800000000004</v>
      </c>
      <c r="T1084">
        <v>8.85548</v>
      </c>
      <c r="U1084" s="1">
        <v>0.24</v>
      </c>
      <c r="V1084" s="1">
        <f>(T1084-Z1084)/T1084</f>
        <v>0.37187080105239695</v>
      </c>
      <c r="W1084" s="2">
        <v>0</v>
      </c>
      <c r="X1084" s="2">
        <v>2</v>
      </c>
      <c r="Y1084" s="2">
        <v>5</v>
      </c>
      <c r="Z1084">
        <v>5.5623855586965201</v>
      </c>
    </row>
    <row r="1085" spans="1:26" x14ac:dyDescent="0.25">
      <c r="A1085">
        <v>62.431579999999997</v>
      </c>
      <c r="B1085">
        <v>7.4789500000000002</v>
      </c>
      <c r="C1085">
        <v>70.155339999999995</v>
      </c>
      <c r="D1085">
        <v>53.68582</v>
      </c>
      <c r="E1085">
        <v>10.35515</v>
      </c>
      <c r="F1085">
        <v>59.540210000000002</v>
      </c>
      <c r="G1085">
        <v>0.31369999999999998</v>
      </c>
      <c r="H1085">
        <v>0.30909999999999999</v>
      </c>
      <c r="I1085">
        <v>3.7499999999999999E-2</v>
      </c>
      <c r="J1085">
        <v>0.2281</v>
      </c>
      <c r="K1085">
        <v>0.21679999999999999</v>
      </c>
      <c r="L1085">
        <v>3.0300000000000001E-2</v>
      </c>
      <c r="M1085">
        <v>53.8249</v>
      </c>
      <c r="N1085">
        <v>5.6140100000000004</v>
      </c>
      <c r="O1085">
        <v>64.307040000000001</v>
      </c>
      <c r="P1085">
        <v>0.21967999999999999</v>
      </c>
      <c r="Q1085">
        <v>0.21837999999999999</v>
      </c>
      <c r="R1085">
        <v>2.4080000000000001E-2</v>
      </c>
      <c r="S1085">
        <v>6.7246100000000002</v>
      </c>
      <c r="T1085">
        <v>14.051399999999999</v>
      </c>
      <c r="U1085" s="1">
        <v>0.52</v>
      </c>
      <c r="V1085" s="1">
        <f>(T1085-Z1085)/T1085</f>
        <v>0.52880516863098759</v>
      </c>
      <c r="W1085" s="2">
        <v>1</v>
      </c>
      <c r="X1085" s="2">
        <v>3</v>
      </c>
      <c r="Y1085" s="2">
        <v>1</v>
      </c>
      <c r="Z1085">
        <v>6.62094705349854</v>
      </c>
    </row>
    <row r="1086" spans="1:26" x14ac:dyDescent="0.25">
      <c r="A1086">
        <v>12.41605</v>
      </c>
      <c r="B1086">
        <v>-2.5998000000000001</v>
      </c>
      <c r="C1086">
        <v>-1.7666900000000001</v>
      </c>
      <c r="D1086">
        <v>12.28659</v>
      </c>
      <c r="E1086">
        <v>2.93458</v>
      </c>
      <c r="F1086">
        <v>2.4794900000000002</v>
      </c>
      <c r="G1086">
        <v>1.3100000000000001E-2</v>
      </c>
      <c r="H1086">
        <v>1.47E-2</v>
      </c>
      <c r="I1086">
        <v>1.78E-2</v>
      </c>
      <c r="J1086">
        <v>1.4800000000000001E-2</v>
      </c>
      <c r="K1086">
        <v>1.4500000000000001E-2</v>
      </c>
      <c r="L1086">
        <v>1.35E-2</v>
      </c>
      <c r="M1086">
        <v>9.5211400000000008</v>
      </c>
      <c r="N1086">
        <v>-3.1948300000000001</v>
      </c>
      <c r="O1086">
        <v>2.4325199999999998</v>
      </c>
      <c r="P1086">
        <v>8.0199999999999994E-3</v>
      </c>
      <c r="Q1086">
        <v>1.0359999999999999E-2</v>
      </c>
      <c r="R1086">
        <v>1.174E-2</v>
      </c>
      <c r="S1086">
        <v>6.7245400000000002</v>
      </c>
      <c r="T1086">
        <v>6.9768299999999996</v>
      </c>
      <c r="U1086" s="1">
        <v>0.04</v>
      </c>
      <c r="V1086" s="1">
        <f>(T1086-Z1086)/T1086</f>
        <v>-0.5743293443741786</v>
      </c>
      <c r="W1086" s="2">
        <v>0</v>
      </c>
      <c r="X1086" s="2">
        <v>0</v>
      </c>
      <c r="Y1086" s="2">
        <v>4</v>
      </c>
      <c r="Z1086">
        <v>10.9838281997101</v>
      </c>
    </row>
    <row r="1087" spans="1:26" x14ac:dyDescent="0.25">
      <c r="A1087">
        <v>50.287030000000001</v>
      </c>
      <c r="B1087">
        <v>57.497340000000001</v>
      </c>
      <c r="C1087">
        <v>-73.57056</v>
      </c>
      <c r="D1087">
        <v>43.167279999999998</v>
      </c>
      <c r="E1087">
        <v>42.86589</v>
      </c>
      <c r="F1087">
        <v>-57.501339999999999</v>
      </c>
      <c r="G1087">
        <v>0.30740000000000001</v>
      </c>
      <c r="H1087">
        <v>0.18659999999999999</v>
      </c>
      <c r="I1087">
        <v>0.90229999999999999</v>
      </c>
      <c r="J1087">
        <v>0.20100000000000001</v>
      </c>
      <c r="K1087">
        <v>0.13270000000000001</v>
      </c>
      <c r="L1087">
        <v>0.5524</v>
      </c>
      <c r="M1087">
        <v>43.067250000000001</v>
      </c>
      <c r="N1087">
        <v>49.330080000000002</v>
      </c>
      <c r="O1087">
        <v>-59.340359999999997</v>
      </c>
      <c r="P1087">
        <v>0.21523999999999999</v>
      </c>
      <c r="Q1087">
        <v>0.13181999999999999</v>
      </c>
      <c r="R1087">
        <v>0.56544000000000005</v>
      </c>
      <c r="S1087">
        <v>6.7214400000000003</v>
      </c>
      <c r="T1087">
        <v>22.868980000000001</v>
      </c>
      <c r="U1087" s="1">
        <v>0.71</v>
      </c>
      <c r="V1087" s="1">
        <f>(T1087-Z1087)/T1087</f>
        <v>0.66831612814269903</v>
      </c>
      <c r="W1087" s="2">
        <v>1</v>
      </c>
      <c r="X1087" s="2">
        <v>4</v>
      </c>
      <c r="Y1087" s="2">
        <v>5</v>
      </c>
      <c r="Z1087">
        <v>7.5852718318271801</v>
      </c>
    </row>
    <row r="1088" spans="1:26" x14ac:dyDescent="0.25">
      <c r="A1088">
        <v>24.95204</v>
      </c>
      <c r="B1088">
        <v>7.6583100000000002</v>
      </c>
      <c r="C1088">
        <v>19.19023</v>
      </c>
      <c r="D1088">
        <v>22.584</v>
      </c>
      <c r="E1088">
        <v>2.3833299999999999</v>
      </c>
      <c r="F1088">
        <v>25.921340000000001</v>
      </c>
      <c r="G1088">
        <v>4.7500000000000001E-2</v>
      </c>
      <c r="H1088">
        <v>4.3999999999999997E-2</v>
      </c>
      <c r="I1088">
        <v>1.8499999999999999E-2</v>
      </c>
      <c r="J1088">
        <v>3.6499999999999998E-2</v>
      </c>
      <c r="K1088">
        <v>3.6799999999999999E-2</v>
      </c>
      <c r="L1088">
        <v>9.1000000000000004E-3</v>
      </c>
      <c r="M1088">
        <v>20.625520000000002</v>
      </c>
      <c r="N1088">
        <v>5.7707699999999997</v>
      </c>
      <c r="O1088">
        <v>20.461749999999999</v>
      </c>
      <c r="P1088">
        <v>3.2239999999999998E-2</v>
      </c>
      <c r="Q1088">
        <v>3.1060000000000001E-2</v>
      </c>
      <c r="R1088">
        <v>1.218E-2</v>
      </c>
      <c r="S1088">
        <v>6.7169499999999998</v>
      </c>
      <c r="T1088">
        <v>8.8736099999999993</v>
      </c>
      <c r="U1088" s="1">
        <v>0.24</v>
      </c>
      <c r="V1088" s="1">
        <f>(T1088-Z1088)/T1088</f>
        <v>5.4588885866385835E-2</v>
      </c>
      <c r="W1088" s="2">
        <v>0</v>
      </c>
      <c r="X1088" s="2">
        <v>0</v>
      </c>
      <c r="Y1088" s="2">
        <v>1</v>
      </c>
      <c r="Z1088">
        <v>8.3892095164871794</v>
      </c>
    </row>
    <row r="1089" spans="1:26" x14ac:dyDescent="0.25">
      <c r="A1089">
        <v>36.080379999999998</v>
      </c>
      <c r="B1089">
        <v>71.172960000000003</v>
      </c>
      <c r="C1089">
        <v>-64.05395</v>
      </c>
      <c r="D1089">
        <v>31.067029999999999</v>
      </c>
      <c r="E1089">
        <v>54.944510000000001</v>
      </c>
      <c r="F1089">
        <v>-49.021929999999998</v>
      </c>
      <c r="G1089">
        <v>0.19650000000000001</v>
      </c>
      <c r="H1089">
        <v>9.0499999999999997E-2</v>
      </c>
      <c r="I1089">
        <v>0.49559999999999998</v>
      </c>
      <c r="J1089">
        <v>0.1303</v>
      </c>
      <c r="K1089">
        <v>6.6799999999999998E-2</v>
      </c>
      <c r="L1089">
        <v>0.30020000000000002</v>
      </c>
      <c r="M1089">
        <v>30.483000000000001</v>
      </c>
      <c r="N1089">
        <v>61.282559999999997</v>
      </c>
      <c r="O1089">
        <v>-51.153210000000001</v>
      </c>
      <c r="P1089">
        <v>0.13716</v>
      </c>
      <c r="Q1089">
        <v>6.3920000000000005E-2</v>
      </c>
      <c r="R1089">
        <v>0.31085000000000002</v>
      </c>
      <c r="S1089">
        <v>6.7122599999999997</v>
      </c>
      <c r="T1089">
        <v>22.68167</v>
      </c>
      <c r="U1089" s="1">
        <v>0.7</v>
      </c>
      <c r="V1089" s="1">
        <f>(T1089-Z1089)/T1089</f>
        <v>0.65107492923925436</v>
      </c>
      <c r="W1089" s="2">
        <v>0</v>
      </c>
      <c r="X1089" s="2">
        <v>4</v>
      </c>
      <c r="Y1089" s="2">
        <v>5</v>
      </c>
      <c r="Z1089">
        <v>7.9142033097218798</v>
      </c>
    </row>
    <row r="1090" spans="1:26" x14ac:dyDescent="0.25">
      <c r="A1090">
        <v>29.862120000000001</v>
      </c>
      <c r="B1090">
        <v>49.838819999999998</v>
      </c>
      <c r="C1090">
        <v>28.889610000000001</v>
      </c>
      <c r="D1090">
        <v>24.161259999999999</v>
      </c>
      <c r="E1090">
        <v>46.019100000000002</v>
      </c>
      <c r="F1090">
        <v>23.067640000000001</v>
      </c>
      <c r="G1090">
        <v>0.1153</v>
      </c>
      <c r="H1090">
        <v>6.1800000000000001E-2</v>
      </c>
      <c r="I1090">
        <v>1.72E-2</v>
      </c>
      <c r="J1090">
        <v>0.08</v>
      </c>
      <c r="K1090">
        <v>4.1500000000000002E-2</v>
      </c>
      <c r="L1090">
        <v>1.34E-2</v>
      </c>
      <c r="M1090">
        <v>24.974869999999999</v>
      </c>
      <c r="N1090">
        <v>42.63653</v>
      </c>
      <c r="O1090">
        <v>28.80613</v>
      </c>
      <c r="P1090">
        <v>7.9979999999999996E-2</v>
      </c>
      <c r="Q1090">
        <v>4.3639999999999998E-2</v>
      </c>
      <c r="R1090">
        <v>1.137E-2</v>
      </c>
      <c r="S1090">
        <v>6.7107400000000004</v>
      </c>
      <c r="T1090">
        <v>8.9991900000000005</v>
      </c>
      <c r="U1090" s="1">
        <v>0.25</v>
      </c>
      <c r="V1090" s="1">
        <f>(T1090-Z1090)/T1090</f>
        <v>0.47511957949030081</v>
      </c>
      <c r="W1090" s="2">
        <v>0</v>
      </c>
      <c r="X1090" s="2">
        <v>2</v>
      </c>
      <c r="Y1090" s="2">
        <v>6</v>
      </c>
      <c r="Z1090">
        <v>4.72349863144668</v>
      </c>
    </row>
    <row r="1091" spans="1:26" x14ac:dyDescent="0.25">
      <c r="A1091">
        <v>45.276009999999999</v>
      </c>
      <c r="B1091">
        <v>47.870579999999997</v>
      </c>
      <c r="C1091">
        <v>53.410939999999997</v>
      </c>
      <c r="D1091">
        <v>38.550960000000003</v>
      </c>
      <c r="E1091">
        <v>45.86647</v>
      </c>
      <c r="F1091">
        <v>45.37377</v>
      </c>
      <c r="G1091">
        <v>0.23089999999999999</v>
      </c>
      <c r="H1091">
        <v>0.1474</v>
      </c>
      <c r="I1091">
        <v>1.9400000000000001E-2</v>
      </c>
      <c r="J1091">
        <v>0.16869999999999999</v>
      </c>
      <c r="K1091">
        <v>0.104</v>
      </c>
      <c r="L1091">
        <v>1.5699999999999999E-2</v>
      </c>
      <c r="M1091">
        <v>38.628489999999999</v>
      </c>
      <c r="N1091">
        <v>40.916289999999996</v>
      </c>
      <c r="O1091">
        <v>49.901829999999997</v>
      </c>
      <c r="P1091">
        <v>0.16138</v>
      </c>
      <c r="Q1091">
        <v>0.10412</v>
      </c>
      <c r="R1091">
        <v>1.274E-2</v>
      </c>
      <c r="S1091">
        <v>6.7092200000000002</v>
      </c>
      <c r="T1091">
        <v>10.66953</v>
      </c>
      <c r="U1091" s="1">
        <v>0.37</v>
      </c>
      <c r="V1091" s="1">
        <f>(T1091-Z1091)/T1091</f>
        <v>0.49765740767685457</v>
      </c>
      <c r="W1091" s="2">
        <v>0</v>
      </c>
      <c r="X1091" s="2">
        <v>3</v>
      </c>
      <c r="Y1091" s="2">
        <v>1</v>
      </c>
      <c r="Z1091">
        <v>5.35975935906957</v>
      </c>
    </row>
    <row r="1092" spans="1:26" x14ac:dyDescent="0.25">
      <c r="A1092">
        <v>18.49662</v>
      </c>
      <c r="B1092">
        <v>20.001339999999999</v>
      </c>
      <c r="C1092">
        <v>18.158940000000001</v>
      </c>
      <c r="D1092">
        <v>11.62078</v>
      </c>
      <c r="E1092">
        <v>13.72753</v>
      </c>
      <c r="F1092">
        <v>14.45729</v>
      </c>
      <c r="G1092">
        <v>3.6499999999999998E-2</v>
      </c>
      <c r="H1092">
        <v>2.63E-2</v>
      </c>
      <c r="I1092">
        <v>9.5999999999999992E-3</v>
      </c>
      <c r="J1092">
        <v>1.78E-2</v>
      </c>
      <c r="K1092">
        <v>1.35E-2</v>
      </c>
      <c r="L1092">
        <v>3.8999999999999998E-3</v>
      </c>
      <c r="M1092">
        <v>14.907310000000001</v>
      </c>
      <c r="N1092">
        <v>16.558579999999999</v>
      </c>
      <c r="O1092">
        <v>19.574529999999999</v>
      </c>
      <c r="P1092">
        <v>2.4500000000000001E-2</v>
      </c>
      <c r="Q1092">
        <v>1.8550000000000001E-2</v>
      </c>
      <c r="R1092">
        <v>6.6100000000000004E-3</v>
      </c>
      <c r="S1092">
        <v>6.70838</v>
      </c>
      <c r="T1092">
        <v>10.016999999999999</v>
      </c>
      <c r="U1092" s="1">
        <v>0.33</v>
      </c>
      <c r="V1092" s="1">
        <f>(T1092-Z1092)/T1092</f>
        <v>0.62342472665957671</v>
      </c>
      <c r="W1092" s="2">
        <v>0</v>
      </c>
      <c r="X1092" s="2">
        <v>1</v>
      </c>
      <c r="Y1092" s="2">
        <v>1</v>
      </c>
      <c r="Z1092">
        <v>3.7721545130510199</v>
      </c>
    </row>
    <row r="1093" spans="1:26" x14ac:dyDescent="0.25">
      <c r="A1093">
        <v>41.024760000000001</v>
      </c>
      <c r="B1093">
        <v>48.551200000000001</v>
      </c>
      <c r="C1093">
        <v>-87.413179999999997</v>
      </c>
      <c r="D1093">
        <v>35.063160000000003</v>
      </c>
      <c r="E1093">
        <v>34.851959999999998</v>
      </c>
      <c r="F1093">
        <v>-71.992059999999995</v>
      </c>
      <c r="G1093">
        <v>0.19389999999999999</v>
      </c>
      <c r="H1093">
        <v>0.1188</v>
      </c>
      <c r="I1093">
        <v>0.872</v>
      </c>
      <c r="J1093">
        <v>0.126</v>
      </c>
      <c r="K1093">
        <v>8.5300000000000001E-2</v>
      </c>
      <c r="L1093">
        <v>0.55779999999999996</v>
      </c>
      <c r="M1093">
        <v>34.862729999999999</v>
      </c>
      <c r="N1093">
        <v>41.511139999999997</v>
      </c>
      <c r="O1093">
        <v>-71.249160000000003</v>
      </c>
      <c r="P1093">
        <v>0.13532</v>
      </c>
      <c r="Q1093">
        <v>8.3909999999999998E-2</v>
      </c>
      <c r="R1093">
        <v>0.54647000000000001</v>
      </c>
      <c r="S1093">
        <v>6.7034900000000004</v>
      </c>
      <c r="T1093">
        <v>21.471399999999999</v>
      </c>
      <c r="U1093" s="1">
        <v>0.69</v>
      </c>
      <c r="V1093" s="1">
        <f>(T1093-Z1093)/T1093</f>
        <v>0.65675828901935507</v>
      </c>
      <c r="W1093" s="2">
        <v>0</v>
      </c>
      <c r="X1093" s="2">
        <v>4</v>
      </c>
      <c r="Y1093" s="2">
        <v>4</v>
      </c>
      <c r="Z1093">
        <v>7.3698800731498197</v>
      </c>
    </row>
    <row r="1094" spans="1:26" x14ac:dyDescent="0.25">
      <c r="A1094">
        <v>20.282609999999998</v>
      </c>
      <c r="B1094">
        <v>39.096200000000003</v>
      </c>
      <c r="C1094">
        <v>12.66667</v>
      </c>
      <c r="D1094">
        <v>16.988859999999999</v>
      </c>
      <c r="E1094">
        <v>39.227200000000003</v>
      </c>
      <c r="F1094">
        <v>11.87989</v>
      </c>
      <c r="G1094">
        <v>5.6800000000000003E-2</v>
      </c>
      <c r="H1094">
        <v>3.0599999999999999E-2</v>
      </c>
      <c r="I1094">
        <v>1.6899999999999998E-2</v>
      </c>
      <c r="J1094">
        <v>4.5400000000000003E-2</v>
      </c>
      <c r="K1094">
        <v>2.3E-2</v>
      </c>
      <c r="L1094">
        <v>1.24E-2</v>
      </c>
      <c r="M1094">
        <v>16.489329999999999</v>
      </c>
      <c r="N1094">
        <v>33.247480000000003</v>
      </c>
      <c r="O1094">
        <v>14.849539999999999</v>
      </c>
      <c r="P1094">
        <v>3.8789999999999998E-2</v>
      </c>
      <c r="Q1094">
        <v>2.1590000000000002E-2</v>
      </c>
      <c r="R1094">
        <v>1.1180000000000001E-2</v>
      </c>
      <c r="S1094">
        <v>6.6951799999999997</v>
      </c>
      <c r="T1094">
        <v>3.3889499999999999</v>
      </c>
      <c r="U1094" s="1">
        <v>-0.98</v>
      </c>
      <c r="V1094" s="1">
        <f>(T1094-Z1094)/T1094</f>
        <v>-0.87363776965963214</v>
      </c>
      <c r="W1094" s="2">
        <v>0</v>
      </c>
      <c r="X1094" s="2">
        <v>2</v>
      </c>
      <c r="Y1094" s="2">
        <v>6</v>
      </c>
      <c r="Z1094">
        <v>6.3496647194880103</v>
      </c>
    </row>
    <row r="1095" spans="1:26" x14ac:dyDescent="0.25">
      <c r="A1095">
        <v>35.907170000000001</v>
      </c>
      <c r="B1095">
        <v>45.808129999999998</v>
      </c>
      <c r="C1095">
        <v>21.439119999999999</v>
      </c>
      <c r="D1095">
        <v>29.030830000000002</v>
      </c>
      <c r="E1095">
        <v>42.890509999999999</v>
      </c>
      <c r="F1095">
        <v>17.031610000000001</v>
      </c>
      <c r="G1095">
        <v>0.1489</v>
      </c>
      <c r="H1095">
        <v>8.9599999999999999E-2</v>
      </c>
      <c r="I1095">
        <v>4.2900000000000001E-2</v>
      </c>
      <c r="J1095">
        <v>0.1012</v>
      </c>
      <c r="K1095">
        <v>5.8500000000000003E-2</v>
      </c>
      <c r="L1095">
        <v>3.0300000000000001E-2</v>
      </c>
      <c r="M1095">
        <v>30.32957</v>
      </c>
      <c r="N1095">
        <v>39.113709999999998</v>
      </c>
      <c r="O1095">
        <v>22.39648</v>
      </c>
      <c r="P1095">
        <v>0.10364</v>
      </c>
      <c r="Q1095">
        <v>6.3280000000000003E-2</v>
      </c>
      <c r="R1095">
        <v>2.7459999999999998E-2</v>
      </c>
      <c r="S1095">
        <v>6.6882599999999996</v>
      </c>
      <c r="T1095">
        <v>8.6730999999999998</v>
      </c>
      <c r="U1095" s="1">
        <v>0.23</v>
      </c>
      <c r="V1095" s="1">
        <f>(T1095-Z1095)/T1095</f>
        <v>0.3880038264808604</v>
      </c>
      <c r="W1095" s="2">
        <v>0</v>
      </c>
      <c r="X1095" s="2">
        <v>2</v>
      </c>
      <c r="Y1095" s="2">
        <v>6</v>
      </c>
      <c r="Z1095">
        <v>5.3079040125488497</v>
      </c>
    </row>
    <row r="1096" spans="1:26" x14ac:dyDescent="0.25">
      <c r="A1096">
        <v>22.723289999999999</v>
      </c>
      <c r="B1096">
        <v>-28.868770000000001</v>
      </c>
      <c r="C1096">
        <v>7.4508200000000002</v>
      </c>
      <c r="D1096">
        <v>19.3081</v>
      </c>
      <c r="E1096">
        <v>-21.427299999999999</v>
      </c>
      <c r="F1096">
        <v>15.047319999999999</v>
      </c>
      <c r="G1096">
        <v>0.02</v>
      </c>
      <c r="H1096">
        <v>3.7199999999999997E-2</v>
      </c>
      <c r="I1096">
        <v>2.8400000000000002E-2</v>
      </c>
      <c r="J1096">
        <v>1.7000000000000001E-2</v>
      </c>
      <c r="K1096">
        <v>2.8199999999999999E-2</v>
      </c>
      <c r="L1096">
        <v>1.3100000000000001E-2</v>
      </c>
      <c r="M1096">
        <v>18.651289999999999</v>
      </c>
      <c r="N1096">
        <v>-26.1539</v>
      </c>
      <c r="O1096">
        <v>10.36234</v>
      </c>
      <c r="P1096">
        <v>1.2880000000000001E-2</v>
      </c>
      <c r="Q1096">
        <v>2.6259999999999999E-2</v>
      </c>
      <c r="R1096">
        <v>1.8380000000000001E-2</v>
      </c>
      <c r="S1096">
        <v>6.6873899999999997</v>
      </c>
      <c r="T1096">
        <v>11.16896</v>
      </c>
      <c r="U1096" s="1">
        <v>0.4</v>
      </c>
      <c r="V1096" s="1">
        <f>(T1096-Z1096)/T1096</f>
        <v>5.212509344297956E-2</v>
      </c>
      <c r="W1096" s="2">
        <v>0</v>
      </c>
      <c r="X1096" s="2">
        <v>1</v>
      </c>
      <c r="Y1096" s="2">
        <v>3</v>
      </c>
      <c r="Z1096">
        <v>10.586776916339099</v>
      </c>
    </row>
    <row r="1097" spans="1:26" x14ac:dyDescent="0.25">
      <c r="A1097">
        <v>58.461750000000002</v>
      </c>
      <c r="B1097">
        <v>-27.013590000000001</v>
      </c>
      <c r="C1097">
        <v>-16.720369999999999</v>
      </c>
      <c r="D1097">
        <v>50.132730000000002</v>
      </c>
      <c r="E1097">
        <v>-31.118860000000002</v>
      </c>
      <c r="F1097">
        <v>-9.2906700000000004</v>
      </c>
      <c r="G1097">
        <v>0.19309999999999999</v>
      </c>
      <c r="H1097">
        <v>0.26450000000000001</v>
      </c>
      <c r="I1097">
        <v>0.4158</v>
      </c>
      <c r="J1097">
        <v>0.1245</v>
      </c>
      <c r="K1097">
        <v>0.18529999999999999</v>
      </c>
      <c r="L1097">
        <v>0.25519999999999998</v>
      </c>
      <c r="M1097">
        <v>50.308410000000002</v>
      </c>
      <c r="N1097">
        <v>-24.53248</v>
      </c>
      <c r="O1097">
        <v>-10.432130000000001</v>
      </c>
      <c r="P1097">
        <v>0.13475999999999999</v>
      </c>
      <c r="Q1097">
        <v>0.18687000000000001</v>
      </c>
      <c r="R1097">
        <v>0.26089000000000001</v>
      </c>
      <c r="S1097">
        <v>6.6868600000000002</v>
      </c>
      <c r="T1097">
        <v>11.89227</v>
      </c>
      <c r="U1097" s="1">
        <v>0.44</v>
      </c>
      <c r="V1097" s="1">
        <f>(T1097-Z1097)/T1097</f>
        <v>0.49368559533355616</v>
      </c>
      <c r="W1097" s="2">
        <v>1</v>
      </c>
      <c r="X1097" s="2">
        <v>1</v>
      </c>
      <c r="Y1097" s="2">
        <v>4</v>
      </c>
      <c r="Z1097">
        <v>6.0212276051826104</v>
      </c>
    </row>
    <row r="1098" spans="1:26" x14ac:dyDescent="0.25">
      <c r="A1098">
        <v>9.8761100000000006</v>
      </c>
      <c r="B1098">
        <v>13.04274</v>
      </c>
      <c r="C1098">
        <v>-4.9785899999999996</v>
      </c>
      <c r="D1098">
        <v>5.9617800000000001</v>
      </c>
      <c r="E1098">
        <v>5.8475099999999998</v>
      </c>
      <c r="F1098">
        <v>-4.9741099999999996</v>
      </c>
      <c r="G1098">
        <v>1.47E-2</v>
      </c>
      <c r="H1098">
        <v>1.11E-2</v>
      </c>
      <c r="I1098">
        <v>1.66E-2</v>
      </c>
      <c r="J1098">
        <v>7.7000000000000002E-3</v>
      </c>
      <c r="K1098">
        <v>6.6E-3</v>
      </c>
      <c r="L1098">
        <v>1.0699999999999999E-2</v>
      </c>
      <c r="M1098">
        <v>7.2712599999999998</v>
      </c>
      <c r="N1098">
        <v>10.476760000000001</v>
      </c>
      <c r="O1098">
        <v>-0.33067999999999997</v>
      </c>
      <c r="P1098">
        <v>9.1500000000000001E-3</v>
      </c>
      <c r="Q1098">
        <v>7.8100000000000001E-3</v>
      </c>
      <c r="R1098">
        <v>1.099E-2</v>
      </c>
      <c r="S1098">
        <v>6.6862599999999999</v>
      </c>
      <c r="T1098">
        <v>8.1910500000000006</v>
      </c>
      <c r="U1098" s="1">
        <v>0.18</v>
      </c>
      <c r="V1098" s="1">
        <f>(T1098-Z1098)/T1098</f>
        <v>0.73363922293662109</v>
      </c>
      <c r="W1098" s="2">
        <v>0</v>
      </c>
      <c r="X1098" s="2">
        <v>0</v>
      </c>
      <c r="Y1098" s="2">
        <v>6</v>
      </c>
      <c r="Z1098">
        <v>2.1817744429649899</v>
      </c>
    </row>
    <row r="1099" spans="1:26" x14ac:dyDescent="0.25">
      <c r="A1099">
        <v>48.883960000000002</v>
      </c>
      <c r="B1099">
        <v>-33.013550000000002</v>
      </c>
      <c r="C1099">
        <v>29.376909999999999</v>
      </c>
      <c r="D1099">
        <v>41.024760000000001</v>
      </c>
      <c r="E1099">
        <v>-28.975169999999999</v>
      </c>
      <c r="F1099">
        <v>22.635619999999999</v>
      </c>
      <c r="G1099">
        <v>0.11409999999999999</v>
      </c>
      <c r="H1099">
        <v>0.17499999999999999</v>
      </c>
      <c r="I1099">
        <v>7.6399999999999996E-2</v>
      </c>
      <c r="J1099">
        <v>7.7499999999999999E-2</v>
      </c>
      <c r="K1099">
        <v>0.1188</v>
      </c>
      <c r="L1099">
        <v>5.8999999999999997E-2</v>
      </c>
      <c r="M1099">
        <v>41.82441</v>
      </c>
      <c r="N1099">
        <v>-29.776440000000001</v>
      </c>
      <c r="O1099">
        <v>29.225359999999998</v>
      </c>
      <c r="P1099">
        <v>7.9140000000000002E-2</v>
      </c>
      <c r="Q1099">
        <v>0.12363</v>
      </c>
      <c r="R1099">
        <v>4.8430000000000001E-2</v>
      </c>
      <c r="S1099">
        <v>6.6862599999999999</v>
      </c>
      <c r="T1099">
        <v>11.11398</v>
      </c>
      <c r="U1099" s="1">
        <v>0.4</v>
      </c>
      <c r="V1099" s="1">
        <f>(T1099-Z1099)/T1099</f>
        <v>0.42145501391883378</v>
      </c>
      <c r="W1099" s="2">
        <v>0</v>
      </c>
      <c r="X1099" s="2">
        <v>2</v>
      </c>
      <c r="Y1099" s="2">
        <v>2</v>
      </c>
      <c r="Z1099">
        <v>6.4299374044063597</v>
      </c>
    </row>
    <row r="1100" spans="1:26" x14ac:dyDescent="0.25">
      <c r="A1100">
        <v>21.132079999999998</v>
      </c>
      <c r="B1100">
        <v>2.7372200000000002</v>
      </c>
      <c r="C1100">
        <v>-16.930949999999999</v>
      </c>
      <c r="D1100">
        <v>18.670629999999999</v>
      </c>
      <c r="E1100">
        <v>-5.0271400000000002</v>
      </c>
      <c r="F1100">
        <v>-9.9811499999999995</v>
      </c>
      <c r="G1100">
        <v>3.2800000000000003E-2</v>
      </c>
      <c r="H1100">
        <v>3.2800000000000003E-2</v>
      </c>
      <c r="I1100">
        <v>7.22E-2</v>
      </c>
      <c r="J1100">
        <v>2.29E-2</v>
      </c>
      <c r="K1100">
        <v>2.6700000000000002E-2</v>
      </c>
      <c r="L1100">
        <v>4.6199999999999998E-2</v>
      </c>
      <c r="M1100">
        <v>17.241800000000001</v>
      </c>
      <c r="N1100">
        <v>1.46973</v>
      </c>
      <c r="O1100">
        <v>-10.613289999999999</v>
      </c>
      <c r="P1100">
        <v>2.189E-2</v>
      </c>
      <c r="Q1100">
        <v>2.315E-2</v>
      </c>
      <c r="R1100">
        <v>4.58E-2</v>
      </c>
      <c r="S1100">
        <v>6.6821000000000002</v>
      </c>
      <c r="T1100">
        <v>10.70717</v>
      </c>
      <c r="U1100" s="1">
        <v>0.38</v>
      </c>
      <c r="V1100" s="1">
        <f>(T1100-Z1100)/T1100</f>
        <v>0.47068293086192337</v>
      </c>
      <c r="W1100" s="2">
        <v>0</v>
      </c>
      <c r="X1100" s="2">
        <v>0</v>
      </c>
      <c r="Y1100" s="2">
        <v>4</v>
      </c>
      <c r="Z1100">
        <v>5.6674878431631397</v>
      </c>
    </row>
    <row r="1101" spans="1:26" x14ac:dyDescent="0.25">
      <c r="A1101">
        <v>14.28759</v>
      </c>
      <c r="B1101">
        <v>3.7081499999999998</v>
      </c>
      <c r="C1101">
        <v>-23.33446</v>
      </c>
      <c r="D1101">
        <v>8.2180099999999996</v>
      </c>
      <c r="E1101">
        <v>2.9393899999999999</v>
      </c>
      <c r="F1101">
        <v>-22.07827</v>
      </c>
      <c r="G1101">
        <v>1.84E-2</v>
      </c>
      <c r="H1101">
        <v>1.78E-2</v>
      </c>
      <c r="I1101">
        <v>5.8700000000000002E-2</v>
      </c>
      <c r="J1101">
        <v>9.4000000000000004E-3</v>
      </c>
      <c r="K1101">
        <v>9.1000000000000004E-3</v>
      </c>
      <c r="L1101">
        <v>3.5400000000000001E-2</v>
      </c>
      <c r="M1101">
        <v>11.178940000000001</v>
      </c>
      <c r="N1101">
        <v>2.31833</v>
      </c>
      <c r="O1101">
        <v>-16.122240000000001</v>
      </c>
      <c r="P1101">
        <v>1.176E-2</v>
      </c>
      <c r="Q1101">
        <v>1.255E-2</v>
      </c>
      <c r="R1101">
        <v>3.7350000000000001E-2</v>
      </c>
      <c r="S1101">
        <v>6.6803499999999998</v>
      </c>
      <c r="T1101">
        <v>6.2457000000000003</v>
      </c>
      <c r="U1101" s="1">
        <v>-7.0000000000000007E-2</v>
      </c>
      <c r="V1101" s="1">
        <f>(T1101-Z1101)/T1101</f>
        <v>8.8519262360576056E-2</v>
      </c>
      <c r="W1101" s="2">
        <v>0</v>
      </c>
      <c r="X1101" s="2">
        <v>1</v>
      </c>
      <c r="Y1101" s="2">
        <v>4</v>
      </c>
      <c r="Z1101">
        <v>5.6928352430745504</v>
      </c>
    </row>
    <row r="1102" spans="1:26" x14ac:dyDescent="0.25">
      <c r="A1102">
        <v>39.292659999999998</v>
      </c>
      <c r="B1102">
        <v>1.74061</v>
      </c>
      <c r="C1102">
        <v>-4.7167899999999996</v>
      </c>
      <c r="D1102">
        <v>31.601140000000001</v>
      </c>
      <c r="E1102">
        <v>3.7100900000000001</v>
      </c>
      <c r="F1102">
        <v>-5.7553099999999997</v>
      </c>
      <c r="G1102">
        <v>0.1052</v>
      </c>
      <c r="H1102">
        <v>0.10829999999999999</v>
      </c>
      <c r="I1102">
        <v>0.1363</v>
      </c>
      <c r="J1102">
        <v>6.93E-2</v>
      </c>
      <c r="K1102">
        <v>6.9099999999999995E-2</v>
      </c>
      <c r="L1102">
        <v>9.2200000000000004E-2</v>
      </c>
      <c r="M1102">
        <v>33.328440000000001</v>
      </c>
      <c r="N1102">
        <v>0.59870000000000001</v>
      </c>
      <c r="O1102">
        <v>-0.10545</v>
      </c>
      <c r="P1102">
        <v>7.2870000000000004E-2</v>
      </c>
      <c r="Q1102">
        <v>7.6490000000000002E-2</v>
      </c>
      <c r="R1102">
        <v>8.5919999999999996E-2</v>
      </c>
      <c r="S1102">
        <v>6.6772099999999996</v>
      </c>
      <c r="T1102">
        <v>8.0073000000000008</v>
      </c>
      <c r="U1102" s="1">
        <v>0.17</v>
      </c>
      <c r="V1102" s="1">
        <f>(T1102-Z1102)/T1102</f>
        <v>0.22080729863568249</v>
      </c>
      <c r="W1102" s="2">
        <v>0</v>
      </c>
      <c r="X1102" s="2">
        <v>0</v>
      </c>
      <c r="Y1102" s="2">
        <v>5</v>
      </c>
      <c r="Z1102">
        <v>6.2392297176345002</v>
      </c>
    </row>
    <row r="1103" spans="1:26" x14ac:dyDescent="0.25">
      <c r="A1103">
        <v>28.06071</v>
      </c>
      <c r="B1103">
        <v>48.930869999999999</v>
      </c>
      <c r="C1103">
        <v>-56.001530000000002</v>
      </c>
      <c r="D1103">
        <v>21.835650000000001</v>
      </c>
      <c r="E1103">
        <v>48.088549999999998</v>
      </c>
      <c r="F1103">
        <v>-45.997309999999999</v>
      </c>
      <c r="G1103">
        <v>0.1036</v>
      </c>
      <c r="H1103">
        <v>5.4800000000000001E-2</v>
      </c>
      <c r="I1103">
        <v>0.31280000000000002</v>
      </c>
      <c r="J1103">
        <v>7.1599999999999997E-2</v>
      </c>
      <c r="K1103">
        <v>3.4700000000000002E-2</v>
      </c>
      <c r="L1103">
        <v>0.18729999999999999</v>
      </c>
      <c r="M1103">
        <v>23.379180000000002</v>
      </c>
      <c r="N1103">
        <v>41.842979999999997</v>
      </c>
      <c r="O1103">
        <v>-44.225720000000003</v>
      </c>
      <c r="P1103">
        <v>7.1739999999999998E-2</v>
      </c>
      <c r="Q1103">
        <v>3.8690000000000002E-2</v>
      </c>
      <c r="R1103">
        <v>0.19641</v>
      </c>
      <c r="S1103">
        <v>6.6729500000000002</v>
      </c>
      <c r="T1103">
        <v>11.81293</v>
      </c>
      <c r="U1103" s="1">
        <v>0.44</v>
      </c>
      <c r="V1103" s="1">
        <f>(T1103-Z1103)/T1103</f>
        <v>0.48490293225954861</v>
      </c>
      <c r="W1103" s="2">
        <v>0</v>
      </c>
      <c r="X1103" s="2">
        <v>3</v>
      </c>
      <c r="Y1103" s="2">
        <v>5</v>
      </c>
      <c r="Z1103">
        <v>6.0848056044232104</v>
      </c>
    </row>
    <row r="1104" spans="1:26" x14ac:dyDescent="0.25">
      <c r="A1104">
        <v>37.462859999999999</v>
      </c>
      <c r="B1104">
        <v>56.32282</v>
      </c>
      <c r="C1104">
        <v>-6.4066599999999996</v>
      </c>
      <c r="D1104">
        <v>30.4</v>
      </c>
      <c r="E1104">
        <v>53.663780000000003</v>
      </c>
      <c r="F1104">
        <v>-5.30992</v>
      </c>
      <c r="G1104">
        <v>0.17929999999999999</v>
      </c>
      <c r="H1104">
        <v>9.7900000000000001E-2</v>
      </c>
      <c r="I1104">
        <v>0.13039999999999999</v>
      </c>
      <c r="J1104">
        <v>0.1241</v>
      </c>
      <c r="K1104">
        <v>6.4000000000000001E-2</v>
      </c>
      <c r="L1104">
        <v>8.4500000000000006E-2</v>
      </c>
      <c r="M1104">
        <v>31.707599999999999</v>
      </c>
      <c r="N1104">
        <v>48.303539999999998</v>
      </c>
      <c r="O1104">
        <v>-1.55925</v>
      </c>
      <c r="P1104">
        <v>0.12504999999999999</v>
      </c>
      <c r="Q1104">
        <v>6.9150000000000003E-2</v>
      </c>
      <c r="R1104">
        <v>8.2229999999999998E-2</v>
      </c>
      <c r="S1104">
        <v>6.6715400000000002</v>
      </c>
      <c r="T1104">
        <v>7.6261000000000001</v>
      </c>
      <c r="U1104" s="1">
        <v>0.13</v>
      </c>
      <c r="V1104" s="1">
        <f>(T1104-Z1104)/T1104</f>
        <v>0.27408488315739893</v>
      </c>
      <c r="W1104" s="2">
        <v>0</v>
      </c>
      <c r="X1104" s="2">
        <v>2</v>
      </c>
      <c r="Y1104" s="2">
        <v>6</v>
      </c>
      <c r="Z1104">
        <v>5.5359012725533603</v>
      </c>
    </row>
    <row r="1105" spans="1:26" x14ac:dyDescent="0.25">
      <c r="A1105">
        <v>35.043199999999999</v>
      </c>
      <c r="B1105">
        <v>44.176729999999999</v>
      </c>
      <c r="C1105">
        <v>2.0609199999999999</v>
      </c>
      <c r="D1105">
        <v>30.010069999999999</v>
      </c>
      <c r="E1105">
        <v>37.018940000000001</v>
      </c>
      <c r="F1105">
        <v>12.346170000000001</v>
      </c>
      <c r="G1105">
        <v>0.14019999999999999</v>
      </c>
      <c r="H1105">
        <v>8.5199999999999998E-2</v>
      </c>
      <c r="I1105">
        <v>8.6400000000000005E-2</v>
      </c>
      <c r="J1105">
        <v>9.9099999999999994E-2</v>
      </c>
      <c r="K1105">
        <v>6.2399999999999997E-2</v>
      </c>
      <c r="L1105">
        <v>4.0899999999999999E-2</v>
      </c>
      <c r="M1105">
        <v>29.564260000000001</v>
      </c>
      <c r="N1105">
        <v>37.687860000000001</v>
      </c>
      <c r="O1105">
        <v>5.7254100000000001</v>
      </c>
      <c r="P1105">
        <v>9.7509999999999999E-2</v>
      </c>
      <c r="Q1105">
        <v>6.0170000000000001E-2</v>
      </c>
      <c r="R1105">
        <v>5.4690000000000003E-2</v>
      </c>
      <c r="S1105">
        <v>6.6693800000000003</v>
      </c>
      <c r="T1105">
        <v>13.5038</v>
      </c>
      <c r="U1105" s="1">
        <v>0.51</v>
      </c>
      <c r="V1105" s="1">
        <f>(T1105-Z1105)/T1105</f>
        <v>0.4172817115816711</v>
      </c>
      <c r="W1105" s="2">
        <v>0</v>
      </c>
      <c r="X1105" s="2">
        <v>2</v>
      </c>
      <c r="Y1105" s="2">
        <v>6</v>
      </c>
      <c r="Z1105">
        <v>7.8689112231434297</v>
      </c>
    </row>
    <row r="1106" spans="1:26" x14ac:dyDescent="0.25">
      <c r="A1106">
        <v>34.681170000000002</v>
      </c>
      <c r="B1106">
        <v>18.8474</v>
      </c>
      <c r="C1106">
        <v>-14.682090000000001</v>
      </c>
      <c r="D1106">
        <v>28.511700000000001</v>
      </c>
      <c r="E1106">
        <v>22.125859999999999</v>
      </c>
      <c r="F1106">
        <v>-9.4976699999999994</v>
      </c>
      <c r="G1106">
        <v>0.1016</v>
      </c>
      <c r="H1106">
        <v>8.3400000000000002E-2</v>
      </c>
      <c r="I1106">
        <v>0.1447</v>
      </c>
      <c r="J1106">
        <v>7.4499999999999997E-2</v>
      </c>
      <c r="K1106">
        <v>5.6500000000000002E-2</v>
      </c>
      <c r="L1106">
        <v>8.7300000000000003E-2</v>
      </c>
      <c r="M1106">
        <v>29.243580000000001</v>
      </c>
      <c r="N1106">
        <v>15.55003</v>
      </c>
      <c r="O1106">
        <v>-8.6785999999999994</v>
      </c>
      <c r="P1106">
        <v>7.034E-2</v>
      </c>
      <c r="Q1106">
        <v>5.8900000000000001E-2</v>
      </c>
      <c r="R1106">
        <v>9.1179999999999997E-2</v>
      </c>
      <c r="S1106">
        <v>6.6669400000000003</v>
      </c>
      <c r="T1106">
        <v>8.6999399999999998</v>
      </c>
      <c r="U1106" s="1">
        <v>0.23</v>
      </c>
      <c r="V1106" s="1">
        <f>(T1106-Z1106)/T1106</f>
        <v>0.22187050632446773</v>
      </c>
      <c r="W1106" s="2">
        <v>0</v>
      </c>
      <c r="X1106" s="2">
        <v>1</v>
      </c>
      <c r="Y1106" s="2">
        <v>5</v>
      </c>
      <c r="Z1106">
        <v>6.76967990720751</v>
      </c>
    </row>
    <row r="1107" spans="1:26" x14ac:dyDescent="0.25">
      <c r="A1107">
        <v>12.28659</v>
      </c>
      <c r="B1107">
        <v>20.35679</v>
      </c>
      <c r="C1107">
        <v>-19.549379999999999</v>
      </c>
      <c r="D1107">
        <v>10.776859999999999</v>
      </c>
      <c r="E1107">
        <v>11.92334</v>
      </c>
      <c r="F1107">
        <v>-17.120840000000001</v>
      </c>
      <c r="G1107">
        <v>2.1899999999999999E-2</v>
      </c>
      <c r="H1107">
        <v>1.4500000000000001E-2</v>
      </c>
      <c r="I1107">
        <v>4.3400000000000001E-2</v>
      </c>
      <c r="J1107">
        <v>1.5699999999999999E-2</v>
      </c>
      <c r="K1107">
        <v>1.23E-2</v>
      </c>
      <c r="L1107">
        <v>3.4500000000000003E-2</v>
      </c>
      <c r="M1107">
        <v>9.4064599999999992</v>
      </c>
      <c r="N1107">
        <v>16.869230000000002</v>
      </c>
      <c r="O1107">
        <v>-12.865930000000001</v>
      </c>
      <c r="P1107">
        <v>1.422E-2</v>
      </c>
      <c r="Q1107">
        <v>1.022E-2</v>
      </c>
      <c r="R1107">
        <v>2.777E-2</v>
      </c>
      <c r="S1107">
        <v>6.6666400000000001</v>
      </c>
      <c r="T1107">
        <v>8.9050600000000006</v>
      </c>
      <c r="U1107" s="1">
        <v>0.25</v>
      </c>
      <c r="V1107" s="1">
        <f>(T1107-Z1107)/T1107</f>
        <v>0.59491012373995011</v>
      </c>
      <c r="W1107" s="2">
        <v>0</v>
      </c>
      <c r="X1107" s="2">
        <v>1</v>
      </c>
      <c r="Y1107" s="2">
        <v>5</v>
      </c>
      <c r="Z1107">
        <v>3.60734965348832</v>
      </c>
    </row>
    <row r="1108" spans="1:26" x14ac:dyDescent="0.25">
      <c r="A1108">
        <v>33.499220000000001</v>
      </c>
      <c r="B1108">
        <v>-36.585000000000001</v>
      </c>
      <c r="C1108">
        <v>19.86955</v>
      </c>
      <c r="D1108">
        <v>28.616489999999999</v>
      </c>
      <c r="E1108">
        <v>-27.078530000000001</v>
      </c>
      <c r="F1108">
        <v>17.821090000000002</v>
      </c>
      <c r="G1108">
        <v>4.2000000000000003E-2</v>
      </c>
      <c r="H1108">
        <v>7.7700000000000005E-2</v>
      </c>
      <c r="I1108">
        <v>3.8199999999999998E-2</v>
      </c>
      <c r="J1108">
        <v>3.4299999999999997E-2</v>
      </c>
      <c r="K1108">
        <v>5.6899999999999999E-2</v>
      </c>
      <c r="L1108">
        <v>2.81E-2</v>
      </c>
      <c r="M1108">
        <v>28.19661</v>
      </c>
      <c r="N1108">
        <v>-32.897889999999997</v>
      </c>
      <c r="O1108">
        <v>21.04617</v>
      </c>
      <c r="P1108">
        <v>2.8369999999999999E-2</v>
      </c>
      <c r="Q1108">
        <v>5.4870000000000002E-2</v>
      </c>
      <c r="R1108">
        <v>2.4510000000000001E-2</v>
      </c>
      <c r="S1108">
        <v>6.6665099999999997</v>
      </c>
      <c r="T1108">
        <v>10.88165</v>
      </c>
      <c r="U1108" s="1">
        <v>0.39</v>
      </c>
      <c r="V1108" s="1">
        <f>(T1108-Z1108)/T1108</f>
        <v>0.26315959281926465</v>
      </c>
      <c r="W1108" s="2">
        <v>0</v>
      </c>
      <c r="X1108" s="2">
        <v>2</v>
      </c>
      <c r="Y1108" s="2">
        <v>3</v>
      </c>
      <c r="Z1108">
        <v>8.0180394167982492</v>
      </c>
    </row>
    <row r="1109" spans="1:26" x14ac:dyDescent="0.25">
      <c r="A1109">
        <v>41.751469999999998</v>
      </c>
      <c r="B1109">
        <v>62.430729999999997</v>
      </c>
      <c r="C1109">
        <v>42.4998</v>
      </c>
      <c r="D1109">
        <v>35.400149999999996</v>
      </c>
      <c r="E1109">
        <v>59.946370000000002</v>
      </c>
      <c r="F1109">
        <v>42.675919999999998</v>
      </c>
      <c r="G1109">
        <v>0.22950000000000001</v>
      </c>
      <c r="H1109">
        <v>0.1234</v>
      </c>
      <c r="I1109">
        <v>2.53E-2</v>
      </c>
      <c r="J1109">
        <v>0.1696</v>
      </c>
      <c r="K1109">
        <v>8.6999999999999994E-2</v>
      </c>
      <c r="L1109">
        <v>1.32E-2</v>
      </c>
      <c r="M1109">
        <v>35.506450000000001</v>
      </c>
      <c r="N1109">
        <v>53.641860000000001</v>
      </c>
      <c r="O1109">
        <v>40.514980000000001</v>
      </c>
      <c r="P1109">
        <v>0.16039</v>
      </c>
      <c r="Q1109">
        <v>8.7160000000000001E-2</v>
      </c>
      <c r="R1109">
        <v>1.644E-2</v>
      </c>
      <c r="S1109">
        <v>6.6654200000000001</v>
      </c>
      <c r="T1109">
        <v>6.82219</v>
      </c>
      <c r="U1109" s="1">
        <v>0.02</v>
      </c>
      <c r="V1109" s="1">
        <f>(T1109-Z1109)/T1109</f>
        <v>7.1096397221531507E-2</v>
      </c>
      <c r="W1109" s="2">
        <v>0</v>
      </c>
      <c r="X1109" s="2">
        <v>3</v>
      </c>
      <c r="Y1109" s="2">
        <v>6</v>
      </c>
      <c r="Z1109">
        <v>6.33715686983924</v>
      </c>
    </row>
    <row r="1110" spans="1:26" x14ac:dyDescent="0.25">
      <c r="A1110">
        <v>42.823450000000001</v>
      </c>
      <c r="B1110">
        <v>-2.2930700000000002</v>
      </c>
      <c r="C1110">
        <v>35.71808</v>
      </c>
      <c r="D1110">
        <v>37.408200000000001</v>
      </c>
      <c r="E1110">
        <v>-0.62963999999999998</v>
      </c>
      <c r="F1110">
        <v>40.852319999999999</v>
      </c>
      <c r="G1110">
        <v>0.1206</v>
      </c>
      <c r="H1110">
        <v>0.13039999999999999</v>
      </c>
      <c r="I1110">
        <v>3.8600000000000002E-2</v>
      </c>
      <c r="J1110">
        <v>9.1999999999999998E-2</v>
      </c>
      <c r="K1110">
        <v>9.7600000000000006E-2</v>
      </c>
      <c r="L1110">
        <v>1.83E-2</v>
      </c>
      <c r="M1110">
        <v>36.456020000000002</v>
      </c>
      <c r="N1110">
        <v>-2.9267400000000001</v>
      </c>
      <c r="O1110">
        <v>34.680660000000003</v>
      </c>
      <c r="P1110">
        <v>8.3710000000000007E-2</v>
      </c>
      <c r="Q1110">
        <v>9.2109999999999997E-2</v>
      </c>
      <c r="R1110">
        <v>2.4760000000000001E-2</v>
      </c>
      <c r="S1110">
        <v>6.6537699999999997</v>
      </c>
      <c r="T1110">
        <v>7.64541</v>
      </c>
      <c r="U1110" s="1">
        <v>0.13</v>
      </c>
      <c r="V1110" s="1">
        <f>(T1110-Z1110)/T1110</f>
        <v>-1.4257805639850591E-2</v>
      </c>
      <c r="W1110" s="2">
        <v>0</v>
      </c>
      <c r="X1110" s="2">
        <v>1</v>
      </c>
      <c r="Y1110" s="2">
        <v>1</v>
      </c>
      <c r="Z1110">
        <v>7.7544167698169701</v>
      </c>
    </row>
    <row r="1111" spans="1:26" x14ac:dyDescent="0.25">
      <c r="A1111">
        <v>45.35904</v>
      </c>
      <c r="B1111">
        <v>53.000540000000001</v>
      </c>
      <c r="C1111">
        <v>26.71406</v>
      </c>
      <c r="D1111">
        <v>38.915689999999998</v>
      </c>
      <c r="E1111">
        <v>47.369860000000003</v>
      </c>
      <c r="F1111">
        <v>33.284709999999997</v>
      </c>
      <c r="G1111">
        <v>0.24329999999999999</v>
      </c>
      <c r="H1111">
        <v>0.14799999999999999</v>
      </c>
      <c r="I1111">
        <v>6.7299999999999999E-2</v>
      </c>
      <c r="J1111">
        <v>0.17430000000000001</v>
      </c>
      <c r="K1111">
        <v>0.1061</v>
      </c>
      <c r="L1111">
        <v>3.15E-2</v>
      </c>
      <c r="M1111">
        <v>38.702039999999997</v>
      </c>
      <c r="N1111">
        <v>45.39987</v>
      </c>
      <c r="O1111">
        <v>26.93451</v>
      </c>
      <c r="P1111">
        <v>0.17011000000000001</v>
      </c>
      <c r="Q1111">
        <v>0.10455</v>
      </c>
      <c r="R1111">
        <v>4.2729999999999997E-2</v>
      </c>
      <c r="S1111">
        <v>6.6521800000000004</v>
      </c>
      <c r="T1111">
        <v>10.788639999999999</v>
      </c>
      <c r="U1111" s="1">
        <v>0.38</v>
      </c>
      <c r="V1111" s="1">
        <f>(T1111-Z1111)/T1111</f>
        <v>0.33929509604439201</v>
      </c>
      <c r="W1111" s="2">
        <v>0</v>
      </c>
      <c r="X1111" s="2">
        <v>2</v>
      </c>
      <c r="Y1111" s="2">
        <v>6</v>
      </c>
      <c r="Z1111">
        <v>7.1281073550116298</v>
      </c>
    </row>
    <row r="1112" spans="1:26" x14ac:dyDescent="0.25">
      <c r="A1112">
        <v>35.24212</v>
      </c>
      <c r="B1112">
        <v>47.523319999999998</v>
      </c>
      <c r="C1112">
        <v>7.02468</v>
      </c>
      <c r="D1112">
        <v>29.936209999999999</v>
      </c>
      <c r="E1112">
        <v>44.031820000000003</v>
      </c>
      <c r="F1112">
        <v>4.2950499999999998</v>
      </c>
      <c r="G1112">
        <v>0.14699999999999999</v>
      </c>
      <c r="H1112">
        <v>8.6199999999999999E-2</v>
      </c>
      <c r="I1112">
        <v>7.3200000000000001E-2</v>
      </c>
      <c r="J1112">
        <v>0.10780000000000001</v>
      </c>
      <c r="K1112">
        <v>6.2100000000000002E-2</v>
      </c>
      <c r="L1112">
        <v>5.7200000000000001E-2</v>
      </c>
      <c r="M1112">
        <v>29.740469999999998</v>
      </c>
      <c r="N1112">
        <v>40.612780000000001</v>
      </c>
      <c r="O1112">
        <v>9.99573</v>
      </c>
      <c r="P1112">
        <v>0.1023</v>
      </c>
      <c r="Q1112">
        <v>6.0879999999999997E-2</v>
      </c>
      <c r="R1112">
        <v>4.6420000000000003E-2</v>
      </c>
      <c r="S1112">
        <v>6.6502600000000003</v>
      </c>
      <c r="T1112">
        <v>6.9133199999999997</v>
      </c>
      <c r="U1112" s="1">
        <v>0.04</v>
      </c>
      <c r="V1112" s="1">
        <f>(T1112-Z1112)/T1112</f>
        <v>0.22393577146739485</v>
      </c>
      <c r="W1112" s="2">
        <v>0</v>
      </c>
      <c r="X1112" s="2">
        <v>2</v>
      </c>
      <c r="Y1112" s="2">
        <v>6</v>
      </c>
      <c r="Z1112">
        <v>5.3651803523990296</v>
      </c>
    </row>
    <row r="1113" spans="1:26" x14ac:dyDescent="0.25">
      <c r="A1113">
        <v>28.03389</v>
      </c>
      <c r="B1113">
        <v>62.147579999999998</v>
      </c>
      <c r="C1113">
        <v>-81.930139999999994</v>
      </c>
      <c r="D1113">
        <v>22.231290000000001</v>
      </c>
      <c r="E1113">
        <v>47.264299999999999</v>
      </c>
      <c r="F1113">
        <v>-68.847440000000006</v>
      </c>
      <c r="G1113">
        <v>0.1216</v>
      </c>
      <c r="H1113">
        <v>5.4699999999999999E-2</v>
      </c>
      <c r="I1113">
        <v>0.5353</v>
      </c>
      <c r="J1113">
        <v>7.2499999999999995E-2</v>
      </c>
      <c r="K1113">
        <v>3.5799999999999998E-2</v>
      </c>
      <c r="L1113">
        <v>0.33310000000000001</v>
      </c>
      <c r="M1113">
        <v>23.355419999999999</v>
      </c>
      <c r="N1113">
        <v>53.394390000000001</v>
      </c>
      <c r="O1113">
        <v>-66.5321</v>
      </c>
      <c r="P1113">
        <v>8.4419999999999995E-2</v>
      </c>
      <c r="Q1113">
        <v>3.8620000000000002E-2</v>
      </c>
      <c r="R1113">
        <v>0.3357</v>
      </c>
      <c r="S1113">
        <v>6.6485000000000003</v>
      </c>
      <c r="T1113">
        <v>20.64799</v>
      </c>
      <c r="U1113" s="1">
        <v>0.68</v>
      </c>
      <c r="V1113" s="1">
        <f>(T1113-Z1113)/T1113</f>
        <v>0.66013139068367865</v>
      </c>
      <c r="W1113" s="2">
        <v>0</v>
      </c>
      <c r="X1113" s="2">
        <v>5</v>
      </c>
      <c r="Y1113" s="2">
        <v>5</v>
      </c>
      <c r="Z1113">
        <v>7.0176036464773102</v>
      </c>
    </row>
    <row r="1114" spans="1:26" x14ac:dyDescent="0.25">
      <c r="A1114">
        <v>24.513010000000001</v>
      </c>
      <c r="B1114">
        <v>-15.907220000000001</v>
      </c>
      <c r="C1114">
        <v>-18.700520000000001</v>
      </c>
      <c r="D1114">
        <v>18.143239999999999</v>
      </c>
      <c r="E1114">
        <v>-8.8974600000000006</v>
      </c>
      <c r="F1114">
        <v>-14.29504</v>
      </c>
      <c r="G1114">
        <v>3.04E-2</v>
      </c>
      <c r="H1114">
        <v>4.2599999999999999E-2</v>
      </c>
      <c r="I1114">
        <v>9.4500000000000001E-2</v>
      </c>
      <c r="J1114">
        <v>2.01E-2</v>
      </c>
      <c r="K1114">
        <v>2.5499999999999998E-2</v>
      </c>
      <c r="L1114">
        <v>5.33E-2</v>
      </c>
      <c r="M1114">
        <v>20.236630000000002</v>
      </c>
      <c r="N1114">
        <v>-14.82551</v>
      </c>
      <c r="O1114">
        <v>-12.13566</v>
      </c>
      <c r="P1114">
        <v>2.0199999999999999E-2</v>
      </c>
      <c r="Q1114">
        <v>3.007E-2</v>
      </c>
      <c r="R1114">
        <v>5.9760000000000001E-2</v>
      </c>
      <c r="S1114">
        <v>6.6473199999999997</v>
      </c>
      <c r="T1114">
        <v>10.446</v>
      </c>
      <c r="U1114" s="1">
        <v>0.36</v>
      </c>
      <c r="V1114" s="1">
        <f>(T1114-Z1114)/T1114</f>
        <v>0.20303265548144833</v>
      </c>
      <c r="W1114" s="2">
        <v>0</v>
      </c>
      <c r="X1114" s="2">
        <v>1</v>
      </c>
      <c r="Y1114" s="2">
        <v>4</v>
      </c>
      <c r="Z1114">
        <v>8.3251208808407906</v>
      </c>
    </row>
    <row r="1115" spans="1:26" x14ac:dyDescent="0.25">
      <c r="A1115">
        <v>32.391620000000003</v>
      </c>
      <c r="B1115">
        <v>58.587159999999997</v>
      </c>
      <c r="C1115">
        <v>-89.033649999999994</v>
      </c>
      <c r="D1115">
        <v>27.157910000000001</v>
      </c>
      <c r="E1115">
        <v>43.63579</v>
      </c>
      <c r="F1115">
        <v>-72.620999999999995</v>
      </c>
      <c r="G1115">
        <v>0.14499999999999999</v>
      </c>
      <c r="H1115">
        <v>7.2599999999999998E-2</v>
      </c>
      <c r="I1115">
        <v>0.69820000000000004</v>
      </c>
      <c r="J1115">
        <v>9.2100000000000001E-2</v>
      </c>
      <c r="K1115">
        <v>5.1499999999999997E-2</v>
      </c>
      <c r="L1115">
        <v>0.43259999999999998</v>
      </c>
      <c r="M1115">
        <v>27.215499999999999</v>
      </c>
      <c r="N1115">
        <v>50.282580000000003</v>
      </c>
      <c r="O1115">
        <v>-72.643249999999995</v>
      </c>
      <c r="P1115">
        <v>0.10088999999999999</v>
      </c>
      <c r="Q1115">
        <v>5.1270000000000003E-2</v>
      </c>
      <c r="R1115">
        <v>0.43767</v>
      </c>
      <c r="S1115">
        <v>6.6470799999999999</v>
      </c>
      <c r="T1115">
        <v>22.810320000000001</v>
      </c>
      <c r="U1115" s="1">
        <v>0.71</v>
      </c>
      <c r="V1115" s="1">
        <f>(T1115-Z1115)/T1115</f>
        <v>0.67581928128355806</v>
      </c>
      <c r="W1115" s="2">
        <v>0</v>
      </c>
      <c r="X1115" s="2">
        <v>5</v>
      </c>
      <c r="Y1115" s="2">
        <v>4</v>
      </c>
      <c r="Z1115">
        <v>7.39466593175203</v>
      </c>
    </row>
    <row r="1116" spans="1:26" x14ac:dyDescent="0.25">
      <c r="A1116">
        <v>77.358509999999995</v>
      </c>
      <c r="B1116">
        <v>-36.888730000000002</v>
      </c>
      <c r="C1116">
        <v>76.194900000000004</v>
      </c>
      <c r="D1116">
        <v>67.657910000000001</v>
      </c>
      <c r="E1116">
        <v>-31.173639999999999</v>
      </c>
      <c r="F1116">
        <v>75.81362</v>
      </c>
      <c r="G1116">
        <v>0.37130000000000002</v>
      </c>
      <c r="H1116">
        <v>0.52129999999999999</v>
      </c>
      <c r="I1116">
        <v>8.2900000000000001E-2</v>
      </c>
      <c r="J1116">
        <v>0.27179999999999999</v>
      </c>
      <c r="K1116">
        <v>0.37509999999999999</v>
      </c>
      <c r="L1116">
        <v>4.36E-2</v>
      </c>
      <c r="M1116">
        <v>67.047169999999994</v>
      </c>
      <c r="N1116">
        <v>-33.163350000000001</v>
      </c>
      <c r="O1116">
        <v>69.502880000000005</v>
      </c>
      <c r="P1116">
        <v>0.26023000000000002</v>
      </c>
      <c r="Q1116">
        <v>0.36831999999999998</v>
      </c>
      <c r="R1116">
        <v>5.2499999999999998E-2</v>
      </c>
      <c r="S1116">
        <v>6.6451099999999999</v>
      </c>
      <c r="T1116">
        <v>11.2654</v>
      </c>
      <c r="U1116" s="1">
        <v>0.41</v>
      </c>
      <c r="V1116" s="1">
        <f>(T1116-Z1116)/T1116</f>
        <v>0.48010736585733926</v>
      </c>
      <c r="W1116" s="2">
        <v>1</v>
      </c>
      <c r="X1116" s="2">
        <v>4</v>
      </c>
      <c r="Y1116" s="2">
        <v>2</v>
      </c>
      <c r="Z1116">
        <v>5.8567984806707303</v>
      </c>
    </row>
    <row r="1117" spans="1:26" x14ac:dyDescent="0.25">
      <c r="A1117">
        <v>15.007669999999999</v>
      </c>
      <c r="B1117">
        <v>37.469700000000003</v>
      </c>
      <c r="C1117">
        <v>-55.671619999999997</v>
      </c>
      <c r="D1117">
        <v>9.4012100000000007</v>
      </c>
      <c r="E1117">
        <v>34.927259999999997</v>
      </c>
      <c r="F1117">
        <v>-49.297319999999999</v>
      </c>
      <c r="G1117">
        <v>3.8100000000000002E-2</v>
      </c>
      <c r="H1117">
        <v>1.9099999999999999E-2</v>
      </c>
      <c r="I1117">
        <v>0.1769</v>
      </c>
      <c r="J1117">
        <v>2.29E-2</v>
      </c>
      <c r="K1117">
        <v>1.0500000000000001E-2</v>
      </c>
      <c r="L1117">
        <v>0.10979999999999999</v>
      </c>
      <c r="M1117">
        <v>11.816789999999999</v>
      </c>
      <c r="N1117">
        <v>31.82592</v>
      </c>
      <c r="O1117">
        <v>-43.941899999999997</v>
      </c>
      <c r="P1117">
        <v>2.563E-2</v>
      </c>
      <c r="Q1117">
        <v>1.3469999999999999E-2</v>
      </c>
      <c r="R1117">
        <v>0.11133999999999999</v>
      </c>
      <c r="S1117">
        <v>6.6433299999999997</v>
      </c>
      <c r="T1117">
        <v>8.8616100000000007</v>
      </c>
      <c r="U1117" s="1">
        <v>0.25</v>
      </c>
      <c r="V1117" s="1">
        <f>(T1117-Z1117)/T1117</f>
        <v>0.3641481707049577</v>
      </c>
      <c r="W1117" s="2">
        <v>0</v>
      </c>
      <c r="X1117" s="2">
        <v>3</v>
      </c>
      <c r="Y1117" s="2">
        <v>5</v>
      </c>
      <c r="Z1117">
        <v>5.63467092899924</v>
      </c>
    </row>
    <row r="1118" spans="1:26" x14ac:dyDescent="0.25">
      <c r="A1118">
        <v>44.24727</v>
      </c>
      <c r="B1118">
        <v>4.6295599999999997</v>
      </c>
      <c r="C1118">
        <v>19.967390000000002</v>
      </c>
      <c r="D1118">
        <v>37.335140000000003</v>
      </c>
      <c r="E1118">
        <v>-6.5449999999999994E-2</v>
      </c>
      <c r="F1118">
        <v>26.943490000000001</v>
      </c>
      <c r="G1118">
        <v>0.1404</v>
      </c>
      <c r="H1118">
        <v>0.1401</v>
      </c>
      <c r="I1118">
        <v>8.0399999999999999E-2</v>
      </c>
      <c r="J1118">
        <v>9.2299999999999993E-2</v>
      </c>
      <c r="K1118">
        <v>9.7199999999999995E-2</v>
      </c>
      <c r="L1118">
        <v>3.7400000000000003E-2</v>
      </c>
      <c r="M1118">
        <v>37.717230000000001</v>
      </c>
      <c r="N1118">
        <v>3.12364</v>
      </c>
      <c r="O1118">
        <v>21.13034</v>
      </c>
      <c r="P1118">
        <v>9.7659999999999997E-2</v>
      </c>
      <c r="Q1118">
        <v>9.8960000000000006E-2</v>
      </c>
      <c r="R1118">
        <v>5.0930000000000003E-2</v>
      </c>
      <c r="S1118">
        <v>6.6414600000000004</v>
      </c>
      <c r="T1118">
        <v>10.885160000000001</v>
      </c>
      <c r="U1118" s="1">
        <v>0.39</v>
      </c>
      <c r="V1118" s="1">
        <f>(T1118-Z1118)/T1118</f>
        <v>0.34249552526532367</v>
      </c>
      <c r="W1118" s="2">
        <v>0</v>
      </c>
      <c r="X1118" s="2">
        <v>0</v>
      </c>
      <c r="Y1118" s="2">
        <v>1</v>
      </c>
      <c r="Z1118">
        <v>7.1570414082029101</v>
      </c>
    </row>
    <row r="1119" spans="1:26" x14ac:dyDescent="0.25">
      <c r="A1119">
        <v>50.168399999999998</v>
      </c>
      <c r="B1119">
        <v>55.345619999999997</v>
      </c>
      <c r="C1119">
        <v>-79.105029999999999</v>
      </c>
      <c r="D1119">
        <v>43.712159999999997</v>
      </c>
      <c r="E1119">
        <v>41.158140000000003</v>
      </c>
      <c r="F1119">
        <v>-62.112909999999999</v>
      </c>
      <c r="G1119">
        <v>0.30030000000000001</v>
      </c>
      <c r="H1119">
        <v>0.18559999999999999</v>
      </c>
      <c r="I1119">
        <v>0.98129999999999995</v>
      </c>
      <c r="J1119">
        <v>0.20230000000000001</v>
      </c>
      <c r="K1119">
        <v>0.13639999999999999</v>
      </c>
      <c r="L1119">
        <v>0.61209999999999998</v>
      </c>
      <c r="M1119">
        <v>42.96217</v>
      </c>
      <c r="N1119">
        <v>47.449469999999998</v>
      </c>
      <c r="O1119">
        <v>-64.101659999999995</v>
      </c>
      <c r="P1119">
        <v>0.21024000000000001</v>
      </c>
      <c r="Q1119">
        <v>0.13111</v>
      </c>
      <c r="R1119">
        <v>0.61489000000000005</v>
      </c>
      <c r="S1119">
        <v>6.6406700000000001</v>
      </c>
      <c r="T1119">
        <v>23.058620000000001</v>
      </c>
      <c r="U1119" s="1">
        <v>0.71</v>
      </c>
      <c r="V1119" s="1">
        <f>(T1119-Z1119)/T1119</f>
        <v>0.67721454275124582</v>
      </c>
      <c r="W1119" s="2">
        <v>1</v>
      </c>
      <c r="X1119" s="2">
        <v>4</v>
      </c>
      <c r="Y1119" s="2">
        <v>5</v>
      </c>
      <c r="Z1119">
        <v>7.4429872002252697</v>
      </c>
    </row>
    <row r="1120" spans="1:26" x14ac:dyDescent="0.25">
      <c r="A1120">
        <v>17.782389999999999</v>
      </c>
      <c r="B1120">
        <v>48.370100000000001</v>
      </c>
      <c r="C1120">
        <v>-65.372399999999999</v>
      </c>
      <c r="D1120">
        <v>12.09015</v>
      </c>
      <c r="E1120">
        <v>42.041240000000002</v>
      </c>
      <c r="F1120">
        <v>-58.519829999999999</v>
      </c>
      <c r="G1120">
        <v>5.5500000000000001E-2</v>
      </c>
      <c r="H1120">
        <v>2.47E-2</v>
      </c>
      <c r="I1120">
        <v>0.2571</v>
      </c>
      <c r="J1120">
        <v>3.3000000000000002E-2</v>
      </c>
      <c r="K1120">
        <v>1.4200000000000001E-2</v>
      </c>
      <c r="L1120">
        <v>0.16650000000000001</v>
      </c>
      <c r="M1120">
        <v>14.27464</v>
      </c>
      <c r="N1120">
        <v>41.352870000000003</v>
      </c>
      <c r="O1120">
        <v>-52.287469999999999</v>
      </c>
      <c r="P1120">
        <v>3.7879999999999997E-2</v>
      </c>
      <c r="Q1120">
        <v>1.7420000000000001E-2</v>
      </c>
      <c r="R1120">
        <v>0.16153999999999999</v>
      </c>
      <c r="S1120">
        <v>6.6398900000000003</v>
      </c>
      <c r="T1120">
        <v>10.92765</v>
      </c>
      <c r="U1120" s="1">
        <v>0.39</v>
      </c>
      <c r="V1120" s="1">
        <f>(T1120-Z1120)/T1120</f>
        <v>0.54428509473188103</v>
      </c>
      <c r="W1120" s="2">
        <v>0</v>
      </c>
      <c r="X1120" s="2">
        <v>4</v>
      </c>
      <c r="Y1120" s="2">
        <v>5</v>
      </c>
      <c r="Z1120">
        <v>4.9798929845531603</v>
      </c>
    </row>
    <row r="1121" spans="1:26" x14ac:dyDescent="0.25">
      <c r="A1121">
        <v>57.751190000000001</v>
      </c>
      <c r="B1121">
        <v>4.8063500000000001</v>
      </c>
      <c r="C1121">
        <v>-55.602060000000002</v>
      </c>
      <c r="D1121">
        <v>49.568800000000003</v>
      </c>
      <c r="E1121">
        <v>-3.3560599999999998</v>
      </c>
      <c r="F1121">
        <v>-43.692329999999998</v>
      </c>
      <c r="G1121">
        <v>0.2555</v>
      </c>
      <c r="H1121">
        <v>0.25700000000000001</v>
      </c>
      <c r="I1121">
        <v>0.83079999999999998</v>
      </c>
      <c r="J1121">
        <v>0.1656</v>
      </c>
      <c r="K1121">
        <v>0.18060000000000001</v>
      </c>
      <c r="L1121">
        <v>0.52410000000000001</v>
      </c>
      <c r="M1121">
        <v>49.679000000000002</v>
      </c>
      <c r="N1121">
        <v>3.2781500000000001</v>
      </c>
      <c r="O1121">
        <v>-43.88205</v>
      </c>
      <c r="P1121">
        <v>0.1787</v>
      </c>
      <c r="Q1121">
        <v>0.18157000000000001</v>
      </c>
      <c r="R1121">
        <v>0.52068000000000003</v>
      </c>
      <c r="S1121">
        <v>6.6378300000000001</v>
      </c>
      <c r="T1121">
        <v>16.59572</v>
      </c>
      <c r="U1121" s="1">
        <v>0.6</v>
      </c>
      <c r="V1121" s="1">
        <f>(T1121-Z1121)/T1121</f>
        <v>0.59652599396175343</v>
      </c>
      <c r="W1121" s="2">
        <v>1</v>
      </c>
      <c r="X1121" s="2">
        <v>2</v>
      </c>
      <c r="Y1121" s="2">
        <v>4</v>
      </c>
      <c r="Z1121">
        <v>6.6959416314890499</v>
      </c>
    </row>
    <row r="1122" spans="1:26" x14ac:dyDescent="0.25">
      <c r="A1122">
        <v>18.583850000000002</v>
      </c>
      <c r="B1122">
        <v>19.47118</v>
      </c>
      <c r="C1122">
        <v>-11.07424</v>
      </c>
      <c r="D1122">
        <v>13.290940000000001</v>
      </c>
      <c r="E1122">
        <v>19.82367</v>
      </c>
      <c r="F1122">
        <v>-0.35315000000000002</v>
      </c>
      <c r="G1122">
        <v>3.6400000000000002E-2</v>
      </c>
      <c r="H1122">
        <v>2.6499999999999999E-2</v>
      </c>
      <c r="I1122">
        <v>4.8099999999999997E-2</v>
      </c>
      <c r="J1122">
        <v>2.3699999999999999E-2</v>
      </c>
      <c r="K1122">
        <v>1.61E-2</v>
      </c>
      <c r="L1122">
        <v>1.7899999999999999E-2</v>
      </c>
      <c r="M1122">
        <v>14.98457</v>
      </c>
      <c r="N1122">
        <v>16.095210000000002</v>
      </c>
      <c r="O1122">
        <v>-5.57477</v>
      </c>
      <c r="P1122">
        <v>2.443E-2</v>
      </c>
      <c r="Q1122">
        <v>1.8689999999999998E-2</v>
      </c>
      <c r="R1122">
        <v>3.0710000000000001E-2</v>
      </c>
      <c r="S1122">
        <v>6.6359000000000004</v>
      </c>
      <c r="T1122">
        <v>11.961639999999999</v>
      </c>
      <c r="U1122" s="1">
        <v>0.45</v>
      </c>
      <c r="V1122" s="1">
        <f>(T1122-Z1122)/T1122</f>
        <v>0.24176319197427851</v>
      </c>
      <c r="W1122" s="2">
        <v>0</v>
      </c>
      <c r="X1122" s="2">
        <v>0</v>
      </c>
      <c r="Y1122" s="2">
        <v>6</v>
      </c>
      <c r="Z1122">
        <v>9.0697557323527906</v>
      </c>
    </row>
    <row r="1123" spans="1:26" x14ac:dyDescent="0.25">
      <c r="A1123">
        <v>67.976370000000003</v>
      </c>
      <c r="B1123">
        <v>-7.4403699999999997</v>
      </c>
      <c r="C1123">
        <v>76.310419999999993</v>
      </c>
      <c r="D1123">
        <v>58.835230000000003</v>
      </c>
      <c r="E1123">
        <v>-4.4786900000000003</v>
      </c>
      <c r="F1123">
        <v>63.666789999999999</v>
      </c>
      <c r="G1123">
        <v>0.33879999999999999</v>
      </c>
      <c r="H1123">
        <v>0.37940000000000002</v>
      </c>
      <c r="I1123">
        <v>4.3700000000000003E-2</v>
      </c>
      <c r="J1123">
        <v>0.2447</v>
      </c>
      <c r="K1123">
        <v>0.26850000000000002</v>
      </c>
      <c r="L1123">
        <v>3.7999999999999999E-2</v>
      </c>
      <c r="M1123">
        <v>58.736469999999997</v>
      </c>
      <c r="N1123">
        <v>-7.4254899999999999</v>
      </c>
      <c r="O1123">
        <v>69.602249999999998</v>
      </c>
      <c r="P1123">
        <v>0.23735000000000001</v>
      </c>
      <c r="Q1123">
        <v>0.26805000000000001</v>
      </c>
      <c r="R1123">
        <v>2.7959999999999999E-2</v>
      </c>
      <c r="S1123">
        <v>6.6274499999999996</v>
      </c>
      <c r="T1123">
        <v>15.880599999999999</v>
      </c>
      <c r="U1123" s="1">
        <v>0.57999999999999996</v>
      </c>
      <c r="V1123" s="1">
        <f>(T1123-Z1123)/T1123</f>
        <v>0.56062913594814046</v>
      </c>
      <c r="W1123" s="2">
        <v>1</v>
      </c>
      <c r="X1123" s="2">
        <v>3</v>
      </c>
      <c r="Y1123" s="2">
        <v>1</v>
      </c>
      <c r="Z1123">
        <v>6.9774729436619598</v>
      </c>
    </row>
    <row r="1124" spans="1:26" x14ac:dyDescent="0.25">
      <c r="A1124">
        <v>31.50911</v>
      </c>
      <c r="B1124">
        <v>33.990200000000002</v>
      </c>
      <c r="C1124">
        <v>-4.2308199999999996</v>
      </c>
      <c r="D1124">
        <v>24.983039999999999</v>
      </c>
      <c r="E1124">
        <v>33.236330000000002</v>
      </c>
      <c r="F1124">
        <v>-4.3756199999999996</v>
      </c>
      <c r="G1124">
        <v>0.10349999999999999</v>
      </c>
      <c r="H1124">
        <v>6.8699999999999997E-2</v>
      </c>
      <c r="I1124">
        <v>8.6999999999999994E-2</v>
      </c>
      <c r="J1124">
        <v>7.0300000000000001E-2</v>
      </c>
      <c r="K1124">
        <v>4.41E-2</v>
      </c>
      <c r="L1124">
        <v>5.7500000000000002E-2</v>
      </c>
      <c r="M1124">
        <v>26.433769999999999</v>
      </c>
      <c r="N1124">
        <v>28.784839999999999</v>
      </c>
      <c r="O1124">
        <v>0.31263000000000002</v>
      </c>
      <c r="P1124">
        <v>7.1669999999999998E-2</v>
      </c>
      <c r="Q1124">
        <v>4.8509999999999998E-2</v>
      </c>
      <c r="R1124">
        <v>5.5059999999999998E-2</v>
      </c>
      <c r="S1124">
        <v>6.6257099999999998</v>
      </c>
      <c r="T1124">
        <v>6.5710600000000001</v>
      </c>
      <c r="U1124" s="1">
        <v>-0.01</v>
      </c>
      <c r="V1124" s="1">
        <f>(T1124-Z1124)/T1124</f>
        <v>0.14011786905309195</v>
      </c>
      <c r="W1124" s="2">
        <v>0</v>
      </c>
      <c r="X1124" s="2">
        <v>1</v>
      </c>
      <c r="Y1124" s="2">
        <v>6</v>
      </c>
      <c r="Z1124">
        <v>5.6503370753799897</v>
      </c>
    </row>
    <row r="1125" spans="1:26" x14ac:dyDescent="0.25">
      <c r="A1125">
        <v>56.997390000000003</v>
      </c>
      <c r="B1125">
        <v>22.781949999999998</v>
      </c>
      <c r="C1125">
        <v>58.604199999999999</v>
      </c>
      <c r="D1125">
        <v>48.61092</v>
      </c>
      <c r="E1125">
        <v>22.48235</v>
      </c>
      <c r="F1125">
        <v>59.981389999999998</v>
      </c>
      <c r="G1125">
        <v>0.29210000000000003</v>
      </c>
      <c r="H1125">
        <v>0.2492</v>
      </c>
      <c r="I1125">
        <v>4.1399999999999999E-2</v>
      </c>
      <c r="J1125">
        <v>0.20730000000000001</v>
      </c>
      <c r="K1125">
        <v>0.17280000000000001</v>
      </c>
      <c r="L1125">
        <v>1.8499999999999999E-2</v>
      </c>
      <c r="M1125">
        <v>49.011290000000002</v>
      </c>
      <c r="N1125">
        <v>18.98882</v>
      </c>
      <c r="O1125">
        <v>54.369590000000002</v>
      </c>
      <c r="P1125">
        <v>0.20447000000000001</v>
      </c>
      <c r="Q1125">
        <v>0.17605000000000001</v>
      </c>
      <c r="R1125">
        <v>2.6519999999999998E-2</v>
      </c>
      <c r="S1125">
        <v>6.62249</v>
      </c>
      <c r="T1125">
        <v>8.5040800000000001</v>
      </c>
      <c r="U1125" s="1">
        <v>0.22</v>
      </c>
      <c r="V1125" s="1">
        <f>(T1125-Z1125)/T1125</f>
        <v>0.21799268167495012</v>
      </c>
      <c r="W1125" s="2">
        <v>1</v>
      </c>
      <c r="X1125" s="2">
        <v>3</v>
      </c>
      <c r="Y1125" s="2">
        <v>1</v>
      </c>
      <c r="Z1125">
        <v>6.6502527956216904</v>
      </c>
    </row>
    <row r="1126" spans="1:26" x14ac:dyDescent="0.25">
      <c r="A1126">
        <v>28.927959999999999</v>
      </c>
      <c r="B1126">
        <v>67.034610000000001</v>
      </c>
      <c r="C1126">
        <v>-90.569569999999999</v>
      </c>
      <c r="D1126">
        <v>23.438659999999999</v>
      </c>
      <c r="E1126">
        <v>51.213929999999998</v>
      </c>
      <c r="F1126">
        <v>-75.279089999999997</v>
      </c>
      <c r="G1126">
        <v>0.13469999999999999</v>
      </c>
      <c r="H1126">
        <v>5.8099999999999999E-2</v>
      </c>
      <c r="I1126">
        <v>0.64570000000000005</v>
      </c>
      <c r="J1126">
        <v>8.2299999999999998E-2</v>
      </c>
      <c r="K1126">
        <v>3.9300000000000002E-2</v>
      </c>
      <c r="L1126">
        <v>0.40029999999999999</v>
      </c>
      <c r="M1126">
        <v>24.147390000000001</v>
      </c>
      <c r="N1126">
        <v>57.665649999999999</v>
      </c>
      <c r="O1126">
        <v>-73.964600000000004</v>
      </c>
      <c r="P1126">
        <v>9.3640000000000001E-2</v>
      </c>
      <c r="Q1126">
        <v>4.1020000000000001E-2</v>
      </c>
      <c r="R1126">
        <v>0.40481</v>
      </c>
      <c r="S1126">
        <v>6.6223099999999997</v>
      </c>
      <c r="T1126">
        <v>22.676539999999999</v>
      </c>
      <c r="U1126" s="1">
        <v>0.71</v>
      </c>
      <c r="V1126" s="1">
        <f>(T1126-Z1126)/T1126</f>
        <v>0.67733948972258951</v>
      </c>
      <c r="W1126" s="2">
        <v>0</v>
      </c>
      <c r="X1126" s="2">
        <v>5</v>
      </c>
      <c r="Y1126" s="2">
        <v>5</v>
      </c>
      <c r="Z1126">
        <v>7.3168239677261102</v>
      </c>
    </row>
    <row r="1127" spans="1:26" x14ac:dyDescent="0.25">
      <c r="A1127">
        <v>62.977550000000001</v>
      </c>
      <c r="B1127">
        <v>-43.962800000000001</v>
      </c>
      <c r="C1127">
        <v>56.315100000000001</v>
      </c>
      <c r="D1127">
        <v>53.739350000000002</v>
      </c>
      <c r="E1127">
        <v>-35.78351</v>
      </c>
      <c r="F1127">
        <v>46.849499999999999</v>
      </c>
      <c r="G1127">
        <v>0.1981</v>
      </c>
      <c r="H1127">
        <v>0.31559999999999999</v>
      </c>
      <c r="I1127">
        <v>6.93E-2</v>
      </c>
      <c r="J1127">
        <v>0.14119999999999999</v>
      </c>
      <c r="K1127">
        <v>0.21729999999999999</v>
      </c>
      <c r="L1127">
        <v>5.3800000000000001E-2</v>
      </c>
      <c r="M1127">
        <v>54.308509999999998</v>
      </c>
      <c r="N1127">
        <v>-39.346089999999997</v>
      </c>
      <c r="O1127">
        <v>52.400280000000002</v>
      </c>
      <c r="P1127">
        <v>0.13827999999999999</v>
      </c>
      <c r="Q1127">
        <v>0.22297</v>
      </c>
      <c r="R1127">
        <v>4.3979999999999998E-2</v>
      </c>
      <c r="S1127">
        <v>6.6202100000000002</v>
      </c>
      <c r="T1127">
        <v>15.551299999999999</v>
      </c>
      <c r="U1127" s="1">
        <v>0.56999999999999995</v>
      </c>
      <c r="V1127" s="1">
        <f>(T1127-Z1127)/T1127</f>
        <v>0.52882797723429231</v>
      </c>
      <c r="W1127" s="2">
        <v>1</v>
      </c>
      <c r="X1127" s="2">
        <v>3</v>
      </c>
      <c r="Y1127" s="2">
        <v>2</v>
      </c>
      <c r="Z1127">
        <v>7.32733747763635</v>
      </c>
    </row>
    <row r="1128" spans="1:26" x14ac:dyDescent="0.25">
      <c r="A1128">
        <v>50.298870000000001</v>
      </c>
      <c r="B1128">
        <v>78.430340000000001</v>
      </c>
      <c r="C1128">
        <v>26.92895</v>
      </c>
      <c r="D1128">
        <v>43.404130000000002</v>
      </c>
      <c r="E1128">
        <v>69.898079999999993</v>
      </c>
      <c r="F1128">
        <v>33.323349999999998</v>
      </c>
      <c r="G1128">
        <v>0.36730000000000002</v>
      </c>
      <c r="H1128">
        <v>0.1867</v>
      </c>
      <c r="I1128">
        <v>9.0800000000000006E-2</v>
      </c>
      <c r="J1128">
        <v>0.26329999999999998</v>
      </c>
      <c r="K1128">
        <v>0.1343</v>
      </c>
      <c r="L1128">
        <v>4.4900000000000002E-2</v>
      </c>
      <c r="M1128">
        <v>43.077730000000003</v>
      </c>
      <c r="N1128">
        <v>67.625519999999995</v>
      </c>
      <c r="O1128">
        <v>27.11938</v>
      </c>
      <c r="P1128">
        <v>0.25741999999999998</v>
      </c>
      <c r="Q1128">
        <v>0.13189000000000001</v>
      </c>
      <c r="R1128">
        <v>5.7439999999999998E-2</v>
      </c>
      <c r="S1128">
        <v>6.6151600000000004</v>
      </c>
      <c r="T1128">
        <v>12.69745</v>
      </c>
      <c r="U1128" s="1">
        <v>0.48</v>
      </c>
      <c r="V1128" s="1">
        <f>(T1128-Z1128)/T1128</f>
        <v>0.48015881991301718</v>
      </c>
      <c r="W1128" s="2">
        <v>1</v>
      </c>
      <c r="X1128" s="2">
        <v>4</v>
      </c>
      <c r="Y1128" s="2">
        <v>6</v>
      </c>
      <c r="Z1128">
        <v>6.6006573920954601</v>
      </c>
    </row>
    <row r="1129" spans="1:26" x14ac:dyDescent="0.25">
      <c r="A1129">
        <v>54.83464</v>
      </c>
      <c r="B1129">
        <v>44.825969999999998</v>
      </c>
      <c r="C1129">
        <v>46.746250000000003</v>
      </c>
      <c r="D1129">
        <v>47.131529999999998</v>
      </c>
      <c r="E1129">
        <v>43.1265</v>
      </c>
      <c r="F1129">
        <v>39.698650000000001</v>
      </c>
      <c r="G1129">
        <v>0.32640000000000002</v>
      </c>
      <c r="H1129">
        <v>0.22770000000000001</v>
      </c>
      <c r="I1129">
        <v>5.8299999999999998E-2</v>
      </c>
      <c r="J1129">
        <v>0.2382</v>
      </c>
      <c r="K1129">
        <v>0.16120000000000001</v>
      </c>
      <c r="L1129">
        <v>4.4999999999999998E-2</v>
      </c>
      <c r="M1129">
        <v>47.09552</v>
      </c>
      <c r="N1129">
        <v>38.255299999999998</v>
      </c>
      <c r="O1129">
        <v>44.168199999999999</v>
      </c>
      <c r="P1129">
        <v>0.22861999999999999</v>
      </c>
      <c r="Q1129">
        <v>0.16086</v>
      </c>
      <c r="R1129">
        <v>3.7100000000000001E-2</v>
      </c>
      <c r="S1129">
        <v>6.61111</v>
      </c>
      <c r="T1129">
        <v>10.57803</v>
      </c>
      <c r="U1129" s="1">
        <v>0.38</v>
      </c>
      <c r="V1129" s="1">
        <f>(T1129-Z1129)/T1129</f>
        <v>0.44336494457159037</v>
      </c>
      <c r="W1129" s="2">
        <v>1</v>
      </c>
      <c r="X1129" s="2">
        <v>3</v>
      </c>
      <c r="Y1129" s="2">
        <v>1</v>
      </c>
      <c r="Z1129">
        <v>5.8881023153733798</v>
      </c>
    </row>
    <row r="1130" spans="1:26" x14ac:dyDescent="0.25">
      <c r="A1130">
        <v>73.193759999999997</v>
      </c>
      <c r="B1130">
        <v>18.669429999999998</v>
      </c>
      <c r="C1130">
        <v>65.766009999999994</v>
      </c>
      <c r="D1130">
        <v>63.466659999999997</v>
      </c>
      <c r="E1130">
        <v>18.404240000000001</v>
      </c>
      <c r="F1130">
        <v>66.408060000000006</v>
      </c>
      <c r="G1130">
        <v>0.49809999999999999</v>
      </c>
      <c r="H1130">
        <v>0.4546</v>
      </c>
      <c r="I1130">
        <v>9.2799999999999994E-2</v>
      </c>
      <c r="J1130">
        <v>0.35749999999999998</v>
      </c>
      <c r="K1130">
        <v>0.32150000000000001</v>
      </c>
      <c r="L1130">
        <v>4.7899999999999998E-2</v>
      </c>
      <c r="M1130">
        <v>63.358029999999999</v>
      </c>
      <c r="N1130">
        <v>15.39448</v>
      </c>
      <c r="O1130">
        <v>60.530900000000003</v>
      </c>
      <c r="P1130">
        <v>0.34950999999999999</v>
      </c>
      <c r="Q1130">
        <v>0.32118999999999998</v>
      </c>
      <c r="R1130">
        <v>5.8689999999999999E-2</v>
      </c>
      <c r="S1130">
        <v>6.6039000000000003</v>
      </c>
      <c r="T1130">
        <v>9.7518700000000003</v>
      </c>
      <c r="U1130" s="1">
        <v>0.32</v>
      </c>
      <c r="V1130" s="1">
        <f>(T1130-Z1130)/T1130</f>
        <v>0.42297811449932271</v>
      </c>
      <c r="W1130" s="2">
        <v>1</v>
      </c>
      <c r="X1130" s="2">
        <v>3</v>
      </c>
      <c r="Y1130" s="2">
        <v>1</v>
      </c>
      <c r="Z1130">
        <v>5.62704241455749</v>
      </c>
    </row>
    <row r="1131" spans="1:26" x14ac:dyDescent="0.25">
      <c r="A1131">
        <v>59.397709999999996</v>
      </c>
      <c r="B1131">
        <v>39.903950000000002</v>
      </c>
      <c r="C1131">
        <v>60.338769999999997</v>
      </c>
      <c r="D1131">
        <v>51.33605</v>
      </c>
      <c r="E1131">
        <v>36.983020000000003</v>
      </c>
      <c r="F1131">
        <v>50.00018</v>
      </c>
      <c r="G1131">
        <v>0.36940000000000001</v>
      </c>
      <c r="H1131">
        <v>0.27460000000000001</v>
      </c>
      <c r="I1131">
        <v>4.5999999999999999E-2</v>
      </c>
      <c r="J1131">
        <v>0.26640000000000003</v>
      </c>
      <c r="K1131">
        <v>0.1956</v>
      </c>
      <c r="L1131">
        <v>3.9300000000000002E-2</v>
      </c>
      <c r="M1131">
        <v>51.13749</v>
      </c>
      <c r="N1131">
        <v>33.953449999999997</v>
      </c>
      <c r="O1131">
        <v>55.861840000000001</v>
      </c>
      <c r="P1131">
        <v>0.25889000000000001</v>
      </c>
      <c r="Q1131">
        <v>0.19400000000000001</v>
      </c>
      <c r="R1131">
        <v>2.9399999999999999E-2</v>
      </c>
      <c r="S1131">
        <v>6.6012700000000004</v>
      </c>
      <c r="T1131">
        <v>13.43163</v>
      </c>
      <c r="U1131" s="1">
        <v>0.51</v>
      </c>
      <c r="V1131" s="1">
        <f>(T1131-Z1131)/T1131</f>
        <v>0.53653643826182529</v>
      </c>
      <c r="W1131" s="2">
        <v>1</v>
      </c>
      <c r="X1131" s="2">
        <v>3</v>
      </c>
      <c r="Y1131" s="2">
        <v>1</v>
      </c>
      <c r="Z1131">
        <v>6.2250710797493198</v>
      </c>
    </row>
    <row r="1132" spans="1:26" x14ac:dyDescent="0.25">
      <c r="A1132">
        <v>35.400149999999996</v>
      </c>
      <c r="B1132">
        <v>54.531590000000001</v>
      </c>
      <c r="C1132">
        <v>40.782620000000001</v>
      </c>
      <c r="D1132">
        <v>30.108170000000001</v>
      </c>
      <c r="E1132">
        <v>52.375230000000002</v>
      </c>
      <c r="F1132">
        <v>35.615499999999997</v>
      </c>
      <c r="G1132">
        <v>0.16</v>
      </c>
      <c r="H1132">
        <v>8.6999999999999994E-2</v>
      </c>
      <c r="I1132">
        <v>1.49E-2</v>
      </c>
      <c r="J1132">
        <v>0.12039999999999999</v>
      </c>
      <c r="K1132">
        <v>6.2799999999999995E-2</v>
      </c>
      <c r="L1132">
        <v>1.15E-2</v>
      </c>
      <c r="M1132">
        <v>29.880459999999999</v>
      </c>
      <c r="N1132">
        <v>46.738010000000003</v>
      </c>
      <c r="O1132">
        <v>39.037689999999998</v>
      </c>
      <c r="P1132">
        <v>0.11146</v>
      </c>
      <c r="Q1132">
        <v>6.1440000000000002E-2</v>
      </c>
      <c r="R1132">
        <v>9.9299999999999996E-3</v>
      </c>
      <c r="S1132">
        <v>6.5986000000000002</v>
      </c>
      <c r="T1132">
        <v>7.7041599999999999</v>
      </c>
      <c r="U1132" s="1">
        <v>0.14000000000000001</v>
      </c>
      <c r="V1132" s="1">
        <f>(T1132-Z1132)/T1132</f>
        <v>0.32895938413252579</v>
      </c>
      <c r="W1132" s="2">
        <v>0</v>
      </c>
      <c r="X1132" s="2">
        <v>3</v>
      </c>
      <c r="Y1132" s="2">
        <v>1</v>
      </c>
      <c r="Z1132">
        <v>5.1698042711415599</v>
      </c>
    </row>
    <row r="1133" spans="1:26" x14ac:dyDescent="0.25">
      <c r="A1133">
        <v>16.104800000000001</v>
      </c>
      <c r="B1133">
        <v>22.39658</v>
      </c>
      <c r="C1133">
        <v>-4.9194199999999997</v>
      </c>
      <c r="D1133">
        <v>11.957649999999999</v>
      </c>
      <c r="E1133">
        <v>20.020610000000001</v>
      </c>
      <c r="F1133">
        <v>-6.6806099999999997</v>
      </c>
      <c r="G1133">
        <v>3.1600000000000003E-2</v>
      </c>
      <c r="H1133">
        <v>2.12E-2</v>
      </c>
      <c r="I1133">
        <v>2.98E-2</v>
      </c>
      <c r="J1133">
        <v>2.1100000000000001E-2</v>
      </c>
      <c r="K1133">
        <v>1.4E-2</v>
      </c>
      <c r="L1133">
        <v>2.2499999999999999E-2</v>
      </c>
      <c r="M1133">
        <v>12.788629999999999</v>
      </c>
      <c r="N1133">
        <v>18.652010000000001</v>
      </c>
      <c r="O1133">
        <v>-0.27977999999999997</v>
      </c>
      <c r="P1133">
        <v>2.1049999999999999E-2</v>
      </c>
      <c r="Q1133">
        <v>1.495E-2</v>
      </c>
      <c r="R1133">
        <v>1.925E-2</v>
      </c>
      <c r="S1133">
        <v>6.5980499999999997</v>
      </c>
      <c r="T1133">
        <v>5.0937099999999997</v>
      </c>
      <c r="U1133" s="1">
        <v>-0.3</v>
      </c>
      <c r="V1133" s="1">
        <f>(T1133-Z1133)/T1133</f>
        <v>6.0512791112069593E-2</v>
      </c>
      <c r="W1133" s="2">
        <v>0</v>
      </c>
      <c r="X1133" s="2">
        <v>0</v>
      </c>
      <c r="Y1133" s="2">
        <v>6</v>
      </c>
      <c r="Z1133">
        <v>4.7854753907845398</v>
      </c>
    </row>
    <row r="1134" spans="1:26" x14ac:dyDescent="0.25">
      <c r="A1134">
        <v>29.862120000000001</v>
      </c>
      <c r="B1134">
        <v>16.113399999999999</v>
      </c>
      <c r="C1134">
        <v>13.82803</v>
      </c>
      <c r="D1134">
        <v>24.95204</v>
      </c>
      <c r="E1134">
        <v>16.88212</v>
      </c>
      <c r="F1134">
        <v>10.40194</v>
      </c>
      <c r="G1134">
        <v>7.4300000000000005E-2</v>
      </c>
      <c r="H1134">
        <v>6.1800000000000001E-2</v>
      </c>
      <c r="I1134">
        <v>3.78E-2</v>
      </c>
      <c r="J1134">
        <v>5.5E-2</v>
      </c>
      <c r="K1134">
        <v>4.3999999999999997E-2</v>
      </c>
      <c r="L1134">
        <v>2.9700000000000001E-2</v>
      </c>
      <c r="M1134">
        <v>24.974869999999999</v>
      </c>
      <c r="N1134">
        <v>13.16051</v>
      </c>
      <c r="O1134">
        <v>15.848649999999999</v>
      </c>
      <c r="P1134">
        <v>5.1110000000000003E-2</v>
      </c>
      <c r="Q1134">
        <v>4.3639999999999998E-2</v>
      </c>
      <c r="R1134">
        <v>2.426E-2</v>
      </c>
      <c r="S1134">
        <v>6.5967799999999999</v>
      </c>
      <c r="T1134">
        <v>6.0363800000000003</v>
      </c>
      <c r="U1134" s="1">
        <v>-0.09</v>
      </c>
      <c r="V1134" s="1">
        <f>(T1134-Z1134)/T1134</f>
        <v>7.0297389975967489E-2</v>
      </c>
      <c r="W1134" s="2">
        <v>0</v>
      </c>
      <c r="X1134" s="2">
        <v>0</v>
      </c>
      <c r="Y1134" s="2">
        <v>1</v>
      </c>
      <c r="Z1134">
        <v>5.6120382410968697</v>
      </c>
    </row>
    <row r="1135" spans="1:26" x14ac:dyDescent="0.25">
      <c r="A1135">
        <v>64.523629999999997</v>
      </c>
      <c r="B1135">
        <v>3.31318</v>
      </c>
      <c r="C1135">
        <v>-59.785089999999997</v>
      </c>
      <c r="D1135">
        <v>55.471800000000002</v>
      </c>
      <c r="E1135">
        <v>-4.5945600000000004</v>
      </c>
      <c r="F1135">
        <v>-46.92015</v>
      </c>
      <c r="G1135">
        <v>0.3271</v>
      </c>
      <c r="H1135">
        <v>0.33450000000000002</v>
      </c>
      <c r="I1135">
        <v>1.0664</v>
      </c>
      <c r="J1135">
        <v>0.21249999999999999</v>
      </c>
      <c r="K1135">
        <v>0.2339</v>
      </c>
      <c r="L1135">
        <v>0.6704</v>
      </c>
      <c r="M1135">
        <v>55.67803</v>
      </c>
      <c r="N1135">
        <v>1.97312</v>
      </c>
      <c r="O1135">
        <v>-47.480719999999998</v>
      </c>
      <c r="P1135">
        <v>0.22911000000000001</v>
      </c>
      <c r="Q1135">
        <v>0.23633000000000001</v>
      </c>
      <c r="R1135">
        <v>0.66817000000000004</v>
      </c>
      <c r="S1135">
        <v>6.5947899999999997</v>
      </c>
      <c r="T1135">
        <v>17.606100000000001</v>
      </c>
      <c r="U1135" s="1">
        <v>0.63</v>
      </c>
      <c r="V1135" s="1">
        <f>(T1135-Z1135)/T1135</f>
        <v>0.62063392869921385</v>
      </c>
      <c r="W1135" s="2">
        <v>1</v>
      </c>
      <c r="X1135" s="2">
        <v>2</v>
      </c>
      <c r="Y1135" s="2">
        <v>4</v>
      </c>
      <c r="Z1135">
        <v>6.6791569879287698</v>
      </c>
    </row>
    <row r="1136" spans="1:26" x14ac:dyDescent="0.25">
      <c r="A1136">
        <v>22.618919999999999</v>
      </c>
      <c r="B1136">
        <v>32.408679999999997</v>
      </c>
      <c r="C1136">
        <v>-55.999169999999999</v>
      </c>
      <c r="D1136">
        <v>19.84253</v>
      </c>
      <c r="E1136">
        <v>21.150449999999999</v>
      </c>
      <c r="F1136">
        <v>-42.56494</v>
      </c>
      <c r="G1136">
        <v>5.9799999999999999E-2</v>
      </c>
      <c r="H1136">
        <v>3.6900000000000002E-2</v>
      </c>
      <c r="I1136">
        <v>0.25069999999999998</v>
      </c>
      <c r="J1136">
        <v>4.1200000000000001E-2</v>
      </c>
      <c r="K1136">
        <v>2.9499999999999998E-2</v>
      </c>
      <c r="L1136">
        <v>0.1547</v>
      </c>
      <c r="M1136">
        <v>18.55884</v>
      </c>
      <c r="N1136">
        <v>27.40258</v>
      </c>
      <c r="O1136">
        <v>-44.223689999999998</v>
      </c>
      <c r="P1136">
        <v>4.0910000000000002E-2</v>
      </c>
      <c r="Q1136">
        <v>2.6040000000000001E-2</v>
      </c>
      <c r="R1136">
        <v>0.15754000000000001</v>
      </c>
      <c r="S1136">
        <v>6.5945799999999997</v>
      </c>
      <c r="T1136">
        <v>17.746400000000001</v>
      </c>
      <c r="U1136" s="1">
        <v>0.63</v>
      </c>
      <c r="V1136" s="1">
        <f>(T1136-Z1136)/T1136</f>
        <v>0.61517446597494374</v>
      </c>
      <c r="W1136" s="2">
        <v>0</v>
      </c>
      <c r="X1136" s="2">
        <v>3</v>
      </c>
      <c r="Y1136" s="2">
        <v>4</v>
      </c>
      <c r="Z1136">
        <v>6.82926785702226</v>
      </c>
    </row>
    <row r="1137" spans="1:26" x14ac:dyDescent="0.25">
      <c r="A1137">
        <v>40.147320000000001</v>
      </c>
      <c r="B1137">
        <v>16.52882</v>
      </c>
      <c r="C1137">
        <v>-19.74896</v>
      </c>
      <c r="D1137">
        <v>32.700699999999998</v>
      </c>
      <c r="E1137">
        <v>19.244630000000001</v>
      </c>
      <c r="F1137">
        <v>-16.008769999999998</v>
      </c>
      <c r="G1137">
        <v>0.13139999999999999</v>
      </c>
      <c r="H1137">
        <v>0.1134</v>
      </c>
      <c r="I1137">
        <v>0.2155</v>
      </c>
      <c r="J1137">
        <v>9.1499999999999998E-2</v>
      </c>
      <c r="K1137">
        <v>7.3999999999999996E-2</v>
      </c>
      <c r="L1137">
        <v>0.13600000000000001</v>
      </c>
      <c r="M1137">
        <v>34.08549</v>
      </c>
      <c r="N1137">
        <v>13.52359</v>
      </c>
      <c r="O1137">
        <v>-13.03763</v>
      </c>
      <c r="P1137">
        <v>9.1319999999999998E-2</v>
      </c>
      <c r="Q1137">
        <v>8.0100000000000005E-2</v>
      </c>
      <c r="R1137">
        <v>0.13550000000000001</v>
      </c>
      <c r="S1137">
        <v>6.5936000000000003</v>
      </c>
      <c r="T1137">
        <v>8.7645099999999996</v>
      </c>
      <c r="U1137" s="1">
        <v>0.25</v>
      </c>
      <c r="V1137" s="1">
        <f>(T1137-Z1137)/T1137</f>
        <v>0.27329927353872263</v>
      </c>
      <c r="W1137" s="2">
        <v>0</v>
      </c>
      <c r="X1137" s="2">
        <v>1</v>
      </c>
      <c r="Y1137" s="2">
        <v>5</v>
      </c>
      <c r="Z1137">
        <v>6.3691757840771297</v>
      </c>
    </row>
    <row r="1138" spans="1:26" x14ac:dyDescent="0.25">
      <c r="A1138">
        <v>39.931939999999997</v>
      </c>
      <c r="B1138">
        <v>33.61065</v>
      </c>
      <c r="C1138">
        <v>22.907450000000001</v>
      </c>
      <c r="D1138">
        <v>33.350119999999997</v>
      </c>
      <c r="E1138">
        <v>31.025919999999999</v>
      </c>
      <c r="F1138">
        <v>17.617139999999999</v>
      </c>
      <c r="G1138">
        <v>0.15759999999999999</v>
      </c>
      <c r="H1138">
        <v>0.11210000000000001</v>
      </c>
      <c r="I1138">
        <v>5.4100000000000002E-2</v>
      </c>
      <c r="J1138">
        <v>0.1101</v>
      </c>
      <c r="K1138">
        <v>7.6999999999999999E-2</v>
      </c>
      <c r="L1138">
        <v>4.1799999999999997E-2</v>
      </c>
      <c r="M1138">
        <v>33.894710000000003</v>
      </c>
      <c r="N1138">
        <v>28.453109999999999</v>
      </c>
      <c r="O1138">
        <v>23.659680000000002</v>
      </c>
      <c r="P1138">
        <v>0.10977000000000001</v>
      </c>
      <c r="Q1138">
        <v>7.918E-2</v>
      </c>
      <c r="R1138">
        <v>3.4470000000000001E-2</v>
      </c>
      <c r="S1138">
        <v>6.5900100000000004</v>
      </c>
      <c r="T1138">
        <v>8.8311100000000007</v>
      </c>
      <c r="U1138" s="1">
        <v>0.25</v>
      </c>
      <c r="V1138" s="1">
        <f>(T1138-Z1138)/T1138</f>
        <v>0.37822947720389855</v>
      </c>
      <c r="W1138" s="2">
        <v>0</v>
      </c>
      <c r="X1138" s="2">
        <v>2</v>
      </c>
      <c r="Y1138" s="2">
        <v>1</v>
      </c>
      <c r="Z1138">
        <v>5.4909238815698798</v>
      </c>
    </row>
    <row r="1139" spans="1:26" x14ac:dyDescent="0.25">
      <c r="A1139">
        <v>32.788290000000003</v>
      </c>
      <c r="B1139">
        <v>74.485550000000003</v>
      </c>
      <c r="C1139">
        <v>-87.8874</v>
      </c>
      <c r="D1139">
        <v>26.989650000000001</v>
      </c>
      <c r="E1139">
        <v>57.627290000000002</v>
      </c>
      <c r="F1139">
        <v>-72.079369999999997</v>
      </c>
      <c r="G1139">
        <v>0.17560000000000001</v>
      </c>
      <c r="H1139">
        <v>7.4399999999999994E-2</v>
      </c>
      <c r="I1139">
        <v>0.69259999999999999</v>
      </c>
      <c r="J1139">
        <v>0.109</v>
      </c>
      <c r="K1139">
        <v>5.0900000000000001E-2</v>
      </c>
      <c r="L1139">
        <v>0.42530000000000001</v>
      </c>
      <c r="M1139">
        <v>27.566870000000002</v>
      </c>
      <c r="N1139">
        <v>64.177769999999995</v>
      </c>
      <c r="O1139">
        <v>-71.657129999999995</v>
      </c>
      <c r="P1139">
        <v>0.12243999999999999</v>
      </c>
      <c r="Q1139">
        <v>5.2540000000000003E-2</v>
      </c>
      <c r="R1139">
        <v>0.43417</v>
      </c>
      <c r="S1139">
        <v>6.58941</v>
      </c>
      <c r="T1139">
        <v>23.82686</v>
      </c>
      <c r="U1139" s="1">
        <v>0.72</v>
      </c>
      <c r="V1139" s="1">
        <f>(T1139-Z1139)/T1139</f>
        <v>0.67902150795679794</v>
      </c>
      <c r="W1139" s="2">
        <v>0</v>
      </c>
      <c r="X1139" s="2">
        <v>5</v>
      </c>
      <c r="Y1139" s="2">
        <v>5</v>
      </c>
      <c r="Z1139">
        <v>7.6479095929244902</v>
      </c>
    </row>
    <row r="1140" spans="1:26" x14ac:dyDescent="0.25">
      <c r="A1140">
        <v>6.77475</v>
      </c>
      <c r="B1140">
        <v>-0.93405000000000005</v>
      </c>
      <c r="C1140">
        <v>-6.9091100000000001</v>
      </c>
      <c r="D1140">
        <v>5.9617800000000001</v>
      </c>
      <c r="E1140">
        <v>4.2088200000000002</v>
      </c>
      <c r="F1140">
        <v>-4.4335000000000004</v>
      </c>
      <c r="G1140">
        <v>6.8999999999999999E-3</v>
      </c>
      <c r="H1140">
        <v>7.4999999999999997E-3</v>
      </c>
      <c r="I1140">
        <v>1.34E-2</v>
      </c>
      <c r="J1140">
        <v>7.3000000000000001E-3</v>
      </c>
      <c r="K1140">
        <v>6.6E-3</v>
      </c>
      <c r="L1140">
        <v>1.03E-2</v>
      </c>
      <c r="M1140">
        <v>4.52407</v>
      </c>
      <c r="N1140">
        <v>-1.7389600000000001</v>
      </c>
      <c r="O1140">
        <v>-1.9915099999999999</v>
      </c>
      <c r="P1140">
        <v>3.6600000000000001E-3</v>
      </c>
      <c r="Q1140">
        <v>5.2700000000000004E-3</v>
      </c>
      <c r="R1140">
        <v>8.9899999999999997E-3</v>
      </c>
      <c r="S1140">
        <v>6.5883599999999998</v>
      </c>
      <c r="T1140">
        <v>5.7652999999999999</v>
      </c>
      <c r="U1140" s="1">
        <v>-0.14000000000000001</v>
      </c>
      <c r="V1140" s="1">
        <f>(T1140-Z1140)/T1140</f>
        <v>-0.70155819456132218</v>
      </c>
      <c r="W1140" s="2">
        <v>0</v>
      </c>
      <c r="X1140" s="2">
        <v>0</v>
      </c>
      <c r="Y1140" s="2">
        <v>4</v>
      </c>
      <c r="Z1140">
        <v>9.8099934591043905</v>
      </c>
    </row>
    <row r="1141" spans="1:26" x14ac:dyDescent="0.25">
      <c r="A1141">
        <v>36.385509999999996</v>
      </c>
      <c r="B1141">
        <v>63.76473</v>
      </c>
      <c r="C1141">
        <v>-81.253749999999997</v>
      </c>
      <c r="D1141">
        <v>30.972899999999999</v>
      </c>
      <c r="E1141">
        <v>48.299849999999999</v>
      </c>
      <c r="F1141">
        <v>-64.947680000000005</v>
      </c>
      <c r="G1141">
        <v>0.18459999999999999</v>
      </c>
      <c r="H1141">
        <v>9.2100000000000001E-2</v>
      </c>
      <c r="I1141">
        <v>0.68740000000000001</v>
      </c>
      <c r="J1141">
        <v>0.11990000000000001</v>
      </c>
      <c r="K1141">
        <v>6.6400000000000001E-2</v>
      </c>
      <c r="L1141">
        <v>0.42299999999999999</v>
      </c>
      <c r="M1141">
        <v>30.75329</v>
      </c>
      <c r="N1141">
        <v>54.807769999999998</v>
      </c>
      <c r="O1141">
        <v>-65.950199999999995</v>
      </c>
      <c r="P1141">
        <v>0.12878000000000001</v>
      </c>
      <c r="Q1141">
        <v>6.5049999999999997E-2</v>
      </c>
      <c r="R1141">
        <v>0.43091000000000002</v>
      </c>
      <c r="S1141">
        <v>6.5883500000000002</v>
      </c>
      <c r="T1141">
        <v>23.115939999999998</v>
      </c>
      <c r="U1141" s="1">
        <v>0.71</v>
      </c>
      <c r="V1141" s="1">
        <f>(T1141-Z1141)/T1141</f>
        <v>0.67235437043271262</v>
      </c>
      <c r="W1141" s="2">
        <v>0</v>
      </c>
      <c r="X1141" s="2">
        <v>5</v>
      </c>
      <c r="Y1141" s="2">
        <v>5</v>
      </c>
      <c r="Z1141">
        <v>7.5738367143396399</v>
      </c>
    </row>
    <row r="1142" spans="1:26" x14ac:dyDescent="0.25">
      <c r="A1142">
        <v>52.751930000000002</v>
      </c>
      <c r="B1142">
        <v>-47.684469999999997</v>
      </c>
      <c r="C1142">
        <v>48.329650000000001</v>
      </c>
      <c r="D1142">
        <v>44.70252</v>
      </c>
      <c r="E1142">
        <v>-41.430590000000002</v>
      </c>
      <c r="F1142">
        <v>39.07152</v>
      </c>
      <c r="G1142">
        <v>0.1169</v>
      </c>
      <c r="H1142">
        <v>0.2082</v>
      </c>
      <c r="I1142">
        <v>4.7100000000000003E-2</v>
      </c>
      <c r="J1142">
        <v>8.1199999999999994E-2</v>
      </c>
      <c r="K1142">
        <v>0.14330000000000001</v>
      </c>
      <c r="L1142">
        <v>3.8399999999999997E-2</v>
      </c>
      <c r="M1142">
        <v>45.250660000000003</v>
      </c>
      <c r="N1142">
        <v>-42.59883</v>
      </c>
      <c r="O1142">
        <v>45.5304</v>
      </c>
      <c r="P1142">
        <v>8.1110000000000002E-2</v>
      </c>
      <c r="Q1142">
        <v>0.14707999999999999</v>
      </c>
      <c r="R1142">
        <v>3.0079999999999999E-2</v>
      </c>
      <c r="S1142">
        <v>6.5865299999999998</v>
      </c>
      <c r="T1142">
        <v>13.770149999999999</v>
      </c>
      <c r="U1142" s="1">
        <v>0.52</v>
      </c>
      <c r="V1142" s="1">
        <f>(T1142-Z1142)/T1142</f>
        <v>0.52748662921329392</v>
      </c>
      <c r="W1142" s="2">
        <v>1</v>
      </c>
      <c r="X1142" s="2">
        <v>3</v>
      </c>
      <c r="Y1142" s="2">
        <v>2</v>
      </c>
      <c r="Z1142">
        <v>6.5065799927385601</v>
      </c>
    </row>
    <row r="1143" spans="1:26" x14ac:dyDescent="0.25">
      <c r="A1143">
        <v>26.90503</v>
      </c>
      <c r="B1143">
        <v>27.702269999999999</v>
      </c>
      <c r="C1143">
        <v>11.61717</v>
      </c>
      <c r="D1143">
        <v>21.282409999999999</v>
      </c>
      <c r="E1143">
        <v>28.62921</v>
      </c>
      <c r="F1143">
        <v>17.649139999999999</v>
      </c>
      <c r="G1143">
        <v>7.3099999999999998E-2</v>
      </c>
      <c r="H1143">
        <v>5.0599999999999999E-2</v>
      </c>
      <c r="I1143">
        <v>3.3000000000000002E-2</v>
      </c>
      <c r="J1143">
        <v>5.16E-2</v>
      </c>
      <c r="K1143">
        <v>3.32E-2</v>
      </c>
      <c r="L1143">
        <v>1.38E-2</v>
      </c>
      <c r="M1143">
        <v>22.35547</v>
      </c>
      <c r="N1143">
        <v>23.289190000000001</v>
      </c>
      <c r="O1143">
        <v>13.94665</v>
      </c>
      <c r="P1143">
        <v>5.0270000000000002E-2</v>
      </c>
      <c r="Q1143">
        <v>3.5720000000000002E-2</v>
      </c>
      <c r="R1143">
        <v>2.1260000000000001E-2</v>
      </c>
      <c r="S1143">
        <v>6.5860300000000001</v>
      </c>
      <c r="T1143">
        <v>8.2980499999999999</v>
      </c>
      <c r="U1143" s="1">
        <v>0.21</v>
      </c>
      <c r="V1143" s="1">
        <f>(T1143-Z1143)/T1143</f>
        <v>3.5255162360062993E-2</v>
      </c>
      <c r="W1143" s="2">
        <v>0</v>
      </c>
      <c r="X1143" s="2">
        <v>1</v>
      </c>
      <c r="Y1143" s="2">
        <v>6</v>
      </c>
      <c r="Z1143">
        <v>8.0055008999780792</v>
      </c>
    </row>
    <row r="1144" spans="1:26" x14ac:dyDescent="0.25">
      <c r="A1144">
        <v>31.624089999999999</v>
      </c>
      <c r="B1144">
        <v>30.29918</v>
      </c>
      <c r="C1144">
        <v>-57.330159999999999</v>
      </c>
      <c r="D1144">
        <v>24.796330000000001</v>
      </c>
      <c r="E1144">
        <v>30.189109999999999</v>
      </c>
      <c r="F1144">
        <v>-49.715769999999999</v>
      </c>
      <c r="G1144">
        <v>9.9400000000000002E-2</v>
      </c>
      <c r="H1144">
        <v>6.9199999999999998E-2</v>
      </c>
      <c r="I1144">
        <v>0.36899999999999999</v>
      </c>
      <c r="J1144">
        <v>6.6500000000000004E-2</v>
      </c>
      <c r="K1144">
        <v>4.3499999999999997E-2</v>
      </c>
      <c r="L1144">
        <v>0.23549999999999999</v>
      </c>
      <c r="M1144">
        <v>26.535620000000002</v>
      </c>
      <c r="N1144">
        <v>25.558879999999998</v>
      </c>
      <c r="O1144">
        <v>-45.368729999999999</v>
      </c>
      <c r="P1144">
        <v>6.8790000000000004E-2</v>
      </c>
      <c r="Q1144">
        <v>4.8869999999999997E-2</v>
      </c>
      <c r="R1144">
        <v>0.23158999999999999</v>
      </c>
      <c r="S1144">
        <v>6.5849000000000002</v>
      </c>
      <c r="T1144">
        <v>10.227869999999999</v>
      </c>
      <c r="U1144" s="1">
        <v>0.36</v>
      </c>
      <c r="V1144" s="1">
        <f>(T1144-Z1144)/T1144</f>
        <v>0.41461656189800317</v>
      </c>
      <c r="W1144" s="2">
        <v>0</v>
      </c>
      <c r="X1144" s="2">
        <v>3</v>
      </c>
      <c r="Y1144" s="2">
        <v>4</v>
      </c>
      <c r="Z1144">
        <v>5.9872257050602702</v>
      </c>
    </row>
    <row r="1145" spans="1:26" x14ac:dyDescent="0.25">
      <c r="A1145">
        <v>32.919089999999997</v>
      </c>
      <c r="B1145">
        <v>66.485429999999994</v>
      </c>
      <c r="C1145">
        <v>-83.340609999999998</v>
      </c>
      <c r="D1145">
        <v>25.106580000000001</v>
      </c>
      <c r="E1145">
        <v>58.154670000000003</v>
      </c>
      <c r="F1145">
        <v>-73.727350000000001</v>
      </c>
      <c r="G1145">
        <v>0.16220000000000001</v>
      </c>
      <c r="H1145">
        <v>7.4999999999999997E-2</v>
      </c>
      <c r="I1145">
        <v>0.64170000000000005</v>
      </c>
      <c r="J1145">
        <v>9.9099999999999994E-2</v>
      </c>
      <c r="K1145">
        <v>4.4499999999999998E-2</v>
      </c>
      <c r="L1145">
        <v>0.41149999999999998</v>
      </c>
      <c r="M1145">
        <v>27.682729999999999</v>
      </c>
      <c r="N1145">
        <v>57.185670000000002</v>
      </c>
      <c r="O1145">
        <v>-67.745530000000002</v>
      </c>
      <c r="P1145">
        <v>0.11301</v>
      </c>
      <c r="Q1145">
        <v>5.2970000000000003E-2</v>
      </c>
      <c r="R1145">
        <v>0.40229999999999999</v>
      </c>
      <c r="S1145">
        <v>6.5846600000000004</v>
      </c>
      <c r="T1145">
        <v>14.92822</v>
      </c>
      <c r="U1145" s="1">
        <v>0.56000000000000005</v>
      </c>
      <c r="V1145" s="1">
        <f>(T1145-Z1145)/T1145</f>
        <v>0.60716684108913654</v>
      </c>
      <c r="W1145" s="2">
        <v>0</v>
      </c>
      <c r="X1145" s="2">
        <v>5</v>
      </c>
      <c r="Y1145" s="2">
        <v>5</v>
      </c>
      <c r="Z1145">
        <v>5.8642998195163303</v>
      </c>
    </row>
    <row r="1146" spans="1:26" x14ac:dyDescent="0.25">
      <c r="A1146">
        <v>43.152419999999999</v>
      </c>
      <c r="B1146">
        <v>-33.133769999999998</v>
      </c>
      <c r="C1146">
        <v>39.629919999999998</v>
      </c>
      <c r="D1146">
        <v>36.873899999999999</v>
      </c>
      <c r="E1146">
        <v>-28.37229</v>
      </c>
      <c r="F1146">
        <v>31.64029</v>
      </c>
      <c r="G1146">
        <v>8.3000000000000004E-2</v>
      </c>
      <c r="H1146">
        <v>0.1326</v>
      </c>
      <c r="I1146">
        <v>3.3000000000000002E-2</v>
      </c>
      <c r="J1146">
        <v>6.0400000000000002E-2</v>
      </c>
      <c r="K1146">
        <v>9.4700000000000006E-2</v>
      </c>
      <c r="L1146">
        <v>2.87E-2</v>
      </c>
      <c r="M1146">
        <v>36.747410000000002</v>
      </c>
      <c r="N1146">
        <v>-29.881509999999999</v>
      </c>
      <c r="O1146">
        <v>38.046019999999999</v>
      </c>
      <c r="P1146">
        <v>5.7239999999999999E-2</v>
      </c>
      <c r="Q1146">
        <v>9.3670000000000003E-2</v>
      </c>
      <c r="R1146">
        <v>2.1260000000000001E-2</v>
      </c>
      <c r="S1146">
        <v>6.5823299999999998</v>
      </c>
      <c r="T1146">
        <v>11.22166</v>
      </c>
      <c r="U1146" s="1">
        <v>0.41</v>
      </c>
      <c r="V1146" s="1">
        <f>(T1146-Z1146)/T1146</f>
        <v>0.46646349436678081</v>
      </c>
      <c r="W1146" s="2">
        <v>0</v>
      </c>
      <c r="X1146" s="2">
        <v>2</v>
      </c>
      <c r="Y1146" s="2">
        <v>2</v>
      </c>
      <c r="Z1146">
        <v>5.9871652638040702</v>
      </c>
    </row>
    <row r="1147" spans="1:26" x14ac:dyDescent="0.25">
      <c r="A1147">
        <v>43.785029999999999</v>
      </c>
      <c r="B1147">
        <v>6.3707099999999999</v>
      </c>
      <c r="C1147">
        <v>43.144120000000001</v>
      </c>
      <c r="D1147">
        <v>36.724589999999999</v>
      </c>
      <c r="E1147">
        <v>4.8671199999999999</v>
      </c>
      <c r="F1147">
        <v>34.517690000000002</v>
      </c>
      <c r="G1147">
        <v>0.14000000000000001</v>
      </c>
      <c r="H1147">
        <v>0.13689999999999999</v>
      </c>
      <c r="I1147">
        <v>2.93E-2</v>
      </c>
      <c r="J1147">
        <v>9.5100000000000004E-2</v>
      </c>
      <c r="K1147">
        <v>9.3899999999999997E-2</v>
      </c>
      <c r="L1147">
        <v>2.4400000000000002E-2</v>
      </c>
      <c r="M1147">
        <v>37.307780000000001</v>
      </c>
      <c r="N1147">
        <v>4.6454000000000004</v>
      </c>
      <c r="O1147">
        <v>41.069279999999999</v>
      </c>
      <c r="P1147">
        <v>9.7369999999999998E-2</v>
      </c>
      <c r="Q1147">
        <v>9.6699999999999994E-2</v>
      </c>
      <c r="R1147">
        <v>1.8939999999999999E-2</v>
      </c>
      <c r="S1147">
        <v>6.5812400000000002</v>
      </c>
      <c r="T1147">
        <v>11.248379999999999</v>
      </c>
      <c r="U1147" s="1">
        <v>0.41</v>
      </c>
      <c r="V1147" s="1">
        <f>(T1147-Z1147)/T1147</f>
        <v>0.51105797484005511</v>
      </c>
      <c r="W1147" s="2">
        <v>0</v>
      </c>
      <c r="X1147" s="2">
        <v>2</v>
      </c>
      <c r="Y1147" s="2">
        <v>1</v>
      </c>
      <c r="Z1147">
        <v>5.49980569696862</v>
      </c>
    </row>
    <row r="1148" spans="1:26" x14ac:dyDescent="0.25">
      <c r="A1148">
        <v>26.70626</v>
      </c>
      <c r="B1148">
        <v>43.400779999999997</v>
      </c>
      <c r="C1148">
        <v>-47.916490000000003</v>
      </c>
      <c r="D1148">
        <v>20.712260000000001</v>
      </c>
      <c r="E1148">
        <v>32.903880000000001</v>
      </c>
      <c r="F1148">
        <v>-42.199869999999997</v>
      </c>
      <c r="G1148">
        <v>8.9499999999999996E-2</v>
      </c>
      <c r="H1148">
        <v>4.99E-2</v>
      </c>
      <c r="I1148">
        <v>0.24440000000000001</v>
      </c>
      <c r="J1148">
        <v>5.3100000000000001E-2</v>
      </c>
      <c r="K1148">
        <v>3.1699999999999999E-2</v>
      </c>
      <c r="L1148">
        <v>0.1598</v>
      </c>
      <c r="M1148">
        <v>22.179400000000001</v>
      </c>
      <c r="N1148">
        <v>37.009680000000003</v>
      </c>
      <c r="O1148">
        <v>-37.270150000000001</v>
      </c>
      <c r="P1148">
        <v>6.182E-2</v>
      </c>
      <c r="Q1148">
        <v>3.5229999999999997E-2</v>
      </c>
      <c r="R1148">
        <v>0.15359</v>
      </c>
      <c r="S1148">
        <v>6.5811999999999999</v>
      </c>
      <c r="T1148">
        <v>13.37134</v>
      </c>
      <c r="U1148" s="1">
        <v>0.51</v>
      </c>
      <c r="V1148" s="1">
        <f>(T1148-Z1148)/T1148</f>
        <v>0.5684755959986374</v>
      </c>
      <c r="W1148" s="2">
        <v>0</v>
      </c>
      <c r="X1148" s="2">
        <v>3</v>
      </c>
      <c r="Y1148" s="2">
        <v>5</v>
      </c>
      <c r="Z1148">
        <v>5.7700595241995796</v>
      </c>
    </row>
    <row r="1149" spans="1:26" x14ac:dyDescent="0.25">
      <c r="A1149">
        <v>25.075759999999999</v>
      </c>
      <c r="B1149">
        <v>28.881319999999999</v>
      </c>
      <c r="C1149">
        <v>-29.00798</v>
      </c>
      <c r="D1149">
        <v>22.827110000000001</v>
      </c>
      <c r="E1149">
        <v>19.241129999999998</v>
      </c>
      <c r="F1149">
        <v>-17.37931</v>
      </c>
      <c r="G1149">
        <v>6.6400000000000001E-2</v>
      </c>
      <c r="H1149">
        <v>4.4400000000000002E-2</v>
      </c>
      <c r="I1149">
        <v>0.13539999999999999</v>
      </c>
      <c r="J1149">
        <v>4.9399999999999999E-2</v>
      </c>
      <c r="K1149">
        <v>3.7499999999999999E-2</v>
      </c>
      <c r="L1149">
        <v>8.1600000000000006E-2</v>
      </c>
      <c r="M1149">
        <v>20.735109999999999</v>
      </c>
      <c r="N1149">
        <v>24.319669999999999</v>
      </c>
      <c r="O1149">
        <v>-21.003170000000001</v>
      </c>
      <c r="P1149">
        <v>4.555E-2</v>
      </c>
      <c r="Q1149">
        <v>3.134E-2</v>
      </c>
      <c r="R1149">
        <v>8.5360000000000005E-2</v>
      </c>
      <c r="S1149">
        <v>6.5803000000000003</v>
      </c>
      <c r="T1149">
        <v>15.2714</v>
      </c>
      <c r="U1149" s="1">
        <v>0.56999999999999995</v>
      </c>
      <c r="V1149" s="1">
        <f>(T1149-Z1149)/T1149</f>
        <v>0.51800126460296048</v>
      </c>
      <c r="W1149" s="2">
        <v>0</v>
      </c>
      <c r="X1149" s="2">
        <v>2</v>
      </c>
      <c r="Y1149" s="2">
        <v>5</v>
      </c>
      <c r="Z1149">
        <v>7.36079548774235</v>
      </c>
    </row>
    <row r="1150" spans="1:26" x14ac:dyDescent="0.25">
      <c r="A1150">
        <v>59.241799999999998</v>
      </c>
      <c r="B1150">
        <v>11.40494</v>
      </c>
      <c r="C1150">
        <v>-65.300809999999998</v>
      </c>
      <c r="D1150">
        <v>50.698900000000002</v>
      </c>
      <c r="E1150">
        <v>2.4867699999999999</v>
      </c>
      <c r="F1150">
        <v>-51.810160000000003</v>
      </c>
      <c r="G1150">
        <v>0.28770000000000001</v>
      </c>
      <c r="H1150">
        <v>0.27289999999999998</v>
      </c>
      <c r="I1150">
        <v>1.0096000000000001</v>
      </c>
      <c r="J1150">
        <v>0.18540000000000001</v>
      </c>
      <c r="K1150">
        <v>0.19009999999999999</v>
      </c>
      <c r="L1150">
        <v>0.63170000000000004</v>
      </c>
      <c r="M1150">
        <v>50.999389999999998</v>
      </c>
      <c r="N1150">
        <v>9.0453200000000002</v>
      </c>
      <c r="O1150">
        <v>-52.22589</v>
      </c>
      <c r="P1150">
        <v>0.20136999999999999</v>
      </c>
      <c r="Q1150">
        <v>0.1928</v>
      </c>
      <c r="R1150">
        <v>0.63261000000000001</v>
      </c>
      <c r="S1150">
        <v>6.5785799999999997</v>
      </c>
      <c r="T1150">
        <v>18.289680000000001</v>
      </c>
      <c r="U1150" s="1">
        <v>0.64</v>
      </c>
      <c r="V1150" s="1">
        <f>(T1150-Z1150)/T1150</f>
        <v>0.63004768051531512</v>
      </c>
      <c r="W1150" s="2">
        <v>1</v>
      </c>
      <c r="X1150" s="2">
        <v>3</v>
      </c>
      <c r="Y1150" s="2">
        <v>4</v>
      </c>
      <c r="Z1150">
        <v>6.7663095386326502</v>
      </c>
    </row>
    <row r="1151" spans="1:26" x14ac:dyDescent="0.25">
      <c r="A1151">
        <v>39.036200000000001</v>
      </c>
      <c r="B1151">
        <v>-26.248560000000001</v>
      </c>
      <c r="C1151">
        <v>40.169640000000001</v>
      </c>
      <c r="D1151">
        <v>32.391620000000003</v>
      </c>
      <c r="E1151">
        <v>-25.579499999999999</v>
      </c>
      <c r="F1151">
        <v>32.203049999999998</v>
      </c>
      <c r="G1151">
        <v>7.1400000000000005E-2</v>
      </c>
      <c r="H1151">
        <v>0.10680000000000001</v>
      </c>
      <c r="I1151">
        <v>2.23E-2</v>
      </c>
      <c r="J1151">
        <v>4.6600000000000003E-2</v>
      </c>
      <c r="K1151">
        <v>7.2599999999999998E-2</v>
      </c>
      <c r="L1151">
        <v>1.83E-2</v>
      </c>
      <c r="M1151">
        <v>33.101260000000003</v>
      </c>
      <c r="N1151">
        <v>-23.86384</v>
      </c>
      <c r="O1151">
        <v>38.510339999999999</v>
      </c>
      <c r="P1151">
        <v>4.9070000000000003E-2</v>
      </c>
      <c r="Q1151">
        <v>7.5429999999999997E-2</v>
      </c>
      <c r="R1151">
        <v>1.456E-2</v>
      </c>
      <c r="S1151">
        <v>6.5748699999999998</v>
      </c>
      <c r="T1151">
        <v>10.39541</v>
      </c>
      <c r="U1151" s="1">
        <v>0.37</v>
      </c>
      <c r="V1151" s="1">
        <f>(T1151-Z1151)/T1151</f>
        <v>0.52912005554719055</v>
      </c>
      <c r="W1151" s="2">
        <v>0</v>
      </c>
      <c r="X1151" s="2">
        <v>2</v>
      </c>
      <c r="Y1151" s="2">
        <v>2</v>
      </c>
      <c r="Z1151">
        <v>4.8949900833641804</v>
      </c>
    </row>
    <row r="1152" spans="1:26" x14ac:dyDescent="0.25">
      <c r="A1152">
        <v>53.16769</v>
      </c>
      <c r="B1152">
        <v>-42.512120000000003</v>
      </c>
      <c r="C1152">
        <v>51.624339999999997</v>
      </c>
      <c r="D1152">
        <v>44.955629999999999</v>
      </c>
      <c r="E1152">
        <v>-36.367060000000002</v>
      </c>
      <c r="F1152">
        <v>42.053600000000003</v>
      </c>
      <c r="G1152">
        <v>0.127</v>
      </c>
      <c r="H1152">
        <v>0.21199999999999999</v>
      </c>
      <c r="I1152">
        <v>4.2099999999999999E-2</v>
      </c>
      <c r="J1152">
        <v>8.8200000000000001E-2</v>
      </c>
      <c r="K1152">
        <v>0.14510000000000001</v>
      </c>
      <c r="L1152">
        <v>3.4099999999999998E-2</v>
      </c>
      <c r="M1152">
        <v>45.618940000000002</v>
      </c>
      <c r="N1152">
        <v>-38.078189999999999</v>
      </c>
      <c r="O1152">
        <v>48.364820000000002</v>
      </c>
      <c r="P1152">
        <v>8.8220000000000007E-2</v>
      </c>
      <c r="Q1152">
        <v>0.14976999999999999</v>
      </c>
      <c r="R1152">
        <v>2.6950000000000002E-2</v>
      </c>
      <c r="S1152">
        <v>6.5726300000000002</v>
      </c>
      <c r="T1152">
        <v>14.028499999999999</v>
      </c>
      <c r="U1152" s="1">
        <v>0.53</v>
      </c>
      <c r="V1152" s="1">
        <f>(T1152-Z1152)/T1152</f>
        <v>0.53486552191137826</v>
      </c>
      <c r="W1152" s="2">
        <v>1</v>
      </c>
      <c r="X1152" s="2">
        <v>3</v>
      </c>
      <c r="Y1152" s="2">
        <v>2</v>
      </c>
      <c r="Z1152">
        <v>6.5251390258662303</v>
      </c>
    </row>
    <row r="1153" spans="1:26" x14ac:dyDescent="0.25">
      <c r="A1153">
        <v>45.164949999999997</v>
      </c>
      <c r="B1153">
        <v>68.979550000000003</v>
      </c>
      <c r="C1153">
        <v>47.496699999999997</v>
      </c>
      <c r="D1153">
        <v>38.199010000000001</v>
      </c>
      <c r="E1153">
        <v>65.118340000000003</v>
      </c>
      <c r="F1153">
        <v>47.970399999999998</v>
      </c>
      <c r="G1153">
        <v>0.27979999999999999</v>
      </c>
      <c r="H1153">
        <v>0.14660000000000001</v>
      </c>
      <c r="I1153">
        <v>2.6499999999999999E-2</v>
      </c>
      <c r="J1153">
        <v>0.20269999999999999</v>
      </c>
      <c r="K1153">
        <v>0.10199999999999999</v>
      </c>
      <c r="L1153">
        <v>1.2800000000000001E-2</v>
      </c>
      <c r="M1153">
        <v>38.530119999999997</v>
      </c>
      <c r="N1153">
        <v>59.36553</v>
      </c>
      <c r="O1153">
        <v>44.813809999999997</v>
      </c>
      <c r="P1153">
        <v>0.19581000000000001</v>
      </c>
      <c r="Q1153">
        <v>0.10356</v>
      </c>
      <c r="R1153">
        <v>1.719E-2</v>
      </c>
      <c r="S1153">
        <v>6.5702699999999998</v>
      </c>
      <c r="T1153">
        <v>7.97858</v>
      </c>
      <c r="U1153" s="1">
        <v>0.18</v>
      </c>
      <c r="V1153" s="1">
        <f>(T1153-Z1153)/T1153</f>
        <v>0.21575790097384243</v>
      </c>
      <c r="W1153" s="2">
        <v>0</v>
      </c>
      <c r="X1153" s="2">
        <v>4</v>
      </c>
      <c r="Y1153" s="2">
        <v>6</v>
      </c>
      <c r="Z1153">
        <v>6.2571383264481204</v>
      </c>
    </row>
    <row r="1154" spans="1:26" x14ac:dyDescent="0.25">
      <c r="A1154">
        <v>55.175190000000001</v>
      </c>
      <c r="B1154">
        <v>44.249740000000003</v>
      </c>
      <c r="C1154">
        <v>50.15287</v>
      </c>
      <c r="D1154">
        <v>46.829839999999997</v>
      </c>
      <c r="E1154">
        <v>42.741540000000001</v>
      </c>
      <c r="F1154">
        <v>51.3309</v>
      </c>
      <c r="G1154">
        <v>0.32890000000000003</v>
      </c>
      <c r="H1154">
        <v>0.23100000000000001</v>
      </c>
      <c r="I1154">
        <v>5.1999999999999998E-2</v>
      </c>
      <c r="J1154">
        <v>0.2344</v>
      </c>
      <c r="K1154">
        <v>0.15890000000000001</v>
      </c>
      <c r="L1154">
        <v>2.52E-2</v>
      </c>
      <c r="M1154">
        <v>47.397190000000002</v>
      </c>
      <c r="N1154">
        <v>37.751669999999997</v>
      </c>
      <c r="O1154">
        <v>47.09892</v>
      </c>
      <c r="P1154">
        <v>0.23038</v>
      </c>
      <c r="Q1154">
        <v>0.16319</v>
      </c>
      <c r="R1154">
        <v>3.3149999999999999E-2</v>
      </c>
      <c r="S1154">
        <v>6.5673700000000004</v>
      </c>
      <c r="T1154">
        <v>8.5619700000000005</v>
      </c>
      <c r="U1154" s="1">
        <v>0.23</v>
      </c>
      <c r="V1154" s="1">
        <f>(T1154-Z1154)/T1154</f>
        <v>0.27758405945623149</v>
      </c>
      <c r="W1154" s="2">
        <v>1</v>
      </c>
      <c r="X1154" s="2">
        <v>3</v>
      </c>
      <c r="Y1154" s="2">
        <v>1</v>
      </c>
      <c r="Z1154">
        <v>6.1853036104575301</v>
      </c>
    </row>
    <row r="1155" spans="1:26" x14ac:dyDescent="0.25">
      <c r="A1155">
        <v>68.40943</v>
      </c>
      <c r="B1155">
        <v>16.892659999999999</v>
      </c>
      <c r="C1155">
        <v>72.370810000000006</v>
      </c>
      <c r="D1155">
        <v>58.825940000000003</v>
      </c>
      <c r="E1155">
        <v>17.61234</v>
      </c>
      <c r="F1155">
        <v>60.848640000000003</v>
      </c>
      <c r="G1155">
        <v>0.41959999999999997</v>
      </c>
      <c r="H1155">
        <v>0.38529999999999998</v>
      </c>
      <c r="I1155">
        <v>5.33E-2</v>
      </c>
      <c r="J1155">
        <v>0.29920000000000002</v>
      </c>
      <c r="K1155">
        <v>0.26840000000000003</v>
      </c>
      <c r="L1155">
        <v>4.3099999999999999E-2</v>
      </c>
      <c r="M1155">
        <v>59.120080000000002</v>
      </c>
      <c r="N1155">
        <v>13.84158</v>
      </c>
      <c r="O1155">
        <v>66.213009999999997</v>
      </c>
      <c r="P1155">
        <v>0.29424</v>
      </c>
      <c r="Q1155">
        <v>0.27222000000000002</v>
      </c>
      <c r="R1155">
        <v>3.397E-2</v>
      </c>
      <c r="S1155">
        <v>6.56365</v>
      </c>
      <c r="T1155">
        <v>15.004060000000001</v>
      </c>
      <c r="U1155" s="1">
        <v>0.56000000000000005</v>
      </c>
      <c r="V1155" s="1">
        <f>(T1155-Z1155)/T1155</f>
        <v>0.55036290379110853</v>
      </c>
      <c r="W1155" s="2">
        <v>1</v>
      </c>
      <c r="X1155" s="2">
        <v>3</v>
      </c>
      <c r="Y1155" s="2">
        <v>1</v>
      </c>
      <c r="Z1155">
        <v>6.7463819697439797</v>
      </c>
    </row>
    <row r="1156" spans="1:26" x14ac:dyDescent="0.25">
      <c r="A1156">
        <v>30.181470000000001</v>
      </c>
      <c r="B1156">
        <v>29.181360000000002</v>
      </c>
      <c r="C1156">
        <v>7.1067999999999998</v>
      </c>
      <c r="D1156">
        <v>25.16807</v>
      </c>
      <c r="E1156">
        <v>31.136980000000001</v>
      </c>
      <c r="F1156">
        <v>10.37168</v>
      </c>
      <c r="G1156">
        <v>9.0399999999999994E-2</v>
      </c>
      <c r="H1156">
        <v>6.3100000000000003E-2</v>
      </c>
      <c r="I1156">
        <v>5.1900000000000002E-2</v>
      </c>
      <c r="J1156">
        <v>6.9000000000000006E-2</v>
      </c>
      <c r="K1156">
        <v>4.4699999999999997E-2</v>
      </c>
      <c r="L1156">
        <v>3.0300000000000001E-2</v>
      </c>
      <c r="M1156">
        <v>25.257750000000001</v>
      </c>
      <c r="N1156">
        <v>24.581910000000001</v>
      </c>
      <c r="O1156">
        <v>10.066380000000001</v>
      </c>
      <c r="P1156">
        <v>6.2449999999999999E-2</v>
      </c>
      <c r="Q1156">
        <v>4.4560000000000002E-2</v>
      </c>
      <c r="R1156">
        <v>3.3090000000000001E-2</v>
      </c>
      <c r="S1156">
        <v>6.5627899999999997</v>
      </c>
      <c r="T1156">
        <v>6.2942900000000002</v>
      </c>
      <c r="U1156" s="1">
        <v>-0.04</v>
      </c>
      <c r="V1156" s="1">
        <f>(T1156-Z1156)/T1156</f>
        <v>-9.5703720522098606E-2</v>
      </c>
      <c r="W1156" s="2">
        <v>0</v>
      </c>
      <c r="X1156" s="2">
        <v>1</v>
      </c>
      <c r="Y1156" s="2">
        <v>6</v>
      </c>
      <c r="Z1156">
        <v>6.8966769710450402</v>
      </c>
    </row>
    <row r="1157" spans="1:26" x14ac:dyDescent="0.25">
      <c r="A1157">
        <v>61.852170000000001</v>
      </c>
      <c r="B1157">
        <v>8.7235200000000006</v>
      </c>
      <c r="C1157">
        <v>70.394409999999993</v>
      </c>
      <c r="D1157">
        <v>53.771430000000002</v>
      </c>
      <c r="E1157">
        <v>10.53009</v>
      </c>
      <c r="F1157">
        <v>69.822469999999996</v>
      </c>
      <c r="G1157">
        <v>0.31030000000000002</v>
      </c>
      <c r="H1157">
        <v>0.30230000000000001</v>
      </c>
      <c r="I1157">
        <v>3.5400000000000001E-2</v>
      </c>
      <c r="J1157">
        <v>0.2293</v>
      </c>
      <c r="K1157">
        <v>0.21759999999999999</v>
      </c>
      <c r="L1157">
        <v>1.7500000000000002E-2</v>
      </c>
      <c r="M1157">
        <v>53.31165</v>
      </c>
      <c r="N1157">
        <v>6.7017600000000002</v>
      </c>
      <c r="O1157">
        <v>64.512720000000002</v>
      </c>
      <c r="P1157">
        <v>0.21728</v>
      </c>
      <c r="Q1157">
        <v>0.21357999999999999</v>
      </c>
      <c r="R1157">
        <v>2.2759999999999999E-2</v>
      </c>
      <c r="S1157">
        <v>6.5620900000000004</v>
      </c>
      <c r="T1157">
        <v>8.2999500000000008</v>
      </c>
      <c r="U1157" s="1">
        <v>0.21</v>
      </c>
      <c r="V1157" s="1">
        <f>(T1157-Z1157)/T1157</f>
        <v>0.21475046635405523</v>
      </c>
      <c r="W1157" s="2">
        <v>1</v>
      </c>
      <c r="X1157" s="2">
        <v>3</v>
      </c>
      <c r="Y1157" s="2">
        <v>1</v>
      </c>
      <c r="Z1157">
        <v>6.51753186678466</v>
      </c>
    </row>
    <row r="1158" spans="1:26" x14ac:dyDescent="0.25">
      <c r="A1158">
        <v>49.289259999999999</v>
      </c>
      <c r="B1158">
        <v>38.134169999999997</v>
      </c>
      <c r="C1158">
        <v>-83.59984</v>
      </c>
      <c r="D1158">
        <v>42.898539999999997</v>
      </c>
      <c r="E1158">
        <v>26.068000000000001</v>
      </c>
      <c r="F1158">
        <v>-66.447659999999999</v>
      </c>
      <c r="G1158">
        <v>0.24809999999999999</v>
      </c>
      <c r="H1158">
        <v>0.17829999999999999</v>
      </c>
      <c r="I1158">
        <v>1.0274000000000001</v>
      </c>
      <c r="J1158">
        <v>0.1668</v>
      </c>
      <c r="K1158">
        <v>0.13089999999999999</v>
      </c>
      <c r="L1158">
        <v>0.64529999999999998</v>
      </c>
      <c r="M1158">
        <v>42.183430000000001</v>
      </c>
      <c r="N1158">
        <v>32.406660000000002</v>
      </c>
      <c r="O1158">
        <v>-67.968549999999993</v>
      </c>
      <c r="P1158">
        <v>0.17349000000000001</v>
      </c>
      <c r="Q1158">
        <v>0.12595999999999999</v>
      </c>
      <c r="R1158">
        <v>0.64375000000000004</v>
      </c>
      <c r="S1158">
        <v>6.5576800000000004</v>
      </c>
      <c r="T1158">
        <v>21.923300000000001</v>
      </c>
      <c r="U1158" s="1">
        <v>0.7</v>
      </c>
      <c r="V1158" s="1">
        <f>(T1158-Z1158)/T1158</f>
        <v>0.67775821767880284</v>
      </c>
      <c r="W1158" s="2">
        <v>0</v>
      </c>
      <c r="X1158" s="2">
        <v>4</v>
      </c>
      <c r="Y1158" s="2">
        <v>4</v>
      </c>
      <c r="Z1158">
        <v>7.0646032663623002</v>
      </c>
    </row>
    <row r="1159" spans="1:26" x14ac:dyDescent="0.25">
      <c r="A1159">
        <v>34.882930000000002</v>
      </c>
      <c r="B1159">
        <v>19.447870000000002</v>
      </c>
      <c r="C1159">
        <v>-35.146999999999998</v>
      </c>
      <c r="D1159">
        <v>27.297129999999999</v>
      </c>
      <c r="E1159">
        <v>12.686400000000001</v>
      </c>
      <c r="F1159">
        <v>-31.480989999999998</v>
      </c>
      <c r="G1159">
        <v>0.10349999999999999</v>
      </c>
      <c r="H1159">
        <v>8.4400000000000003E-2</v>
      </c>
      <c r="I1159">
        <v>0.2525</v>
      </c>
      <c r="J1159">
        <v>6.0199999999999997E-2</v>
      </c>
      <c r="K1159">
        <v>5.1999999999999998E-2</v>
      </c>
      <c r="L1159">
        <v>0.16270000000000001</v>
      </c>
      <c r="M1159">
        <v>29.4223</v>
      </c>
      <c r="N1159">
        <v>16.074829999999999</v>
      </c>
      <c r="O1159">
        <v>-26.284559999999999</v>
      </c>
      <c r="P1159">
        <v>7.1669999999999998E-2</v>
      </c>
      <c r="Q1159">
        <v>5.9610000000000003E-2</v>
      </c>
      <c r="R1159">
        <v>0.15867000000000001</v>
      </c>
      <c r="S1159">
        <v>6.5574899999999996</v>
      </c>
      <c r="T1159">
        <v>10.80284</v>
      </c>
      <c r="U1159" s="1">
        <v>0.39</v>
      </c>
      <c r="V1159" s="1">
        <f>(T1159-Z1159)/T1159</f>
        <v>0.46371843821382802</v>
      </c>
      <c r="W1159" s="2">
        <v>0</v>
      </c>
      <c r="X1159" s="2">
        <v>2</v>
      </c>
      <c r="Y1159" s="2">
        <v>5</v>
      </c>
      <c r="Z1159">
        <v>5.79336390692613</v>
      </c>
    </row>
    <row r="1160" spans="1:26" x14ac:dyDescent="0.25">
      <c r="A1160">
        <v>92.957490000000007</v>
      </c>
      <c r="B1160">
        <v>-22.990639999999999</v>
      </c>
      <c r="C1160">
        <v>83.969729999999998</v>
      </c>
      <c r="D1160">
        <v>81.384950000000003</v>
      </c>
      <c r="E1160">
        <v>-19.709240000000001</v>
      </c>
      <c r="F1160">
        <v>82.595169999999996</v>
      </c>
      <c r="G1160">
        <v>0.67749999999999999</v>
      </c>
      <c r="H1160">
        <v>0.82869999999999999</v>
      </c>
      <c r="I1160">
        <v>0.15260000000000001</v>
      </c>
      <c r="J1160">
        <v>0.48680000000000001</v>
      </c>
      <c r="K1160">
        <v>0.5917</v>
      </c>
      <c r="L1160">
        <v>8.4500000000000006E-2</v>
      </c>
      <c r="M1160">
        <v>80.864750000000001</v>
      </c>
      <c r="N1160">
        <v>-21.01642</v>
      </c>
      <c r="O1160">
        <v>76.191559999999996</v>
      </c>
      <c r="P1160">
        <v>0.47582999999999998</v>
      </c>
      <c r="Q1160">
        <v>0.58552999999999999</v>
      </c>
      <c r="R1160">
        <v>9.6129999999999993E-2</v>
      </c>
      <c r="S1160">
        <v>6.5563399999999996</v>
      </c>
      <c r="T1160">
        <v>12.107049999999999</v>
      </c>
      <c r="U1160" s="1">
        <v>0.46</v>
      </c>
      <c r="V1160" s="1">
        <f>(T1160-Z1160)/T1160</f>
        <v>0.61852027529862352</v>
      </c>
      <c r="W1160" s="2">
        <v>1</v>
      </c>
      <c r="X1160" s="2">
        <v>4</v>
      </c>
      <c r="Y1160" s="2">
        <v>2</v>
      </c>
      <c r="Z1160">
        <v>4.6185941009458</v>
      </c>
    </row>
    <row r="1161" spans="1:26" x14ac:dyDescent="0.25">
      <c r="A1161">
        <v>40.163820000000001</v>
      </c>
      <c r="B1161">
        <v>16.52327</v>
      </c>
      <c r="C1161">
        <v>-35.063760000000002</v>
      </c>
      <c r="D1161">
        <v>32.76643</v>
      </c>
      <c r="E1161">
        <v>8.92788</v>
      </c>
      <c r="F1161">
        <v>-30.69895</v>
      </c>
      <c r="G1161">
        <v>0.13150000000000001</v>
      </c>
      <c r="H1161">
        <v>0.1135</v>
      </c>
      <c r="I1161">
        <v>0.31230000000000002</v>
      </c>
      <c r="J1161">
        <v>0.08</v>
      </c>
      <c r="K1161">
        <v>7.4300000000000005E-2</v>
      </c>
      <c r="L1161">
        <v>0.20580000000000001</v>
      </c>
      <c r="M1161">
        <v>34.100110000000001</v>
      </c>
      <c r="N1161">
        <v>13.518739999999999</v>
      </c>
      <c r="O1161">
        <v>-26.212949999999999</v>
      </c>
      <c r="P1161">
        <v>9.1389999999999999E-2</v>
      </c>
      <c r="Q1161">
        <v>8.0170000000000005E-2</v>
      </c>
      <c r="R1161">
        <v>0.1961</v>
      </c>
      <c r="S1161">
        <v>6.5558300000000003</v>
      </c>
      <c r="T1161">
        <v>11.465730000000001</v>
      </c>
      <c r="U1161" s="1">
        <v>0.43</v>
      </c>
      <c r="V1161" s="1">
        <f>(T1161-Z1161)/T1161</f>
        <v>0.46125390631067542</v>
      </c>
      <c r="W1161" s="2">
        <v>0</v>
      </c>
      <c r="X1161" s="2">
        <v>1</v>
      </c>
      <c r="Y1161" s="2">
        <v>4</v>
      </c>
      <c r="Z1161">
        <v>6.1771172487964998</v>
      </c>
    </row>
    <row r="1162" spans="1:26" x14ac:dyDescent="0.25">
      <c r="A1162">
        <v>29.96086</v>
      </c>
      <c r="B1162">
        <v>3.4959600000000002</v>
      </c>
      <c r="C1162">
        <v>-37.473849999999999</v>
      </c>
      <c r="D1162">
        <v>24.765039999999999</v>
      </c>
      <c r="E1162">
        <v>-4.28904</v>
      </c>
      <c r="F1162">
        <v>-27.02298</v>
      </c>
      <c r="G1162">
        <v>6.2300000000000001E-2</v>
      </c>
      <c r="H1162">
        <v>6.2199999999999998E-2</v>
      </c>
      <c r="I1162">
        <v>0.21640000000000001</v>
      </c>
      <c r="J1162">
        <v>3.8300000000000001E-2</v>
      </c>
      <c r="K1162">
        <v>4.3400000000000001E-2</v>
      </c>
      <c r="L1162">
        <v>0.12540000000000001</v>
      </c>
      <c r="M1162">
        <v>25.062329999999999</v>
      </c>
      <c r="N1162">
        <v>2.13287</v>
      </c>
      <c r="O1162">
        <v>-28.286359999999998</v>
      </c>
      <c r="P1162">
        <v>4.267E-2</v>
      </c>
      <c r="Q1162">
        <v>4.3920000000000001E-2</v>
      </c>
      <c r="R1162">
        <v>0.13607</v>
      </c>
      <c r="S1162">
        <v>6.5517500000000002</v>
      </c>
      <c r="T1162">
        <v>14.02938</v>
      </c>
      <c r="U1162" s="1">
        <v>0.53</v>
      </c>
      <c r="V1162" s="1">
        <f>(T1162-Z1162)/T1162</f>
        <v>0.56624075815692998</v>
      </c>
      <c r="W1162" s="2">
        <v>0</v>
      </c>
      <c r="X1162" s="2">
        <v>1</v>
      </c>
      <c r="Y1162" s="2">
        <v>4</v>
      </c>
      <c r="Z1162">
        <v>6.0853732323283296</v>
      </c>
    </row>
    <row r="1163" spans="1:26" x14ac:dyDescent="0.25">
      <c r="A1163">
        <v>58.658290000000001</v>
      </c>
      <c r="B1163">
        <v>-12.40035</v>
      </c>
      <c r="C1163">
        <v>-32.270919999999997</v>
      </c>
      <c r="D1163">
        <v>50.287030000000001</v>
      </c>
      <c r="E1163">
        <v>-18.30274</v>
      </c>
      <c r="F1163">
        <v>-23.547129999999999</v>
      </c>
      <c r="G1163">
        <v>0.22520000000000001</v>
      </c>
      <c r="H1163">
        <v>0.2666</v>
      </c>
      <c r="I1163">
        <v>0.56789999999999996</v>
      </c>
      <c r="J1163">
        <v>0.1454</v>
      </c>
      <c r="K1163">
        <v>0.18659999999999999</v>
      </c>
      <c r="L1163">
        <v>0.35639999999999999</v>
      </c>
      <c r="M1163">
        <v>50.482509999999998</v>
      </c>
      <c r="N1163">
        <v>-11.76051</v>
      </c>
      <c r="O1163">
        <v>-23.810269999999999</v>
      </c>
      <c r="P1163">
        <v>0.15736</v>
      </c>
      <c r="Q1163">
        <v>0.18834999999999999</v>
      </c>
      <c r="R1163">
        <v>0.35610999999999998</v>
      </c>
      <c r="S1163">
        <v>6.55044</v>
      </c>
      <c r="T1163">
        <v>13.45439</v>
      </c>
      <c r="U1163" s="1">
        <v>0.51</v>
      </c>
      <c r="V1163" s="1">
        <f>(T1163-Z1163)/T1163</f>
        <v>0.53433431161304012</v>
      </c>
      <c r="W1163" s="2">
        <v>1</v>
      </c>
      <c r="X1163" s="2">
        <v>1</v>
      </c>
      <c r="Y1163" s="2">
        <v>4</v>
      </c>
      <c r="Z1163">
        <v>6.2652477811766296</v>
      </c>
    </row>
    <row r="1164" spans="1:26" x14ac:dyDescent="0.25">
      <c r="A1164">
        <v>40.097760000000001</v>
      </c>
      <c r="B1164">
        <v>20.491820000000001</v>
      </c>
      <c r="C1164">
        <v>-60.785589999999999</v>
      </c>
      <c r="D1164">
        <v>34.231560000000002</v>
      </c>
      <c r="E1164">
        <v>10.454650000000001</v>
      </c>
      <c r="F1164">
        <v>-47.927680000000002</v>
      </c>
      <c r="G1164">
        <v>0.13719999999999999</v>
      </c>
      <c r="H1164">
        <v>0.11310000000000001</v>
      </c>
      <c r="I1164">
        <v>0.53180000000000005</v>
      </c>
      <c r="J1164">
        <v>8.8900000000000007E-2</v>
      </c>
      <c r="K1164">
        <v>8.1199999999999994E-2</v>
      </c>
      <c r="L1164">
        <v>0.33139999999999997</v>
      </c>
      <c r="M1164">
        <v>34.041600000000003</v>
      </c>
      <c r="N1164">
        <v>16.98725</v>
      </c>
      <c r="O1164">
        <v>-48.341439999999999</v>
      </c>
      <c r="P1164">
        <v>9.5399999999999999E-2</v>
      </c>
      <c r="Q1164">
        <v>7.9890000000000003E-2</v>
      </c>
      <c r="R1164">
        <v>0.33350999999999997</v>
      </c>
      <c r="S1164">
        <v>6.5484499999999999</v>
      </c>
      <c r="T1164">
        <v>17.33445</v>
      </c>
      <c r="U1164" s="1">
        <v>0.62</v>
      </c>
      <c r="V1164" s="1">
        <f>(T1164-Z1164)/T1164</f>
        <v>0.6180231219485528</v>
      </c>
      <c r="W1164" s="2">
        <v>0</v>
      </c>
      <c r="X1164" s="2">
        <v>3</v>
      </c>
      <c r="Y1164" s="2">
        <v>4</v>
      </c>
      <c r="Z1164">
        <v>6.62135909373891</v>
      </c>
    </row>
    <row r="1165" spans="1:26" x14ac:dyDescent="0.25">
      <c r="A1165">
        <v>50.792340000000003</v>
      </c>
      <c r="B1165">
        <v>43.330849999999998</v>
      </c>
      <c r="C1165">
        <v>-83.279539999999997</v>
      </c>
      <c r="D1165">
        <v>43.345100000000002</v>
      </c>
      <c r="E1165">
        <v>30.541229999999999</v>
      </c>
      <c r="F1165">
        <v>-66.351910000000004</v>
      </c>
      <c r="G1165">
        <v>0.27629999999999999</v>
      </c>
      <c r="H1165">
        <v>0.19089999999999999</v>
      </c>
      <c r="I1165">
        <v>1.0634999999999999</v>
      </c>
      <c r="J1165">
        <v>0.17849999999999999</v>
      </c>
      <c r="K1165">
        <v>0.13389999999999999</v>
      </c>
      <c r="L1165">
        <v>0.65310000000000001</v>
      </c>
      <c r="M1165">
        <v>43.514850000000003</v>
      </c>
      <c r="N1165">
        <v>36.948560000000001</v>
      </c>
      <c r="O1165">
        <v>-67.692989999999995</v>
      </c>
      <c r="P1165">
        <v>0.19334000000000001</v>
      </c>
      <c r="Q1165">
        <v>0.13486000000000001</v>
      </c>
      <c r="R1165">
        <v>0.66635</v>
      </c>
      <c r="S1165">
        <v>6.5483799999999999</v>
      </c>
      <c r="T1165">
        <v>22.485119999999998</v>
      </c>
      <c r="U1165" s="1">
        <v>0.71</v>
      </c>
      <c r="V1165" s="1">
        <f>(T1165-Z1165)/T1165</f>
        <v>0.68104505795366843</v>
      </c>
      <c r="W1165" s="2">
        <v>1</v>
      </c>
      <c r="X1165" s="2">
        <v>4</v>
      </c>
      <c r="Y1165" s="2">
        <v>4</v>
      </c>
      <c r="Z1165">
        <v>7.1717401465048098</v>
      </c>
    </row>
    <row r="1166" spans="1:26" x14ac:dyDescent="0.25">
      <c r="A1166">
        <v>23.169219999999999</v>
      </c>
      <c r="B1166">
        <v>53.976399999999998</v>
      </c>
      <c r="C1166">
        <v>-60.028509999999997</v>
      </c>
      <c r="D1166">
        <v>17.13167</v>
      </c>
      <c r="E1166">
        <v>40.848370000000003</v>
      </c>
      <c r="F1166">
        <v>-50.845599999999997</v>
      </c>
      <c r="G1166">
        <v>8.4099999999999994E-2</v>
      </c>
      <c r="H1166">
        <v>3.85E-2</v>
      </c>
      <c r="I1166">
        <v>0.28249999999999997</v>
      </c>
      <c r="J1166">
        <v>4.7100000000000003E-2</v>
      </c>
      <c r="K1166">
        <v>2.3300000000000001E-2</v>
      </c>
      <c r="L1166">
        <v>0.17130000000000001</v>
      </c>
      <c r="M1166">
        <v>19.046289999999999</v>
      </c>
      <c r="N1166">
        <v>46.252780000000001</v>
      </c>
      <c r="O1166">
        <v>-47.690130000000003</v>
      </c>
      <c r="P1166">
        <v>5.8009999999999999E-2</v>
      </c>
      <c r="Q1166">
        <v>2.717E-2</v>
      </c>
      <c r="R1166">
        <v>0.17745</v>
      </c>
      <c r="S1166">
        <v>6.5444899999999997</v>
      </c>
      <c r="T1166">
        <v>17.120830000000002</v>
      </c>
      <c r="U1166" s="1">
        <v>0.62</v>
      </c>
      <c r="V1166" s="1">
        <f>(T1166-Z1166)/T1166</f>
        <v>0.63745476671364187</v>
      </c>
      <c r="W1166" s="2">
        <v>0</v>
      </c>
      <c r="X1166" s="2">
        <v>4</v>
      </c>
      <c r="Y1166" s="2">
        <v>5</v>
      </c>
      <c r="Z1166">
        <v>6.2070753064060797</v>
      </c>
    </row>
    <row r="1167" spans="1:26" x14ac:dyDescent="0.25">
      <c r="A1167">
        <v>26.476800000000001</v>
      </c>
      <c r="B1167">
        <v>34.47504</v>
      </c>
      <c r="C1167">
        <v>-2.7875999999999999</v>
      </c>
      <c r="D1167">
        <v>21.24494</v>
      </c>
      <c r="E1167">
        <v>33.91019</v>
      </c>
      <c r="F1167">
        <v>-2.9294799999999999</v>
      </c>
      <c r="G1167">
        <v>7.8299999999999995E-2</v>
      </c>
      <c r="H1167">
        <v>4.9099999999999998E-2</v>
      </c>
      <c r="I1167">
        <v>5.9799999999999999E-2</v>
      </c>
      <c r="J1167">
        <v>5.5899999999999998E-2</v>
      </c>
      <c r="K1167">
        <v>3.3099999999999997E-2</v>
      </c>
      <c r="L1167">
        <v>4.1200000000000001E-2</v>
      </c>
      <c r="M1167">
        <v>21.976150000000001</v>
      </c>
      <c r="N1167">
        <v>29.208590000000001</v>
      </c>
      <c r="O1167">
        <v>1.55423</v>
      </c>
      <c r="P1167">
        <v>5.3929999999999999E-2</v>
      </c>
      <c r="Q1167">
        <v>3.4660000000000003E-2</v>
      </c>
      <c r="R1167">
        <v>3.8030000000000001E-2</v>
      </c>
      <c r="S1167">
        <v>6.5378400000000001</v>
      </c>
      <c r="T1167">
        <v>5.26417</v>
      </c>
      <c r="U1167" s="1">
        <v>-0.24</v>
      </c>
      <c r="V1167" s="1">
        <f>(T1167-Z1167)/T1167</f>
        <v>-5.683278422726469E-2</v>
      </c>
      <c r="W1167" s="2">
        <v>0</v>
      </c>
      <c r="X1167" s="2">
        <v>1</v>
      </c>
      <c r="Y1167" s="2">
        <v>6</v>
      </c>
      <c r="Z1167">
        <v>5.56334743774564</v>
      </c>
    </row>
    <row r="1168" spans="1:26" x14ac:dyDescent="0.25">
      <c r="A1168">
        <v>30.157060000000001</v>
      </c>
      <c r="B1168">
        <v>48.567520000000002</v>
      </c>
      <c r="C1168">
        <v>8.4413400000000003</v>
      </c>
      <c r="D1168">
        <v>24.889900000000001</v>
      </c>
      <c r="E1168">
        <v>44.058999999999997</v>
      </c>
      <c r="F1168">
        <v>5.1977399999999996</v>
      </c>
      <c r="G1168">
        <v>0.1153</v>
      </c>
      <c r="H1168">
        <v>6.3E-2</v>
      </c>
      <c r="I1168">
        <v>4.9000000000000002E-2</v>
      </c>
      <c r="J1168">
        <v>8.1299999999999997E-2</v>
      </c>
      <c r="K1168">
        <v>4.3799999999999999E-2</v>
      </c>
      <c r="L1168">
        <v>3.7900000000000003E-2</v>
      </c>
      <c r="M1168">
        <v>25.236129999999999</v>
      </c>
      <c r="N1168">
        <v>41.525410000000001</v>
      </c>
      <c r="O1168">
        <v>11.21449</v>
      </c>
      <c r="P1168">
        <v>7.9979999999999996E-2</v>
      </c>
      <c r="Q1168">
        <v>4.4490000000000002E-2</v>
      </c>
      <c r="R1168">
        <v>3.1269999999999999E-2</v>
      </c>
      <c r="S1168">
        <v>6.5376000000000003</v>
      </c>
      <c r="T1168">
        <v>7.6544600000000003</v>
      </c>
      <c r="U1168" s="1">
        <v>0.15</v>
      </c>
      <c r="V1168" s="1">
        <f>(T1168-Z1168)/T1168</f>
        <v>0.35868129673412497</v>
      </c>
      <c r="W1168" s="2">
        <v>0</v>
      </c>
      <c r="X1168" s="2">
        <v>2</v>
      </c>
      <c r="Y1168" s="2">
        <v>6</v>
      </c>
      <c r="Z1168">
        <v>4.9089483614005101</v>
      </c>
    </row>
    <row r="1169" spans="1:26" x14ac:dyDescent="0.25">
      <c r="A1169">
        <v>13.41173</v>
      </c>
      <c r="B1169">
        <v>-4.2066499999999998</v>
      </c>
      <c r="C1169">
        <v>5.2336999999999998</v>
      </c>
      <c r="D1169">
        <v>12.73465</v>
      </c>
      <c r="E1169">
        <v>-4.8952600000000004</v>
      </c>
      <c r="F1169">
        <v>2.3551000000000002</v>
      </c>
      <c r="G1169">
        <v>1.4E-2</v>
      </c>
      <c r="H1169">
        <v>1.6299999999999999E-2</v>
      </c>
      <c r="I1169">
        <v>1.2800000000000001E-2</v>
      </c>
      <c r="J1169">
        <v>1.2800000000000001E-2</v>
      </c>
      <c r="K1169">
        <v>1.52E-2</v>
      </c>
      <c r="L1169">
        <v>1.43E-2</v>
      </c>
      <c r="M1169">
        <v>10.40311</v>
      </c>
      <c r="N1169">
        <v>-4.5992199999999999</v>
      </c>
      <c r="O1169">
        <v>8.4549500000000002</v>
      </c>
      <c r="P1169">
        <v>8.6599999999999993E-3</v>
      </c>
      <c r="Q1169">
        <v>1.149E-2</v>
      </c>
      <c r="R1169">
        <v>8.6099999999999996E-3</v>
      </c>
      <c r="S1169">
        <v>6.5369599999999997</v>
      </c>
      <c r="T1169">
        <v>3.03627</v>
      </c>
      <c r="U1169" s="1">
        <v>-1.1499999999999999</v>
      </c>
      <c r="V1169" s="1">
        <f>(T1169-Z1169)/T1169</f>
        <v>-0.71250983102579468</v>
      </c>
      <c r="W1169" s="2">
        <v>0</v>
      </c>
      <c r="X1169" s="2">
        <v>0</v>
      </c>
      <c r="Y1169" s="2">
        <v>2</v>
      </c>
      <c r="Z1169">
        <v>5.1996422246486897</v>
      </c>
    </row>
    <row r="1170" spans="1:26" x14ac:dyDescent="0.25">
      <c r="A1170">
        <v>35.10304</v>
      </c>
      <c r="B1170">
        <v>-24.899750000000001</v>
      </c>
      <c r="C1170">
        <v>6.5632900000000003</v>
      </c>
      <c r="D1170">
        <v>30.157060000000001</v>
      </c>
      <c r="E1170">
        <v>-18.469550000000002</v>
      </c>
      <c r="F1170">
        <v>4.6322000000000001</v>
      </c>
      <c r="G1170">
        <v>5.67E-2</v>
      </c>
      <c r="H1170">
        <v>8.5500000000000007E-2</v>
      </c>
      <c r="I1170">
        <v>7.3800000000000004E-2</v>
      </c>
      <c r="J1170">
        <v>4.4699999999999997E-2</v>
      </c>
      <c r="K1170">
        <v>6.3E-2</v>
      </c>
      <c r="L1170">
        <v>5.7299999999999997E-2</v>
      </c>
      <c r="M1170">
        <v>29.617270000000001</v>
      </c>
      <c r="N1170">
        <v>-22.684979999999999</v>
      </c>
      <c r="O1170">
        <v>9.5988000000000007</v>
      </c>
      <c r="P1170">
        <v>3.8719999999999997E-2</v>
      </c>
      <c r="Q1170">
        <v>6.0380000000000003E-2</v>
      </c>
      <c r="R1170">
        <v>4.6800000000000001E-2</v>
      </c>
      <c r="S1170">
        <v>6.5366900000000001</v>
      </c>
      <c r="T1170">
        <v>8.33901</v>
      </c>
      <c r="U1170" s="1">
        <v>0.22</v>
      </c>
      <c r="V1170" s="1">
        <f>(T1170-Z1170)/T1170</f>
        <v>0.1827230157735055</v>
      </c>
      <c r="W1170" s="2">
        <v>0</v>
      </c>
      <c r="X1170" s="2">
        <v>1</v>
      </c>
      <c r="Y1170" s="2">
        <v>3</v>
      </c>
      <c r="Z1170">
        <v>6.8152809442345799</v>
      </c>
    </row>
    <row r="1171" spans="1:26" x14ac:dyDescent="0.25">
      <c r="A1171">
        <v>63.753990000000002</v>
      </c>
      <c r="B1171">
        <v>20.334910000000001</v>
      </c>
      <c r="C1171">
        <v>66.125929999999997</v>
      </c>
      <c r="D1171">
        <v>55.041420000000002</v>
      </c>
      <c r="E1171">
        <v>22.641190000000002</v>
      </c>
      <c r="F1171">
        <v>57.821109999999997</v>
      </c>
      <c r="G1171">
        <v>0.36699999999999999</v>
      </c>
      <c r="H1171">
        <v>0.32500000000000001</v>
      </c>
      <c r="I1171">
        <v>4.9500000000000002E-2</v>
      </c>
      <c r="J1171">
        <v>0.27039999999999997</v>
      </c>
      <c r="K1171">
        <v>0.22969999999999999</v>
      </c>
      <c r="L1171">
        <v>3.6799999999999999E-2</v>
      </c>
      <c r="M1171">
        <v>54.996290000000002</v>
      </c>
      <c r="N1171">
        <v>16.850110000000001</v>
      </c>
      <c r="O1171">
        <v>60.840539999999997</v>
      </c>
      <c r="P1171">
        <v>0.25719999999999998</v>
      </c>
      <c r="Q1171">
        <v>0.22961999999999999</v>
      </c>
      <c r="R1171">
        <v>3.159E-2</v>
      </c>
      <c r="S1171">
        <v>6.5311199999999996</v>
      </c>
      <c r="T1171">
        <v>12.255520000000001</v>
      </c>
      <c r="U1171" s="1">
        <v>0.47</v>
      </c>
      <c r="V1171" s="1">
        <f>(T1171-Z1171)/T1171</f>
        <v>0.48771759982800084</v>
      </c>
      <c r="W1171" s="2">
        <v>1</v>
      </c>
      <c r="X1171" s="2">
        <v>3</v>
      </c>
      <c r="Y1171" s="2">
        <v>1</v>
      </c>
      <c r="Z1171">
        <v>6.2782872009559396</v>
      </c>
    </row>
    <row r="1172" spans="1:26" x14ac:dyDescent="0.25">
      <c r="A1172">
        <v>62.023479999999999</v>
      </c>
      <c r="B1172">
        <v>-18.307829999999999</v>
      </c>
      <c r="C1172">
        <v>70.094279999999998</v>
      </c>
      <c r="D1172">
        <v>53.243740000000003</v>
      </c>
      <c r="E1172">
        <v>-15.096970000000001</v>
      </c>
      <c r="F1172">
        <v>57.988230000000001</v>
      </c>
      <c r="G1172">
        <v>0.2445</v>
      </c>
      <c r="H1172">
        <v>0.30430000000000001</v>
      </c>
      <c r="I1172">
        <v>3.6400000000000002E-2</v>
      </c>
      <c r="J1172">
        <v>0.17299999999999999</v>
      </c>
      <c r="K1172">
        <v>0.2127</v>
      </c>
      <c r="L1172">
        <v>3.15E-2</v>
      </c>
      <c r="M1172">
        <v>53.4634</v>
      </c>
      <c r="N1172">
        <v>-16.923639999999999</v>
      </c>
      <c r="O1172">
        <v>64.254509999999996</v>
      </c>
      <c r="P1172">
        <v>0.17094999999999999</v>
      </c>
      <c r="Q1172">
        <v>0.21498999999999999</v>
      </c>
      <c r="R1172">
        <v>2.3390000000000001E-2</v>
      </c>
      <c r="S1172">
        <v>6.5307899999999997</v>
      </c>
      <c r="T1172">
        <v>15.29542</v>
      </c>
      <c r="U1172" s="1">
        <v>0.56999999999999995</v>
      </c>
      <c r="V1172" s="1">
        <f>(T1172-Z1172)/T1172</f>
        <v>0.56813520862028766</v>
      </c>
      <c r="W1172" s="2">
        <v>1</v>
      </c>
      <c r="X1172" s="2">
        <v>3</v>
      </c>
      <c r="Y1172" s="2">
        <v>2</v>
      </c>
      <c r="Z1172">
        <v>6.6055533673650801</v>
      </c>
    </row>
    <row r="1173" spans="1:26" x14ac:dyDescent="0.25">
      <c r="A1173">
        <v>20.634889999999999</v>
      </c>
      <c r="B1173">
        <v>-2.3876900000000001</v>
      </c>
      <c r="C1173">
        <v>-21.9101</v>
      </c>
      <c r="D1173">
        <v>17.506599999999999</v>
      </c>
      <c r="E1173">
        <v>-9.4411699999999996</v>
      </c>
      <c r="F1173">
        <v>-15.756919999999999</v>
      </c>
      <c r="G1173">
        <v>2.86E-2</v>
      </c>
      <c r="H1173">
        <v>3.15E-2</v>
      </c>
      <c r="I1173">
        <v>8.3799999999999999E-2</v>
      </c>
      <c r="J1173">
        <v>1.8700000000000001E-2</v>
      </c>
      <c r="K1173">
        <v>2.41E-2</v>
      </c>
      <c r="L1173">
        <v>5.4100000000000002E-2</v>
      </c>
      <c r="M1173">
        <v>16.801380000000002</v>
      </c>
      <c r="N1173">
        <v>-3.0094400000000001</v>
      </c>
      <c r="O1173">
        <v>-14.89686</v>
      </c>
      <c r="P1173">
        <v>1.8939999999999999E-2</v>
      </c>
      <c r="Q1173">
        <v>2.223E-2</v>
      </c>
      <c r="R1173">
        <v>5.3060000000000003E-2</v>
      </c>
      <c r="S1173">
        <v>6.5271800000000004</v>
      </c>
      <c r="T1173">
        <v>9.8691099999999992</v>
      </c>
      <c r="U1173" s="1">
        <v>0.34</v>
      </c>
      <c r="V1173" s="1">
        <f>(T1173-Z1173)/T1173</f>
        <v>0.53150416584560911</v>
      </c>
      <c r="W1173" s="2">
        <v>0</v>
      </c>
      <c r="X1173" s="2">
        <v>0</v>
      </c>
      <c r="Y1173" s="2">
        <v>4</v>
      </c>
      <c r="Z1173">
        <v>4.6236369218114399</v>
      </c>
    </row>
    <row r="1174" spans="1:26" x14ac:dyDescent="0.25">
      <c r="A1174">
        <v>11.957649999999999</v>
      </c>
      <c r="B1174">
        <v>16.140409999999999</v>
      </c>
      <c r="C1174">
        <v>-14.77777</v>
      </c>
      <c r="D1174">
        <v>10.10716</v>
      </c>
      <c r="E1174">
        <v>6.7391100000000002</v>
      </c>
      <c r="F1174">
        <v>-9.0456699999999994</v>
      </c>
      <c r="G1174">
        <v>1.9400000000000001E-2</v>
      </c>
      <c r="H1174">
        <v>1.4E-2</v>
      </c>
      <c r="I1174">
        <v>3.4000000000000002E-2</v>
      </c>
      <c r="J1174">
        <v>1.29E-2</v>
      </c>
      <c r="K1174">
        <v>1.14E-2</v>
      </c>
      <c r="L1174">
        <v>2.1499999999999998E-2</v>
      </c>
      <c r="M1174">
        <v>9.1150900000000004</v>
      </c>
      <c r="N1174">
        <v>13.18412</v>
      </c>
      <c r="O1174">
        <v>-8.7609200000000005</v>
      </c>
      <c r="P1174">
        <v>1.2460000000000001E-2</v>
      </c>
      <c r="Q1174">
        <v>9.8600000000000007E-3</v>
      </c>
      <c r="R1174">
        <v>2.188E-2</v>
      </c>
      <c r="S1174">
        <v>6.5271299999999997</v>
      </c>
      <c r="T1174">
        <v>11.165380000000001</v>
      </c>
      <c r="U1174" s="1">
        <v>0.42</v>
      </c>
      <c r="V1174" s="1">
        <f>(T1174-Z1174)/T1174</f>
        <v>0.57021515967427616</v>
      </c>
      <c r="W1174" s="2">
        <v>0</v>
      </c>
      <c r="X1174" s="2">
        <v>0</v>
      </c>
      <c r="Y1174" s="2">
        <v>5</v>
      </c>
      <c r="Z1174">
        <v>4.7987110604760304</v>
      </c>
    </row>
    <row r="1175" spans="1:26" x14ac:dyDescent="0.25">
      <c r="A1175">
        <v>69.018439999999998</v>
      </c>
      <c r="B1175">
        <v>22.641500000000001</v>
      </c>
      <c r="C1175">
        <v>56.227200000000003</v>
      </c>
      <c r="D1175">
        <v>59.924860000000002</v>
      </c>
      <c r="E1175">
        <v>20.364139999999999</v>
      </c>
      <c r="F1175">
        <v>58.669029999999999</v>
      </c>
      <c r="G1175">
        <v>0.44790000000000002</v>
      </c>
      <c r="H1175">
        <v>0.39369999999999999</v>
      </c>
      <c r="I1175">
        <v>0.1004</v>
      </c>
      <c r="J1175">
        <v>0.31940000000000002</v>
      </c>
      <c r="K1175">
        <v>0.28039999999999998</v>
      </c>
      <c r="L1175">
        <v>5.1299999999999998E-2</v>
      </c>
      <c r="M1175">
        <v>59.659529999999997</v>
      </c>
      <c r="N1175">
        <v>18.866070000000001</v>
      </c>
      <c r="O1175">
        <v>52.324660000000002</v>
      </c>
      <c r="P1175">
        <v>0.31417</v>
      </c>
      <c r="Q1175">
        <v>0.27816000000000002</v>
      </c>
      <c r="R1175">
        <v>6.3450000000000006E-2</v>
      </c>
      <c r="S1175">
        <v>6.5242399999999998</v>
      </c>
      <c r="T1175">
        <v>9.6872100000000003</v>
      </c>
      <c r="U1175" s="1">
        <v>0.33</v>
      </c>
      <c r="V1175" s="1">
        <f>(T1175-Z1175)/T1175</f>
        <v>0.40635641359287972</v>
      </c>
      <c r="W1175" s="2">
        <v>1</v>
      </c>
      <c r="X1175" s="2">
        <v>3</v>
      </c>
      <c r="Y1175" s="2">
        <v>1</v>
      </c>
      <c r="Z1175">
        <v>5.7507500866789201</v>
      </c>
    </row>
    <row r="1176" spans="1:26" x14ac:dyDescent="0.25">
      <c r="A1176">
        <v>41.056739999999998</v>
      </c>
      <c r="B1176">
        <v>61.114899999999999</v>
      </c>
      <c r="C1176">
        <v>5.3943700000000003</v>
      </c>
      <c r="D1176">
        <v>35.142850000000003</v>
      </c>
      <c r="E1176">
        <v>58.09207</v>
      </c>
      <c r="F1176">
        <v>5.2556900000000004</v>
      </c>
      <c r="G1176">
        <v>0.22009999999999999</v>
      </c>
      <c r="H1176">
        <v>0.11899999999999999</v>
      </c>
      <c r="I1176">
        <v>0.1094</v>
      </c>
      <c r="J1176">
        <v>0.1643</v>
      </c>
      <c r="K1176">
        <v>8.5699999999999998E-2</v>
      </c>
      <c r="L1176">
        <v>7.7600000000000002E-2</v>
      </c>
      <c r="M1176">
        <v>34.891060000000003</v>
      </c>
      <c r="N1176">
        <v>52.491819999999997</v>
      </c>
      <c r="O1176">
        <v>8.5931700000000006</v>
      </c>
      <c r="P1176">
        <v>0.15376999999999999</v>
      </c>
      <c r="Q1176">
        <v>8.4059999999999996E-2</v>
      </c>
      <c r="R1176">
        <v>6.9080000000000003E-2</v>
      </c>
      <c r="S1176">
        <v>6.5241800000000003</v>
      </c>
      <c r="T1176">
        <v>6.6430999999999996</v>
      </c>
      <c r="U1176" s="1">
        <v>0.02</v>
      </c>
      <c r="V1176" s="1">
        <f>(T1176-Z1176)/T1176</f>
        <v>0.19522154515471535</v>
      </c>
      <c r="W1176" s="2">
        <v>0</v>
      </c>
      <c r="X1176" s="2">
        <v>3</v>
      </c>
      <c r="Y1176" s="2">
        <v>6</v>
      </c>
      <c r="Z1176">
        <v>5.3462237533827102</v>
      </c>
    </row>
    <row r="1177" spans="1:26" x14ac:dyDescent="0.25">
      <c r="A1177">
        <v>74.112949999999998</v>
      </c>
      <c r="B1177">
        <v>3.52833</v>
      </c>
      <c r="C1177">
        <v>-39.770299999999999</v>
      </c>
      <c r="D1177">
        <v>64.120400000000004</v>
      </c>
      <c r="E1177">
        <v>-3.9626999999999999</v>
      </c>
      <c r="F1177">
        <v>-28.015730000000001</v>
      </c>
      <c r="G1177">
        <v>0.45779999999999998</v>
      </c>
      <c r="H1177">
        <v>0.46879999999999999</v>
      </c>
      <c r="I1177">
        <v>1.0113000000000001</v>
      </c>
      <c r="J1177">
        <v>0.30249999999999999</v>
      </c>
      <c r="K1177">
        <v>0.32950000000000002</v>
      </c>
      <c r="L1177">
        <v>0.62429999999999997</v>
      </c>
      <c r="M1177">
        <v>64.172250000000005</v>
      </c>
      <c r="N1177">
        <v>2.1611600000000002</v>
      </c>
      <c r="O1177">
        <v>-30.261990000000001</v>
      </c>
      <c r="P1177">
        <v>0.32113999999999998</v>
      </c>
      <c r="Q1177">
        <v>0.33122000000000001</v>
      </c>
      <c r="R1177">
        <v>0.63366999999999996</v>
      </c>
      <c r="S1177">
        <v>6.5230399999999999</v>
      </c>
      <c r="T1177">
        <v>17.150410000000001</v>
      </c>
      <c r="U1177" s="1">
        <v>0.62</v>
      </c>
      <c r="V1177" s="1">
        <f>(T1177-Z1177)/T1177</f>
        <v>0.63255646320761427</v>
      </c>
      <c r="W1177" s="2">
        <v>1</v>
      </c>
      <c r="X1177" s="2">
        <v>1</v>
      </c>
      <c r="Y1177" s="2">
        <v>4</v>
      </c>
      <c r="Z1177">
        <v>6.3018073078394998</v>
      </c>
    </row>
    <row r="1178" spans="1:26" x14ac:dyDescent="0.25">
      <c r="A1178">
        <v>18.670629999999999</v>
      </c>
      <c r="B1178">
        <v>35.761569999999999</v>
      </c>
      <c r="C1178">
        <v>-34.570329999999998</v>
      </c>
      <c r="D1178">
        <v>16.25553</v>
      </c>
      <c r="E1178">
        <v>23.92211</v>
      </c>
      <c r="F1178">
        <v>-25.85868</v>
      </c>
      <c r="G1178">
        <v>4.8300000000000003E-2</v>
      </c>
      <c r="H1178">
        <v>2.6700000000000002E-2</v>
      </c>
      <c r="I1178">
        <v>0.1143</v>
      </c>
      <c r="J1178">
        <v>3.2899999999999999E-2</v>
      </c>
      <c r="K1178">
        <v>2.1499999999999998E-2</v>
      </c>
      <c r="L1178">
        <v>7.3599999999999999E-2</v>
      </c>
      <c r="M1178">
        <v>15.061439999999999</v>
      </c>
      <c r="N1178">
        <v>30.333020000000001</v>
      </c>
      <c r="O1178">
        <v>-25.788450000000001</v>
      </c>
      <c r="P1178">
        <v>3.2809999999999999E-2</v>
      </c>
      <c r="Q1178">
        <v>1.8839999999999999E-2</v>
      </c>
      <c r="R1178">
        <v>7.2150000000000006E-2</v>
      </c>
      <c r="S1178">
        <v>6.5215399999999999</v>
      </c>
      <c r="T1178">
        <v>14.89626</v>
      </c>
      <c r="U1178" s="1">
        <v>0.56000000000000005</v>
      </c>
      <c r="V1178" s="1">
        <f>(T1178-Z1178)/T1178</f>
        <v>0.5782322609373125</v>
      </c>
      <c r="W1178" s="2">
        <v>0</v>
      </c>
      <c r="X1178" s="2">
        <v>2</v>
      </c>
      <c r="Y1178" s="2">
        <v>5</v>
      </c>
      <c r="Z1178">
        <v>6.28276190068995</v>
      </c>
    </row>
    <row r="1179" spans="1:26" x14ac:dyDescent="0.25">
      <c r="A1179">
        <v>67.902529999999999</v>
      </c>
      <c r="B1179">
        <v>-27.410430000000002</v>
      </c>
      <c r="C1179">
        <v>76.183099999999996</v>
      </c>
      <c r="D1179">
        <v>58.320720000000001</v>
      </c>
      <c r="E1179">
        <v>-21.46585</v>
      </c>
      <c r="F1179">
        <v>63.947090000000003</v>
      </c>
      <c r="G1179">
        <v>0.28389999999999999</v>
      </c>
      <c r="H1179">
        <v>0.37840000000000001</v>
      </c>
      <c r="I1179">
        <v>4.3700000000000003E-2</v>
      </c>
      <c r="J1179">
        <v>0.20300000000000001</v>
      </c>
      <c r="K1179">
        <v>0.26300000000000001</v>
      </c>
      <c r="L1179">
        <v>3.5999999999999997E-2</v>
      </c>
      <c r="M1179">
        <v>58.671059999999997</v>
      </c>
      <c r="N1179">
        <v>-24.87931</v>
      </c>
      <c r="O1179">
        <v>69.492720000000006</v>
      </c>
      <c r="P1179">
        <v>0.19869000000000001</v>
      </c>
      <c r="Q1179">
        <v>0.26734999999999998</v>
      </c>
      <c r="R1179">
        <v>2.7959999999999999E-2</v>
      </c>
      <c r="S1179">
        <v>6.5213900000000002</v>
      </c>
      <c r="T1179">
        <v>16.639379999999999</v>
      </c>
      <c r="U1179" s="1">
        <v>0.61</v>
      </c>
      <c r="V1179" s="1">
        <f>(T1179-Z1179)/T1179</f>
        <v>0.57522737182424466</v>
      </c>
      <c r="W1179" s="2">
        <v>1</v>
      </c>
      <c r="X1179" s="2">
        <v>4</v>
      </c>
      <c r="Y1179" s="2">
        <v>2</v>
      </c>
      <c r="Z1179">
        <v>7.0679531738151002</v>
      </c>
    </row>
    <row r="1180" spans="1:26" x14ac:dyDescent="0.25">
      <c r="A1180">
        <v>54.876089999999998</v>
      </c>
      <c r="B1180">
        <v>8.9930400000000006</v>
      </c>
      <c r="C1180">
        <v>-57.766939999999998</v>
      </c>
      <c r="D1180">
        <v>47.131529999999998</v>
      </c>
      <c r="E1180">
        <v>0.47017999999999999</v>
      </c>
      <c r="F1180">
        <v>-44.907060000000001</v>
      </c>
      <c r="G1180">
        <v>0.23649999999999999</v>
      </c>
      <c r="H1180">
        <v>0.2281</v>
      </c>
      <c r="I1180">
        <v>0.79330000000000001</v>
      </c>
      <c r="J1180">
        <v>0.154</v>
      </c>
      <c r="K1180">
        <v>0.16120000000000001</v>
      </c>
      <c r="L1180">
        <v>0.49469999999999997</v>
      </c>
      <c r="M1180">
        <v>47.132240000000003</v>
      </c>
      <c r="N1180">
        <v>6.9373199999999997</v>
      </c>
      <c r="O1180">
        <v>-45.744500000000002</v>
      </c>
      <c r="P1180">
        <v>0.16531999999999999</v>
      </c>
      <c r="Q1180">
        <v>0.16114999999999999</v>
      </c>
      <c r="R1180">
        <v>0.49720999999999999</v>
      </c>
      <c r="S1180">
        <v>6.5211300000000003</v>
      </c>
      <c r="T1180">
        <v>17.262499999999999</v>
      </c>
      <c r="U1180" s="1">
        <v>0.62</v>
      </c>
      <c r="V1180" s="1">
        <f>(T1180-Z1180)/T1180</f>
        <v>0.62024733780876984</v>
      </c>
      <c r="W1180" s="2">
        <v>1</v>
      </c>
      <c r="X1180" s="2">
        <v>2</v>
      </c>
      <c r="Y1180" s="2">
        <v>4</v>
      </c>
      <c r="Z1180">
        <v>6.5554803310761098</v>
      </c>
    </row>
    <row r="1181" spans="1:26" x14ac:dyDescent="0.25">
      <c r="A1181">
        <v>30.568549999999998</v>
      </c>
      <c r="B1181">
        <v>2.6938800000000001</v>
      </c>
      <c r="C1181">
        <v>23.521280000000001</v>
      </c>
      <c r="D1181">
        <v>23.999320000000001</v>
      </c>
      <c r="E1181">
        <v>5.0615399999999999</v>
      </c>
      <c r="F1181">
        <v>29.362819999999999</v>
      </c>
      <c r="G1181">
        <v>6.4000000000000001E-2</v>
      </c>
      <c r="H1181">
        <v>6.4699999999999994E-2</v>
      </c>
      <c r="I1181">
        <v>2.4899999999999999E-2</v>
      </c>
      <c r="J1181">
        <v>4.2500000000000003E-2</v>
      </c>
      <c r="K1181">
        <v>4.1000000000000002E-2</v>
      </c>
      <c r="L1181">
        <v>8.3999999999999995E-3</v>
      </c>
      <c r="M1181">
        <v>25.600619999999999</v>
      </c>
      <c r="N1181">
        <v>1.4318500000000001</v>
      </c>
      <c r="O1181">
        <v>24.187760000000001</v>
      </c>
      <c r="P1181">
        <v>4.3860000000000003E-2</v>
      </c>
      <c r="Q1181">
        <v>4.5690000000000001E-2</v>
      </c>
      <c r="R1181">
        <v>1.619E-2</v>
      </c>
      <c r="S1181">
        <v>6.52074</v>
      </c>
      <c r="T1181">
        <v>9.1040799999999997</v>
      </c>
      <c r="U1181" s="1">
        <v>0.28000000000000003</v>
      </c>
      <c r="V1181" s="1">
        <f>(T1181-Z1181)/T1181</f>
        <v>6.9800985319981829E-2</v>
      </c>
      <c r="W1181" s="2">
        <v>0</v>
      </c>
      <c r="X1181" s="2">
        <v>1</v>
      </c>
      <c r="Y1181" s="2">
        <v>1</v>
      </c>
      <c r="Z1181">
        <v>8.4686062455680595</v>
      </c>
    </row>
    <row r="1182" spans="1:26" x14ac:dyDescent="0.25">
      <c r="A1182">
        <v>78.157539999999997</v>
      </c>
      <c r="B1182">
        <v>13.524800000000001</v>
      </c>
      <c r="C1182">
        <v>73.447789999999998</v>
      </c>
      <c r="D1182">
        <v>68.175110000000004</v>
      </c>
      <c r="E1182">
        <v>13.836819999999999</v>
      </c>
      <c r="F1182">
        <v>72.940560000000005</v>
      </c>
      <c r="G1182">
        <v>0.56079999999999997</v>
      </c>
      <c r="H1182">
        <v>0.53480000000000005</v>
      </c>
      <c r="I1182">
        <v>9.5600000000000004E-2</v>
      </c>
      <c r="J1182">
        <v>0.40629999999999999</v>
      </c>
      <c r="K1182">
        <v>0.3821</v>
      </c>
      <c r="L1182">
        <v>5.1200000000000002E-2</v>
      </c>
      <c r="M1182">
        <v>67.754949999999994</v>
      </c>
      <c r="N1182">
        <v>10.898070000000001</v>
      </c>
      <c r="O1182">
        <v>67.139539999999997</v>
      </c>
      <c r="P1182">
        <v>0.39366000000000001</v>
      </c>
      <c r="Q1182">
        <v>0.37785999999999997</v>
      </c>
      <c r="R1182">
        <v>6.0449999999999997E-2</v>
      </c>
      <c r="S1182">
        <v>6.5164900000000001</v>
      </c>
      <c r="T1182">
        <v>10.00019</v>
      </c>
      <c r="U1182" s="1">
        <v>0.35</v>
      </c>
      <c r="V1182" s="1">
        <f>(T1182-Z1182)/T1182</f>
        <v>0.46652534002387258</v>
      </c>
      <c r="W1182" s="2">
        <v>1</v>
      </c>
      <c r="X1182" s="2">
        <v>3</v>
      </c>
      <c r="Y1182" s="2">
        <v>1</v>
      </c>
      <c r="Z1182">
        <v>5.3348479599466696</v>
      </c>
    </row>
    <row r="1183" spans="1:26" x14ac:dyDescent="0.25">
      <c r="A1183">
        <v>30.688210000000002</v>
      </c>
      <c r="B1183">
        <v>27.16536</v>
      </c>
      <c r="C1183">
        <v>-44.106789999999997</v>
      </c>
      <c r="D1183">
        <v>24.481290000000001</v>
      </c>
      <c r="E1183">
        <v>16.537990000000001</v>
      </c>
      <c r="F1183">
        <v>-35.215170000000001</v>
      </c>
      <c r="G1183">
        <v>9.06E-2</v>
      </c>
      <c r="H1183">
        <v>6.5199999999999994E-2</v>
      </c>
      <c r="I1183">
        <v>0.26329999999999998</v>
      </c>
      <c r="J1183">
        <v>5.2999999999999999E-2</v>
      </c>
      <c r="K1183">
        <v>4.2500000000000003E-2</v>
      </c>
      <c r="L1183">
        <v>0.15759999999999999</v>
      </c>
      <c r="M1183">
        <v>25.706610000000001</v>
      </c>
      <c r="N1183">
        <v>22.81992</v>
      </c>
      <c r="O1183">
        <v>-33.992669999999997</v>
      </c>
      <c r="P1183">
        <v>6.2590000000000007E-2</v>
      </c>
      <c r="Q1183">
        <v>4.6039999999999998E-2</v>
      </c>
      <c r="R1183">
        <v>0.16542999999999999</v>
      </c>
      <c r="S1183">
        <v>6.5160200000000001</v>
      </c>
      <c r="T1183">
        <v>15.18313</v>
      </c>
      <c r="U1183" s="1">
        <v>0.56999999999999995</v>
      </c>
      <c r="V1183" s="1">
        <f>(T1183-Z1183)/T1183</f>
        <v>0.58692338474266503</v>
      </c>
      <c r="W1183" s="2">
        <v>0</v>
      </c>
      <c r="X1183" s="2">
        <v>2</v>
      </c>
      <c r="Y1183" s="2">
        <v>5</v>
      </c>
      <c r="Z1183">
        <v>6.2717959494121001</v>
      </c>
    </row>
    <row r="1184" spans="1:26" x14ac:dyDescent="0.25">
      <c r="A1184">
        <v>41.844920000000002</v>
      </c>
      <c r="B1184">
        <v>65.825370000000007</v>
      </c>
      <c r="C1184">
        <v>7.1230500000000001</v>
      </c>
      <c r="D1184">
        <v>34.802419999999998</v>
      </c>
      <c r="E1184">
        <v>63.019849999999998</v>
      </c>
      <c r="F1184">
        <v>9.2243700000000004</v>
      </c>
      <c r="G1184">
        <v>0.23799999999999999</v>
      </c>
      <c r="H1184">
        <v>0.124</v>
      </c>
      <c r="I1184">
        <v>0.1081</v>
      </c>
      <c r="J1184">
        <v>0.17050000000000001</v>
      </c>
      <c r="K1184">
        <v>8.4000000000000005E-2</v>
      </c>
      <c r="L1184">
        <v>6.5500000000000003E-2</v>
      </c>
      <c r="M1184">
        <v>35.589230000000001</v>
      </c>
      <c r="N1184">
        <v>56.608780000000003</v>
      </c>
      <c r="O1184">
        <v>10.080360000000001</v>
      </c>
      <c r="P1184">
        <v>0.16638</v>
      </c>
      <c r="Q1184">
        <v>8.7590000000000001E-2</v>
      </c>
      <c r="R1184">
        <v>6.8269999999999997E-2</v>
      </c>
      <c r="S1184">
        <v>6.5156499999999999</v>
      </c>
      <c r="T1184">
        <v>7.8665900000000004</v>
      </c>
      <c r="U1184" s="1">
        <v>0.17</v>
      </c>
      <c r="V1184" s="1">
        <f>(T1184-Z1184)/T1184</f>
        <v>0.31162645601964256</v>
      </c>
      <c r="W1184" s="2">
        <v>0</v>
      </c>
      <c r="X1184" s="2">
        <v>3</v>
      </c>
      <c r="Y1184" s="2">
        <v>6</v>
      </c>
      <c r="Z1184">
        <v>5.4151524373404403</v>
      </c>
    </row>
    <row r="1185" spans="1:26" x14ac:dyDescent="0.25">
      <c r="A1185">
        <v>35.36074</v>
      </c>
      <c r="B1185">
        <v>2.2187399999999999</v>
      </c>
      <c r="C1185">
        <v>-7.4967899999999998</v>
      </c>
      <c r="D1185">
        <v>27.980160000000001</v>
      </c>
      <c r="E1185">
        <v>-2.21787</v>
      </c>
      <c r="F1185">
        <v>-7.8351300000000004</v>
      </c>
      <c r="G1185">
        <v>8.5000000000000006E-2</v>
      </c>
      <c r="H1185">
        <v>8.6800000000000002E-2</v>
      </c>
      <c r="I1185">
        <v>0.1206</v>
      </c>
      <c r="J1185">
        <v>0.05</v>
      </c>
      <c r="K1185">
        <v>5.45E-2</v>
      </c>
      <c r="L1185">
        <v>7.9699999999999993E-2</v>
      </c>
      <c r="M1185">
        <v>29.84554</v>
      </c>
      <c r="N1185">
        <v>1.01658</v>
      </c>
      <c r="O1185">
        <v>-2.49709</v>
      </c>
      <c r="P1185">
        <v>5.8650000000000001E-2</v>
      </c>
      <c r="Q1185">
        <v>6.13E-2</v>
      </c>
      <c r="R1185">
        <v>7.6100000000000001E-2</v>
      </c>
      <c r="S1185">
        <v>6.5142899999999999</v>
      </c>
      <c r="T1185">
        <v>8.6180500000000002</v>
      </c>
      <c r="U1185" s="1">
        <v>0.24</v>
      </c>
      <c r="V1185" s="1">
        <f>(T1185-Z1185)/T1185</f>
        <v>0.37806189392359757</v>
      </c>
      <c r="W1185" s="2">
        <v>0</v>
      </c>
      <c r="X1185" s="2">
        <v>0</v>
      </c>
      <c r="Y1185" s="2">
        <v>4</v>
      </c>
      <c r="Z1185">
        <v>5.3598936950717402</v>
      </c>
    </row>
    <row r="1186" spans="1:26" x14ac:dyDescent="0.25">
      <c r="A1186">
        <v>41.563659999999999</v>
      </c>
      <c r="B1186">
        <v>49.233640000000001</v>
      </c>
      <c r="C1186">
        <v>-48.706690000000002</v>
      </c>
      <c r="D1186">
        <v>32.168410000000002</v>
      </c>
      <c r="E1186">
        <v>46.245550000000001</v>
      </c>
      <c r="F1186">
        <v>-41.85371</v>
      </c>
      <c r="G1186">
        <v>0.19989999999999999</v>
      </c>
      <c r="H1186">
        <v>0.1222</v>
      </c>
      <c r="I1186">
        <v>0.44080000000000003</v>
      </c>
      <c r="J1186">
        <v>0.1244</v>
      </c>
      <c r="K1186">
        <v>7.1599999999999997E-2</v>
      </c>
      <c r="L1186">
        <v>0.26519999999999999</v>
      </c>
      <c r="M1186">
        <v>35.340089999999996</v>
      </c>
      <c r="N1186">
        <v>42.107610000000001</v>
      </c>
      <c r="O1186">
        <v>-37.94997</v>
      </c>
      <c r="P1186">
        <v>0.13955000000000001</v>
      </c>
      <c r="Q1186">
        <v>8.6319999999999994E-2</v>
      </c>
      <c r="R1186">
        <v>0.27654000000000001</v>
      </c>
      <c r="S1186">
        <v>6.5131600000000001</v>
      </c>
      <c r="T1186">
        <v>12.006779999999999</v>
      </c>
      <c r="U1186" s="1">
        <v>0.46</v>
      </c>
      <c r="V1186" s="1">
        <f>(T1186-Z1186)/T1186</f>
        <v>0.5124828834378109</v>
      </c>
      <c r="W1186" s="2">
        <v>0</v>
      </c>
      <c r="X1186" s="2">
        <v>3</v>
      </c>
      <c r="Y1186" s="2">
        <v>5</v>
      </c>
      <c r="Z1186">
        <v>5.8535107647965603</v>
      </c>
    </row>
    <row r="1187" spans="1:26" x14ac:dyDescent="0.25">
      <c r="A1187">
        <v>42.384120000000003</v>
      </c>
      <c r="B1187">
        <v>60.515689999999999</v>
      </c>
      <c r="C1187">
        <v>-91.038250000000005</v>
      </c>
      <c r="D1187">
        <v>35.043199999999999</v>
      </c>
      <c r="E1187">
        <v>45.613590000000002</v>
      </c>
      <c r="F1187">
        <v>-75.351860000000002</v>
      </c>
      <c r="G1187">
        <v>0.23130000000000001</v>
      </c>
      <c r="H1187">
        <v>0.1275</v>
      </c>
      <c r="I1187">
        <v>0.95879999999999999</v>
      </c>
      <c r="J1187">
        <v>0.14249999999999999</v>
      </c>
      <c r="K1187">
        <v>8.5199999999999998E-2</v>
      </c>
      <c r="L1187">
        <v>0.59330000000000005</v>
      </c>
      <c r="M1187">
        <v>36.066850000000002</v>
      </c>
      <c r="N1187">
        <v>51.968119999999999</v>
      </c>
      <c r="O1187">
        <v>-74.367810000000006</v>
      </c>
      <c r="P1187">
        <v>0.16166</v>
      </c>
      <c r="Q1187">
        <v>9.0060000000000001E-2</v>
      </c>
      <c r="R1187">
        <v>0.60080999999999996</v>
      </c>
      <c r="S1187">
        <v>6.5112399999999999</v>
      </c>
      <c r="T1187">
        <v>22.847860000000001</v>
      </c>
      <c r="U1187" s="1">
        <v>0.72</v>
      </c>
      <c r="V1187" s="1">
        <f>(T1187-Z1187)/T1187</f>
        <v>0.67499971904420597</v>
      </c>
      <c r="W1187" s="2">
        <v>0</v>
      </c>
      <c r="X1187" s="2">
        <v>5</v>
      </c>
      <c r="Y1187" s="2">
        <v>5</v>
      </c>
      <c r="Z1187">
        <v>7.4255609192386496</v>
      </c>
    </row>
    <row r="1188" spans="1:26" x14ac:dyDescent="0.25">
      <c r="A1188">
        <v>38.110309999999998</v>
      </c>
      <c r="B1188">
        <v>-44.272440000000003</v>
      </c>
      <c r="C1188">
        <v>18.431999999999999</v>
      </c>
      <c r="D1188">
        <v>32.391620000000003</v>
      </c>
      <c r="E1188">
        <v>-33.225149999999999</v>
      </c>
      <c r="F1188">
        <v>21.0139</v>
      </c>
      <c r="G1188">
        <v>5.1299999999999998E-2</v>
      </c>
      <c r="H1188">
        <v>0.10150000000000001</v>
      </c>
      <c r="I1188">
        <v>5.7099999999999998E-2</v>
      </c>
      <c r="J1188">
        <v>4.1000000000000002E-2</v>
      </c>
      <c r="K1188">
        <v>7.2599999999999998E-2</v>
      </c>
      <c r="L1188">
        <v>3.3099999999999997E-2</v>
      </c>
      <c r="M1188">
        <v>32.281109999999998</v>
      </c>
      <c r="N1188">
        <v>-39.616720000000001</v>
      </c>
      <c r="O1188">
        <v>19.809449999999998</v>
      </c>
      <c r="P1188">
        <v>3.492E-2</v>
      </c>
      <c r="Q1188">
        <v>7.1690000000000004E-2</v>
      </c>
      <c r="R1188">
        <v>3.6339999999999997E-2</v>
      </c>
      <c r="S1188">
        <v>6.5050100000000004</v>
      </c>
      <c r="T1188">
        <v>12.70482</v>
      </c>
      <c r="U1188" s="1">
        <v>0.49</v>
      </c>
      <c r="V1188" s="1">
        <f>(T1188-Z1188)/T1188</f>
        <v>0.32437483091008534</v>
      </c>
      <c r="W1188" s="2">
        <v>0</v>
      </c>
      <c r="X1188" s="2">
        <v>2</v>
      </c>
      <c r="Y1188" s="2">
        <v>3</v>
      </c>
      <c r="Z1188">
        <v>8.5836961607569293</v>
      </c>
    </row>
    <row r="1189" spans="1:26" x14ac:dyDescent="0.25">
      <c r="A1189">
        <v>26.1572</v>
      </c>
      <c r="B1189">
        <v>16.37846</v>
      </c>
      <c r="C1189">
        <v>21.268080000000001</v>
      </c>
      <c r="D1189">
        <v>22.44369</v>
      </c>
      <c r="E1189">
        <v>13.96655</v>
      </c>
      <c r="F1189">
        <v>28.683260000000001</v>
      </c>
      <c r="G1189">
        <v>5.91E-2</v>
      </c>
      <c r="H1189">
        <v>4.8000000000000001E-2</v>
      </c>
      <c r="I1189">
        <v>1.8499999999999999E-2</v>
      </c>
      <c r="J1189">
        <v>4.41E-2</v>
      </c>
      <c r="K1189">
        <v>3.6400000000000002E-2</v>
      </c>
      <c r="L1189">
        <v>7.0000000000000001E-3</v>
      </c>
      <c r="M1189">
        <v>21.693049999999999</v>
      </c>
      <c r="N1189">
        <v>13.39217</v>
      </c>
      <c r="O1189">
        <v>22.24933</v>
      </c>
      <c r="P1189">
        <v>4.0410000000000001E-2</v>
      </c>
      <c r="Q1189">
        <v>3.3890000000000003E-2</v>
      </c>
      <c r="R1189">
        <v>1.218E-2</v>
      </c>
      <c r="S1189">
        <v>6.5029899999999996</v>
      </c>
      <c r="T1189">
        <v>8.6366800000000001</v>
      </c>
      <c r="U1189" s="1">
        <v>0.25</v>
      </c>
      <c r="V1189" s="1">
        <f>(T1189-Z1189)/T1189</f>
        <v>-2.212729432080968E-2</v>
      </c>
      <c r="W1189" s="2">
        <v>0</v>
      </c>
      <c r="X1189" s="2">
        <v>1</v>
      </c>
      <c r="Y1189" s="2">
        <v>1</v>
      </c>
      <c r="Z1189">
        <v>8.8277863603146507</v>
      </c>
    </row>
    <row r="1190" spans="1:26" x14ac:dyDescent="0.25">
      <c r="A1190">
        <v>57.8658</v>
      </c>
      <c r="B1190">
        <v>-13.115259999999999</v>
      </c>
      <c r="C1190">
        <v>62.283290000000001</v>
      </c>
      <c r="D1190">
        <v>50.08511</v>
      </c>
      <c r="E1190">
        <v>-10.26928</v>
      </c>
      <c r="F1190">
        <v>51.394449999999999</v>
      </c>
      <c r="G1190">
        <v>0.21629999999999999</v>
      </c>
      <c r="H1190">
        <v>0.25819999999999999</v>
      </c>
      <c r="I1190">
        <v>3.7499999999999999E-2</v>
      </c>
      <c r="J1190">
        <v>0.15740000000000001</v>
      </c>
      <c r="K1190">
        <v>0.18490000000000001</v>
      </c>
      <c r="L1190">
        <v>3.3300000000000003E-2</v>
      </c>
      <c r="M1190">
        <v>49.780529999999999</v>
      </c>
      <c r="N1190">
        <v>-12.38533</v>
      </c>
      <c r="O1190">
        <v>57.53472</v>
      </c>
      <c r="P1190">
        <v>0.15110000000000001</v>
      </c>
      <c r="Q1190">
        <v>0.18240999999999999</v>
      </c>
      <c r="R1190">
        <v>2.4080000000000001E-2</v>
      </c>
      <c r="S1190">
        <v>6.5018000000000002</v>
      </c>
      <c r="T1190">
        <v>13.682309999999999</v>
      </c>
      <c r="U1190" s="1">
        <v>0.52</v>
      </c>
      <c r="V1190" s="1">
        <f>(T1190-Z1190)/T1190</f>
        <v>0.53367645487684168</v>
      </c>
      <c r="W1190" s="2">
        <v>1</v>
      </c>
      <c r="X1190" s="2">
        <v>3</v>
      </c>
      <c r="Y1190" s="2">
        <v>1</v>
      </c>
      <c r="Z1190">
        <v>6.3803833046740399</v>
      </c>
    </row>
    <row r="1191" spans="1:26" x14ac:dyDescent="0.25">
      <c r="A1191">
        <v>39.546759999999999</v>
      </c>
      <c r="B1191">
        <v>57.281170000000003</v>
      </c>
      <c r="C1191">
        <v>33.602809999999998</v>
      </c>
      <c r="D1191">
        <v>33.00591</v>
      </c>
      <c r="E1191">
        <v>55.076740000000001</v>
      </c>
      <c r="F1191">
        <v>30.26782</v>
      </c>
      <c r="G1191">
        <v>0.1986</v>
      </c>
      <c r="H1191">
        <v>0.10979999999999999</v>
      </c>
      <c r="I1191">
        <v>3.27E-2</v>
      </c>
      <c r="J1191">
        <v>0.14360000000000001</v>
      </c>
      <c r="K1191">
        <v>7.5399999999999995E-2</v>
      </c>
      <c r="L1191">
        <v>2.1700000000000001E-2</v>
      </c>
      <c r="M1191">
        <v>33.553519999999999</v>
      </c>
      <c r="N1191">
        <v>49.14114</v>
      </c>
      <c r="O1191">
        <v>32.860900000000001</v>
      </c>
      <c r="P1191">
        <v>0.13863</v>
      </c>
      <c r="Q1191">
        <v>7.7549999999999994E-2</v>
      </c>
      <c r="R1191">
        <v>2.1069999999999998E-2</v>
      </c>
      <c r="S1191">
        <v>6.5004099999999996</v>
      </c>
      <c r="T1191">
        <v>7.6657999999999999</v>
      </c>
      <c r="U1191" s="1">
        <v>0.15</v>
      </c>
      <c r="V1191" s="1">
        <f>(T1191-Z1191)/T1191</f>
        <v>0.31029956007624898</v>
      </c>
      <c r="W1191" s="2">
        <v>0</v>
      </c>
      <c r="X1191" s="2">
        <v>3</v>
      </c>
      <c r="Y1191" s="2">
        <v>6</v>
      </c>
      <c r="Z1191">
        <v>5.2871056323674903</v>
      </c>
    </row>
    <row r="1192" spans="1:26" x14ac:dyDescent="0.25">
      <c r="A1192">
        <v>67.441760000000002</v>
      </c>
      <c r="B1192">
        <v>-56.1892</v>
      </c>
      <c r="C1192">
        <v>71.676169999999999</v>
      </c>
      <c r="D1192">
        <v>57.922969999999999</v>
      </c>
      <c r="E1192">
        <v>-51.707650000000001</v>
      </c>
      <c r="F1192">
        <v>59.344560000000001</v>
      </c>
      <c r="G1192">
        <v>0.21249999999999999</v>
      </c>
      <c r="H1192">
        <v>0.37219999999999998</v>
      </c>
      <c r="I1192">
        <v>5.1200000000000002E-2</v>
      </c>
      <c r="J1192">
        <v>0.14460000000000001</v>
      </c>
      <c r="K1192">
        <v>0.25879999999999997</v>
      </c>
      <c r="L1192">
        <v>4.2999999999999997E-2</v>
      </c>
      <c r="M1192">
        <v>58.262909999999998</v>
      </c>
      <c r="N1192">
        <v>-50.031959999999998</v>
      </c>
      <c r="O1192">
        <v>65.615409999999997</v>
      </c>
      <c r="P1192">
        <v>0.14842</v>
      </c>
      <c r="Q1192">
        <v>0.26296999999999998</v>
      </c>
      <c r="R1192">
        <v>3.2649999999999998E-2</v>
      </c>
      <c r="S1192">
        <v>6.4997699999999998</v>
      </c>
      <c r="T1192">
        <v>16.209879999999998</v>
      </c>
      <c r="U1192" s="1">
        <v>0.6</v>
      </c>
      <c r="V1192" s="1">
        <f>(T1192-Z1192)/T1192</f>
        <v>0.58696894696274737</v>
      </c>
      <c r="W1192" s="2">
        <v>1</v>
      </c>
      <c r="X1192" s="2">
        <v>4</v>
      </c>
      <c r="Y1192" s="2">
        <v>2</v>
      </c>
      <c r="Z1192">
        <v>6.6951838060075</v>
      </c>
    </row>
    <row r="1193" spans="1:26" x14ac:dyDescent="0.25">
      <c r="A1193">
        <v>41.782649999999997</v>
      </c>
      <c r="B1193">
        <v>42.526179999999997</v>
      </c>
      <c r="C1193">
        <v>-80.530680000000004</v>
      </c>
      <c r="D1193">
        <v>34.782249999999998</v>
      </c>
      <c r="E1193">
        <v>29.912759999999999</v>
      </c>
      <c r="F1193">
        <v>-66.570989999999995</v>
      </c>
      <c r="G1193">
        <v>0.1885</v>
      </c>
      <c r="H1193">
        <v>0.1236</v>
      </c>
      <c r="I1193">
        <v>0.79579999999999995</v>
      </c>
      <c r="J1193">
        <v>0.1171</v>
      </c>
      <c r="K1193">
        <v>8.3900000000000002E-2</v>
      </c>
      <c r="L1193">
        <v>0.49830000000000002</v>
      </c>
      <c r="M1193">
        <v>35.53407</v>
      </c>
      <c r="N1193">
        <v>36.245280000000001</v>
      </c>
      <c r="O1193">
        <v>-65.328149999999994</v>
      </c>
      <c r="P1193">
        <v>0.13152</v>
      </c>
      <c r="Q1193">
        <v>8.7309999999999999E-2</v>
      </c>
      <c r="R1193">
        <v>0.49876999999999999</v>
      </c>
      <c r="S1193">
        <v>6.4969799999999998</v>
      </c>
      <c r="T1193">
        <v>20.074290000000001</v>
      </c>
      <c r="U1193" s="1">
        <v>0.68</v>
      </c>
      <c r="V1193" s="1">
        <f>(T1193-Z1193)/T1193</f>
        <v>0.65042583902272866</v>
      </c>
      <c r="W1193" s="2">
        <v>0</v>
      </c>
      <c r="X1193" s="2">
        <v>4</v>
      </c>
      <c r="Y1193" s="2">
        <v>4</v>
      </c>
      <c r="Z1193">
        <v>7.0174530839644298</v>
      </c>
    </row>
    <row r="1194" spans="1:26" x14ac:dyDescent="0.25">
      <c r="A1194">
        <v>32.502459999999999</v>
      </c>
      <c r="B1194">
        <v>51.433599999999998</v>
      </c>
      <c r="C1194">
        <v>-82.830510000000004</v>
      </c>
      <c r="D1194">
        <v>28.167660000000001</v>
      </c>
      <c r="E1194">
        <v>37.608849999999997</v>
      </c>
      <c r="F1194">
        <v>-66.814779999999999</v>
      </c>
      <c r="G1194">
        <v>0.13439999999999999</v>
      </c>
      <c r="H1194">
        <v>7.3099999999999998E-2</v>
      </c>
      <c r="I1194">
        <v>0.62770000000000004</v>
      </c>
      <c r="J1194">
        <v>9.01E-2</v>
      </c>
      <c r="K1194">
        <v>5.5199999999999999E-2</v>
      </c>
      <c r="L1194">
        <v>0.3977</v>
      </c>
      <c r="M1194">
        <v>27.313680000000002</v>
      </c>
      <c r="N1194">
        <v>44.030369999999998</v>
      </c>
      <c r="O1194">
        <v>-67.306690000000003</v>
      </c>
      <c r="P1194">
        <v>9.3429999999999999E-2</v>
      </c>
      <c r="Q1194">
        <v>5.1619999999999999E-2</v>
      </c>
      <c r="R1194">
        <v>0.39354</v>
      </c>
      <c r="S1194">
        <v>6.4967100000000002</v>
      </c>
      <c r="T1194">
        <v>21.596710000000002</v>
      </c>
      <c r="U1194" s="1">
        <v>0.7</v>
      </c>
      <c r="V1194" s="1">
        <f>(T1194-Z1194)/T1194</f>
        <v>0.66896595179715435</v>
      </c>
      <c r="W1194" s="2">
        <v>0</v>
      </c>
      <c r="X1194" s="2">
        <v>4</v>
      </c>
      <c r="Y1194" s="2">
        <v>4</v>
      </c>
      <c r="Z1194">
        <v>7.1492463391628798</v>
      </c>
    </row>
    <row r="1195" spans="1:26" x14ac:dyDescent="0.25">
      <c r="A1195">
        <v>21.98047</v>
      </c>
      <c r="B1195">
        <v>56.237729999999999</v>
      </c>
      <c r="C1195">
        <v>-60.66263</v>
      </c>
      <c r="D1195">
        <v>19.80198</v>
      </c>
      <c r="E1195">
        <v>43.098979999999997</v>
      </c>
      <c r="F1195">
        <v>-44.685580000000002</v>
      </c>
      <c r="G1195">
        <v>8.09E-2</v>
      </c>
      <c r="H1195">
        <v>3.5099999999999999E-2</v>
      </c>
      <c r="I1195">
        <v>0.2732</v>
      </c>
      <c r="J1195">
        <v>5.8500000000000003E-2</v>
      </c>
      <c r="K1195">
        <v>2.9399999999999999E-2</v>
      </c>
      <c r="L1195">
        <v>0.16400000000000001</v>
      </c>
      <c r="M1195">
        <v>17.993300000000001</v>
      </c>
      <c r="N1195">
        <v>48.229170000000003</v>
      </c>
      <c r="O1195">
        <v>-48.235660000000003</v>
      </c>
      <c r="P1195">
        <v>5.5759999999999997E-2</v>
      </c>
      <c r="Q1195">
        <v>2.477E-2</v>
      </c>
      <c r="R1195">
        <v>0.17161999999999999</v>
      </c>
      <c r="S1195">
        <v>6.4956399999999999</v>
      </c>
      <c r="T1195">
        <v>20.799969999999998</v>
      </c>
      <c r="U1195" s="1">
        <v>0.69</v>
      </c>
      <c r="V1195" s="1">
        <f>(T1195-Z1195)/T1195</f>
        <v>0.63068780004052605</v>
      </c>
      <c r="W1195" s="2">
        <v>0</v>
      </c>
      <c r="X1195" s="2">
        <v>4</v>
      </c>
      <c r="Y1195" s="2">
        <v>5</v>
      </c>
      <c r="Z1195">
        <v>7.6816826797910602</v>
      </c>
    </row>
    <row r="1196" spans="1:26" x14ac:dyDescent="0.25">
      <c r="A1196">
        <v>5.4198000000000004</v>
      </c>
      <c r="B1196">
        <v>30.532440000000001</v>
      </c>
      <c r="C1196">
        <v>-43.796210000000002</v>
      </c>
      <c r="D1196">
        <v>4.4261699999999999</v>
      </c>
      <c r="E1196">
        <v>32.143630000000002</v>
      </c>
      <c r="F1196">
        <v>-34.237259999999999</v>
      </c>
      <c r="G1196">
        <v>1.41E-2</v>
      </c>
      <c r="H1196">
        <v>6.0000000000000001E-3</v>
      </c>
      <c r="I1196">
        <v>7.1599999999999997E-2</v>
      </c>
      <c r="J1196">
        <v>1.32E-2</v>
      </c>
      <c r="K1196">
        <v>4.8999999999999998E-3</v>
      </c>
      <c r="L1196">
        <v>4.5600000000000002E-2</v>
      </c>
      <c r="M1196">
        <v>3.3238599999999998</v>
      </c>
      <c r="N1196">
        <v>25.76275</v>
      </c>
      <c r="O1196">
        <v>-33.725479999999997</v>
      </c>
      <c r="P1196">
        <v>8.7299999999999999E-3</v>
      </c>
      <c r="Q1196">
        <v>4.2100000000000002E-3</v>
      </c>
      <c r="R1196">
        <v>4.5420000000000002E-2</v>
      </c>
      <c r="S1196">
        <v>6.4955800000000004</v>
      </c>
      <c r="T1196">
        <v>9.7445799999999991</v>
      </c>
      <c r="U1196" s="1">
        <v>0.33</v>
      </c>
      <c r="V1196" s="1">
        <f>(T1196-Z1196)/T1196</f>
        <v>-0.31760572806488341</v>
      </c>
      <c r="W1196" s="2">
        <v>0</v>
      </c>
      <c r="X1196" s="2">
        <v>2</v>
      </c>
      <c r="Y1196" s="2">
        <v>5</v>
      </c>
      <c r="Z1196">
        <v>12.839514425586501</v>
      </c>
    </row>
    <row r="1197" spans="1:26" x14ac:dyDescent="0.25">
      <c r="A1197">
        <v>34.741869999999999</v>
      </c>
      <c r="B1197">
        <v>9.2717100000000006</v>
      </c>
      <c r="C1197">
        <v>17.030259999999998</v>
      </c>
      <c r="D1197">
        <v>27.872299999999999</v>
      </c>
      <c r="E1197">
        <v>12.174239999999999</v>
      </c>
      <c r="F1197">
        <v>14.702590000000001</v>
      </c>
      <c r="G1197">
        <v>9.01E-2</v>
      </c>
      <c r="H1197">
        <v>8.3699999999999997E-2</v>
      </c>
      <c r="I1197">
        <v>4.7600000000000003E-2</v>
      </c>
      <c r="J1197">
        <v>6.2E-2</v>
      </c>
      <c r="K1197">
        <v>5.4100000000000002E-2</v>
      </c>
      <c r="L1197">
        <v>3.0800000000000001E-2</v>
      </c>
      <c r="M1197">
        <v>29.297350000000002</v>
      </c>
      <c r="N1197">
        <v>7.1808800000000002</v>
      </c>
      <c r="O1197">
        <v>18.603529999999999</v>
      </c>
      <c r="P1197">
        <v>6.2239999999999997E-2</v>
      </c>
      <c r="Q1197">
        <v>5.9110000000000003E-2</v>
      </c>
      <c r="R1197">
        <v>3.04E-2</v>
      </c>
      <c r="S1197">
        <v>6.4947499999999998</v>
      </c>
      <c r="T1197">
        <v>7.8124099999999999</v>
      </c>
      <c r="U1197" s="1">
        <v>0.17</v>
      </c>
      <c r="V1197" s="1">
        <f>(T1197-Z1197)/T1197</f>
        <v>0.217546845176354</v>
      </c>
      <c r="W1197" s="2">
        <v>0</v>
      </c>
      <c r="X1197" s="2">
        <v>0</v>
      </c>
      <c r="Y1197" s="2">
        <v>1</v>
      </c>
      <c r="Z1197">
        <v>6.1128448512758</v>
      </c>
    </row>
    <row r="1198" spans="1:26" x14ac:dyDescent="0.25">
      <c r="A1198">
        <v>54.280729999999998</v>
      </c>
      <c r="B1198">
        <v>-0.27206000000000002</v>
      </c>
      <c r="C1198">
        <v>-47.480150000000002</v>
      </c>
      <c r="D1198">
        <v>46.777079999999998</v>
      </c>
      <c r="E1198">
        <v>-7.5992100000000002</v>
      </c>
      <c r="F1198">
        <v>-36.09451</v>
      </c>
      <c r="G1198">
        <v>0.21079999999999999</v>
      </c>
      <c r="H1198">
        <v>0.22239999999999999</v>
      </c>
      <c r="I1198">
        <v>0.65290000000000004</v>
      </c>
      <c r="J1198">
        <v>0.13830000000000001</v>
      </c>
      <c r="K1198">
        <v>0.1585</v>
      </c>
      <c r="L1198">
        <v>0.40920000000000001</v>
      </c>
      <c r="M1198">
        <v>46.604869999999998</v>
      </c>
      <c r="N1198">
        <v>-1.16038</v>
      </c>
      <c r="O1198">
        <v>-36.894770000000001</v>
      </c>
      <c r="P1198">
        <v>0.14721999999999999</v>
      </c>
      <c r="Q1198">
        <v>0.15712000000000001</v>
      </c>
      <c r="R1198">
        <v>0.40932000000000002</v>
      </c>
      <c r="S1198">
        <v>6.4906600000000001</v>
      </c>
      <c r="T1198">
        <v>15.47982</v>
      </c>
      <c r="U1198" s="1">
        <v>0.57999999999999996</v>
      </c>
      <c r="V1198" s="1">
        <f>(T1198-Z1198)/T1198</f>
        <v>0.59072466412512159</v>
      </c>
      <c r="W1198" s="2">
        <v>1</v>
      </c>
      <c r="X1198" s="2">
        <v>2</v>
      </c>
      <c r="Y1198" s="2">
        <v>4</v>
      </c>
      <c r="Z1198">
        <v>6.3355085297826603</v>
      </c>
    </row>
    <row r="1199" spans="1:26" x14ac:dyDescent="0.25">
      <c r="A1199">
        <v>62.785229999999999</v>
      </c>
      <c r="B1199">
        <v>7.8171600000000003</v>
      </c>
      <c r="C1199">
        <v>48.425089999999997</v>
      </c>
      <c r="D1199">
        <v>55.185459999999999</v>
      </c>
      <c r="E1199">
        <v>8.0579699999999992</v>
      </c>
      <c r="F1199">
        <v>51.642180000000003</v>
      </c>
      <c r="G1199">
        <v>0.31879999999999997</v>
      </c>
      <c r="H1199">
        <v>0.31330000000000002</v>
      </c>
      <c r="I1199">
        <v>9.0899999999999995E-2</v>
      </c>
      <c r="J1199">
        <v>0.2374</v>
      </c>
      <c r="K1199">
        <v>0.2311</v>
      </c>
      <c r="L1199">
        <v>4.8899999999999999E-2</v>
      </c>
      <c r="M1199">
        <v>54.138150000000003</v>
      </c>
      <c r="N1199">
        <v>5.9096000000000002</v>
      </c>
      <c r="O1199">
        <v>45.61251</v>
      </c>
      <c r="P1199">
        <v>0.22327</v>
      </c>
      <c r="Q1199">
        <v>0.22134999999999999</v>
      </c>
      <c r="R1199">
        <v>5.7500000000000002E-2</v>
      </c>
      <c r="S1199">
        <v>6.4860899999999999</v>
      </c>
      <c r="T1199">
        <v>8.2561499999999999</v>
      </c>
      <c r="U1199" s="1">
        <v>0.21</v>
      </c>
      <c r="V1199" s="1">
        <f>(T1199-Z1199)/T1199</f>
        <v>0.25863647385073552</v>
      </c>
      <c r="W1199" s="2">
        <v>1</v>
      </c>
      <c r="X1199" s="2">
        <v>2</v>
      </c>
      <c r="Y1199" s="2">
        <v>1</v>
      </c>
      <c r="Z1199">
        <v>6.1208084764172499</v>
      </c>
    </row>
    <row r="1200" spans="1:26" x14ac:dyDescent="0.25">
      <c r="A1200">
        <v>59.807340000000003</v>
      </c>
      <c r="B1200">
        <v>38.269959999999998</v>
      </c>
      <c r="C1200">
        <v>-69.297690000000003</v>
      </c>
      <c r="D1200">
        <v>52.085039999999999</v>
      </c>
      <c r="E1200">
        <v>26.126329999999999</v>
      </c>
      <c r="F1200">
        <v>-54.815600000000003</v>
      </c>
      <c r="G1200">
        <v>0.36980000000000002</v>
      </c>
      <c r="H1200">
        <v>0.27910000000000001</v>
      </c>
      <c r="I1200">
        <v>1.0888</v>
      </c>
      <c r="J1200">
        <v>0.2482</v>
      </c>
      <c r="K1200">
        <v>0.20219999999999999</v>
      </c>
      <c r="L1200">
        <v>0.69499999999999995</v>
      </c>
      <c r="M1200">
        <v>51.500340000000001</v>
      </c>
      <c r="N1200">
        <v>32.525350000000003</v>
      </c>
      <c r="O1200">
        <v>-55.664400000000001</v>
      </c>
      <c r="P1200">
        <v>0.25918000000000002</v>
      </c>
      <c r="Q1200">
        <v>0.19717999999999999</v>
      </c>
      <c r="R1200">
        <v>0.68218999999999996</v>
      </c>
      <c r="S1200">
        <v>6.4814999999999996</v>
      </c>
      <c r="T1200">
        <v>20.41648</v>
      </c>
      <c r="U1200" s="1">
        <v>0.68</v>
      </c>
      <c r="V1200" s="1">
        <f>(T1200-Z1200)/T1200</f>
        <v>0.65139744021503909</v>
      </c>
      <c r="W1200" s="2">
        <v>1</v>
      </c>
      <c r="X1200" s="2">
        <v>3</v>
      </c>
      <c r="Y1200" s="2">
        <v>5</v>
      </c>
      <c r="Z1200">
        <v>7.1172371897984599</v>
      </c>
    </row>
    <row r="1201" spans="1:26" x14ac:dyDescent="0.25">
      <c r="A1201">
        <v>43.843200000000003</v>
      </c>
      <c r="B1201">
        <v>14.052720000000001</v>
      </c>
      <c r="C1201">
        <v>34.701509999999999</v>
      </c>
      <c r="D1201">
        <v>36.799349999999997</v>
      </c>
      <c r="E1201">
        <v>15.19544</v>
      </c>
      <c r="F1201">
        <v>28.613430000000001</v>
      </c>
      <c r="G1201">
        <v>0.153</v>
      </c>
      <c r="H1201">
        <v>0.13730000000000001</v>
      </c>
      <c r="I1201">
        <v>4.3700000000000003E-2</v>
      </c>
      <c r="J1201">
        <v>0.10879999999999999</v>
      </c>
      <c r="K1201">
        <v>9.4299999999999995E-2</v>
      </c>
      <c r="L1201">
        <v>3.3099999999999997E-2</v>
      </c>
      <c r="M1201">
        <v>37.359310000000001</v>
      </c>
      <c r="N1201">
        <v>11.35947</v>
      </c>
      <c r="O1201">
        <v>33.806109999999997</v>
      </c>
      <c r="P1201">
        <v>0.10653</v>
      </c>
      <c r="Q1201">
        <v>9.6990000000000007E-2</v>
      </c>
      <c r="R1201">
        <v>2.7959999999999999E-2</v>
      </c>
      <c r="S1201">
        <v>6.4801399999999996</v>
      </c>
      <c r="T1201">
        <v>9.3801100000000002</v>
      </c>
      <c r="U1201" s="1">
        <v>0.31</v>
      </c>
      <c r="V1201" s="1">
        <f>(T1201-Z1201)/T1201</f>
        <v>0.38505190707969733</v>
      </c>
      <c r="W1201" s="2">
        <v>0</v>
      </c>
      <c r="X1201" s="2">
        <v>1</v>
      </c>
      <c r="Y1201" s="2">
        <v>1</v>
      </c>
      <c r="Z1201">
        <v>5.7682807558826603</v>
      </c>
    </row>
    <row r="1202" spans="1:26" x14ac:dyDescent="0.25">
      <c r="A1202">
        <v>39.948560000000001</v>
      </c>
      <c r="B1202">
        <v>48.92868</v>
      </c>
      <c r="C1202">
        <v>12.106009999999999</v>
      </c>
      <c r="D1202">
        <v>34.334449999999997</v>
      </c>
      <c r="E1202">
        <v>42.499250000000004</v>
      </c>
      <c r="F1202">
        <v>20.799399999999999</v>
      </c>
      <c r="G1202">
        <v>0.18559999999999999</v>
      </c>
      <c r="H1202">
        <v>0.11219999999999999</v>
      </c>
      <c r="I1202">
        <v>8.1699999999999995E-2</v>
      </c>
      <c r="J1202">
        <v>0.1328</v>
      </c>
      <c r="K1202">
        <v>8.1699999999999995E-2</v>
      </c>
      <c r="L1202">
        <v>3.9100000000000003E-2</v>
      </c>
      <c r="M1202">
        <v>33.909439999999996</v>
      </c>
      <c r="N1202">
        <v>41.841059999999999</v>
      </c>
      <c r="O1202">
        <v>14.3672</v>
      </c>
      <c r="P1202">
        <v>0.12948000000000001</v>
      </c>
      <c r="Q1202">
        <v>7.9250000000000001E-2</v>
      </c>
      <c r="R1202">
        <v>5.1740000000000001E-2</v>
      </c>
      <c r="S1202">
        <v>6.4797399999999996</v>
      </c>
      <c r="T1202">
        <v>12.18322</v>
      </c>
      <c r="U1202" s="1">
        <v>0.47</v>
      </c>
      <c r="V1202" s="1">
        <f>(T1202-Z1202)/T1202</f>
        <v>0.39658042530347565</v>
      </c>
      <c r="W1202" s="2">
        <v>0</v>
      </c>
      <c r="X1202" s="2">
        <v>2</v>
      </c>
      <c r="Y1202" s="2">
        <v>6</v>
      </c>
      <c r="Z1202">
        <v>7.3515934308341899</v>
      </c>
    </row>
    <row r="1203" spans="1:26" x14ac:dyDescent="0.25">
      <c r="A1203">
        <v>62.321480000000001</v>
      </c>
      <c r="B1203">
        <v>-6.60365</v>
      </c>
      <c r="C1203">
        <v>46.580289999999998</v>
      </c>
      <c r="D1203">
        <v>54.637059999999998</v>
      </c>
      <c r="E1203">
        <v>-5.1959200000000001</v>
      </c>
      <c r="F1203">
        <v>50.263170000000002</v>
      </c>
      <c r="G1203">
        <v>0.2757</v>
      </c>
      <c r="H1203">
        <v>0.30780000000000002</v>
      </c>
      <c r="I1203">
        <v>9.4200000000000006E-2</v>
      </c>
      <c r="J1203">
        <v>0.20380000000000001</v>
      </c>
      <c r="K1203">
        <v>0.2258</v>
      </c>
      <c r="L1203">
        <v>4.9799999999999997E-2</v>
      </c>
      <c r="M1203">
        <v>53.727359999999997</v>
      </c>
      <c r="N1203">
        <v>-6.6941899999999999</v>
      </c>
      <c r="O1203">
        <v>44.025419999999997</v>
      </c>
      <c r="P1203">
        <v>0.19292000000000001</v>
      </c>
      <c r="Q1203">
        <v>0.21745999999999999</v>
      </c>
      <c r="R1203">
        <v>5.9569999999999998E-2</v>
      </c>
      <c r="S1203">
        <v>6.4793399999999997</v>
      </c>
      <c r="T1203">
        <v>8.63687</v>
      </c>
      <c r="U1203" s="1">
        <v>0.25</v>
      </c>
      <c r="V1203" s="1">
        <f>(T1203-Z1203)/T1203</f>
        <v>0.2819363209936771</v>
      </c>
      <c r="W1203" s="2">
        <v>1</v>
      </c>
      <c r="X1203" s="2">
        <v>2</v>
      </c>
      <c r="Y1203" s="2">
        <v>1</v>
      </c>
      <c r="Z1203">
        <v>6.2018226472993403</v>
      </c>
    </row>
    <row r="1204" spans="1:26" x14ac:dyDescent="0.25">
      <c r="A1204">
        <v>27.04588</v>
      </c>
      <c r="B1204">
        <v>37.44312</v>
      </c>
      <c r="C1204">
        <v>-25.53744</v>
      </c>
      <c r="D1204">
        <v>20.980519999999999</v>
      </c>
      <c r="E1204">
        <v>37.22851</v>
      </c>
      <c r="F1204">
        <v>-21.212540000000001</v>
      </c>
      <c r="G1204">
        <v>8.43E-2</v>
      </c>
      <c r="H1204">
        <v>5.11E-2</v>
      </c>
      <c r="I1204">
        <v>0.1351</v>
      </c>
      <c r="J1204">
        <v>5.7799999999999997E-2</v>
      </c>
      <c r="K1204">
        <v>3.2399999999999998E-2</v>
      </c>
      <c r="L1204">
        <v>8.3500000000000005E-2</v>
      </c>
      <c r="M1204">
        <v>22.480239999999998</v>
      </c>
      <c r="N1204">
        <v>31.802689999999998</v>
      </c>
      <c r="O1204">
        <v>-18.01746</v>
      </c>
      <c r="P1204">
        <v>5.8160000000000003E-2</v>
      </c>
      <c r="Q1204">
        <v>3.6080000000000001E-2</v>
      </c>
      <c r="R1204">
        <v>8.5169999999999996E-2</v>
      </c>
      <c r="S1204">
        <v>6.47281</v>
      </c>
      <c r="T1204">
        <v>7.4524800000000004</v>
      </c>
      <c r="U1204" s="1">
        <v>0.13</v>
      </c>
      <c r="V1204" s="1">
        <f>(T1204-Z1204)/T1204</f>
        <v>0.21490710000849794</v>
      </c>
      <c r="W1204" s="2">
        <v>0</v>
      </c>
      <c r="X1204" s="2">
        <v>2</v>
      </c>
      <c r="Y1204" s="2">
        <v>5</v>
      </c>
      <c r="Z1204">
        <v>5.8508891353286696</v>
      </c>
    </row>
    <row r="1205" spans="1:26" x14ac:dyDescent="0.25">
      <c r="A1205">
        <v>28.03389</v>
      </c>
      <c r="B1205">
        <v>48.738660000000003</v>
      </c>
      <c r="C1205">
        <v>-59.939839999999997</v>
      </c>
      <c r="D1205">
        <v>24.983039999999999</v>
      </c>
      <c r="E1205">
        <v>35.598129999999998</v>
      </c>
      <c r="F1205">
        <v>-46.092239999999997</v>
      </c>
      <c r="G1205">
        <v>0.1032</v>
      </c>
      <c r="H1205">
        <v>5.4699999999999999E-2</v>
      </c>
      <c r="I1205">
        <v>0.34129999999999999</v>
      </c>
      <c r="J1205">
        <v>7.2700000000000001E-2</v>
      </c>
      <c r="K1205">
        <v>4.41E-2</v>
      </c>
      <c r="L1205">
        <v>0.21659999999999999</v>
      </c>
      <c r="M1205">
        <v>23.355419999999999</v>
      </c>
      <c r="N1205">
        <v>41.674990000000001</v>
      </c>
      <c r="O1205">
        <v>-47.613840000000003</v>
      </c>
      <c r="P1205">
        <v>7.1459999999999996E-2</v>
      </c>
      <c r="Q1205">
        <v>3.8620000000000002E-2</v>
      </c>
      <c r="R1205">
        <v>0.21425</v>
      </c>
      <c r="S1205">
        <v>6.4724599999999999</v>
      </c>
      <c r="T1205">
        <v>19.33229</v>
      </c>
      <c r="U1205" s="1">
        <v>0.67</v>
      </c>
      <c r="V1205" s="1">
        <f>(T1205-Z1205)/T1205</f>
        <v>0.6290955699300228</v>
      </c>
      <c r="W1205" s="2">
        <v>0</v>
      </c>
      <c r="X1205" s="2">
        <v>3</v>
      </c>
      <c r="Y1205" s="2">
        <v>5</v>
      </c>
      <c r="Z1205">
        <v>7.1704320043975196</v>
      </c>
    </row>
    <row r="1206" spans="1:26" x14ac:dyDescent="0.25">
      <c r="A1206">
        <v>48.660730000000001</v>
      </c>
      <c r="B1206">
        <v>26.608789999999999</v>
      </c>
      <c r="C1206">
        <v>47.8919</v>
      </c>
      <c r="D1206">
        <v>41.34299</v>
      </c>
      <c r="E1206">
        <v>23.758649999999999</v>
      </c>
      <c r="F1206">
        <v>51.460850000000001</v>
      </c>
      <c r="G1206">
        <v>0.21640000000000001</v>
      </c>
      <c r="H1206">
        <v>0.17319999999999999</v>
      </c>
      <c r="I1206">
        <v>3.5000000000000003E-2</v>
      </c>
      <c r="J1206">
        <v>0.1512</v>
      </c>
      <c r="K1206">
        <v>0.1208</v>
      </c>
      <c r="L1206">
        <v>1.4500000000000001E-2</v>
      </c>
      <c r="M1206">
        <v>41.62668</v>
      </c>
      <c r="N1206">
        <v>22.333490000000001</v>
      </c>
      <c r="O1206">
        <v>45.153799999999997</v>
      </c>
      <c r="P1206">
        <v>0.15117</v>
      </c>
      <c r="Q1206">
        <v>0.12235</v>
      </c>
      <c r="R1206">
        <v>2.2509999999999999E-2</v>
      </c>
      <c r="S1206">
        <v>6.4722900000000001</v>
      </c>
      <c r="T1206">
        <v>8.6261299999999999</v>
      </c>
      <c r="U1206" s="1">
        <v>0.25</v>
      </c>
      <c r="V1206" s="1">
        <f>(T1206-Z1206)/T1206</f>
        <v>0.17123984080799037</v>
      </c>
      <c r="W1206" s="2">
        <v>0</v>
      </c>
      <c r="X1206" s="2">
        <v>2</v>
      </c>
      <c r="Y1206" s="2">
        <v>1</v>
      </c>
      <c r="Z1206">
        <v>7.1489928720109699</v>
      </c>
    </row>
    <row r="1207" spans="1:26" x14ac:dyDescent="0.25">
      <c r="A1207">
        <v>43.33032</v>
      </c>
      <c r="B1207">
        <v>-32.572220000000002</v>
      </c>
      <c r="C1207">
        <v>11.727830000000001</v>
      </c>
      <c r="D1207">
        <v>37.096290000000003</v>
      </c>
      <c r="E1207">
        <v>-26.615089999999999</v>
      </c>
      <c r="F1207">
        <v>8.1984499999999993</v>
      </c>
      <c r="G1207">
        <v>8.4500000000000006E-2</v>
      </c>
      <c r="H1207">
        <v>0.1338</v>
      </c>
      <c r="I1207">
        <v>0.1011</v>
      </c>
      <c r="J1207">
        <v>6.2899999999999998E-2</v>
      </c>
      <c r="K1207">
        <v>9.5899999999999999E-2</v>
      </c>
      <c r="L1207">
        <v>7.8799999999999995E-2</v>
      </c>
      <c r="M1207">
        <v>36.905000000000001</v>
      </c>
      <c r="N1207">
        <v>-29.390720000000002</v>
      </c>
      <c r="O1207">
        <v>14.04185</v>
      </c>
      <c r="P1207">
        <v>5.8299999999999998E-2</v>
      </c>
      <c r="Q1207">
        <v>9.4509999999999997E-2</v>
      </c>
      <c r="R1207">
        <v>6.3890000000000002E-2</v>
      </c>
      <c r="S1207">
        <v>6.4719499999999996</v>
      </c>
      <c r="T1207">
        <v>9.3170300000000008</v>
      </c>
      <c r="U1207" s="1">
        <v>0.31</v>
      </c>
      <c r="V1207" s="1">
        <f>(T1207-Z1207)/T1207</f>
        <v>0.30031234025878634</v>
      </c>
      <c r="W1207" s="2">
        <v>0</v>
      </c>
      <c r="X1207" s="2">
        <v>1</v>
      </c>
      <c r="Y1207" s="2">
        <v>3</v>
      </c>
      <c r="Z1207">
        <v>6.5190109164386802</v>
      </c>
    </row>
    <row r="1208" spans="1:26" x14ac:dyDescent="0.25">
      <c r="A1208">
        <v>62.524509999999999</v>
      </c>
      <c r="B1208">
        <v>-48.955680000000001</v>
      </c>
      <c r="C1208">
        <v>57.623919999999998</v>
      </c>
      <c r="D1208">
        <v>53.942019999999999</v>
      </c>
      <c r="E1208">
        <v>-43.259459999999997</v>
      </c>
      <c r="F1208">
        <v>59.981940000000002</v>
      </c>
      <c r="G1208">
        <v>0.1845</v>
      </c>
      <c r="H1208">
        <v>0.31019999999999998</v>
      </c>
      <c r="I1208">
        <v>6.4000000000000001E-2</v>
      </c>
      <c r="J1208">
        <v>0.13089999999999999</v>
      </c>
      <c r="K1208">
        <v>0.21920000000000001</v>
      </c>
      <c r="L1208">
        <v>3.0300000000000001E-2</v>
      </c>
      <c r="M1208">
        <v>53.907209999999999</v>
      </c>
      <c r="N1208">
        <v>-43.709859999999999</v>
      </c>
      <c r="O1208">
        <v>53.526260000000001</v>
      </c>
      <c r="P1208">
        <v>0.12870999999999999</v>
      </c>
      <c r="Q1208">
        <v>0.21915999999999999</v>
      </c>
      <c r="R1208">
        <v>4.0660000000000002E-2</v>
      </c>
      <c r="S1208">
        <v>6.4714600000000004</v>
      </c>
      <c r="T1208">
        <v>10.56723</v>
      </c>
      <c r="U1208" s="1">
        <v>0.39</v>
      </c>
      <c r="V1208" s="1">
        <f>(T1208-Z1208)/T1208</f>
        <v>0.39328450402941639</v>
      </c>
      <c r="W1208" s="2">
        <v>1</v>
      </c>
      <c r="X1208" s="2">
        <v>3</v>
      </c>
      <c r="Y1208" s="2">
        <v>2</v>
      </c>
      <c r="Z1208">
        <v>6.4113021904852303</v>
      </c>
    </row>
    <row r="1209" spans="1:26" x14ac:dyDescent="0.25">
      <c r="A1209">
        <v>67.998500000000007</v>
      </c>
      <c r="B1209">
        <v>-4.9387800000000004</v>
      </c>
      <c r="C1209">
        <v>68.971410000000006</v>
      </c>
      <c r="D1209">
        <v>59.186619999999998</v>
      </c>
      <c r="E1209">
        <v>-3.7131699999999999</v>
      </c>
      <c r="F1209">
        <v>69.562510000000003</v>
      </c>
      <c r="G1209">
        <v>0.3463</v>
      </c>
      <c r="H1209">
        <v>0.37969999999999998</v>
      </c>
      <c r="I1209">
        <v>5.9400000000000001E-2</v>
      </c>
      <c r="J1209">
        <v>0.25</v>
      </c>
      <c r="K1209">
        <v>0.27229999999999999</v>
      </c>
      <c r="L1209">
        <v>2.9499999999999998E-2</v>
      </c>
      <c r="M1209">
        <v>58.756070000000001</v>
      </c>
      <c r="N1209">
        <v>-5.23909</v>
      </c>
      <c r="O1209">
        <v>63.288510000000002</v>
      </c>
      <c r="P1209">
        <v>0.24263000000000001</v>
      </c>
      <c r="Q1209">
        <v>0.26827000000000001</v>
      </c>
      <c r="R1209">
        <v>3.7780000000000001E-2</v>
      </c>
      <c r="S1209">
        <v>6.4712399999999999</v>
      </c>
      <c r="T1209">
        <v>8.9163200000000007</v>
      </c>
      <c r="U1209" s="1">
        <v>0.27</v>
      </c>
      <c r="V1209" s="1">
        <f>(T1209-Z1209)/T1209</f>
        <v>0.32404814630465711</v>
      </c>
      <c r="W1209" s="2">
        <v>1</v>
      </c>
      <c r="X1209" s="2">
        <v>3</v>
      </c>
      <c r="Y1209" s="2">
        <v>1</v>
      </c>
      <c r="Z1209">
        <v>6.0270030321408603</v>
      </c>
    </row>
    <row r="1210" spans="1:26" x14ac:dyDescent="0.25">
      <c r="A1210">
        <v>59.296900000000001</v>
      </c>
      <c r="B1210">
        <v>56.32199</v>
      </c>
      <c r="C1210">
        <v>60.82743</v>
      </c>
      <c r="D1210">
        <v>51.519150000000003</v>
      </c>
      <c r="E1210">
        <v>51.552610000000001</v>
      </c>
      <c r="F1210">
        <v>61.856050000000003</v>
      </c>
      <c r="G1210">
        <v>0.42009999999999997</v>
      </c>
      <c r="H1210">
        <v>0.27350000000000002</v>
      </c>
      <c r="I1210">
        <v>4.4699999999999997E-2</v>
      </c>
      <c r="J1210">
        <v>0.30570000000000003</v>
      </c>
      <c r="K1210">
        <v>0.19719999999999999</v>
      </c>
      <c r="L1210">
        <v>2.2100000000000002E-2</v>
      </c>
      <c r="M1210">
        <v>51.048189999999998</v>
      </c>
      <c r="N1210">
        <v>48.302819999999997</v>
      </c>
      <c r="O1210">
        <v>56.282229999999998</v>
      </c>
      <c r="P1210">
        <v>0.29459000000000002</v>
      </c>
      <c r="Q1210">
        <v>0.19323000000000001</v>
      </c>
      <c r="R1210">
        <v>2.8580000000000001E-2</v>
      </c>
      <c r="S1210">
        <v>6.4691900000000002</v>
      </c>
      <c r="T1210">
        <v>9.1814199999999992</v>
      </c>
      <c r="U1210" s="1">
        <v>0.3</v>
      </c>
      <c r="V1210" s="1">
        <f>(T1210-Z1210)/T1210</f>
        <v>0.33446382949874531</v>
      </c>
      <c r="W1210" s="2">
        <v>1</v>
      </c>
      <c r="X1210" s="2">
        <v>4</v>
      </c>
      <c r="Y1210" s="2">
        <v>1</v>
      </c>
      <c r="Z1210">
        <v>6.1105671065636296</v>
      </c>
    </row>
    <row r="1211" spans="1:26" x14ac:dyDescent="0.25">
      <c r="A1211">
        <v>31.647020000000001</v>
      </c>
      <c r="B1211">
        <v>32.003489999999999</v>
      </c>
      <c r="C1211">
        <v>-46.189540000000001</v>
      </c>
      <c r="D1211">
        <v>28.194310000000002</v>
      </c>
      <c r="E1211">
        <v>21.073029999999999</v>
      </c>
      <c r="F1211">
        <v>-33.9345</v>
      </c>
      <c r="G1211">
        <v>0.1017</v>
      </c>
      <c r="H1211">
        <v>6.93E-2</v>
      </c>
      <c r="I1211">
        <v>0.28770000000000001</v>
      </c>
      <c r="J1211">
        <v>7.1999999999999995E-2</v>
      </c>
      <c r="K1211">
        <v>5.5300000000000002E-2</v>
      </c>
      <c r="L1211">
        <v>0.18179999999999999</v>
      </c>
      <c r="M1211">
        <v>26.55593</v>
      </c>
      <c r="N1211">
        <v>27.048449999999999</v>
      </c>
      <c r="O1211">
        <v>-35.784460000000003</v>
      </c>
      <c r="P1211">
        <v>7.041E-2</v>
      </c>
      <c r="Q1211">
        <v>4.8939999999999997E-2</v>
      </c>
      <c r="R1211">
        <v>0.1807</v>
      </c>
      <c r="S1211">
        <v>6.46624</v>
      </c>
      <c r="T1211">
        <v>16.7804</v>
      </c>
      <c r="U1211" s="1">
        <v>0.61</v>
      </c>
      <c r="V1211" s="1">
        <f>(T1211-Z1211)/T1211</f>
        <v>0.58948610702890936</v>
      </c>
      <c r="W1211" s="2">
        <v>0</v>
      </c>
      <c r="X1211" s="2">
        <v>2</v>
      </c>
      <c r="Y1211" s="2">
        <v>5</v>
      </c>
      <c r="Z1211">
        <v>6.8885873296120899</v>
      </c>
    </row>
    <row r="1212" spans="1:26" x14ac:dyDescent="0.25">
      <c r="A1212">
        <v>48.095820000000003</v>
      </c>
      <c r="B1212">
        <v>-44.717739999999999</v>
      </c>
      <c r="C1212">
        <v>51.758800000000001</v>
      </c>
      <c r="D1212">
        <v>40.928600000000003</v>
      </c>
      <c r="E1212">
        <v>-38.114600000000003</v>
      </c>
      <c r="F1212">
        <v>54.656359999999999</v>
      </c>
      <c r="G1212">
        <v>9.4399999999999998E-2</v>
      </c>
      <c r="H1212">
        <v>0.16869999999999999</v>
      </c>
      <c r="I1212">
        <v>2.76E-2</v>
      </c>
      <c r="J1212">
        <v>6.7699999999999996E-2</v>
      </c>
      <c r="K1212">
        <v>0.1182</v>
      </c>
      <c r="L1212">
        <v>1.12E-2</v>
      </c>
      <c r="M1212">
        <v>41.126269999999998</v>
      </c>
      <c r="N1212">
        <v>-40.00591</v>
      </c>
      <c r="O1212">
        <v>48.480490000000003</v>
      </c>
      <c r="P1212">
        <v>6.5269999999999995E-2</v>
      </c>
      <c r="Q1212">
        <v>0.11917</v>
      </c>
      <c r="R1212">
        <v>1.788E-2</v>
      </c>
      <c r="S1212">
        <v>6.4619999999999997</v>
      </c>
      <c r="T1212">
        <v>10.166930000000001</v>
      </c>
      <c r="U1212" s="1">
        <v>0.36</v>
      </c>
      <c r="V1212" s="1">
        <f>(T1212-Z1212)/T1212</f>
        <v>0.23722037826117234</v>
      </c>
      <c r="W1212" s="2">
        <v>0</v>
      </c>
      <c r="X1212" s="2">
        <v>3</v>
      </c>
      <c r="Y1212" s="2">
        <v>2</v>
      </c>
      <c r="Z1212">
        <v>7.7551270196451396</v>
      </c>
    </row>
    <row r="1213" spans="1:26" x14ac:dyDescent="0.25">
      <c r="A1213">
        <v>40.475479999999997</v>
      </c>
      <c r="B1213">
        <v>35.951680000000003</v>
      </c>
      <c r="C1213">
        <v>21.136749999999999</v>
      </c>
      <c r="D1213">
        <v>34.334449999999997</v>
      </c>
      <c r="E1213">
        <v>35.541319999999999</v>
      </c>
      <c r="F1213">
        <v>18.09881</v>
      </c>
      <c r="G1213">
        <v>0.1658</v>
      </c>
      <c r="H1213">
        <v>0.1154</v>
      </c>
      <c r="I1213">
        <v>6.0299999999999999E-2</v>
      </c>
      <c r="J1213">
        <v>0.12239999999999999</v>
      </c>
      <c r="K1213">
        <v>8.1699999999999995E-2</v>
      </c>
      <c r="L1213">
        <v>4.41E-2</v>
      </c>
      <c r="M1213">
        <v>34.376179999999998</v>
      </c>
      <c r="N1213">
        <v>30.49916</v>
      </c>
      <c r="O1213">
        <v>22.13635</v>
      </c>
      <c r="P1213">
        <v>0.11554</v>
      </c>
      <c r="Q1213">
        <v>8.1509999999999999E-2</v>
      </c>
      <c r="R1213">
        <v>3.8350000000000002E-2</v>
      </c>
      <c r="S1213">
        <v>6.4596299999999998</v>
      </c>
      <c r="T1213">
        <v>6.8636499999999998</v>
      </c>
      <c r="U1213" s="1">
        <v>0.06</v>
      </c>
      <c r="V1213" s="1">
        <f>(T1213-Z1213)/T1213</f>
        <v>0.19037119986327677</v>
      </c>
      <c r="W1213" s="2">
        <v>0</v>
      </c>
      <c r="X1213" s="2">
        <v>2</v>
      </c>
      <c r="Y1213" s="2">
        <v>1</v>
      </c>
      <c r="Z1213">
        <v>5.5570087140584201</v>
      </c>
    </row>
    <row r="1214" spans="1:26" x14ac:dyDescent="0.25">
      <c r="A1214">
        <v>46.10989</v>
      </c>
      <c r="B1214">
        <v>75.91113</v>
      </c>
      <c r="C1214">
        <v>-92.913979999999995</v>
      </c>
      <c r="D1214">
        <v>39.981789999999997</v>
      </c>
      <c r="E1214">
        <v>59.046399999999998</v>
      </c>
      <c r="F1214">
        <v>-75.177989999999994</v>
      </c>
      <c r="G1214">
        <v>0.3085</v>
      </c>
      <c r="H1214">
        <v>0.1535</v>
      </c>
      <c r="I1214">
        <v>1.0888</v>
      </c>
      <c r="J1214">
        <v>0.20599999999999999</v>
      </c>
      <c r="K1214">
        <v>0.1124</v>
      </c>
      <c r="L1214">
        <v>0.68889999999999996</v>
      </c>
      <c r="M1214">
        <v>39.367139999999999</v>
      </c>
      <c r="N1214">
        <v>65.423730000000006</v>
      </c>
      <c r="O1214">
        <v>-75.981489999999994</v>
      </c>
      <c r="P1214">
        <v>0.21601000000000001</v>
      </c>
      <c r="Q1214">
        <v>0.10843</v>
      </c>
      <c r="R1214">
        <v>0.68218999999999996</v>
      </c>
      <c r="S1214">
        <v>6.4570600000000002</v>
      </c>
      <c r="T1214">
        <v>25.229710000000001</v>
      </c>
      <c r="U1214" s="1">
        <v>0.74</v>
      </c>
      <c r="V1214" s="1">
        <f>(T1214-Z1214)/T1214</f>
        <v>0.69421784144590848</v>
      </c>
      <c r="W1214" s="2">
        <v>0</v>
      </c>
      <c r="X1214" s="2">
        <v>5</v>
      </c>
      <c r="Y1214" s="2">
        <v>5</v>
      </c>
      <c r="Z1214">
        <v>7.7147951834937496</v>
      </c>
    </row>
    <row r="1215" spans="1:26" x14ac:dyDescent="0.25">
      <c r="A1215">
        <v>12.54434</v>
      </c>
      <c r="B1215">
        <v>-3.766</v>
      </c>
      <c r="C1215">
        <v>-8.3788800000000005</v>
      </c>
      <c r="D1215">
        <v>10.630940000000001</v>
      </c>
      <c r="E1215">
        <v>1.6406000000000001</v>
      </c>
      <c r="F1215">
        <v>-5.7777700000000003</v>
      </c>
      <c r="G1215">
        <v>1.29E-2</v>
      </c>
      <c r="H1215">
        <v>1.49E-2</v>
      </c>
      <c r="I1215">
        <v>2.5999999999999999E-2</v>
      </c>
      <c r="J1215">
        <v>1.2E-2</v>
      </c>
      <c r="K1215">
        <v>1.21E-2</v>
      </c>
      <c r="L1215">
        <v>1.8800000000000001E-2</v>
      </c>
      <c r="M1215">
        <v>9.6347799999999992</v>
      </c>
      <c r="N1215">
        <v>-4.2140899999999997</v>
      </c>
      <c r="O1215">
        <v>-3.2559499999999999</v>
      </c>
      <c r="P1215">
        <v>7.8799999999999999E-3</v>
      </c>
      <c r="Q1215">
        <v>1.0500000000000001E-2</v>
      </c>
      <c r="R1215">
        <v>1.6879999999999999E-2</v>
      </c>
      <c r="S1215">
        <v>6.45207</v>
      </c>
      <c r="T1215">
        <v>6.2974800000000002</v>
      </c>
      <c r="U1215" s="1">
        <v>-0.02</v>
      </c>
      <c r="V1215" s="1">
        <f>(T1215-Z1215)/T1215</f>
        <v>-0.58181763019722332</v>
      </c>
      <c r="W1215" s="2">
        <v>0</v>
      </c>
      <c r="X1215" s="2">
        <v>0</v>
      </c>
      <c r="Y1215" s="2">
        <v>4</v>
      </c>
      <c r="Z1215">
        <v>9.96146488981441</v>
      </c>
    </row>
    <row r="1216" spans="1:26" x14ac:dyDescent="0.25">
      <c r="A1216">
        <v>30.972899999999999</v>
      </c>
      <c r="B1216">
        <v>38.812629999999999</v>
      </c>
      <c r="C1216">
        <v>19.916830000000001</v>
      </c>
      <c r="D1216">
        <v>26.1572</v>
      </c>
      <c r="E1216">
        <v>37.598390000000002</v>
      </c>
      <c r="F1216">
        <v>25.607679999999998</v>
      </c>
      <c r="G1216">
        <v>0.10680000000000001</v>
      </c>
      <c r="H1216">
        <v>6.6400000000000001E-2</v>
      </c>
      <c r="I1216">
        <v>3.1E-2</v>
      </c>
      <c r="J1216">
        <v>8.0199999999999994E-2</v>
      </c>
      <c r="K1216">
        <v>4.8000000000000001E-2</v>
      </c>
      <c r="L1216">
        <v>1.4200000000000001E-2</v>
      </c>
      <c r="M1216">
        <v>25.95879</v>
      </c>
      <c r="N1216">
        <v>32.999639999999999</v>
      </c>
      <c r="O1216">
        <v>21.086849999999998</v>
      </c>
      <c r="P1216">
        <v>7.3999999999999996E-2</v>
      </c>
      <c r="Q1216">
        <v>4.6890000000000001E-2</v>
      </c>
      <c r="R1216">
        <v>2.001E-2</v>
      </c>
      <c r="S1216">
        <v>6.45181</v>
      </c>
      <c r="T1216">
        <v>7.5532199999999996</v>
      </c>
      <c r="U1216" s="1">
        <v>0.15</v>
      </c>
      <c r="V1216" s="1">
        <f>(T1216-Z1216)/T1216</f>
        <v>-1.4077731791281099E-2</v>
      </c>
      <c r="W1216" s="2">
        <v>0</v>
      </c>
      <c r="X1216" s="2">
        <v>2</v>
      </c>
      <c r="Y1216" s="2">
        <v>6</v>
      </c>
      <c r="Z1216">
        <v>7.6595522053205398</v>
      </c>
    </row>
    <row r="1217" spans="1:26" x14ac:dyDescent="0.25">
      <c r="A1217">
        <v>39.86533</v>
      </c>
      <c r="B1217">
        <v>38.525440000000003</v>
      </c>
      <c r="C1217">
        <v>25.228159999999999</v>
      </c>
      <c r="D1217">
        <v>32.962539999999997</v>
      </c>
      <c r="E1217">
        <v>38.109969999999997</v>
      </c>
      <c r="F1217">
        <v>22.187390000000001</v>
      </c>
      <c r="G1217">
        <v>0.16569999999999999</v>
      </c>
      <c r="H1217">
        <v>0.11169999999999999</v>
      </c>
      <c r="I1217">
        <v>4.8899999999999999E-2</v>
      </c>
      <c r="J1217">
        <v>0.1176</v>
      </c>
      <c r="K1217">
        <v>7.5200000000000003E-2</v>
      </c>
      <c r="L1217">
        <v>3.2800000000000003E-2</v>
      </c>
      <c r="M1217">
        <v>33.835709999999999</v>
      </c>
      <c r="N1217">
        <v>32.748640000000002</v>
      </c>
      <c r="O1217">
        <v>25.656189999999999</v>
      </c>
      <c r="P1217">
        <v>0.11547</v>
      </c>
      <c r="Q1217">
        <v>7.8899999999999998E-2</v>
      </c>
      <c r="R1217">
        <v>3.1210000000000002E-2</v>
      </c>
      <c r="S1217">
        <v>6.4450599999999998</v>
      </c>
      <c r="T1217">
        <v>7.5542999999999996</v>
      </c>
      <c r="U1217" s="1">
        <v>0.15</v>
      </c>
      <c r="V1217" s="1">
        <f>(T1217-Z1217)/T1217</f>
        <v>0.26878982798587159</v>
      </c>
      <c r="W1217" s="2">
        <v>0</v>
      </c>
      <c r="X1217" s="2">
        <v>2</v>
      </c>
      <c r="Y1217" s="2">
        <v>1</v>
      </c>
      <c r="Z1217">
        <v>5.5237810024463299</v>
      </c>
    </row>
    <row r="1218" spans="1:26" x14ac:dyDescent="0.25">
      <c r="A1218">
        <v>29.260580000000001</v>
      </c>
      <c r="B1218">
        <v>48.948059999999998</v>
      </c>
      <c r="C1218">
        <v>22.58867</v>
      </c>
      <c r="D1218">
        <v>25.683479999999999</v>
      </c>
      <c r="E1218">
        <v>42.873809999999999</v>
      </c>
      <c r="F1218">
        <v>17.14772</v>
      </c>
      <c r="G1218">
        <v>0.1105</v>
      </c>
      <c r="H1218">
        <v>5.9400000000000001E-2</v>
      </c>
      <c r="I1218">
        <v>2.3199999999999998E-2</v>
      </c>
      <c r="J1218">
        <v>8.3799999999999999E-2</v>
      </c>
      <c r="K1218">
        <v>4.6399999999999997E-2</v>
      </c>
      <c r="L1218">
        <v>2.23E-2</v>
      </c>
      <c r="M1218">
        <v>24.442019999999999</v>
      </c>
      <c r="N1218">
        <v>41.85801</v>
      </c>
      <c r="O1218">
        <v>23.385429999999999</v>
      </c>
      <c r="P1218">
        <v>7.6600000000000001E-2</v>
      </c>
      <c r="Q1218">
        <v>4.1939999999999998E-2</v>
      </c>
      <c r="R1218">
        <v>1.512E-2</v>
      </c>
      <c r="S1218">
        <v>6.4406699999999999</v>
      </c>
      <c r="T1218">
        <v>8.9048400000000001</v>
      </c>
      <c r="U1218" s="1">
        <v>0.28000000000000003</v>
      </c>
      <c r="V1218" s="1">
        <f>(T1218-Z1218)/T1218</f>
        <v>0.49165853177678653</v>
      </c>
      <c r="W1218" s="2">
        <v>0</v>
      </c>
      <c r="X1218" s="2">
        <v>2</v>
      </c>
      <c r="Y1218" s="2">
        <v>6</v>
      </c>
      <c r="Z1218">
        <v>4.5266994398928002</v>
      </c>
    </row>
    <row r="1219" spans="1:26" x14ac:dyDescent="0.25">
      <c r="A1219">
        <v>38.690480000000001</v>
      </c>
      <c r="B1219">
        <v>62.113039999999998</v>
      </c>
      <c r="C1219">
        <v>-87.699550000000002</v>
      </c>
      <c r="D1219">
        <v>29.43768</v>
      </c>
      <c r="E1219">
        <v>54.007559999999998</v>
      </c>
      <c r="F1219">
        <v>-76.952280000000002</v>
      </c>
      <c r="G1219">
        <v>0.2009</v>
      </c>
      <c r="H1219">
        <v>0.1048</v>
      </c>
      <c r="I1219">
        <v>0.82040000000000002</v>
      </c>
      <c r="J1219">
        <v>0.1186</v>
      </c>
      <c r="K1219">
        <v>6.0100000000000001E-2</v>
      </c>
      <c r="L1219">
        <v>0.50970000000000004</v>
      </c>
      <c r="M1219">
        <v>32.795029999999997</v>
      </c>
      <c r="N1219">
        <v>53.364199999999997</v>
      </c>
      <c r="O1219">
        <v>-71.495519999999999</v>
      </c>
      <c r="P1219">
        <v>0.14025000000000001</v>
      </c>
      <c r="Q1219">
        <v>7.4020000000000002E-2</v>
      </c>
      <c r="R1219">
        <v>0.51417000000000002</v>
      </c>
      <c r="S1219">
        <v>6.4390900000000002</v>
      </c>
      <c r="T1219">
        <v>16.334540000000001</v>
      </c>
      <c r="U1219" s="1">
        <v>0.61</v>
      </c>
      <c r="V1219" s="1">
        <f>(T1219-Z1219)/T1219</f>
        <v>0.62463360245244681</v>
      </c>
      <c r="W1219" s="2">
        <v>0</v>
      </c>
      <c r="X1219" s="2">
        <v>5</v>
      </c>
      <c r="Y1219" s="2">
        <v>5</v>
      </c>
      <c r="Z1219">
        <v>6.1314374353964096</v>
      </c>
    </row>
    <row r="1220" spans="1:26" x14ac:dyDescent="0.25">
      <c r="A1220">
        <v>44.418790000000001</v>
      </c>
      <c r="B1220">
        <v>53.934559999999998</v>
      </c>
      <c r="C1220">
        <v>40.821399999999997</v>
      </c>
      <c r="D1220">
        <v>37.824480000000001</v>
      </c>
      <c r="E1220">
        <v>51.310740000000003</v>
      </c>
      <c r="F1220">
        <v>35.133809999999997</v>
      </c>
      <c r="G1220">
        <v>0.23619999999999999</v>
      </c>
      <c r="H1220">
        <v>0.14130000000000001</v>
      </c>
      <c r="I1220">
        <v>3.4599999999999999E-2</v>
      </c>
      <c r="J1220">
        <v>0.1729</v>
      </c>
      <c r="K1220">
        <v>9.9900000000000003E-2</v>
      </c>
      <c r="L1220">
        <v>2.6100000000000002E-2</v>
      </c>
      <c r="M1220">
        <v>37.869169999999997</v>
      </c>
      <c r="N1220">
        <v>46.216209999999997</v>
      </c>
      <c r="O1220">
        <v>39.07105</v>
      </c>
      <c r="P1220">
        <v>0.16511000000000001</v>
      </c>
      <c r="Q1220">
        <v>9.9809999999999996E-2</v>
      </c>
      <c r="R1220">
        <v>2.2259999999999999E-2</v>
      </c>
      <c r="S1220">
        <v>6.4387999999999996</v>
      </c>
      <c r="T1220">
        <v>9.0949500000000008</v>
      </c>
      <c r="U1220" s="1">
        <v>0.28999999999999998</v>
      </c>
      <c r="V1220" s="1">
        <f>(T1220-Z1220)/T1220</f>
        <v>0.43100433267823141</v>
      </c>
      <c r="W1220" s="2">
        <v>0</v>
      </c>
      <c r="X1220" s="2">
        <v>3</v>
      </c>
      <c r="Y1220" s="2">
        <v>1</v>
      </c>
      <c r="Z1220">
        <v>5.1749871445081199</v>
      </c>
    </row>
    <row r="1221" spans="1:26" x14ac:dyDescent="0.25">
      <c r="A1221">
        <v>34.190289999999997</v>
      </c>
      <c r="B1221">
        <v>11.733549999999999</v>
      </c>
      <c r="C1221">
        <v>-22.8034</v>
      </c>
      <c r="D1221">
        <v>31.277470000000001</v>
      </c>
      <c r="E1221">
        <v>6.30403</v>
      </c>
      <c r="F1221">
        <v>-10.5509</v>
      </c>
      <c r="G1221">
        <v>9.0200000000000002E-2</v>
      </c>
      <c r="H1221">
        <v>8.1000000000000003E-2</v>
      </c>
      <c r="I1221">
        <v>0.1779</v>
      </c>
      <c r="J1221">
        <v>7.0499999999999993E-2</v>
      </c>
      <c r="K1221">
        <v>6.7699999999999996E-2</v>
      </c>
      <c r="L1221">
        <v>0.1062</v>
      </c>
      <c r="M1221">
        <v>28.80875</v>
      </c>
      <c r="N1221">
        <v>9.3325200000000006</v>
      </c>
      <c r="O1221">
        <v>-15.66536</v>
      </c>
      <c r="P1221">
        <v>6.2309999999999997E-2</v>
      </c>
      <c r="Q1221">
        <v>5.7200000000000001E-2</v>
      </c>
      <c r="R1221">
        <v>0.11197</v>
      </c>
      <c r="S1221">
        <v>6.4361499999999996</v>
      </c>
      <c r="T1221">
        <v>13.714510000000001</v>
      </c>
      <c r="U1221" s="1">
        <v>0.53</v>
      </c>
      <c r="V1221" s="1">
        <f>(T1221-Z1221)/T1221</f>
        <v>0.48006840254159061</v>
      </c>
      <c r="W1221" s="2">
        <v>0</v>
      </c>
      <c r="X1221" s="2">
        <v>1</v>
      </c>
      <c r="Y1221" s="2">
        <v>5</v>
      </c>
      <c r="Z1221">
        <v>7.1306070926593303</v>
      </c>
    </row>
    <row r="1222" spans="1:26" x14ac:dyDescent="0.25">
      <c r="A1222">
        <v>55.73565</v>
      </c>
      <c r="B1222">
        <v>35.050829999999998</v>
      </c>
      <c r="C1222">
        <v>-76.317840000000004</v>
      </c>
      <c r="D1222">
        <v>46.86936</v>
      </c>
      <c r="E1222">
        <v>24.26699</v>
      </c>
      <c r="F1222">
        <v>-64.973060000000004</v>
      </c>
      <c r="G1222">
        <v>0.31019999999999998</v>
      </c>
      <c r="H1222">
        <v>0.23649999999999999</v>
      </c>
      <c r="I1222">
        <v>1.0888</v>
      </c>
      <c r="J1222">
        <v>0.19570000000000001</v>
      </c>
      <c r="K1222">
        <v>0.15920000000000001</v>
      </c>
      <c r="L1222">
        <v>0.70920000000000005</v>
      </c>
      <c r="M1222">
        <v>47.893639999999998</v>
      </c>
      <c r="N1222">
        <v>29.711829999999999</v>
      </c>
      <c r="O1222">
        <v>-61.70384</v>
      </c>
      <c r="P1222">
        <v>0.21720999999999999</v>
      </c>
      <c r="Q1222">
        <v>0.16708000000000001</v>
      </c>
      <c r="R1222">
        <v>0.68218999999999996</v>
      </c>
      <c r="S1222">
        <v>6.4329700000000001</v>
      </c>
      <c r="T1222">
        <v>17.989059999999998</v>
      </c>
      <c r="U1222" s="1">
        <v>0.64</v>
      </c>
      <c r="V1222" s="1">
        <f>(T1222-Z1222)/T1222</f>
        <v>0.59343498711053544</v>
      </c>
      <c r="W1222" s="2">
        <v>1</v>
      </c>
      <c r="X1222" s="2">
        <v>4</v>
      </c>
      <c r="Y1222" s="2">
        <v>4</v>
      </c>
      <c r="Z1222">
        <v>7.3137224107693504</v>
      </c>
    </row>
    <row r="1223" spans="1:26" x14ac:dyDescent="0.25">
      <c r="A1223">
        <v>18.670629999999999</v>
      </c>
      <c r="B1223">
        <v>46.502180000000003</v>
      </c>
      <c r="C1223">
        <v>-57.760980000000004</v>
      </c>
      <c r="D1223">
        <v>17.736730000000001</v>
      </c>
      <c r="E1223">
        <v>34.796770000000002</v>
      </c>
      <c r="F1223">
        <v>-42.586770000000001</v>
      </c>
      <c r="G1223">
        <v>5.7200000000000001E-2</v>
      </c>
      <c r="H1223">
        <v>2.6700000000000002E-2</v>
      </c>
      <c r="I1223">
        <v>0.221</v>
      </c>
      <c r="J1223">
        <v>4.4499999999999998E-2</v>
      </c>
      <c r="K1223">
        <v>2.46E-2</v>
      </c>
      <c r="L1223">
        <v>0.13919999999999999</v>
      </c>
      <c r="M1223">
        <v>15.061439999999999</v>
      </c>
      <c r="N1223">
        <v>39.720309999999998</v>
      </c>
      <c r="O1223">
        <v>-45.739370000000001</v>
      </c>
      <c r="P1223">
        <v>3.9070000000000001E-2</v>
      </c>
      <c r="Q1223">
        <v>1.8839999999999999E-2</v>
      </c>
      <c r="R1223">
        <v>0.13894999999999999</v>
      </c>
      <c r="S1223">
        <v>6.4294099999999998</v>
      </c>
      <c r="T1223">
        <v>19.18712</v>
      </c>
      <c r="U1223" s="1">
        <v>0.66</v>
      </c>
      <c r="V1223" s="1">
        <f>(T1223-Z1223)/T1223</f>
        <v>0.61546230817820025</v>
      </c>
      <c r="W1223" s="2">
        <v>0</v>
      </c>
      <c r="X1223" s="2">
        <v>3</v>
      </c>
      <c r="Y1223" s="2">
        <v>5</v>
      </c>
      <c r="Z1223">
        <v>7.3781708375078896</v>
      </c>
    </row>
    <row r="1224" spans="1:26" x14ac:dyDescent="0.25">
      <c r="A1224">
        <v>42.928519999999999</v>
      </c>
      <c r="B1224">
        <v>-40.303249999999998</v>
      </c>
      <c r="C1224">
        <v>37.408819999999999</v>
      </c>
      <c r="D1224">
        <v>36.929670000000002</v>
      </c>
      <c r="E1224">
        <v>-35.806310000000003</v>
      </c>
      <c r="F1224">
        <v>29.730869999999999</v>
      </c>
      <c r="G1224">
        <v>7.4200000000000002E-2</v>
      </c>
      <c r="H1224">
        <v>0.13109999999999999</v>
      </c>
      <c r="I1224">
        <v>3.5999999999999997E-2</v>
      </c>
      <c r="J1224">
        <v>5.4100000000000002E-2</v>
      </c>
      <c r="K1224">
        <v>9.5000000000000001E-2</v>
      </c>
      <c r="L1224">
        <v>3.1699999999999999E-2</v>
      </c>
      <c r="M1224">
        <v>36.54909</v>
      </c>
      <c r="N1224">
        <v>-36.147640000000003</v>
      </c>
      <c r="O1224">
        <v>36.135210000000001</v>
      </c>
      <c r="P1224">
        <v>5.1040000000000002E-2</v>
      </c>
      <c r="Q1224">
        <v>9.2609999999999998E-2</v>
      </c>
      <c r="R1224">
        <v>2.3140000000000001E-2</v>
      </c>
      <c r="S1224">
        <v>6.4247100000000001</v>
      </c>
      <c r="T1224">
        <v>10.731249999999999</v>
      </c>
      <c r="U1224" s="1">
        <v>0.4</v>
      </c>
      <c r="V1224" s="1">
        <f>(T1224-Z1224)/T1224</f>
        <v>0.472734327820718</v>
      </c>
      <c r="W1224" s="2">
        <v>0</v>
      </c>
      <c r="X1224" s="2">
        <v>2</v>
      </c>
      <c r="Y1224" s="2">
        <v>2</v>
      </c>
      <c r="Z1224">
        <v>5.6582197445739197</v>
      </c>
    </row>
    <row r="1225" spans="1:26" x14ac:dyDescent="0.25">
      <c r="A1225">
        <v>20.866029999999999</v>
      </c>
      <c r="B1225">
        <v>16.73883</v>
      </c>
      <c r="C1225">
        <v>-5.3812100000000003</v>
      </c>
      <c r="D1225">
        <v>17.178999999999998</v>
      </c>
      <c r="E1225">
        <v>17.76641</v>
      </c>
      <c r="F1225">
        <v>-5.6517200000000001</v>
      </c>
      <c r="G1225">
        <v>4.1200000000000001E-2</v>
      </c>
      <c r="H1225">
        <v>3.2099999999999997E-2</v>
      </c>
      <c r="I1225">
        <v>4.4600000000000001E-2</v>
      </c>
      <c r="J1225">
        <v>3.1600000000000003E-2</v>
      </c>
      <c r="K1225">
        <v>2.3400000000000001E-2</v>
      </c>
      <c r="L1225">
        <v>3.3799999999999997E-2</v>
      </c>
      <c r="M1225">
        <v>17.006129999999999</v>
      </c>
      <c r="N1225">
        <v>13.707129999999999</v>
      </c>
      <c r="O1225">
        <v>-0.67706</v>
      </c>
      <c r="P1225">
        <v>2.7810000000000001E-2</v>
      </c>
      <c r="Q1225">
        <v>2.265E-2</v>
      </c>
      <c r="R1225">
        <v>2.852E-2</v>
      </c>
      <c r="S1225">
        <v>6.4229900000000004</v>
      </c>
      <c r="T1225">
        <v>3.8370899999999999</v>
      </c>
      <c r="U1225" s="1">
        <v>-0.67</v>
      </c>
      <c r="V1225" s="1">
        <f>(T1225-Z1225)/T1225</f>
        <v>-0.53784557306273761</v>
      </c>
      <c r="W1225" s="2">
        <v>0</v>
      </c>
      <c r="X1225" s="2">
        <v>0</v>
      </c>
      <c r="Y1225" s="2">
        <v>6</v>
      </c>
      <c r="Z1225">
        <v>5.9008518699432999</v>
      </c>
    </row>
    <row r="1226" spans="1:26" x14ac:dyDescent="0.25">
      <c r="A1226">
        <v>30.472390000000001</v>
      </c>
      <c r="B1226">
        <v>45.551459999999999</v>
      </c>
      <c r="C1226">
        <v>-60.996020000000001</v>
      </c>
      <c r="D1226">
        <v>26.90503</v>
      </c>
      <c r="E1226">
        <v>33.18356</v>
      </c>
      <c r="F1226">
        <v>-45.926949999999998</v>
      </c>
      <c r="G1226">
        <v>0.113</v>
      </c>
      <c r="H1226">
        <v>6.4299999999999996E-2</v>
      </c>
      <c r="I1226">
        <v>0.38250000000000001</v>
      </c>
      <c r="J1226">
        <v>7.8899999999999998E-2</v>
      </c>
      <c r="K1226">
        <v>5.0599999999999999E-2</v>
      </c>
      <c r="L1226">
        <v>0.2346</v>
      </c>
      <c r="M1226">
        <v>25.515440000000002</v>
      </c>
      <c r="N1226">
        <v>38.88937</v>
      </c>
      <c r="O1226">
        <v>-48.522480000000002</v>
      </c>
      <c r="P1226">
        <v>7.8359999999999999E-2</v>
      </c>
      <c r="Q1226">
        <v>4.5400000000000003E-2</v>
      </c>
      <c r="R1226">
        <v>0.24005000000000001</v>
      </c>
      <c r="S1226">
        <v>6.4205899999999998</v>
      </c>
      <c r="T1226">
        <v>19.818370000000002</v>
      </c>
      <c r="U1226" s="1">
        <v>0.68</v>
      </c>
      <c r="V1226" s="1">
        <f>(T1226-Z1226)/T1226</f>
        <v>0.63715892534869367</v>
      </c>
      <c r="W1226" s="2">
        <v>0</v>
      </c>
      <c r="X1226" s="2">
        <v>3</v>
      </c>
      <c r="Y1226" s="2">
        <v>5</v>
      </c>
      <c r="Z1226">
        <v>7.1909186686372104</v>
      </c>
    </row>
    <row r="1227" spans="1:26" x14ac:dyDescent="0.25">
      <c r="A1227">
        <v>28.247530000000001</v>
      </c>
      <c r="B1227">
        <v>11.84718</v>
      </c>
      <c r="C1227">
        <v>-2.5134300000000001</v>
      </c>
      <c r="D1227">
        <v>26.098559999999999</v>
      </c>
      <c r="E1227">
        <v>3.6167099999999999</v>
      </c>
      <c r="F1227">
        <v>2.72512</v>
      </c>
      <c r="G1227">
        <v>6.3200000000000006E-2</v>
      </c>
      <c r="H1227">
        <v>5.5500000000000001E-2</v>
      </c>
      <c r="I1227">
        <v>6.6600000000000006E-2</v>
      </c>
      <c r="J1227">
        <v>4.82E-2</v>
      </c>
      <c r="K1227">
        <v>4.7800000000000002E-2</v>
      </c>
      <c r="L1227">
        <v>4.6399999999999997E-2</v>
      </c>
      <c r="M1227">
        <v>23.54466</v>
      </c>
      <c r="N1227">
        <v>9.4318299999999997</v>
      </c>
      <c r="O1227">
        <v>1.7901</v>
      </c>
      <c r="P1227">
        <v>4.3299999999999998E-2</v>
      </c>
      <c r="Q1227">
        <v>3.9190000000000003E-2</v>
      </c>
      <c r="R1227">
        <v>4.2290000000000001E-2</v>
      </c>
      <c r="S1227">
        <v>6.4196799999999996</v>
      </c>
      <c r="T1227">
        <v>9.9900400000000005</v>
      </c>
      <c r="U1227" s="1">
        <v>0.36</v>
      </c>
      <c r="V1227" s="1">
        <f>(T1227-Z1227)/T1227</f>
        <v>0.36753488387891942</v>
      </c>
      <c r="W1227" s="2">
        <v>0</v>
      </c>
      <c r="X1227" s="2">
        <v>0</v>
      </c>
      <c r="Y1227" s="2">
        <v>6</v>
      </c>
      <c r="Z1227">
        <v>6.3183518086542403</v>
      </c>
    </row>
    <row r="1228" spans="1:26" x14ac:dyDescent="0.25">
      <c r="A1228">
        <v>73.003690000000006</v>
      </c>
      <c r="B1228">
        <v>18.704820000000002</v>
      </c>
      <c r="C1228">
        <v>60.53201</v>
      </c>
      <c r="D1228">
        <v>63.548969999999997</v>
      </c>
      <c r="E1228">
        <v>17.543959999999998</v>
      </c>
      <c r="F1228">
        <v>62.073880000000003</v>
      </c>
      <c r="G1228">
        <v>0.49519999999999997</v>
      </c>
      <c r="H1228">
        <v>0.45169999999999999</v>
      </c>
      <c r="I1228">
        <v>0.10920000000000001</v>
      </c>
      <c r="J1228">
        <v>0.35599999999999998</v>
      </c>
      <c r="K1228">
        <v>0.32250000000000001</v>
      </c>
      <c r="L1228">
        <v>5.7599999999999998E-2</v>
      </c>
      <c r="M1228">
        <v>63.18967</v>
      </c>
      <c r="N1228">
        <v>15.425409999999999</v>
      </c>
      <c r="O1228">
        <v>56.028089999999999</v>
      </c>
      <c r="P1228">
        <v>0.34747</v>
      </c>
      <c r="Q1228">
        <v>0.31913999999999998</v>
      </c>
      <c r="R1228">
        <v>6.8959999999999994E-2</v>
      </c>
      <c r="S1228">
        <v>6.4163100000000002</v>
      </c>
      <c r="T1228">
        <v>9.6496999999999993</v>
      </c>
      <c r="U1228" s="1">
        <v>0.34</v>
      </c>
      <c r="V1228" s="1">
        <f>(T1228-Z1228)/T1228</f>
        <v>0.43988997739685065</v>
      </c>
      <c r="W1228" s="2">
        <v>1</v>
      </c>
      <c r="X1228" s="2">
        <v>3</v>
      </c>
      <c r="Y1228" s="2">
        <v>1</v>
      </c>
      <c r="Z1228">
        <v>5.4048936851136098</v>
      </c>
    </row>
    <row r="1229" spans="1:26" x14ac:dyDescent="0.25">
      <c r="A1229">
        <v>48.585979999999999</v>
      </c>
      <c r="B1229">
        <v>7.4155100000000003</v>
      </c>
      <c r="C1229">
        <v>-51.11636</v>
      </c>
      <c r="D1229">
        <v>41.798229999999997</v>
      </c>
      <c r="E1229">
        <v>-0.82528000000000001</v>
      </c>
      <c r="F1229">
        <v>-40.590069999999997</v>
      </c>
      <c r="G1229">
        <v>0.17749999999999999</v>
      </c>
      <c r="H1229">
        <v>0.1726</v>
      </c>
      <c r="I1229">
        <v>0.5837</v>
      </c>
      <c r="J1229">
        <v>0.1164</v>
      </c>
      <c r="K1229">
        <v>0.1237</v>
      </c>
      <c r="L1229">
        <v>0.37540000000000001</v>
      </c>
      <c r="M1229">
        <v>41.560459999999999</v>
      </c>
      <c r="N1229">
        <v>5.5585500000000003</v>
      </c>
      <c r="O1229">
        <v>-40.023009999999999</v>
      </c>
      <c r="P1229">
        <v>0.12378</v>
      </c>
      <c r="Q1229">
        <v>0.12193</v>
      </c>
      <c r="R1229">
        <v>0.36599999999999999</v>
      </c>
      <c r="S1229">
        <v>6.4133800000000001</v>
      </c>
      <c r="T1229">
        <v>14.992889999999999</v>
      </c>
      <c r="U1229" s="1">
        <v>0.56999999999999995</v>
      </c>
      <c r="V1229" s="1">
        <f>(T1229-Z1229)/T1229</f>
        <v>0.57450585158291634</v>
      </c>
      <c r="W1229" s="2">
        <v>0</v>
      </c>
      <c r="X1229" s="2">
        <v>2</v>
      </c>
      <c r="Y1229" s="2">
        <v>4</v>
      </c>
      <c r="Z1229">
        <v>6.3793869628610098</v>
      </c>
    </row>
    <row r="1230" spans="1:26" x14ac:dyDescent="0.25">
      <c r="A1230">
        <v>12.86013</v>
      </c>
      <c r="B1230">
        <v>-6.0589599999999999</v>
      </c>
      <c r="C1230">
        <v>7.3237500000000004</v>
      </c>
      <c r="D1230">
        <v>10.33419</v>
      </c>
      <c r="E1230">
        <v>-11.770060000000001</v>
      </c>
      <c r="F1230">
        <v>7.0896100000000004</v>
      </c>
      <c r="G1230">
        <v>1.26E-2</v>
      </c>
      <c r="H1230">
        <v>1.54E-2</v>
      </c>
      <c r="I1230">
        <v>1.04E-2</v>
      </c>
      <c r="J1230">
        <v>8.0000000000000002E-3</v>
      </c>
      <c r="K1230">
        <v>1.17E-2</v>
      </c>
      <c r="L1230">
        <v>7.4999999999999997E-3</v>
      </c>
      <c r="M1230">
        <v>9.9145000000000003</v>
      </c>
      <c r="N1230">
        <v>-6.21814</v>
      </c>
      <c r="O1230">
        <v>10.253030000000001</v>
      </c>
      <c r="P1230">
        <v>7.6699999999999997E-3</v>
      </c>
      <c r="Q1230">
        <v>1.085E-2</v>
      </c>
      <c r="R1230">
        <v>7.11E-3</v>
      </c>
      <c r="S1230">
        <v>6.4036900000000001</v>
      </c>
      <c r="T1230">
        <v>6.2491399999999997</v>
      </c>
      <c r="U1230" s="1">
        <v>-0.02</v>
      </c>
      <c r="V1230" s="1">
        <f>(T1230-Z1230)/T1230</f>
        <v>0.72741268375960044</v>
      </c>
      <c r="W1230" s="2">
        <v>0</v>
      </c>
      <c r="X1230" s="2">
        <v>0</v>
      </c>
      <c r="Y1230" s="2">
        <v>2</v>
      </c>
      <c r="Z1230">
        <v>1.70343630141053</v>
      </c>
    </row>
    <row r="1231" spans="1:26" x14ac:dyDescent="0.25">
      <c r="A1231">
        <v>35.26193</v>
      </c>
      <c r="B1231">
        <v>42.730460000000001</v>
      </c>
      <c r="C1231">
        <v>36.415939999999999</v>
      </c>
      <c r="D1231">
        <v>29.738099999999999</v>
      </c>
      <c r="E1231">
        <v>40.153750000000002</v>
      </c>
      <c r="F1231">
        <v>30.076039999999999</v>
      </c>
      <c r="G1231">
        <v>0.1394</v>
      </c>
      <c r="H1231">
        <v>8.6300000000000002E-2</v>
      </c>
      <c r="I1231">
        <v>1.9099999999999999E-2</v>
      </c>
      <c r="J1231">
        <v>0.1016</v>
      </c>
      <c r="K1231">
        <v>6.13E-2</v>
      </c>
      <c r="L1231">
        <v>1.5800000000000002E-2</v>
      </c>
      <c r="M1231">
        <v>29.758009999999999</v>
      </c>
      <c r="N1231">
        <v>36.423819999999999</v>
      </c>
      <c r="O1231">
        <v>35.281030000000001</v>
      </c>
      <c r="P1231">
        <v>9.6949999999999995E-2</v>
      </c>
      <c r="Q1231">
        <v>6.0949999999999997E-2</v>
      </c>
      <c r="R1231">
        <v>1.256E-2</v>
      </c>
      <c r="S1231">
        <v>6.4034899999999997</v>
      </c>
      <c r="T1231">
        <v>8.7946799999999996</v>
      </c>
      <c r="U1231" s="1">
        <v>0.27</v>
      </c>
      <c r="V1231" s="1">
        <f>(T1231-Z1231)/T1231</f>
        <v>0.45762426628216485</v>
      </c>
      <c r="W1231" s="2">
        <v>0</v>
      </c>
      <c r="X1231" s="2">
        <v>2</v>
      </c>
      <c r="Y1231" s="2">
        <v>1</v>
      </c>
      <c r="Z1231">
        <v>4.77002101781357</v>
      </c>
    </row>
    <row r="1232" spans="1:26" x14ac:dyDescent="0.25">
      <c r="A1232">
        <v>41.579360000000001</v>
      </c>
      <c r="B1232">
        <v>67.674700000000001</v>
      </c>
      <c r="C1232">
        <v>-27.377330000000001</v>
      </c>
      <c r="D1232">
        <v>34.600020000000001</v>
      </c>
      <c r="E1232">
        <v>64.387590000000003</v>
      </c>
      <c r="F1232">
        <v>-21.167169999999999</v>
      </c>
      <c r="G1232">
        <v>0.23960000000000001</v>
      </c>
      <c r="H1232">
        <v>0.12230000000000001</v>
      </c>
      <c r="I1232">
        <v>0.27650000000000002</v>
      </c>
      <c r="J1232">
        <v>0.1714</v>
      </c>
      <c r="K1232">
        <v>8.3000000000000004E-2</v>
      </c>
      <c r="L1232">
        <v>0.1734</v>
      </c>
      <c r="M1232">
        <v>35.353990000000003</v>
      </c>
      <c r="N1232">
        <v>58.225079999999998</v>
      </c>
      <c r="O1232">
        <v>-19.60032</v>
      </c>
      <c r="P1232">
        <v>0.16750000000000001</v>
      </c>
      <c r="Q1232">
        <v>8.6389999999999995E-2</v>
      </c>
      <c r="R1232">
        <v>0.17369000000000001</v>
      </c>
      <c r="S1232">
        <v>6.4031200000000004</v>
      </c>
      <c r="T1232">
        <v>9.9036500000000007</v>
      </c>
      <c r="U1232" s="1">
        <v>0.35</v>
      </c>
      <c r="V1232" s="1">
        <f>(T1232-Z1232)/T1232</f>
        <v>0.46958820318738553</v>
      </c>
      <c r="W1232" s="2">
        <v>0</v>
      </c>
      <c r="X1232" s="2">
        <v>3</v>
      </c>
      <c r="Y1232" s="2">
        <v>6</v>
      </c>
      <c r="Z1232">
        <v>5.2530127915032496</v>
      </c>
    </row>
    <row r="1233" spans="1:26" x14ac:dyDescent="0.25">
      <c r="A1233">
        <v>17.736730000000001</v>
      </c>
      <c r="B1233">
        <v>23.122530000000001</v>
      </c>
      <c r="C1233">
        <v>-6.1439599999999999</v>
      </c>
      <c r="D1233">
        <v>16.94098</v>
      </c>
      <c r="E1233">
        <v>15.3262</v>
      </c>
      <c r="F1233">
        <v>2.9049200000000002</v>
      </c>
      <c r="G1233">
        <v>3.6400000000000002E-2</v>
      </c>
      <c r="H1233">
        <v>2.46E-2</v>
      </c>
      <c r="I1233">
        <v>3.6200000000000003E-2</v>
      </c>
      <c r="J1233">
        <v>2.9600000000000001E-2</v>
      </c>
      <c r="K1233">
        <v>2.29E-2</v>
      </c>
      <c r="L1233">
        <v>2.1299999999999999E-2</v>
      </c>
      <c r="M1233">
        <v>14.2342</v>
      </c>
      <c r="N1233">
        <v>19.286490000000001</v>
      </c>
      <c r="O1233">
        <v>-1.33324</v>
      </c>
      <c r="P1233">
        <v>2.443E-2</v>
      </c>
      <c r="Q1233">
        <v>1.7350000000000001E-2</v>
      </c>
      <c r="R1233">
        <v>2.3259999999999999E-2</v>
      </c>
      <c r="S1233">
        <v>6.4009799999999997</v>
      </c>
      <c r="T1233">
        <v>11.97071</v>
      </c>
      <c r="U1233" s="1">
        <v>0.47</v>
      </c>
      <c r="V1233" s="1">
        <f>(T1233-Z1233)/T1233</f>
        <v>0.35207265584431252</v>
      </c>
      <c r="W1233" s="2">
        <v>0</v>
      </c>
      <c r="X1233" s="2">
        <v>1</v>
      </c>
      <c r="Y1233" s="2">
        <v>6</v>
      </c>
      <c r="Z1233">
        <v>7.75615033795793</v>
      </c>
    </row>
    <row r="1234" spans="1:26" x14ac:dyDescent="0.25">
      <c r="A1234">
        <v>39.019010000000002</v>
      </c>
      <c r="B1234">
        <v>64.406409999999994</v>
      </c>
      <c r="C1234">
        <v>-98.485479999999995</v>
      </c>
      <c r="D1234">
        <v>31.669930000000001</v>
      </c>
      <c r="E1234">
        <v>49.275449999999999</v>
      </c>
      <c r="F1234">
        <v>-82.125889999999998</v>
      </c>
      <c r="G1234">
        <v>0.20849999999999999</v>
      </c>
      <c r="H1234">
        <v>0.1067</v>
      </c>
      <c r="I1234">
        <v>0.98370000000000002</v>
      </c>
      <c r="J1234">
        <v>0.12570000000000001</v>
      </c>
      <c r="K1234">
        <v>6.9400000000000003E-2</v>
      </c>
      <c r="L1234">
        <v>0.6038</v>
      </c>
      <c r="M1234">
        <v>33.086039999999997</v>
      </c>
      <c r="N1234">
        <v>55.368600000000001</v>
      </c>
      <c r="O1234">
        <v>-80.774659999999997</v>
      </c>
      <c r="P1234">
        <v>0.14560000000000001</v>
      </c>
      <c r="Q1234">
        <v>7.5359999999999996E-2</v>
      </c>
      <c r="R1234">
        <v>0.61639999999999995</v>
      </c>
      <c r="S1234">
        <v>6.3998200000000001</v>
      </c>
      <c r="T1234">
        <v>23.464670000000002</v>
      </c>
      <c r="U1234" s="1">
        <v>0.73</v>
      </c>
      <c r="V1234" s="1">
        <f>(T1234-Z1234)/T1234</f>
        <v>0.68954559062808596</v>
      </c>
      <c r="W1234" s="2">
        <v>0</v>
      </c>
      <c r="X1234" s="2">
        <v>5</v>
      </c>
      <c r="Y1234" s="2">
        <v>4</v>
      </c>
      <c r="Z1234">
        <v>7.2847102659568703</v>
      </c>
    </row>
    <row r="1235" spans="1:26" x14ac:dyDescent="0.25">
      <c r="A1235">
        <v>43.799590000000002</v>
      </c>
      <c r="B1235">
        <v>19.130040000000001</v>
      </c>
      <c r="C1235">
        <v>41.57555</v>
      </c>
      <c r="D1235">
        <v>38.110309999999998</v>
      </c>
      <c r="E1235">
        <v>18.022220000000001</v>
      </c>
      <c r="F1235">
        <v>33.772030000000001</v>
      </c>
      <c r="G1235">
        <v>0.16139999999999999</v>
      </c>
      <c r="H1235">
        <v>0.13700000000000001</v>
      </c>
      <c r="I1235">
        <v>3.1699999999999999E-2</v>
      </c>
      <c r="J1235">
        <v>0.1206</v>
      </c>
      <c r="K1235">
        <v>0.10150000000000001</v>
      </c>
      <c r="L1235">
        <v>2.87E-2</v>
      </c>
      <c r="M1235">
        <v>37.32067</v>
      </c>
      <c r="N1235">
        <v>15.79705</v>
      </c>
      <c r="O1235">
        <v>39.719850000000001</v>
      </c>
      <c r="P1235">
        <v>0.11244</v>
      </c>
      <c r="Q1235">
        <v>9.6769999999999995E-2</v>
      </c>
      <c r="R1235">
        <v>2.044E-2</v>
      </c>
      <c r="S1235">
        <v>6.3993200000000003</v>
      </c>
      <c r="T1235">
        <v>9.7205999999999992</v>
      </c>
      <c r="U1235" s="1">
        <v>0.34</v>
      </c>
      <c r="V1235" s="1">
        <f>(T1235-Z1235)/T1235</f>
        <v>0.44431768419647338</v>
      </c>
      <c r="W1235" s="2">
        <v>0</v>
      </c>
      <c r="X1235" s="2">
        <v>2</v>
      </c>
      <c r="Y1235" s="2">
        <v>1</v>
      </c>
      <c r="Z1235">
        <v>5.4015655189997602</v>
      </c>
    </row>
    <row r="1236" spans="1:26" x14ac:dyDescent="0.25">
      <c r="A1236">
        <v>82.854889999999997</v>
      </c>
      <c r="B1236">
        <v>-0.99295</v>
      </c>
      <c r="C1236">
        <v>88.055599999999998</v>
      </c>
      <c r="D1236">
        <v>72.288610000000006</v>
      </c>
      <c r="E1236">
        <v>-3.977E-2</v>
      </c>
      <c r="F1236">
        <v>85.846170000000001</v>
      </c>
      <c r="G1236">
        <v>0.58409999999999995</v>
      </c>
      <c r="H1236">
        <v>0.61890000000000001</v>
      </c>
      <c r="I1236">
        <v>7.6100000000000001E-2</v>
      </c>
      <c r="J1236">
        <v>0.41889999999999999</v>
      </c>
      <c r="K1236">
        <v>0.44090000000000001</v>
      </c>
      <c r="L1236">
        <v>3.9800000000000002E-2</v>
      </c>
      <c r="M1236">
        <v>71.915859999999995</v>
      </c>
      <c r="N1236">
        <v>-1.79044</v>
      </c>
      <c r="O1236">
        <v>79.706630000000004</v>
      </c>
      <c r="P1236">
        <v>0.41005999999999998</v>
      </c>
      <c r="Q1236">
        <v>0.43728</v>
      </c>
      <c r="R1236">
        <v>4.8239999999999998E-2</v>
      </c>
      <c r="S1236">
        <v>6.39513</v>
      </c>
      <c r="T1236">
        <v>10.8368</v>
      </c>
      <c r="U1236" s="1">
        <v>0.41</v>
      </c>
      <c r="V1236" s="1">
        <f>(T1236-Z1236)/T1236</f>
        <v>0.52998376166526096</v>
      </c>
      <c r="W1236" s="2">
        <v>1</v>
      </c>
      <c r="X1236" s="2">
        <v>4</v>
      </c>
      <c r="Y1236" s="2">
        <v>1</v>
      </c>
      <c r="Z1236">
        <v>5.0934719715858998</v>
      </c>
    </row>
    <row r="1237" spans="1:26" x14ac:dyDescent="0.25">
      <c r="A1237">
        <v>21.505669999999999</v>
      </c>
      <c r="B1237">
        <v>13.83954</v>
      </c>
      <c r="C1237">
        <v>-18.576039999999999</v>
      </c>
      <c r="D1237">
        <v>17.084199999999999</v>
      </c>
      <c r="E1237">
        <v>15.589689999999999</v>
      </c>
      <c r="F1237">
        <v>-16.620850000000001</v>
      </c>
      <c r="G1237">
        <v>4.1099999999999998E-2</v>
      </c>
      <c r="H1237">
        <v>3.3799999999999997E-2</v>
      </c>
      <c r="I1237">
        <v>7.85E-2</v>
      </c>
      <c r="J1237">
        <v>3.0099999999999998E-2</v>
      </c>
      <c r="K1237">
        <v>2.3199999999999998E-2</v>
      </c>
      <c r="L1237">
        <v>5.4399999999999997E-2</v>
      </c>
      <c r="M1237">
        <v>17.57272</v>
      </c>
      <c r="N1237">
        <v>11.17315</v>
      </c>
      <c r="O1237">
        <v>-12.028560000000001</v>
      </c>
      <c r="P1237">
        <v>2.7740000000000001E-2</v>
      </c>
      <c r="Q1237">
        <v>2.385E-2</v>
      </c>
      <c r="R1237">
        <v>4.9739999999999999E-2</v>
      </c>
      <c r="S1237">
        <v>6.3901199999999996</v>
      </c>
      <c r="T1237">
        <v>5.1415100000000002</v>
      </c>
      <c r="U1237" s="1">
        <v>-0.24</v>
      </c>
      <c r="V1237" s="1">
        <f>(T1237-Z1237)/T1237</f>
        <v>-0.20436539357009517</v>
      </c>
      <c r="W1237" s="2">
        <v>0</v>
      </c>
      <c r="X1237" s="2">
        <v>1</v>
      </c>
      <c r="Y1237" s="2">
        <v>5</v>
      </c>
      <c r="Z1237">
        <v>6.1922567146945804</v>
      </c>
    </row>
    <row r="1238" spans="1:26" x14ac:dyDescent="0.25">
      <c r="A1238">
        <v>74.673299999999998</v>
      </c>
      <c r="B1238">
        <v>-24.921220000000002</v>
      </c>
      <c r="C1238">
        <v>-32.61544</v>
      </c>
      <c r="D1238">
        <v>63.99051</v>
      </c>
      <c r="E1238">
        <v>-29.056979999999999</v>
      </c>
      <c r="F1238">
        <v>-24.0169</v>
      </c>
      <c r="G1238">
        <v>0.3725</v>
      </c>
      <c r="H1238">
        <v>0.47760000000000002</v>
      </c>
      <c r="I1238">
        <v>0.91810000000000003</v>
      </c>
      <c r="J1238">
        <v>0.23930000000000001</v>
      </c>
      <c r="K1238">
        <v>0.32790000000000002</v>
      </c>
      <c r="L1238">
        <v>0.57789999999999997</v>
      </c>
      <c r="M1238">
        <v>64.668610000000001</v>
      </c>
      <c r="N1238">
        <v>-22.703749999999999</v>
      </c>
      <c r="O1238">
        <v>-24.106660000000002</v>
      </c>
      <c r="P1238">
        <v>0.26107999999999998</v>
      </c>
      <c r="Q1238">
        <v>0.33744000000000002</v>
      </c>
      <c r="R1238">
        <v>0.57533000000000001</v>
      </c>
      <c r="S1238">
        <v>6.3899499999999998</v>
      </c>
      <c r="T1238">
        <v>14.323460000000001</v>
      </c>
      <c r="U1238" s="1">
        <v>0.55000000000000004</v>
      </c>
      <c r="V1238" s="1">
        <f>(T1238-Z1238)/T1238</f>
        <v>0.56443831812137013</v>
      </c>
      <c r="W1238" s="2">
        <v>1</v>
      </c>
      <c r="X1238" s="2">
        <v>2</v>
      </c>
      <c r="Y1238" s="2">
        <v>4</v>
      </c>
      <c r="Z1238">
        <v>6.2387503279212799</v>
      </c>
    </row>
    <row r="1239" spans="1:26" x14ac:dyDescent="0.25">
      <c r="A1239">
        <v>23.472079999999998</v>
      </c>
      <c r="B1239">
        <v>42.402419999999999</v>
      </c>
      <c r="C1239">
        <v>-39.555489999999999</v>
      </c>
      <c r="D1239">
        <v>18.670629999999999</v>
      </c>
      <c r="E1239">
        <v>41.943669999999997</v>
      </c>
      <c r="F1239">
        <v>-32.660960000000003</v>
      </c>
      <c r="G1239">
        <v>7.2999999999999995E-2</v>
      </c>
      <c r="H1239">
        <v>3.9399999999999998E-2</v>
      </c>
      <c r="I1239">
        <v>0.1696</v>
      </c>
      <c r="J1239">
        <v>5.33E-2</v>
      </c>
      <c r="K1239">
        <v>2.6700000000000002E-2</v>
      </c>
      <c r="L1239">
        <v>0.1075</v>
      </c>
      <c r="M1239">
        <v>19.31457</v>
      </c>
      <c r="N1239">
        <v>36.137120000000003</v>
      </c>
      <c r="O1239">
        <v>-30.077190000000002</v>
      </c>
      <c r="P1239">
        <v>5.0200000000000002E-2</v>
      </c>
      <c r="Q1239">
        <v>2.7810000000000001E-2</v>
      </c>
      <c r="R1239">
        <v>0.10677</v>
      </c>
      <c r="S1239">
        <v>6.3879999999999999</v>
      </c>
      <c r="T1239">
        <v>8.4142200000000003</v>
      </c>
      <c r="U1239" s="1">
        <v>0.24</v>
      </c>
      <c r="V1239" s="1">
        <f>(T1239-Z1239)/T1239</f>
        <v>0.29448295716081824</v>
      </c>
      <c r="W1239" s="2">
        <v>0</v>
      </c>
      <c r="X1239" s="2">
        <v>2</v>
      </c>
      <c r="Y1239" s="2">
        <v>5</v>
      </c>
      <c r="Z1239">
        <v>5.9363756121983</v>
      </c>
    </row>
    <row r="1240" spans="1:26" x14ac:dyDescent="0.25">
      <c r="A1240">
        <v>50.346179999999997</v>
      </c>
      <c r="B1240">
        <v>73.06353</v>
      </c>
      <c r="C1240">
        <v>53.915860000000002</v>
      </c>
      <c r="D1240">
        <v>43.418869999999998</v>
      </c>
      <c r="E1240">
        <v>66.709819999999993</v>
      </c>
      <c r="F1240">
        <v>55.479959999999998</v>
      </c>
      <c r="G1240">
        <v>0.35189999999999999</v>
      </c>
      <c r="H1240">
        <v>0.18709999999999999</v>
      </c>
      <c r="I1240">
        <v>3.0099999999999998E-2</v>
      </c>
      <c r="J1240">
        <v>0.25580000000000003</v>
      </c>
      <c r="K1240">
        <v>0.13439999999999999</v>
      </c>
      <c r="L1240">
        <v>1.41E-2</v>
      </c>
      <c r="M1240">
        <v>43.11965</v>
      </c>
      <c r="N1240">
        <v>62.934930000000001</v>
      </c>
      <c r="O1240">
        <v>50.336210000000001</v>
      </c>
      <c r="P1240">
        <v>0.24657000000000001</v>
      </c>
      <c r="Q1240">
        <v>0.13217000000000001</v>
      </c>
      <c r="R1240">
        <v>1.9439999999999999E-2</v>
      </c>
      <c r="S1240">
        <v>6.3872999999999998</v>
      </c>
      <c r="T1240">
        <v>9.5290900000000001</v>
      </c>
      <c r="U1240" s="1">
        <v>0.33</v>
      </c>
      <c r="V1240" s="1">
        <f>(T1240-Z1240)/T1240</f>
        <v>0.32866480713372531</v>
      </c>
      <c r="W1240" s="2">
        <v>1</v>
      </c>
      <c r="X1240" s="2">
        <v>4</v>
      </c>
      <c r="Y1240" s="2">
        <v>6</v>
      </c>
      <c r="Z1240">
        <v>6.3972134729900896</v>
      </c>
    </row>
    <row r="1241" spans="1:26" x14ac:dyDescent="0.25">
      <c r="A1241">
        <v>49.5809</v>
      </c>
      <c r="B1241">
        <v>8.8098899999999993</v>
      </c>
      <c r="C1241">
        <v>-51.985399999999998</v>
      </c>
      <c r="D1241">
        <v>42.581879999999998</v>
      </c>
      <c r="E1241">
        <v>0.40399000000000002</v>
      </c>
      <c r="F1241">
        <v>-40.399880000000003</v>
      </c>
      <c r="G1241">
        <v>0.1883</v>
      </c>
      <c r="H1241">
        <v>0.1807</v>
      </c>
      <c r="I1241">
        <v>0.61199999999999999</v>
      </c>
      <c r="J1241">
        <v>0.123</v>
      </c>
      <c r="K1241">
        <v>0.1288</v>
      </c>
      <c r="L1241">
        <v>0.38479999999999998</v>
      </c>
      <c r="M1241">
        <v>42.441760000000002</v>
      </c>
      <c r="N1241">
        <v>6.7772399999999999</v>
      </c>
      <c r="O1241">
        <v>-40.77064</v>
      </c>
      <c r="P1241">
        <v>0.13138</v>
      </c>
      <c r="Q1241">
        <v>0.12765000000000001</v>
      </c>
      <c r="R1241">
        <v>0.38371</v>
      </c>
      <c r="S1241">
        <v>6.3855599999999999</v>
      </c>
      <c r="T1241">
        <v>15.93329</v>
      </c>
      <c r="U1241" s="1">
        <v>0.6</v>
      </c>
      <c r="V1241" s="1">
        <f>(T1241-Z1241)/T1241</f>
        <v>0.59981315828254611</v>
      </c>
      <c r="W1241" s="2">
        <v>1</v>
      </c>
      <c r="X1241" s="2">
        <v>2</v>
      </c>
      <c r="Y1241" s="2">
        <v>4</v>
      </c>
      <c r="Z1241">
        <v>6.3762930032682901</v>
      </c>
    </row>
    <row r="1242" spans="1:26" x14ac:dyDescent="0.25">
      <c r="A1242">
        <v>29.76296</v>
      </c>
      <c r="B1242">
        <v>59.771590000000003</v>
      </c>
      <c r="C1242">
        <v>-87.305909999999997</v>
      </c>
      <c r="D1242">
        <v>25.892050000000001</v>
      </c>
      <c r="E1242">
        <v>45.117019999999997</v>
      </c>
      <c r="F1242">
        <v>-70.015619999999998</v>
      </c>
      <c r="G1242">
        <v>0.12909999999999999</v>
      </c>
      <c r="H1242">
        <v>6.1400000000000003E-2</v>
      </c>
      <c r="I1242">
        <v>0.62490000000000001</v>
      </c>
      <c r="J1242">
        <v>8.7400000000000005E-2</v>
      </c>
      <c r="K1242">
        <v>4.7100000000000003E-2</v>
      </c>
      <c r="L1242">
        <v>0.39169999999999999</v>
      </c>
      <c r="M1242">
        <v>24.887029999999999</v>
      </c>
      <c r="N1242">
        <v>51.317770000000003</v>
      </c>
      <c r="O1242">
        <v>-71.156880000000001</v>
      </c>
      <c r="P1242">
        <v>8.9700000000000002E-2</v>
      </c>
      <c r="Q1242">
        <v>4.3360000000000003E-2</v>
      </c>
      <c r="R1242">
        <v>0.39179000000000003</v>
      </c>
      <c r="S1242">
        <v>6.3845099999999997</v>
      </c>
      <c r="T1242">
        <v>22.993359999999999</v>
      </c>
      <c r="U1242" s="1">
        <v>0.72</v>
      </c>
      <c r="V1242" s="1">
        <f>(T1242-Z1242)/T1242</f>
        <v>0.68500320495094014</v>
      </c>
      <c r="W1242" s="2">
        <v>0</v>
      </c>
      <c r="X1242" s="2">
        <v>5</v>
      </c>
      <c r="Y1242" s="2">
        <v>4</v>
      </c>
      <c r="Z1242">
        <v>7.2428347074092496</v>
      </c>
    </row>
    <row r="1243" spans="1:26" x14ac:dyDescent="0.25">
      <c r="A1243">
        <v>25.7134</v>
      </c>
      <c r="B1243">
        <v>41.588039999999999</v>
      </c>
      <c r="C1243">
        <v>-14.024929999999999</v>
      </c>
      <c r="D1243">
        <v>22.19566</v>
      </c>
      <c r="E1243">
        <v>31.87735</v>
      </c>
      <c r="F1243">
        <v>-2.8820100000000002</v>
      </c>
      <c r="G1243">
        <v>8.2500000000000004E-2</v>
      </c>
      <c r="H1243">
        <v>4.65E-2</v>
      </c>
      <c r="I1243">
        <v>8.6400000000000005E-2</v>
      </c>
      <c r="J1243">
        <v>5.7700000000000001E-2</v>
      </c>
      <c r="K1243">
        <v>3.5700000000000003E-2</v>
      </c>
      <c r="L1243">
        <v>4.4200000000000003E-2</v>
      </c>
      <c r="M1243">
        <v>21.29993</v>
      </c>
      <c r="N1243">
        <v>35.425350000000002</v>
      </c>
      <c r="O1243">
        <v>-8.1132399999999993</v>
      </c>
      <c r="P1243">
        <v>5.6890000000000003E-2</v>
      </c>
      <c r="Q1243">
        <v>3.2829999999999998E-2</v>
      </c>
      <c r="R1243">
        <v>5.4690000000000003E-2</v>
      </c>
      <c r="S1243">
        <v>6.38408</v>
      </c>
      <c r="T1243">
        <v>15.19331</v>
      </c>
      <c r="U1243" s="1">
        <v>0.57999999999999996</v>
      </c>
      <c r="V1243" s="1">
        <f>(T1243-Z1243)/T1243</f>
        <v>0.4844222282957914</v>
      </c>
      <c r="W1243" s="2">
        <v>0</v>
      </c>
      <c r="X1243" s="2">
        <v>2</v>
      </c>
      <c r="Y1243" s="2">
        <v>6</v>
      </c>
      <c r="Z1243">
        <v>7.8333329146112698</v>
      </c>
    </row>
    <row r="1244" spans="1:26" x14ac:dyDescent="0.25">
      <c r="A1244">
        <v>63.745809999999999</v>
      </c>
      <c r="B1244">
        <v>-4.6583899999999998</v>
      </c>
      <c r="C1244">
        <v>-50.289389999999997</v>
      </c>
      <c r="D1244">
        <v>54.855370000000001</v>
      </c>
      <c r="E1244">
        <v>-11.21538</v>
      </c>
      <c r="F1244">
        <v>-37.886679999999998</v>
      </c>
      <c r="G1244">
        <v>0.2964</v>
      </c>
      <c r="H1244">
        <v>0.32490000000000002</v>
      </c>
      <c r="I1244">
        <v>0.9012</v>
      </c>
      <c r="J1244">
        <v>0.19359999999999999</v>
      </c>
      <c r="K1244">
        <v>0.22789999999999999</v>
      </c>
      <c r="L1244">
        <v>0.55800000000000005</v>
      </c>
      <c r="M1244">
        <v>54.989040000000003</v>
      </c>
      <c r="N1244">
        <v>-4.99404</v>
      </c>
      <c r="O1244">
        <v>-39.31156</v>
      </c>
      <c r="P1244">
        <v>0.20749999999999999</v>
      </c>
      <c r="Q1244">
        <v>0.22953999999999999</v>
      </c>
      <c r="R1244">
        <v>0.56474999999999997</v>
      </c>
      <c r="S1244">
        <v>6.3838299999999997</v>
      </c>
      <c r="T1244">
        <v>16.609069999999999</v>
      </c>
      <c r="U1244" s="1">
        <v>0.62</v>
      </c>
      <c r="V1244" s="1">
        <f>(T1244-Z1244)/T1244</f>
        <v>0.62910487936535753</v>
      </c>
      <c r="W1244" s="2">
        <v>1</v>
      </c>
      <c r="X1244" s="2">
        <v>2</v>
      </c>
      <c r="Y1244" s="2">
        <v>4</v>
      </c>
      <c r="Z1244">
        <v>6.1602230212792204</v>
      </c>
    </row>
    <row r="1245" spans="1:26" x14ac:dyDescent="0.25">
      <c r="A1245">
        <v>36.195230000000002</v>
      </c>
      <c r="B1245">
        <v>63.693309999999997</v>
      </c>
      <c r="C1245">
        <v>-65.392679999999999</v>
      </c>
      <c r="D1245">
        <v>31.55517</v>
      </c>
      <c r="E1245">
        <v>48.684600000000003</v>
      </c>
      <c r="F1245">
        <v>-50.550690000000003</v>
      </c>
      <c r="G1245">
        <v>0.18290000000000001</v>
      </c>
      <c r="H1245">
        <v>9.11E-2</v>
      </c>
      <c r="I1245">
        <v>0.51060000000000005</v>
      </c>
      <c r="J1245">
        <v>0.1241</v>
      </c>
      <c r="K1245">
        <v>6.8900000000000003E-2</v>
      </c>
      <c r="L1245">
        <v>0.31690000000000002</v>
      </c>
      <c r="M1245">
        <v>30.58473</v>
      </c>
      <c r="N1245">
        <v>54.745350000000002</v>
      </c>
      <c r="O1245">
        <v>-52.304929999999999</v>
      </c>
      <c r="P1245">
        <v>0.12758</v>
      </c>
      <c r="Q1245">
        <v>6.4339999999999994E-2</v>
      </c>
      <c r="R1245">
        <v>0.32024000000000002</v>
      </c>
      <c r="S1245">
        <v>6.3837200000000003</v>
      </c>
      <c r="T1245">
        <v>21.61195</v>
      </c>
      <c r="U1245" s="1">
        <v>0.7</v>
      </c>
      <c r="V1245" s="1">
        <f>(T1245-Z1245)/T1245</f>
        <v>0.65635937959309221</v>
      </c>
      <c r="W1245" s="2">
        <v>0</v>
      </c>
      <c r="X1245" s="2">
        <v>4</v>
      </c>
      <c r="Y1245" s="2">
        <v>5</v>
      </c>
      <c r="Z1245">
        <v>7.42674390620307</v>
      </c>
    </row>
    <row r="1246" spans="1:26" x14ac:dyDescent="0.25">
      <c r="A1246">
        <v>39.411529999999999</v>
      </c>
      <c r="B1246">
        <v>-23.903009999999998</v>
      </c>
      <c r="C1246">
        <v>-3.1475900000000001</v>
      </c>
      <c r="D1246">
        <v>33.962049999999998</v>
      </c>
      <c r="E1246">
        <v>-17.935780000000001</v>
      </c>
      <c r="F1246">
        <v>-3.7928999999999999</v>
      </c>
      <c r="G1246">
        <v>7.5499999999999998E-2</v>
      </c>
      <c r="H1246">
        <v>0.109</v>
      </c>
      <c r="I1246">
        <v>0.1308</v>
      </c>
      <c r="J1246">
        <v>5.8500000000000003E-2</v>
      </c>
      <c r="K1246">
        <v>7.9899999999999999E-2</v>
      </c>
      <c r="L1246">
        <v>9.9000000000000005E-2</v>
      </c>
      <c r="M1246">
        <v>33.433729999999997</v>
      </c>
      <c r="N1246">
        <v>-21.813829999999999</v>
      </c>
      <c r="O1246">
        <v>1.2445299999999999</v>
      </c>
      <c r="P1246">
        <v>5.1959999999999999E-2</v>
      </c>
      <c r="Q1246">
        <v>7.6990000000000003E-2</v>
      </c>
      <c r="R1246">
        <v>8.2479999999999998E-2</v>
      </c>
      <c r="S1246">
        <v>6.3791900000000004</v>
      </c>
      <c r="T1246">
        <v>8.1068499999999997</v>
      </c>
      <c r="U1246" s="1">
        <v>0.21</v>
      </c>
      <c r="V1246" s="1">
        <f>(T1246-Z1246)/T1246</f>
        <v>0.18668666867741229</v>
      </c>
      <c r="W1246" s="2">
        <v>0</v>
      </c>
      <c r="X1246" s="2">
        <v>1</v>
      </c>
      <c r="Y1246" s="2">
        <v>3</v>
      </c>
      <c r="Z1246">
        <v>6.5934091800325199</v>
      </c>
    </row>
    <row r="1247" spans="1:26" x14ac:dyDescent="0.25">
      <c r="A1247">
        <v>55.185459999999999</v>
      </c>
      <c r="B1247">
        <v>46.783630000000002</v>
      </c>
      <c r="C1247">
        <v>-68.800210000000007</v>
      </c>
      <c r="D1247">
        <v>47.610900000000001</v>
      </c>
      <c r="E1247">
        <v>33.883859999999999</v>
      </c>
      <c r="F1247">
        <v>-53.370759999999997</v>
      </c>
      <c r="G1247">
        <v>0.3362</v>
      </c>
      <c r="H1247">
        <v>0.2311</v>
      </c>
      <c r="I1247">
        <v>0.95630000000000004</v>
      </c>
      <c r="J1247">
        <v>0.2223</v>
      </c>
      <c r="K1247">
        <v>0.16489999999999999</v>
      </c>
      <c r="L1247">
        <v>0.58989999999999998</v>
      </c>
      <c r="M1247">
        <v>47.406280000000002</v>
      </c>
      <c r="N1247">
        <v>39.966290000000001</v>
      </c>
      <c r="O1247">
        <v>-55.236420000000003</v>
      </c>
      <c r="P1247">
        <v>0.23552000000000001</v>
      </c>
      <c r="Q1247">
        <v>0.16327</v>
      </c>
      <c r="R1247">
        <v>0.59923999999999999</v>
      </c>
      <c r="S1247">
        <v>6.3654099999999998</v>
      </c>
      <c r="T1247">
        <v>21.490600000000001</v>
      </c>
      <c r="U1247" s="1">
        <v>0.7</v>
      </c>
      <c r="V1247" s="1">
        <f>(T1247-Z1247)/T1247</f>
        <v>0.67399404709913635</v>
      </c>
      <c r="W1247" s="2">
        <v>1</v>
      </c>
      <c r="X1247" s="2">
        <v>4</v>
      </c>
      <c r="Y1247" s="2">
        <v>5</v>
      </c>
      <c r="Z1247">
        <v>7.0060635314113</v>
      </c>
    </row>
    <row r="1248" spans="1:26" x14ac:dyDescent="0.25">
      <c r="A1248">
        <v>68.830870000000004</v>
      </c>
      <c r="B1248">
        <v>37.474980000000002</v>
      </c>
      <c r="C1248">
        <v>77.471720000000005</v>
      </c>
      <c r="D1248">
        <v>60.24841</v>
      </c>
      <c r="E1248">
        <v>34.217469999999999</v>
      </c>
      <c r="F1248">
        <v>64.755309999999994</v>
      </c>
      <c r="G1248">
        <v>0.49809999999999999</v>
      </c>
      <c r="H1248">
        <v>0.3911</v>
      </c>
      <c r="I1248">
        <v>4.4299999999999999E-2</v>
      </c>
      <c r="J1248">
        <v>0.36330000000000001</v>
      </c>
      <c r="K1248">
        <v>0.28399999999999997</v>
      </c>
      <c r="L1248">
        <v>4.0399999999999998E-2</v>
      </c>
      <c r="M1248">
        <v>59.493389999999998</v>
      </c>
      <c r="N1248">
        <v>31.83053</v>
      </c>
      <c r="O1248">
        <v>70.601320000000001</v>
      </c>
      <c r="P1248">
        <v>0.34950999999999999</v>
      </c>
      <c r="Q1248">
        <v>0.27632000000000001</v>
      </c>
      <c r="R1248">
        <v>2.8330000000000001E-2</v>
      </c>
      <c r="S1248">
        <v>6.3595199999999998</v>
      </c>
      <c r="T1248">
        <v>15.68366</v>
      </c>
      <c r="U1248" s="1">
        <v>0.59</v>
      </c>
      <c r="V1248" s="1">
        <f>(T1248-Z1248)/T1248</f>
        <v>0.58548955064184571</v>
      </c>
      <c r="W1248" s="2">
        <v>1</v>
      </c>
      <c r="X1248" s="2">
        <v>4</v>
      </c>
      <c r="Y1248" s="2">
        <v>1</v>
      </c>
      <c r="Z1248">
        <v>6.5010409541805103</v>
      </c>
    </row>
    <row r="1249" spans="1:26" x14ac:dyDescent="0.25">
      <c r="A1249">
        <v>23.203099999999999</v>
      </c>
      <c r="B1249">
        <v>46.055770000000003</v>
      </c>
      <c r="C1249">
        <v>-70.320859999999996</v>
      </c>
      <c r="D1249">
        <v>16.650729999999999</v>
      </c>
      <c r="E1249">
        <v>37.705539999999999</v>
      </c>
      <c r="F1249">
        <v>-62.193190000000001</v>
      </c>
      <c r="G1249">
        <v>7.5600000000000001E-2</v>
      </c>
      <c r="H1249">
        <v>3.8600000000000002E-2</v>
      </c>
      <c r="I1249">
        <v>0.35699999999999998</v>
      </c>
      <c r="J1249">
        <v>4.3200000000000002E-2</v>
      </c>
      <c r="K1249">
        <v>2.23E-2</v>
      </c>
      <c r="L1249">
        <v>0.22639999999999999</v>
      </c>
      <c r="M1249">
        <v>19.076309999999999</v>
      </c>
      <c r="N1249">
        <v>39.33014</v>
      </c>
      <c r="O1249">
        <v>-56.544640000000001</v>
      </c>
      <c r="P1249">
        <v>5.203E-2</v>
      </c>
      <c r="Q1249">
        <v>2.724E-2</v>
      </c>
      <c r="R1249">
        <v>0.22408</v>
      </c>
      <c r="S1249">
        <v>6.3583800000000004</v>
      </c>
      <c r="T1249">
        <v>13.36858</v>
      </c>
      <c r="U1249" s="1">
        <v>0.52</v>
      </c>
      <c r="V1249" s="1">
        <f>(T1249-Z1249)/T1249</f>
        <v>0.61584406567727612</v>
      </c>
      <c r="W1249" s="2">
        <v>0</v>
      </c>
      <c r="X1249" s="2">
        <v>4</v>
      </c>
      <c r="Y1249" s="2">
        <v>4</v>
      </c>
      <c r="Z1249">
        <v>5.1356193404680797</v>
      </c>
    </row>
    <row r="1250" spans="1:26" x14ac:dyDescent="0.25">
      <c r="A1250">
        <v>24.983039999999999</v>
      </c>
      <c r="B1250">
        <v>34.718629999999997</v>
      </c>
      <c r="C1250">
        <v>34.920960000000001</v>
      </c>
      <c r="D1250">
        <v>21.726289999999999</v>
      </c>
      <c r="E1250">
        <v>29.606909999999999</v>
      </c>
      <c r="F1250">
        <v>27.73244</v>
      </c>
      <c r="G1250">
        <v>7.1800000000000003E-2</v>
      </c>
      <c r="H1250">
        <v>4.41E-2</v>
      </c>
      <c r="I1250">
        <v>5.7000000000000002E-3</v>
      </c>
      <c r="J1250">
        <v>5.3999999999999999E-2</v>
      </c>
      <c r="K1250">
        <v>3.44E-2</v>
      </c>
      <c r="L1250">
        <v>6.7999999999999996E-3</v>
      </c>
      <c r="M1250">
        <v>20.652979999999999</v>
      </c>
      <c r="N1250">
        <v>29.421479999999999</v>
      </c>
      <c r="O1250">
        <v>33.994900000000001</v>
      </c>
      <c r="P1250">
        <v>4.9349999999999998E-2</v>
      </c>
      <c r="Q1250">
        <v>3.1130000000000001E-2</v>
      </c>
      <c r="R1250">
        <v>4.1700000000000001E-3</v>
      </c>
      <c r="S1250">
        <v>6.3564800000000004</v>
      </c>
      <c r="T1250">
        <v>9.4027100000000008</v>
      </c>
      <c r="U1250" s="1">
        <v>0.32</v>
      </c>
      <c r="V1250" s="1">
        <f>(T1250-Z1250)/T1250</f>
        <v>0.77899854556519232</v>
      </c>
      <c r="W1250" s="2">
        <v>0</v>
      </c>
      <c r="X1250" s="2">
        <v>2</v>
      </c>
      <c r="Y1250" s="2">
        <v>1</v>
      </c>
      <c r="Z1250">
        <v>2.0780125856287102</v>
      </c>
    </row>
    <row r="1251" spans="1:26" x14ac:dyDescent="0.25">
      <c r="A1251">
        <v>26.303070000000002</v>
      </c>
      <c r="B1251">
        <v>29.420639999999999</v>
      </c>
      <c r="C1251">
        <v>-52.466729999999998</v>
      </c>
      <c r="D1251">
        <v>22.89601</v>
      </c>
      <c r="E1251">
        <v>18.565639999999998</v>
      </c>
      <c r="F1251">
        <v>-41.885629999999999</v>
      </c>
      <c r="G1251">
        <v>7.22E-2</v>
      </c>
      <c r="H1251">
        <v>4.8500000000000001E-2</v>
      </c>
      <c r="I1251">
        <v>0.26840000000000003</v>
      </c>
      <c r="J1251">
        <v>4.9099999999999998E-2</v>
      </c>
      <c r="K1251">
        <v>3.7699999999999997E-2</v>
      </c>
      <c r="L1251">
        <v>0.17599999999999999</v>
      </c>
      <c r="M1251">
        <v>21.82226</v>
      </c>
      <c r="N1251">
        <v>24.791039999999999</v>
      </c>
      <c r="O1251">
        <v>-41.184730000000002</v>
      </c>
      <c r="P1251">
        <v>4.9639999999999997E-2</v>
      </c>
      <c r="Q1251">
        <v>3.424E-2</v>
      </c>
      <c r="R1251">
        <v>0.16861999999999999</v>
      </c>
      <c r="S1251">
        <v>6.3560800000000004</v>
      </c>
      <c r="T1251">
        <v>15.53701</v>
      </c>
      <c r="U1251" s="1">
        <v>0.59</v>
      </c>
      <c r="V1251" s="1">
        <f>(T1251-Z1251)/T1251</f>
        <v>0.60568810637584325</v>
      </c>
      <c r="W1251" s="2">
        <v>0</v>
      </c>
      <c r="X1251" s="2">
        <v>3</v>
      </c>
      <c r="Y1251" s="2">
        <v>4</v>
      </c>
      <c r="Z1251">
        <v>6.1264278343574601</v>
      </c>
    </row>
    <row r="1252" spans="1:26" x14ac:dyDescent="0.25">
      <c r="A1252">
        <v>45.039529999999999</v>
      </c>
      <c r="B1252">
        <v>45.15202</v>
      </c>
      <c r="C1252">
        <v>15.671049999999999</v>
      </c>
      <c r="D1252">
        <v>37.535580000000003</v>
      </c>
      <c r="E1252">
        <v>42.47954</v>
      </c>
      <c r="F1252">
        <v>12.526529999999999</v>
      </c>
      <c r="G1252">
        <v>0.22270000000000001</v>
      </c>
      <c r="H1252">
        <v>0.1457</v>
      </c>
      <c r="I1252">
        <v>9.7799999999999998E-2</v>
      </c>
      <c r="J1252">
        <v>0.15509999999999999</v>
      </c>
      <c r="K1252">
        <v>9.8299999999999998E-2</v>
      </c>
      <c r="L1252">
        <v>6.9099999999999995E-2</v>
      </c>
      <c r="M1252">
        <v>38.41901</v>
      </c>
      <c r="N1252">
        <v>38.54027</v>
      </c>
      <c r="O1252">
        <v>17.434200000000001</v>
      </c>
      <c r="P1252">
        <v>0.15559999999999999</v>
      </c>
      <c r="Q1252">
        <v>0.10292</v>
      </c>
      <c r="R1252">
        <v>6.182E-2</v>
      </c>
      <c r="S1252">
        <v>6.3548099999999996</v>
      </c>
      <c r="T1252">
        <v>8.5638500000000004</v>
      </c>
      <c r="U1252" s="1">
        <v>0.26</v>
      </c>
      <c r="V1252" s="1">
        <f>(T1252-Z1252)/T1252</f>
        <v>0.35932806313121324</v>
      </c>
      <c r="W1252" s="2">
        <v>0</v>
      </c>
      <c r="X1252" s="2">
        <v>2</v>
      </c>
      <c r="Y1252" s="2">
        <v>6</v>
      </c>
      <c r="Z1252">
        <v>5.4866183665537598</v>
      </c>
    </row>
    <row r="1253" spans="1:26" x14ac:dyDescent="0.25">
      <c r="A1253">
        <v>31.207529999999998</v>
      </c>
      <c r="B1253">
        <v>43.033740000000002</v>
      </c>
      <c r="C1253">
        <v>-32.788690000000003</v>
      </c>
      <c r="D1253">
        <v>26.273980000000002</v>
      </c>
      <c r="E1253">
        <v>42.953150000000001</v>
      </c>
      <c r="F1253">
        <v>-25.318380000000001</v>
      </c>
      <c r="G1253">
        <v>0.1139</v>
      </c>
      <c r="H1253">
        <v>6.7400000000000002E-2</v>
      </c>
      <c r="I1253">
        <v>0.2026</v>
      </c>
      <c r="J1253">
        <v>8.6800000000000002E-2</v>
      </c>
      <c r="K1253">
        <v>4.8399999999999999E-2</v>
      </c>
      <c r="L1253">
        <v>0.12889999999999999</v>
      </c>
      <c r="M1253">
        <v>26.166630000000001</v>
      </c>
      <c r="N1253">
        <v>36.688890000000001</v>
      </c>
      <c r="O1253">
        <v>-24.255710000000001</v>
      </c>
      <c r="P1253">
        <v>7.9000000000000001E-2</v>
      </c>
      <c r="Q1253">
        <v>4.759E-2</v>
      </c>
      <c r="R1253">
        <v>0.12742999999999999</v>
      </c>
      <c r="S1253">
        <v>6.35466</v>
      </c>
      <c r="T1253">
        <v>8.9527599999999996</v>
      </c>
      <c r="U1253" s="1">
        <v>0.28999999999999998</v>
      </c>
      <c r="V1253" s="1">
        <f>(T1253-Z1253)/T1253</f>
        <v>0.33651053660609465</v>
      </c>
      <c r="W1253" s="2">
        <v>0</v>
      </c>
      <c r="X1253" s="2">
        <v>2</v>
      </c>
      <c r="Y1253" s="2">
        <v>5</v>
      </c>
      <c r="Z1253">
        <v>5.94006192829442</v>
      </c>
    </row>
    <row r="1254" spans="1:26" x14ac:dyDescent="0.25">
      <c r="A1254">
        <v>27.04588</v>
      </c>
      <c r="B1254">
        <v>45.358750000000001</v>
      </c>
      <c r="C1254">
        <v>-4.5457599999999996</v>
      </c>
      <c r="D1254">
        <v>20.67361</v>
      </c>
      <c r="E1254">
        <v>42.442700000000002</v>
      </c>
      <c r="F1254">
        <v>-4.77271</v>
      </c>
      <c r="G1254">
        <v>9.3600000000000003E-2</v>
      </c>
      <c r="H1254">
        <v>5.11E-2</v>
      </c>
      <c r="I1254">
        <v>6.6500000000000004E-2</v>
      </c>
      <c r="J1254">
        <v>6.13E-2</v>
      </c>
      <c r="K1254">
        <v>3.1600000000000003E-2</v>
      </c>
      <c r="L1254">
        <v>4.2799999999999998E-2</v>
      </c>
      <c r="M1254">
        <v>22.480239999999998</v>
      </c>
      <c r="N1254">
        <v>38.720950000000002</v>
      </c>
      <c r="O1254">
        <v>4.1680000000000002E-2</v>
      </c>
      <c r="P1254">
        <v>6.4699999999999994E-2</v>
      </c>
      <c r="Q1254">
        <v>3.6080000000000001E-2</v>
      </c>
      <c r="R1254">
        <v>4.2229999999999997E-2</v>
      </c>
      <c r="S1254">
        <v>6.3477300000000003</v>
      </c>
      <c r="T1254">
        <v>7.0114700000000001</v>
      </c>
      <c r="U1254" s="1">
        <v>0.09</v>
      </c>
      <c r="V1254" s="1">
        <f>(T1254-Z1254)/T1254</f>
        <v>0.28692843113478633</v>
      </c>
      <c r="W1254" s="2">
        <v>0</v>
      </c>
      <c r="X1254" s="2">
        <v>2</v>
      </c>
      <c r="Y1254" s="2">
        <v>6</v>
      </c>
      <c r="Z1254">
        <v>4.9996799129513798</v>
      </c>
    </row>
    <row r="1255" spans="1:26" x14ac:dyDescent="0.25">
      <c r="A1255">
        <v>40.295459999999999</v>
      </c>
      <c r="B1255">
        <v>63.510190000000001</v>
      </c>
      <c r="C1255">
        <v>19.176659999999998</v>
      </c>
      <c r="D1255">
        <v>34.721649999999997</v>
      </c>
      <c r="E1255">
        <v>54.549779999999998</v>
      </c>
      <c r="F1255">
        <v>26.776779999999999</v>
      </c>
      <c r="G1255">
        <v>0.21820000000000001</v>
      </c>
      <c r="H1255">
        <v>0.1143</v>
      </c>
      <c r="I1255">
        <v>6.4299999999999996E-2</v>
      </c>
      <c r="J1255">
        <v>0.155</v>
      </c>
      <c r="K1255">
        <v>8.3599999999999994E-2</v>
      </c>
      <c r="L1255">
        <v>3.04E-2</v>
      </c>
      <c r="M1255">
        <v>34.216720000000002</v>
      </c>
      <c r="N1255">
        <v>54.58531</v>
      </c>
      <c r="O1255">
        <v>20.45008</v>
      </c>
      <c r="P1255">
        <v>0.15243000000000001</v>
      </c>
      <c r="Q1255">
        <v>8.0729999999999996E-2</v>
      </c>
      <c r="R1255">
        <v>4.0849999999999997E-2</v>
      </c>
      <c r="S1255">
        <v>6.3469100000000003</v>
      </c>
      <c r="T1255">
        <v>13.00454</v>
      </c>
      <c r="U1255" s="1">
        <v>0.51</v>
      </c>
      <c r="V1255" s="1">
        <f>(T1255-Z1255)/T1255</f>
        <v>0.43207060285150806</v>
      </c>
      <c r="W1255" s="2">
        <v>0</v>
      </c>
      <c r="X1255" s="2">
        <v>3</v>
      </c>
      <c r="Y1255" s="2">
        <v>6</v>
      </c>
      <c r="Z1255">
        <v>7.3856605623934497</v>
      </c>
    </row>
    <row r="1256" spans="1:26" x14ac:dyDescent="0.25">
      <c r="A1256">
        <v>25.862380000000002</v>
      </c>
      <c r="B1256">
        <v>43.15992</v>
      </c>
      <c r="C1256">
        <v>7.6297800000000002</v>
      </c>
      <c r="D1256">
        <v>20.322089999999999</v>
      </c>
      <c r="E1256">
        <v>42.971719999999998</v>
      </c>
      <c r="F1256">
        <v>9.59131</v>
      </c>
      <c r="G1256">
        <v>8.5000000000000006E-2</v>
      </c>
      <c r="H1256">
        <v>4.7E-2</v>
      </c>
      <c r="I1256">
        <v>3.6600000000000001E-2</v>
      </c>
      <c r="J1256">
        <v>6.0400000000000002E-2</v>
      </c>
      <c r="K1256">
        <v>3.0700000000000002E-2</v>
      </c>
      <c r="L1256">
        <v>2.0299999999999999E-2</v>
      </c>
      <c r="M1256">
        <v>21.431899999999999</v>
      </c>
      <c r="N1256">
        <v>36.799169999999997</v>
      </c>
      <c r="O1256">
        <v>10.516299999999999</v>
      </c>
      <c r="P1256">
        <v>5.8650000000000001E-2</v>
      </c>
      <c r="Q1256">
        <v>3.3180000000000001E-2</v>
      </c>
      <c r="R1256">
        <v>2.351E-2</v>
      </c>
      <c r="S1256">
        <v>6.3393800000000002</v>
      </c>
      <c r="T1256">
        <v>5.8803000000000001</v>
      </c>
      <c r="U1256" s="1">
        <v>-0.08</v>
      </c>
      <c r="V1256" s="1">
        <f>(T1256-Z1256)/T1256</f>
        <v>-5.6302044518789909E-2</v>
      </c>
      <c r="W1256" s="2">
        <v>0</v>
      </c>
      <c r="X1256" s="2">
        <v>2</v>
      </c>
      <c r="Y1256" s="2">
        <v>6</v>
      </c>
      <c r="Z1256">
        <v>6.2113729123838404</v>
      </c>
    </row>
    <row r="1257" spans="1:26" x14ac:dyDescent="0.25">
      <c r="A1257">
        <v>55.755870000000002</v>
      </c>
      <c r="B1257">
        <v>-59.784509999999997</v>
      </c>
      <c r="C1257">
        <v>62.711820000000003</v>
      </c>
      <c r="D1257">
        <v>47.494959999999999</v>
      </c>
      <c r="E1257">
        <v>-53.28633</v>
      </c>
      <c r="F1257">
        <v>51.586950000000002</v>
      </c>
      <c r="G1257">
        <v>0.1181</v>
      </c>
      <c r="H1257">
        <v>0.23669999999999999</v>
      </c>
      <c r="I1257">
        <v>3.09E-2</v>
      </c>
      <c r="J1257">
        <v>8.14E-2</v>
      </c>
      <c r="K1257">
        <v>0.16400000000000001</v>
      </c>
      <c r="L1257">
        <v>2.64E-2</v>
      </c>
      <c r="M1257">
        <v>47.911549999999998</v>
      </c>
      <c r="N1257">
        <v>-53.174259999999997</v>
      </c>
      <c r="O1257">
        <v>57.903379999999999</v>
      </c>
      <c r="P1257">
        <v>8.1949999999999995E-2</v>
      </c>
      <c r="Q1257">
        <v>0.16722000000000001</v>
      </c>
      <c r="R1257">
        <v>1.9939999999999999E-2</v>
      </c>
      <c r="S1257">
        <v>6.3311400000000004</v>
      </c>
      <c r="T1257">
        <v>15.30462</v>
      </c>
      <c r="U1257" s="1">
        <v>0.59</v>
      </c>
      <c r="V1257" s="1">
        <f>(T1257-Z1257)/T1257</f>
        <v>0.60573390542907957</v>
      </c>
      <c r="W1257" s="2">
        <v>1</v>
      </c>
      <c r="X1257" s="2">
        <v>4</v>
      </c>
      <c r="Y1257" s="2">
        <v>2</v>
      </c>
      <c r="Z1257">
        <v>6.0340927562919999</v>
      </c>
    </row>
    <row r="1258" spans="1:26" x14ac:dyDescent="0.25">
      <c r="A1258">
        <v>34.903019999999998</v>
      </c>
      <c r="B1258">
        <v>15.690899999999999</v>
      </c>
      <c r="C1258">
        <v>-24.855440000000002</v>
      </c>
      <c r="D1258">
        <v>29.8126</v>
      </c>
      <c r="E1258">
        <v>6.4806900000000001</v>
      </c>
      <c r="F1258">
        <v>-17.11562</v>
      </c>
      <c r="G1258">
        <v>9.8799999999999999E-2</v>
      </c>
      <c r="H1258">
        <v>8.4500000000000006E-2</v>
      </c>
      <c r="I1258">
        <v>0.19439999999999999</v>
      </c>
      <c r="J1258">
        <v>6.4500000000000002E-2</v>
      </c>
      <c r="K1258">
        <v>6.1600000000000002E-2</v>
      </c>
      <c r="L1258">
        <v>0.1208</v>
      </c>
      <c r="M1258">
        <v>29.440100000000001</v>
      </c>
      <c r="N1258">
        <v>12.79125</v>
      </c>
      <c r="O1258">
        <v>-17.43074</v>
      </c>
      <c r="P1258">
        <v>6.837E-2</v>
      </c>
      <c r="Q1258">
        <v>5.9679999999999997E-2</v>
      </c>
      <c r="R1258">
        <v>0.12229</v>
      </c>
      <c r="S1258">
        <v>6.3293900000000001</v>
      </c>
      <c r="T1258">
        <v>13.063129999999999</v>
      </c>
      <c r="U1258" s="1">
        <v>0.52</v>
      </c>
      <c r="V1258" s="1">
        <f>(T1258-Z1258)/T1258</f>
        <v>0.52432148306318771</v>
      </c>
      <c r="W1258" s="2">
        <v>0</v>
      </c>
      <c r="X1258" s="2">
        <v>1</v>
      </c>
      <c r="Y1258" s="2">
        <v>5</v>
      </c>
      <c r="Z1258">
        <v>6.2138503049527802</v>
      </c>
    </row>
    <row r="1259" spans="1:26" x14ac:dyDescent="0.25">
      <c r="A1259">
        <v>58.037050000000001</v>
      </c>
      <c r="B1259">
        <v>52.016159999999999</v>
      </c>
      <c r="C1259">
        <v>65.042140000000003</v>
      </c>
      <c r="D1259">
        <v>50.32253</v>
      </c>
      <c r="E1259">
        <v>48.326160000000002</v>
      </c>
      <c r="F1259">
        <v>64.956590000000006</v>
      </c>
      <c r="G1259">
        <v>0.38869999999999999</v>
      </c>
      <c r="H1259">
        <v>0.26</v>
      </c>
      <c r="I1259">
        <v>3.3399999999999999E-2</v>
      </c>
      <c r="J1259">
        <v>0.2838</v>
      </c>
      <c r="K1259">
        <v>0.18690000000000001</v>
      </c>
      <c r="L1259">
        <v>1.6400000000000001E-2</v>
      </c>
      <c r="M1259">
        <v>49.932220000000001</v>
      </c>
      <c r="N1259">
        <v>44.539529999999999</v>
      </c>
      <c r="O1259">
        <v>59.908149999999999</v>
      </c>
      <c r="P1259">
        <v>0.27248</v>
      </c>
      <c r="Q1259">
        <v>0.18368999999999999</v>
      </c>
      <c r="R1259">
        <v>2.1510000000000001E-2</v>
      </c>
      <c r="S1259">
        <v>6.3227900000000004</v>
      </c>
      <c r="T1259">
        <v>8.5520300000000002</v>
      </c>
      <c r="U1259" s="1">
        <v>0.26</v>
      </c>
      <c r="V1259" s="1">
        <f>(T1259-Z1259)/T1259</f>
        <v>0.2911865144481498</v>
      </c>
      <c r="W1259" s="2">
        <v>1</v>
      </c>
      <c r="X1259" s="2">
        <v>4</v>
      </c>
      <c r="Y1259" s="2">
        <v>1</v>
      </c>
      <c r="Z1259">
        <v>6.0617941928439896</v>
      </c>
    </row>
    <row r="1260" spans="1:26" x14ac:dyDescent="0.25">
      <c r="A1260">
        <v>13.88524</v>
      </c>
      <c r="B1260">
        <v>12.374930000000001</v>
      </c>
      <c r="C1260">
        <v>-8.2705800000000007</v>
      </c>
      <c r="D1260">
        <v>9.1569500000000001</v>
      </c>
      <c r="E1260">
        <v>12.055059999999999</v>
      </c>
      <c r="F1260">
        <v>-8.8633000000000006</v>
      </c>
      <c r="G1260">
        <v>2.1399999999999999E-2</v>
      </c>
      <c r="H1260">
        <v>1.7100000000000001E-2</v>
      </c>
      <c r="I1260">
        <v>2.9100000000000001E-2</v>
      </c>
      <c r="J1260">
        <v>1.3299999999999999E-2</v>
      </c>
      <c r="K1260">
        <v>1.0200000000000001E-2</v>
      </c>
      <c r="L1260">
        <v>1.9400000000000001E-2</v>
      </c>
      <c r="M1260">
        <v>10.82254</v>
      </c>
      <c r="N1260">
        <v>9.8930900000000008</v>
      </c>
      <c r="O1260">
        <v>-3.1627800000000001</v>
      </c>
      <c r="P1260">
        <v>1.387E-2</v>
      </c>
      <c r="Q1260">
        <v>1.205E-2</v>
      </c>
      <c r="R1260">
        <v>1.882E-2</v>
      </c>
      <c r="S1260">
        <v>6.3201499999999999</v>
      </c>
      <c r="T1260">
        <v>4.7760100000000003</v>
      </c>
      <c r="U1260" s="1">
        <v>-0.32</v>
      </c>
      <c r="V1260" s="1">
        <f>(T1260-Z1260)/T1260</f>
        <v>-0.17175965061170503</v>
      </c>
      <c r="W1260" s="2">
        <v>0</v>
      </c>
      <c r="X1260" s="2">
        <v>0</v>
      </c>
      <c r="Y1260" s="2">
        <v>6</v>
      </c>
      <c r="Z1260">
        <v>5.5963358089180097</v>
      </c>
    </row>
    <row r="1261" spans="1:26" x14ac:dyDescent="0.25">
      <c r="A1261">
        <v>38.98462</v>
      </c>
      <c r="B1261">
        <v>-37.250219999999999</v>
      </c>
      <c r="C1261">
        <v>34.393999999999998</v>
      </c>
      <c r="D1261">
        <v>33.027560000000001</v>
      </c>
      <c r="E1261">
        <v>-31.111979999999999</v>
      </c>
      <c r="F1261">
        <v>27.68506</v>
      </c>
      <c r="G1261">
        <v>6.0600000000000001E-2</v>
      </c>
      <c r="H1261">
        <v>0.1065</v>
      </c>
      <c r="I1261">
        <v>0.03</v>
      </c>
      <c r="J1261">
        <v>4.4499999999999998E-2</v>
      </c>
      <c r="K1261">
        <v>7.5499999999999998E-2</v>
      </c>
      <c r="L1261">
        <v>2.5000000000000001E-2</v>
      </c>
      <c r="M1261">
        <v>33.055570000000003</v>
      </c>
      <c r="N1261">
        <v>-33.479300000000002</v>
      </c>
      <c r="O1261">
        <v>33.541559999999997</v>
      </c>
      <c r="P1261">
        <v>4.147E-2</v>
      </c>
      <c r="Q1261">
        <v>7.5219999999999995E-2</v>
      </c>
      <c r="R1261">
        <v>1.9380000000000001E-2</v>
      </c>
      <c r="S1261">
        <v>6.3169300000000002</v>
      </c>
      <c r="T1261">
        <v>10.870810000000001</v>
      </c>
      <c r="U1261" s="1">
        <v>0.42</v>
      </c>
      <c r="V1261" s="1">
        <f>(T1261-Z1261)/T1261</f>
        <v>0.44919892580454451</v>
      </c>
      <c r="W1261" s="2">
        <v>0</v>
      </c>
      <c r="X1261" s="2">
        <v>2</v>
      </c>
      <c r="Y1261" s="2">
        <v>2</v>
      </c>
      <c r="Z1261">
        <v>5.9876538253747</v>
      </c>
    </row>
    <row r="1262" spans="1:26" x14ac:dyDescent="0.25">
      <c r="A1262">
        <v>43.959209999999999</v>
      </c>
      <c r="B1262">
        <v>-6.7033699999999996</v>
      </c>
      <c r="C1262">
        <v>16.90607</v>
      </c>
      <c r="D1262">
        <v>36.705860000000001</v>
      </c>
      <c r="E1262">
        <v>-2.3582900000000002</v>
      </c>
      <c r="F1262">
        <v>14.05194</v>
      </c>
      <c r="G1262">
        <v>0.12130000000000001</v>
      </c>
      <c r="H1262">
        <v>0.1381</v>
      </c>
      <c r="I1262">
        <v>8.7999999999999995E-2</v>
      </c>
      <c r="J1262">
        <v>8.6400000000000005E-2</v>
      </c>
      <c r="K1262">
        <v>9.3799999999999994E-2</v>
      </c>
      <c r="L1262">
        <v>6.1699999999999998E-2</v>
      </c>
      <c r="M1262">
        <v>37.462069999999997</v>
      </c>
      <c r="N1262">
        <v>-6.7813499999999998</v>
      </c>
      <c r="O1262">
        <v>18.496700000000001</v>
      </c>
      <c r="P1262">
        <v>8.4209999999999993E-2</v>
      </c>
      <c r="Q1262">
        <v>9.7549999999999998E-2</v>
      </c>
      <c r="R1262">
        <v>5.5690000000000003E-2</v>
      </c>
      <c r="S1262">
        <v>6.3159400000000003</v>
      </c>
      <c r="T1262">
        <v>8.9239499999999996</v>
      </c>
      <c r="U1262" s="1">
        <v>0.28999999999999998</v>
      </c>
      <c r="V1262" s="1">
        <f>(T1262-Z1262)/T1262</f>
        <v>0.30217895137761419</v>
      </c>
      <c r="W1262" s="2">
        <v>0</v>
      </c>
      <c r="X1262" s="2">
        <v>0</v>
      </c>
      <c r="Y1262" s="2">
        <v>2</v>
      </c>
      <c r="Z1262">
        <v>6.2273201468537396</v>
      </c>
    </row>
    <row r="1263" spans="1:26" x14ac:dyDescent="0.25">
      <c r="A1263">
        <v>7.4973900000000002</v>
      </c>
      <c r="B1263">
        <v>29.224029999999999</v>
      </c>
      <c r="C1263">
        <v>-39.79862</v>
      </c>
      <c r="D1263">
        <v>6.0521099999999999</v>
      </c>
      <c r="E1263">
        <v>18.729880000000001</v>
      </c>
      <c r="F1263">
        <v>-32.385469999999998</v>
      </c>
      <c r="G1263">
        <v>1.6899999999999998E-2</v>
      </c>
      <c r="H1263">
        <v>8.3000000000000001E-3</v>
      </c>
      <c r="I1263">
        <v>7.0499999999999993E-2</v>
      </c>
      <c r="J1263">
        <v>1.12E-2</v>
      </c>
      <c r="K1263">
        <v>6.7000000000000002E-3</v>
      </c>
      <c r="L1263">
        <v>4.7500000000000001E-2</v>
      </c>
      <c r="M1263">
        <v>5.1641899999999996</v>
      </c>
      <c r="N1263">
        <v>24.619199999999999</v>
      </c>
      <c r="O1263">
        <v>-30.286349999999999</v>
      </c>
      <c r="P1263">
        <v>1.0699999999999999E-2</v>
      </c>
      <c r="Q1263">
        <v>5.8300000000000001E-3</v>
      </c>
      <c r="R1263">
        <v>4.4729999999999999E-2</v>
      </c>
      <c r="S1263">
        <v>6.3149699999999998</v>
      </c>
      <c r="T1263">
        <v>12.929460000000001</v>
      </c>
      <c r="U1263" s="1">
        <v>0.51</v>
      </c>
      <c r="V1263" s="1">
        <f>(T1263-Z1263)/T1263</f>
        <v>0.85733079535579293</v>
      </c>
      <c r="W1263" s="2">
        <v>0</v>
      </c>
      <c r="X1263" s="2">
        <v>2</v>
      </c>
      <c r="Y1263" s="2">
        <v>5</v>
      </c>
      <c r="Z1263">
        <v>1.84463577467909</v>
      </c>
    </row>
    <row r="1264" spans="1:26" x14ac:dyDescent="0.25">
      <c r="A1264">
        <v>29.985469999999999</v>
      </c>
      <c r="B1264">
        <v>-1.02061</v>
      </c>
      <c r="C1264">
        <v>-27.192679999999999</v>
      </c>
      <c r="D1264">
        <v>25.442530000000001</v>
      </c>
      <c r="E1264">
        <v>-8.1091200000000008</v>
      </c>
      <c r="F1264">
        <v>-19.735959999999999</v>
      </c>
      <c r="G1264">
        <v>5.8299999999999998E-2</v>
      </c>
      <c r="H1264">
        <v>6.2300000000000001E-2</v>
      </c>
      <c r="I1264">
        <v>0.1643</v>
      </c>
      <c r="J1264">
        <v>3.7699999999999997E-2</v>
      </c>
      <c r="K1264">
        <v>4.5600000000000002E-2</v>
      </c>
      <c r="L1264">
        <v>0.1032</v>
      </c>
      <c r="M1264">
        <v>25.084129999999998</v>
      </c>
      <c r="N1264">
        <v>-1.8146100000000001</v>
      </c>
      <c r="O1264">
        <v>-19.441459999999999</v>
      </c>
      <c r="P1264">
        <v>3.9849999999999997E-2</v>
      </c>
      <c r="Q1264">
        <v>4.3990000000000001E-2</v>
      </c>
      <c r="R1264">
        <v>0.10345</v>
      </c>
      <c r="S1264">
        <v>6.3115800000000002</v>
      </c>
      <c r="T1264">
        <v>11.246689999999999</v>
      </c>
      <c r="U1264" s="1">
        <v>0.44</v>
      </c>
      <c r="V1264" s="1">
        <f>(T1264-Z1264)/T1264</f>
        <v>0.51880383301598509</v>
      </c>
      <c r="W1264" s="2">
        <v>0</v>
      </c>
      <c r="X1264" s="2">
        <v>1</v>
      </c>
      <c r="Y1264" s="2">
        <v>4</v>
      </c>
      <c r="Z1264">
        <v>5.4118641192574497</v>
      </c>
    </row>
    <row r="1265" spans="1:26" x14ac:dyDescent="0.25">
      <c r="A1265">
        <v>55.553190000000001</v>
      </c>
      <c r="B1265">
        <v>78.174899999999994</v>
      </c>
      <c r="C1265">
        <v>21.280639999999998</v>
      </c>
      <c r="D1265">
        <v>47.7136</v>
      </c>
      <c r="E1265">
        <v>72.198890000000006</v>
      </c>
      <c r="F1265">
        <v>18.164459999999998</v>
      </c>
      <c r="G1265">
        <v>0.43930000000000002</v>
      </c>
      <c r="H1265">
        <v>0.23469999999999999</v>
      </c>
      <c r="I1265">
        <v>0.14480000000000001</v>
      </c>
      <c r="J1265">
        <v>0.31719999999999998</v>
      </c>
      <c r="K1265">
        <v>0.16569999999999999</v>
      </c>
      <c r="L1265">
        <v>0.10489999999999999</v>
      </c>
      <c r="M1265">
        <v>47.732019999999999</v>
      </c>
      <c r="N1265">
        <v>67.402270000000001</v>
      </c>
      <c r="O1265">
        <v>22.26014</v>
      </c>
      <c r="P1265">
        <v>0.30810999999999999</v>
      </c>
      <c r="Q1265">
        <v>0.16581000000000001</v>
      </c>
      <c r="R1265">
        <v>9.1240000000000002E-2</v>
      </c>
      <c r="S1265">
        <v>6.3073399999999999</v>
      </c>
      <c r="T1265">
        <v>10.3384</v>
      </c>
      <c r="U1265" s="1">
        <v>0.39</v>
      </c>
      <c r="V1265" s="1">
        <f>(T1265-Z1265)/T1265</f>
        <v>0.47766625193283974</v>
      </c>
      <c r="W1265" s="2">
        <v>1</v>
      </c>
      <c r="X1265" s="2">
        <v>4</v>
      </c>
      <c r="Y1265" s="2">
        <v>6</v>
      </c>
      <c r="Z1265">
        <v>5.4000952210175299</v>
      </c>
    </row>
    <row r="1266" spans="1:26" x14ac:dyDescent="0.25">
      <c r="A1266">
        <v>68.292429999999996</v>
      </c>
      <c r="B1266">
        <v>8.4156700000000004</v>
      </c>
      <c r="C1266">
        <v>73.378609999999995</v>
      </c>
      <c r="D1266">
        <v>58.751519999999999</v>
      </c>
      <c r="E1266">
        <v>7.9415699999999996</v>
      </c>
      <c r="F1266">
        <v>73.197140000000005</v>
      </c>
      <c r="G1266">
        <v>0.3906</v>
      </c>
      <c r="H1266">
        <v>0.38369999999999999</v>
      </c>
      <c r="I1266">
        <v>5.0700000000000002E-2</v>
      </c>
      <c r="J1266">
        <v>0.27360000000000001</v>
      </c>
      <c r="K1266">
        <v>0.2676</v>
      </c>
      <c r="L1266">
        <v>2.35E-2</v>
      </c>
      <c r="M1266">
        <v>59.016440000000003</v>
      </c>
      <c r="N1266">
        <v>6.43269</v>
      </c>
      <c r="O1266">
        <v>67.080020000000005</v>
      </c>
      <c r="P1266">
        <v>0.27382000000000001</v>
      </c>
      <c r="Q1266">
        <v>0.27109</v>
      </c>
      <c r="R1266">
        <v>3.2340000000000001E-2</v>
      </c>
      <c r="S1266">
        <v>6.3060400000000003</v>
      </c>
      <c r="T1266">
        <v>9.5544100000000007</v>
      </c>
      <c r="U1266" s="1">
        <v>0.34</v>
      </c>
      <c r="V1266" s="1">
        <f>(T1266-Z1266)/T1266</f>
        <v>0.38744103512898026</v>
      </c>
      <c r="W1266" s="2">
        <v>1</v>
      </c>
      <c r="X1266" s="2">
        <v>3</v>
      </c>
      <c r="Y1266" s="2">
        <v>1</v>
      </c>
      <c r="Z1266">
        <v>5.8526394995533204</v>
      </c>
    </row>
    <row r="1267" spans="1:26" x14ac:dyDescent="0.25">
      <c r="A1267">
        <v>62.877319999999997</v>
      </c>
      <c r="B1267">
        <v>-60.551839999999999</v>
      </c>
      <c r="C1267">
        <v>62.970219999999998</v>
      </c>
      <c r="D1267">
        <v>54.574440000000003</v>
      </c>
      <c r="E1267">
        <v>-50.060360000000003</v>
      </c>
      <c r="F1267">
        <v>53.099339999999998</v>
      </c>
      <c r="G1267">
        <v>0.16589999999999999</v>
      </c>
      <c r="H1267">
        <v>0.31440000000000001</v>
      </c>
      <c r="I1267">
        <v>5.2999999999999999E-2</v>
      </c>
      <c r="J1267">
        <v>0.12479999999999999</v>
      </c>
      <c r="K1267">
        <v>0.22520000000000001</v>
      </c>
      <c r="L1267">
        <v>4.3900000000000002E-2</v>
      </c>
      <c r="M1267">
        <v>54.219729999999998</v>
      </c>
      <c r="N1267">
        <v>-53.844909999999999</v>
      </c>
      <c r="O1267">
        <v>58.125680000000003</v>
      </c>
      <c r="P1267">
        <v>0.11561</v>
      </c>
      <c r="Q1267">
        <v>0.22212999999999999</v>
      </c>
      <c r="R1267">
        <v>3.3779999999999998E-2</v>
      </c>
      <c r="S1267">
        <v>6.3018099999999997</v>
      </c>
      <c r="T1267">
        <v>16.62659</v>
      </c>
      <c r="U1267" s="1">
        <v>0.62</v>
      </c>
      <c r="V1267" s="1">
        <f>(T1267-Z1267)/T1267</f>
        <v>0.56614077276036345</v>
      </c>
      <c r="W1267" s="2">
        <v>1</v>
      </c>
      <c r="X1267" s="2">
        <v>4</v>
      </c>
      <c r="Y1267" s="2">
        <v>2</v>
      </c>
      <c r="Z1267">
        <v>7.2135994890302699</v>
      </c>
    </row>
    <row r="1268" spans="1:26" x14ac:dyDescent="0.25">
      <c r="A1268">
        <v>9.4012100000000007</v>
      </c>
      <c r="B1268">
        <v>-6.9292600000000002</v>
      </c>
      <c r="C1268">
        <v>-6.6779099999999998</v>
      </c>
      <c r="D1268">
        <v>4.8778199999999998</v>
      </c>
      <c r="E1268">
        <v>-9.9639100000000003</v>
      </c>
      <c r="F1268">
        <v>-6.9760499999999999</v>
      </c>
      <c r="G1268">
        <v>8.2000000000000007E-3</v>
      </c>
      <c r="H1268">
        <v>1.0500000000000001E-2</v>
      </c>
      <c r="I1268">
        <v>1.7500000000000002E-2</v>
      </c>
      <c r="J1268">
        <v>2.7000000000000001E-3</v>
      </c>
      <c r="K1268">
        <v>5.4000000000000003E-3</v>
      </c>
      <c r="L1268">
        <v>1.0800000000000001E-2</v>
      </c>
      <c r="M1268">
        <v>6.8505900000000004</v>
      </c>
      <c r="N1268">
        <v>-6.9787699999999999</v>
      </c>
      <c r="O1268">
        <v>-1.7926</v>
      </c>
      <c r="P1268">
        <v>4.5700000000000003E-3</v>
      </c>
      <c r="Q1268">
        <v>7.3899999999999999E-3</v>
      </c>
      <c r="R1268">
        <v>1.1560000000000001E-2</v>
      </c>
      <c r="S1268">
        <v>6.2984900000000001</v>
      </c>
      <c r="T1268">
        <v>5.45519</v>
      </c>
      <c r="U1268" s="1">
        <v>-0.15</v>
      </c>
      <c r="V1268" s="1">
        <f>(T1268-Z1268)/T1268</f>
        <v>0.49106868140664217</v>
      </c>
      <c r="W1268" s="2">
        <v>0</v>
      </c>
      <c r="X1268" s="2">
        <v>0</v>
      </c>
      <c r="Y1268" s="2">
        <v>4</v>
      </c>
      <c r="Z1268">
        <v>2.7763170398772998</v>
      </c>
    </row>
    <row r="1269" spans="1:26" x14ac:dyDescent="0.25">
      <c r="A1269">
        <v>33.113990000000001</v>
      </c>
      <c r="B1269">
        <v>-29.746449999999999</v>
      </c>
      <c r="C1269">
        <v>10.56809</v>
      </c>
      <c r="D1269">
        <v>28.194310000000002</v>
      </c>
      <c r="E1269">
        <v>-21.491479999999999</v>
      </c>
      <c r="F1269">
        <v>9.8771500000000003</v>
      </c>
      <c r="G1269">
        <v>4.58E-2</v>
      </c>
      <c r="H1269">
        <v>7.5899999999999995E-2</v>
      </c>
      <c r="I1269">
        <v>5.5399999999999998E-2</v>
      </c>
      <c r="J1269">
        <v>3.6700000000000003E-2</v>
      </c>
      <c r="K1269">
        <v>5.5300000000000002E-2</v>
      </c>
      <c r="L1269">
        <v>3.9699999999999999E-2</v>
      </c>
      <c r="M1269">
        <v>27.85538</v>
      </c>
      <c r="N1269">
        <v>-26.920999999999999</v>
      </c>
      <c r="O1269">
        <v>13.044129999999999</v>
      </c>
      <c r="P1269">
        <v>3.1050000000000001E-2</v>
      </c>
      <c r="Q1269">
        <v>5.3600000000000002E-2</v>
      </c>
      <c r="R1269">
        <v>3.5279999999999999E-2</v>
      </c>
      <c r="S1269">
        <v>6.2947800000000003</v>
      </c>
      <c r="T1269">
        <v>9.6345799999999997</v>
      </c>
      <c r="U1269" s="1">
        <v>0.35</v>
      </c>
      <c r="V1269" s="1">
        <f>(T1269-Z1269)/T1269</f>
        <v>0.23021041987657373</v>
      </c>
      <c r="W1269" s="2">
        <v>0</v>
      </c>
      <c r="X1269" s="2">
        <v>1</v>
      </c>
      <c r="Y1269" s="2">
        <v>3</v>
      </c>
      <c r="Z1269">
        <v>7.41659929286556</v>
      </c>
    </row>
    <row r="1270" spans="1:26" x14ac:dyDescent="0.25">
      <c r="A1270">
        <v>33.73171</v>
      </c>
      <c r="B1270">
        <v>-18.530519999999999</v>
      </c>
      <c r="C1270">
        <v>23.895340000000001</v>
      </c>
      <c r="D1270">
        <v>28.927959999999999</v>
      </c>
      <c r="E1270">
        <v>-18.295559999999998</v>
      </c>
      <c r="F1270">
        <v>18.35811</v>
      </c>
      <c r="G1270">
        <v>5.7099999999999998E-2</v>
      </c>
      <c r="H1270">
        <v>7.8799999999999995E-2</v>
      </c>
      <c r="I1270">
        <v>3.2199999999999999E-2</v>
      </c>
      <c r="J1270">
        <v>4.1000000000000002E-2</v>
      </c>
      <c r="K1270">
        <v>5.8099999999999999E-2</v>
      </c>
      <c r="L1270">
        <v>2.81E-2</v>
      </c>
      <c r="M1270">
        <v>28.402550000000002</v>
      </c>
      <c r="N1270">
        <v>-17.118269999999999</v>
      </c>
      <c r="O1270">
        <v>24.50956</v>
      </c>
      <c r="P1270">
        <v>3.9E-2</v>
      </c>
      <c r="Q1270">
        <v>5.5649999999999998E-2</v>
      </c>
      <c r="R1270">
        <v>2.0760000000000001E-2</v>
      </c>
      <c r="S1270">
        <v>6.2850999999999999</v>
      </c>
      <c r="T1270">
        <v>7.3343100000000003</v>
      </c>
      <c r="U1270" s="1">
        <v>0.14000000000000001</v>
      </c>
      <c r="V1270" s="1">
        <f>(T1270-Z1270)/T1270</f>
        <v>0.37068644827219338</v>
      </c>
      <c r="W1270" s="2">
        <v>0</v>
      </c>
      <c r="X1270" s="2">
        <v>1</v>
      </c>
      <c r="Y1270" s="2">
        <v>2</v>
      </c>
      <c r="Z1270">
        <v>4.6155806755727697</v>
      </c>
    </row>
    <row r="1271" spans="1:26" x14ac:dyDescent="0.25">
      <c r="A1271">
        <v>16.699470000000002</v>
      </c>
      <c r="B1271">
        <v>2.41046</v>
      </c>
      <c r="C1271">
        <v>-22.42388</v>
      </c>
      <c r="D1271">
        <v>12.02406</v>
      </c>
      <c r="E1271">
        <v>3.5012099999999999</v>
      </c>
      <c r="F1271">
        <v>-21.03576</v>
      </c>
      <c r="G1271">
        <v>2.24E-2</v>
      </c>
      <c r="H1271">
        <v>2.24E-2</v>
      </c>
      <c r="I1271">
        <v>6.6600000000000006E-2</v>
      </c>
      <c r="J1271">
        <v>1.46E-2</v>
      </c>
      <c r="K1271">
        <v>1.41E-2</v>
      </c>
      <c r="L1271">
        <v>4.5400000000000003E-2</v>
      </c>
      <c r="M1271">
        <v>13.315390000000001</v>
      </c>
      <c r="N1271">
        <v>1.18414</v>
      </c>
      <c r="O1271">
        <v>-15.33886</v>
      </c>
      <c r="P1271">
        <v>1.457E-2</v>
      </c>
      <c r="Q1271">
        <v>1.5800000000000002E-2</v>
      </c>
      <c r="R1271">
        <v>4.2290000000000001E-2</v>
      </c>
      <c r="S1271">
        <v>6.2841899999999997</v>
      </c>
      <c r="T1271">
        <v>4.9976000000000003</v>
      </c>
      <c r="U1271" s="1">
        <v>-0.26</v>
      </c>
      <c r="V1271" s="1">
        <f>(T1271-Z1271)/T1271</f>
        <v>-0.2002512296395009</v>
      </c>
      <c r="W1271" s="2">
        <v>0</v>
      </c>
      <c r="X1271" s="2">
        <v>0</v>
      </c>
      <c r="Y1271" s="2">
        <v>4</v>
      </c>
      <c r="Z1271">
        <v>5.9983755452463701</v>
      </c>
    </row>
    <row r="1272" spans="1:26" x14ac:dyDescent="0.25">
      <c r="A1272">
        <v>30.4</v>
      </c>
      <c r="B1272">
        <v>-7.1883100000000004</v>
      </c>
      <c r="C1272">
        <v>38.682000000000002</v>
      </c>
      <c r="D1272">
        <v>22.159970000000001</v>
      </c>
      <c r="E1272">
        <v>-12.48447</v>
      </c>
      <c r="F1272">
        <v>36.347329999999999</v>
      </c>
      <c r="G1272">
        <v>5.45E-2</v>
      </c>
      <c r="H1272">
        <v>6.4000000000000001E-2</v>
      </c>
      <c r="I1272">
        <v>9.5999999999999992E-3</v>
      </c>
      <c r="J1272">
        <v>2.6700000000000002E-2</v>
      </c>
      <c r="K1272">
        <v>3.56E-2</v>
      </c>
      <c r="L1272">
        <v>1.2999999999999999E-3</v>
      </c>
      <c r="M1272">
        <v>25.451319999999999</v>
      </c>
      <c r="N1272">
        <v>-7.2051800000000004</v>
      </c>
      <c r="O1272">
        <v>37.230530000000002</v>
      </c>
      <c r="P1272">
        <v>3.7170000000000002E-2</v>
      </c>
      <c r="Q1272">
        <v>4.5190000000000001E-2</v>
      </c>
      <c r="R1272">
        <v>6.6100000000000004E-3</v>
      </c>
      <c r="S1272">
        <v>6.2836299999999996</v>
      </c>
      <c r="T1272">
        <v>10.06967</v>
      </c>
      <c r="U1272" s="1">
        <v>0.38</v>
      </c>
      <c r="V1272" s="1">
        <f>(T1272-Z1272)/T1272</f>
        <v>0.44276097103174583</v>
      </c>
      <c r="W1272" s="2">
        <v>0</v>
      </c>
      <c r="X1272" s="2">
        <v>1</v>
      </c>
      <c r="Y1272" s="2">
        <v>1</v>
      </c>
      <c r="Z1272">
        <v>5.61121313283076</v>
      </c>
    </row>
    <row r="1273" spans="1:26" x14ac:dyDescent="0.25">
      <c r="A1273">
        <v>27.129960000000001</v>
      </c>
      <c r="B1273">
        <v>34.041670000000003</v>
      </c>
      <c r="C1273">
        <v>-47.003340000000001</v>
      </c>
      <c r="D1273">
        <v>22.653770000000002</v>
      </c>
      <c r="E1273">
        <v>22.595790000000001</v>
      </c>
      <c r="F1273">
        <v>-37.220889999999997</v>
      </c>
      <c r="G1273">
        <v>8.09E-2</v>
      </c>
      <c r="H1273">
        <v>5.1400000000000001E-2</v>
      </c>
      <c r="I1273">
        <v>0.24329999999999999</v>
      </c>
      <c r="J1273">
        <v>5.1499999999999997E-2</v>
      </c>
      <c r="K1273">
        <v>3.6999999999999998E-2</v>
      </c>
      <c r="L1273">
        <v>0.1525</v>
      </c>
      <c r="M1273">
        <v>22.55472</v>
      </c>
      <c r="N1273">
        <v>28.829820000000002</v>
      </c>
      <c r="O1273">
        <v>-36.484569999999998</v>
      </c>
      <c r="P1273">
        <v>5.5759999999999997E-2</v>
      </c>
      <c r="Q1273">
        <v>3.6290000000000003E-2</v>
      </c>
      <c r="R1273">
        <v>0.15290999999999999</v>
      </c>
      <c r="S1273">
        <v>6.2781399999999996</v>
      </c>
      <c r="T1273">
        <v>15.707979999999999</v>
      </c>
      <c r="U1273" s="1">
        <v>0.6</v>
      </c>
      <c r="V1273" s="1">
        <f>(T1273-Z1273)/T1273</f>
        <v>0.60662587838351401</v>
      </c>
      <c r="W1273" s="2">
        <v>0</v>
      </c>
      <c r="X1273" s="2">
        <v>2</v>
      </c>
      <c r="Y1273" s="2">
        <v>5</v>
      </c>
      <c r="Z1273">
        <v>6.1791128348693301</v>
      </c>
    </row>
    <row r="1274" spans="1:26" x14ac:dyDescent="0.25">
      <c r="A1274">
        <v>37.170009999999998</v>
      </c>
      <c r="B1274">
        <v>75.713909999999998</v>
      </c>
      <c r="C1274">
        <v>-96.075000000000003</v>
      </c>
      <c r="D1274">
        <v>31.57816</v>
      </c>
      <c r="E1274">
        <v>58.986519999999999</v>
      </c>
      <c r="F1274">
        <v>-78.363249999999994</v>
      </c>
      <c r="G1274">
        <v>0.2155</v>
      </c>
      <c r="H1274">
        <v>9.6299999999999997E-2</v>
      </c>
      <c r="I1274">
        <v>0.90069999999999995</v>
      </c>
      <c r="J1274">
        <v>0.14000000000000001</v>
      </c>
      <c r="K1274">
        <v>6.9000000000000006E-2</v>
      </c>
      <c r="L1274">
        <v>0.56159999999999999</v>
      </c>
      <c r="M1274">
        <v>31.4482</v>
      </c>
      <c r="N1274">
        <v>65.251350000000002</v>
      </c>
      <c r="O1274">
        <v>-78.700919999999996</v>
      </c>
      <c r="P1274">
        <v>0.15053</v>
      </c>
      <c r="Q1274">
        <v>6.8019999999999997E-2</v>
      </c>
      <c r="R1274">
        <v>0.56444000000000005</v>
      </c>
      <c r="S1274">
        <v>6.2752699999999999</v>
      </c>
      <c r="T1274">
        <v>24.995609999999999</v>
      </c>
      <c r="U1274" s="1">
        <v>0.75</v>
      </c>
      <c r="V1274" s="1">
        <f>(T1274-Z1274)/T1274</f>
        <v>0.70117514321425078</v>
      </c>
      <c r="W1274" s="2">
        <v>0</v>
      </c>
      <c r="X1274" s="2">
        <v>5</v>
      </c>
      <c r="Y1274" s="2">
        <v>5</v>
      </c>
      <c r="Z1274">
        <v>7.4693095785224397</v>
      </c>
    </row>
    <row r="1275" spans="1:26" x14ac:dyDescent="0.25">
      <c r="A1275">
        <v>24.827570000000001</v>
      </c>
      <c r="B1275">
        <v>-15.03213</v>
      </c>
      <c r="C1275">
        <v>8.1615800000000007</v>
      </c>
      <c r="D1275">
        <v>21.431539999999998</v>
      </c>
      <c r="E1275">
        <v>-11.26652</v>
      </c>
      <c r="F1275">
        <v>5.4332599999999998</v>
      </c>
      <c r="G1275">
        <v>3.1699999999999999E-2</v>
      </c>
      <c r="H1275">
        <v>4.36E-2</v>
      </c>
      <c r="I1275">
        <v>3.2800000000000003E-2</v>
      </c>
      <c r="J1275">
        <v>2.5700000000000001E-2</v>
      </c>
      <c r="K1275">
        <v>3.3599999999999998E-2</v>
      </c>
      <c r="L1275">
        <v>2.81E-2</v>
      </c>
      <c r="M1275">
        <v>20.515260000000001</v>
      </c>
      <c r="N1275">
        <v>-14.06068</v>
      </c>
      <c r="O1275">
        <v>10.973800000000001</v>
      </c>
      <c r="P1275">
        <v>2.112E-2</v>
      </c>
      <c r="Q1275">
        <v>3.0779999999999998E-2</v>
      </c>
      <c r="R1275">
        <v>2.1129999999999999E-2</v>
      </c>
      <c r="S1275">
        <v>6.2725299999999997</v>
      </c>
      <c r="T1275">
        <v>5.7581699999999998</v>
      </c>
      <c r="U1275" s="1">
        <v>-0.09</v>
      </c>
      <c r="V1275" s="1">
        <f>(T1275-Z1275)/T1275</f>
        <v>-5.6463242954713014E-2</v>
      </c>
      <c r="W1275" s="2">
        <v>0</v>
      </c>
      <c r="X1275" s="2">
        <v>0</v>
      </c>
      <c r="Y1275" s="2">
        <v>3</v>
      </c>
      <c r="Z1275">
        <v>6.0832949516845396</v>
      </c>
    </row>
    <row r="1276" spans="1:26" x14ac:dyDescent="0.25">
      <c r="A1276">
        <v>62.245060000000002</v>
      </c>
      <c r="B1276">
        <v>-65.324920000000006</v>
      </c>
      <c r="C1276">
        <v>69.775959999999998</v>
      </c>
      <c r="D1276">
        <v>53.888800000000003</v>
      </c>
      <c r="E1276">
        <v>-57.20805</v>
      </c>
      <c r="F1276">
        <v>57.765270000000001</v>
      </c>
      <c r="G1276">
        <v>0.15290000000000001</v>
      </c>
      <c r="H1276">
        <v>0.30690000000000001</v>
      </c>
      <c r="I1276">
        <v>3.7600000000000001E-2</v>
      </c>
      <c r="J1276">
        <v>0.1105</v>
      </c>
      <c r="K1276">
        <v>0.21870000000000001</v>
      </c>
      <c r="L1276">
        <v>3.3599999999999998E-2</v>
      </c>
      <c r="M1276">
        <v>53.659680000000002</v>
      </c>
      <c r="N1276">
        <v>-58.016579999999998</v>
      </c>
      <c r="O1276">
        <v>63.98066</v>
      </c>
      <c r="P1276">
        <v>0.10646</v>
      </c>
      <c r="Q1276">
        <v>0.21682999999999999</v>
      </c>
      <c r="R1276">
        <v>2.4140000000000002E-2</v>
      </c>
      <c r="S1276">
        <v>6.2719399999999998</v>
      </c>
      <c r="T1276">
        <v>16.732230000000001</v>
      </c>
      <c r="U1276" s="1">
        <v>0.63</v>
      </c>
      <c r="V1276" s="1">
        <f>(T1276-Z1276)/T1276</f>
        <v>0.60748963647845144</v>
      </c>
      <c r="W1276" s="2">
        <v>1</v>
      </c>
      <c r="X1276" s="2">
        <v>4</v>
      </c>
      <c r="Y1276" s="2">
        <v>2</v>
      </c>
      <c r="Z1276">
        <v>6.5675736798261601</v>
      </c>
    </row>
    <row r="1277" spans="1:26" x14ac:dyDescent="0.25">
      <c r="A1277">
        <v>58.320720000000001</v>
      </c>
      <c r="B1277">
        <v>16.88531</v>
      </c>
      <c r="C1277">
        <v>44.546219999999998</v>
      </c>
      <c r="D1277">
        <v>50.932000000000002</v>
      </c>
      <c r="E1277">
        <v>17.19464</v>
      </c>
      <c r="F1277">
        <v>37.033990000000003</v>
      </c>
      <c r="G1277">
        <v>0.29160000000000003</v>
      </c>
      <c r="H1277">
        <v>0.26300000000000001</v>
      </c>
      <c r="I1277">
        <v>7.9500000000000001E-2</v>
      </c>
      <c r="J1277">
        <v>0.2172</v>
      </c>
      <c r="K1277">
        <v>0.19209999999999999</v>
      </c>
      <c r="L1277">
        <v>6.5500000000000003E-2</v>
      </c>
      <c r="M1277">
        <v>50.183489999999999</v>
      </c>
      <c r="N1277">
        <v>13.83516</v>
      </c>
      <c r="O1277">
        <v>42.275509999999997</v>
      </c>
      <c r="P1277">
        <v>0.20412</v>
      </c>
      <c r="Q1277">
        <v>0.18581</v>
      </c>
      <c r="R1277">
        <v>5.0369999999999998E-2</v>
      </c>
      <c r="S1277">
        <v>6.2705700000000002</v>
      </c>
      <c r="T1277">
        <v>10.54147</v>
      </c>
      <c r="U1277" s="1">
        <v>0.41</v>
      </c>
      <c r="V1277" s="1">
        <f>(T1277-Z1277)/T1277</f>
        <v>0.41462765597392964</v>
      </c>
      <c r="W1277" s="2">
        <v>1</v>
      </c>
      <c r="X1277" s="2">
        <v>2</v>
      </c>
      <c r="Y1277" s="2">
        <v>1</v>
      </c>
      <c r="Z1277">
        <v>6.1706850033805001</v>
      </c>
    </row>
    <row r="1278" spans="1:26" x14ac:dyDescent="0.25">
      <c r="A1278">
        <v>19.055890000000002</v>
      </c>
      <c r="B1278">
        <v>33.588290000000001</v>
      </c>
      <c r="C1278">
        <v>-27.257850000000001</v>
      </c>
      <c r="D1278">
        <v>20.47916</v>
      </c>
      <c r="E1278">
        <v>25.37379</v>
      </c>
      <c r="F1278">
        <v>-17.454219999999999</v>
      </c>
      <c r="G1278">
        <v>4.7899999999999998E-2</v>
      </c>
      <c r="H1278">
        <v>2.76E-2</v>
      </c>
      <c r="I1278">
        <v>9.1800000000000007E-2</v>
      </c>
      <c r="J1278">
        <v>4.6300000000000001E-2</v>
      </c>
      <c r="K1278">
        <v>3.1099999999999999E-2</v>
      </c>
      <c r="L1278">
        <v>7.0599999999999996E-2</v>
      </c>
      <c r="M1278">
        <v>15.402710000000001</v>
      </c>
      <c r="N1278">
        <v>28.43356</v>
      </c>
      <c r="O1278">
        <v>-19.497530000000001</v>
      </c>
      <c r="P1278">
        <v>3.2530000000000003E-2</v>
      </c>
      <c r="Q1278">
        <v>1.9470000000000001E-2</v>
      </c>
      <c r="R1278">
        <v>5.8069999999999997E-2</v>
      </c>
      <c r="S1278">
        <v>6.2695800000000004</v>
      </c>
      <c r="T1278">
        <v>12.869149999999999</v>
      </c>
      <c r="U1278" s="1">
        <v>0.51</v>
      </c>
      <c r="V1278" s="1">
        <f>(T1278-Z1278)/T1278</f>
        <v>0.45037963387242586</v>
      </c>
      <c r="W1278" s="2">
        <v>0</v>
      </c>
      <c r="X1278" s="2">
        <v>2</v>
      </c>
      <c r="Y1278" s="2">
        <v>5</v>
      </c>
      <c r="Z1278">
        <v>7.0731469347506701</v>
      </c>
    </row>
    <row r="1279" spans="1:26" x14ac:dyDescent="0.25">
      <c r="A1279">
        <v>55.031109999999998</v>
      </c>
      <c r="B1279">
        <v>28.030550000000002</v>
      </c>
      <c r="C1279">
        <v>-69.565740000000005</v>
      </c>
      <c r="D1279">
        <v>46.961370000000002</v>
      </c>
      <c r="E1279">
        <v>17.44528</v>
      </c>
      <c r="F1279">
        <v>-54.628729999999997</v>
      </c>
      <c r="G1279">
        <v>0.2838</v>
      </c>
      <c r="H1279">
        <v>0.2296</v>
      </c>
      <c r="I1279">
        <v>0.96379999999999999</v>
      </c>
      <c r="J1279">
        <v>0.1832</v>
      </c>
      <c r="K1279">
        <v>0.15989999999999999</v>
      </c>
      <c r="L1279">
        <v>0.59140000000000004</v>
      </c>
      <c r="M1279">
        <v>47.269559999999998</v>
      </c>
      <c r="N1279">
        <v>23.5761</v>
      </c>
      <c r="O1279">
        <v>-55.895009999999999</v>
      </c>
      <c r="P1279">
        <v>0.19861999999999999</v>
      </c>
      <c r="Q1279">
        <v>0.16220999999999999</v>
      </c>
      <c r="R1279">
        <v>0.60394000000000003</v>
      </c>
      <c r="S1279">
        <v>6.2678099999999999</v>
      </c>
      <c r="T1279">
        <v>20.007079999999998</v>
      </c>
      <c r="U1279" s="1">
        <v>0.69</v>
      </c>
      <c r="V1279" s="1">
        <f>(T1279-Z1279)/T1279</f>
        <v>0.66900642535430954</v>
      </c>
      <c r="W1279" s="2">
        <v>1</v>
      </c>
      <c r="X1279" s="2">
        <v>3</v>
      </c>
      <c r="Y1279" s="2">
        <v>4</v>
      </c>
      <c r="Z1279">
        <v>6.6222149274223003</v>
      </c>
    </row>
    <row r="1280" spans="1:26" x14ac:dyDescent="0.25">
      <c r="A1280">
        <v>15.48724</v>
      </c>
      <c r="B1280">
        <v>41.052810000000001</v>
      </c>
      <c r="C1280">
        <v>-36.127920000000003</v>
      </c>
      <c r="D1280">
        <v>10.92122</v>
      </c>
      <c r="E1280">
        <v>33.25394</v>
      </c>
      <c r="F1280">
        <v>-33.012439999999998</v>
      </c>
      <c r="G1280">
        <v>4.2000000000000003E-2</v>
      </c>
      <c r="H1280">
        <v>0.02</v>
      </c>
      <c r="I1280">
        <v>0.10059999999999999</v>
      </c>
      <c r="J1280">
        <v>2.53E-2</v>
      </c>
      <c r="K1280">
        <v>1.2500000000000001E-2</v>
      </c>
      <c r="L1280">
        <v>6.8199999999999997E-2</v>
      </c>
      <c r="M1280">
        <v>12.2416</v>
      </c>
      <c r="N1280">
        <v>34.957549999999998</v>
      </c>
      <c r="O1280">
        <v>-27.128450000000001</v>
      </c>
      <c r="P1280">
        <v>2.8369999999999999E-2</v>
      </c>
      <c r="Q1280">
        <v>1.41E-2</v>
      </c>
      <c r="R1280">
        <v>6.3579999999999998E-2</v>
      </c>
      <c r="S1280">
        <v>6.2663399999999996</v>
      </c>
      <c r="T1280">
        <v>9.5591399999999993</v>
      </c>
      <c r="U1280" s="1">
        <v>0.34</v>
      </c>
      <c r="V1280" s="1">
        <f>(T1280-Z1280)/T1280</f>
        <v>0.57768362769791215</v>
      </c>
      <c r="W1280" s="2">
        <v>0</v>
      </c>
      <c r="X1280" s="2">
        <v>2</v>
      </c>
      <c r="Y1280" s="2">
        <v>5</v>
      </c>
      <c r="Z1280">
        <v>4.0369813271277799</v>
      </c>
    </row>
    <row r="1281" spans="1:26" x14ac:dyDescent="0.25">
      <c r="A1281">
        <v>27.380230000000001</v>
      </c>
      <c r="B1281">
        <v>62.453800000000001</v>
      </c>
      <c r="C1281">
        <v>-88.536330000000007</v>
      </c>
      <c r="D1281">
        <v>23.270689999999998</v>
      </c>
      <c r="E1281">
        <v>47.457680000000003</v>
      </c>
      <c r="F1281">
        <v>-71.543360000000007</v>
      </c>
      <c r="G1281">
        <v>0.11799999999999999</v>
      </c>
      <c r="H1281">
        <v>5.2299999999999999E-2</v>
      </c>
      <c r="I1281">
        <v>0.59299999999999997</v>
      </c>
      <c r="J1281">
        <v>7.7399999999999997E-2</v>
      </c>
      <c r="K1281">
        <v>3.8800000000000001E-2</v>
      </c>
      <c r="L1281">
        <v>0.36749999999999999</v>
      </c>
      <c r="M1281">
        <v>22.776409999999998</v>
      </c>
      <c r="N1281">
        <v>53.662019999999998</v>
      </c>
      <c r="O1281">
        <v>-72.215400000000002</v>
      </c>
      <c r="P1281">
        <v>8.1879999999999994E-2</v>
      </c>
      <c r="Q1281">
        <v>3.6929999999999998E-2</v>
      </c>
      <c r="R1281">
        <v>0.37181999999999998</v>
      </c>
      <c r="S1281">
        <v>6.2601699999999996</v>
      </c>
      <c r="T1281">
        <v>23.033300000000001</v>
      </c>
      <c r="U1281" s="1">
        <v>0.73</v>
      </c>
      <c r="V1281" s="1">
        <f>(T1281-Z1281)/T1281</f>
        <v>0.69210262918877752</v>
      </c>
      <c r="W1281" s="2">
        <v>0</v>
      </c>
      <c r="X1281" s="2">
        <v>5</v>
      </c>
      <c r="Y1281" s="2">
        <v>4</v>
      </c>
      <c r="Z1281">
        <v>7.0918925111061304</v>
      </c>
    </row>
    <row r="1282" spans="1:26" x14ac:dyDescent="0.25">
      <c r="A1282">
        <v>28.00704</v>
      </c>
      <c r="B1282">
        <v>60.524720000000002</v>
      </c>
      <c r="C1282">
        <v>-38.997660000000003</v>
      </c>
      <c r="D1282">
        <v>26.098559999999999</v>
      </c>
      <c r="E1282">
        <v>46.94829</v>
      </c>
      <c r="F1282">
        <v>-27.09686</v>
      </c>
      <c r="G1282">
        <v>0.1191</v>
      </c>
      <c r="H1282">
        <v>5.4600000000000003E-2</v>
      </c>
      <c r="I1282">
        <v>0.20630000000000001</v>
      </c>
      <c r="J1282">
        <v>9.06E-2</v>
      </c>
      <c r="K1282">
        <v>4.7800000000000002E-2</v>
      </c>
      <c r="L1282">
        <v>0.1348</v>
      </c>
      <c r="M1282">
        <v>23.33164</v>
      </c>
      <c r="N1282">
        <v>51.976010000000002</v>
      </c>
      <c r="O1282">
        <v>-29.597290000000001</v>
      </c>
      <c r="P1282">
        <v>8.2659999999999997E-2</v>
      </c>
      <c r="Q1282">
        <v>3.8550000000000001E-2</v>
      </c>
      <c r="R1282">
        <v>0.12973999999999999</v>
      </c>
      <c r="S1282">
        <v>6.2598700000000003</v>
      </c>
      <c r="T1282">
        <v>18.154640000000001</v>
      </c>
      <c r="U1282" s="1">
        <v>0.66</v>
      </c>
      <c r="V1282" s="1">
        <f>(T1282-Z1282)/T1282</f>
        <v>0.59215427699152057</v>
      </c>
      <c r="W1282" s="2">
        <v>0</v>
      </c>
      <c r="X1282" s="2">
        <v>3</v>
      </c>
      <c r="Y1282" s="2">
        <v>5</v>
      </c>
      <c r="Z1282">
        <v>7.4042922767586603</v>
      </c>
    </row>
    <row r="1283" spans="1:26" x14ac:dyDescent="0.25">
      <c r="A1283">
        <v>10.630940000000001</v>
      </c>
      <c r="B1283">
        <v>-7.0819000000000001</v>
      </c>
      <c r="C1283">
        <v>-10.92981</v>
      </c>
      <c r="D1283">
        <v>10.84923</v>
      </c>
      <c r="E1283">
        <v>-4.7236599999999997</v>
      </c>
      <c r="F1283">
        <v>-0.45146999999999998</v>
      </c>
      <c r="G1283">
        <v>9.4999999999999998E-3</v>
      </c>
      <c r="H1283">
        <v>1.21E-2</v>
      </c>
      <c r="I1283">
        <v>2.5000000000000001E-2</v>
      </c>
      <c r="J1283">
        <v>1.04E-2</v>
      </c>
      <c r="K1283">
        <v>1.24E-2</v>
      </c>
      <c r="L1283">
        <v>1.3899999999999999E-2</v>
      </c>
      <c r="M1283">
        <v>7.9398799999999996</v>
      </c>
      <c r="N1283">
        <v>-7.1121800000000004</v>
      </c>
      <c r="O1283">
        <v>-5.45052</v>
      </c>
      <c r="P1283">
        <v>5.4900000000000001E-3</v>
      </c>
      <c r="Q1283">
        <v>8.5199999999999998E-3</v>
      </c>
      <c r="R1283">
        <v>1.6250000000000001E-2</v>
      </c>
      <c r="S1283">
        <v>6.2577800000000003</v>
      </c>
      <c r="T1283">
        <v>10.742660000000001</v>
      </c>
      <c r="U1283" s="1">
        <v>0.42</v>
      </c>
      <c r="V1283" s="1">
        <f>(T1283-Z1283)/T1283</f>
        <v>3.0815456380133128E-2</v>
      </c>
      <c r="W1283" s="2">
        <v>0</v>
      </c>
      <c r="X1283" s="2">
        <v>0</v>
      </c>
      <c r="Y1283" s="2">
        <v>4</v>
      </c>
      <c r="Z1283">
        <v>10.4116200293634</v>
      </c>
    </row>
    <row r="1284" spans="1:26" x14ac:dyDescent="0.25">
      <c r="A1284">
        <v>28.300609999999999</v>
      </c>
      <c r="B1284">
        <v>45.647060000000003</v>
      </c>
      <c r="C1284">
        <v>-7.94224</v>
      </c>
      <c r="D1284">
        <v>22.653770000000002</v>
      </c>
      <c r="E1284">
        <v>42.175800000000002</v>
      </c>
      <c r="F1284">
        <v>-8.17347</v>
      </c>
      <c r="G1284">
        <v>0.1007</v>
      </c>
      <c r="H1284">
        <v>5.57E-2</v>
      </c>
      <c r="I1284">
        <v>8.1600000000000006E-2</v>
      </c>
      <c r="J1284">
        <v>6.9199999999999998E-2</v>
      </c>
      <c r="K1284">
        <v>3.6999999999999998E-2</v>
      </c>
      <c r="L1284">
        <v>5.7000000000000002E-2</v>
      </c>
      <c r="M1284">
        <v>23.59168</v>
      </c>
      <c r="N1284">
        <v>38.972929999999998</v>
      </c>
      <c r="O1284">
        <v>-2.8803100000000001</v>
      </c>
      <c r="P1284">
        <v>6.9699999999999998E-2</v>
      </c>
      <c r="Q1284">
        <v>3.9329999999999997E-2</v>
      </c>
      <c r="R1284">
        <v>5.1679999999999997E-2</v>
      </c>
      <c r="S1284">
        <v>6.2574500000000004</v>
      </c>
      <c r="T1284">
        <v>6.6324899999999998</v>
      </c>
      <c r="U1284" s="1">
        <v>0.06</v>
      </c>
      <c r="V1284" s="1">
        <f>(T1284-Z1284)/T1284</f>
        <v>0.27012989756586886</v>
      </c>
      <c r="W1284" s="2">
        <v>0</v>
      </c>
      <c r="X1284" s="2">
        <v>2</v>
      </c>
      <c r="Y1284" s="2">
        <v>6</v>
      </c>
      <c r="Z1284">
        <v>4.8408561556933503</v>
      </c>
    </row>
    <row r="1285" spans="1:26" x14ac:dyDescent="0.25">
      <c r="A1285">
        <v>20.282609999999998</v>
      </c>
      <c r="B1285">
        <v>-13.676959999999999</v>
      </c>
      <c r="C1285">
        <v>-1.39723</v>
      </c>
      <c r="D1285">
        <v>15.169169999999999</v>
      </c>
      <c r="E1285">
        <v>-12.96045</v>
      </c>
      <c r="F1285">
        <v>8.8637899999999998</v>
      </c>
      <c r="G1285">
        <v>2.2100000000000002E-2</v>
      </c>
      <c r="H1285">
        <v>3.0599999999999999E-2</v>
      </c>
      <c r="I1285">
        <v>3.56E-2</v>
      </c>
      <c r="J1285">
        <v>1.3599999999999999E-2</v>
      </c>
      <c r="K1285">
        <v>1.9400000000000001E-2</v>
      </c>
      <c r="L1285">
        <v>1.23E-2</v>
      </c>
      <c r="M1285">
        <v>16.489329999999999</v>
      </c>
      <c r="N1285">
        <v>-12.87627</v>
      </c>
      <c r="O1285">
        <v>2.7503600000000001</v>
      </c>
      <c r="P1285">
        <v>1.436E-2</v>
      </c>
      <c r="Q1285">
        <v>2.1590000000000002E-2</v>
      </c>
      <c r="R1285">
        <v>2.2890000000000001E-2</v>
      </c>
      <c r="S1285">
        <v>6.2549099999999997</v>
      </c>
      <c r="T1285">
        <v>11.48691</v>
      </c>
      <c r="U1285" s="1">
        <v>0.46</v>
      </c>
      <c r="V1285" s="1">
        <f>(T1285-Z1285)/T1285</f>
        <v>0.22905068696738629</v>
      </c>
      <c r="W1285" s="2">
        <v>0</v>
      </c>
      <c r="X1285" s="2">
        <v>0</v>
      </c>
      <c r="Y1285" s="2">
        <v>3</v>
      </c>
      <c r="Z1285">
        <v>8.8558253733674608</v>
      </c>
    </row>
    <row r="1286" spans="1:26" x14ac:dyDescent="0.25">
      <c r="A1286">
        <v>22.549019999999999</v>
      </c>
      <c r="B1286">
        <v>-13.03129</v>
      </c>
      <c r="C1286">
        <v>8.7968100000000007</v>
      </c>
      <c r="D1286">
        <v>17.599029999999999</v>
      </c>
      <c r="E1286">
        <v>-12.53999</v>
      </c>
      <c r="F1286">
        <v>5.3354299999999997</v>
      </c>
      <c r="G1286">
        <v>2.7300000000000001E-2</v>
      </c>
      <c r="H1286">
        <v>3.6700000000000003E-2</v>
      </c>
      <c r="I1286">
        <v>2.6100000000000002E-2</v>
      </c>
      <c r="J1286">
        <v>1.7600000000000001E-2</v>
      </c>
      <c r="K1286">
        <v>2.4299999999999999E-2</v>
      </c>
      <c r="L1286">
        <v>1.9800000000000002E-2</v>
      </c>
      <c r="M1286">
        <v>18.496919999999999</v>
      </c>
      <c r="N1286">
        <v>-12.31195</v>
      </c>
      <c r="O1286">
        <v>11.520300000000001</v>
      </c>
      <c r="P1286">
        <v>1.8020000000000001E-2</v>
      </c>
      <c r="Q1286">
        <v>2.5899999999999999E-2</v>
      </c>
      <c r="R1286">
        <v>1.694E-2</v>
      </c>
      <c r="S1286">
        <v>6.25387</v>
      </c>
      <c r="T1286">
        <v>6.0601099999999999</v>
      </c>
      <c r="U1286" s="1">
        <v>-0.03</v>
      </c>
      <c r="V1286" s="1">
        <f>(T1286-Z1286)/T1286</f>
        <v>0.26057753797986666</v>
      </c>
      <c r="W1286" s="2">
        <v>0</v>
      </c>
      <c r="X1286" s="2">
        <v>0</v>
      </c>
      <c r="Y1286" s="2">
        <v>3</v>
      </c>
      <c r="Z1286">
        <v>4.4809814563128301</v>
      </c>
    </row>
    <row r="1287" spans="1:26" x14ac:dyDescent="0.25">
      <c r="A1287">
        <v>40.180309999999999</v>
      </c>
      <c r="B1287">
        <v>37.28013</v>
      </c>
      <c r="C1287">
        <v>-7.8360300000000001</v>
      </c>
      <c r="D1287">
        <v>33.584009999999999</v>
      </c>
      <c r="E1287">
        <v>35.994909999999997</v>
      </c>
      <c r="F1287">
        <v>-7.2624599999999999</v>
      </c>
      <c r="G1287">
        <v>0.16589999999999999</v>
      </c>
      <c r="H1287">
        <v>0.11360000000000001</v>
      </c>
      <c r="I1287">
        <v>0.15620000000000001</v>
      </c>
      <c r="J1287">
        <v>0.11840000000000001</v>
      </c>
      <c r="K1287">
        <v>7.8100000000000003E-2</v>
      </c>
      <c r="L1287">
        <v>0.1086</v>
      </c>
      <c r="M1287">
        <v>34.114710000000002</v>
      </c>
      <c r="N1287">
        <v>31.660240000000002</v>
      </c>
      <c r="O1287">
        <v>-2.7889300000000001</v>
      </c>
      <c r="P1287">
        <v>0.11561</v>
      </c>
      <c r="Q1287">
        <v>8.0240000000000006E-2</v>
      </c>
      <c r="R1287">
        <v>9.8379999999999995E-2</v>
      </c>
      <c r="S1287">
        <v>6.2516800000000003</v>
      </c>
      <c r="T1287">
        <v>6.7447699999999999</v>
      </c>
      <c r="U1287" s="1">
        <v>7.0000000000000007E-2</v>
      </c>
      <c r="V1287" s="1">
        <f>(T1287-Z1287)/T1287</f>
        <v>0.19080203559321821</v>
      </c>
      <c r="W1287" s="2">
        <v>0</v>
      </c>
      <c r="X1287" s="2">
        <v>1</v>
      </c>
      <c r="Y1287" s="2">
        <v>6</v>
      </c>
      <c r="Z1287">
        <v>5.4578541543919297</v>
      </c>
    </row>
    <row r="1288" spans="1:26" x14ac:dyDescent="0.25">
      <c r="A1288">
        <v>54.927840000000003</v>
      </c>
      <c r="B1288">
        <v>53.586869999999998</v>
      </c>
      <c r="C1288">
        <v>52.230600000000003</v>
      </c>
      <c r="D1288">
        <v>47.378599999999999</v>
      </c>
      <c r="E1288">
        <v>50.355600000000003</v>
      </c>
      <c r="F1288">
        <v>53.27449</v>
      </c>
      <c r="G1288">
        <v>0.35270000000000001</v>
      </c>
      <c r="H1288">
        <v>0.2286</v>
      </c>
      <c r="I1288">
        <v>4.6800000000000001E-2</v>
      </c>
      <c r="J1288">
        <v>0.25750000000000001</v>
      </c>
      <c r="K1288">
        <v>0.16309999999999999</v>
      </c>
      <c r="L1288">
        <v>2.3900000000000001E-2</v>
      </c>
      <c r="M1288">
        <v>47.178080000000001</v>
      </c>
      <c r="N1288">
        <v>45.912320000000001</v>
      </c>
      <c r="O1288">
        <v>48.886380000000003</v>
      </c>
      <c r="P1288">
        <v>0.24714</v>
      </c>
      <c r="Q1288">
        <v>0.1615</v>
      </c>
      <c r="R1288">
        <v>2.9899999999999999E-2</v>
      </c>
      <c r="S1288">
        <v>6.2480799999999999</v>
      </c>
      <c r="T1288">
        <v>8.2777899999999995</v>
      </c>
      <c r="U1288" s="1">
        <v>0.25</v>
      </c>
      <c r="V1288" s="1">
        <f>(T1288-Z1288)/T1288</f>
        <v>0.29152588755322367</v>
      </c>
      <c r="W1288" s="2">
        <v>1</v>
      </c>
      <c r="X1288" s="2">
        <v>3</v>
      </c>
      <c r="Y1288" s="2">
        <v>1</v>
      </c>
      <c r="Z1288">
        <v>5.8645999232708004</v>
      </c>
    </row>
    <row r="1289" spans="1:26" x14ac:dyDescent="0.25">
      <c r="A1289">
        <v>38.550960000000003</v>
      </c>
      <c r="B1289">
        <v>-9.9649000000000001</v>
      </c>
      <c r="C1289">
        <v>42.360210000000002</v>
      </c>
      <c r="D1289">
        <v>32.010919999999999</v>
      </c>
      <c r="E1289">
        <v>-4.05436</v>
      </c>
      <c r="F1289">
        <v>37.659370000000003</v>
      </c>
      <c r="G1289">
        <v>8.6800000000000002E-2</v>
      </c>
      <c r="H1289">
        <v>0.104</v>
      </c>
      <c r="I1289">
        <v>1.8800000000000001E-2</v>
      </c>
      <c r="J1289">
        <v>6.3500000000000001E-2</v>
      </c>
      <c r="K1289">
        <v>7.0900000000000005E-2</v>
      </c>
      <c r="L1289">
        <v>1.2500000000000001E-2</v>
      </c>
      <c r="M1289">
        <v>32.671439999999997</v>
      </c>
      <c r="N1289">
        <v>-9.6319199999999991</v>
      </c>
      <c r="O1289">
        <v>40.394889999999997</v>
      </c>
      <c r="P1289">
        <v>5.9920000000000001E-2</v>
      </c>
      <c r="Q1289">
        <v>7.3459999999999998E-2</v>
      </c>
      <c r="R1289">
        <v>1.2370000000000001E-2</v>
      </c>
      <c r="S1289">
        <v>6.2472799999999999</v>
      </c>
      <c r="T1289">
        <v>9.9902200000000008</v>
      </c>
      <c r="U1289" s="1">
        <v>0.37</v>
      </c>
      <c r="V1289" s="1">
        <f>(T1289-Z1289)/T1289</f>
        <v>0.35184821778867842</v>
      </c>
      <c r="W1289" s="2">
        <v>0</v>
      </c>
      <c r="X1289" s="2">
        <v>2</v>
      </c>
      <c r="Y1289" s="2">
        <v>1</v>
      </c>
      <c r="Z1289">
        <v>6.4751788976831897</v>
      </c>
    </row>
    <row r="1290" spans="1:26" x14ac:dyDescent="0.25">
      <c r="A1290">
        <v>30.03463</v>
      </c>
      <c r="B1290">
        <v>-27.152100000000001</v>
      </c>
      <c r="C1290">
        <v>15.05932</v>
      </c>
      <c r="D1290">
        <v>25.044899999999998</v>
      </c>
      <c r="E1290">
        <v>-25.30001</v>
      </c>
      <c r="F1290">
        <v>10.69749</v>
      </c>
      <c r="G1290">
        <v>3.8199999999999998E-2</v>
      </c>
      <c r="H1290">
        <v>6.25E-2</v>
      </c>
      <c r="I1290">
        <v>3.6200000000000003E-2</v>
      </c>
      <c r="J1290">
        <v>2.6499999999999999E-2</v>
      </c>
      <c r="K1290">
        <v>4.4299999999999999E-2</v>
      </c>
      <c r="L1290">
        <v>2.9499999999999998E-2</v>
      </c>
      <c r="M1290">
        <v>25.127680000000002</v>
      </c>
      <c r="N1290">
        <v>-24.65354</v>
      </c>
      <c r="O1290">
        <v>16.90793</v>
      </c>
      <c r="P1290">
        <v>2.5700000000000001E-2</v>
      </c>
      <c r="Q1290">
        <v>4.4130000000000003E-2</v>
      </c>
      <c r="R1290">
        <v>2.3259999999999999E-2</v>
      </c>
      <c r="S1290">
        <v>6.2445500000000003</v>
      </c>
      <c r="T1290">
        <v>6.8813599999999999</v>
      </c>
      <c r="U1290" s="1">
        <v>0.09</v>
      </c>
      <c r="V1290" s="1">
        <f>(T1290-Z1290)/T1290</f>
        <v>0.32085775575344405</v>
      </c>
      <c r="W1290" s="2">
        <v>0</v>
      </c>
      <c r="X1290" s="2">
        <v>1</v>
      </c>
      <c r="Y1290" s="2">
        <v>3</v>
      </c>
      <c r="Z1290">
        <v>4.6734222738684803</v>
      </c>
    </row>
    <row r="1291" spans="1:26" x14ac:dyDescent="0.25">
      <c r="A1291">
        <v>17.413650000000001</v>
      </c>
      <c r="B1291">
        <v>42.951979999999999</v>
      </c>
      <c r="C1291">
        <v>-60.316920000000003</v>
      </c>
      <c r="D1291">
        <v>12.09015</v>
      </c>
      <c r="E1291">
        <v>36.940379999999998</v>
      </c>
      <c r="F1291">
        <v>-53.890099999999997</v>
      </c>
      <c r="G1291">
        <v>4.9700000000000001E-2</v>
      </c>
      <c r="H1291">
        <v>2.3900000000000001E-2</v>
      </c>
      <c r="I1291">
        <v>0.22320000000000001</v>
      </c>
      <c r="J1291">
        <v>0.03</v>
      </c>
      <c r="K1291">
        <v>1.4200000000000001E-2</v>
      </c>
      <c r="L1291">
        <v>0.14580000000000001</v>
      </c>
      <c r="M1291">
        <v>13.94801</v>
      </c>
      <c r="N1291">
        <v>36.617429999999999</v>
      </c>
      <c r="O1291">
        <v>-47.938249999999996</v>
      </c>
      <c r="P1291">
        <v>3.3790000000000001E-2</v>
      </c>
      <c r="Q1291">
        <v>1.686E-2</v>
      </c>
      <c r="R1291">
        <v>0.14032</v>
      </c>
      <c r="S1291">
        <v>6.2434399999999997</v>
      </c>
      <c r="T1291">
        <v>10.285080000000001</v>
      </c>
      <c r="U1291" s="1">
        <v>0.39</v>
      </c>
      <c r="V1291" s="1">
        <f>(T1291-Z1291)/T1291</f>
        <v>0.55960152720892309</v>
      </c>
      <c r="W1291" s="2">
        <v>0</v>
      </c>
      <c r="X1291" s="2">
        <v>3</v>
      </c>
      <c r="Y1291" s="2">
        <v>5</v>
      </c>
      <c r="Z1291">
        <v>4.5295335245340498</v>
      </c>
    </row>
    <row r="1292" spans="1:26" x14ac:dyDescent="0.25">
      <c r="A1292">
        <v>43.389380000000003</v>
      </c>
      <c r="B1292">
        <v>69.300070000000005</v>
      </c>
      <c r="C1292">
        <v>-97.604510000000005</v>
      </c>
      <c r="D1292">
        <v>34.842709999999997</v>
      </c>
      <c r="E1292">
        <v>57.508339999999997</v>
      </c>
      <c r="F1292">
        <v>-85.488370000000003</v>
      </c>
      <c r="G1292">
        <v>0.26169999999999999</v>
      </c>
      <c r="H1292">
        <v>0.13420000000000001</v>
      </c>
      <c r="I1292">
        <v>1.0888</v>
      </c>
      <c r="J1292">
        <v>0.161</v>
      </c>
      <c r="K1292">
        <v>8.4199999999999997E-2</v>
      </c>
      <c r="L1292">
        <v>0.70650000000000002</v>
      </c>
      <c r="M1292">
        <v>36.957320000000003</v>
      </c>
      <c r="N1292">
        <v>59.645659999999999</v>
      </c>
      <c r="O1292">
        <v>-80.016760000000005</v>
      </c>
      <c r="P1292">
        <v>0.18306</v>
      </c>
      <c r="Q1292">
        <v>9.4799999999999995E-2</v>
      </c>
      <c r="R1292">
        <v>0.68218999999999996</v>
      </c>
      <c r="S1292">
        <v>6.2432499999999997</v>
      </c>
      <c r="T1292">
        <v>18.944430000000001</v>
      </c>
      <c r="U1292" s="1">
        <v>0.67</v>
      </c>
      <c r="V1292" s="1">
        <f>(T1292-Z1292)/T1292</f>
        <v>0.64362194073025003</v>
      </c>
      <c r="W1292" s="2">
        <v>0</v>
      </c>
      <c r="X1292" s="2">
        <v>5</v>
      </c>
      <c r="Y1292" s="2">
        <v>5</v>
      </c>
      <c r="Z1292">
        <v>6.7513791973716302</v>
      </c>
    </row>
    <row r="1293" spans="1:26" x14ac:dyDescent="0.25">
      <c r="A1293">
        <v>34.842709999999997</v>
      </c>
      <c r="B1293">
        <v>-3.4533</v>
      </c>
      <c r="C1293">
        <v>22.6462</v>
      </c>
      <c r="D1293">
        <v>29.738099999999999</v>
      </c>
      <c r="E1293">
        <v>-3.98217</v>
      </c>
      <c r="F1293">
        <v>29.6678</v>
      </c>
      <c r="G1293">
        <v>7.6300000000000007E-2</v>
      </c>
      <c r="H1293">
        <v>8.4199999999999997E-2</v>
      </c>
      <c r="I1293">
        <v>3.7400000000000003E-2</v>
      </c>
      <c r="J1293">
        <v>5.4800000000000001E-2</v>
      </c>
      <c r="K1293">
        <v>6.13E-2</v>
      </c>
      <c r="L1293">
        <v>1.6199999999999999E-2</v>
      </c>
      <c r="M1293">
        <v>29.386669999999999</v>
      </c>
      <c r="N1293">
        <v>-3.9407899999999998</v>
      </c>
      <c r="O1293">
        <v>23.434930000000001</v>
      </c>
      <c r="P1293">
        <v>5.2519999999999997E-2</v>
      </c>
      <c r="Q1293">
        <v>5.9470000000000002E-2</v>
      </c>
      <c r="R1293">
        <v>2.401E-2</v>
      </c>
      <c r="S1293">
        <v>6.2429100000000002</v>
      </c>
      <c r="T1293">
        <v>8.6971000000000007</v>
      </c>
      <c r="U1293" s="1">
        <v>0.28000000000000003</v>
      </c>
      <c r="V1293" s="1">
        <f>(T1293-Z1293)/T1293</f>
        <v>0.11060339106253353</v>
      </c>
      <c r="W1293" s="2">
        <v>0</v>
      </c>
      <c r="X1293" s="2">
        <v>0</v>
      </c>
      <c r="Y1293" s="2">
        <v>1</v>
      </c>
      <c r="Z1293">
        <v>7.7351712475900403</v>
      </c>
    </row>
    <row r="1294" spans="1:26" x14ac:dyDescent="0.25">
      <c r="A1294">
        <v>53.222029999999997</v>
      </c>
      <c r="B1294">
        <v>-51.784190000000002</v>
      </c>
      <c r="C1294">
        <v>42.861539999999998</v>
      </c>
      <c r="D1294">
        <v>45.59308</v>
      </c>
      <c r="E1294">
        <v>-47.460590000000003</v>
      </c>
      <c r="F1294">
        <v>34.718000000000004</v>
      </c>
      <c r="G1294">
        <v>0.114</v>
      </c>
      <c r="H1294">
        <v>0.21249999999999999</v>
      </c>
      <c r="I1294">
        <v>6.0900000000000003E-2</v>
      </c>
      <c r="J1294">
        <v>7.8799999999999995E-2</v>
      </c>
      <c r="K1294">
        <v>0.1497</v>
      </c>
      <c r="L1294">
        <v>4.9700000000000001E-2</v>
      </c>
      <c r="M1294">
        <v>45.667070000000002</v>
      </c>
      <c r="N1294">
        <v>-46.181989999999999</v>
      </c>
      <c r="O1294">
        <v>40.826180000000001</v>
      </c>
      <c r="P1294">
        <v>7.9070000000000001E-2</v>
      </c>
      <c r="Q1294">
        <v>0.15012</v>
      </c>
      <c r="R1294">
        <v>3.8719999999999997E-2</v>
      </c>
      <c r="S1294">
        <v>6.2409999999999997</v>
      </c>
      <c r="T1294">
        <v>11.9671</v>
      </c>
      <c r="U1294" s="1">
        <v>0.48</v>
      </c>
      <c r="V1294" s="1">
        <f>(T1294-Z1294)/T1294</f>
        <v>0.51477047277314636</v>
      </c>
      <c r="W1294" s="2">
        <v>1</v>
      </c>
      <c r="X1294" s="2">
        <v>3</v>
      </c>
      <c r="Y1294" s="2">
        <v>3</v>
      </c>
      <c r="Z1294">
        <v>5.8067902752764802</v>
      </c>
    </row>
    <row r="1295" spans="1:26" x14ac:dyDescent="0.25">
      <c r="A1295">
        <v>59.41601</v>
      </c>
      <c r="B1295">
        <v>52.362490000000001</v>
      </c>
      <c r="C1295">
        <v>44.516249999999999</v>
      </c>
      <c r="D1295">
        <v>51.712609999999998</v>
      </c>
      <c r="E1295">
        <v>48.007739999999998</v>
      </c>
      <c r="F1295">
        <v>47.597059999999999</v>
      </c>
      <c r="G1295">
        <v>0.4088</v>
      </c>
      <c r="H1295">
        <v>0.27479999999999999</v>
      </c>
      <c r="I1295">
        <v>8.5099999999999995E-2</v>
      </c>
      <c r="J1295">
        <v>0.29849999999999999</v>
      </c>
      <c r="K1295">
        <v>0.19889999999999999</v>
      </c>
      <c r="L1295">
        <v>4.4999999999999998E-2</v>
      </c>
      <c r="M1295">
        <v>51.153700000000001</v>
      </c>
      <c r="N1295">
        <v>44.842219999999998</v>
      </c>
      <c r="O1295">
        <v>42.24973</v>
      </c>
      <c r="P1295">
        <v>0.28664000000000001</v>
      </c>
      <c r="Q1295">
        <v>0.19414000000000001</v>
      </c>
      <c r="R1295">
        <v>5.3870000000000001E-2</v>
      </c>
      <c r="S1295">
        <v>6.2391399999999999</v>
      </c>
      <c r="T1295">
        <v>9.3700399999999995</v>
      </c>
      <c r="U1295" s="1">
        <v>0.33</v>
      </c>
      <c r="V1295" s="1">
        <f>(T1295-Z1295)/T1295</f>
        <v>0.39276121771075789</v>
      </c>
      <c r="W1295" s="2">
        <v>1</v>
      </c>
      <c r="X1295" s="2">
        <v>3</v>
      </c>
      <c r="Y1295" s="2">
        <v>1</v>
      </c>
      <c r="Z1295">
        <v>5.6898516796014897</v>
      </c>
    </row>
    <row r="1296" spans="1:26" x14ac:dyDescent="0.25">
      <c r="A1296">
        <v>42.9435</v>
      </c>
      <c r="B1296">
        <v>64.711910000000003</v>
      </c>
      <c r="C1296">
        <v>17.373069999999998</v>
      </c>
      <c r="D1296">
        <v>35.301499999999997</v>
      </c>
      <c r="E1296">
        <v>60.97889</v>
      </c>
      <c r="F1296">
        <v>15.934430000000001</v>
      </c>
      <c r="G1296">
        <v>0.24629999999999999</v>
      </c>
      <c r="H1296">
        <v>0.13120000000000001</v>
      </c>
      <c r="I1296">
        <v>8.14E-2</v>
      </c>
      <c r="J1296">
        <v>0.17069999999999999</v>
      </c>
      <c r="K1296">
        <v>8.6499999999999994E-2</v>
      </c>
      <c r="L1296">
        <v>5.1900000000000002E-2</v>
      </c>
      <c r="M1296">
        <v>36.562350000000002</v>
      </c>
      <c r="N1296">
        <v>55.63561</v>
      </c>
      <c r="O1296">
        <v>18.89845</v>
      </c>
      <c r="P1296">
        <v>0.17222000000000001</v>
      </c>
      <c r="Q1296">
        <v>9.2679999999999998E-2</v>
      </c>
      <c r="R1296">
        <v>5.1560000000000002E-2</v>
      </c>
      <c r="S1296">
        <v>6.2390600000000003</v>
      </c>
      <c r="T1296">
        <v>8.6258499999999998</v>
      </c>
      <c r="U1296" s="1">
        <v>0.28000000000000003</v>
      </c>
      <c r="V1296" s="1">
        <f>(T1296-Z1296)/T1296</f>
        <v>0.42126273747893134</v>
      </c>
      <c r="W1296" s="2">
        <v>0</v>
      </c>
      <c r="X1296" s="2">
        <v>3</v>
      </c>
      <c r="Y1296" s="2">
        <v>6</v>
      </c>
      <c r="Z1296">
        <v>4.9921008159173601</v>
      </c>
    </row>
    <row r="1297" spans="1:26" x14ac:dyDescent="0.25">
      <c r="A1297">
        <v>48.095820000000003</v>
      </c>
      <c r="B1297">
        <v>-42.852229999999999</v>
      </c>
      <c r="C1297">
        <v>22.970500000000001</v>
      </c>
      <c r="D1297">
        <v>41.120600000000003</v>
      </c>
      <c r="E1297">
        <v>-43.3202</v>
      </c>
      <c r="F1297">
        <v>19.918890000000001</v>
      </c>
      <c r="G1297">
        <v>9.6699999999999994E-2</v>
      </c>
      <c r="H1297">
        <v>0.16869999999999999</v>
      </c>
      <c r="I1297">
        <v>9.1300000000000006E-2</v>
      </c>
      <c r="J1297">
        <v>6.3500000000000001E-2</v>
      </c>
      <c r="K1297">
        <v>0.11940000000000001</v>
      </c>
      <c r="L1297">
        <v>6.6000000000000003E-2</v>
      </c>
      <c r="M1297">
        <v>41.126269999999998</v>
      </c>
      <c r="N1297">
        <v>-38.375450000000001</v>
      </c>
      <c r="O1297">
        <v>23.713920000000002</v>
      </c>
      <c r="P1297">
        <v>6.6890000000000005E-2</v>
      </c>
      <c r="Q1297">
        <v>0.11917</v>
      </c>
      <c r="R1297">
        <v>5.7750000000000003E-2</v>
      </c>
      <c r="S1297">
        <v>6.2332099999999997</v>
      </c>
      <c r="T1297">
        <v>7.62791</v>
      </c>
      <c r="U1297" s="1">
        <v>0.18</v>
      </c>
      <c r="V1297" s="1">
        <f>(T1297-Z1297)/T1297</f>
        <v>0.34441987322893292</v>
      </c>
      <c r="W1297" s="2">
        <v>0</v>
      </c>
      <c r="X1297" s="2">
        <v>2</v>
      </c>
      <c r="Y1297" s="2">
        <v>3</v>
      </c>
      <c r="Z1297">
        <v>5.0007062047982904</v>
      </c>
    </row>
    <row r="1298" spans="1:26" x14ac:dyDescent="0.25">
      <c r="A1298">
        <v>33.178620000000002</v>
      </c>
      <c r="B1298">
        <v>46.893839999999997</v>
      </c>
      <c r="C1298">
        <v>-36.641089999999998</v>
      </c>
      <c r="D1298">
        <v>30.03463</v>
      </c>
      <c r="E1298">
        <v>34.513930000000002</v>
      </c>
      <c r="F1298">
        <v>-25.684840000000001</v>
      </c>
      <c r="G1298">
        <v>0.13189999999999999</v>
      </c>
      <c r="H1298">
        <v>7.6200000000000004E-2</v>
      </c>
      <c r="I1298">
        <v>0.2437</v>
      </c>
      <c r="J1298">
        <v>9.6100000000000005E-2</v>
      </c>
      <c r="K1298">
        <v>6.25E-2</v>
      </c>
      <c r="L1298">
        <v>0.1578</v>
      </c>
      <c r="M1298">
        <v>27.91262</v>
      </c>
      <c r="N1298">
        <v>40.062620000000003</v>
      </c>
      <c r="O1298">
        <v>-27.569929999999999</v>
      </c>
      <c r="P1298">
        <v>9.1670000000000001E-2</v>
      </c>
      <c r="Q1298">
        <v>5.3809999999999997E-2</v>
      </c>
      <c r="R1298">
        <v>0.15315999999999999</v>
      </c>
      <c r="S1298">
        <v>6.2325299999999997</v>
      </c>
      <c r="T1298">
        <v>16.828140000000001</v>
      </c>
      <c r="U1298" s="1">
        <v>0.63</v>
      </c>
      <c r="V1298" s="1">
        <f>(T1298-Z1298)/T1298</f>
        <v>0.5828769207923804</v>
      </c>
      <c r="W1298" s="2">
        <v>0</v>
      </c>
      <c r="X1298" s="2">
        <v>2</v>
      </c>
      <c r="Y1298" s="2">
        <v>5</v>
      </c>
      <c r="Z1298">
        <v>7.0194055741369104</v>
      </c>
    </row>
    <row r="1299" spans="1:26" x14ac:dyDescent="0.25">
      <c r="A1299">
        <v>22.653770000000002</v>
      </c>
      <c r="B1299">
        <v>34.992010000000001</v>
      </c>
      <c r="C1299">
        <v>18.806100000000001</v>
      </c>
      <c r="D1299">
        <v>18.40896</v>
      </c>
      <c r="E1299">
        <v>35.342820000000003</v>
      </c>
      <c r="F1299">
        <v>17.581949999999999</v>
      </c>
      <c r="G1299">
        <v>6.2300000000000001E-2</v>
      </c>
      <c r="H1299">
        <v>3.6999999999999998E-2</v>
      </c>
      <c r="I1299">
        <v>1.49E-2</v>
      </c>
      <c r="J1299">
        <v>4.7100000000000003E-2</v>
      </c>
      <c r="K1299">
        <v>2.6100000000000002E-2</v>
      </c>
      <c r="L1299">
        <v>9.9000000000000008E-3</v>
      </c>
      <c r="M1299">
        <v>18.58971</v>
      </c>
      <c r="N1299">
        <v>29.660419999999998</v>
      </c>
      <c r="O1299">
        <v>20.13129</v>
      </c>
      <c r="P1299">
        <v>4.267E-2</v>
      </c>
      <c r="Q1299">
        <v>2.6110000000000001E-2</v>
      </c>
      <c r="R1299">
        <v>9.9299999999999996E-3</v>
      </c>
      <c r="S1299">
        <v>6.2306900000000001</v>
      </c>
      <c r="T1299">
        <v>4.4317200000000003</v>
      </c>
      <c r="U1299" s="1">
        <v>-0.41</v>
      </c>
      <c r="V1299" s="1">
        <f>(T1299-Z1299)/T1299</f>
        <v>-0.34656599549598793</v>
      </c>
      <c r="W1299" s="2">
        <v>0</v>
      </c>
      <c r="X1299" s="2">
        <v>1</v>
      </c>
      <c r="Y1299" s="2">
        <v>6</v>
      </c>
      <c r="Z1299">
        <v>5.9676034535594802</v>
      </c>
    </row>
    <row r="1300" spans="1:26" x14ac:dyDescent="0.25">
      <c r="A1300">
        <v>87.915620000000004</v>
      </c>
      <c r="B1300">
        <v>-38.779879999999999</v>
      </c>
      <c r="C1300">
        <v>79.58296</v>
      </c>
      <c r="D1300">
        <v>76.938749999999999</v>
      </c>
      <c r="E1300">
        <v>-34.130290000000002</v>
      </c>
      <c r="F1300">
        <v>78.583489999999998</v>
      </c>
      <c r="G1300">
        <v>0.52070000000000005</v>
      </c>
      <c r="H1300">
        <v>0.71889999999999998</v>
      </c>
      <c r="I1300">
        <v>0.13439999999999999</v>
      </c>
      <c r="J1300">
        <v>0.37419999999999998</v>
      </c>
      <c r="K1300">
        <v>0.51429999999999998</v>
      </c>
      <c r="L1300">
        <v>7.4099999999999999E-2</v>
      </c>
      <c r="M1300">
        <v>76.398650000000004</v>
      </c>
      <c r="N1300">
        <v>-34.816220000000001</v>
      </c>
      <c r="O1300">
        <v>72.417619999999999</v>
      </c>
      <c r="P1300">
        <v>0.36542000000000002</v>
      </c>
      <c r="Q1300">
        <v>0.50793999999999995</v>
      </c>
      <c r="R1300">
        <v>8.473E-2</v>
      </c>
      <c r="S1300">
        <v>6.2273699999999996</v>
      </c>
      <c r="T1300">
        <v>11.96283</v>
      </c>
      <c r="U1300" s="1">
        <v>0.48</v>
      </c>
      <c r="V1300" s="1">
        <f>(T1300-Z1300)/T1300</f>
        <v>0.61714374822950346</v>
      </c>
      <c r="W1300" s="2">
        <v>1</v>
      </c>
      <c r="X1300" s="2">
        <v>4</v>
      </c>
      <c r="Y1300" s="2">
        <v>2</v>
      </c>
      <c r="Z1300">
        <v>4.5800442543676496</v>
      </c>
    </row>
    <row r="1301" spans="1:26" x14ac:dyDescent="0.25">
      <c r="A1301">
        <v>46.45861</v>
      </c>
      <c r="B1301">
        <v>58.701030000000003</v>
      </c>
      <c r="C1301">
        <v>-92.312749999999994</v>
      </c>
      <c r="D1301">
        <v>39.207439999999998</v>
      </c>
      <c r="E1301">
        <v>44.19802</v>
      </c>
      <c r="F1301">
        <v>-75.971360000000004</v>
      </c>
      <c r="G1301">
        <v>0.2681</v>
      </c>
      <c r="H1301">
        <v>0.15609999999999999</v>
      </c>
      <c r="I1301">
        <v>1.0888</v>
      </c>
      <c r="J1301">
        <v>0.17080000000000001</v>
      </c>
      <c r="K1301">
        <v>0.10780000000000001</v>
      </c>
      <c r="L1301">
        <v>0.68240000000000001</v>
      </c>
      <c r="M1301">
        <v>39.676029999999997</v>
      </c>
      <c r="N1301">
        <v>50.382100000000001</v>
      </c>
      <c r="O1301">
        <v>-75.464259999999996</v>
      </c>
      <c r="P1301">
        <v>0.18756999999999999</v>
      </c>
      <c r="Q1301">
        <v>0.11027000000000001</v>
      </c>
      <c r="R1301">
        <v>0.68218999999999996</v>
      </c>
      <c r="S1301">
        <v>6.2225099999999998</v>
      </c>
      <c r="T1301">
        <v>23.020810000000001</v>
      </c>
      <c r="U1301" s="1">
        <v>0.73</v>
      </c>
      <c r="V1301" s="1">
        <f>(T1301-Z1301)/T1301</f>
        <v>0.68748030363439783</v>
      </c>
      <c r="W1301" s="2">
        <v>0</v>
      </c>
      <c r="X1301" s="2">
        <v>5</v>
      </c>
      <c r="Y1301" s="2">
        <v>5</v>
      </c>
      <c r="Z1301">
        <v>7.1944565512902203</v>
      </c>
    </row>
    <row r="1302" spans="1:26" x14ac:dyDescent="0.25">
      <c r="A1302">
        <v>11.06404</v>
      </c>
      <c r="B1302">
        <v>18.08745</v>
      </c>
      <c r="C1302">
        <v>-23.744219999999999</v>
      </c>
      <c r="D1302">
        <v>10.0306</v>
      </c>
      <c r="E1302">
        <v>11.809290000000001</v>
      </c>
      <c r="F1302">
        <v>-21.60623</v>
      </c>
      <c r="G1302">
        <v>1.8599999999999998E-2</v>
      </c>
      <c r="H1302">
        <v>1.2699999999999999E-2</v>
      </c>
      <c r="I1302">
        <v>4.7500000000000001E-2</v>
      </c>
      <c r="J1302">
        <v>1.4500000000000001E-2</v>
      </c>
      <c r="K1302">
        <v>1.1299999999999999E-2</v>
      </c>
      <c r="L1302">
        <v>0.04</v>
      </c>
      <c r="M1302">
        <v>8.3235200000000003</v>
      </c>
      <c r="N1302">
        <v>14.88584</v>
      </c>
      <c r="O1302">
        <v>-16.47475</v>
      </c>
      <c r="P1302">
        <v>1.1900000000000001E-2</v>
      </c>
      <c r="Q1302">
        <v>8.94E-3</v>
      </c>
      <c r="R1302">
        <v>3.0339999999999999E-2</v>
      </c>
      <c r="S1302">
        <v>6.2218400000000003</v>
      </c>
      <c r="T1302">
        <v>6.71225</v>
      </c>
      <c r="U1302" s="1">
        <v>7.0000000000000007E-2</v>
      </c>
      <c r="V1302" s="1">
        <f>(T1302-Z1302)/T1302</f>
        <v>0.52299148050519573</v>
      </c>
      <c r="W1302" s="2">
        <v>0</v>
      </c>
      <c r="X1302" s="2">
        <v>1</v>
      </c>
      <c r="Y1302" s="2">
        <v>5</v>
      </c>
      <c r="Z1302">
        <v>3.2018004349789999</v>
      </c>
    </row>
    <row r="1303" spans="1:26" x14ac:dyDescent="0.25">
      <c r="A1303">
        <v>34.436920000000001</v>
      </c>
      <c r="B1303">
        <v>-13.66278</v>
      </c>
      <c r="C1303">
        <v>35.822920000000003</v>
      </c>
      <c r="D1303">
        <v>26.961480000000002</v>
      </c>
      <c r="E1303">
        <v>-15.56578</v>
      </c>
      <c r="F1303">
        <v>29.563210000000002</v>
      </c>
      <c r="G1303">
        <v>6.4299999999999996E-2</v>
      </c>
      <c r="H1303">
        <v>8.2199999999999995E-2</v>
      </c>
      <c r="I1303">
        <v>1.8200000000000001E-2</v>
      </c>
      <c r="J1303">
        <v>3.7100000000000001E-2</v>
      </c>
      <c r="K1303">
        <v>5.0799999999999998E-2</v>
      </c>
      <c r="L1303">
        <v>1.2E-2</v>
      </c>
      <c r="M1303">
        <v>29.027229999999999</v>
      </c>
      <c r="N1303">
        <v>-12.86387</v>
      </c>
      <c r="O1303">
        <v>34.770859999999999</v>
      </c>
      <c r="P1303">
        <v>4.4069999999999998E-2</v>
      </c>
      <c r="Q1303">
        <v>5.8049999999999997E-2</v>
      </c>
      <c r="R1303">
        <v>1.1990000000000001E-2</v>
      </c>
      <c r="S1303">
        <v>6.2199</v>
      </c>
      <c r="T1303">
        <v>9.9341600000000003</v>
      </c>
      <c r="U1303" s="1">
        <v>0.37</v>
      </c>
      <c r="V1303" s="1">
        <f>(T1303-Z1303)/T1303</f>
        <v>0.57532859376848577</v>
      </c>
      <c r="W1303" s="2">
        <v>0</v>
      </c>
      <c r="X1303" s="2">
        <v>1</v>
      </c>
      <c r="Y1303" s="2">
        <v>2</v>
      </c>
      <c r="Z1303">
        <v>4.2187536969288599</v>
      </c>
    </row>
    <row r="1304" spans="1:26" x14ac:dyDescent="0.25">
      <c r="A1304">
        <v>54.689160000000001</v>
      </c>
      <c r="B1304">
        <v>54.751420000000003</v>
      </c>
      <c r="C1304">
        <v>36.939749999999997</v>
      </c>
      <c r="D1304">
        <v>47.559420000000003</v>
      </c>
      <c r="E1304">
        <v>49.366639999999997</v>
      </c>
      <c r="F1304">
        <v>41.42362</v>
      </c>
      <c r="G1304">
        <v>0.35310000000000002</v>
      </c>
      <c r="H1304">
        <v>0.2263</v>
      </c>
      <c r="I1304">
        <v>8.3400000000000002E-2</v>
      </c>
      <c r="J1304">
        <v>0.25700000000000001</v>
      </c>
      <c r="K1304">
        <v>0.16450000000000001</v>
      </c>
      <c r="L1304">
        <v>4.3099999999999999E-2</v>
      </c>
      <c r="M1304">
        <v>46.966659999999997</v>
      </c>
      <c r="N1304">
        <v>46.930140000000002</v>
      </c>
      <c r="O1304">
        <v>35.731670000000001</v>
      </c>
      <c r="P1304">
        <v>0.24742</v>
      </c>
      <c r="Q1304">
        <v>0.15987000000000001</v>
      </c>
      <c r="R1304">
        <v>5.2810000000000003E-2</v>
      </c>
      <c r="S1304">
        <v>6.21983</v>
      </c>
      <c r="T1304">
        <v>9.9967100000000002</v>
      </c>
      <c r="U1304" s="1">
        <v>0.38</v>
      </c>
      <c r="V1304" s="1">
        <f>(T1304-Z1304)/T1304</f>
        <v>0.39698940179575687</v>
      </c>
      <c r="W1304" s="2">
        <v>1</v>
      </c>
      <c r="X1304" s="2">
        <v>3</v>
      </c>
      <c r="Y1304" s="2">
        <v>1</v>
      </c>
      <c r="Z1304">
        <v>6.0281220771743396</v>
      </c>
    </row>
    <row r="1305" spans="1:26" x14ac:dyDescent="0.25">
      <c r="A1305">
        <v>34.416460000000001</v>
      </c>
      <c r="B1305">
        <v>-7.7239599999999999</v>
      </c>
      <c r="C1305">
        <v>16.125520000000002</v>
      </c>
      <c r="D1305">
        <v>30.327390000000001</v>
      </c>
      <c r="E1305">
        <v>-8.1813500000000001</v>
      </c>
      <c r="F1305">
        <v>23.87585</v>
      </c>
      <c r="G1305">
        <v>7.0000000000000007E-2</v>
      </c>
      <c r="H1305">
        <v>8.2100000000000006E-2</v>
      </c>
      <c r="I1305">
        <v>4.8300000000000003E-2</v>
      </c>
      <c r="J1305">
        <v>5.3400000000000003E-2</v>
      </c>
      <c r="K1305">
        <v>6.3700000000000007E-2</v>
      </c>
      <c r="L1305">
        <v>2.3900000000000001E-2</v>
      </c>
      <c r="M1305">
        <v>29.0091</v>
      </c>
      <c r="N1305">
        <v>-7.6733399999999996</v>
      </c>
      <c r="O1305">
        <v>17.825189999999999</v>
      </c>
      <c r="P1305">
        <v>4.8090000000000001E-2</v>
      </c>
      <c r="Q1305">
        <v>5.7979999999999997E-2</v>
      </c>
      <c r="R1305">
        <v>3.0839999999999999E-2</v>
      </c>
      <c r="S1305">
        <v>6.2134099999999997</v>
      </c>
      <c r="T1305">
        <v>8.7748100000000004</v>
      </c>
      <c r="U1305" s="1">
        <v>0.28999999999999998</v>
      </c>
      <c r="V1305" s="1">
        <f>(T1305-Z1305)/T1305</f>
        <v>0.13615138418348322</v>
      </c>
      <c r="W1305" s="2">
        <v>0</v>
      </c>
      <c r="X1305" s="2">
        <v>0</v>
      </c>
      <c r="Y1305" s="2">
        <v>2</v>
      </c>
      <c r="Z1305">
        <v>7.58010747255293</v>
      </c>
    </row>
    <row r="1306" spans="1:26" x14ac:dyDescent="0.25">
      <c r="A1306">
        <v>40.081220000000002</v>
      </c>
      <c r="B1306">
        <v>38.211620000000003</v>
      </c>
      <c r="C1306">
        <v>-19.39228</v>
      </c>
      <c r="D1306">
        <v>35.10304</v>
      </c>
      <c r="E1306">
        <v>27.463170000000002</v>
      </c>
      <c r="F1306">
        <v>-9.22471</v>
      </c>
      <c r="G1306">
        <v>0.1668</v>
      </c>
      <c r="H1306">
        <v>0.113</v>
      </c>
      <c r="I1306">
        <v>0.21290000000000001</v>
      </c>
      <c r="J1306">
        <v>0.11559999999999999</v>
      </c>
      <c r="K1306">
        <v>8.5500000000000007E-2</v>
      </c>
      <c r="L1306">
        <v>0.1255</v>
      </c>
      <c r="M1306">
        <v>34.026949999999999</v>
      </c>
      <c r="N1306">
        <v>32.474350000000001</v>
      </c>
      <c r="O1306">
        <v>-12.730779999999999</v>
      </c>
      <c r="P1306">
        <v>0.11624</v>
      </c>
      <c r="Q1306">
        <v>7.9820000000000002E-2</v>
      </c>
      <c r="R1306">
        <v>0.13388</v>
      </c>
      <c r="S1306">
        <v>6.2098599999999999</v>
      </c>
      <c r="T1306">
        <v>15.6106</v>
      </c>
      <c r="U1306" s="1">
        <v>0.6</v>
      </c>
      <c r="V1306" s="1">
        <f>(T1306-Z1306)/T1306</f>
        <v>0.55645142918465795</v>
      </c>
      <c r="W1306" s="2">
        <v>0</v>
      </c>
      <c r="X1306" s="2">
        <v>2</v>
      </c>
      <c r="Y1306" s="2">
        <v>6</v>
      </c>
      <c r="Z1306">
        <v>6.92405931956998</v>
      </c>
    </row>
    <row r="1307" spans="1:26" x14ac:dyDescent="0.25">
      <c r="A1307">
        <v>25.35145</v>
      </c>
      <c r="B1307">
        <v>-3.8832800000000001</v>
      </c>
      <c r="C1307">
        <v>39.847329999999999</v>
      </c>
      <c r="D1307">
        <v>21.79927</v>
      </c>
      <c r="E1307">
        <v>-1.30497</v>
      </c>
      <c r="F1307">
        <v>32.864640000000001</v>
      </c>
      <c r="G1307">
        <v>4.0300000000000002E-2</v>
      </c>
      <c r="H1307">
        <v>4.53E-2</v>
      </c>
      <c r="I1307">
        <v>2.7000000000000001E-3</v>
      </c>
      <c r="J1307">
        <v>3.2099999999999997E-2</v>
      </c>
      <c r="K1307">
        <v>3.4599999999999999E-2</v>
      </c>
      <c r="L1307">
        <v>3.3E-3</v>
      </c>
      <c r="M1307">
        <v>20.979310000000002</v>
      </c>
      <c r="N1307">
        <v>-4.3165800000000001</v>
      </c>
      <c r="O1307">
        <v>38.233060000000002</v>
      </c>
      <c r="P1307">
        <v>2.7179999999999999E-2</v>
      </c>
      <c r="Q1307">
        <v>3.1980000000000001E-2</v>
      </c>
      <c r="R1307">
        <v>2.2899999999999999E-3</v>
      </c>
      <c r="S1307">
        <v>6.2098300000000002</v>
      </c>
      <c r="T1307">
        <v>8.2476400000000005</v>
      </c>
      <c r="U1307" s="1">
        <v>0.25</v>
      </c>
      <c r="V1307" s="1">
        <f>(T1307-Z1307)/T1307</f>
        <v>0.4410208053104161</v>
      </c>
      <c r="W1307" s="2">
        <v>0</v>
      </c>
      <c r="X1307" s="2">
        <v>2</v>
      </c>
      <c r="Y1307" s="2">
        <v>1</v>
      </c>
      <c r="Z1307">
        <v>4.6102591652895999</v>
      </c>
    </row>
    <row r="1308" spans="1:26" x14ac:dyDescent="0.25">
      <c r="A1308">
        <v>33.371479999999998</v>
      </c>
      <c r="B1308">
        <v>-32.190289999999997</v>
      </c>
      <c r="C1308">
        <v>23.08277</v>
      </c>
      <c r="D1308">
        <v>28.406400000000001</v>
      </c>
      <c r="E1308">
        <v>-25.37397</v>
      </c>
      <c r="F1308">
        <v>18.822199999999999</v>
      </c>
      <c r="G1308">
        <v>4.48E-2</v>
      </c>
      <c r="H1308">
        <v>7.7100000000000002E-2</v>
      </c>
      <c r="I1308">
        <v>3.2500000000000001E-2</v>
      </c>
      <c r="J1308">
        <v>3.4799999999999998E-2</v>
      </c>
      <c r="K1308">
        <v>5.6099999999999997E-2</v>
      </c>
      <c r="L1308">
        <v>2.6200000000000001E-2</v>
      </c>
      <c r="M1308">
        <v>28.083449999999999</v>
      </c>
      <c r="N1308">
        <v>-29.056920000000002</v>
      </c>
      <c r="O1308">
        <v>23.810500000000001</v>
      </c>
      <c r="P1308">
        <v>3.0339999999999999E-2</v>
      </c>
      <c r="Q1308">
        <v>5.4449999999999998E-2</v>
      </c>
      <c r="R1308">
        <v>2.095E-2</v>
      </c>
      <c r="S1308">
        <v>6.20899</v>
      </c>
      <c r="T1308">
        <v>9.4481000000000002</v>
      </c>
      <c r="U1308" s="1">
        <v>0.34</v>
      </c>
      <c r="V1308" s="1">
        <f>(T1308-Z1308)/T1308</f>
        <v>0.31243898061530362</v>
      </c>
      <c r="W1308" s="2">
        <v>0</v>
      </c>
      <c r="X1308" s="2">
        <v>1</v>
      </c>
      <c r="Y1308" s="2">
        <v>3</v>
      </c>
      <c r="Z1308">
        <v>6.4961452672485498</v>
      </c>
    </row>
    <row r="1309" spans="1:26" x14ac:dyDescent="0.25">
      <c r="A1309">
        <v>30.472390000000001</v>
      </c>
      <c r="B1309">
        <v>32.546219999999998</v>
      </c>
      <c r="C1309">
        <v>-28.47101</v>
      </c>
      <c r="D1309">
        <v>26.50562</v>
      </c>
      <c r="E1309">
        <v>21.470040000000001</v>
      </c>
      <c r="F1309">
        <v>-19.58032</v>
      </c>
      <c r="G1309">
        <v>9.6000000000000002E-2</v>
      </c>
      <c r="H1309">
        <v>6.4299999999999996E-2</v>
      </c>
      <c r="I1309">
        <v>0.17430000000000001</v>
      </c>
      <c r="J1309">
        <v>6.5199999999999994E-2</v>
      </c>
      <c r="K1309">
        <v>4.9200000000000001E-2</v>
      </c>
      <c r="L1309">
        <v>0.109</v>
      </c>
      <c r="M1309">
        <v>25.515440000000002</v>
      </c>
      <c r="N1309">
        <v>27.5228</v>
      </c>
      <c r="O1309">
        <v>-20.54121</v>
      </c>
      <c r="P1309">
        <v>6.6390000000000005E-2</v>
      </c>
      <c r="Q1309">
        <v>4.5400000000000003E-2</v>
      </c>
      <c r="R1309">
        <v>0.10971</v>
      </c>
      <c r="S1309">
        <v>6.2080299999999999</v>
      </c>
      <c r="T1309">
        <v>14.74658</v>
      </c>
      <c r="U1309" s="1">
        <v>0.57999999999999996</v>
      </c>
      <c r="V1309" s="1">
        <f>(T1309-Z1309)/T1309</f>
        <v>0.55624253989469219</v>
      </c>
      <c r="W1309" s="2">
        <v>0</v>
      </c>
      <c r="X1309" s="2">
        <v>2</v>
      </c>
      <c r="Y1309" s="2">
        <v>5</v>
      </c>
      <c r="Z1309">
        <v>6.54390488603973</v>
      </c>
    </row>
    <row r="1310" spans="1:26" x14ac:dyDescent="0.25">
      <c r="A1310">
        <v>29.133230000000001</v>
      </c>
      <c r="B1310">
        <v>16.041920000000001</v>
      </c>
      <c r="C1310">
        <v>6.2910500000000003</v>
      </c>
      <c r="D1310">
        <v>26.476800000000001</v>
      </c>
      <c r="E1310">
        <v>8.4159900000000007</v>
      </c>
      <c r="F1310">
        <v>12.828810000000001</v>
      </c>
      <c r="G1310">
        <v>7.0999999999999994E-2</v>
      </c>
      <c r="H1310">
        <v>5.8900000000000001E-2</v>
      </c>
      <c r="I1310">
        <v>4.9799999999999997E-2</v>
      </c>
      <c r="J1310">
        <v>5.3400000000000003E-2</v>
      </c>
      <c r="K1310">
        <v>4.9099999999999998E-2</v>
      </c>
      <c r="L1310">
        <v>0.03</v>
      </c>
      <c r="M1310">
        <v>24.329219999999999</v>
      </c>
      <c r="N1310">
        <v>13.098039999999999</v>
      </c>
      <c r="O1310">
        <v>9.3645899999999997</v>
      </c>
      <c r="P1310">
        <v>4.879E-2</v>
      </c>
      <c r="Q1310">
        <v>4.1590000000000002E-2</v>
      </c>
      <c r="R1310">
        <v>3.177E-2</v>
      </c>
      <c r="S1310">
        <v>6.2076200000000004</v>
      </c>
      <c r="T1310">
        <v>10.390079999999999</v>
      </c>
      <c r="U1310" s="1">
        <v>0.4</v>
      </c>
      <c r="V1310" s="1">
        <f>(T1310-Z1310)/T1310</f>
        <v>0.32783622677469082</v>
      </c>
      <c r="W1310" s="2">
        <v>0</v>
      </c>
      <c r="X1310" s="2">
        <v>0</v>
      </c>
      <c r="Y1310" s="2">
        <v>6</v>
      </c>
      <c r="Z1310">
        <v>6.9838353769128201</v>
      </c>
    </row>
    <row r="1311" spans="1:26" x14ac:dyDescent="0.25">
      <c r="A1311">
        <v>41.390419999999999</v>
      </c>
      <c r="B1311">
        <v>64.48366</v>
      </c>
      <c r="C1311">
        <v>-101.05101000000001</v>
      </c>
      <c r="D1311">
        <v>34.782249999999998</v>
      </c>
      <c r="E1311">
        <v>49.505490000000002</v>
      </c>
      <c r="F1311">
        <v>-84.763540000000006</v>
      </c>
      <c r="G1311">
        <v>0.2306</v>
      </c>
      <c r="H1311">
        <v>0.1211</v>
      </c>
      <c r="I1311">
        <v>1.0888</v>
      </c>
      <c r="J1311">
        <v>0.14699999999999999</v>
      </c>
      <c r="K1311">
        <v>8.3900000000000002E-2</v>
      </c>
      <c r="L1311">
        <v>0.69640000000000002</v>
      </c>
      <c r="M1311">
        <v>35.186630000000001</v>
      </c>
      <c r="N1311">
        <v>55.436120000000003</v>
      </c>
      <c r="O1311">
        <v>-82.981780000000001</v>
      </c>
      <c r="P1311">
        <v>0.16117000000000001</v>
      </c>
      <c r="Q1311">
        <v>8.5540000000000005E-2</v>
      </c>
      <c r="R1311">
        <v>0.68218999999999996</v>
      </c>
      <c r="S1311">
        <v>6.2056800000000001</v>
      </c>
      <c r="T1311">
        <v>23.09318</v>
      </c>
      <c r="U1311" s="1">
        <v>0.73</v>
      </c>
      <c r="V1311" s="1">
        <f>(T1311-Z1311)/T1311</f>
        <v>0.689619545004167</v>
      </c>
      <c r="W1311" s="2">
        <v>0</v>
      </c>
      <c r="X1311" s="2">
        <v>5</v>
      </c>
      <c r="Y1311" s="2">
        <v>4</v>
      </c>
      <c r="Z1311">
        <v>7.1676717157006697</v>
      </c>
    </row>
    <row r="1312" spans="1:26" x14ac:dyDescent="0.25">
      <c r="A1312">
        <v>25.743289999999998</v>
      </c>
      <c r="B1312">
        <v>16.35857</v>
      </c>
      <c r="C1312">
        <v>-37.408149999999999</v>
      </c>
      <c r="D1312">
        <v>23.033090000000001</v>
      </c>
      <c r="E1312">
        <v>7.8233100000000002</v>
      </c>
      <c r="F1312">
        <v>-26.047730000000001</v>
      </c>
      <c r="G1312">
        <v>5.7500000000000002E-2</v>
      </c>
      <c r="H1312">
        <v>4.6600000000000003E-2</v>
      </c>
      <c r="I1312">
        <v>0.17810000000000001</v>
      </c>
      <c r="J1312">
        <v>4.1500000000000002E-2</v>
      </c>
      <c r="K1312">
        <v>3.8100000000000002E-2</v>
      </c>
      <c r="L1312">
        <v>0.11070000000000001</v>
      </c>
      <c r="M1312">
        <v>21.3264</v>
      </c>
      <c r="N1312">
        <v>13.374790000000001</v>
      </c>
      <c r="O1312">
        <v>-28.22983</v>
      </c>
      <c r="P1312">
        <v>3.9289999999999999E-2</v>
      </c>
      <c r="Q1312">
        <v>3.2899999999999999E-2</v>
      </c>
      <c r="R1312">
        <v>0.11209</v>
      </c>
      <c r="S1312">
        <v>6.2042999999999999</v>
      </c>
      <c r="T1312">
        <v>14.46565</v>
      </c>
      <c r="U1312" s="1">
        <v>0.56999999999999995</v>
      </c>
      <c r="V1312" s="1">
        <f>(T1312-Z1312)/T1312</f>
        <v>0.56302628054535808</v>
      </c>
      <c r="W1312" s="2">
        <v>0</v>
      </c>
      <c r="X1312" s="2">
        <v>2</v>
      </c>
      <c r="Y1312" s="2">
        <v>4</v>
      </c>
      <c r="Z1312">
        <v>6.32110888482904</v>
      </c>
    </row>
    <row r="1313" spans="1:26" x14ac:dyDescent="0.25">
      <c r="A1313">
        <v>26.24484</v>
      </c>
      <c r="B1313">
        <v>16.668780000000002</v>
      </c>
      <c r="C1313">
        <v>-41.495139999999999</v>
      </c>
      <c r="D1313">
        <v>19.597860000000001</v>
      </c>
      <c r="E1313">
        <v>12.911339999999999</v>
      </c>
      <c r="F1313">
        <v>-37.509869999999999</v>
      </c>
      <c r="G1313">
        <v>5.9700000000000003E-2</v>
      </c>
      <c r="H1313">
        <v>4.8300000000000003E-2</v>
      </c>
      <c r="I1313">
        <v>0.2034</v>
      </c>
      <c r="J1313">
        <v>3.5000000000000003E-2</v>
      </c>
      <c r="K1313">
        <v>2.8899999999999999E-2</v>
      </c>
      <c r="L1313">
        <v>0.13159999999999999</v>
      </c>
      <c r="M1313">
        <v>21.770679999999999</v>
      </c>
      <c r="N1313">
        <v>13.645910000000001</v>
      </c>
      <c r="O1313">
        <v>-31.74587</v>
      </c>
      <c r="P1313">
        <v>4.0829999999999998E-2</v>
      </c>
      <c r="Q1313">
        <v>3.4099999999999998E-2</v>
      </c>
      <c r="R1313">
        <v>0.12792999999999999</v>
      </c>
      <c r="S1313">
        <v>6.2035799999999997</v>
      </c>
      <c r="T1313">
        <v>8.6129599999999993</v>
      </c>
      <c r="U1313" s="1">
        <v>0.28000000000000003</v>
      </c>
      <c r="V1313" s="1">
        <f>(T1313-Z1313)/T1313</f>
        <v>0.43705981230420321</v>
      </c>
      <c r="W1313" s="2">
        <v>0</v>
      </c>
      <c r="X1313" s="2">
        <v>2</v>
      </c>
      <c r="Y1313" s="2">
        <v>4</v>
      </c>
      <c r="Z1313">
        <v>4.8485813190163896</v>
      </c>
    </row>
    <row r="1314" spans="1:26" x14ac:dyDescent="0.25">
      <c r="A1314">
        <v>34.128250000000001</v>
      </c>
      <c r="B1314">
        <v>-10.86421</v>
      </c>
      <c r="C1314">
        <v>15.33663</v>
      </c>
      <c r="D1314">
        <v>27.490549999999999</v>
      </c>
      <c r="E1314">
        <v>-10.82597</v>
      </c>
      <c r="F1314">
        <v>11.09019</v>
      </c>
      <c r="G1314">
        <v>6.5699999999999995E-2</v>
      </c>
      <c r="H1314">
        <v>8.0699999999999994E-2</v>
      </c>
      <c r="I1314">
        <v>4.8899999999999999E-2</v>
      </c>
      <c r="J1314">
        <v>4.19E-2</v>
      </c>
      <c r="K1314">
        <v>5.2699999999999997E-2</v>
      </c>
      <c r="L1314">
        <v>3.5499999999999997E-2</v>
      </c>
      <c r="M1314">
        <v>28.753799999999998</v>
      </c>
      <c r="N1314">
        <v>-10.417920000000001</v>
      </c>
      <c r="O1314">
        <v>17.146509999999999</v>
      </c>
      <c r="P1314">
        <v>4.5060000000000003E-2</v>
      </c>
      <c r="Q1314">
        <v>5.6989999999999999E-2</v>
      </c>
      <c r="R1314">
        <v>3.1210000000000002E-2</v>
      </c>
      <c r="S1314">
        <v>6.2000999999999999</v>
      </c>
      <c r="T1314">
        <v>7.8799000000000001</v>
      </c>
      <c r="U1314" s="1">
        <v>0.21</v>
      </c>
      <c r="V1314" s="1">
        <f>(T1314-Z1314)/T1314</f>
        <v>0.38498267020396448</v>
      </c>
      <c r="W1314" s="2">
        <v>0</v>
      </c>
      <c r="X1314" s="2">
        <v>0</v>
      </c>
      <c r="Y1314" s="2">
        <v>2</v>
      </c>
      <c r="Z1314">
        <v>4.8462750570597803</v>
      </c>
    </row>
    <row r="1315" spans="1:26" x14ac:dyDescent="0.25">
      <c r="A1315">
        <v>49.737789999999997</v>
      </c>
      <c r="B1315">
        <v>45.014479999999999</v>
      </c>
      <c r="C1315">
        <v>46.196120000000001</v>
      </c>
      <c r="D1315">
        <v>42.536360000000002</v>
      </c>
      <c r="E1315">
        <v>42.086280000000002</v>
      </c>
      <c r="F1315">
        <v>48.687399999999997</v>
      </c>
      <c r="G1315">
        <v>0.26919999999999999</v>
      </c>
      <c r="H1315">
        <v>0.182</v>
      </c>
      <c r="I1315">
        <v>4.1200000000000001E-2</v>
      </c>
      <c r="J1315">
        <v>0.19400000000000001</v>
      </c>
      <c r="K1315">
        <v>0.1285</v>
      </c>
      <c r="L1315">
        <v>1.9400000000000001E-2</v>
      </c>
      <c r="M1315">
        <v>42.580739999999999</v>
      </c>
      <c r="N1315">
        <v>38.420050000000003</v>
      </c>
      <c r="O1315">
        <v>43.694920000000003</v>
      </c>
      <c r="P1315">
        <v>0.18834000000000001</v>
      </c>
      <c r="Q1315">
        <v>0.12856999999999999</v>
      </c>
      <c r="R1315">
        <v>2.639E-2</v>
      </c>
      <c r="S1315">
        <v>6.1941899999999999</v>
      </c>
      <c r="T1315">
        <v>8.1634200000000003</v>
      </c>
      <c r="U1315" s="1">
        <v>0.24</v>
      </c>
      <c r="V1315" s="1">
        <f>(T1315-Z1315)/T1315</f>
        <v>0.2227635590056827</v>
      </c>
      <c r="W1315" s="2">
        <v>1</v>
      </c>
      <c r="X1315" s="2">
        <v>3</v>
      </c>
      <c r="Y1315" s="2">
        <v>1</v>
      </c>
      <c r="Z1315">
        <v>6.3449075071418299</v>
      </c>
    </row>
    <row r="1316" spans="1:26" x14ac:dyDescent="0.25">
      <c r="A1316">
        <v>25.862380000000002</v>
      </c>
      <c r="B1316">
        <v>32.680129999999998</v>
      </c>
      <c r="C1316">
        <v>33.576279999999997</v>
      </c>
      <c r="D1316">
        <v>22.088370000000001</v>
      </c>
      <c r="E1316">
        <v>24.418559999999999</v>
      </c>
      <c r="F1316">
        <v>38.083399999999997</v>
      </c>
      <c r="G1316">
        <v>7.3599999999999999E-2</v>
      </c>
      <c r="H1316">
        <v>4.7E-2</v>
      </c>
      <c r="I1316">
        <v>7.7000000000000002E-3</v>
      </c>
      <c r="J1316">
        <v>5.0999999999999997E-2</v>
      </c>
      <c r="K1316">
        <v>3.5400000000000001E-2</v>
      </c>
      <c r="L1316">
        <v>0</v>
      </c>
      <c r="M1316">
        <v>21.431899999999999</v>
      </c>
      <c r="N1316">
        <v>27.63984</v>
      </c>
      <c r="O1316">
        <v>32.838070000000002</v>
      </c>
      <c r="P1316">
        <v>5.0619999999999998E-2</v>
      </c>
      <c r="Q1316">
        <v>3.3180000000000001E-2</v>
      </c>
      <c r="R1316">
        <v>5.4200000000000003E-3</v>
      </c>
      <c r="S1316">
        <v>6.1904000000000003</v>
      </c>
      <c r="T1316">
        <v>10.139570000000001</v>
      </c>
      <c r="U1316" s="1">
        <v>0.39</v>
      </c>
      <c r="V1316" s="1">
        <f>(T1316-Z1316)/T1316</f>
        <v>4.5329906735852722E-2</v>
      </c>
      <c r="W1316" s="2">
        <v>0</v>
      </c>
      <c r="X1316" s="2">
        <v>2</v>
      </c>
      <c r="Y1316" s="2">
        <v>1</v>
      </c>
      <c r="Z1316">
        <v>9.6799442375583507</v>
      </c>
    </row>
    <row r="1317" spans="1:26" x14ac:dyDescent="0.25">
      <c r="A1317">
        <v>17.96377</v>
      </c>
      <c r="B1317">
        <v>41.081049999999998</v>
      </c>
      <c r="C1317">
        <v>-63.22139</v>
      </c>
      <c r="D1317">
        <v>13.046329999999999</v>
      </c>
      <c r="E1317">
        <v>31.22269</v>
      </c>
      <c r="F1317">
        <v>-55.152259999999998</v>
      </c>
      <c r="G1317">
        <v>5.0099999999999999E-2</v>
      </c>
      <c r="H1317">
        <v>2.5100000000000001E-2</v>
      </c>
      <c r="I1317">
        <v>0.24579999999999999</v>
      </c>
      <c r="J1317">
        <v>2.9100000000000001E-2</v>
      </c>
      <c r="K1317">
        <v>1.5699999999999999E-2</v>
      </c>
      <c r="L1317">
        <v>0.15859999999999999</v>
      </c>
      <c r="M1317">
        <v>14.435309999999999</v>
      </c>
      <c r="N1317">
        <v>34.982239999999997</v>
      </c>
      <c r="O1317">
        <v>-50.436959999999999</v>
      </c>
      <c r="P1317">
        <v>3.4079999999999999E-2</v>
      </c>
      <c r="Q1317">
        <v>1.771E-2</v>
      </c>
      <c r="R1317">
        <v>0.15447</v>
      </c>
      <c r="S1317">
        <v>6.1885000000000003</v>
      </c>
      <c r="T1317">
        <v>13.655749999999999</v>
      </c>
      <c r="U1317" s="1">
        <v>0.55000000000000004</v>
      </c>
      <c r="V1317" s="1">
        <f>(T1317-Z1317)/T1317</f>
        <v>0.66178689167851568</v>
      </c>
      <c r="W1317" s="2">
        <v>0</v>
      </c>
      <c r="X1317" s="2">
        <v>3</v>
      </c>
      <c r="Y1317" s="2">
        <v>4</v>
      </c>
      <c r="Z1317">
        <v>4.6185536539611096</v>
      </c>
    </row>
    <row r="1318" spans="1:26" x14ac:dyDescent="0.25">
      <c r="A1318">
        <v>40.654350000000001</v>
      </c>
      <c r="B1318">
        <v>60.222839999999998</v>
      </c>
      <c r="C1318">
        <v>41.063000000000002</v>
      </c>
      <c r="D1318">
        <v>34.49821</v>
      </c>
      <c r="E1318">
        <v>57.8429</v>
      </c>
      <c r="F1318">
        <v>38.489829999999998</v>
      </c>
      <c r="G1318">
        <v>0.2145</v>
      </c>
      <c r="H1318">
        <v>0.11650000000000001</v>
      </c>
      <c r="I1318">
        <v>2.47E-2</v>
      </c>
      <c r="J1318">
        <v>0.159</v>
      </c>
      <c r="K1318">
        <v>8.2500000000000004E-2</v>
      </c>
      <c r="L1318">
        <v>1.5599999999999999E-2</v>
      </c>
      <c r="M1318">
        <v>34.53463</v>
      </c>
      <c r="N1318">
        <v>51.71217</v>
      </c>
      <c r="O1318">
        <v>39.2789</v>
      </c>
      <c r="P1318">
        <v>0.14982999999999999</v>
      </c>
      <c r="Q1318">
        <v>8.2290000000000002E-2</v>
      </c>
      <c r="R1318">
        <v>1.6060000000000001E-2</v>
      </c>
      <c r="S1318">
        <v>6.1814099999999996</v>
      </c>
      <c r="T1318">
        <v>7.0840300000000003</v>
      </c>
      <c r="U1318" s="1">
        <v>0.13</v>
      </c>
      <c r="V1318" s="1">
        <f>(T1318-Z1318)/T1318</f>
        <v>0.25952187168465551</v>
      </c>
      <c r="W1318" s="2">
        <v>0</v>
      </c>
      <c r="X1318" s="2">
        <v>3</v>
      </c>
      <c r="Y1318" s="2">
        <v>6</v>
      </c>
      <c r="Z1318">
        <v>5.2455692753297498</v>
      </c>
    </row>
    <row r="1319" spans="1:26" x14ac:dyDescent="0.25">
      <c r="A1319">
        <v>12.60806</v>
      </c>
      <c r="B1319">
        <v>36.616219999999998</v>
      </c>
      <c r="C1319">
        <v>-49.536200000000001</v>
      </c>
      <c r="D1319">
        <v>8.8237100000000002</v>
      </c>
      <c r="E1319">
        <v>30.349550000000001</v>
      </c>
      <c r="F1319">
        <v>-44.740029999999997</v>
      </c>
      <c r="G1319">
        <v>3.1099999999999999E-2</v>
      </c>
      <c r="H1319">
        <v>1.4999999999999999E-2</v>
      </c>
      <c r="I1319">
        <v>0.13150000000000001</v>
      </c>
      <c r="J1319">
        <v>1.9699999999999999E-2</v>
      </c>
      <c r="K1319">
        <v>9.7999999999999997E-3</v>
      </c>
      <c r="L1319">
        <v>9.1300000000000006E-2</v>
      </c>
      <c r="M1319">
        <v>9.6912199999999995</v>
      </c>
      <c r="N1319">
        <v>31.079979999999999</v>
      </c>
      <c r="O1319">
        <v>-38.663589999999999</v>
      </c>
      <c r="P1319">
        <v>2.07E-2</v>
      </c>
      <c r="Q1319">
        <v>1.057E-2</v>
      </c>
      <c r="R1319">
        <v>8.2919999999999994E-2</v>
      </c>
      <c r="S1319">
        <v>6.1813599999999997</v>
      </c>
      <c r="T1319">
        <v>8.7518999999999991</v>
      </c>
      <c r="U1319" s="1">
        <v>0.28999999999999998</v>
      </c>
      <c r="V1319" s="1">
        <f>(T1319-Z1319)/T1319</f>
        <v>0.5504305132438384</v>
      </c>
      <c r="W1319" s="2">
        <v>0</v>
      </c>
      <c r="X1319" s="2">
        <v>3</v>
      </c>
      <c r="Y1319" s="2">
        <v>5</v>
      </c>
      <c r="Z1319">
        <v>3.93458719114125</v>
      </c>
    </row>
    <row r="1320" spans="1:26" x14ac:dyDescent="0.25">
      <c r="A1320">
        <v>16.601859999999999</v>
      </c>
      <c r="B1320">
        <v>41.294040000000003</v>
      </c>
      <c r="C1320">
        <v>-46.900559999999999</v>
      </c>
      <c r="D1320">
        <v>13.53153</v>
      </c>
      <c r="E1320">
        <v>39.847729999999999</v>
      </c>
      <c r="F1320">
        <v>-40.41919</v>
      </c>
      <c r="G1320">
        <v>4.5699999999999998E-2</v>
      </c>
      <c r="H1320">
        <v>2.2200000000000001E-2</v>
      </c>
      <c r="I1320">
        <v>0.1492</v>
      </c>
      <c r="J1320">
        <v>3.5499999999999997E-2</v>
      </c>
      <c r="K1320">
        <v>1.6500000000000001E-2</v>
      </c>
      <c r="L1320">
        <v>0.1037</v>
      </c>
      <c r="M1320">
        <v>13.22892</v>
      </c>
      <c r="N1320">
        <v>35.168390000000002</v>
      </c>
      <c r="O1320">
        <v>-36.396160000000002</v>
      </c>
      <c r="P1320">
        <v>3.0980000000000001E-2</v>
      </c>
      <c r="Q1320">
        <v>1.566E-2</v>
      </c>
      <c r="R1320">
        <v>9.4E-2</v>
      </c>
      <c r="S1320">
        <v>6.1783999999999999</v>
      </c>
      <c r="T1320">
        <v>7.3162099999999999</v>
      </c>
      <c r="U1320" s="1">
        <v>0.16</v>
      </c>
      <c r="V1320" s="1">
        <f>(T1320-Z1320)/T1320</f>
        <v>0.22967161888081666</v>
      </c>
      <c r="W1320" s="2">
        <v>0</v>
      </c>
      <c r="X1320" s="2">
        <v>3</v>
      </c>
      <c r="Y1320" s="2">
        <v>5</v>
      </c>
      <c r="Z1320">
        <v>5.6358842052279803</v>
      </c>
    </row>
    <row r="1321" spans="1:26" x14ac:dyDescent="0.25">
      <c r="A1321">
        <v>37.481059999999999</v>
      </c>
      <c r="B1321">
        <v>37.201560000000001</v>
      </c>
      <c r="C1321">
        <v>-62.206020000000002</v>
      </c>
      <c r="D1321">
        <v>28.772770000000001</v>
      </c>
      <c r="E1321">
        <v>32.958060000000003</v>
      </c>
      <c r="F1321">
        <v>-54.816020000000002</v>
      </c>
      <c r="G1321">
        <v>0.1459</v>
      </c>
      <c r="H1321">
        <v>9.8000000000000004E-2</v>
      </c>
      <c r="I1321">
        <v>0.50109999999999999</v>
      </c>
      <c r="J1321">
        <v>8.77E-2</v>
      </c>
      <c r="K1321">
        <v>5.7500000000000002E-2</v>
      </c>
      <c r="L1321">
        <v>0.31309999999999999</v>
      </c>
      <c r="M1321">
        <v>31.72372</v>
      </c>
      <c r="N1321">
        <v>31.591560000000001</v>
      </c>
      <c r="O1321">
        <v>-49.56344</v>
      </c>
      <c r="P1321">
        <v>0.10153</v>
      </c>
      <c r="Q1321">
        <v>6.9220000000000004E-2</v>
      </c>
      <c r="R1321">
        <v>0.31429000000000001</v>
      </c>
      <c r="S1321">
        <v>6.1778000000000004</v>
      </c>
      <c r="T1321">
        <v>12.184150000000001</v>
      </c>
      <c r="U1321" s="1">
        <v>0.49</v>
      </c>
      <c r="V1321" s="1">
        <f>(T1321-Z1321)/T1321</f>
        <v>0.5371697401235096</v>
      </c>
      <c r="W1321" s="2">
        <v>0</v>
      </c>
      <c r="X1321" s="2">
        <v>3</v>
      </c>
      <c r="Y1321" s="2">
        <v>5</v>
      </c>
      <c r="Z1321">
        <v>5.6391933108741403</v>
      </c>
    </row>
    <row r="1322" spans="1:26" x14ac:dyDescent="0.25">
      <c r="A1322">
        <v>35.45917</v>
      </c>
      <c r="B1322">
        <v>44.625929999999997</v>
      </c>
      <c r="C1322">
        <v>36.395740000000004</v>
      </c>
      <c r="D1322">
        <v>29.412459999999999</v>
      </c>
      <c r="E1322">
        <v>44.099240000000002</v>
      </c>
      <c r="F1322">
        <v>36.553519999999999</v>
      </c>
      <c r="G1322">
        <v>0.14380000000000001</v>
      </c>
      <c r="H1322">
        <v>8.7300000000000003E-2</v>
      </c>
      <c r="I1322">
        <v>1.95E-2</v>
      </c>
      <c r="J1322">
        <v>0.10489999999999999</v>
      </c>
      <c r="K1322">
        <v>0.06</v>
      </c>
      <c r="L1322">
        <v>9.9000000000000008E-3</v>
      </c>
      <c r="M1322">
        <v>29.932729999999999</v>
      </c>
      <c r="N1322">
        <v>38.080460000000002</v>
      </c>
      <c r="O1322">
        <v>35.263649999999998</v>
      </c>
      <c r="P1322">
        <v>0.10005</v>
      </c>
      <c r="Q1322">
        <v>6.166E-2</v>
      </c>
      <c r="R1322">
        <v>1.281E-2</v>
      </c>
      <c r="S1322">
        <v>6.1773800000000003</v>
      </c>
      <c r="T1322">
        <v>6.07165</v>
      </c>
      <c r="U1322" s="1">
        <v>-0.02</v>
      </c>
      <c r="V1322" s="1">
        <f>(T1322-Z1322)/T1322</f>
        <v>-4.2650731169248959E-2</v>
      </c>
      <c r="W1322" s="2">
        <v>0</v>
      </c>
      <c r="X1322" s="2">
        <v>2</v>
      </c>
      <c r="Y1322" s="2">
        <v>1</v>
      </c>
      <c r="Z1322">
        <v>6.3306103119037704</v>
      </c>
    </row>
    <row r="1323" spans="1:26" x14ac:dyDescent="0.25">
      <c r="A1323">
        <v>53.56776</v>
      </c>
      <c r="B1323">
        <v>-13.25487</v>
      </c>
      <c r="C1323">
        <v>-32.54618</v>
      </c>
      <c r="D1323">
        <v>46.658029999999997</v>
      </c>
      <c r="E1323">
        <v>-18.267060000000001</v>
      </c>
      <c r="F1323">
        <v>-21.923729999999999</v>
      </c>
      <c r="G1323">
        <v>0.17899999999999999</v>
      </c>
      <c r="H1323">
        <v>0.2157</v>
      </c>
      <c r="I1323">
        <v>0.48259999999999997</v>
      </c>
      <c r="J1323">
        <v>0.12139999999999999</v>
      </c>
      <c r="K1323">
        <v>0.15759999999999999</v>
      </c>
      <c r="L1323">
        <v>0.29870000000000002</v>
      </c>
      <c r="M1323">
        <v>45.973320000000001</v>
      </c>
      <c r="N1323">
        <v>-12.50736</v>
      </c>
      <c r="O1323">
        <v>-24.047080000000001</v>
      </c>
      <c r="P1323">
        <v>0.12483</v>
      </c>
      <c r="Q1323">
        <v>0.15237999999999999</v>
      </c>
      <c r="R1323">
        <v>0.30270999999999998</v>
      </c>
      <c r="S1323">
        <v>6.1767000000000003</v>
      </c>
      <c r="T1323">
        <v>13.627280000000001</v>
      </c>
      <c r="U1323" s="1">
        <v>0.55000000000000004</v>
      </c>
      <c r="V1323" s="1">
        <f>(T1323-Z1323)/T1323</f>
        <v>0.58192665035229185</v>
      </c>
      <c r="W1323" s="2">
        <v>1</v>
      </c>
      <c r="X1323" s="2">
        <v>1</v>
      </c>
      <c r="Y1323" s="2">
        <v>4</v>
      </c>
      <c r="Z1323">
        <v>5.6972025961872204</v>
      </c>
    </row>
    <row r="1324" spans="1:26" x14ac:dyDescent="0.25">
      <c r="A1324">
        <v>10.776859999999999</v>
      </c>
      <c r="B1324">
        <v>23.765370000000001</v>
      </c>
      <c r="C1324">
        <v>0.92893000000000003</v>
      </c>
      <c r="D1324">
        <v>9.9535800000000005</v>
      </c>
      <c r="E1324">
        <v>24.54344</v>
      </c>
      <c r="F1324">
        <v>8.2928999999999995</v>
      </c>
      <c r="G1324">
        <v>2.0500000000000001E-2</v>
      </c>
      <c r="H1324">
        <v>1.23E-2</v>
      </c>
      <c r="I1324">
        <v>1.26E-2</v>
      </c>
      <c r="J1324">
        <v>1.9300000000000001E-2</v>
      </c>
      <c r="K1324">
        <v>1.12E-2</v>
      </c>
      <c r="L1324">
        <v>6.1999999999999998E-3</v>
      </c>
      <c r="M1324">
        <v>8.0691500000000005</v>
      </c>
      <c r="N1324">
        <v>19.848330000000001</v>
      </c>
      <c r="O1324">
        <v>4.7515599999999996</v>
      </c>
      <c r="P1324">
        <v>1.323E-2</v>
      </c>
      <c r="Q1324">
        <v>8.6599999999999993E-3</v>
      </c>
      <c r="R1324">
        <v>8.4899999999999993E-3</v>
      </c>
      <c r="S1324">
        <v>6.1754600000000002</v>
      </c>
      <c r="T1324">
        <v>7.45059</v>
      </c>
      <c r="U1324" s="1">
        <v>0.17</v>
      </c>
      <c r="V1324" s="1">
        <f>(T1324-Z1324)/T1324</f>
        <v>-0.34968477492374422</v>
      </c>
      <c r="W1324" s="2">
        <v>0</v>
      </c>
      <c r="X1324" s="2">
        <v>1</v>
      </c>
      <c r="Y1324" s="2">
        <v>6</v>
      </c>
      <c r="Z1324">
        <v>10.0559478871991</v>
      </c>
    </row>
    <row r="1325" spans="1:26" x14ac:dyDescent="0.25">
      <c r="A1325">
        <v>59.725769999999997</v>
      </c>
      <c r="B1325">
        <v>14.829140000000001</v>
      </c>
      <c r="C1325">
        <v>-69.438329999999993</v>
      </c>
      <c r="D1325">
        <v>52.219459999999998</v>
      </c>
      <c r="E1325">
        <v>6.5406000000000004</v>
      </c>
      <c r="F1325">
        <v>-53.092570000000002</v>
      </c>
      <c r="G1325">
        <v>0.30209999999999998</v>
      </c>
      <c r="H1325">
        <v>0.2782</v>
      </c>
      <c r="I1325">
        <v>1.0888</v>
      </c>
      <c r="J1325">
        <v>0.20649999999999999</v>
      </c>
      <c r="K1325">
        <v>0.2034</v>
      </c>
      <c r="L1325">
        <v>0.67710000000000004</v>
      </c>
      <c r="M1325">
        <v>51.428089999999997</v>
      </c>
      <c r="N1325">
        <v>12.038069999999999</v>
      </c>
      <c r="O1325">
        <v>-55.78539</v>
      </c>
      <c r="P1325">
        <v>0.21151</v>
      </c>
      <c r="Q1325">
        <v>0.19655</v>
      </c>
      <c r="R1325">
        <v>0.68218999999999996</v>
      </c>
      <c r="S1325">
        <v>6.1725000000000003</v>
      </c>
      <c r="T1325">
        <v>19.804760000000002</v>
      </c>
      <c r="U1325" s="1">
        <v>0.69</v>
      </c>
      <c r="V1325" s="1">
        <f>(T1325-Z1325)/T1325</f>
        <v>0.6938178592008053</v>
      </c>
      <c r="W1325" s="2">
        <v>1</v>
      </c>
      <c r="X1325" s="2">
        <v>3</v>
      </c>
      <c r="Y1325" s="2">
        <v>4</v>
      </c>
      <c r="Z1325">
        <v>6.0638638148142601</v>
      </c>
    </row>
    <row r="1326" spans="1:26" x14ac:dyDescent="0.25">
      <c r="A1326">
        <v>54.938180000000003</v>
      </c>
      <c r="B1326">
        <v>63.614519999999999</v>
      </c>
      <c r="C1326">
        <v>55.59975</v>
      </c>
      <c r="D1326">
        <v>47.533659999999998</v>
      </c>
      <c r="E1326">
        <v>58.174169999999997</v>
      </c>
      <c r="F1326">
        <v>56.858449999999998</v>
      </c>
      <c r="G1326">
        <v>0.38319999999999999</v>
      </c>
      <c r="H1326">
        <v>0.22869999999999999</v>
      </c>
      <c r="I1326">
        <v>4.0399999999999998E-2</v>
      </c>
      <c r="J1326">
        <v>0.27829999999999999</v>
      </c>
      <c r="K1326">
        <v>0.1643</v>
      </c>
      <c r="L1326">
        <v>1.9900000000000001E-2</v>
      </c>
      <c r="M1326">
        <v>47.187240000000003</v>
      </c>
      <c r="N1326">
        <v>54.676490000000001</v>
      </c>
      <c r="O1326">
        <v>51.784860000000002</v>
      </c>
      <c r="P1326">
        <v>0.26861000000000002</v>
      </c>
      <c r="Q1326">
        <v>0.16156999999999999</v>
      </c>
      <c r="R1326">
        <v>2.589E-2</v>
      </c>
      <c r="S1326">
        <v>6.1721199999999996</v>
      </c>
      <c r="T1326">
        <v>9.2740899999999993</v>
      </c>
      <c r="U1326" s="1">
        <v>0.33</v>
      </c>
      <c r="V1326" s="1">
        <f>(T1326-Z1326)/T1326</f>
        <v>0.35889411276181921</v>
      </c>
      <c r="W1326" s="2">
        <v>1</v>
      </c>
      <c r="X1326" s="2">
        <v>4</v>
      </c>
      <c r="Y1326" s="2">
        <v>1</v>
      </c>
      <c r="Z1326">
        <v>5.9456736977767397</v>
      </c>
    </row>
    <row r="1327" spans="1:26" x14ac:dyDescent="0.25">
      <c r="A1327">
        <v>30.78349</v>
      </c>
      <c r="B1327">
        <v>43.920059999999999</v>
      </c>
      <c r="C1327">
        <v>3.9656500000000001</v>
      </c>
      <c r="D1327">
        <v>24.03181</v>
      </c>
      <c r="E1327">
        <v>39.014830000000003</v>
      </c>
      <c r="F1327">
        <v>1.6588700000000001</v>
      </c>
      <c r="G1327">
        <v>0.11260000000000001</v>
      </c>
      <c r="H1327">
        <v>6.5600000000000006E-2</v>
      </c>
      <c r="I1327">
        <v>6.1400000000000003E-2</v>
      </c>
      <c r="J1327">
        <v>7.1999999999999995E-2</v>
      </c>
      <c r="K1327">
        <v>4.1099999999999998E-2</v>
      </c>
      <c r="L1327">
        <v>4.1599999999999998E-2</v>
      </c>
      <c r="M1327">
        <v>25.79101</v>
      </c>
      <c r="N1327">
        <v>37.463529999999999</v>
      </c>
      <c r="O1327">
        <v>7.3640499999999998</v>
      </c>
      <c r="P1327">
        <v>7.8079999999999997E-2</v>
      </c>
      <c r="Q1327">
        <v>4.632E-2</v>
      </c>
      <c r="R1327">
        <v>3.9039999999999998E-2</v>
      </c>
      <c r="S1327">
        <v>6.1684999999999999</v>
      </c>
      <c r="T1327">
        <v>8.6583799999999993</v>
      </c>
      <c r="U1327" s="1">
        <v>0.28999999999999998</v>
      </c>
      <c r="V1327" s="1">
        <f>(T1327-Z1327)/T1327</f>
        <v>0.45917418898220336</v>
      </c>
      <c r="W1327" s="2">
        <v>0</v>
      </c>
      <c r="X1327" s="2">
        <v>2</v>
      </c>
      <c r="Y1327" s="2">
        <v>6</v>
      </c>
      <c r="Z1327">
        <v>4.6826753856002696</v>
      </c>
    </row>
    <row r="1328" spans="1:26" x14ac:dyDescent="0.25">
      <c r="A1328">
        <v>34.802419999999998</v>
      </c>
      <c r="B1328">
        <v>18.713419999999999</v>
      </c>
      <c r="C1328">
        <v>42.95879</v>
      </c>
      <c r="D1328">
        <v>29.36195</v>
      </c>
      <c r="E1328">
        <v>17.112079999999999</v>
      </c>
      <c r="F1328">
        <v>34.974319999999999</v>
      </c>
      <c r="G1328">
        <v>0.1021</v>
      </c>
      <c r="H1328">
        <v>8.4000000000000005E-2</v>
      </c>
      <c r="I1328">
        <v>1.21E-2</v>
      </c>
      <c r="J1328">
        <v>7.3099999999999998E-2</v>
      </c>
      <c r="K1328">
        <v>5.9799999999999999E-2</v>
      </c>
      <c r="L1328">
        <v>1.0999999999999999E-2</v>
      </c>
      <c r="M1328">
        <v>29.350989999999999</v>
      </c>
      <c r="N1328">
        <v>15.432930000000001</v>
      </c>
      <c r="O1328">
        <v>40.909840000000003</v>
      </c>
      <c r="P1328">
        <v>7.0690000000000003E-2</v>
      </c>
      <c r="Q1328">
        <v>5.9319999999999998E-2</v>
      </c>
      <c r="R1328">
        <v>8.1700000000000002E-3</v>
      </c>
      <c r="S1328">
        <v>6.1684700000000001</v>
      </c>
      <c r="T1328">
        <v>9.7935999999999996</v>
      </c>
      <c r="U1328" s="1">
        <v>0.37</v>
      </c>
      <c r="V1328" s="1">
        <f>(T1328-Z1328)/T1328</f>
        <v>0.57305001823154511</v>
      </c>
      <c r="W1328" s="2">
        <v>0</v>
      </c>
      <c r="X1328" s="2">
        <v>2</v>
      </c>
      <c r="Y1328" s="2">
        <v>1</v>
      </c>
      <c r="Z1328">
        <v>4.1813773414475399</v>
      </c>
    </row>
    <row r="1329" spans="1:26" x14ac:dyDescent="0.25">
      <c r="A1329">
        <v>49.191470000000002</v>
      </c>
      <c r="B1329">
        <v>10.38523</v>
      </c>
      <c r="C1329">
        <v>13.338570000000001</v>
      </c>
      <c r="D1329">
        <v>41.311320000000002</v>
      </c>
      <c r="E1329">
        <v>12.42653</v>
      </c>
      <c r="F1329">
        <v>11.049939999999999</v>
      </c>
      <c r="G1329">
        <v>0.18809999999999999</v>
      </c>
      <c r="H1329">
        <v>0.17749999999999999</v>
      </c>
      <c r="I1329">
        <v>0.1323</v>
      </c>
      <c r="J1329">
        <v>0.1328</v>
      </c>
      <c r="K1329">
        <v>0.1206</v>
      </c>
      <c r="L1329">
        <v>9.1999999999999998E-2</v>
      </c>
      <c r="M1329">
        <v>42.096800000000002</v>
      </c>
      <c r="N1329">
        <v>8.1540900000000001</v>
      </c>
      <c r="O1329">
        <v>15.427569999999999</v>
      </c>
      <c r="P1329">
        <v>0.13124</v>
      </c>
      <c r="Q1329">
        <v>0.12539</v>
      </c>
      <c r="R1329">
        <v>8.3419999999999994E-2</v>
      </c>
      <c r="S1329">
        <v>6.1672099999999999</v>
      </c>
      <c r="T1329">
        <v>8.4558599999999995</v>
      </c>
      <c r="U1329" s="1">
        <v>0.27</v>
      </c>
      <c r="V1329" s="1">
        <f>(T1329-Z1329)/T1329</f>
        <v>0.29546014925032688</v>
      </c>
      <c r="W1329" s="2">
        <v>0</v>
      </c>
      <c r="X1329" s="2">
        <v>0</v>
      </c>
      <c r="Y1329" s="2">
        <v>1</v>
      </c>
      <c r="Z1329">
        <v>5.9574903423601304</v>
      </c>
    </row>
    <row r="1330" spans="1:26" x14ac:dyDescent="0.25">
      <c r="A1330">
        <v>39.053370000000001</v>
      </c>
      <c r="B1330">
        <v>30.118200000000002</v>
      </c>
      <c r="C1330">
        <v>37.03248</v>
      </c>
      <c r="D1330">
        <v>33.962049999999998</v>
      </c>
      <c r="E1330">
        <v>24.717379999999999</v>
      </c>
      <c r="F1330">
        <v>41.881819999999998</v>
      </c>
      <c r="G1330">
        <v>0.1454</v>
      </c>
      <c r="H1330">
        <v>0.1069</v>
      </c>
      <c r="I1330">
        <v>2.64E-2</v>
      </c>
      <c r="J1330">
        <v>0.1052</v>
      </c>
      <c r="K1330">
        <v>7.9899999999999999E-2</v>
      </c>
      <c r="L1330">
        <v>1.18E-2</v>
      </c>
      <c r="M1330">
        <v>33.11647</v>
      </c>
      <c r="N1330">
        <v>25.400700000000001</v>
      </c>
      <c r="O1330">
        <v>35.811439999999997</v>
      </c>
      <c r="P1330">
        <v>0.10118000000000001</v>
      </c>
      <c r="Q1330">
        <v>7.5509999999999994E-2</v>
      </c>
      <c r="R1330">
        <v>1.7129999999999999E-2</v>
      </c>
      <c r="S1330">
        <v>6.1669600000000004</v>
      </c>
      <c r="T1330">
        <v>8.8660300000000003</v>
      </c>
      <c r="U1330" s="1">
        <v>0.3</v>
      </c>
      <c r="V1330" s="1">
        <f>(T1330-Z1330)/T1330</f>
        <v>0.14540801948831109</v>
      </c>
      <c r="W1330" s="2">
        <v>0</v>
      </c>
      <c r="X1330" s="2">
        <v>2</v>
      </c>
      <c r="Y1330" s="2">
        <v>1</v>
      </c>
      <c r="Z1330">
        <v>7.5768381369760496</v>
      </c>
    </row>
    <row r="1331" spans="1:26" x14ac:dyDescent="0.25">
      <c r="A1331">
        <v>57.026670000000003</v>
      </c>
      <c r="B1331">
        <v>-29.289180000000002</v>
      </c>
      <c r="C1331">
        <v>-11.642860000000001</v>
      </c>
      <c r="D1331">
        <v>48.772539999999999</v>
      </c>
      <c r="E1331">
        <v>-32.605370000000001</v>
      </c>
      <c r="F1331">
        <v>-5.0938299999999996</v>
      </c>
      <c r="G1331">
        <v>0.1769</v>
      </c>
      <c r="H1331">
        <v>0.2495</v>
      </c>
      <c r="I1331">
        <v>0.35420000000000001</v>
      </c>
      <c r="J1331">
        <v>0.114</v>
      </c>
      <c r="K1331">
        <v>0.1741</v>
      </c>
      <c r="L1331">
        <v>0.2167</v>
      </c>
      <c r="M1331">
        <v>49.037230000000001</v>
      </c>
      <c r="N1331">
        <v>-26.521339999999999</v>
      </c>
      <c r="O1331">
        <v>-6.0639500000000002</v>
      </c>
      <c r="P1331">
        <v>0.12336</v>
      </c>
      <c r="Q1331">
        <v>0.17627000000000001</v>
      </c>
      <c r="R1331">
        <v>0.22233</v>
      </c>
      <c r="S1331">
        <v>6.1665700000000001</v>
      </c>
      <c r="T1331">
        <v>11.04616</v>
      </c>
      <c r="U1331" s="1">
        <v>0.44</v>
      </c>
      <c r="V1331" s="1">
        <f>(T1331-Z1331)/T1331</f>
        <v>0.50658865229846306</v>
      </c>
      <c r="W1331" s="2">
        <v>1</v>
      </c>
      <c r="X1331" s="2">
        <v>1</v>
      </c>
      <c r="Y1331" s="2">
        <v>4</v>
      </c>
      <c r="Z1331">
        <v>5.4503006925268096</v>
      </c>
    </row>
    <row r="1332" spans="1:26" x14ac:dyDescent="0.25">
      <c r="A1332">
        <v>29.58839</v>
      </c>
      <c r="B1332">
        <v>10.969519999999999</v>
      </c>
      <c r="C1332">
        <v>-43.70514</v>
      </c>
      <c r="D1332">
        <v>24.481290000000001</v>
      </c>
      <c r="E1332">
        <v>14.47334</v>
      </c>
      <c r="F1332">
        <v>-35.701540000000001</v>
      </c>
      <c r="G1332">
        <v>6.7900000000000002E-2</v>
      </c>
      <c r="H1332">
        <v>6.0699999999999997E-2</v>
      </c>
      <c r="I1332">
        <v>0.249</v>
      </c>
      <c r="J1332">
        <v>5.1299999999999998E-2</v>
      </c>
      <c r="K1332">
        <v>4.2500000000000003E-2</v>
      </c>
      <c r="L1332">
        <v>0.1598</v>
      </c>
      <c r="M1332">
        <v>24.732389999999999</v>
      </c>
      <c r="N1332">
        <v>8.6647599999999994</v>
      </c>
      <c r="O1332">
        <v>-33.647129999999997</v>
      </c>
      <c r="P1332">
        <v>4.6609999999999999E-2</v>
      </c>
      <c r="Q1332">
        <v>4.2860000000000002E-2</v>
      </c>
      <c r="R1332">
        <v>0.15647</v>
      </c>
      <c r="S1332">
        <v>6.1662999999999997</v>
      </c>
      <c r="T1332">
        <v>10.12012</v>
      </c>
      <c r="U1332" s="1">
        <v>0.39</v>
      </c>
      <c r="V1332" s="1">
        <f>(T1332-Z1332)/T1332</f>
        <v>0.35739424809957687</v>
      </c>
      <c r="W1332" s="2">
        <v>0</v>
      </c>
      <c r="X1332" s="2">
        <v>2</v>
      </c>
      <c r="Y1332" s="2">
        <v>4</v>
      </c>
      <c r="Z1332">
        <v>6.50324732192251</v>
      </c>
    </row>
    <row r="1333" spans="1:26" x14ac:dyDescent="0.25">
      <c r="A1333">
        <v>15.38194</v>
      </c>
      <c r="B1333">
        <v>15.19768</v>
      </c>
      <c r="C1333">
        <v>-27.29101</v>
      </c>
      <c r="D1333">
        <v>10.33419</v>
      </c>
      <c r="E1333">
        <v>17.253350000000001</v>
      </c>
      <c r="F1333">
        <v>-22.810490000000001</v>
      </c>
      <c r="G1333">
        <v>2.5899999999999999E-2</v>
      </c>
      <c r="H1333">
        <v>1.9800000000000002E-2</v>
      </c>
      <c r="I1333">
        <v>7.3400000000000007E-2</v>
      </c>
      <c r="J1333">
        <v>1.7000000000000001E-2</v>
      </c>
      <c r="K1333">
        <v>1.17E-2</v>
      </c>
      <c r="L1333">
        <v>4.3200000000000002E-2</v>
      </c>
      <c r="M1333">
        <v>12.14832</v>
      </c>
      <c r="N1333">
        <v>12.36017</v>
      </c>
      <c r="O1333">
        <v>-19.526060000000001</v>
      </c>
      <c r="P1333">
        <v>1.704E-2</v>
      </c>
      <c r="Q1333">
        <v>1.396E-2</v>
      </c>
      <c r="R1333">
        <v>4.6550000000000001E-2</v>
      </c>
      <c r="S1333">
        <v>6.1661799999999998</v>
      </c>
      <c r="T1333">
        <v>7.0555399999999997</v>
      </c>
      <c r="U1333" s="1">
        <v>0.13</v>
      </c>
      <c r="V1333" s="1">
        <f>(T1333-Z1333)/T1333</f>
        <v>1.9086196676086509E-3</v>
      </c>
      <c r="W1333" s="2">
        <v>0</v>
      </c>
      <c r="X1333" s="2">
        <v>1</v>
      </c>
      <c r="Y1333" s="2">
        <v>5</v>
      </c>
      <c r="Z1333">
        <v>7.0420736575904002</v>
      </c>
    </row>
    <row r="1334" spans="1:26" x14ac:dyDescent="0.25">
      <c r="A1334">
        <v>40.19679</v>
      </c>
      <c r="B1334">
        <v>48.586309999999997</v>
      </c>
      <c r="C1334">
        <v>34.408279999999998</v>
      </c>
      <c r="D1334">
        <v>33.41413</v>
      </c>
      <c r="E1334">
        <v>43.50179</v>
      </c>
      <c r="F1334">
        <v>27.751560000000001</v>
      </c>
      <c r="G1334">
        <v>0.187</v>
      </c>
      <c r="H1334">
        <v>0.1137</v>
      </c>
      <c r="I1334">
        <v>3.32E-2</v>
      </c>
      <c r="J1334">
        <v>0.1283</v>
      </c>
      <c r="K1334">
        <v>7.7299999999999994E-2</v>
      </c>
      <c r="L1334">
        <v>2.58E-2</v>
      </c>
      <c r="M1334">
        <v>34.129309999999997</v>
      </c>
      <c r="N1334">
        <v>41.541829999999997</v>
      </c>
      <c r="O1334">
        <v>33.553840000000001</v>
      </c>
      <c r="P1334">
        <v>0.13047</v>
      </c>
      <c r="Q1334">
        <v>8.0310000000000006E-2</v>
      </c>
      <c r="R1334">
        <v>2.138E-2</v>
      </c>
      <c r="S1334">
        <v>6.1659899999999999</v>
      </c>
      <c r="T1334">
        <v>10.77816</v>
      </c>
      <c r="U1334" s="1">
        <v>0.43</v>
      </c>
      <c r="V1334" s="1">
        <f>(T1334-Z1334)/T1334</f>
        <v>0.55462709186380876</v>
      </c>
      <c r="W1334" s="2">
        <v>0</v>
      </c>
      <c r="X1334" s="2">
        <v>2</v>
      </c>
      <c r="Y1334" s="2">
        <v>1</v>
      </c>
      <c r="Z1334">
        <v>4.8003004635571704</v>
      </c>
    </row>
    <row r="1335" spans="1:26" x14ac:dyDescent="0.25">
      <c r="A1335">
        <v>25.951260000000001</v>
      </c>
      <c r="B1335">
        <v>31.327400000000001</v>
      </c>
      <c r="C1335">
        <v>-57.726489999999998</v>
      </c>
      <c r="D1335">
        <v>21.944369999999999</v>
      </c>
      <c r="E1335">
        <v>20.493079999999999</v>
      </c>
      <c r="F1335">
        <v>-47.197940000000003</v>
      </c>
      <c r="G1335">
        <v>7.2599999999999998E-2</v>
      </c>
      <c r="H1335">
        <v>4.7300000000000002E-2</v>
      </c>
      <c r="I1335">
        <v>0.2994</v>
      </c>
      <c r="J1335">
        <v>4.7399999999999998E-2</v>
      </c>
      <c r="K1335">
        <v>3.5000000000000003E-2</v>
      </c>
      <c r="L1335">
        <v>0.19439999999999999</v>
      </c>
      <c r="M1335">
        <v>21.510629999999999</v>
      </c>
      <c r="N1335">
        <v>26.457550000000001</v>
      </c>
      <c r="O1335">
        <v>-45.709699999999998</v>
      </c>
      <c r="P1335">
        <v>4.9919999999999999E-2</v>
      </c>
      <c r="Q1335">
        <v>3.3390000000000003E-2</v>
      </c>
      <c r="R1335">
        <v>0.18801999999999999</v>
      </c>
      <c r="S1335">
        <v>6.1626200000000004</v>
      </c>
      <c r="T1335">
        <v>15.629709999999999</v>
      </c>
      <c r="U1335" s="1">
        <v>0.61</v>
      </c>
      <c r="V1335" s="1">
        <f>(T1335-Z1335)/T1335</f>
        <v>0.62971585489751059</v>
      </c>
      <c r="W1335" s="2">
        <v>0</v>
      </c>
      <c r="X1335" s="2">
        <v>3</v>
      </c>
      <c r="Y1335" s="2">
        <v>4</v>
      </c>
      <c r="Z1335">
        <v>5.7874338055498296</v>
      </c>
    </row>
    <row r="1336" spans="1:26" x14ac:dyDescent="0.25">
      <c r="A1336">
        <v>54.907150000000001</v>
      </c>
      <c r="B1336">
        <v>19.985659999999999</v>
      </c>
      <c r="C1336">
        <v>-68.556299999999993</v>
      </c>
      <c r="D1336">
        <v>46.921970000000002</v>
      </c>
      <c r="E1336">
        <v>10.393990000000001</v>
      </c>
      <c r="F1336">
        <v>-55.292319999999997</v>
      </c>
      <c r="G1336">
        <v>0.26250000000000001</v>
      </c>
      <c r="H1336">
        <v>0.22839999999999999</v>
      </c>
      <c r="I1336">
        <v>0.94550000000000001</v>
      </c>
      <c r="J1336">
        <v>0.16980000000000001</v>
      </c>
      <c r="K1336">
        <v>0.15959999999999999</v>
      </c>
      <c r="L1336">
        <v>0.59789999999999999</v>
      </c>
      <c r="M1336">
        <v>47.159750000000003</v>
      </c>
      <c r="N1336">
        <v>16.54486</v>
      </c>
      <c r="O1336">
        <v>-55.026580000000003</v>
      </c>
      <c r="P1336">
        <v>0.18362999999999999</v>
      </c>
      <c r="Q1336">
        <v>0.16136</v>
      </c>
      <c r="R1336">
        <v>0.59248000000000001</v>
      </c>
      <c r="S1336">
        <v>6.1612</v>
      </c>
      <c r="T1336">
        <v>18.212530000000001</v>
      </c>
      <c r="U1336" s="1">
        <v>0.66</v>
      </c>
      <c r="V1336" s="1">
        <f>(T1336-Z1336)/T1336</f>
        <v>0.64204466379780134</v>
      </c>
      <c r="W1336" s="2">
        <v>1</v>
      </c>
      <c r="X1336" s="2">
        <v>3</v>
      </c>
      <c r="Y1336" s="2">
        <v>4</v>
      </c>
      <c r="Z1336">
        <v>6.5192722992426297</v>
      </c>
    </row>
    <row r="1337" spans="1:26" x14ac:dyDescent="0.25">
      <c r="A1337">
        <v>64.435270000000003</v>
      </c>
      <c r="B1337">
        <v>18.74924</v>
      </c>
      <c r="C1337">
        <v>-55.518830000000001</v>
      </c>
      <c r="D1337">
        <v>55.674930000000003</v>
      </c>
      <c r="E1337">
        <v>9.5759799999999995</v>
      </c>
      <c r="F1337">
        <v>-42.007159999999999</v>
      </c>
      <c r="G1337">
        <v>0.37109999999999999</v>
      </c>
      <c r="H1337">
        <v>0.33339999999999997</v>
      </c>
      <c r="I1337">
        <v>0.99680000000000002</v>
      </c>
      <c r="J1337">
        <v>0.2457</v>
      </c>
      <c r="K1337">
        <v>0.2359</v>
      </c>
      <c r="L1337">
        <v>0.6179</v>
      </c>
      <c r="M1337">
        <v>55.599760000000003</v>
      </c>
      <c r="N1337">
        <v>15.464230000000001</v>
      </c>
      <c r="O1337">
        <v>-43.810450000000003</v>
      </c>
      <c r="P1337">
        <v>0.26008999999999999</v>
      </c>
      <c r="Q1337">
        <v>0.23555000000000001</v>
      </c>
      <c r="R1337">
        <v>0.62460000000000004</v>
      </c>
      <c r="S1337">
        <v>6.1586600000000002</v>
      </c>
      <c r="T1337">
        <v>18.532609999999998</v>
      </c>
      <c r="U1337" s="1">
        <v>0.67</v>
      </c>
      <c r="V1337" s="1">
        <f>(T1337-Z1337)/T1337</f>
        <v>0.66069935063303542</v>
      </c>
      <c r="W1337" s="2">
        <v>1</v>
      </c>
      <c r="X1337" s="2">
        <v>2</v>
      </c>
      <c r="Y1337" s="2">
        <v>4</v>
      </c>
      <c r="Z1337">
        <v>6.2881266074647</v>
      </c>
    </row>
    <row r="1338" spans="1:26" x14ac:dyDescent="0.25">
      <c r="A1338">
        <v>37.022370000000002</v>
      </c>
      <c r="B1338">
        <v>-0.81133</v>
      </c>
      <c r="C1338">
        <v>40.374409999999997</v>
      </c>
      <c r="D1338">
        <v>30.303129999999999</v>
      </c>
      <c r="E1338">
        <v>2.2361399999999998</v>
      </c>
      <c r="F1338">
        <v>34.004269999999998</v>
      </c>
      <c r="G1338">
        <v>8.9800000000000005E-2</v>
      </c>
      <c r="H1338">
        <v>9.5500000000000002E-2</v>
      </c>
      <c r="I1338">
        <v>1.8100000000000002E-2</v>
      </c>
      <c r="J1338">
        <v>6.25E-2</v>
      </c>
      <c r="K1338">
        <v>6.3600000000000004E-2</v>
      </c>
      <c r="L1338">
        <v>1.3100000000000001E-2</v>
      </c>
      <c r="M1338">
        <v>31.317409999999999</v>
      </c>
      <c r="N1338">
        <v>-1.63171</v>
      </c>
      <c r="O1338">
        <v>38.686500000000002</v>
      </c>
      <c r="P1338">
        <v>6.2030000000000002E-2</v>
      </c>
      <c r="Q1338">
        <v>6.7449999999999996E-2</v>
      </c>
      <c r="R1338">
        <v>1.193E-2</v>
      </c>
      <c r="S1338">
        <v>6.1573000000000002</v>
      </c>
      <c r="T1338">
        <v>9.7475100000000001</v>
      </c>
      <c r="U1338" s="1">
        <v>0.37</v>
      </c>
      <c r="V1338" s="1">
        <f>(T1338-Z1338)/T1338</f>
        <v>0.44173208536117226</v>
      </c>
      <c r="W1338" s="2">
        <v>0</v>
      </c>
      <c r="X1338" s="2">
        <v>2</v>
      </c>
      <c r="Y1338" s="2">
        <v>1</v>
      </c>
      <c r="Z1338">
        <v>5.44172208062112</v>
      </c>
    </row>
    <row r="1339" spans="1:26" x14ac:dyDescent="0.25">
      <c r="A1339">
        <v>36.099559999999997</v>
      </c>
      <c r="B1339">
        <v>27.795490000000001</v>
      </c>
      <c r="C1339">
        <v>-27.033539999999999</v>
      </c>
      <c r="D1339">
        <v>29.488029999999998</v>
      </c>
      <c r="E1339">
        <v>27.619789999999998</v>
      </c>
      <c r="F1339">
        <v>-23.63579</v>
      </c>
      <c r="G1339">
        <v>0.1222</v>
      </c>
      <c r="H1339">
        <v>9.06E-2</v>
      </c>
      <c r="I1339">
        <v>0.2172</v>
      </c>
      <c r="J1339">
        <v>8.5099999999999995E-2</v>
      </c>
      <c r="K1339">
        <v>6.0299999999999999E-2</v>
      </c>
      <c r="L1339">
        <v>0.1447</v>
      </c>
      <c r="M1339">
        <v>30.49999</v>
      </c>
      <c r="N1339">
        <v>23.370660000000001</v>
      </c>
      <c r="O1339">
        <v>-19.304549999999999</v>
      </c>
      <c r="P1339">
        <v>8.4839999999999999E-2</v>
      </c>
      <c r="Q1339">
        <v>6.3990000000000005E-2</v>
      </c>
      <c r="R1339">
        <v>0.13657</v>
      </c>
      <c r="S1339">
        <v>6.1513299999999997</v>
      </c>
      <c r="T1339">
        <v>7.4355799999999999</v>
      </c>
      <c r="U1339" s="1">
        <v>0.17</v>
      </c>
      <c r="V1339" s="1">
        <f>(T1339-Z1339)/T1339</f>
        <v>0.25842735459119531</v>
      </c>
      <c r="W1339" s="2">
        <v>0</v>
      </c>
      <c r="X1339" s="2">
        <v>1</v>
      </c>
      <c r="Y1339" s="2">
        <v>5</v>
      </c>
      <c r="Z1339">
        <v>5.5140227307487999</v>
      </c>
    </row>
    <row r="1340" spans="1:26" x14ac:dyDescent="0.25">
      <c r="A1340">
        <v>73.881690000000006</v>
      </c>
      <c r="B1340">
        <v>-31.643049999999999</v>
      </c>
      <c r="C1340">
        <v>-22.739650000000001</v>
      </c>
      <c r="D1340">
        <v>63.210419999999999</v>
      </c>
      <c r="E1340">
        <v>-34.65437</v>
      </c>
      <c r="F1340">
        <v>-16.19426</v>
      </c>
      <c r="G1340">
        <v>0.34239999999999998</v>
      </c>
      <c r="H1340">
        <v>0.4652</v>
      </c>
      <c r="I1340">
        <v>0.76380000000000003</v>
      </c>
      <c r="J1340">
        <v>0.2195</v>
      </c>
      <c r="K1340">
        <v>0.31840000000000002</v>
      </c>
      <c r="L1340">
        <v>0.48520000000000002</v>
      </c>
      <c r="M1340">
        <v>63.967399999999998</v>
      </c>
      <c r="N1340">
        <v>-28.57863</v>
      </c>
      <c r="O1340">
        <v>-15.610519999999999</v>
      </c>
      <c r="P1340">
        <v>0.23988000000000001</v>
      </c>
      <c r="Q1340">
        <v>0.32868000000000003</v>
      </c>
      <c r="R1340">
        <v>0.47874</v>
      </c>
      <c r="S1340">
        <v>6.1504799999999999</v>
      </c>
      <c r="T1340">
        <v>12.8758</v>
      </c>
      <c r="U1340" s="1">
        <v>0.52</v>
      </c>
      <c r="V1340" s="1">
        <f>(T1340-Z1340)/T1340</f>
        <v>0.53144746103989193</v>
      </c>
      <c r="W1340" s="2">
        <v>1</v>
      </c>
      <c r="X1340" s="2">
        <v>1</v>
      </c>
      <c r="Y1340" s="2">
        <v>4</v>
      </c>
      <c r="Z1340">
        <v>6.03298878114256</v>
      </c>
    </row>
    <row r="1341" spans="1:26" x14ac:dyDescent="0.25">
      <c r="A1341">
        <v>59.452590000000001</v>
      </c>
      <c r="B1341">
        <v>40.291960000000003</v>
      </c>
      <c r="C1341">
        <v>44.112929999999999</v>
      </c>
      <c r="D1341">
        <v>50.757330000000003</v>
      </c>
      <c r="E1341">
        <v>40.172060000000002</v>
      </c>
      <c r="F1341">
        <v>40.149900000000002</v>
      </c>
      <c r="G1341">
        <v>0.37130000000000002</v>
      </c>
      <c r="H1341">
        <v>0.2752</v>
      </c>
      <c r="I1341">
        <v>8.6499999999999994E-2</v>
      </c>
      <c r="J1341">
        <v>0.2681</v>
      </c>
      <c r="K1341">
        <v>0.19059999999999999</v>
      </c>
      <c r="L1341">
        <v>5.7299999999999997E-2</v>
      </c>
      <c r="M1341">
        <v>51.186100000000003</v>
      </c>
      <c r="N1341">
        <v>34.292569999999998</v>
      </c>
      <c r="O1341">
        <v>41.902760000000001</v>
      </c>
      <c r="P1341">
        <v>0.26023000000000002</v>
      </c>
      <c r="Q1341">
        <v>0.19442999999999999</v>
      </c>
      <c r="R1341">
        <v>5.475E-2</v>
      </c>
      <c r="S1341">
        <v>6.1501799999999998</v>
      </c>
      <c r="T1341">
        <v>9.55654</v>
      </c>
      <c r="U1341" s="1">
        <v>0.36</v>
      </c>
      <c r="V1341" s="1">
        <f>(T1341-Z1341)/T1341</f>
        <v>0.42340752671325704</v>
      </c>
      <c r="W1341" s="2">
        <v>1</v>
      </c>
      <c r="X1341" s="2">
        <v>2</v>
      </c>
      <c r="Y1341" s="2">
        <v>1</v>
      </c>
      <c r="Z1341">
        <v>5.5102290346636904</v>
      </c>
    </row>
    <row r="1342" spans="1:26" x14ac:dyDescent="0.25">
      <c r="A1342">
        <v>44.85745</v>
      </c>
      <c r="B1342">
        <v>23.00291</v>
      </c>
      <c r="C1342">
        <v>-62.145290000000003</v>
      </c>
      <c r="D1342">
        <v>39.001820000000002</v>
      </c>
      <c r="E1342">
        <v>13.20346</v>
      </c>
      <c r="F1342">
        <v>-48.278829999999999</v>
      </c>
      <c r="G1342">
        <v>0.17660000000000001</v>
      </c>
      <c r="H1342">
        <v>0.1444</v>
      </c>
      <c r="I1342">
        <v>0.63470000000000004</v>
      </c>
      <c r="J1342">
        <v>0.1192</v>
      </c>
      <c r="K1342">
        <v>0.1066</v>
      </c>
      <c r="L1342">
        <v>0.39889999999999998</v>
      </c>
      <c r="M1342">
        <v>38.257730000000002</v>
      </c>
      <c r="N1342">
        <v>19.181940000000001</v>
      </c>
      <c r="O1342">
        <v>-49.511189999999999</v>
      </c>
      <c r="P1342">
        <v>0.12314</v>
      </c>
      <c r="Q1342">
        <v>0.10199999999999999</v>
      </c>
      <c r="R1342">
        <v>0.39792</v>
      </c>
      <c r="S1342">
        <v>6.1493599999999997</v>
      </c>
      <c r="T1342">
        <v>17.96096</v>
      </c>
      <c r="U1342" s="1">
        <v>0.66</v>
      </c>
      <c r="V1342" s="1">
        <f>(T1342-Z1342)/T1342</f>
        <v>0.64549445450495901</v>
      </c>
      <c r="W1342" s="2">
        <v>0</v>
      </c>
      <c r="X1342" s="2">
        <v>3</v>
      </c>
      <c r="Y1342" s="2">
        <v>4</v>
      </c>
      <c r="Z1342">
        <v>6.3672599224146103</v>
      </c>
    </row>
    <row r="1343" spans="1:26" x14ac:dyDescent="0.25">
      <c r="A1343">
        <v>36.911090000000002</v>
      </c>
      <c r="B1343">
        <v>56.064680000000003</v>
      </c>
      <c r="C1343">
        <v>12.266310000000001</v>
      </c>
      <c r="D1343">
        <v>30.181470000000001</v>
      </c>
      <c r="E1343">
        <v>54.127870000000001</v>
      </c>
      <c r="F1343">
        <v>14.206480000000001</v>
      </c>
      <c r="G1343">
        <v>0.1744</v>
      </c>
      <c r="H1343">
        <v>9.4899999999999998E-2</v>
      </c>
      <c r="I1343">
        <v>6.7000000000000004E-2</v>
      </c>
      <c r="J1343">
        <v>0.1234</v>
      </c>
      <c r="K1343">
        <v>6.3100000000000003E-2</v>
      </c>
      <c r="L1343">
        <v>3.8100000000000002E-2</v>
      </c>
      <c r="M1343">
        <v>31.21885</v>
      </c>
      <c r="N1343">
        <v>48.077930000000002</v>
      </c>
      <c r="O1343">
        <v>14.50511</v>
      </c>
      <c r="P1343">
        <v>0.1216</v>
      </c>
      <c r="Q1343">
        <v>6.7030000000000006E-2</v>
      </c>
      <c r="R1343">
        <v>4.2540000000000001E-2</v>
      </c>
      <c r="S1343">
        <v>6.1454899999999997</v>
      </c>
      <c r="T1343">
        <v>7.2665899999999999</v>
      </c>
      <c r="U1343" s="1">
        <v>0.15</v>
      </c>
      <c r="V1343" s="1">
        <f>(T1343-Z1343)/T1343</f>
        <v>0.2523178517742668</v>
      </c>
      <c r="W1343" s="2">
        <v>0</v>
      </c>
      <c r="X1343" s="2">
        <v>2</v>
      </c>
      <c r="Y1343" s="2">
        <v>6</v>
      </c>
      <c r="Z1343">
        <v>5.4330996214756304</v>
      </c>
    </row>
    <row r="1344" spans="1:26" x14ac:dyDescent="0.25">
      <c r="A1344">
        <v>58.49926</v>
      </c>
      <c r="B1344">
        <v>20.979600000000001</v>
      </c>
      <c r="C1344">
        <v>64.136269999999996</v>
      </c>
      <c r="D1344">
        <v>51.001609999999999</v>
      </c>
      <c r="E1344">
        <v>19.776039999999998</v>
      </c>
      <c r="F1344">
        <v>64.760130000000004</v>
      </c>
      <c r="G1344">
        <v>0.3044</v>
      </c>
      <c r="H1344">
        <v>0.26490000000000002</v>
      </c>
      <c r="I1344">
        <v>3.6200000000000003E-2</v>
      </c>
      <c r="J1344">
        <v>0.22339999999999999</v>
      </c>
      <c r="K1344">
        <v>0.19270000000000001</v>
      </c>
      <c r="L1344">
        <v>1.78E-2</v>
      </c>
      <c r="M1344">
        <v>50.341650000000001</v>
      </c>
      <c r="N1344">
        <v>17.41357</v>
      </c>
      <c r="O1344">
        <v>59.128830000000001</v>
      </c>
      <c r="P1344">
        <v>0.21312999999999999</v>
      </c>
      <c r="Q1344">
        <v>0.18715000000000001</v>
      </c>
      <c r="R1344">
        <v>2.3259999999999999E-2</v>
      </c>
      <c r="S1344">
        <v>6.1423399999999999</v>
      </c>
      <c r="T1344">
        <v>7.6192200000000003</v>
      </c>
      <c r="U1344" s="1">
        <v>0.19</v>
      </c>
      <c r="V1344" s="1">
        <f>(T1344-Z1344)/T1344</f>
        <v>0.1834078093505267</v>
      </c>
      <c r="W1344" s="2">
        <v>1</v>
      </c>
      <c r="X1344" s="2">
        <v>3</v>
      </c>
      <c r="Y1344" s="2">
        <v>1</v>
      </c>
      <c r="Z1344">
        <v>6.2217955508402802</v>
      </c>
    </row>
    <row r="1345" spans="1:26" x14ac:dyDescent="0.25">
      <c r="A1345">
        <v>25.38185</v>
      </c>
      <c r="B1345">
        <v>21.052199999999999</v>
      </c>
      <c r="C1345">
        <v>10.015549999999999</v>
      </c>
      <c r="D1345">
        <v>18.276610000000002</v>
      </c>
      <c r="E1345">
        <v>17.65033</v>
      </c>
      <c r="F1345">
        <v>18.06569</v>
      </c>
      <c r="G1345">
        <v>6.0299999999999999E-2</v>
      </c>
      <c r="H1345">
        <v>4.5400000000000003E-2</v>
      </c>
      <c r="I1345">
        <v>3.1399999999999997E-2</v>
      </c>
      <c r="J1345">
        <v>3.44E-2</v>
      </c>
      <c r="K1345">
        <v>2.58E-2</v>
      </c>
      <c r="L1345">
        <v>9.4000000000000004E-3</v>
      </c>
      <c r="M1345">
        <v>21.006250000000001</v>
      </c>
      <c r="N1345">
        <v>17.47702</v>
      </c>
      <c r="O1345">
        <v>12.568770000000001</v>
      </c>
      <c r="P1345">
        <v>4.1259999999999998E-2</v>
      </c>
      <c r="Q1345">
        <v>3.2050000000000002E-2</v>
      </c>
      <c r="R1345">
        <v>2.026E-2</v>
      </c>
      <c r="S1345">
        <v>6.1397899999999996</v>
      </c>
      <c r="T1345">
        <v>11.263299999999999</v>
      </c>
      <c r="U1345" s="1">
        <v>0.45</v>
      </c>
      <c r="V1345" s="1">
        <f>(T1345-Z1345)/T1345</f>
        <v>0.2901100429362824</v>
      </c>
      <c r="W1345" s="2">
        <v>0</v>
      </c>
      <c r="X1345" s="2">
        <v>1</v>
      </c>
      <c r="Y1345" s="2">
        <v>1</v>
      </c>
      <c r="Z1345">
        <v>7.9957035533957699</v>
      </c>
    </row>
    <row r="1346" spans="1:26" x14ac:dyDescent="0.25">
      <c r="A1346">
        <v>58.536740000000002</v>
      </c>
      <c r="B1346">
        <v>41.495429999999999</v>
      </c>
      <c r="C1346">
        <v>64.498350000000002</v>
      </c>
      <c r="D1346">
        <v>50.780670000000001</v>
      </c>
      <c r="E1346">
        <v>38.966920000000002</v>
      </c>
      <c r="F1346">
        <v>64.379199999999997</v>
      </c>
      <c r="G1346">
        <v>0.36299999999999999</v>
      </c>
      <c r="H1346">
        <v>0.26529999999999998</v>
      </c>
      <c r="I1346">
        <v>3.5700000000000003E-2</v>
      </c>
      <c r="J1346">
        <v>0.26540000000000002</v>
      </c>
      <c r="K1346">
        <v>0.1908</v>
      </c>
      <c r="L1346">
        <v>1.78E-2</v>
      </c>
      <c r="M1346">
        <v>50.374850000000002</v>
      </c>
      <c r="N1346">
        <v>35.3444</v>
      </c>
      <c r="O1346">
        <v>59.440330000000003</v>
      </c>
      <c r="P1346">
        <v>0.25439000000000001</v>
      </c>
      <c r="Q1346">
        <v>0.18743000000000001</v>
      </c>
      <c r="R1346">
        <v>2.2950000000000002E-2</v>
      </c>
      <c r="S1346">
        <v>6.1383799999999997</v>
      </c>
      <c r="T1346">
        <v>8.15869</v>
      </c>
      <c r="U1346" s="1">
        <v>0.25</v>
      </c>
      <c r="V1346" s="1">
        <f>(T1346-Z1346)/T1346</f>
        <v>0.27321793035022168</v>
      </c>
      <c r="W1346" s="2">
        <v>1</v>
      </c>
      <c r="X1346" s="2">
        <v>3</v>
      </c>
      <c r="Y1346" s="2">
        <v>1</v>
      </c>
      <c r="Z1346">
        <v>5.9295896038309497</v>
      </c>
    </row>
    <row r="1347" spans="1:26" x14ac:dyDescent="0.25">
      <c r="A1347">
        <v>35.635399999999997</v>
      </c>
      <c r="B1347">
        <v>37.929569999999998</v>
      </c>
      <c r="C1347">
        <v>13.90361</v>
      </c>
      <c r="D1347">
        <v>29.462869999999999</v>
      </c>
      <c r="E1347">
        <v>34.693770000000001</v>
      </c>
      <c r="F1347">
        <v>10.32826</v>
      </c>
      <c r="G1347">
        <v>0.13439999999999999</v>
      </c>
      <c r="H1347">
        <v>8.8200000000000001E-2</v>
      </c>
      <c r="I1347">
        <v>5.7700000000000001E-2</v>
      </c>
      <c r="J1347">
        <v>9.3299999999999994E-2</v>
      </c>
      <c r="K1347">
        <v>6.0199999999999997E-2</v>
      </c>
      <c r="L1347">
        <v>4.2900000000000001E-2</v>
      </c>
      <c r="M1347">
        <v>30.088830000000002</v>
      </c>
      <c r="N1347">
        <v>32.22784</v>
      </c>
      <c r="O1347">
        <v>15.91367</v>
      </c>
      <c r="P1347">
        <v>9.3429999999999999E-2</v>
      </c>
      <c r="Q1347">
        <v>6.2289999999999998E-2</v>
      </c>
      <c r="R1347">
        <v>3.6720000000000003E-2</v>
      </c>
      <c r="S1347">
        <v>6.1375500000000001</v>
      </c>
      <c r="T1347">
        <v>7.8328600000000002</v>
      </c>
      <c r="U1347" s="1">
        <v>0.22</v>
      </c>
      <c r="V1347" s="1">
        <f>(T1347-Z1347)/T1347</f>
        <v>0.37945471533305081</v>
      </c>
      <c r="W1347" s="2">
        <v>0</v>
      </c>
      <c r="X1347" s="2">
        <v>2</v>
      </c>
      <c r="Y1347" s="2">
        <v>6</v>
      </c>
      <c r="Z1347">
        <v>4.8606443384563596</v>
      </c>
    </row>
    <row r="1348" spans="1:26" x14ac:dyDescent="0.25">
      <c r="A1348">
        <v>79.242440000000002</v>
      </c>
      <c r="B1348">
        <v>12.67717</v>
      </c>
      <c r="C1348">
        <v>-35.788890000000002</v>
      </c>
      <c r="D1348">
        <v>68.924760000000006</v>
      </c>
      <c r="E1348">
        <v>4.0970899999999997</v>
      </c>
      <c r="F1348">
        <v>-27.749490000000002</v>
      </c>
      <c r="G1348">
        <v>0.57630000000000003</v>
      </c>
      <c r="H1348">
        <v>0.55349999999999999</v>
      </c>
      <c r="I1348">
        <v>1.0888</v>
      </c>
      <c r="J1348">
        <v>0.3856</v>
      </c>
      <c r="K1348">
        <v>0.39240000000000003</v>
      </c>
      <c r="L1348">
        <v>0.71909999999999996</v>
      </c>
      <c r="M1348">
        <v>68.715959999999995</v>
      </c>
      <c r="N1348">
        <v>10.157249999999999</v>
      </c>
      <c r="O1348">
        <v>-26.836780000000001</v>
      </c>
      <c r="P1348">
        <v>0.40456999999999999</v>
      </c>
      <c r="Q1348">
        <v>0.39106999999999997</v>
      </c>
      <c r="R1348">
        <v>0.68218999999999996</v>
      </c>
      <c r="S1348">
        <v>6.1320499999999996</v>
      </c>
      <c r="T1348">
        <v>15.64303</v>
      </c>
      <c r="U1348" s="1">
        <v>0.61</v>
      </c>
      <c r="V1348" s="1">
        <f>(T1348-Z1348)/T1348</f>
        <v>0.55240869091359479</v>
      </c>
      <c r="W1348" s="2">
        <v>1</v>
      </c>
      <c r="X1348" s="2">
        <v>1</v>
      </c>
      <c r="Y1348" s="2">
        <v>4</v>
      </c>
      <c r="Z1348">
        <v>7.0016842757779099</v>
      </c>
    </row>
    <row r="1349" spans="1:26" x14ac:dyDescent="0.25">
      <c r="A1349">
        <v>78.280630000000002</v>
      </c>
      <c r="B1349">
        <v>13.691079999999999</v>
      </c>
      <c r="C1349">
        <v>39.40146</v>
      </c>
      <c r="D1349">
        <v>68.277780000000007</v>
      </c>
      <c r="E1349">
        <v>11.90508</v>
      </c>
      <c r="F1349">
        <v>43.905720000000002</v>
      </c>
      <c r="G1349">
        <v>0.56359999999999999</v>
      </c>
      <c r="H1349">
        <v>0.53690000000000004</v>
      </c>
      <c r="I1349">
        <v>0.25419999999999998</v>
      </c>
      <c r="J1349">
        <v>0.40150000000000002</v>
      </c>
      <c r="K1349">
        <v>0.38350000000000001</v>
      </c>
      <c r="L1349">
        <v>0.1419</v>
      </c>
      <c r="M1349">
        <v>67.863979999999998</v>
      </c>
      <c r="N1349">
        <v>11.0434</v>
      </c>
      <c r="O1349">
        <v>37.84948</v>
      </c>
      <c r="P1349">
        <v>0.39562999999999998</v>
      </c>
      <c r="Q1349">
        <v>0.37934000000000001</v>
      </c>
      <c r="R1349">
        <v>0.15973000000000001</v>
      </c>
      <c r="S1349">
        <v>6.1312100000000003</v>
      </c>
      <c r="T1349">
        <v>11.11463</v>
      </c>
      <c r="U1349" s="1">
        <v>0.45</v>
      </c>
      <c r="V1349" s="1">
        <f>(T1349-Z1349)/T1349</f>
        <v>0.5818859849342507</v>
      </c>
      <c r="W1349" s="2">
        <v>1</v>
      </c>
      <c r="X1349" s="2">
        <v>2</v>
      </c>
      <c r="Y1349" s="2">
        <v>1</v>
      </c>
      <c r="Z1349">
        <v>4.6471825752702296</v>
      </c>
    </row>
    <row r="1350" spans="1:26" x14ac:dyDescent="0.25">
      <c r="A1350">
        <v>26.01031</v>
      </c>
      <c r="B1350">
        <v>-11.771229999999999</v>
      </c>
      <c r="C1350">
        <v>1.0987100000000001</v>
      </c>
      <c r="D1350">
        <v>21.542619999999999</v>
      </c>
      <c r="E1350">
        <v>-7.7641499999999999</v>
      </c>
      <c r="F1350">
        <v>-0.16889000000000001</v>
      </c>
      <c r="G1350">
        <v>3.6900000000000002E-2</v>
      </c>
      <c r="H1350">
        <v>4.7500000000000001E-2</v>
      </c>
      <c r="I1350">
        <v>4.9399999999999999E-2</v>
      </c>
      <c r="J1350">
        <v>2.7799999999999998E-2</v>
      </c>
      <c r="K1350">
        <v>3.39E-2</v>
      </c>
      <c r="L1350">
        <v>3.7199999999999997E-2</v>
      </c>
      <c r="M1350">
        <v>21.562930000000001</v>
      </c>
      <c r="N1350">
        <v>-11.210660000000001</v>
      </c>
      <c r="O1350">
        <v>4.8976199999999999</v>
      </c>
      <c r="P1350">
        <v>2.478E-2</v>
      </c>
      <c r="Q1350">
        <v>3.3529999999999997E-2</v>
      </c>
      <c r="R1350">
        <v>3.1519999999999999E-2</v>
      </c>
      <c r="S1350">
        <v>6.1276799999999998</v>
      </c>
      <c r="T1350">
        <v>6.1338200000000001</v>
      </c>
      <c r="U1350" s="1">
        <v>0</v>
      </c>
      <c r="V1350" s="1">
        <f>(T1350-Z1350)/T1350</f>
        <v>-4.1980624055811683E-4</v>
      </c>
      <c r="W1350" s="2">
        <v>0</v>
      </c>
      <c r="X1350" s="2">
        <v>0</v>
      </c>
      <c r="Y1350" s="2">
        <v>3</v>
      </c>
      <c r="Z1350">
        <v>6.1363950159144602</v>
      </c>
    </row>
    <row r="1351" spans="1:26" x14ac:dyDescent="0.25">
      <c r="A1351">
        <v>38.02131</v>
      </c>
      <c r="B1351">
        <v>84.236739999999998</v>
      </c>
      <c r="C1351">
        <v>-105.59044</v>
      </c>
      <c r="D1351">
        <v>30.735900000000001</v>
      </c>
      <c r="E1351">
        <v>67.493319999999997</v>
      </c>
      <c r="F1351">
        <v>-89.762619999999998</v>
      </c>
      <c r="G1351">
        <v>0.2424</v>
      </c>
      <c r="H1351">
        <v>0.10100000000000001</v>
      </c>
      <c r="I1351">
        <v>1.0682</v>
      </c>
      <c r="J1351">
        <v>0.1479</v>
      </c>
      <c r="K1351">
        <v>6.54E-2</v>
      </c>
      <c r="L1351">
        <v>0.67269999999999996</v>
      </c>
      <c r="M1351">
        <v>32.202280000000002</v>
      </c>
      <c r="N1351">
        <v>72.700310000000002</v>
      </c>
      <c r="O1351">
        <v>-86.887060000000005</v>
      </c>
      <c r="P1351">
        <v>0.16947000000000001</v>
      </c>
      <c r="Q1351">
        <v>7.1340000000000001E-2</v>
      </c>
      <c r="R1351">
        <v>0.66929000000000005</v>
      </c>
      <c r="S1351">
        <v>6.1263300000000003</v>
      </c>
      <c r="T1351">
        <v>24.164840000000002</v>
      </c>
      <c r="U1351" s="1">
        <v>0.75</v>
      </c>
      <c r="V1351" s="1">
        <f>(T1351-Z1351)/T1351</f>
        <v>0.70153251807108008</v>
      </c>
      <c r="W1351" s="2">
        <v>0</v>
      </c>
      <c r="X1351" s="2">
        <v>5</v>
      </c>
      <c r="Y1351" s="2">
        <v>5</v>
      </c>
      <c r="Z1351">
        <v>7.2124189460152399</v>
      </c>
    </row>
    <row r="1352" spans="1:26" x14ac:dyDescent="0.25">
      <c r="A1352">
        <v>45.81174</v>
      </c>
      <c r="B1352">
        <v>67.061179999999993</v>
      </c>
      <c r="C1352">
        <v>31.710329999999999</v>
      </c>
      <c r="D1352">
        <v>39.529899999999998</v>
      </c>
      <c r="E1352">
        <v>59.92118</v>
      </c>
      <c r="F1352">
        <v>36.9191</v>
      </c>
      <c r="G1352">
        <v>0.28199999999999997</v>
      </c>
      <c r="H1352">
        <v>0.15129999999999999</v>
      </c>
      <c r="I1352">
        <v>5.7099999999999998E-2</v>
      </c>
      <c r="J1352">
        <v>0.20380000000000001</v>
      </c>
      <c r="K1352">
        <v>0.10970000000000001</v>
      </c>
      <c r="L1352">
        <v>2.7699999999999999E-2</v>
      </c>
      <c r="M1352">
        <v>39.10304</v>
      </c>
      <c r="N1352">
        <v>57.688870000000001</v>
      </c>
      <c r="O1352">
        <v>31.232790000000001</v>
      </c>
      <c r="P1352">
        <v>0.19736000000000001</v>
      </c>
      <c r="Q1352">
        <v>0.10688</v>
      </c>
      <c r="R1352">
        <v>3.6339999999999997E-2</v>
      </c>
      <c r="S1352">
        <v>6.1236800000000002</v>
      </c>
      <c r="T1352">
        <v>10.84308</v>
      </c>
      <c r="U1352" s="1">
        <v>0.44</v>
      </c>
      <c r="V1352" s="1">
        <f>(T1352-Z1352)/T1352</f>
        <v>0.39929645904923977</v>
      </c>
      <c r="W1352" s="2">
        <v>0</v>
      </c>
      <c r="X1352" s="2">
        <v>3</v>
      </c>
      <c r="Y1352" s="2">
        <v>6</v>
      </c>
      <c r="Z1352">
        <v>6.5134765508123698</v>
      </c>
    </row>
    <row r="1353" spans="1:26" x14ac:dyDescent="0.25">
      <c r="A1353">
        <v>59.27854</v>
      </c>
      <c r="B1353">
        <v>14.63522</v>
      </c>
      <c r="C1353">
        <v>-64.546019999999999</v>
      </c>
      <c r="D1353">
        <v>51.1404</v>
      </c>
      <c r="E1353">
        <v>5.7567000000000004</v>
      </c>
      <c r="F1353">
        <v>-51.233600000000003</v>
      </c>
      <c r="G1353">
        <v>0.29649999999999999</v>
      </c>
      <c r="H1353">
        <v>0.27329999999999999</v>
      </c>
      <c r="I1353">
        <v>0.99890000000000001</v>
      </c>
      <c r="J1353">
        <v>0.19550000000000001</v>
      </c>
      <c r="K1353">
        <v>0.19389999999999999</v>
      </c>
      <c r="L1353">
        <v>0.63380000000000003</v>
      </c>
      <c r="M1353">
        <v>51.031930000000003</v>
      </c>
      <c r="N1353">
        <v>11.86858</v>
      </c>
      <c r="O1353">
        <v>-51.576540000000001</v>
      </c>
      <c r="P1353">
        <v>0.20757</v>
      </c>
      <c r="Q1353">
        <v>0.19308</v>
      </c>
      <c r="R1353">
        <v>0.62590999999999997</v>
      </c>
      <c r="S1353">
        <v>6.1224499999999997</v>
      </c>
      <c r="T1353">
        <v>17.952100000000002</v>
      </c>
      <c r="U1353" s="1">
        <v>0.66</v>
      </c>
      <c r="V1353" s="1">
        <f>(T1353-Z1353)/T1353</f>
        <v>0.64434269169677594</v>
      </c>
      <c r="W1353" s="2">
        <v>1</v>
      </c>
      <c r="X1353" s="2">
        <v>3</v>
      </c>
      <c r="Y1353" s="2">
        <v>4</v>
      </c>
      <c r="Z1353">
        <v>6.38479556439031</v>
      </c>
    </row>
    <row r="1354" spans="1:26" x14ac:dyDescent="0.25">
      <c r="A1354">
        <v>78.537469999999999</v>
      </c>
      <c r="B1354">
        <v>-43.651739999999997</v>
      </c>
      <c r="C1354">
        <v>85.557850000000002</v>
      </c>
      <c r="D1354">
        <v>68.175110000000004</v>
      </c>
      <c r="E1354">
        <v>-37.659280000000003</v>
      </c>
      <c r="F1354">
        <v>71.60257</v>
      </c>
      <c r="G1354">
        <v>0.36620000000000003</v>
      </c>
      <c r="H1354">
        <v>0.5413</v>
      </c>
      <c r="I1354">
        <v>6.3200000000000006E-2</v>
      </c>
      <c r="J1354">
        <v>0.26140000000000002</v>
      </c>
      <c r="K1354">
        <v>0.3821</v>
      </c>
      <c r="L1354">
        <v>5.4100000000000002E-2</v>
      </c>
      <c r="M1354">
        <v>68.091499999999996</v>
      </c>
      <c r="N1354">
        <v>-39.074219999999997</v>
      </c>
      <c r="O1354">
        <v>77.557820000000007</v>
      </c>
      <c r="P1354">
        <v>0.25663999999999998</v>
      </c>
      <c r="Q1354">
        <v>0.38245000000000001</v>
      </c>
      <c r="R1354">
        <v>4.0160000000000001E-2</v>
      </c>
      <c r="S1354">
        <v>6.1215999999999999</v>
      </c>
      <c r="T1354">
        <v>18.385809999999999</v>
      </c>
      <c r="U1354" s="1">
        <v>0.67</v>
      </c>
      <c r="V1354" s="1">
        <f>(T1354-Z1354)/T1354</f>
        <v>0.60276150407347129</v>
      </c>
      <c r="W1354" s="2">
        <v>1</v>
      </c>
      <c r="X1354" s="2">
        <v>4</v>
      </c>
      <c r="Y1354" s="2">
        <v>2</v>
      </c>
      <c r="Z1354">
        <v>7.3035515107909301</v>
      </c>
    </row>
    <row r="1355" spans="1:26" x14ac:dyDescent="0.25">
      <c r="A1355">
        <v>54.803510000000003</v>
      </c>
      <c r="B1355">
        <v>71.720039999999997</v>
      </c>
      <c r="C1355">
        <v>12.28778</v>
      </c>
      <c r="D1355">
        <v>47.469140000000003</v>
      </c>
      <c r="E1355">
        <v>61.915610000000001</v>
      </c>
      <c r="F1355">
        <v>20.629829999999998</v>
      </c>
      <c r="G1355">
        <v>0.40710000000000002</v>
      </c>
      <c r="H1355">
        <v>0.22739999999999999</v>
      </c>
      <c r="I1355">
        <v>0.18010000000000001</v>
      </c>
      <c r="J1355">
        <v>0.28710000000000002</v>
      </c>
      <c r="K1355">
        <v>0.1638</v>
      </c>
      <c r="L1355">
        <v>9.5299999999999996E-2</v>
      </c>
      <c r="M1355">
        <v>47.067950000000003</v>
      </c>
      <c r="N1355">
        <v>61.760719999999999</v>
      </c>
      <c r="O1355">
        <v>14.523580000000001</v>
      </c>
      <c r="P1355">
        <v>0.28544000000000003</v>
      </c>
      <c r="Q1355">
        <v>0.16064999999999999</v>
      </c>
      <c r="R1355">
        <v>0.11334</v>
      </c>
      <c r="S1355">
        <v>6.1213800000000003</v>
      </c>
      <c r="T1355">
        <v>14.815860000000001</v>
      </c>
      <c r="U1355" s="1">
        <v>0.59</v>
      </c>
      <c r="V1355" s="1">
        <f>(T1355-Z1355)/T1355</f>
        <v>0.58789093422539973</v>
      </c>
      <c r="W1355" s="2">
        <v>1</v>
      </c>
      <c r="X1355" s="2">
        <v>3</v>
      </c>
      <c r="Y1355" s="2">
        <v>6</v>
      </c>
      <c r="Z1355">
        <v>6.10575022324727</v>
      </c>
    </row>
    <row r="1356" spans="1:26" x14ac:dyDescent="0.25">
      <c r="A1356">
        <v>79.052790000000002</v>
      </c>
      <c r="B1356">
        <v>-15.46598</v>
      </c>
      <c r="C1356">
        <v>-35.359909999999999</v>
      </c>
      <c r="D1356">
        <v>67.90992</v>
      </c>
      <c r="E1356">
        <v>-20.44735</v>
      </c>
      <c r="F1356">
        <v>-25.492039999999999</v>
      </c>
      <c r="G1356">
        <v>0.46589999999999998</v>
      </c>
      <c r="H1356">
        <v>0.55020000000000002</v>
      </c>
      <c r="I1356">
        <v>1.0765</v>
      </c>
      <c r="J1356">
        <v>0.30209999999999998</v>
      </c>
      <c r="K1356">
        <v>0.3785</v>
      </c>
      <c r="L1356">
        <v>0.67059999999999997</v>
      </c>
      <c r="M1356">
        <v>68.547960000000003</v>
      </c>
      <c r="N1356">
        <v>-14.439859999999999</v>
      </c>
      <c r="O1356">
        <v>-26.46773</v>
      </c>
      <c r="P1356">
        <v>0.32684000000000002</v>
      </c>
      <c r="Q1356">
        <v>0.38873999999999997</v>
      </c>
      <c r="R1356">
        <v>0.67449000000000003</v>
      </c>
      <c r="S1356">
        <v>6.1195500000000003</v>
      </c>
      <c r="T1356">
        <v>15.69562</v>
      </c>
      <c r="U1356" s="1">
        <v>0.61</v>
      </c>
      <c r="V1356" s="1">
        <f>(T1356-Z1356)/T1356</f>
        <v>0.61993040859910853</v>
      </c>
      <c r="W1356" s="2">
        <v>1</v>
      </c>
      <c r="X1356" s="2">
        <v>1</v>
      </c>
      <c r="Y1356" s="2">
        <v>4</v>
      </c>
      <c r="Z1356">
        <v>5.9654278801836602</v>
      </c>
    </row>
    <row r="1357" spans="1:26" x14ac:dyDescent="0.25">
      <c r="A1357">
        <v>29.20973</v>
      </c>
      <c r="B1357">
        <v>27.31982</v>
      </c>
      <c r="C1357">
        <v>-31.246970000000001</v>
      </c>
      <c r="D1357">
        <v>23.067209999999999</v>
      </c>
      <c r="E1357">
        <v>19.33259</v>
      </c>
      <c r="F1357">
        <v>-27.672920000000001</v>
      </c>
      <c r="G1357">
        <v>8.3400000000000002E-2</v>
      </c>
      <c r="H1357">
        <v>5.9200000000000003E-2</v>
      </c>
      <c r="I1357">
        <v>0.1772</v>
      </c>
      <c r="J1357">
        <v>5.0299999999999997E-2</v>
      </c>
      <c r="K1357">
        <v>3.8199999999999998E-2</v>
      </c>
      <c r="L1357">
        <v>0.1168</v>
      </c>
      <c r="M1357">
        <v>24.396979999999999</v>
      </c>
      <c r="N1357">
        <v>22.954920000000001</v>
      </c>
      <c r="O1357">
        <v>-22.929369999999999</v>
      </c>
      <c r="P1357">
        <v>5.7520000000000002E-2</v>
      </c>
      <c r="Q1357">
        <v>4.1799999999999997E-2</v>
      </c>
      <c r="R1357">
        <v>0.11153</v>
      </c>
      <c r="S1357">
        <v>6.1147999999999998</v>
      </c>
      <c r="T1357">
        <v>10.691129999999999</v>
      </c>
      <c r="U1357" s="1">
        <v>0.43</v>
      </c>
      <c r="V1357" s="1">
        <f>(T1357-Z1357)/T1357</f>
        <v>0.52665271945936676</v>
      </c>
      <c r="W1357" s="2">
        <v>0</v>
      </c>
      <c r="X1357" s="2">
        <v>2</v>
      </c>
      <c r="Y1357" s="2">
        <v>5</v>
      </c>
      <c r="Z1357">
        <v>5.0606173114063804</v>
      </c>
    </row>
    <row r="1358" spans="1:26" x14ac:dyDescent="0.25">
      <c r="A1358">
        <v>39.173270000000002</v>
      </c>
      <c r="B1358">
        <v>-36.753509999999999</v>
      </c>
      <c r="C1358">
        <v>17.484860000000001</v>
      </c>
      <c r="D1358">
        <v>32.919089999999997</v>
      </c>
      <c r="E1358">
        <v>-30.106079999999999</v>
      </c>
      <c r="F1358">
        <v>13.64171</v>
      </c>
      <c r="G1358">
        <v>6.1800000000000001E-2</v>
      </c>
      <c r="H1358">
        <v>0.1076</v>
      </c>
      <c r="I1358">
        <v>6.3700000000000007E-2</v>
      </c>
      <c r="J1358">
        <v>4.4900000000000002E-2</v>
      </c>
      <c r="K1358">
        <v>7.4999999999999997E-2</v>
      </c>
      <c r="L1358">
        <v>4.8099999999999997E-2</v>
      </c>
      <c r="M1358">
        <v>33.22269</v>
      </c>
      <c r="N1358">
        <v>-33.045169999999999</v>
      </c>
      <c r="O1358">
        <v>18.994620000000001</v>
      </c>
      <c r="P1358">
        <v>4.231E-2</v>
      </c>
      <c r="Q1358">
        <v>7.5999999999999998E-2</v>
      </c>
      <c r="R1358">
        <v>4.0480000000000002E-2</v>
      </c>
      <c r="S1358">
        <v>6.1142500000000002</v>
      </c>
      <c r="T1358">
        <v>9.9031699999999994</v>
      </c>
      <c r="U1358" s="1">
        <v>0.38</v>
      </c>
      <c r="V1358" s="1">
        <f>(T1358-Z1358)/T1358</f>
        <v>0.37112432631357228</v>
      </c>
      <c r="W1358" s="2">
        <v>0</v>
      </c>
      <c r="X1358" s="2">
        <v>2</v>
      </c>
      <c r="Y1358" s="2">
        <v>3</v>
      </c>
      <c r="Z1358">
        <v>6.2278627053812201</v>
      </c>
    </row>
    <row r="1359" spans="1:26" x14ac:dyDescent="0.25">
      <c r="A1359">
        <v>13.709440000000001</v>
      </c>
      <c r="B1359">
        <v>30.485690000000002</v>
      </c>
      <c r="C1359">
        <v>-34.721420000000002</v>
      </c>
      <c r="D1359">
        <v>10.630940000000001</v>
      </c>
      <c r="E1359">
        <v>20.435490000000001</v>
      </c>
      <c r="F1359">
        <v>-28.989909999999998</v>
      </c>
      <c r="G1359">
        <v>3.0300000000000001E-2</v>
      </c>
      <c r="H1359">
        <v>1.6799999999999999E-2</v>
      </c>
      <c r="I1359">
        <v>8.6400000000000005E-2</v>
      </c>
      <c r="J1359">
        <v>1.8800000000000001E-2</v>
      </c>
      <c r="K1359">
        <v>1.21E-2</v>
      </c>
      <c r="L1359">
        <v>5.7200000000000001E-2</v>
      </c>
      <c r="M1359">
        <v>10.66682</v>
      </c>
      <c r="N1359">
        <v>25.721889999999998</v>
      </c>
      <c r="O1359">
        <v>-25.91844</v>
      </c>
      <c r="P1359">
        <v>2.0129999999999999E-2</v>
      </c>
      <c r="Q1359">
        <v>1.184E-2</v>
      </c>
      <c r="R1359">
        <v>5.4690000000000003E-2</v>
      </c>
      <c r="S1359">
        <v>6.11402</v>
      </c>
      <c r="T1359">
        <v>11.97222</v>
      </c>
      <c r="U1359" s="1">
        <v>0.49</v>
      </c>
      <c r="V1359" s="1">
        <f>(T1359-Z1359)/T1359</f>
        <v>0.66374812149669649</v>
      </c>
      <c r="W1359" s="2">
        <v>0</v>
      </c>
      <c r="X1359" s="2">
        <v>2</v>
      </c>
      <c r="Y1359" s="2">
        <v>5</v>
      </c>
      <c r="Z1359">
        <v>4.02568146485482</v>
      </c>
    </row>
    <row r="1360" spans="1:26" x14ac:dyDescent="0.25">
      <c r="A1360">
        <v>74.400360000000006</v>
      </c>
      <c r="B1360">
        <v>-16.017810000000001</v>
      </c>
      <c r="C1360">
        <v>-44.137309999999999</v>
      </c>
      <c r="D1360">
        <v>63.540750000000003</v>
      </c>
      <c r="E1360">
        <v>-20.95054</v>
      </c>
      <c r="F1360">
        <v>-34.509230000000002</v>
      </c>
      <c r="G1360">
        <v>0.39660000000000001</v>
      </c>
      <c r="H1360">
        <v>0.4733</v>
      </c>
      <c r="I1360">
        <v>1.0888</v>
      </c>
      <c r="J1360">
        <v>0.25359999999999999</v>
      </c>
      <c r="K1360">
        <v>0.32240000000000002</v>
      </c>
      <c r="L1360">
        <v>0.68830000000000002</v>
      </c>
      <c r="M1360">
        <v>64.426839999999999</v>
      </c>
      <c r="N1360">
        <v>-14.922169999999999</v>
      </c>
      <c r="O1360">
        <v>-34.018929999999997</v>
      </c>
      <c r="P1360">
        <v>0.27805000000000002</v>
      </c>
      <c r="Q1360">
        <v>0.33439999999999998</v>
      </c>
      <c r="R1360">
        <v>0.68218999999999996</v>
      </c>
      <c r="S1360">
        <v>6.1128499999999999</v>
      </c>
      <c r="T1360">
        <v>15.3285</v>
      </c>
      <c r="U1360" s="1">
        <v>0.6</v>
      </c>
      <c r="V1360" s="1">
        <f>(T1360-Z1360)/T1360</f>
        <v>0.58893129129013988</v>
      </c>
      <c r="W1360" s="2">
        <v>1</v>
      </c>
      <c r="X1360" s="2">
        <v>2</v>
      </c>
      <c r="Y1360" s="2">
        <v>4</v>
      </c>
      <c r="Z1360">
        <v>6.3010667014590904</v>
      </c>
    </row>
    <row r="1361" spans="1:26" x14ac:dyDescent="0.25">
      <c r="A1361">
        <v>33.157089999999997</v>
      </c>
      <c r="B1361">
        <v>23.454160000000002</v>
      </c>
      <c r="C1361">
        <v>46.868560000000002</v>
      </c>
      <c r="D1361">
        <v>29.285969999999999</v>
      </c>
      <c r="E1361">
        <v>25.290939999999999</v>
      </c>
      <c r="F1361">
        <v>42.625880000000002</v>
      </c>
      <c r="G1361">
        <v>9.9099999999999994E-2</v>
      </c>
      <c r="H1361">
        <v>7.6100000000000001E-2</v>
      </c>
      <c r="I1361">
        <v>7.1999999999999998E-3</v>
      </c>
      <c r="J1361">
        <v>8.1500000000000003E-2</v>
      </c>
      <c r="K1361">
        <v>5.9499999999999997E-2</v>
      </c>
      <c r="L1361">
        <v>5.4999999999999997E-3</v>
      </c>
      <c r="M1361">
        <v>27.893550000000001</v>
      </c>
      <c r="N1361">
        <v>19.576339999999998</v>
      </c>
      <c r="O1361">
        <v>44.273420000000002</v>
      </c>
      <c r="P1361">
        <v>6.8580000000000002E-2</v>
      </c>
      <c r="Q1361">
        <v>5.3740000000000003E-2</v>
      </c>
      <c r="R1361">
        <v>5.11E-3</v>
      </c>
      <c r="S1361">
        <v>6.1081799999999999</v>
      </c>
      <c r="T1361">
        <v>6.0299100000000001</v>
      </c>
      <c r="U1361" s="1">
        <v>-0.01</v>
      </c>
      <c r="V1361" s="1">
        <f>(T1361-Z1361)/T1361</f>
        <v>-5.2491406761216941E-2</v>
      </c>
      <c r="W1361" s="2">
        <v>0</v>
      </c>
      <c r="X1361" s="2">
        <v>2</v>
      </c>
      <c r="Y1361" s="2">
        <v>1</v>
      </c>
      <c r="Z1361">
        <v>6.3464284585435298</v>
      </c>
    </row>
    <row r="1362" spans="1:26" x14ac:dyDescent="0.25">
      <c r="A1362">
        <v>48.673169999999999</v>
      </c>
      <c r="B1362">
        <v>41.646090000000001</v>
      </c>
      <c r="C1362">
        <v>33.540320000000001</v>
      </c>
      <c r="D1362">
        <v>42.490769999999998</v>
      </c>
      <c r="E1362">
        <v>36.241340000000001</v>
      </c>
      <c r="F1362">
        <v>38.805680000000002</v>
      </c>
      <c r="G1362">
        <v>0.25009999999999999</v>
      </c>
      <c r="H1362">
        <v>0.17330000000000001</v>
      </c>
      <c r="I1362">
        <v>6.4500000000000002E-2</v>
      </c>
      <c r="J1362">
        <v>0.18229999999999999</v>
      </c>
      <c r="K1362">
        <v>0.12820000000000001</v>
      </c>
      <c r="L1362">
        <v>3.2500000000000001E-2</v>
      </c>
      <c r="M1362">
        <v>41.637700000000002</v>
      </c>
      <c r="N1362">
        <v>35.476089999999999</v>
      </c>
      <c r="O1362">
        <v>32.807139999999997</v>
      </c>
      <c r="P1362">
        <v>0.1749</v>
      </c>
      <c r="Q1362">
        <v>0.12242</v>
      </c>
      <c r="R1362">
        <v>4.0980000000000003E-2</v>
      </c>
      <c r="S1362">
        <v>6.1070399999999996</v>
      </c>
      <c r="T1362">
        <v>9.7548700000000004</v>
      </c>
      <c r="U1362" s="1">
        <v>0.37</v>
      </c>
      <c r="V1362" s="1">
        <f>(T1362-Z1362)/T1362</f>
        <v>0.32492044773710055</v>
      </c>
      <c r="W1362" s="2">
        <v>0</v>
      </c>
      <c r="X1362" s="2">
        <v>2</v>
      </c>
      <c r="Y1362" s="2">
        <v>1</v>
      </c>
      <c r="Z1362">
        <v>6.5853132719827903</v>
      </c>
    </row>
    <row r="1363" spans="1:26" x14ac:dyDescent="0.25">
      <c r="A1363">
        <v>31.043530000000001</v>
      </c>
      <c r="B1363">
        <v>46.240220000000001</v>
      </c>
      <c r="C1363">
        <v>-12.432969999999999</v>
      </c>
      <c r="D1363">
        <v>26.79167</v>
      </c>
      <c r="E1363">
        <v>45.546410000000002</v>
      </c>
      <c r="F1363">
        <v>-6.5705799999999996</v>
      </c>
      <c r="G1363">
        <v>0.1174</v>
      </c>
      <c r="H1363">
        <v>6.6699999999999995E-2</v>
      </c>
      <c r="I1363">
        <v>0.1114</v>
      </c>
      <c r="J1363">
        <v>9.2499999999999999E-2</v>
      </c>
      <c r="K1363">
        <v>5.0200000000000002E-2</v>
      </c>
      <c r="L1363">
        <v>7.0599999999999996E-2</v>
      </c>
      <c r="M1363">
        <v>26.021360000000001</v>
      </c>
      <c r="N1363">
        <v>39.49136</v>
      </c>
      <c r="O1363">
        <v>-6.7436800000000003</v>
      </c>
      <c r="P1363">
        <v>8.1460000000000005E-2</v>
      </c>
      <c r="Q1363">
        <v>4.7100000000000003E-2</v>
      </c>
      <c r="R1363">
        <v>7.034E-2</v>
      </c>
      <c r="S1363">
        <v>6.1063099999999997</v>
      </c>
      <c r="T1363">
        <v>7.2751200000000003</v>
      </c>
      <c r="U1363" s="1">
        <v>0.16</v>
      </c>
      <c r="V1363" s="1">
        <f>(T1363-Z1363)/T1363</f>
        <v>0.18699716422763202</v>
      </c>
      <c r="W1363" s="2">
        <v>0</v>
      </c>
      <c r="X1363" s="2">
        <v>2</v>
      </c>
      <c r="Y1363" s="2">
        <v>6</v>
      </c>
      <c r="Z1363">
        <v>5.9146931905842699</v>
      </c>
    </row>
    <row r="1364" spans="1:26" x14ac:dyDescent="0.25">
      <c r="A1364">
        <v>48.511049999999997</v>
      </c>
      <c r="B1364">
        <v>21.844280000000001</v>
      </c>
      <c r="C1364">
        <v>41.467860000000002</v>
      </c>
      <c r="D1364">
        <v>41.72025</v>
      </c>
      <c r="E1364">
        <v>20.812049999999999</v>
      </c>
      <c r="F1364">
        <v>45.126469999999998</v>
      </c>
      <c r="G1364">
        <v>0.2051</v>
      </c>
      <c r="H1364">
        <v>0.17199999999999999</v>
      </c>
      <c r="I1364">
        <v>4.6199999999999998E-2</v>
      </c>
      <c r="J1364">
        <v>0.14899999999999999</v>
      </c>
      <c r="K1364">
        <v>0.1232</v>
      </c>
      <c r="L1364">
        <v>2.1899999999999999E-2</v>
      </c>
      <c r="M1364">
        <v>41.49409</v>
      </c>
      <c r="N1364">
        <v>18.1693</v>
      </c>
      <c r="O1364">
        <v>39.627200000000002</v>
      </c>
      <c r="P1364">
        <v>0.14321</v>
      </c>
      <c r="Q1364">
        <v>0.12151000000000001</v>
      </c>
      <c r="R1364">
        <v>2.9520000000000001E-2</v>
      </c>
      <c r="S1364">
        <v>6.1055099999999998</v>
      </c>
      <c r="T1364">
        <v>7.7824099999999996</v>
      </c>
      <c r="U1364" s="1">
        <v>0.22</v>
      </c>
      <c r="V1364" s="1">
        <f>(T1364-Z1364)/T1364</f>
        <v>0.15134498597366364</v>
      </c>
      <c r="W1364" s="2">
        <v>0</v>
      </c>
      <c r="X1364" s="2">
        <v>2</v>
      </c>
      <c r="Y1364" s="2">
        <v>1</v>
      </c>
      <c r="Z1364">
        <v>6.6045812677087001</v>
      </c>
    </row>
    <row r="1365" spans="1:26" x14ac:dyDescent="0.25">
      <c r="A1365">
        <v>42.763249999999999</v>
      </c>
      <c r="B1365">
        <v>-32.981290000000001</v>
      </c>
      <c r="C1365">
        <v>40.575130000000001</v>
      </c>
      <c r="D1365">
        <v>37.096290000000003</v>
      </c>
      <c r="E1365">
        <v>-23.970330000000001</v>
      </c>
      <c r="F1365">
        <v>40.690570000000001</v>
      </c>
      <c r="G1365">
        <v>8.1299999999999997E-2</v>
      </c>
      <c r="H1365">
        <v>0.13</v>
      </c>
      <c r="I1365">
        <v>3.0499999999999999E-2</v>
      </c>
      <c r="J1365">
        <v>6.54E-2</v>
      </c>
      <c r="K1365">
        <v>9.5899999999999999E-2</v>
      </c>
      <c r="L1365">
        <v>1.7899999999999999E-2</v>
      </c>
      <c r="M1365">
        <v>36.402679999999997</v>
      </c>
      <c r="N1365">
        <v>-29.748249999999999</v>
      </c>
      <c r="O1365">
        <v>38.859189999999998</v>
      </c>
      <c r="P1365">
        <v>5.604E-2</v>
      </c>
      <c r="Q1365">
        <v>9.1829999999999995E-2</v>
      </c>
      <c r="R1365">
        <v>1.9689999999999999E-2</v>
      </c>
      <c r="S1365">
        <v>6.1007699999999998</v>
      </c>
      <c r="T1365">
        <v>10.64542</v>
      </c>
      <c r="U1365" s="1">
        <v>0.43</v>
      </c>
      <c r="V1365" s="1">
        <f>(T1365-Z1365)/T1365</f>
        <v>0.28287071151809035</v>
      </c>
      <c r="W1365" s="2">
        <v>0</v>
      </c>
      <c r="X1365" s="2">
        <v>2</v>
      </c>
      <c r="Y1365" s="2">
        <v>2</v>
      </c>
      <c r="Z1365">
        <v>7.6341424701910903</v>
      </c>
    </row>
    <row r="1366" spans="1:26" x14ac:dyDescent="0.25">
      <c r="A1366">
        <v>57.22128</v>
      </c>
      <c r="B1366">
        <v>42.474670000000003</v>
      </c>
      <c r="C1366">
        <v>66.378320000000002</v>
      </c>
      <c r="D1366">
        <v>49.166980000000002</v>
      </c>
      <c r="E1366">
        <v>39.986699999999999</v>
      </c>
      <c r="F1366">
        <v>56.279910000000001</v>
      </c>
      <c r="G1366">
        <v>0.34910000000000002</v>
      </c>
      <c r="H1366">
        <v>0.2515</v>
      </c>
      <c r="I1366">
        <v>2.92E-2</v>
      </c>
      <c r="J1366">
        <v>0.25119999999999998</v>
      </c>
      <c r="K1366">
        <v>0.17730000000000001</v>
      </c>
      <c r="L1366">
        <v>2.4E-2</v>
      </c>
      <c r="M1366">
        <v>49.209609999999998</v>
      </c>
      <c r="N1366">
        <v>36.20026</v>
      </c>
      <c r="O1366">
        <v>61.057670000000002</v>
      </c>
      <c r="P1366">
        <v>0.24460000000000001</v>
      </c>
      <c r="Q1366">
        <v>0.17768</v>
      </c>
      <c r="R1366">
        <v>1.8880000000000001E-2</v>
      </c>
      <c r="S1366">
        <v>6.0963900000000004</v>
      </c>
      <c r="T1366">
        <v>13.15446</v>
      </c>
      <c r="U1366" s="1">
        <v>0.54</v>
      </c>
      <c r="V1366" s="1">
        <f>(T1366-Z1366)/T1366</f>
        <v>0.59418831293580199</v>
      </c>
      <c r="W1366" s="2">
        <v>1</v>
      </c>
      <c r="X1366" s="2">
        <v>3</v>
      </c>
      <c r="Y1366" s="2">
        <v>1</v>
      </c>
      <c r="Z1366">
        <v>5.3382336050185097</v>
      </c>
    </row>
    <row r="1367" spans="1:26" x14ac:dyDescent="0.25">
      <c r="A1367">
        <v>45.35904</v>
      </c>
      <c r="B1367">
        <v>47.467649999999999</v>
      </c>
      <c r="C1367">
        <v>-78.343329999999995</v>
      </c>
      <c r="D1367">
        <v>39.275640000000003</v>
      </c>
      <c r="E1367">
        <v>34.6265</v>
      </c>
      <c r="F1367">
        <v>-62.193170000000002</v>
      </c>
      <c r="G1367">
        <v>0.23080000000000001</v>
      </c>
      <c r="H1367">
        <v>0.14799999999999999</v>
      </c>
      <c r="I1367">
        <v>0.84970000000000001</v>
      </c>
      <c r="J1367">
        <v>0.1545</v>
      </c>
      <c r="K1367">
        <v>0.1082</v>
      </c>
      <c r="L1367">
        <v>0.53169999999999995</v>
      </c>
      <c r="M1367">
        <v>38.702039999999997</v>
      </c>
      <c r="N1367">
        <v>40.564120000000003</v>
      </c>
      <c r="O1367">
        <v>-63.446370000000002</v>
      </c>
      <c r="P1367">
        <v>0.16131000000000001</v>
      </c>
      <c r="Q1367">
        <v>0.10455</v>
      </c>
      <c r="R1367">
        <v>0.53251000000000004</v>
      </c>
      <c r="S1367">
        <v>6.0954800000000002</v>
      </c>
      <c r="T1367">
        <v>21.51117</v>
      </c>
      <c r="U1367" s="1">
        <v>0.72</v>
      </c>
      <c r="V1367" s="1">
        <f>(T1367-Z1367)/T1367</f>
        <v>0.68426970736587134</v>
      </c>
      <c r="W1367" s="2">
        <v>0</v>
      </c>
      <c r="X1367" s="2">
        <v>4</v>
      </c>
      <c r="Y1367" s="2">
        <v>5</v>
      </c>
      <c r="Z1367">
        <v>6.7917279990024904</v>
      </c>
    </row>
    <row r="1368" spans="1:26" x14ac:dyDescent="0.25">
      <c r="A1368">
        <v>77.584800000000001</v>
      </c>
      <c r="B1368">
        <v>-38.554549999999999</v>
      </c>
      <c r="C1368">
        <v>79.62397</v>
      </c>
      <c r="D1368">
        <v>67.262020000000007</v>
      </c>
      <c r="E1368">
        <v>-31.540649999999999</v>
      </c>
      <c r="F1368">
        <v>67.194230000000005</v>
      </c>
      <c r="G1368">
        <v>0.36919999999999997</v>
      </c>
      <c r="H1368">
        <v>0.52510000000000001</v>
      </c>
      <c r="I1368">
        <v>7.4300000000000005E-2</v>
      </c>
      <c r="J1368">
        <v>0.26669999999999999</v>
      </c>
      <c r="K1368">
        <v>0.36980000000000002</v>
      </c>
      <c r="L1368">
        <v>6.0600000000000001E-2</v>
      </c>
      <c r="M1368">
        <v>67.247619999999998</v>
      </c>
      <c r="N1368">
        <v>-34.619280000000003</v>
      </c>
      <c r="O1368">
        <v>72.4529</v>
      </c>
      <c r="P1368">
        <v>0.25874999999999998</v>
      </c>
      <c r="Q1368">
        <v>0.37101000000000001</v>
      </c>
      <c r="R1368">
        <v>4.7109999999999999E-2</v>
      </c>
      <c r="S1368">
        <v>6.0935899999999998</v>
      </c>
      <c r="T1368">
        <v>17.614000000000001</v>
      </c>
      <c r="U1368" s="1">
        <v>0.65</v>
      </c>
      <c r="V1368" s="1">
        <f>(T1368-Z1368)/T1368</f>
        <v>0.58564105777725051</v>
      </c>
      <c r="W1368" s="2">
        <v>1</v>
      </c>
      <c r="X1368" s="2">
        <v>4</v>
      </c>
      <c r="Y1368" s="2">
        <v>2</v>
      </c>
      <c r="Z1368">
        <v>7.2985184083115104</v>
      </c>
    </row>
    <row r="1369" spans="1:26" x14ac:dyDescent="0.25">
      <c r="A1369">
        <v>43.814129999999999</v>
      </c>
      <c r="B1369">
        <v>-12.756449999999999</v>
      </c>
      <c r="C1369">
        <v>32.672089999999997</v>
      </c>
      <c r="D1369">
        <v>36.499020000000002</v>
      </c>
      <c r="E1369">
        <v>-12.206580000000001</v>
      </c>
      <c r="F1369">
        <v>26.027660000000001</v>
      </c>
      <c r="G1369">
        <v>0.1119</v>
      </c>
      <c r="H1369">
        <v>0.1371</v>
      </c>
      <c r="I1369">
        <v>4.7600000000000003E-2</v>
      </c>
      <c r="J1369">
        <v>7.46E-2</v>
      </c>
      <c r="K1369">
        <v>9.2700000000000005E-2</v>
      </c>
      <c r="L1369">
        <v>3.6499999999999998E-2</v>
      </c>
      <c r="M1369">
        <v>37.333559999999999</v>
      </c>
      <c r="N1369">
        <v>-12.07174</v>
      </c>
      <c r="O1369">
        <v>32.060200000000002</v>
      </c>
      <c r="P1369">
        <v>7.7590000000000006E-2</v>
      </c>
      <c r="Q1369">
        <v>9.6839999999999996E-2</v>
      </c>
      <c r="R1369">
        <v>3.04E-2</v>
      </c>
      <c r="S1369">
        <v>6.0914900000000003</v>
      </c>
      <c r="T1369">
        <v>9.8975600000000004</v>
      </c>
      <c r="U1369" s="1">
        <v>0.38</v>
      </c>
      <c r="V1369" s="1">
        <f>(T1369-Z1369)/T1369</f>
        <v>0.47234288009003228</v>
      </c>
      <c r="W1369" s="2">
        <v>0</v>
      </c>
      <c r="X1369" s="2">
        <v>1</v>
      </c>
      <c r="Y1369" s="2">
        <v>2</v>
      </c>
      <c r="Z1369">
        <v>5.2225180037361003</v>
      </c>
    </row>
    <row r="1370" spans="1:26" x14ac:dyDescent="0.25">
      <c r="A1370">
        <v>44.404539999999997</v>
      </c>
      <c r="B1370">
        <v>-27.911110000000001</v>
      </c>
      <c r="C1370">
        <v>28.76332</v>
      </c>
      <c r="D1370">
        <v>36.271509999999999</v>
      </c>
      <c r="E1370">
        <v>-26.106680000000001</v>
      </c>
      <c r="F1370">
        <v>22.869910000000001</v>
      </c>
      <c r="G1370">
        <v>9.5500000000000002E-2</v>
      </c>
      <c r="H1370">
        <v>0.14119999999999999</v>
      </c>
      <c r="I1370">
        <v>5.8299999999999998E-2</v>
      </c>
      <c r="J1370">
        <v>6.0100000000000001E-2</v>
      </c>
      <c r="K1370">
        <v>9.1499999999999998E-2</v>
      </c>
      <c r="L1370">
        <v>4.1399999999999999E-2</v>
      </c>
      <c r="M1370">
        <v>37.856540000000003</v>
      </c>
      <c r="N1370">
        <v>-25.31691</v>
      </c>
      <c r="O1370">
        <v>28.697479999999999</v>
      </c>
      <c r="P1370">
        <v>6.6040000000000001E-2</v>
      </c>
      <c r="Q1370">
        <v>9.9739999999999995E-2</v>
      </c>
      <c r="R1370">
        <v>3.7100000000000001E-2</v>
      </c>
      <c r="S1370">
        <v>6.0907</v>
      </c>
      <c r="T1370">
        <v>10.20463</v>
      </c>
      <c r="U1370" s="1">
        <v>0.4</v>
      </c>
      <c r="V1370" s="1">
        <f>(T1370-Z1370)/T1370</f>
        <v>0.48340813635550722</v>
      </c>
      <c r="W1370" s="2">
        <v>0</v>
      </c>
      <c r="X1370" s="2">
        <v>2</v>
      </c>
      <c r="Y1370" s="2">
        <v>2</v>
      </c>
      <c r="Z1370">
        <v>5.2716288295025002</v>
      </c>
    </row>
    <row r="1371" spans="1:26" x14ac:dyDescent="0.25">
      <c r="A1371">
        <v>53.589260000000003</v>
      </c>
      <c r="B1371">
        <v>-24.793089999999999</v>
      </c>
      <c r="C1371">
        <v>-15.279120000000001</v>
      </c>
      <c r="D1371">
        <v>46.217610000000001</v>
      </c>
      <c r="E1371">
        <v>-28.641960000000001</v>
      </c>
      <c r="F1371">
        <v>-8.5937900000000003</v>
      </c>
      <c r="G1371">
        <v>0.15840000000000001</v>
      </c>
      <c r="H1371">
        <v>0.21590000000000001</v>
      </c>
      <c r="I1371">
        <v>0.33679999999999999</v>
      </c>
      <c r="J1371">
        <v>0.1045</v>
      </c>
      <c r="K1371">
        <v>0.15429999999999999</v>
      </c>
      <c r="L1371">
        <v>0.2117</v>
      </c>
      <c r="M1371">
        <v>45.992359999999998</v>
      </c>
      <c r="N1371">
        <v>-22.591760000000001</v>
      </c>
      <c r="O1371">
        <v>-9.1922300000000003</v>
      </c>
      <c r="P1371">
        <v>0.11033</v>
      </c>
      <c r="Q1371">
        <v>0.15251999999999999</v>
      </c>
      <c r="R1371">
        <v>0.21143999999999999</v>
      </c>
      <c r="S1371">
        <v>6.0838900000000002</v>
      </c>
      <c r="T1371">
        <v>10.66999</v>
      </c>
      <c r="U1371" s="1">
        <v>0.43</v>
      </c>
      <c r="V1371" s="1">
        <f>(T1371-Z1371)/T1371</f>
        <v>0.49136337074192477</v>
      </c>
      <c r="W1371" s="2">
        <v>1</v>
      </c>
      <c r="X1371" s="2">
        <v>1</v>
      </c>
      <c r="Y1371" s="2">
        <v>4</v>
      </c>
      <c r="Z1371">
        <v>5.4271477478173704</v>
      </c>
    </row>
    <row r="1372" spans="1:26" x14ac:dyDescent="0.25">
      <c r="A1372">
        <v>21.653040000000001</v>
      </c>
      <c r="B1372">
        <v>27.883990000000001</v>
      </c>
      <c r="C1372">
        <v>7.1050899999999997</v>
      </c>
      <c r="D1372">
        <v>18.756979999999999</v>
      </c>
      <c r="E1372">
        <v>19.950679999999998</v>
      </c>
      <c r="F1372">
        <v>14.92839</v>
      </c>
      <c r="G1372">
        <v>5.2299999999999999E-2</v>
      </c>
      <c r="H1372">
        <v>3.4200000000000001E-2</v>
      </c>
      <c r="I1372">
        <v>2.63E-2</v>
      </c>
      <c r="J1372">
        <v>3.7199999999999997E-2</v>
      </c>
      <c r="K1372">
        <v>2.69E-2</v>
      </c>
      <c r="L1372">
        <v>1.24E-2</v>
      </c>
      <c r="M1372">
        <v>17.70326</v>
      </c>
      <c r="N1372">
        <v>23.44801</v>
      </c>
      <c r="O1372">
        <v>10.064909999999999</v>
      </c>
      <c r="P1372">
        <v>3.5619999999999999E-2</v>
      </c>
      <c r="Q1372">
        <v>2.4140000000000002E-2</v>
      </c>
      <c r="R1372">
        <v>1.7059999999999999E-2</v>
      </c>
      <c r="S1372">
        <v>6.0823499999999999</v>
      </c>
      <c r="T1372">
        <v>11.5121</v>
      </c>
      <c r="U1372" s="1">
        <v>0.47</v>
      </c>
      <c r="V1372" s="1">
        <f>(T1372-Z1372)/T1372</f>
        <v>0.32037569681716632</v>
      </c>
      <c r="W1372" s="2">
        <v>0</v>
      </c>
      <c r="X1372" s="2">
        <v>1</v>
      </c>
      <c r="Y1372" s="2">
        <v>6</v>
      </c>
      <c r="Z1372">
        <v>7.8239029406710996</v>
      </c>
    </row>
    <row r="1373" spans="1:26" x14ac:dyDescent="0.25">
      <c r="A1373">
        <v>22.792570000000001</v>
      </c>
      <c r="B1373">
        <v>39.032350000000001</v>
      </c>
      <c r="C1373">
        <v>-60.858269999999997</v>
      </c>
      <c r="D1373">
        <v>18.40896</v>
      </c>
      <c r="E1373">
        <v>27.471640000000001</v>
      </c>
      <c r="F1373">
        <v>-50.441130000000001</v>
      </c>
      <c r="G1373">
        <v>6.6699999999999995E-2</v>
      </c>
      <c r="H1373">
        <v>3.7400000000000003E-2</v>
      </c>
      <c r="I1373">
        <v>0.28370000000000001</v>
      </c>
      <c r="J1373">
        <v>4.1300000000000003E-2</v>
      </c>
      <c r="K1373">
        <v>2.6100000000000002E-2</v>
      </c>
      <c r="L1373">
        <v>0.18</v>
      </c>
      <c r="M1373">
        <v>18.71266</v>
      </c>
      <c r="N1373">
        <v>33.191679999999998</v>
      </c>
      <c r="O1373">
        <v>-48.403970000000001</v>
      </c>
      <c r="P1373">
        <v>4.5760000000000002E-2</v>
      </c>
      <c r="Q1373">
        <v>2.64E-2</v>
      </c>
      <c r="R1373">
        <v>0.1782</v>
      </c>
      <c r="S1373">
        <v>6.0795599999999999</v>
      </c>
      <c r="T1373">
        <v>16.167339999999999</v>
      </c>
      <c r="U1373" s="1">
        <v>0.62</v>
      </c>
      <c r="V1373" s="1">
        <f>(T1373-Z1373)/T1373</f>
        <v>0.65487010207547125</v>
      </c>
      <c r="W1373" s="2">
        <v>0</v>
      </c>
      <c r="X1373" s="2">
        <v>3</v>
      </c>
      <c r="Y1373" s="2">
        <v>5</v>
      </c>
      <c r="Z1373">
        <v>5.5798324039111504</v>
      </c>
    </row>
    <row r="1374" spans="1:26" x14ac:dyDescent="0.25">
      <c r="A1374">
        <v>73.720389999999995</v>
      </c>
      <c r="B1374">
        <v>23.945910000000001</v>
      </c>
      <c r="C1374">
        <v>32.79522</v>
      </c>
      <c r="D1374">
        <v>63.622900000000001</v>
      </c>
      <c r="E1374">
        <v>21.329370000000001</v>
      </c>
      <c r="F1374">
        <v>38.095709999999997</v>
      </c>
      <c r="G1374">
        <v>0.52659999999999996</v>
      </c>
      <c r="H1374">
        <v>0.4627</v>
      </c>
      <c r="I1374">
        <v>0.2465</v>
      </c>
      <c r="J1374">
        <v>0.36830000000000002</v>
      </c>
      <c r="K1374">
        <v>0.32340000000000002</v>
      </c>
      <c r="L1374">
        <v>0.1328</v>
      </c>
      <c r="M1374">
        <v>63.82452</v>
      </c>
      <c r="N1374">
        <v>20.006129999999999</v>
      </c>
      <c r="O1374">
        <v>32.166130000000003</v>
      </c>
      <c r="P1374">
        <v>0.36958000000000002</v>
      </c>
      <c r="Q1374">
        <v>0.32690999999999998</v>
      </c>
      <c r="R1374">
        <v>0.15490999999999999</v>
      </c>
      <c r="S1374">
        <v>6.0787800000000001</v>
      </c>
      <c r="T1374">
        <v>11.70046</v>
      </c>
      <c r="U1374" s="1">
        <v>0.48</v>
      </c>
      <c r="V1374" s="1">
        <f>(T1374-Z1374)/T1374</f>
        <v>0.5890826561004866</v>
      </c>
      <c r="W1374" s="2">
        <v>1</v>
      </c>
      <c r="X1374" s="2">
        <v>2</v>
      </c>
      <c r="Y1374" s="2">
        <v>1</v>
      </c>
      <c r="Z1374">
        <v>4.8079219456024997</v>
      </c>
    </row>
    <row r="1375" spans="1:26" x14ac:dyDescent="0.25">
      <c r="A1375">
        <v>29.00516</v>
      </c>
      <c r="B1375">
        <v>-2.0051000000000001</v>
      </c>
      <c r="C1375">
        <v>-21.764019999999999</v>
      </c>
      <c r="D1375">
        <v>24.385809999999999</v>
      </c>
      <c r="E1375">
        <v>-8.6824200000000005</v>
      </c>
      <c r="F1375">
        <v>-15.64554</v>
      </c>
      <c r="G1375">
        <v>5.3800000000000001E-2</v>
      </c>
      <c r="H1375">
        <v>5.8400000000000001E-2</v>
      </c>
      <c r="I1375">
        <v>0.13350000000000001</v>
      </c>
      <c r="J1375">
        <v>3.44E-2</v>
      </c>
      <c r="K1375">
        <v>4.2200000000000001E-2</v>
      </c>
      <c r="L1375">
        <v>8.4400000000000003E-2</v>
      </c>
      <c r="M1375">
        <v>24.215769999999999</v>
      </c>
      <c r="N1375">
        <v>-2.6750600000000002</v>
      </c>
      <c r="O1375">
        <v>-14.771179999999999</v>
      </c>
      <c r="P1375">
        <v>3.6679999999999997E-2</v>
      </c>
      <c r="Q1375">
        <v>4.1239999999999999E-2</v>
      </c>
      <c r="R1375">
        <v>8.4169999999999995E-2</v>
      </c>
      <c r="S1375">
        <v>6.0730399999999998</v>
      </c>
      <c r="T1375">
        <v>10.166639999999999</v>
      </c>
      <c r="U1375" s="1">
        <v>0.4</v>
      </c>
      <c r="V1375" s="1">
        <f>(T1375-Z1375)/T1375</f>
        <v>0.51439256786948584</v>
      </c>
      <c r="W1375" s="2">
        <v>0</v>
      </c>
      <c r="X1375" s="2">
        <v>0</v>
      </c>
      <c r="Y1375" s="2">
        <v>4</v>
      </c>
      <c r="Z1375">
        <v>4.9369959437953703</v>
      </c>
    </row>
    <row r="1376" spans="1:26" x14ac:dyDescent="0.25">
      <c r="A1376">
        <v>64.499549999999999</v>
      </c>
      <c r="B1376">
        <v>37.043909999999997</v>
      </c>
      <c r="C1376">
        <v>-49.915979999999998</v>
      </c>
      <c r="D1376">
        <v>56.057749999999999</v>
      </c>
      <c r="E1376">
        <v>25.982880000000002</v>
      </c>
      <c r="F1376">
        <v>-36.394730000000003</v>
      </c>
      <c r="G1376">
        <v>0.43059999999999998</v>
      </c>
      <c r="H1376">
        <v>0.3342</v>
      </c>
      <c r="I1376">
        <v>0.91459999999999997</v>
      </c>
      <c r="J1376">
        <v>0.28989999999999999</v>
      </c>
      <c r="K1376">
        <v>0.2397</v>
      </c>
      <c r="L1376">
        <v>0.56410000000000005</v>
      </c>
      <c r="M1376">
        <v>55.656700000000001</v>
      </c>
      <c r="N1376">
        <v>31.453769999999999</v>
      </c>
      <c r="O1376">
        <v>-38.990310000000001</v>
      </c>
      <c r="P1376">
        <v>0.30198999999999998</v>
      </c>
      <c r="Q1376">
        <v>0.23612</v>
      </c>
      <c r="R1376">
        <v>0.57313999999999998</v>
      </c>
      <c r="S1376">
        <v>6.0686499999999999</v>
      </c>
      <c r="T1376">
        <v>19.40192</v>
      </c>
      <c r="U1376" s="1">
        <v>0.69</v>
      </c>
      <c r="V1376" s="1">
        <f>(T1376-Z1376)/T1376</f>
        <v>0.67253359523725376</v>
      </c>
      <c r="W1376" s="2">
        <v>1</v>
      </c>
      <c r="X1376" s="2">
        <v>3</v>
      </c>
      <c r="Y1376" s="2">
        <v>5</v>
      </c>
      <c r="Z1376">
        <v>6.3534769878944202</v>
      </c>
    </row>
    <row r="1377" spans="1:26" x14ac:dyDescent="0.25">
      <c r="A1377">
        <v>63.900959999999998</v>
      </c>
      <c r="B1377">
        <v>7.9147999999999996</v>
      </c>
      <c r="C1377">
        <v>-44.521140000000003</v>
      </c>
      <c r="D1377">
        <v>55.164920000000002</v>
      </c>
      <c r="E1377">
        <v>0.35027999999999998</v>
      </c>
      <c r="F1377">
        <v>-32.126379999999997</v>
      </c>
      <c r="G1377">
        <v>0.33250000000000002</v>
      </c>
      <c r="H1377">
        <v>0.32679999999999998</v>
      </c>
      <c r="I1377">
        <v>0.82430000000000003</v>
      </c>
      <c r="J1377">
        <v>0.22020000000000001</v>
      </c>
      <c r="K1377">
        <v>0.23089999999999999</v>
      </c>
      <c r="L1377">
        <v>0.50509999999999999</v>
      </c>
      <c r="M1377">
        <v>55.126469999999998</v>
      </c>
      <c r="N1377">
        <v>5.9949399999999997</v>
      </c>
      <c r="O1377">
        <v>-34.349130000000002</v>
      </c>
      <c r="P1377">
        <v>0.23291000000000001</v>
      </c>
      <c r="Q1377">
        <v>0.23089000000000001</v>
      </c>
      <c r="R1377">
        <v>0.51661000000000001</v>
      </c>
      <c r="S1377">
        <v>6.0666500000000001</v>
      </c>
      <c r="T1377">
        <v>16.946100000000001</v>
      </c>
      <c r="U1377" s="1">
        <v>0.64</v>
      </c>
      <c r="V1377" s="1">
        <f>(T1377-Z1377)/T1377</f>
        <v>0.65069361960233807</v>
      </c>
      <c r="W1377" s="2">
        <v>1</v>
      </c>
      <c r="X1377" s="2">
        <v>2</v>
      </c>
      <c r="Y1377" s="2">
        <v>4</v>
      </c>
      <c r="Z1377">
        <v>5.9193808528568201</v>
      </c>
    </row>
    <row r="1378" spans="1:26" x14ac:dyDescent="0.25">
      <c r="A1378">
        <v>39.831969999999998</v>
      </c>
      <c r="B1378">
        <v>11.155609999999999</v>
      </c>
      <c r="C1378">
        <v>8.1824999999999992</v>
      </c>
      <c r="D1378">
        <v>32.788290000000003</v>
      </c>
      <c r="E1378">
        <v>12.338100000000001</v>
      </c>
      <c r="F1378">
        <v>6.1525999999999996</v>
      </c>
      <c r="G1378">
        <v>0.12139999999999999</v>
      </c>
      <c r="H1378">
        <v>0.1115</v>
      </c>
      <c r="I1378">
        <v>9.2999999999999999E-2</v>
      </c>
      <c r="J1378">
        <v>8.3900000000000002E-2</v>
      </c>
      <c r="K1378">
        <v>7.4399999999999994E-2</v>
      </c>
      <c r="L1378">
        <v>6.4500000000000002E-2</v>
      </c>
      <c r="M1378">
        <v>33.806159999999998</v>
      </c>
      <c r="N1378">
        <v>8.8274000000000008</v>
      </c>
      <c r="O1378">
        <v>10.9918</v>
      </c>
      <c r="P1378">
        <v>8.4279999999999994E-2</v>
      </c>
      <c r="Q1378">
        <v>7.8759999999999997E-2</v>
      </c>
      <c r="R1378">
        <v>5.8819999999999997E-2</v>
      </c>
      <c r="S1378">
        <v>6.0645699999999998</v>
      </c>
      <c r="T1378">
        <v>7.4250999999999996</v>
      </c>
      <c r="U1378" s="1">
        <v>0.18</v>
      </c>
      <c r="V1378" s="1">
        <f>(T1378-Z1378)/T1378</f>
        <v>0.25871321797095392</v>
      </c>
      <c r="W1378" s="2">
        <v>0</v>
      </c>
      <c r="X1378" s="2">
        <v>0</v>
      </c>
      <c r="Y1378" s="2">
        <v>1</v>
      </c>
      <c r="Z1378">
        <v>5.5041284852438697</v>
      </c>
    </row>
    <row r="1379" spans="1:26" x14ac:dyDescent="0.25">
      <c r="A1379">
        <v>54.111780000000003</v>
      </c>
      <c r="B1379">
        <v>25.386710000000001</v>
      </c>
      <c r="C1379">
        <v>59.615090000000002</v>
      </c>
      <c r="D1379">
        <v>46.431919999999998</v>
      </c>
      <c r="E1379">
        <v>25.041930000000001</v>
      </c>
      <c r="F1379">
        <v>50.494450000000001</v>
      </c>
      <c r="G1379">
        <v>0.26729999999999998</v>
      </c>
      <c r="H1379">
        <v>0.2208</v>
      </c>
      <c r="I1379">
        <v>3.1300000000000001E-2</v>
      </c>
      <c r="J1379">
        <v>0.19350000000000001</v>
      </c>
      <c r="K1379">
        <v>0.15590000000000001</v>
      </c>
      <c r="L1379">
        <v>2.5399999999999999E-2</v>
      </c>
      <c r="M1379">
        <v>46.455219999999997</v>
      </c>
      <c r="N1379">
        <v>21.26539</v>
      </c>
      <c r="O1379">
        <v>55.239260000000002</v>
      </c>
      <c r="P1379">
        <v>0.18701000000000001</v>
      </c>
      <c r="Q1379">
        <v>0.15598999999999999</v>
      </c>
      <c r="R1379">
        <v>2.019E-2</v>
      </c>
      <c r="S1379">
        <v>6.0643200000000004</v>
      </c>
      <c r="T1379">
        <v>11.928330000000001</v>
      </c>
      <c r="U1379" s="1">
        <v>0.49</v>
      </c>
      <c r="V1379" s="1">
        <f>(T1379-Z1379)/T1379</f>
        <v>0.54615906087937716</v>
      </c>
      <c r="W1379" s="2">
        <v>1</v>
      </c>
      <c r="X1379" s="2">
        <v>3</v>
      </c>
      <c r="Y1379" s="2">
        <v>1</v>
      </c>
      <c r="Z1379">
        <v>5.4135644893406996</v>
      </c>
    </row>
    <row r="1380" spans="1:26" x14ac:dyDescent="0.25">
      <c r="A1380">
        <v>18.187809999999999</v>
      </c>
      <c r="B1380">
        <v>9.2400800000000007</v>
      </c>
      <c r="C1380">
        <v>-24.472829999999998</v>
      </c>
      <c r="D1380">
        <v>10.25895</v>
      </c>
      <c r="E1380">
        <v>9.3829100000000007</v>
      </c>
      <c r="F1380">
        <v>-13.54806</v>
      </c>
      <c r="G1380">
        <v>2.92E-2</v>
      </c>
      <c r="H1380">
        <v>2.5600000000000001E-2</v>
      </c>
      <c r="I1380">
        <v>7.9000000000000001E-2</v>
      </c>
      <c r="J1380">
        <v>1.4E-2</v>
      </c>
      <c r="K1380">
        <v>1.1599999999999999E-2</v>
      </c>
      <c r="L1380">
        <v>2.7699999999999999E-2</v>
      </c>
      <c r="M1380">
        <v>14.633760000000001</v>
      </c>
      <c r="N1380">
        <v>7.1532299999999998</v>
      </c>
      <c r="O1380">
        <v>-17.101579999999998</v>
      </c>
      <c r="P1380">
        <v>1.9359999999999999E-2</v>
      </c>
      <c r="Q1380">
        <v>1.806E-2</v>
      </c>
      <c r="R1380">
        <v>5.0049999999999997E-2</v>
      </c>
      <c r="S1380">
        <v>6.0611899999999999</v>
      </c>
      <c r="T1380">
        <v>13.499560000000001</v>
      </c>
      <c r="U1380" s="1">
        <v>0.55000000000000004</v>
      </c>
      <c r="V1380" s="1">
        <f>(T1380-Z1380)/T1380</f>
        <v>0.40208557222289992</v>
      </c>
      <c r="W1380" s="2">
        <v>0</v>
      </c>
      <c r="X1380" s="2">
        <v>1</v>
      </c>
      <c r="Y1380" s="2">
        <v>4</v>
      </c>
      <c r="Z1380">
        <v>8.0715816926426296</v>
      </c>
    </row>
    <row r="1381" spans="1:26" x14ac:dyDescent="0.25">
      <c r="A1381">
        <v>49.154719999999998</v>
      </c>
      <c r="B1381">
        <v>33.21022</v>
      </c>
      <c r="C1381">
        <v>48.262740000000001</v>
      </c>
      <c r="D1381">
        <v>42</v>
      </c>
      <c r="E1381">
        <v>27.912389999999998</v>
      </c>
      <c r="F1381">
        <v>51.527970000000003</v>
      </c>
      <c r="G1381">
        <v>0.23549999999999999</v>
      </c>
      <c r="H1381">
        <v>0.1772</v>
      </c>
      <c r="I1381">
        <v>3.5799999999999998E-2</v>
      </c>
      <c r="J1381">
        <v>0.16320000000000001</v>
      </c>
      <c r="K1381">
        <v>0.125</v>
      </c>
      <c r="L1381">
        <v>1.55E-2</v>
      </c>
      <c r="M1381">
        <v>42.064250000000001</v>
      </c>
      <c r="N1381">
        <v>28.10314</v>
      </c>
      <c r="O1381">
        <v>45.472839999999998</v>
      </c>
      <c r="P1381">
        <v>0.16461999999999999</v>
      </c>
      <c r="Q1381">
        <v>0.12518000000000001</v>
      </c>
      <c r="R1381">
        <v>2.3009999999999999E-2</v>
      </c>
      <c r="S1381">
        <v>6.0584800000000003</v>
      </c>
      <c r="T1381">
        <v>9.4825499999999998</v>
      </c>
      <c r="U1381" s="1">
        <v>0.36</v>
      </c>
      <c r="V1381" s="1">
        <f>(T1381-Z1381)/T1381</f>
        <v>0.2818908726296534</v>
      </c>
      <c r="W1381" s="2">
        <v>0</v>
      </c>
      <c r="X1381" s="2">
        <v>2</v>
      </c>
      <c r="Y1381" s="2">
        <v>1</v>
      </c>
      <c r="Z1381">
        <v>6.8095057057456803</v>
      </c>
    </row>
    <row r="1382" spans="1:26" x14ac:dyDescent="0.25">
      <c r="A1382">
        <v>26.39012</v>
      </c>
      <c r="B1382">
        <v>8.6700300000000006</v>
      </c>
      <c r="C1382">
        <v>-37.16621</v>
      </c>
      <c r="D1382">
        <v>23.572009999999999</v>
      </c>
      <c r="E1382">
        <v>0.85333000000000003</v>
      </c>
      <c r="F1382">
        <v>-28.50751</v>
      </c>
      <c r="G1382">
        <v>5.33E-2</v>
      </c>
      <c r="H1382">
        <v>4.8800000000000003E-2</v>
      </c>
      <c r="I1382">
        <v>0.18240000000000001</v>
      </c>
      <c r="J1382">
        <v>3.8300000000000001E-2</v>
      </c>
      <c r="K1382">
        <v>3.9699999999999999E-2</v>
      </c>
      <c r="L1382">
        <v>0.1232</v>
      </c>
      <c r="M1382">
        <v>21.899360000000001</v>
      </c>
      <c r="N1382">
        <v>6.6550099999999999</v>
      </c>
      <c r="O1382">
        <v>-28.02169</v>
      </c>
      <c r="P1382">
        <v>3.6330000000000001E-2</v>
      </c>
      <c r="Q1382">
        <v>3.4450000000000001E-2</v>
      </c>
      <c r="R1382">
        <v>0.11477999999999999</v>
      </c>
      <c r="S1382">
        <v>6.0575000000000001</v>
      </c>
      <c r="T1382">
        <v>12.00065</v>
      </c>
      <c r="U1382" s="1">
        <v>0.5</v>
      </c>
      <c r="V1382" s="1">
        <f>(T1382-Z1382)/T1382</f>
        <v>0.55896364794741038</v>
      </c>
      <c r="W1382" s="2">
        <v>0</v>
      </c>
      <c r="X1382" s="2">
        <v>1</v>
      </c>
      <c r="Y1382" s="2">
        <v>4</v>
      </c>
      <c r="Z1382">
        <v>5.2927228982599104</v>
      </c>
    </row>
    <row r="1383" spans="1:26" x14ac:dyDescent="0.25">
      <c r="A1383">
        <v>40.702939999999998</v>
      </c>
      <c r="B1383">
        <v>-23.830030000000001</v>
      </c>
      <c r="C1383">
        <v>-5.0002500000000003</v>
      </c>
      <c r="D1383">
        <v>34.003700000000002</v>
      </c>
      <c r="E1383">
        <v>-26.20393</v>
      </c>
      <c r="F1383">
        <v>-4.4122300000000001</v>
      </c>
      <c r="G1383">
        <v>8.1600000000000006E-2</v>
      </c>
      <c r="H1383">
        <v>0.1168</v>
      </c>
      <c r="I1383">
        <v>0.1477</v>
      </c>
      <c r="J1383">
        <v>5.16E-2</v>
      </c>
      <c r="K1383">
        <v>8.0100000000000005E-2</v>
      </c>
      <c r="L1383">
        <v>0.1013</v>
      </c>
      <c r="M1383">
        <v>34.577669999999998</v>
      </c>
      <c r="N1383">
        <v>-21.750039999999998</v>
      </c>
      <c r="O1383">
        <v>-0.34932000000000002</v>
      </c>
      <c r="P1383">
        <v>5.6250000000000001E-2</v>
      </c>
      <c r="Q1383">
        <v>8.2500000000000004E-2</v>
      </c>
      <c r="R1383">
        <v>9.3060000000000004E-2</v>
      </c>
      <c r="S1383">
        <v>6.0558800000000002</v>
      </c>
      <c r="T1383">
        <v>7.1316899999999999</v>
      </c>
      <c r="U1383" s="1">
        <v>0.15</v>
      </c>
      <c r="V1383" s="1">
        <f>(T1383-Z1383)/T1383</f>
        <v>0.32492440986940402</v>
      </c>
      <c r="W1383" s="2">
        <v>0</v>
      </c>
      <c r="X1383" s="2">
        <v>1</v>
      </c>
      <c r="Y1383" s="2">
        <v>3</v>
      </c>
      <c r="Z1383">
        <v>4.81442983537847</v>
      </c>
    </row>
    <row r="1384" spans="1:26" x14ac:dyDescent="0.25">
      <c r="A1384">
        <v>47.905279999999998</v>
      </c>
      <c r="B1384">
        <v>-24.336459999999999</v>
      </c>
      <c r="C1384">
        <v>18.378540000000001</v>
      </c>
      <c r="D1384">
        <v>42.505969999999998</v>
      </c>
      <c r="E1384">
        <v>-24.27862</v>
      </c>
      <c r="F1384">
        <v>25.232220000000002</v>
      </c>
      <c r="G1384">
        <v>0.12039999999999999</v>
      </c>
      <c r="H1384">
        <v>0.16719999999999999</v>
      </c>
      <c r="I1384">
        <v>0.1053</v>
      </c>
      <c r="J1384">
        <v>0.09</v>
      </c>
      <c r="K1384">
        <v>0.1283</v>
      </c>
      <c r="L1384">
        <v>5.8900000000000001E-2</v>
      </c>
      <c r="M1384">
        <v>40.957500000000003</v>
      </c>
      <c r="N1384">
        <v>-22.19267</v>
      </c>
      <c r="O1384">
        <v>19.763459999999998</v>
      </c>
      <c r="P1384">
        <v>8.3570000000000005E-2</v>
      </c>
      <c r="Q1384">
        <v>0.11811000000000001</v>
      </c>
      <c r="R1384">
        <v>6.6519999999999996E-2</v>
      </c>
      <c r="S1384">
        <v>6.0544399999999996</v>
      </c>
      <c r="T1384">
        <v>8.7251700000000003</v>
      </c>
      <c r="U1384" s="1">
        <v>0.31</v>
      </c>
      <c r="V1384" s="1">
        <f>(T1384-Z1384)/T1384</f>
        <v>0.28665815208037093</v>
      </c>
      <c r="W1384" s="2">
        <v>0</v>
      </c>
      <c r="X1384" s="2">
        <v>1</v>
      </c>
      <c r="Y1384" s="2">
        <v>3</v>
      </c>
      <c r="Z1384">
        <v>6.2240288912129103</v>
      </c>
    </row>
    <row r="1385" spans="1:26" x14ac:dyDescent="0.25">
      <c r="A1385">
        <v>53.942019999999999</v>
      </c>
      <c r="B1385">
        <v>1.3313999999999999</v>
      </c>
      <c r="C1385">
        <v>42.907609999999998</v>
      </c>
      <c r="D1385">
        <v>46.204160000000002</v>
      </c>
      <c r="E1385">
        <v>3.1036100000000002</v>
      </c>
      <c r="F1385">
        <v>35.532699999999998</v>
      </c>
      <c r="G1385">
        <v>0.21110000000000001</v>
      </c>
      <c r="H1385">
        <v>0.21920000000000001</v>
      </c>
      <c r="I1385">
        <v>6.3799999999999996E-2</v>
      </c>
      <c r="J1385">
        <v>0.1517</v>
      </c>
      <c r="K1385">
        <v>0.1542</v>
      </c>
      <c r="L1385">
        <v>5.0200000000000002E-2</v>
      </c>
      <c r="M1385">
        <v>46.304839999999999</v>
      </c>
      <c r="N1385">
        <v>0.24104</v>
      </c>
      <c r="O1385">
        <v>40.865819999999999</v>
      </c>
      <c r="P1385">
        <v>0.14743999999999999</v>
      </c>
      <c r="Q1385">
        <v>0.15486</v>
      </c>
      <c r="R1385">
        <v>4.054E-2</v>
      </c>
      <c r="S1385">
        <v>6.0536399999999997</v>
      </c>
      <c r="T1385">
        <v>10.83534</v>
      </c>
      <c r="U1385" s="1">
        <v>0.44</v>
      </c>
      <c r="V1385" s="1">
        <f>(T1385-Z1385)/T1385</f>
        <v>0.4576803271954189</v>
      </c>
      <c r="W1385" s="2">
        <v>1</v>
      </c>
      <c r="X1385" s="2">
        <v>2</v>
      </c>
      <c r="Y1385" s="2">
        <v>1</v>
      </c>
      <c r="Z1385">
        <v>5.8762180435263902</v>
      </c>
    </row>
    <row r="1386" spans="1:26" x14ac:dyDescent="0.25">
      <c r="A1386">
        <v>29.56334</v>
      </c>
      <c r="B1386">
        <v>20.147379999999998</v>
      </c>
      <c r="C1386">
        <v>-41.462789999999998</v>
      </c>
      <c r="D1386">
        <v>25.862380000000002</v>
      </c>
      <c r="E1386">
        <v>11.42231</v>
      </c>
      <c r="F1386">
        <v>-28.961590000000001</v>
      </c>
      <c r="G1386">
        <v>7.7200000000000005E-2</v>
      </c>
      <c r="H1386">
        <v>6.0600000000000001E-2</v>
      </c>
      <c r="I1386">
        <v>0.23530000000000001</v>
      </c>
      <c r="J1386">
        <v>5.3699999999999998E-2</v>
      </c>
      <c r="K1386">
        <v>4.7E-2</v>
      </c>
      <c r="L1386">
        <v>0.14080000000000001</v>
      </c>
      <c r="M1386">
        <v>24.7102</v>
      </c>
      <c r="N1386">
        <v>16.686209999999999</v>
      </c>
      <c r="O1386">
        <v>-31.718039999999998</v>
      </c>
      <c r="P1386">
        <v>5.3159999999999999E-2</v>
      </c>
      <c r="Q1386">
        <v>4.2790000000000002E-2</v>
      </c>
      <c r="R1386">
        <v>0.1479</v>
      </c>
      <c r="S1386">
        <v>6.0526200000000001</v>
      </c>
      <c r="T1386">
        <v>15.6877</v>
      </c>
      <c r="U1386" s="1">
        <v>0.61</v>
      </c>
      <c r="V1386" s="1">
        <f>(T1386-Z1386)/T1386</f>
        <v>0.59204484428430304</v>
      </c>
      <c r="W1386" s="2">
        <v>0</v>
      </c>
      <c r="X1386" s="2">
        <v>2</v>
      </c>
      <c r="Y1386" s="2">
        <v>4</v>
      </c>
      <c r="Z1386">
        <v>6.3998780963211397</v>
      </c>
    </row>
    <row r="1387" spans="1:26" x14ac:dyDescent="0.25">
      <c r="A1387">
        <v>45.82535</v>
      </c>
      <c r="B1387">
        <v>33.858609999999999</v>
      </c>
      <c r="C1387">
        <v>-66.935879999999997</v>
      </c>
      <c r="D1387">
        <v>38.145820000000001</v>
      </c>
      <c r="E1387">
        <v>22.83972</v>
      </c>
      <c r="F1387">
        <v>-54.934399999999997</v>
      </c>
      <c r="G1387">
        <v>0.20599999999999999</v>
      </c>
      <c r="H1387">
        <v>0.15140000000000001</v>
      </c>
      <c r="I1387">
        <v>0.71120000000000005</v>
      </c>
      <c r="J1387">
        <v>0.12790000000000001</v>
      </c>
      <c r="K1387">
        <v>0.1017</v>
      </c>
      <c r="L1387">
        <v>0.44379999999999997</v>
      </c>
      <c r="M1387">
        <v>39.115099999999998</v>
      </c>
      <c r="N1387">
        <v>28.669830000000001</v>
      </c>
      <c r="O1387">
        <v>-53.632539999999999</v>
      </c>
      <c r="P1387">
        <v>0.14384</v>
      </c>
      <c r="Q1387">
        <v>0.10695</v>
      </c>
      <c r="R1387">
        <v>0.44580999999999998</v>
      </c>
      <c r="S1387">
        <v>6.0518200000000002</v>
      </c>
      <c r="T1387">
        <v>18.011849999999999</v>
      </c>
      <c r="U1387" s="1">
        <v>0.66</v>
      </c>
      <c r="V1387" s="1">
        <f>(T1387-Z1387)/T1387</f>
        <v>0.63960771776534231</v>
      </c>
      <c r="W1387" s="2">
        <v>0</v>
      </c>
      <c r="X1387" s="2">
        <v>3</v>
      </c>
      <c r="Y1387" s="2">
        <v>4</v>
      </c>
      <c r="Z1387">
        <v>6.4913317287683201</v>
      </c>
    </row>
    <row r="1388" spans="1:26" x14ac:dyDescent="0.25">
      <c r="A1388">
        <v>34.293349999999997</v>
      </c>
      <c r="B1388">
        <v>6.73184</v>
      </c>
      <c r="C1388">
        <v>-26.11862</v>
      </c>
      <c r="D1388">
        <v>29.462869999999999</v>
      </c>
      <c r="E1388">
        <v>-1.0491900000000001</v>
      </c>
      <c r="F1388">
        <v>-18.114740000000001</v>
      </c>
      <c r="G1388">
        <v>8.4900000000000003E-2</v>
      </c>
      <c r="H1388">
        <v>8.1500000000000003E-2</v>
      </c>
      <c r="I1388">
        <v>0.19550000000000001</v>
      </c>
      <c r="J1388">
        <v>5.6300000000000003E-2</v>
      </c>
      <c r="K1388">
        <v>6.0199999999999997E-2</v>
      </c>
      <c r="L1388">
        <v>0.12230000000000001</v>
      </c>
      <c r="M1388">
        <v>28.90005</v>
      </c>
      <c r="N1388">
        <v>4.9610300000000001</v>
      </c>
      <c r="O1388">
        <v>-18.51745</v>
      </c>
      <c r="P1388">
        <v>5.858E-2</v>
      </c>
      <c r="Q1388">
        <v>5.756E-2</v>
      </c>
      <c r="R1388">
        <v>0.12298000000000001</v>
      </c>
      <c r="S1388">
        <v>6.0499299999999998</v>
      </c>
      <c r="T1388">
        <v>12.163069999999999</v>
      </c>
      <c r="U1388" s="1">
        <v>0.5</v>
      </c>
      <c r="V1388" s="1">
        <f>(T1388-Z1388)/T1388</f>
        <v>0.53095731530703105</v>
      </c>
      <c r="W1388" s="2">
        <v>0</v>
      </c>
      <c r="X1388" s="2">
        <v>1</v>
      </c>
      <c r="Y1388" s="2">
        <v>4</v>
      </c>
      <c r="Z1388">
        <v>5.7049990069085101</v>
      </c>
    </row>
    <row r="1389" spans="1:26" x14ac:dyDescent="0.25">
      <c r="A1389">
        <v>50.827309999999997</v>
      </c>
      <c r="B1389">
        <v>27.548970000000001</v>
      </c>
      <c r="C1389">
        <v>-71.977419999999995</v>
      </c>
      <c r="D1389">
        <v>43.211840000000002</v>
      </c>
      <c r="E1389">
        <v>17.12921</v>
      </c>
      <c r="F1389">
        <v>-58.390830000000001</v>
      </c>
      <c r="G1389">
        <v>0.23899999999999999</v>
      </c>
      <c r="H1389">
        <v>0.19120000000000001</v>
      </c>
      <c r="I1389">
        <v>0.89280000000000004</v>
      </c>
      <c r="J1389">
        <v>0.15359999999999999</v>
      </c>
      <c r="K1389">
        <v>0.13300000000000001</v>
      </c>
      <c r="L1389">
        <v>0.5625</v>
      </c>
      <c r="M1389">
        <v>43.545830000000002</v>
      </c>
      <c r="N1389">
        <v>23.155200000000001</v>
      </c>
      <c r="O1389">
        <v>-57.96978</v>
      </c>
      <c r="P1389">
        <v>0.16708000000000001</v>
      </c>
      <c r="Q1389">
        <v>0.13507</v>
      </c>
      <c r="R1389">
        <v>0.55949000000000004</v>
      </c>
      <c r="S1389">
        <v>6.0499099999999997</v>
      </c>
      <c r="T1389">
        <v>18.739319999999999</v>
      </c>
      <c r="U1389" s="1">
        <v>0.68</v>
      </c>
      <c r="V1389" s="1">
        <f>(T1389-Z1389)/T1389</f>
        <v>0.65387487856878002</v>
      </c>
      <c r="W1389" s="2">
        <v>1</v>
      </c>
      <c r="X1389" s="2">
        <v>3</v>
      </c>
      <c r="Y1389" s="2">
        <v>4</v>
      </c>
      <c r="Z1389">
        <v>6.4861494105384896</v>
      </c>
    </row>
    <row r="1390" spans="1:26" x14ac:dyDescent="0.25">
      <c r="A1390">
        <v>27.017790000000002</v>
      </c>
      <c r="B1390">
        <v>27.796430000000001</v>
      </c>
      <c r="C1390">
        <v>-59.383780000000002</v>
      </c>
      <c r="D1390">
        <v>24.321909999999999</v>
      </c>
      <c r="E1390">
        <v>18.062280000000001</v>
      </c>
      <c r="F1390">
        <v>-44.922849999999997</v>
      </c>
      <c r="G1390">
        <v>7.3700000000000002E-2</v>
      </c>
      <c r="H1390">
        <v>5.0999999999999997E-2</v>
      </c>
      <c r="I1390">
        <v>0.32419999999999999</v>
      </c>
      <c r="J1390">
        <v>5.3699999999999998E-2</v>
      </c>
      <c r="K1390">
        <v>4.2000000000000003E-2</v>
      </c>
      <c r="L1390">
        <v>0.20399999999999999</v>
      </c>
      <c r="M1390">
        <v>22.455349999999999</v>
      </c>
      <c r="N1390">
        <v>23.371479999999998</v>
      </c>
      <c r="O1390">
        <v>-47.135469999999998</v>
      </c>
      <c r="P1390">
        <v>5.0689999999999999E-2</v>
      </c>
      <c r="Q1390">
        <v>3.601E-2</v>
      </c>
      <c r="R1390">
        <v>0.20355000000000001</v>
      </c>
      <c r="S1390">
        <v>6.0470899999999999</v>
      </c>
      <c r="T1390">
        <v>17.63916</v>
      </c>
      <c r="U1390" s="1">
        <v>0.66</v>
      </c>
      <c r="V1390" s="1">
        <f>(T1390-Z1390)/T1390</f>
        <v>0.6373195055617189</v>
      </c>
      <c r="W1390" s="2">
        <v>0</v>
      </c>
      <c r="X1390" s="2">
        <v>3</v>
      </c>
      <c r="Y1390" s="2">
        <v>4</v>
      </c>
      <c r="Z1390">
        <v>6.39737927027595</v>
      </c>
    </row>
    <row r="1391" spans="1:26" x14ac:dyDescent="0.25">
      <c r="A1391">
        <v>59.978969999999997</v>
      </c>
      <c r="B1391">
        <v>27.935739999999999</v>
      </c>
      <c r="C1391">
        <v>-53.0426</v>
      </c>
      <c r="D1391">
        <v>51.290109999999999</v>
      </c>
      <c r="E1391">
        <v>17.469850000000001</v>
      </c>
      <c r="F1391">
        <v>-41.369869999999999</v>
      </c>
      <c r="G1391">
        <v>0.34139999999999998</v>
      </c>
      <c r="H1391">
        <v>0.28100000000000003</v>
      </c>
      <c r="I1391">
        <v>0.84840000000000004</v>
      </c>
      <c r="J1391">
        <v>0.22109999999999999</v>
      </c>
      <c r="K1391">
        <v>0.19520000000000001</v>
      </c>
      <c r="L1391">
        <v>0.53059999999999996</v>
      </c>
      <c r="M1391">
        <v>51.652380000000001</v>
      </c>
      <c r="N1391">
        <v>23.49324</v>
      </c>
      <c r="O1391">
        <v>-41.680140000000002</v>
      </c>
      <c r="P1391">
        <v>0.23918</v>
      </c>
      <c r="Q1391">
        <v>0.19852</v>
      </c>
      <c r="R1391">
        <v>0.53169999999999995</v>
      </c>
      <c r="S1391">
        <v>6.0422399999999996</v>
      </c>
      <c r="T1391">
        <v>17.924389999999999</v>
      </c>
      <c r="U1391" s="1">
        <v>0.66</v>
      </c>
      <c r="V1391" s="1">
        <f>(T1391-Z1391)/T1391</f>
        <v>0.63390419117171071</v>
      </c>
      <c r="W1391" s="2">
        <v>1</v>
      </c>
      <c r="X1391" s="2">
        <v>2</v>
      </c>
      <c r="Y1391" s="2">
        <v>5</v>
      </c>
      <c r="Z1391">
        <v>6.5620440548036996</v>
      </c>
    </row>
    <row r="1392" spans="1:26" x14ac:dyDescent="0.25">
      <c r="A1392">
        <v>53.535499999999999</v>
      </c>
      <c r="B1392">
        <v>31.506889999999999</v>
      </c>
      <c r="C1392">
        <v>41.48292</v>
      </c>
      <c r="D1392">
        <v>45.606789999999997</v>
      </c>
      <c r="E1392">
        <v>31.06073</v>
      </c>
      <c r="F1392">
        <v>35.566079999999999</v>
      </c>
      <c r="G1392">
        <v>0.27629999999999999</v>
      </c>
      <c r="H1392">
        <v>0.21540000000000001</v>
      </c>
      <c r="I1392">
        <v>6.5600000000000006E-2</v>
      </c>
      <c r="J1392">
        <v>0.19839999999999999</v>
      </c>
      <c r="K1392">
        <v>0.14979999999999999</v>
      </c>
      <c r="L1392">
        <v>4.8000000000000001E-2</v>
      </c>
      <c r="M1392">
        <v>45.944740000000003</v>
      </c>
      <c r="N1392">
        <v>26.614419999999999</v>
      </c>
      <c r="O1392">
        <v>39.640149999999998</v>
      </c>
      <c r="P1392">
        <v>0.19334000000000001</v>
      </c>
      <c r="Q1392">
        <v>0.15217</v>
      </c>
      <c r="R1392">
        <v>4.1669999999999999E-2</v>
      </c>
      <c r="S1392">
        <v>6.0400299999999998</v>
      </c>
      <c r="T1392">
        <v>9.9031500000000001</v>
      </c>
      <c r="U1392" s="1">
        <v>0.39</v>
      </c>
      <c r="V1392" s="1">
        <f>(T1392-Z1392)/T1392</f>
        <v>0.44581903713818632</v>
      </c>
      <c r="W1392" s="2">
        <v>1</v>
      </c>
      <c r="X1392" s="2">
        <v>2</v>
      </c>
      <c r="Y1392" s="2">
        <v>1</v>
      </c>
      <c r="Z1392">
        <v>5.4881372023649702</v>
      </c>
    </row>
    <row r="1393" spans="1:26" x14ac:dyDescent="0.25">
      <c r="A1393">
        <v>32.656790000000001</v>
      </c>
      <c r="B1393">
        <v>67.786940000000001</v>
      </c>
      <c r="C1393">
        <v>-88.551770000000005</v>
      </c>
      <c r="D1393">
        <v>28.194310000000002</v>
      </c>
      <c r="E1393">
        <v>52.360480000000003</v>
      </c>
      <c r="F1393">
        <v>-71.622910000000005</v>
      </c>
      <c r="G1393">
        <v>0.16250000000000001</v>
      </c>
      <c r="H1393">
        <v>7.3800000000000004E-2</v>
      </c>
      <c r="I1393">
        <v>0.69789999999999996</v>
      </c>
      <c r="J1393">
        <v>0.1089</v>
      </c>
      <c r="K1393">
        <v>5.5300000000000002E-2</v>
      </c>
      <c r="L1393">
        <v>0.43959999999999999</v>
      </c>
      <c r="M1393">
        <v>27.450379999999999</v>
      </c>
      <c r="N1393">
        <v>58.323189999999997</v>
      </c>
      <c r="O1393">
        <v>-72.22869</v>
      </c>
      <c r="P1393">
        <v>0.11322</v>
      </c>
      <c r="Q1393">
        <v>5.212E-2</v>
      </c>
      <c r="R1393">
        <v>0.43748999999999999</v>
      </c>
      <c r="S1393">
        <v>6.0393999999999997</v>
      </c>
      <c r="T1393">
        <v>23.334009999999999</v>
      </c>
      <c r="U1393" s="1">
        <v>0.74</v>
      </c>
      <c r="V1393" s="1">
        <f>(T1393-Z1393)/T1393</f>
        <v>0.69746390900431732</v>
      </c>
      <c r="W1393" s="2">
        <v>0</v>
      </c>
      <c r="X1393" s="2">
        <v>5</v>
      </c>
      <c r="Y1393" s="2">
        <v>5</v>
      </c>
      <c r="Z1393">
        <v>7.0593801726541701</v>
      </c>
    </row>
    <row r="1394" spans="1:26" x14ac:dyDescent="0.25">
      <c r="A1394">
        <v>29.985469999999999</v>
      </c>
      <c r="B1394">
        <v>-3.76451</v>
      </c>
      <c r="C1394">
        <v>21.107289999999999</v>
      </c>
      <c r="D1394">
        <v>25.472799999999999</v>
      </c>
      <c r="E1394">
        <v>0.22844</v>
      </c>
      <c r="F1394">
        <v>18.03998</v>
      </c>
      <c r="G1394">
        <v>5.5899999999999998E-2</v>
      </c>
      <c r="H1394">
        <v>6.2300000000000001E-2</v>
      </c>
      <c r="I1394">
        <v>2.6800000000000001E-2</v>
      </c>
      <c r="J1394">
        <v>4.36E-2</v>
      </c>
      <c r="K1394">
        <v>4.5699999999999998E-2</v>
      </c>
      <c r="L1394">
        <v>2.0799999999999999E-2</v>
      </c>
      <c r="M1394">
        <v>25.084129999999998</v>
      </c>
      <c r="N1394">
        <v>-4.2127800000000004</v>
      </c>
      <c r="O1394">
        <v>22.111000000000001</v>
      </c>
      <c r="P1394">
        <v>3.8159999999999999E-2</v>
      </c>
      <c r="Q1394">
        <v>4.3990000000000001E-2</v>
      </c>
      <c r="R1394">
        <v>1.738E-2</v>
      </c>
      <c r="S1394">
        <v>6.03728</v>
      </c>
      <c r="T1394">
        <v>6.7613799999999999</v>
      </c>
      <c r="U1394" s="1">
        <v>0.11</v>
      </c>
      <c r="V1394" s="1">
        <f>(T1394-Z1394)/T1394</f>
        <v>0.11761331579448875</v>
      </c>
      <c r="W1394" s="2">
        <v>0</v>
      </c>
      <c r="X1394" s="2">
        <v>0</v>
      </c>
      <c r="Y1394" s="2">
        <v>1</v>
      </c>
      <c r="Z1394">
        <v>5.9661516788534597</v>
      </c>
    </row>
    <row r="1395" spans="1:26" x14ac:dyDescent="0.25">
      <c r="A1395">
        <v>14.45679</v>
      </c>
      <c r="B1395">
        <v>-5.0292000000000003</v>
      </c>
      <c r="C1395">
        <v>6.4700000000000001E-3</v>
      </c>
      <c r="D1395">
        <v>16.699470000000002</v>
      </c>
      <c r="E1395">
        <v>-3.3656700000000002</v>
      </c>
      <c r="F1395">
        <v>5.9052899999999999</v>
      </c>
      <c r="G1395">
        <v>1.5299999999999999E-2</v>
      </c>
      <c r="H1395">
        <v>1.8100000000000002E-2</v>
      </c>
      <c r="I1395">
        <v>1.9699999999999999E-2</v>
      </c>
      <c r="J1395">
        <v>1.9800000000000002E-2</v>
      </c>
      <c r="K1395">
        <v>2.24E-2</v>
      </c>
      <c r="L1395">
        <v>1.7500000000000002E-2</v>
      </c>
      <c r="M1395">
        <v>11.32883</v>
      </c>
      <c r="N1395">
        <v>-5.3181200000000004</v>
      </c>
      <c r="O1395">
        <v>3.9579599999999999</v>
      </c>
      <c r="P1395">
        <v>9.5700000000000004E-3</v>
      </c>
      <c r="Q1395">
        <v>1.2760000000000001E-2</v>
      </c>
      <c r="R1395">
        <v>1.2930000000000001E-2</v>
      </c>
      <c r="S1395">
        <v>6.03721</v>
      </c>
      <c r="T1395">
        <v>6.5263299999999997</v>
      </c>
      <c r="U1395" s="1">
        <v>7.0000000000000007E-2</v>
      </c>
      <c r="V1395" s="1">
        <f>(T1395-Z1395)/T1395</f>
        <v>-0.40928124092800861</v>
      </c>
      <c r="W1395" s="2">
        <v>0</v>
      </c>
      <c r="X1395" s="2">
        <v>0</v>
      </c>
      <c r="Y1395" s="2">
        <v>3</v>
      </c>
      <c r="Z1395">
        <v>9.1974344411056901</v>
      </c>
    </row>
    <row r="1396" spans="1:26" x14ac:dyDescent="0.25">
      <c r="A1396">
        <v>46.123379999999997</v>
      </c>
      <c r="B1396">
        <v>51.35031</v>
      </c>
      <c r="C1396">
        <v>-83.228679999999997</v>
      </c>
      <c r="D1396">
        <v>39.848660000000002</v>
      </c>
      <c r="E1396">
        <v>38.147069999999999</v>
      </c>
      <c r="F1396">
        <v>-66.087879999999998</v>
      </c>
      <c r="G1396">
        <v>0.24709999999999999</v>
      </c>
      <c r="H1396">
        <v>0.15359999999999999</v>
      </c>
      <c r="I1396">
        <v>0.9385</v>
      </c>
      <c r="J1396">
        <v>0.16489999999999999</v>
      </c>
      <c r="K1396">
        <v>0.1116</v>
      </c>
      <c r="L1396">
        <v>0.5827</v>
      </c>
      <c r="M1396">
        <v>39.379089999999998</v>
      </c>
      <c r="N1396">
        <v>43.957569999999997</v>
      </c>
      <c r="O1396">
        <v>-67.649230000000003</v>
      </c>
      <c r="P1396">
        <v>0.17277999999999999</v>
      </c>
      <c r="Q1396">
        <v>0.1085</v>
      </c>
      <c r="R1396">
        <v>0.58809999999999996</v>
      </c>
      <c r="S1396">
        <v>6.0349199999999996</v>
      </c>
      <c r="T1396">
        <v>22.52786</v>
      </c>
      <c r="U1396" s="1">
        <v>0.73</v>
      </c>
      <c r="V1396" s="1">
        <f>(T1396-Z1396)/T1396</f>
        <v>0.69861442757935732</v>
      </c>
      <c r="W1396" s="2">
        <v>0</v>
      </c>
      <c r="X1396" s="2">
        <v>4</v>
      </c>
      <c r="Y1396" s="2">
        <v>5</v>
      </c>
      <c r="Z1396">
        <v>6.7895719815120996</v>
      </c>
    </row>
    <row r="1397" spans="1:26" x14ac:dyDescent="0.25">
      <c r="A1397">
        <v>35.182600000000001</v>
      </c>
      <c r="B1397">
        <v>45.570740000000001</v>
      </c>
      <c r="C1397">
        <v>30.505299999999998</v>
      </c>
      <c r="D1397">
        <v>28.772770000000001</v>
      </c>
      <c r="E1397">
        <v>44.858409999999999</v>
      </c>
      <c r="F1397">
        <v>30.56354</v>
      </c>
      <c r="G1397">
        <v>0.1434</v>
      </c>
      <c r="H1397">
        <v>8.5900000000000004E-2</v>
      </c>
      <c r="I1397">
        <v>2.6200000000000001E-2</v>
      </c>
      <c r="J1397">
        <v>0.1023</v>
      </c>
      <c r="K1397">
        <v>5.7500000000000002E-2</v>
      </c>
      <c r="L1397">
        <v>1.38E-2</v>
      </c>
      <c r="M1397">
        <v>29.687750000000001</v>
      </c>
      <c r="N1397">
        <v>38.906219999999998</v>
      </c>
      <c r="O1397">
        <v>30.196110000000001</v>
      </c>
      <c r="P1397">
        <v>9.9769999999999998E-2</v>
      </c>
      <c r="Q1397">
        <v>6.0670000000000002E-2</v>
      </c>
      <c r="R1397">
        <v>1.7000000000000001E-2</v>
      </c>
      <c r="S1397">
        <v>6.0332999999999997</v>
      </c>
      <c r="T1397">
        <v>6.44956</v>
      </c>
      <c r="U1397" s="1">
        <v>0.06</v>
      </c>
      <c r="V1397" s="1">
        <f>(T1397-Z1397)/T1397</f>
        <v>9.1618504660488403E-2</v>
      </c>
      <c r="W1397" s="2">
        <v>0</v>
      </c>
      <c r="X1397" s="2">
        <v>2</v>
      </c>
      <c r="Y1397" s="2">
        <v>1</v>
      </c>
      <c r="Z1397">
        <v>5.8586609570819004</v>
      </c>
    </row>
    <row r="1398" spans="1:26" x14ac:dyDescent="0.25">
      <c r="A1398">
        <v>19.432870000000001</v>
      </c>
      <c r="B1398">
        <v>38.658180000000002</v>
      </c>
      <c r="C1398">
        <v>0.35033999999999998</v>
      </c>
      <c r="D1398">
        <v>18.053740000000001</v>
      </c>
      <c r="E1398">
        <v>30.410209999999999</v>
      </c>
      <c r="F1398">
        <v>-0.73904000000000003</v>
      </c>
      <c r="G1398">
        <v>5.33E-2</v>
      </c>
      <c r="H1398">
        <v>2.8500000000000001E-2</v>
      </c>
      <c r="I1398">
        <v>3.0499999999999999E-2</v>
      </c>
      <c r="J1398">
        <v>4.2299999999999997E-2</v>
      </c>
      <c r="K1398">
        <v>2.53E-2</v>
      </c>
      <c r="L1398">
        <v>2.86E-2</v>
      </c>
      <c r="M1398">
        <v>15.73663</v>
      </c>
      <c r="N1398">
        <v>32.864649999999997</v>
      </c>
      <c r="O1398">
        <v>4.2538</v>
      </c>
      <c r="P1398">
        <v>3.6330000000000001E-2</v>
      </c>
      <c r="Q1398">
        <v>2.0109999999999999E-2</v>
      </c>
      <c r="R1398">
        <v>1.9689999999999999E-2</v>
      </c>
      <c r="S1398">
        <v>6.0267400000000002</v>
      </c>
      <c r="T1398">
        <v>8.4331200000000006</v>
      </c>
      <c r="U1398" s="1">
        <v>0.28999999999999998</v>
      </c>
      <c r="V1398" s="1">
        <f>(T1398-Z1398)/T1398</f>
        <v>0.50502643867325969</v>
      </c>
      <c r="W1398" s="2">
        <v>0</v>
      </c>
      <c r="X1398" s="2">
        <v>1</v>
      </c>
      <c r="Y1398" s="2">
        <v>6</v>
      </c>
      <c r="Z1398">
        <v>4.1741714394957601</v>
      </c>
    </row>
    <row r="1399" spans="1:26" x14ac:dyDescent="0.25">
      <c r="A1399">
        <v>17.084199999999999</v>
      </c>
      <c r="B1399">
        <v>26.089369999999999</v>
      </c>
      <c r="C1399">
        <v>-8.3750199999999992</v>
      </c>
      <c r="D1399">
        <v>18.452839999999998</v>
      </c>
      <c r="E1399">
        <v>19.104669999999999</v>
      </c>
      <c r="F1399">
        <v>-5.61219</v>
      </c>
      <c r="G1399">
        <v>3.6499999999999998E-2</v>
      </c>
      <c r="H1399">
        <v>2.3199999999999998E-2</v>
      </c>
      <c r="I1399">
        <v>3.8100000000000002E-2</v>
      </c>
      <c r="J1399">
        <v>3.5799999999999998E-2</v>
      </c>
      <c r="K1399">
        <v>2.6200000000000001E-2</v>
      </c>
      <c r="L1399">
        <v>3.7400000000000003E-2</v>
      </c>
      <c r="M1399">
        <v>13.65619</v>
      </c>
      <c r="N1399">
        <v>21.87951</v>
      </c>
      <c r="O1399">
        <v>-3.2526299999999999</v>
      </c>
      <c r="P1399">
        <v>2.4500000000000001E-2</v>
      </c>
      <c r="Q1399">
        <v>1.636E-2</v>
      </c>
      <c r="R1399">
        <v>2.445E-2</v>
      </c>
      <c r="S1399">
        <v>6.0228900000000003</v>
      </c>
      <c r="T1399">
        <v>7.6349499999999999</v>
      </c>
      <c r="U1399" s="1">
        <v>0.21</v>
      </c>
      <c r="V1399" s="1">
        <f>(T1399-Z1399)/T1399</f>
        <v>0.3089666855901767</v>
      </c>
      <c r="W1399" s="2">
        <v>0</v>
      </c>
      <c r="X1399" s="2">
        <v>1</v>
      </c>
      <c r="Y1399" s="2">
        <v>6</v>
      </c>
      <c r="Z1399">
        <v>5.2760048038532803</v>
      </c>
    </row>
    <row r="1400" spans="1:26" x14ac:dyDescent="0.25">
      <c r="A1400">
        <v>32.32488</v>
      </c>
      <c r="B1400">
        <v>37.276139999999998</v>
      </c>
      <c r="C1400">
        <v>-52.315649999999998</v>
      </c>
      <c r="D1400">
        <v>24.95204</v>
      </c>
      <c r="E1400">
        <v>36.410800000000002</v>
      </c>
      <c r="F1400">
        <v>-44.023110000000003</v>
      </c>
      <c r="G1400">
        <v>0.11260000000000001</v>
      </c>
      <c r="H1400">
        <v>7.2300000000000003E-2</v>
      </c>
      <c r="I1400">
        <v>0.33960000000000001</v>
      </c>
      <c r="J1400">
        <v>7.3400000000000007E-2</v>
      </c>
      <c r="K1400">
        <v>4.3999999999999997E-2</v>
      </c>
      <c r="L1400">
        <v>0.20499999999999999</v>
      </c>
      <c r="M1400">
        <v>27.156379999999999</v>
      </c>
      <c r="N1400">
        <v>31.656749999999999</v>
      </c>
      <c r="O1400">
        <v>-41.054749999999999</v>
      </c>
      <c r="P1400">
        <v>7.8079999999999997E-2</v>
      </c>
      <c r="Q1400">
        <v>5.1060000000000001E-2</v>
      </c>
      <c r="R1400">
        <v>0.21318999999999999</v>
      </c>
      <c r="S1400">
        <v>6.0225600000000004</v>
      </c>
      <c r="T1400">
        <v>11.129860000000001</v>
      </c>
      <c r="U1400" s="1">
        <v>0.46</v>
      </c>
      <c r="V1400" s="1">
        <f>(T1400-Z1400)/T1400</f>
        <v>0.51340235399138179</v>
      </c>
      <c r="W1400" s="2">
        <v>0</v>
      </c>
      <c r="X1400" s="2">
        <v>3</v>
      </c>
      <c r="Y1400" s="2">
        <v>5</v>
      </c>
      <c r="Z1400">
        <v>5.4157636764054802</v>
      </c>
    </row>
    <row r="1401" spans="1:26" x14ac:dyDescent="0.25">
      <c r="A1401">
        <v>68.845330000000004</v>
      </c>
      <c r="B1401">
        <v>-5.92753</v>
      </c>
      <c r="C1401">
        <v>-45.008069999999996</v>
      </c>
      <c r="D1401">
        <v>59.52563</v>
      </c>
      <c r="E1401">
        <v>-11.71438</v>
      </c>
      <c r="F1401">
        <v>-32.588230000000003</v>
      </c>
      <c r="G1401">
        <v>0.35410000000000003</v>
      </c>
      <c r="H1401">
        <v>0.39129999999999998</v>
      </c>
      <c r="I1401">
        <v>0.95269999999999999</v>
      </c>
      <c r="J1401">
        <v>0.23499999999999999</v>
      </c>
      <c r="K1401">
        <v>0.27600000000000002</v>
      </c>
      <c r="L1401">
        <v>0.58730000000000004</v>
      </c>
      <c r="M1401">
        <v>59.506189999999997</v>
      </c>
      <c r="N1401">
        <v>-6.1032599999999997</v>
      </c>
      <c r="O1401">
        <v>-34.768039999999999</v>
      </c>
      <c r="P1401">
        <v>0.24812000000000001</v>
      </c>
      <c r="Q1401">
        <v>0.27645999999999998</v>
      </c>
      <c r="R1401">
        <v>0.59699000000000002</v>
      </c>
      <c r="S1401">
        <v>6.0196800000000001</v>
      </c>
      <c r="T1401">
        <v>16.570959999999999</v>
      </c>
      <c r="U1401" s="1">
        <v>0.64</v>
      </c>
      <c r="V1401" s="1">
        <f>(T1401-Z1401)/T1401</f>
        <v>0.66120175808356485</v>
      </c>
      <c r="W1401" s="2">
        <v>1</v>
      </c>
      <c r="X1401" s="2">
        <v>2</v>
      </c>
      <c r="Y1401" s="2">
        <v>4</v>
      </c>
      <c r="Z1401">
        <v>5.6142121148675699</v>
      </c>
    </row>
    <row r="1402" spans="1:26" x14ac:dyDescent="0.25">
      <c r="A1402">
        <v>49.39893</v>
      </c>
      <c r="B1402">
        <v>18.30939</v>
      </c>
      <c r="C1402">
        <v>-53.450789999999998</v>
      </c>
      <c r="D1402">
        <v>42.384120000000003</v>
      </c>
      <c r="E1402">
        <v>9.35609</v>
      </c>
      <c r="F1402">
        <v>-40.175130000000003</v>
      </c>
      <c r="G1402">
        <v>0.20569999999999999</v>
      </c>
      <c r="H1402">
        <v>0.1792</v>
      </c>
      <c r="I1402">
        <v>0.62490000000000001</v>
      </c>
      <c r="J1402">
        <v>0.13519999999999999</v>
      </c>
      <c r="K1402">
        <v>0.1275</v>
      </c>
      <c r="L1402">
        <v>0.38019999999999998</v>
      </c>
      <c r="M1402">
        <v>42.280569999999997</v>
      </c>
      <c r="N1402">
        <v>15.07981</v>
      </c>
      <c r="O1402">
        <v>-42.031309999999998</v>
      </c>
      <c r="P1402">
        <v>0.14363000000000001</v>
      </c>
      <c r="Q1402">
        <v>0.12659000000000001</v>
      </c>
      <c r="R1402">
        <v>0.39179000000000003</v>
      </c>
      <c r="S1402">
        <v>6.0180600000000002</v>
      </c>
      <c r="T1402">
        <v>17.481770000000001</v>
      </c>
      <c r="U1402" s="1">
        <v>0.66</v>
      </c>
      <c r="V1402" s="1">
        <f>(T1402-Z1402)/T1402</f>
        <v>0.6484780743114319</v>
      </c>
      <c r="W1402" s="2">
        <v>0</v>
      </c>
      <c r="X1402" s="2">
        <v>2</v>
      </c>
      <c r="Y1402" s="2">
        <v>4</v>
      </c>
      <c r="Z1402">
        <v>6.1452254548446401</v>
      </c>
    </row>
    <row r="1403" spans="1:26" x14ac:dyDescent="0.25">
      <c r="A1403">
        <v>66.983400000000003</v>
      </c>
      <c r="B1403">
        <v>-65.480279999999993</v>
      </c>
      <c r="C1403">
        <v>73.62003</v>
      </c>
      <c r="D1403">
        <v>58.027560000000001</v>
      </c>
      <c r="E1403">
        <v>-55.776119999999999</v>
      </c>
      <c r="F1403">
        <v>61.762279999999997</v>
      </c>
      <c r="G1403">
        <v>0.18970000000000001</v>
      </c>
      <c r="H1403">
        <v>0.36609999999999998</v>
      </c>
      <c r="I1403">
        <v>4.5600000000000002E-2</v>
      </c>
      <c r="J1403">
        <v>0.13880000000000001</v>
      </c>
      <c r="K1403">
        <v>0.25990000000000002</v>
      </c>
      <c r="L1403">
        <v>3.8899999999999997E-2</v>
      </c>
      <c r="M1403">
        <v>57.856900000000003</v>
      </c>
      <c r="N1403">
        <v>-58.152369999999998</v>
      </c>
      <c r="O1403">
        <v>67.287719999999993</v>
      </c>
      <c r="P1403">
        <v>0.13236999999999999</v>
      </c>
      <c r="Q1403">
        <v>0.25866</v>
      </c>
      <c r="R1403">
        <v>2.9149999999999999E-2</v>
      </c>
      <c r="S1403">
        <v>6.01715</v>
      </c>
      <c r="T1403">
        <v>17.747800000000002</v>
      </c>
      <c r="U1403" s="1">
        <v>0.66</v>
      </c>
      <c r="V1403" s="1">
        <f>(T1403-Z1403)/T1403</f>
        <v>0.61287590619294563</v>
      </c>
      <c r="W1403" s="2">
        <v>1</v>
      </c>
      <c r="X1403" s="2">
        <v>4</v>
      </c>
      <c r="Y1403" s="2">
        <v>2</v>
      </c>
      <c r="Z1403">
        <v>6.87060099206884</v>
      </c>
    </row>
    <row r="1404" spans="1:26" x14ac:dyDescent="0.25">
      <c r="A1404">
        <v>27.872299999999999</v>
      </c>
      <c r="B1404">
        <v>21.575780000000002</v>
      </c>
      <c r="C1404">
        <v>-50.288460000000001</v>
      </c>
      <c r="D1404">
        <v>20.789300000000001</v>
      </c>
      <c r="E1404">
        <v>13.738300000000001</v>
      </c>
      <c r="F1404">
        <v>-42.875050000000002</v>
      </c>
      <c r="G1404">
        <v>7.1099999999999997E-2</v>
      </c>
      <c r="H1404">
        <v>5.4100000000000002E-2</v>
      </c>
      <c r="I1404">
        <v>0.27179999999999999</v>
      </c>
      <c r="J1404">
        <v>3.8899999999999997E-2</v>
      </c>
      <c r="K1404">
        <v>3.1899999999999998E-2</v>
      </c>
      <c r="L1404">
        <v>0.16350000000000001</v>
      </c>
      <c r="M1404">
        <v>23.21228</v>
      </c>
      <c r="N1404">
        <v>17.934629999999999</v>
      </c>
      <c r="O1404">
        <v>-39.310760000000002</v>
      </c>
      <c r="P1404">
        <v>4.8860000000000001E-2</v>
      </c>
      <c r="Q1404">
        <v>3.8199999999999998E-2</v>
      </c>
      <c r="R1404">
        <v>0.17075000000000001</v>
      </c>
      <c r="S1404">
        <v>6.0153299999999996</v>
      </c>
      <c r="T1404">
        <v>12.905570000000001</v>
      </c>
      <c r="U1404" s="1">
        <v>0.53</v>
      </c>
      <c r="V1404" s="1">
        <f>(T1404-Z1404)/T1404</f>
        <v>0.61119581766703446</v>
      </c>
      <c r="W1404" s="2">
        <v>0</v>
      </c>
      <c r="X1404" s="2">
        <v>2</v>
      </c>
      <c r="Y1404" s="2">
        <v>4</v>
      </c>
      <c r="Z1404">
        <v>5.0177395913908498</v>
      </c>
    </row>
    <row r="1405" spans="1:26" x14ac:dyDescent="0.25">
      <c r="A1405">
        <v>38.498460000000001</v>
      </c>
      <c r="B1405">
        <v>-44.846879999999999</v>
      </c>
      <c r="C1405">
        <v>32.695569999999996</v>
      </c>
      <c r="D1405">
        <v>31.254180000000002</v>
      </c>
      <c r="E1405">
        <v>-38.931019999999997</v>
      </c>
      <c r="F1405">
        <v>26.346409999999999</v>
      </c>
      <c r="G1405">
        <v>5.2200000000000003E-2</v>
      </c>
      <c r="H1405">
        <v>0.1037</v>
      </c>
      <c r="I1405">
        <v>3.1300000000000001E-2</v>
      </c>
      <c r="J1405">
        <v>3.4000000000000002E-2</v>
      </c>
      <c r="K1405">
        <v>6.7599999999999993E-2</v>
      </c>
      <c r="L1405">
        <v>2.2800000000000001E-2</v>
      </c>
      <c r="M1405">
        <v>32.624940000000002</v>
      </c>
      <c r="N1405">
        <v>-40.118769999999998</v>
      </c>
      <c r="O1405">
        <v>32.080390000000001</v>
      </c>
      <c r="P1405">
        <v>3.5549999999999998E-2</v>
      </c>
      <c r="Q1405">
        <v>7.324E-2</v>
      </c>
      <c r="R1405">
        <v>2.019E-2</v>
      </c>
      <c r="S1405">
        <v>6.0140099999999999</v>
      </c>
      <c r="T1405">
        <v>11.30437</v>
      </c>
      <c r="U1405" s="1">
        <v>0.47</v>
      </c>
      <c r="V1405" s="1">
        <f>(T1405-Z1405)/T1405</f>
        <v>0.51355722909380008</v>
      </c>
      <c r="W1405" s="2">
        <v>0</v>
      </c>
      <c r="X1405" s="2">
        <v>2</v>
      </c>
      <c r="Y1405" s="2">
        <v>3</v>
      </c>
      <c r="Z1405">
        <v>5.4989290661489196</v>
      </c>
    </row>
    <row r="1406" spans="1:26" x14ac:dyDescent="0.25">
      <c r="A1406">
        <v>28.8505</v>
      </c>
      <c r="B1406">
        <v>-6.5959099999999999</v>
      </c>
      <c r="C1406">
        <v>-2.3707099999999999</v>
      </c>
      <c r="D1406">
        <v>25.16807</v>
      </c>
      <c r="E1406">
        <v>-11.09816</v>
      </c>
      <c r="F1406">
        <v>5.8501000000000003</v>
      </c>
      <c r="G1406">
        <v>4.9500000000000002E-2</v>
      </c>
      <c r="H1406">
        <v>5.7799999999999997E-2</v>
      </c>
      <c r="I1406">
        <v>6.8900000000000003E-2</v>
      </c>
      <c r="J1406">
        <v>3.5000000000000003E-2</v>
      </c>
      <c r="K1406">
        <v>4.4699999999999997E-2</v>
      </c>
      <c r="L1406">
        <v>3.7600000000000001E-2</v>
      </c>
      <c r="M1406">
        <v>24.078769999999999</v>
      </c>
      <c r="N1406">
        <v>-6.68743</v>
      </c>
      <c r="O1406">
        <v>1.9128799999999999</v>
      </c>
      <c r="P1406">
        <v>3.3649999999999999E-2</v>
      </c>
      <c r="Q1406">
        <v>4.0809999999999999E-2</v>
      </c>
      <c r="R1406">
        <v>4.3729999999999998E-2</v>
      </c>
      <c r="S1406">
        <v>6.0118900000000002</v>
      </c>
      <c r="T1406">
        <v>10.07037</v>
      </c>
      <c r="U1406" s="1">
        <v>0.4</v>
      </c>
      <c r="V1406" s="1">
        <f>(T1406-Z1406)/T1406</f>
        <v>0.3607675122027304</v>
      </c>
      <c r="W1406" s="2">
        <v>0</v>
      </c>
      <c r="X1406" s="2">
        <v>0</v>
      </c>
      <c r="Y1406" s="2">
        <v>3</v>
      </c>
      <c r="Z1406">
        <v>6.43730766813899</v>
      </c>
    </row>
    <row r="1407" spans="1:26" x14ac:dyDescent="0.25">
      <c r="A1407">
        <v>47.623759999999997</v>
      </c>
      <c r="B1407">
        <v>-10.2384</v>
      </c>
      <c r="C1407">
        <v>46.530819999999999</v>
      </c>
      <c r="D1407">
        <v>41.152479999999997</v>
      </c>
      <c r="E1407">
        <v>-7.6529499999999997</v>
      </c>
      <c r="F1407">
        <v>49.551020000000001</v>
      </c>
      <c r="G1407">
        <v>0.1399</v>
      </c>
      <c r="H1407">
        <v>0.16500000000000001</v>
      </c>
      <c r="I1407">
        <v>3.4299999999999997E-2</v>
      </c>
      <c r="J1407">
        <v>0.10340000000000001</v>
      </c>
      <c r="K1407">
        <v>0.1196</v>
      </c>
      <c r="L1407">
        <v>1.6E-2</v>
      </c>
      <c r="M1407">
        <v>40.708120000000001</v>
      </c>
      <c r="N1407">
        <v>-9.8709600000000002</v>
      </c>
      <c r="O1407">
        <v>43.982860000000002</v>
      </c>
      <c r="P1407">
        <v>9.7299999999999998E-2</v>
      </c>
      <c r="Q1407">
        <v>0.11656</v>
      </c>
      <c r="R1407">
        <v>2.2069999999999999E-2</v>
      </c>
      <c r="S1407">
        <v>6.0101100000000001</v>
      </c>
      <c r="T1407">
        <v>7.5949799999999996</v>
      </c>
      <c r="U1407" s="1">
        <v>0.21</v>
      </c>
      <c r="V1407" s="1">
        <f>(T1407-Z1407)/T1407</f>
        <v>8.567500966162378E-2</v>
      </c>
      <c r="W1407" s="2">
        <v>0</v>
      </c>
      <c r="X1407" s="2">
        <v>2</v>
      </c>
      <c r="Y1407" s="2">
        <v>1</v>
      </c>
      <c r="Z1407">
        <v>6.9442800151201602</v>
      </c>
    </row>
    <row r="1408" spans="1:26" x14ac:dyDescent="0.25">
      <c r="A1408">
        <v>39.59731</v>
      </c>
      <c r="B1408">
        <v>-2.1872199999999999</v>
      </c>
      <c r="C1408">
        <v>-30.134679999999999</v>
      </c>
      <c r="D1408">
        <v>33.982880000000002</v>
      </c>
      <c r="E1408">
        <v>2.8596900000000001</v>
      </c>
      <c r="F1408">
        <v>-23.853149999999999</v>
      </c>
      <c r="G1408">
        <v>0.1018</v>
      </c>
      <c r="H1408">
        <v>0.1101</v>
      </c>
      <c r="I1408">
        <v>0.2722</v>
      </c>
      <c r="J1408">
        <v>7.9100000000000004E-2</v>
      </c>
      <c r="K1408">
        <v>0.08</v>
      </c>
      <c r="L1408">
        <v>0.18129999999999999</v>
      </c>
      <c r="M1408">
        <v>33.598300000000002</v>
      </c>
      <c r="N1408">
        <v>-2.8342299999999998</v>
      </c>
      <c r="O1408">
        <v>-21.972460000000002</v>
      </c>
      <c r="P1408">
        <v>7.0480000000000001E-2</v>
      </c>
      <c r="Q1408">
        <v>7.7770000000000006E-2</v>
      </c>
      <c r="R1408">
        <v>0.17100000000000001</v>
      </c>
      <c r="S1408">
        <v>6.0087900000000003</v>
      </c>
      <c r="T1408">
        <v>9.8209300000000006</v>
      </c>
      <c r="U1408" s="1">
        <v>0.39</v>
      </c>
      <c r="V1408" s="1">
        <f>(T1408-Z1408)/T1408</f>
        <v>0.35126676056178291</v>
      </c>
      <c r="W1408" s="2">
        <v>0</v>
      </c>
      <c r="X1408" s="2">
        <v>1</v>
      </c>
      <c r="Y1408" s="2">
        <v>4</v>
      </c>
      <c r="Z1408">
        <v>6.3711637331959698</v>
      </c>
    </row>
    <row r="1409" spans="1:26" x14ac:dyDescent="0.25">
      <c r="A1409">
        <v>48.822110000000002</v>
      </c>
      <c r="B1409">
        <v>-51.587769999999999</v>
      </c>
      <c r="C1409">
        <v>58.991819999999997</v>
      </c>
      <c r="D1409">
        <v>41.358800000000002</v>
      </c>
      <c r="E1409">
        <v>-46.173909999999999</v>
      </c>
      <c r="F1409">
        <v>48.711469999999998</v>
      </c>
      <c r="G1409">
        <v>8.9899999999999994E-2</v>
      </c>
      <c r="H1409">
        <v>0.17449999999999999</v>
      </c>
      <c r="I1409">
        <v>0.02</v>
      </c>
      <c r="J1409">
        <v>6.1800000000000001E-2</v>
      </c>
      <c r="K1409">
        <v>0.12089999999999999</v>
      </c>
      <c r="L1409">
        <v>1.72E-2</v>
      </c>
      <c r="M1409">
        <v>41.769620000000003</v>
      </c>
      <c r="N1409">
        <v>-46.010309999999997</v>
      </c>
      <c r="O1409">
        <v>54.703060000000001</v>
      </c>
      <c r="P1409">
        <v>6.2100000000000002E-2</v>
      </c>
      <c r="Q1409">
        <v>0.12327</v>
      </c>
      <c r="R1409">
        <v>1.312E-2</v>
      </c>
      <c r="S1409">
        <v>6.0078899999999997</v>
      </c>
      <c r="T1409">
        <v>13.809290000000001</v>
      </c>
      <c r="U1409" s="1">
        <v>0.56000000000000005</v>
      </c>
      <c r="V1409" s="1">
        <f>(T1409-Z1409)/T1409</f>
        <v>0.62715988245483156</v>
      </c>
      <c r="W1409" s="2">
        <v>0</v>
      </c>
      <c r="X1409" s="2">
        <v>3</v>
      </c>
      <c r="Y1409" s="2">
        <v>2</v>
      </c>
      <c r="Z1409">
        <v>5.1486573068153199</v>
      </c>
    </row>
    <row r="1410" spans="1:26" x14ac:dyDescent="0.25">
      <c r="A1410">
        <v>39.848660000000002</v>
      </c>
      <c r="B1410">
        <v>48.418489999999998</v>
      </c>
      <c r="C1410">
        <v>-40.098260000000003</v>
      </c>
      <c r="D1410">
        <v>34.559339999999999</v>
      </c>
      <c r="E1410">
        <v>35.80368</v>
      </c>
      <c r="F1410">
        <v>-28.474910000000001</v>
      </c>
      <c r="G1410">
        <v>0.18379999999999999</v>
      </c>
      <c r="H1410">
        <v>0.1116</v>
      </c>
      <c r="I1410">
        <v>0.3453</v>
      </c>
      <c r="J1410">
        <v>0.1242</v>
      </c>
      <c r="K1410">
        <v>8.2799999999999999E-2</v>
      </c>
      <c r="L1410">
        <v>0.21049999999999999</v>
      </c>
      <c r="M1410">
        <v>33.82094</v>
      </c>
      <c r="N1410">
        <v>41.395159999999997</v>
      </c>
      <c r="O1410">
        <v>-30.544129999999999</v>
      </c>
      <c r="P1410">
        <v>0.12820999999999999</v>
      </c>
      <c r="Q1410">
        <v>7.8829999999999997E-2</v>
      </c>
      <c r="R1410">
        <v>0.21676000000000001</v>
      </c>
      <c r="S1410">
        <v>6.0076200000000002</v>
      </c>
      <c r="T1410">
        <v>17.950279999999999</v>
      </c>
      <c r="U1410" s="1">
        <v>0.67</v>
      </c>
      <c r="V1410" s="1">
        <f>(T1410-Z1410)/T1410</f>
        <v>0.62155849285811915</v>
      </c>
      <c r="W1410" s="2">
        <v>0</v>
      </c>
      <c r="X1410" s="2">
        <v>3</v>
      </c>
      <c r="Y1410" s="2">
        <v>5</v>
      </c>
      <c r="Z1410">
        <v>6.7931310168187604</v>
      </c>
    </row>
    <row r="1411" spans="1:26" x14ac:dyDescent="0.25">
      <c r="A1411">
        <v>45.441850000000002</v>
      </c>
      <c r="B1411">
        <v>35.268470000000001</v>
      </c>
      <c r="C1411">
        <v>-50.377920000000003</v>
      </c>
      <c r="D1411">
        <v>38.585909999999998</v>
      </c>
      <c r="E1411">
        <v>23.913229999999999</v>
      </c>
      <c r="F1411">
        <v>-39.822119999999998</v>
      </c>
      <c r="G1411">
        <v>0.20549999999999999</v>
      </c>
      <c r="H1411">
        <v>0.14860000000000001</v>
      </c>
      <c r="I1411">
        <v>0.51980000000000004</v>
      </c>
      <c r="J1411">
        <v>0.13239999999999999</v>
      </c>
      <c r="K1411">
        <v>0.1042</v>
      </c>
      <c r="L1411">
        <v>0.32700000000000001</v>
      </c>
      <c r="M1411">
        <v>38.775390000000002</v>
      </c>
      <c r="N1411">
        <v>29.90204</v>
      </c>
      <c r="O1411">
        <v>-39.387729999999998</v>
      </c>
      <c r="P1411">
        <v>0.14349000000000001</v>
      </c>
      <c r="Q1411">
        <v>0.10496999999999999</v>
      </c>
      <c r="R1411">
        <v>0.32599</v>
      </c>
      <c r="S1411">
        <v>6.00753</v>
      </c>
      <c r="T1411">
        <v>16.952000000000002</v>
      </c>
      <c r="U1411" s="1">
        <v>0.65</v>
      </c>
      <c r="V1411" s="1">
        <f>(T1411-Z1411)/T1411</f>
        <v>0.61788878644009748</v>
      </c>
      <c r="W1411" s="2">
        <v>0</v>
      </c>
      <c r="X1411" s="2">
        <v>3</v>
      </c>
      <c r="Y1411" s="2">
        <v>5</v>
      </c>
      <c r="Z1411">
        <v>6.4775492922674696</v>
      </c>
    </row>
    <row r="1412" spans="1:26" x14ac:dyDescent="0.25">
      <c r="A1412">
        <v>54.803510000000003</v>
      </c>
      <c r="B1412">
        <v>43.991959999999999</v>
      </c>
      <c r="C1412">
        <v>-37.688740000000003</v>
      </c>
      <c r="D1412">
        <v>47.700780000000002</v>
      </c>
      <c r="E1412">
        <v>32.383760000000002</v>
      </c>
      <c r="F1412">
        <v>-25.43167</v>
      </c>
      <c r="G1412">
        <v>0.32369999999999999</v>
      </c>
      <c r="H1412">
        <v>0.22739999999999999</v>
      </c>
      <c r="I1412">
        <v>0.55500000000000005</v>
      </c>
      <c r="J1412">
        <v>0.21990000000000001</v>
      </c>
      <c r="K1412">
        <v>0.1656</v>
      </c>
      <c r="L1412">
        <v>0.33679999999999999</v>
      </c>
      <c r="M1412">
        <v>47.067950000000003</v>
      </c>
      <c r="N1412">
        <v>37.52637</v>
      </c>
      <c r="O1412">
        <v>-28.471219999999999</v>
      </c>
      <c r="P1412">
        <v>0.22672</v>
      </c>
      <c r="Q1412">
        <v>0.16064999999999999</v>
      </c>
      <c r="R1412">
        <v>0.34803000000000001</v>
      </c>
      <c r="S1412">
        <v>6.0071500000000002</v>
      </c>
      <c r="T1412">
        <v>18.314879999999999</v>
      </c>
      <c r="U1412" s="1">
        <v>0.67</v>
      </c>
      <c r="V1412" s="1">
        <f>(T1412-Z1412)/T1412</f>
        <v>0.64616920456923921</v>
      </c>
      <c r="W1412" s="2">
        <v>1</v>
      </c>
      <c r="X1412" s="2">
        <v>2</v>
      </c>
      <c r="Y1412" s="2">
        <v>5</v>
      </c>
      <c r="Z1412">
        <v>6.4803685586189301</v>
      </c>
    </row>
    <row r="1413" spans="1:26" x14ac:dyDescent="0.25">
      <c r="A1413">
        <v>48.585979999999999</v>
      </c>
      <c r="B1413">
        <v>-44.003410000000002</v>
      </c>
      <c r="C1413">
        <v>30.478179999999998</v>
      </c>
      <c r="D1413">
        <v>41.860460000000003</v>
      </c>
      <c r="E1413">
        <v>-45.344430000000003</v>
      </c>
      <c r="F1413">
        <v>30.816089999999999</v>
      </c>
      <c r="G1413">
        <v>9.7900000000000001E-2</v>
      </c>
      <c r="H1413">
        <v>0.1726</v>
      </c>
      <c r="I1413">
        <v>7.1999999999999995E-2</v>
      </c>
      <c r="J1413">
        <v>6.4600000000000005E-2</v>
      </c>
      <c r="K1413">
        <v>0.1241</v>
      </c>
      <c r="L1413">
        <v>4.4600000000000001E-2</v>
      </c>
      <c r="M1413">
        <v>41.560459999999999</v>
      </c>
      <c r="N1413">
        <v>-39.38158</v>
      </c>
      <c r="O1413">
        <v>30.172779999999999</v>
      </c>
      <c r="P1413">
        <v>6.7729999999999999E-2</v>
      </c>
      <c r="Q1413">
        <v>0.12193</v>
      </c>
      <c r="R1413">
        <v>4.5670000000000002E-2</v>
      </c>
      <c r="S1413">
        <v>6.00495</v>
      </c>
      <c r="T1413">
        <v>6.8662299999999998</v>
      </c>
      <c r="U1413" s="1">
        <v>0.13</v>
      </c>
      <c r="V1413" s="1">
        <f>(T1413-Z1413)/T1413</f>
        <v>0.29334532633226384</v>
      </c>
      <c r="W1413" s="2">
        <v>0</v>
      </c>
      <c r="X1413" s="2">
        <v>2</v>
      </c>
      <c r="Y1413" s="2">
        <v>3</v>
      </c>
      <c r="Z1413">
        <v>4.8520535199776198</v>
      </c>
    </row>
    <row r="1414" spans="1:26" x14ac:dyDescent="0.25">
      <c r="A1414">
        <v>48.473529999999997</v>
      </c>
      <c r="B1414">
        <v>-12.21364</v>
      </c>
      <c r="C1414">
        <v>43.105260000000001</v>
      </c>
      <c r="D1414">
        <v>41.657719999999998</v>
      </c>
      <c r="E1414">
        <v>-8.1497200000000003</v>
      </c>
      <c r="F1414">
        <v>45.945</v>
      </c>
      <c r="G1414">
        <v>0.1426</v>
      </c>
      <c r="H1414">
        <v>0.17169999999999999</v>
      </c>
      <c r="I1414">
        <v>4.2900000000000001E-2</v>
      </c>
      <c r="J1414">
        <v>0.1056</v>
      </c>
      <c r="K1414">
        <v>0.12280000000000001</v>
      </c>
      <c r="L1414">
        <v>2.0799999999999999E-2</v>
      </c>
      <c r="M1414">
        <v>41.460850000000001</v>
      </c>
      <c r="N1414">
        <v>-11.59732</v>
      </c>
      <c r="O1414">
        <v>41.035850000000003</v>
      </c>
      <c r="P1414">
        <v>9.9199999999999997E-2</v>
      </c>
      <c r="Q1414">
        <v>0.12129</v>
      </c>
      <c r="R1414">
        <v>2.7459999999999998E-2</v>
      </c>
      <c r="S1414">
        <v>6.00204</v>
      </c>
      <c r="T1414">
        <v>8.4282199999999996</v>
      </c>
      <c r="U1414" s="1">
        <v>0.28999999999999998</v>
      </c>
      <c r="V1414" s="1">
        <f>(T1414-Z1414)/T1414</f>
        <v>0.1878489288259359</v>
      </c>
      <c r="W1414" s="2">
        <v>0</v>
      </c>
      <c r="X1414" s="2">
        <v>2</v>
      </c>
      <c r="Y1414" s="2">
        <v>2</v>
      </c>
      <c r="Z1414">
        <v>6.8449879010906702</v>
      </c>
    </row>
    <row r="1415" spans="1:26" x14ac:dyDescent="0.25">
      <c r="A1415">
        <v>35.162730000000003</v>
      </c>
      <c r="B1415">
        <v>28.838059999999999</v>
      </c>
      <c r="C1415">
        <v>12.14579</v>
      </c>
      <c r="D1415">
        <v>30.205860000000001</v>
      </c>
      <c r="E1415">
        <v>29.831189999999999</v>
      </c>
      <c r="F1415">
        <v>16.622959999999999</v>
      </c>
      <c r="G1415">
        <v>0.1179</v>
      </c>
      <c r="H1415">
        <v>8.5800000000000001E-2</v>
      </c>
      <c r="I1415">
        <v>5.9900000000000002E-2</v>
      </c>
      <c r="J1415">
        <v>9.1300000000000006E-2</v>
      </c>
      <c r="K1415">
        <v>6.3200000000000006E-2</v>
      </c>
      <c r="L1415">
        <v>3.4099999999999998E-2</v>
      </c>
      <c r="M1415">
        <v>29.67015</v>
      </c>
      <c r="N1415">
        <v>24.281860000000002</v>
      </c>
      <c r="O1415">
        <v>14.40142</v>
      </c>
      <c r="P1415">
        <v>8.1809999999999994E-2</v>
      </c>
      <c r="Q1415">
        <v>6.0600000000000001E-2</v>
      </c>
      <c r="R1415">
        <v>3.8100000000000002E-2</v>
      </c>
      <c r="S1415">
        <v>6.0014399999999997</v>
      </c>
      <c r="T1415">
        <v>6.7529300000000001</v>
      </c>
      <c r="U1415" s="1">
        <v>0.11</v>
      </c>
      <c r="V1415" s="1">
        <f>(T1415-Z1415)/T1415</f>
        <v>3.6732965608749057E-2</v>
      </c>
      <c r="W1415" s="2">
        <v>0</v>
      </c>
      <c r="X1415" s="2">
        <v>1</v>
      </c>
      <c r="Y1415" s="2">
        <v>6</v>
      </c>
      <c r="Z1415">
        <v>6.5048748545517103</v>
      </c>
    </row>
    <row r="1416" spans="1:26" x14ac:dyDescent="0.25">
      <c r="A1416">
        <v>53.707239999999999</v>
      </c>
      <c r="B1416">
        <v>-27.75544</v>
      </c>
      <c r="C1416">
        <v>37.405990000000003</v>
      </c>
      <c r="D1416">
        <v>45.025559999999999</v>
      </c>
      <c r="E1416">
        <v>-23.198589999999999</v>
      </c>
      <c r="F1416">
        <v>30.574000000000002</v>
      </c>
      <c r="G1416">
        <v>0.1542</v>
      </c>
      <c r="H1416">
        <v>0.217</v>
      </c>
      <c r="I1416">
        <v>7.7200000000000005E-2</v>
      </c>
      <c r="J1416">
        <v>0.10489999999999999</v>
      </c>
      <c r="K1416">
        <v>0.14560000000000001</v>
      </c>
      <c r="L1416">
        <v>5.6599999999999998E-2</v>
      </c>
      <c r="M1416">
        <v>46.096879999999999</v>
      </c>
      <c r="N1416">
        <v>-25.18085</v>
      </c>
      <c r="O1416">
        <v>36.132770000000001</v>
      </c>
      <c r="P1416">
        <v>0.10736999999999999</v>
      </c>
      <c r="Q1416">
        <v>0.15329999999999999</v>
      </c>
      <c r="R1416">
        <v>4.8930000000000001E-2</v>
      </c>
      <c r="S1416">
        <v>5.9980799999999999</v>
      </c>
      <c r="T1416">
        <v>11.950419999999999</v>
      </c>
      <c r="U1416" s="1">
        <v>0.5</v>
      </c>
      <c r="V1416" s="1">
        <f>(T1416-Z1416)/T1416</f>
        <v>0.49046849900907075</v>
      </c>
      <c r="W1416" s="2">
        <v>1</v>
      </c>
      <c r="X1416" s="2">
        <v>2</v>
      </c>
      <c r="Y1416" s="2">
        <v>2</v>
      </c>
      <c r="Z1416">
        <v>6.0891154400720202</v>
      </c>
    </row>
    <row r="1417" spans="1:26" x14ac:dyDescent="0.25">
      <c r="A1417">
        <v>29.133230000000001</v>
      </c>
      <c r="B1417">
        <v>-22.522729999999999</v>
      </c>
      <c r="C1417">
        <v>21.89517</v>
      </c>
      <c r="D1417">
        <v>24.385809999999999</v>
      </c>
      <c r="E1417">
        <v>-21.511469999999999</v>
      </c>
      <c r="F1417">
        <v>16.860279999999999</v>
      </c>
      <c r="G1417">
        <v>3.8699999999999998E-2</v>
      </c>
      <c r="H1417">
        <v>5.8900000000000001E-2</v>
      </c>
      <c r="I1417">
        <v>2.3800000000000002E-2</v>
      </c>
      <c r="J1417">
        <v>2.7E-2</v>
      </c>
      <c r="K1417">
        <v>4.2200000000000001E-2</v>
      </c>
      <c r="L1417">
        <v>0.02</v>
      </c>
      <c r="M1417">
        <v>24.329219999999999</v>
      </c>
      <c r="N1417">
        <v>-20.60746</v>
      </c>
      <c r="O1417">
        <v>22.788820000000001</v>
      </c>
      <c r="P1417">
        <v>2.605E-2</v>
      </c>
      <c r="Q1417">
        <v>4.1590000000000002E-2</v>
      </c>
      <c r="R1417">
        <v>1.55E-2</v>
      </c>
      <c r="S1417">
        <v>5.9973299999999998</v>
      </c>
      <c r="T1417">
        <v>6.9936199999999999</v>
      </c>
      <c r="U1417" s="1">
        <v>0.14000000000000001</v>
      </c>
      <c r="V1417" s="1">
        <f>(T1417-Z1417)/T1417</f>
        <v>0.41625499681839301</v>
      </c>
      <c r="W1417" s="2">
        <v>0</v>
      </c>
      <c r="X1417" s="2">
        <v>1</v>
      </c>
      <c r="Y1417" s="2">
        <v>2</v>
      </c>
      <c r="Z1417">
        <v>4.0824907291509502</v>
      </c>
    </row>
    <row r="1418" spans="1:26" x14ac:dyDescent="0.25">
      <c r="A1418">
        <v>24.70233</v>
      </c>
      <c r="B1418">
        <v>21.186229999999998</v>
      </c>
      <c r="C1418">
        <v>-5.8894000000000002</v>
      </c>
      <c r="D1418">
        <v>22.757960000000001</v>
      </c>
      <c r="E1418">
        <v>12.88316</v>
      </c>
      <c r="F1418">
        <v>1.75254</v>
      </c>
      <c r="G1418">
        <v>5.7799999999999997E-2</v>
      </c>
      <c r="H1418">
        <v>4.3200000000000002E-2</v>
      </c>
      <c r="I1418">
        <v>5.9900000000000002E-2</v>
      </c>
      <c r="J1418">
        <v>4.4299999999999999E-2</v>
      </c>
      <c r="K1418">
        <v>3.73E-2</v>
      </c>
      <c r="L1418">
        <v>3.7499999999999999E-2</v>
      </c>
      <c r="M1418">
        <v>20.404319999999998</v>
      </c>
      <c r="N1418">
        <v>17.594169999999998</v>
      </c>
      <c r="O1418">
        <v>-1.11425</v>
      </c>
      <c r="P1418">
        <v>3.95E-2</v>
      </c>
      <c r="Q1418">
        <v>3.0499999999999999E-2</v>
      </c>
      <c r="R1418">
        <v>3.8100000000000002E-2</v>
      </c>
      <c r="S1418">
        <v>5.9959699999999998</v>
      </c>
      <c r="T1418">
        <v>11.450799999999999</v>
      </c>
      <c r="U1418" s="1">
        <v>0.48</v>
      </c>
      <c r="V1418" s="1">
        <f>(T1418-Z1418)/T1418</f>
        <v>0.41432348092300447</v>
      </c>
      <c r="W1418" s="2">
        <v>0</v>
      </c>
      <c r="X1418" s="2">
        <v>0</v>
      </c>
      <c r="Y1418" s="2">
        <v>6</v>
      </c>
      <c r="Z1418">
        <v>6.7064646846468596</v>
      </c>
    </row>
    <row r="1419" spans="1:26" x14ac:dyDescent="0.25">
      <c r="A1419">
        <v>62.575110000000002</v>
      </c>
      <c r="B1419">
        <v>-44.338239999999999</v>
      </c>
      <c r="C1419">
        <v>69.321860000000001</v>
      </c>
      <c r="D1419">
        <v>54.122369999999997</v>
      </c>
      <c r="E1419">
        <v>-34.957050000000002</v>
      </c>
      <c r="F1419">
        <v>59.895440000000001</v>
      </c>
      <c r="G1419">
        <v>0.19389999999999999</v>
      </c>
      <c r="H1419">
        <v>0.31080000000000002</v>
      </c>
      <c r="I1419">
        <v>3.9399999999999998E-2</v>
      </c>
      <c r="J1419">
        <v>0.1452</v>
      </c>
      <c r="K1419">
        <v>0.22090000000000001</v>
      </c>
      <c r="L1419">
        <v>3.09E-2</v>
      </c>
      <c r="M1419">
        <v>53.952030000000001</v>
      </c>
      <c r="N1419">
        <v>-39.674219999999998</v>
      </c>
      <c r="O1419">
        <v>63.59</v>
      </c>
      <c r="P1419">
        <v>0.13532</v>
      </c>
      <c r="Q1419">
        <v>0.21958</v>
      </c>
      <c r="R1419">
        <v>2.5260000000000001E-2</v>
      </c>
      <c r="S1419">
        <v>5.9942000000000002</v>
      </c>
      <c r="T1419">
        <v>15.757949999999999</v>
      </c>
      <c r="U1419" s="1">
        <v>0.62</v>
      </c>
      <c r="V1419" s="1">
        <f>(T1419-Z1419)/T1419</f>
        <v>0.57306468994402382</v>
      </c>
      <c r="W1419" s="2">
        <v>1</v>
      </c>
      <c r="X1419" s="2">
        <v>4</v>
      </c>
      <c r="Y1419" s="2">
        <v>2</v>
      </c>
      <c r="Z1419">
        <v>6.7276252690965697</v>
      </c>
    </row>
    <row r="1420" spans="1:26" x14ac:dyDescent="0.25">
      <c r="A1420">
        <v>49.289259999999999</v>
      </c>
      <c r="B1420">
        <v>4.1154999999999999</v>
      </c>
      <c r="C1420">
        <v>-52.69473</v>
      </c>
      <c r="D1420">
        <v>42.778309999999998</v>
      </c>
      <c r="E1420">
        <v>-2.9346100000000002</v>
      </c>
      <c r="F1420">
        <v>-39.359529999999999</v>
      </c>
      <c r="G1420">
        <v>0.17699999999999999</v>
      </c>
      <c r="H1420">
        <v>0.17829999999999999</v>
      </c>
      <c r="I1420">
        <v>0.61429999999999996</v>
      </c>
      <c r="J1420">
        <v>0.11940000000000001</v>
      </c>
      <c r="K1420">
        <v>0.13009999999999999</v>
      </c>
      <c r="L1420">
        <v>0.37909999999999999</v>
      </c>
      <c r="M1420">
        <v>42.183430000000001</v>
      </c>
      <c r="N1420">
        <v>2.6743399999999999</v>
      </c>
      <c r="O1420">
        <v>-41.380879999999998</v>
      </c>
      <c r="P1420">
        <v>0.12343</v>
      </c>
      <c r="Q1420">
        <v>0.12595999999999999</v>
      </c>
      <c r="R1420">
        <v>0.38514999999999999</v>
      </c>
      <c r="S1420">
        <v>5.9916700000000001</v>
      </c>
      <c r="T1420">
        <v>16.429369999999999</v>
      </c>
      <c r="U1420" s="1">
        <v>0.64</v>
      </c>
      <c r="V1420" s="1">
        <f>(T1420-Z1420)/T1420</f>
        <v>0.64493456856177567</v>
      </c>
      <c r="W1420" s="2">
        <v>0</v>
      </c>
      <c r="X1420" s="2">
        <v>2</v>
      </c>
      <c r="Y1420" s="2">
        <v>4</v>
      </c>
      <c r="Z1420">
        <v>5.8335013473082196</v>
      </c>
    </row>
    <row r="1421" spans="1:26" x14ac:dyDescent="0.25">
      <c r="A1421">
        <v>6.9554099999999996</v>
      </c>
      <c r="B1421">
        <v>12.76712</v>
      </c>
      <c r="C1421">
        <v>-24.434979999999999</v>
      </c>
      <c r="D1421">
        <v>8.8237100000000002</v>
      </c>
      <c r="E1421">
        <v>11.33938</v>
      </c>
      <c r="F1421">
        <v>-12.885289999999999</v>
      </c>
      <c r="G1421">
        <v>1.06E-2</v>
      </c>
      <c r="H1421">
        <v>7.7000000000000002E-3</v>
      </c>
      <c r="I1421">
        <v>3.5700000000000003E-2</v>
      </c>
      <c r="J1421">
        <v>1.26E-2</v>
      </c>
      <c r="K1421">
        <v>9.7999999999999997E-3</v>
      </c>
      <c r="L1421">
        <v>2.35E-2</v>
      </c>
      <c r="M1421">
        <v>4.6840999999999999</v>
      </c>
      <c r="N1421">
        <v>10.235860000000001</v>
      </c>
      <c r="O1421">
        <v>-17.069009999999999</v>
      </c>
      <c r="P1421">
        <v>6.2599999999999999E-3</v>
      </c>
      <c r="Q1421">
        <v>5.4099999999999999E-3</v>
      </c>
      <c r="R1421">
        <v>2.2950000000000002E-2</v>
      </c>
      <c r="S1421">
        <v>5.98813</v>
      </c>
      <c r="T1421">
        <v>11.786619999999999</v>
      </c>
      <c r="U1421" s="1">
        <v>0.49</v>
      </c>
      <c r="V1421" s="1">
        <f>(T1421-Z1421)/T1421</f>
        <v>0.145292248447672</v>
      </c>
      <c r="W1421" s="2">
        <v>0</v>
      </c>
      <c r="X1421" s="2">
        <v>1</v>
      </c>
      <c r="Y1421" s="2">
        <v>4</v>
      </c>
      <c r="Z1421">
        <v>10.0741154786017</v>
      </c>
    </row>
    <row r="1422" spans="1:26" x14ac:dyDescent="0.25">
      <c r="A1422">
        <v>30.083680000000001</v>
      </c>
      <c r="B1422">
        <v>3.0743499999999999</v>
      </c>
      <c r="C1422">
        <v>36.218690000000002</v>
      </c>
      <c r="D1422">
        <v>23.934170000000002</v>
      </c>
      <c r="E1422">
        <v>7.4061599999999999</v>
      </c>
      <c r="F1422">
        <v>36.688549999999999</v>
      </c>
      <c r="G1422">
        <v>6.2399999999999997E-2</v>
      </c>
      <c r="H1422">
        <v>6.2700000000000006E-2</v>
      </c>
      <c r="I1422">
        <v>1.0999999999999999E-2</v>
      </c>
      <c r="J1422">
        <v>4.3999999999999997E-2</v>
      </c>
      <c r="K1422">
        <v>4.0800000000000003E-2</v>
      </c>
      <c r="L1422">
        <v>3.2000000000000002E-3</v>
      </c>
      <c r="M1422">
        <v>25.171130000000002</v>
      </c>
      <c r="N1422">
        <v>1.7643800000000001</v>
      </c>
      <c r="O1422">
        <v>35.111339999999998</v>
      </c>
      <c r="P1422">
        <v>4.274E-2</v>
      </c>
      <c r="Q1422">
        <v>4.4269999999999997E-2</v>
      </c>
      <c r="R1422">
        <v>7.4900000000000001E-3</v>
      </c>
      <c r="S1422">
        <v>5.98726</v>
      </c>
      <c r="T1422">
        <v>7.5366999999999997</v>
      </c>
      <c r="U1422" s="1">
        <v>0.21</v>
      </c>
      <c r="V1422" s="1">
        <f>(T1422-Z1422)/T1422</f>
        <v>-3.7427078082347805E-2</v>
      </c>
      <c r="W1422" s="2">
        <v>0</v>
      </c>
      <c r="X1422" s="2">
        <v>1</v>
      </c>
      <c r="Y1422" s="2">
        <v>1</v>
      </c>
      <c r="Z1422">
        <v>7.8187766593832304</v>
      </c>
    </row>
    <row r="1423" spans="1:26" x14ac:dyDescent="0.25">
      <c r="A1423">
        <v>53.696530000000003</v>
      </c>
      <c r="B1423">
        <v>-37.044690000000003</v>
      </c>
      <c r="C1423">
        <v>29.125350000000001</v>
      </c>
      <c r="D1423">
        <v>45.400469999999999</v>
      </c>
      <c r="E1423">
        <v>-34.829830000000001</v>
      </c>
      <c r="F1423">
        <v>23.263069999999999</v>
      </c>
      <c r="G1423">
        <v>0.1389</v>
      </c>
      <c r="H1423">
        <v>0.21690000000000001</v>
      </c>
      <c r="I1423">
        <v>0.1027</v>
      </c>
      <c r="J1423">
        <v>9.2299999999999993E-2</v>
      </c>
      <c r="K1423">
        <v>0.14829999999999999</v>
      </c>
      <c r="L1423">
        <v>7.6700000000000004E-2</v>
      </c>
      <c r="M1423">
        <v>46.087389999999999</v>
      </c>
      <c r="N1423">
        <v>-33.299660000000003</v>
      </c>
      <c r="O1423">
        <v>29.008939999999999</v>
      </c>
      <c r="P1423">
        <v>9.6600000000000005E-2</v>
      </c>
      <c r="Q1423">
        <v>0.15323000000000001</v>
      </c>
      <c r="R1423">
        <v>6.4890000000000003E-2</v>
      </c>
      <c r="S1423">
        <v>5.9856699999999998</v>
      </c>
      <c r="T1423">
        <v>10.39695</v>
      </c>
      <c r="U1423" s="1">
        <v>0.42</v>
      </c>
      <c r="V1423" s="1">
        <f>(T1423-Z1423)/T1423</f>
        <v>0.45067574993352383</v>
      </c>
      <c r="W1423" s="2">
        <v>1</v>
      </c>
      <c r="X1423" s="2">
        <v>2</v>
      </c>
      <c r="Y1423" s="2">
        <v>3</v>
      </c>
      <c r="Z1423">
        <v>5.7112967617286499</v>
      </c>
    </row>
    <row r="1424" spans="1:26" x14ac:dyDescent="0.25">
      <c r="A1424">
        <v>16.003520000000002</v>
      </c>
      <c r="B1424">
        <v>10.75501</v>
      </c>
      <c r="C1424">
        <v>-32.615989999999996</v>
      </c>
      <c r="D1424">
        <v>13.046329999999999</v>
      </c>
      <c r="E1424">
        <v>14.43436</v>
      </c>
      <c r="F1424">
        <v>-23.67287</v>
      </c>
      <c r="G1424">
        <v>2.5000000000000001E-2</v>
      </c>
      <c r="H1424">
        <v>2.1000000000000001E-2</v>
      </c>
      <c r="I1424">
        <v>9.2100000000000001E-2</v>
      </c>
      <c r="J1424">
        <v>2.07E-2</v>
      </c>
      <c r="K1424">
        <v>1.5699999999999999E-2</v>
      </c>
      <c r="L1424">
        <v>5.4600000000000003E-2</v>
      </c>
      <c r="M1424">
        <v>12.698919999999999</v>
      </c>
      <c r="N1424">
        <v>8.4772800000000004</v>
      </c>
      <c r="O1424">
        <v>-24.107130000000002</v>
      </c>
      <c r="P1424">
        <v>1.6400000000000001E-2</v>
      </c>
      <c r="Q1424">
        <v>1.481E-2</v>
      </c>
      <c r="R1424">
        <v>5.8250000000000003E-2</v>
      </c>
      <c r="S1424">
        <v>5.9829800000000004</v>
      </c>
      <c r="T1424">
        <v>10.11247</v>
      </c>
      <c r="U1424" s="1">
        <v>0.41</v>
      </c>
      <c r="V1424" s="1">
        <f>(T1424-Z1424)/T1424</f>
        <v>0.16563129344836031</v>
      </c>
      <c r="W1424" s="2">
        <v>0</v>
      </c>
      <c r="X1424" s="2">
        <v>1</v>
      </c>
      <c r="Y1424" s="2">
        <v>4</v>
      </c>
      <c r="Z1424">
        <v>8.4375285139422598</v>
      </c>
    </row>
    <row r="1425" spans="1:26" x14ac:dyDescent="0.25">
      <c r="A1425">
        <v>28.902170000000002</v>
      </c>
      <c r="B1425">
        <v>6.7564700000000002</v>
      </c>
      <c r="C1425">
        <v>12.172940000000001</v>
      </c>
      <c r="D1425">
        <v>25.412210000000002</v>
      </c>
      <c r="E1425">
        <v>3.1856399999999998</v>
      </c>
      <c r="F1425">
        <v>19.983630000000002</v>
      </c>
      <c r="G1425">
        <v>6.1100000000000002E-2</v>
      </c>
      <c r="H1425">
        <v>5.8000000000000003E-2</v>
      </c>
      <c r="I1425">
        <v>3.78E-2</v>
      </c>
      <c r="J1425">
        <v>4.5600000000000002E-2</v>
      </c>
      <c r="K1425">
        <v>4.5499999999999999E-2</v>
      </c>
      <c r="L1425">
        <v>1.8499999999999999E-2</v>
      </c>
      <c r="M1425">
        <v>24.12454</v>
      </c>
      <c r="N1425">
        <v>4.9825499999999998</v>
      </c>
      <c r="O1425">
        <v>14.42478</v>
      </c>
      <c r="P1425">
        <v>4.1820000000000003E-2</v>
      </c>
      <c r="Q1425">
        <v>4.095E-2</v>
      </c>
      <c r="R1425">
        <v>2.426E-2</v>
      </c>
      <c r="S1425">
        <v>5.9823000000000004</v>
      </c>
      <c r="T1425">
        <v>9.2702500000000008</v>
      </c>
      <c r="U1425" s="1">
        <v>0.35</v>
      </c>
      <c r="V1425" s="1">
        <f>(T1425-Z1425)/T1425</f>
        <v>0.18771359585591438</v>
      </c>
      <c r="W1425" s="2">
        <v>0</v>
      </c>
      <c r="X1425" s="2">
        <v>0</v>
      </c>
      <c r="Y1425" s="2">
        <v>1</v>
      </c>
      <c r="Z1425">
        <v>7.5300980380167104</v>
      </c>
    </row>
    <row r="1426" spans="1:26" x14ac:dyDescent="0.25">
      <c r="A1426">
        <v>57.385890000000003</v>
      </c>
      <c r="B1426">
        <v>-18.174389999999999</v>
      </c>
      <c r="C1426">
        <v>-28.460429999999999</v>
      </c>
      <c r="D1426">
        <v>49.031930000000003</v>
      </c>
      <c r="E1426">
        <v>-22.754480000000001</v>
      </c>
      <c r="F1426">
        <v>-20.02683</v>
      </c>
      <c r="G1426">
        <v>0.20150000000000001</v>
      </c>
      <c r="H1426">
        <v>0.25319999999999998</v>
      </c>
      <c r="I1426">
        <v>0.50670000000000004</v>
      </c>
      <c r="J1426">
        <v>0.12989999999999999</v>
      </c>
      <c r="K1426">
        <v>0.1762</v>
      </c>
      <c r="L1426">
        <v>0.31409999999999999</v>
      </c>
      <c r="M1426">
        <v>49.355420000000002</v>
      </c>
      <c r="N1426">
        <v>-16.807020000000001</v>
      </c>
      <c r="O1426">
        <v>-20.532109999999999</v>
      </c>
      <c r="P1426">
        <v>0.14068</v>
      </c>
      <c r="Q1426">
        <v>0.17888000000000001</v>
      </c>
      <c r="R1426">
        <v>0.31779000000000002</v>
      </c>
      <c r="S1426">
        <v>5.9776499999999997</v>
      </c>
      <c r="T1426">
        <v>12.723660000000001</v>
      </c>
      <c r="U1426" s="1">
        <v>0.53</v>
      </c>
      <c r="V1426" s="1">
        <f>(T1426-Z1426)/T1426</f>
        <v>0.56521583151473243</v>
      </c>
      <c r="W1426" s="2">
        <v>1</v>
      </c>
      <c r="X1426" s="2">
        <v>1</v>
      </c>
      <c r="Y1426" s="2">
        <v>4</v>
      </c>
      <c r="Z1426">
        <v>5.5320459331892602</v>
      </c>
    </row>
    <row r="1427" spans="1:26" x14ac:dyDescent="0.25">
      <c r="A1427">
        <v>54.709980000000002</v>
      </c>
      <c r="B1427">
        <v>2.0320499999999999</v>
      </c>
      <c r="C1427">
        <v>-51.844990000000003</v>
      </c>
      <c r="D1427">
        <v>47.610900000000001</v>
      </c>
      <c r="E1427">
        <v>-4.8805800000000001</v>
      </c>
      <c r="F1427">
        <v>-39.081620000000001</v>
      </c>
      <c r="G1427">
        <v>0.21959999999999999</v>
      </c>
      <c r="H1427">
        <v>0.22650000000000001</v>
      </c>
      <c r="I1427">
        <v>0.71399999999999997</v>
      </c>
      <c r="J1427">
        <v>0.14849999999999999</v>
      </c>
      <c r="K1427">
        <v>0.16489999999999999</v>
      </c>
      <c r="L1427">
        <v>0.44800000000000001</v>
      </c>
      <c r="M1427">
        <v>46.985100000000003</v>
      </c>
      <c r="N1427">
        <v>0.85341</v>
      </c>
      <c r="O1427">
        <v>-40.649850000000001</v>
      </c>
      <c r="P1427">
        <v>0.15342</v>
      </c>
      <c r="Q1427">
        <v>0.16001000000000001</v>
      </c>
      <c r="R1427">
        <v>0.44756000000000001</v>
      </c>
      <c r="S1427">
        <v>5.9774200000000004</v>
      </c>
      <c r="T1427">
        <v>16.15812</v>
      </c>
      <c r="U1427" s="1">
        <v>0.63</v>
      </c>
      <c r="V1427" s="1">
        <f>(T1427-Z1427)/T1427</f>
        <v>0.64044264240482129</v>
      </c>
      <c r="W1427" s="2">
        <v>1</v>
      </c>
      <c r="X1427" s="2">
        <v>2</v>
      </c>
      <c r="Y1427" s="2">
        <v>4</v>
      </c>
      <c r="Z1427">
        <v>5.8097709309058096</v>
      </c>
    </row>
    <row r="1428" spans="1:26" x14ac:dyDescent="0.25">
      <c r="A1428">
        <v>38.777320000000003</v>
      </c>
      <c r="B1428">
        <v>-17.255400000000002</v>
      </c>
      <c r="C1428">
        <v>25.655259999999998</v>
      </c>
      <c r="D1428">
        <v>34.31391</v>
      </c>
      <c r="E1428">
        <v>-14.301019999999999</v>
      </c>
      <c r="F1428">
        <v>20.483910000000002</v>
      </c>
      <c r="G1428">
        <v>7.9699999999999993E-2</v>
      </c>
      <c r="H1428">
        <v>0.1053</v>
      </c>
      <c r="I1428">
        <v>4.4299999999999999E-2</v>
      </c>
      <c r="J1428">
        <v>6.3200000000000006E-2</v>
      </c>
      <c r="K1428">
        <v>8.1600000000000006E-2</v>
      </c>
      <c r="L1428">
        <v>3.9600000000000003E-2</v>
      </c>
      <c r="M1428">
        <v>32.871949999999998</v>
      </c>
      <c r="N1428">
        <v>-16.003820000000001</v>
      </c>
      <c r="O1428">
        <v>26.023620000000001</v>
      </c>
      <c r="P1428">
        <v>5.4919999999999997E-2</v>
      </c>
      <c r="Q1428">
        <v>7.4370000000000006E-2</v>
      </c>
      <c r="R1428">
        <v>2.8330000000000001E-2</v>
      </c>
      <c r="S1428">
        <v>5.9722</v>
      </c>
      <c r="T1428">
        <v>7.4426600000000001</v>
      </c>
      <c r="U1428" s="1">
        <v>0.2</v>
      </c>
      <c r="V1428" s="1">
        <f>(T1428-Z1428)/T1428</f>
        <v>0.28383942392461431</v>
      </c>
      <c r="W1428" s="2">
        <v>0</v>
      </c>
      <c r="X1428" s="2">
        <v>1</v>
      </c>
      <c r="Y1428" s="2">
        <v>2</v>
      </c>
      <c r="Z1428">
        <v>5.33013967313323</v>
      </c>
    </row>
    <row r="1429" spans="1:26" x14ac:dyDescent="0.25">
      <c r="A1429">
        <v>31.184170000000002</v>
      </c>
      <c r="B1429">
        <v>14.091989999999999</v>
      </c>
      <c r="C1429">
        <v>18.74408</v>
      </c>
      <c r="D1429">
        <v>24.35389</v>
      </c>
      <c r="E1429">
        <v>16.846550000000001</v>
      </c>
      <c r="F1429">
        <v>18.438369999999999</v>
      </c>
      <c r="G1429">
        <v>7.8200000000000006E-2</v>
      </c>
      <c r="H1429">
        <v>6.7299999999999999E-2</v>
      </c>
      <c r="I1429">
        <v>3.3399999999999999E-2</v>
      </c>
      <c r="J1429">
        <v>5.28E-2</v>
      </c>
      <c r="K1429">
        <v>4.2099999999999999E-2</v>
      </c>
      <c r="L1429">
        <v>1.8200000000000001E-2</v>
      </c>
      <c r="M1429">
        <v>26.14594</v>
      </c>
      <c r="N1429">
        <v>11.393800000000001</v>
      </c>
      <c r="O1429">
        <v>20.077929999999999</v>
      </c>
      <c r="P1429">
        <v>5.3859999999999998E-2</v>
      </c>
      <c r="Q1429">
        <v>4.752E-2</v>
      </c>
      <c r="R1429">
        <v>2.1510000000000001E-2</v>
      </c>
      <c r="S1429">
        <v>5.9692600000000002</v>
      </c>
      <c r="T1429">
        <v>7.3711500000000001</v>
      </c>
      <c r="U1429" s="1">
        <v>0.19</v>
      </c>
      <c r="V1429" s="1">
        <f>(T1429-Z1429)/T1429</f>
        <v>0.16878126217117415</v>
      </c>
      <c r="W1429" s="2">
        <v>0</v>
      </c>
      <c r="X1429" s="2">
        <v>1</v>
      </c>
      <c r="Y1429" s="2">
        <v>1</v>
      </c>
      <c r="Z1429">
        <v>6.1270379993469497</v>
      </c>
    </row>
    <row r="1430" spans="1:26" x14ac:dyDescent="0.25">
      <c r="A1430">
        <v>24.385809999999999</v>
      </c>
      <c r="B1430">
        <v>5.32334</v>
      </c>
      <c r="C1430">
        <v>-0.62709999999999999</v>
      </c>
      <c r="D1430">
        <v>20.90427</v>
      </c>
      <c r="E1430">
        <v>-1.75695</v>
      </c>
      <c r="F1430">
        <v>1.2081200000000001</v>
      </c>
      <c r="G1430">
        <v>4.3900000000000002E-2</v>
      </c>
      <c r="H1430">
        <v>4.2200000000000001E-2</v>
      </c>
      <c r="I1430">
        <v>4.7199999999999999E-2</v>
      </c>
      <c r="J1430">
        <v>2.9600000000000001E-2</v>
      </c>
      <c r="K1430">
        <v>3.2199999999999999E-2</v>
      </c>
      <c r="L1430">
        <v>3.3099999999999997E-2</v>
      </c>
      <c r="M1430">
        <v>20.123950000000001</v>
      </c>
      <c r="N1430">
        <v>3.73</v>
      </c>
      <c r="O1430">
        <v>3.4129</v>
      </c>
      <c r="P1430">
        <v>2.971E-2</v>
      </c>
      <c r="Q1430">
        <v>2.9790000000000001E-2</v>
      </c>
      <c r="R1430">
        <v>3.015E-2</v>
      </c>
      <c r="S1430">
        <v>5.9646100000000004</v>
      </c>
      <c r="T1430">
        <v>8.1006</v>
      </c>
      <c r="U1430" s="1">
        <v>0.26</v>
      </c>
      <c r="V1430" s="1">
        <f>(T1430-Z1430)/T1430</f>
        <v>0.45942089804708908</v>
      </c>
      <c r="W1430" s="2">
        <v>0</v>
      </c>
      <c r="X1430" s="2">
        <v>0</v>
      </c>
      <c r="Y1430" s="2">
        <v>6</v>
      </c>
      <c r="Z1430">
        <v>4.3790150732797501</v>
      </c>
    </row>
    <row r="1431" spans="1:26" x14ac:dyDescent="0.25">
      <c r="A1431">
        <v>30.759699999999999</v>
      </c>
      <c r="B1431">
        <v>59.525660000000002</v>
      </c>
      <c r="C1431">
        <v>-75.792140000000003</v>
      </c>
      <c r="D1431">
        <v>24.35389</v>
      </c>
      <c r="E1431">
        <v>46.188600000000001</v>
      </c>
      <c r="F1431">
        <v>-64.319119999999998</v>
      </c>
      <c r="G1431">
        <v>0.1353</v>
      </c>
      <c r="H1431">
        <v>6.5500000000000003E-2</v>
      </c>
      <c r="I1431">
        <v>0.52080000000000004</v>
      </c>
      <c r="J1431">
        <v>8.1100000000000005E-2</v>
      </c>
      <c r="K1431">
        <v>4.2099999999999999E-2</v>
      </c>
      <c r="L1431">
        <v>0.32669999999999999</v>
      </c>
      <c r="M1431">
        <v>25.769950000000001</v>
      </c>
      <c r="N1431">
        <v>51.102820000000001</v>
      </c>
      <c r="O1431">
        <v>-61.251579999999997</v>
      </c>
      <c r="P1431">
        <v>9.4060000000000005E-2</v>
      </c>
      <c r="Q1431">
        <v>4.6249999999999999E-2</v>
      </c>
      <c r="R1431">
        <v>0.32662000000000002</v>
      </c>
      <c r="S1431">
        <v>5.9636100000000001</v>
      </c>
      <c r="T1431">
        <v>18.722760000000001</v>
      </c>
      <c r="U1431" s="1">
        <v>0.68</v>
      </c>
      <c r="V1431" s="1">
        <f>(T1431-Z1431)/T1431</f>
        <v>0.67022547455646708</v>
      </c>
      <c r="W1431" s="2">
        <v>0</v>
      </c>
      <c r="X1431" s="2">
        <v>4</v>
      </c>
      <c r="Y1431" s="2">
        <v>5</v>
      </c>
      <c r="Z1431">
        <v>6.1742892939931604</v>
      </c>
    </row>
    <row r="1432" spans="1:26" x14ac:dyDescent="0.25">
      <c r="A1432">
        <v>25.16807</v>
      </c>
      <c r="B1432">
        <v>27.339939999999999</v>
      </c>
      <c r="C1432">
        <v>-23.395350000000001</v>
      </c>
      <c r="D1432">
        <v>22.653770000000002</v>
      </c>
      <c r="E1432">
        <v>17.305779999999999</v>
      </c>
      <c r="F1432">
        <v>-16.454910000000002</v>
      </c>
      <c r="G1432">
        <v>6.5299999999999997E-2</v>
      </c>
      <c r="H1432">
        <v>4.4699999999999997E-2</v>
      </c>
      <c r="I1432">
        <v>0.1144</v>
      </c>
      <c r="J1432">
        <v>4.7300000000000002E-2</v>
      </c>
      <c r="K1432">
        <v>3.6999999999999998E-2</v>
      </c>
      <c r="L1432">
        <v>7.8100000000000003E-2</v>
      </c>
      <c r="M1432">
        <v>20.816880000000001</v>
      </c>
      <c r="N1432">
        <v>22.97251</v>
      </c>
      <c r="O1432">
        <v>-16.174620000000001</v>
      </c>
      <c r="P1432">
        <v>4.478E-2</v>
      </c>
      <c r="Q1432">
        <v>3.1559999999999998E-2</v>
      </c>
      <c r="R1432">
        <v>7.2209999999999996E-2</v>
      </c>
      <c r="S1432">
        <v>5.9635999999999996</v>
      </c>
      <c r="T1432">
        <v>12.456950000000001</v>
      </c>
      <c r="U1432" s="1">
        <v>0.52</v>
      </c>
      <c r="V1432" s="1">
        <f>(T1432-Z1432)/T1432</f>
        <v>0.53536497675616512</v>
      </c>
      <c r="W1432" s="2">
        <v>0</v>
      </c>
      <c r="X1432" s="2">
        <v>1</v>
      </c>
      <c r="Y1432" s="2">
        <v>5</v>
      </c>
      <c r="Z1432">
        <v>5.7879352527972898</v>
      </c>
    </row>
    <row r="1433" spans="1:26" x14ac:dyDescent="0.25">
      <c r="A1433">
        <v>12.60806</v>
      </c>
      <c r="B1433">
        <v>2.10886</v>
      </c>
      <c r="C1433">
        <v>-1.43564</v>
      </c>
      <c r="D1433">
        <v>8.7389899999999994</v>
      </c>
      <c r="E1433">
        <v>-3.6651699999999998</v>
      </c>
      <c r="F1433">
        <v>-0.97204000000000002</v>
      </c>
      <c r="G1433">
        <v>1.4999999999999999E-2</v>
      </c>
      <c r="H1433">
        <v>1.4999999999999999E-2</v>
      </c>
      <c r="I1433">
        <v>1.78E-2</v>
      </c>
      <c r="J1433">
        <v>8.3000000000000001E-3</v>
      </c>
      <c r="K1433">
        <v>9.7000000000000003E-3</v>
      </c>
      <c r="L1433">
        <v>1.1299999999999999E-2</v>
      </c>
      <c r="M1433">
        <v>9.6912199999999995</v>
      </c>
      <c r="N1433">
        <v>0.92054999999999998</v>
      </c>
      <c r="O1433">
        <v>2.71732</v>
      </c>
      <c r="P1433">
        <v>9.3600000000000003E-3</v>
      </c>
      <c r="Q1433">
        <v>1.057E-2</v>
      </c>
      <c r="R1433">
        <v>1.174E-2</v>
      </c>
      <c r="S1433">
        <v>5.9621199999999996</v>
      </c>
      <c r="T1433">
        <v>6.9659199999999997</v>
      </c>
      <c r="U1433" s="1">
        <v>0.14000000000000001</v>
      </c>
      <c r="V1433" s="1">
        <f>(T1433-Z1433)/T1433</f>
        <v>0.78663161283839322</v>
      </c>
      <c r="W1433" s="2">
        <v>0</v>
      </c>
      <c r="X1433" s="2">
        <v>0</v>
      </c>
      <c r="Y1433" s="2">
        <v>6</v>
      </c>
      <c r="Z1433">
        <v>1.48630711549678</v>
      </c>
    </row>
    <row r="1434" spans="1:26" x14ac:dyDescent="0.25">
      <c r="A1434">
        <v>38.4283</v>
      </c>
      <c r="B1434">
        <v>-32.463740000000001</v>
      </c>
      <c r="C1434">
        <v>24.898569999999999</v>
      </c>
      <c r="D1434">
        <v>32.984229999999997</v>
      </c>
      <c r="E1434">
        <v>-26.576280000000001</v>
      </c>
      <c r="F1434">
        <v>20.08567</v>
      </c>
      <c r="G1434">
        <v>6.2799999999999995E-2</v>
      </c>
      <c r="H1434">
        <v>0.1033</v>
      </c>
      <c r="I1434">
        <v>4.4600000000000001E-2</v>
      </c>
      <c r="J1434">
        <v>4.7800000000000002E-2</v>
      </c>
      <c r="K1434">
        <v>7.5300000000000006E-2</v>
      </c>
      <c r="L1434">
        <v>3.6299999999999999E-2</v>
      </c>
      <c r="M1434">
        <v>32.56279</v>
      </c>
      <c r="N1434">
        <v>-29.295909999999999</v>
      </c>
      <c r="O1434">
        <v>25.372640000000001</v>
      </c>
      <c r="P1434">
        <v>4.3020000000000003E-2</v>
      </c>
      <c r="Q1434">
        <v>7.2959999999999997E-2</v>
      </c>
      <c r="R1434">
        <v>2.852E-2</v>
      </c>
      <c r="S1434">
        <v>5.9603599999999997</v>
      </c>
      <c r="T1434">
        <v>9.3522099999999995</v>
      </c>
      <c r="U1434" s="1">
        <v>0.36</v>
      </c>
      <c r="V1434" s="1">
        <f>(T1434-Z1434)/T1434</f>
        <v>0.37394058223172172</v>
      </c>
      <c r="W1434" s="2">
        <v>0</v>
      </c>
      <c r="X1434" s="2">
        <v>2</v>
      </c>
      <c r="Y1434" s="2">
        <v>3</v>
      </c>
      <c r="Z1434">
        <v>5.8550391474466696</v>
      </c>
    </row>
    <row r="1435" spans="1:26" x14ac:dyDescent="0.25">
      <c r="A1435">
        <v>40.896470000000001</v>
      </c>
      <c r="B1435">
        <v>64.250780000000006</v>
      </c>
      <c r="C1435">
        <v>25.4879</v>
      </c>
      <c r="D1435">
        <v>34.579689999999999</v>
      </c>
      <c r="E1435">
        <v>59.612380000000002</v>
      </c>
      <c r="F1435">
        <v>21.846900000000002</v>
      </c>
      <c r="G1435">
        <v>0.22539999999999999</v>
      </c>
      <c r="H1435">
        <v>0.11799999999999999</v>
      </c>
      <c r="I1435">
        <v>5.21E-2</v>
      </c>
      <c r="J1435">
        <v>0.16270000000000001</v>
      </c>
      <c r="K1435">
        <v>8.2900000000000001E-2</v>
      </c>
      <c r="L1435">
        <v>3.7999999999999999E-2</v>
      </c>
      <c r="M1435">
        <v>34.749090000000002</v>
      </c>
      <c r="N1435">
        <v>55.232579999999999</v>
      </c>
      <c r="O1435">
        <v>25.879639999999998</v>
      </c>
      <c r="P1435">
        <v>0.1575</v>
      </c>
      <c r="Q1435">
        <v>8.3349999999999994E-2</v>
      </c>
      <c r="R1435">
        <v>3.3210000000000003E-2</v>
      </c>
      <c r="S1435">
        <v>5.9560399999999998</v>
      </c>
      <c r="T1435">
        <v>8.6413799999999998</v>
      </c>
      <c r="U1435" s="1">
        <v>0.31</v>
      </c>
      <c r="V1435" s="1">
        <f>(T1435-Z1435)/T1435</f>
        <v>0.47444327823937033</v>
      </c>
      <c r="W1435" s="2">
        <v>0</v>
      </c>
      <c r="X1435" s="2">
        <v>3</v>
      </c>
      <c r="Y1435" s="2">
        <v>6</v>
      </c>
      <c r="Z1435">
        <v>4.5415353442878699</v>
      </c>
    </row>
    <row r="1436" spans="1:26" x14ac:dyDescent="0.25">
      <c r="A1436">
        <v>58.207509999999999</v>
      </c>
      <c r="B1436">
        <v>-17.629200000000001</v>
      </c>
      <c r="C1436">
        <v>-12.061210000000001</v>
      </c>
      <c r="D1436">
        <v>49.289259999999999</v>
      </c>
      <c r="E1436">
        <v>-21.765920000000001</v>
      </c>
      <c r="F1436">
        <v>-8.7144399999999997</v>
      </c>
      <c r="G1436">
        <v>0.2099</v>
      </c>
      <c r="H1436">
        <v>0.26179999999999998</v>
      </c>
      <c r="I1436">
        <v>0.3735</v>
      </c>
      <c r="J1436">
        <v>0.1331</v>
      </c>
      <c r="K1436">
        <v>0.17829999999999999</v>
      </c>
      <c r="L1436">
        <v>0.24279999999999999</v>
      </c>
      <c r="M1436">
        <v>50.083210000000001</v>
      </c>
      <c r="N1436">
        <v>-16.33052</v>
      </c>
      <c r="O1436">
        <v>-6.4238600000000003</v>
      </c>
      <c r="P1436">
        <v>0.14659</v>
      </c>
      <c r="Q1436">
        <v>0.18496000000000001</v>
      </c>
      <c r="R1436">
        <v>0.23441000000000001</v>
      </c>
      <c r="S1436">
        <v>5.95153</v>
      </c>
      <c r="T1436">
        <v>10.385009999999999</v>
      </c>
      <c r="U1436" s="1">
        <v>0.43</v>
      </c>
      <c r="V1436" s="1">
        <f>(T1436-Z1436)/T1436</f>
        <v>0.44037309638096639</v>
      </c>
      <c r="W1436" s="2">
        <v>1</v>
      </c>
      <c r="X1436" s="2">
        <v>0</v>
      </c>
      <c r="Y1436" s="2">
        <v>4</v>
      </c>
      <c r="Z1436">
        <v>5.8117309903527001</v>
      </c>
    </row>
    <row r="1437" spans="1:26" x14ac:dyDescent="0.25">
      <c r="A1437">
        <v>38.777320000000003</v>
      </c>
      <c r="B1437">
        <v>-9.9076699999999995</v>
      </c>
      <c r="C1437">
        <v>42.296210000000002</v>
      </c>
      <c r="D1437">
        <v>34.003700000000002</v>
      </c>
      <c r="E1437">
        <v>-7.2503799999999998</v>
      </c>
      <c r="F1437">
        <v>34.982500000000002</v>
      </c>
      <c r="G1437">
        <v>8.7999999999999995E-2</v>
      </c>
      <c r="H1437">
        <v>0.1053</v>
      </c>
      <c r="I1437">
        <v>1.9300000000000001E-2</v>
      </c>
      <c r="J1437">
        <v>6.8699999999999997E-2</v>
      </c>
      <c r="K1437">
        <v>8.0100000000000005E-2</v>
      </c>
      <c r="L1437">
        <v>1.83E-2</v>
      </c>
      <c r="M1437">
        <v>32.871949999999998</v>
      </c>
      <c r="N1437">
        <v>-9.5818999999999992</v>
      </c>
      <c r="O1437">
        <v>40.339829999999999</v>
      </c>
      <c r="P1437">
        <v>6.0760000000000002E-2</v>
      </c>
      <c r="Q1437">
        <v>7.4370000000000006E-2</v>
      </c>
      <c r="R1437">
        <v>1.268E-2</v>
      </c>
      <c r="S1437">
        <v>5.9512900000000002</v>
      </c>
      <c r="T1437">
        <v>9.1290200000000006</v>
      </c>
      <c r="U1437" s="1">
        <v>0.35</v>
      </c>
      <c r="V1437" s="1">
        <f>(T1437-Z1437)/T1437</f>
        <v>0.44800445169218284</v>
      </c>
      <c r="W1437" s="2">
        <v>0</v>
      </c>
      <c r="X1437" s="2">
        <v>2</v>
      </c>
      <c r="Y1437" s="2">
        <v>1</v>
      </c>
      <c r="Z1437">
        <v>5.0391784004130296</v>
      </c>
    </row>
    <row r="1438" spans="1:26" x14ac:dyDescent="0.25">
      <c r="A1438">
        <v>34.148940000000003</v>
      </c>
      <c r="B1438">
        <v>37.912689999999998</v>
      </c>
      <c r="C1438">
        <v>45.574820000000003</v>
      </c>
      <c r="D1438">
        <v>29.00516</v>
      </c>
      <c r="E1438">
        <v>33.745609999999999</v>
      </c>
      <c r="F1438">
        <v>37.421419999999998</v>
      </c>
      <c r="G1438">
        <v>0.12470000000000001</v>
      </c>
      <c r="H1438">
        <v>8.0799999999999997E-2</v>
      </c>
      <c r="I1438">
        <v>9.2999999999999992E-3</v>
      </c>
      <c r="J1438">
        <v>8.9800000000000005E-2</v>
      </c>
      <c r="K1438">
        <v>5.8400000000000001E-2</v>
      </c>
      <c r="L1438">
        <v>8.8000000000000005E-3</v>
      </c>
      <c r="M1438">
        <v>28.772130000000001</v>
      </c>
      <c r="N1438">
        <v>32.213090000000001</v>
      </c>
      <c r="O1438">
        <v>43.160409999999999</v>
      </c>
      <c r="P1438">
        <v>8.6599999999999996E-2</v>
      </c>
      <c r="Q1438">
        <v>5.706E-2</v>
      </c>
      <c r="R1438">
        <v>6.4200000000000004E-3</v>
      </c>
      <c r="S1438">
        <v>5.9446599999999998</v>
      </c>
      <c r="T1438">
        <v>10.50243</v>
      </c>
      <c r="U1438" s="1">
        <v>0.43</v>
      </c>
      <c r="V1438" s="1">
        <f>(T1438-Z1438)/T1438</f>
        <v>0.70591283383728243</v>
      </c>
      <c r="W1438" s="2">
        <v>0</v>
      </c>
      <c r="X1438" s="2">
        <v>2</v>
      </c>
      <c r="Y1438" s="2">
        <v>1</v>
      </c>
      <c r="Z1438">
        <v>3.0886298765223099</v>
      </c>
    </row>
    <row r="1439" spans="1:26" x14ac:dyDescent="0.25">
      <c r="A1439">
        <v>20.163650000000001</v>
      </c>
      <c r="B1439">
        <v>34.061050000000002</v>
      </c>
      <c r="C1439">
        <v>-52.017420000000001</v>
      </c>
      <c r="D1439">
        <v>14.344200000000001</v>
      </c>
      <c r="E1439">
        <v>28.44426</v>
      </c>
      <c r="F1439">
        <v>-46.367130000000003</v>
      </c>
      <c r="G1439">
        <v>5.21E-2</v>
      </c>
      <c r="H1439">
        <v>3.0300000000000001E-2</v>
      </c>
      <c r="I1439">
        <v>0.2036</v>
      </c>
      <c r="J1439">
        <v>3.0700000000000002E-2</v>
      </c>
      <c r="K1439">
        <v>1.7899999999999999E-2</v>
      </c>
      <c r="L1439">
        <v>0.1308</v>
      </c>
      <c r="M1439">
        <v>16.383959999999998</v>
      </c>
      <c r="N1439">
        <v>28.84676</v>
      </c>
      <c r="O1439">
        <v>-40.798189999999998</v>
      </c>
      <c r="P1439">
        <v>3.5479999999999998E-2</v>
      </c>
      <c r="Q1439">
        <v>2.138E-2</v>
      </c>
      <c r="R1439">
        <v>0.12805</v>
      </c>
      <c r="S1439">
        <v>5.9443900000000003</v>
      </c>
      <c r="T1439">
        <v>9.8661100000000008</v>
      </c>
      <c r="U1439" s="1">
        <v>0.4</v>
      </c>
      <c r="V1439" s="1">
        <f>(T1439-Z1439)/T1439</f>
        <v>0.56336982091839949</v>
      </c>
      <c r="W1439" s="2">
        <v>0</v>
      </c>
      <c r="X1439" s="2">
        <v>3</v>
      </c>
      <c r="Y1439" s="2">
        <v>5</v>
      </c>
      <c r="Z1439">
        <v>4.3078413761387697</v>
      </c>
    </row>
    <row r="1440" spans="1:26" x14ac:dyDescent="0.25">
      <c r="A1440">
        <v>43.167279999999998</v>
      </c>
      <c r="B1440">
        <v>-25.703099999999999</v>
      </c>
      <c r="C1440">
        <v>38.847239999999999</v>
      </c>
      <c r="D1440">
        <v>37.517420000000001</v>
      </c>
      <c r="E1440">
        <v>-24.849930000000001</v>
      </c>
      <c r="F1440">
        <v>43.080410000000001</v>
      </c>
      <c r="G1440">
        <v>9.1700000000000004E-2</v>
      </c>
      <c r="H1440">
        <v>0.13270000000000001</v>
      </c>
      <c r="I1440">
        <v>3.4299999999999997E-2</v>
      </c>
      <c r="J1440">
        <v>6.6299999999999998E-2</v>
      </c>
      <c r="K1440">
        <v>9.8199999999999996E-2</v>
      </c>
      <c r="L1440">
        <v>1.6199999999999999E-2</v>
      </c>
      <c r="M1440">
        <v>36.760579999999997</v>
      </c>
      <c r="N1440">
        <v>-23.38711</v>
      </c>
      <c r="O1440">
        <v>37.372680000000003</v>
      </c>
      <c r="P1440">
        <v>6.3369999999999996E-2</v>
      </c>
      <c r="Q1440">
        <v>9.3740000000000004E-2</v>
      </c>
      <c r="R1440">
        <v>2.2069999999999999E-2</v>
      </c>
      <c r="S1440">
        <v>5.9406100000000004</v>
      </c>
      <c r="T1440">
        <v>7.1111599999999999</v>
      </c>
      <c r="U1440" s="1">
        <v>0.16</v>
      </c>
      <c r="V1440" s="1">
        <f>(T1440-Z1440)/T1440</f>
        <v>4.0213600690113802E-2</v>
      </c>
      <c r="W1440" s="2">
        <v>0</v>
      </c>
      <c r="X1440" s="2">
        <v>2</v>
      </c>
      <c r="Y1440" s="2">
        <v>2</v>
      </c>
      <c r="Z1440">
        <v>6.8251946513164903</v>
      </c>
    </row>
    <row r="1441" spans="1:26" x14ac:dyDescent="0.25">
      <c r="A1441">
        <v>14.344200000000001</v>
      </c>
      <c r="B1441">
        <v>-14.364839999999999</v>
      </c>
      <c r="C1441">
        <v>6.2568200000000003</v>
      </c>
      <c r="D1441">
        <v>12.984529999999999</v>
      </c>
      <c r="E1441">
        <v>-19.15042</v>
      </c>
      <c r="F1441">
        <v>9.2274799999999999</v>
      </c>
      <c r="G1441">
        <v>1.2E-2</v>
      </c>
      <c r="H1441">
        <v>1.7899999999999999E-2</v>
      </c>
      <c r="I1441">
        <v>1.3299999999999999E-2</v>
      </c>
      <c r="J1441">
        <v>8.9999999999999993E-3</v>
      </c>
      <c r="K1441">
        <v>1.5599999999999999E-2</v>
      </c>
      <c r="L1441">
        <v>9.1999999999999998E-3</v>
      </c>
      <c r="M1441">
        <v>11.229089999999999</v>
      </c>
      <c r="N1441">
        <v>-13.47747</v>
      </c>
      <c r="O1441">
        <v>9.3351400000000009</v>
      </c>
      <c r="P1441">
        <v>7.2500000000000004E-3</v>
      </c>
      <c r="Q1441">
        <v>1.2619999999999999E-2</v>
      </c>
      <c r="R1441">
        <v>8.9300000000000004E-3</v>
      </c>
      <c r="S1441">
        <v>5.9393200000000004</v>
      </c>
      <c r="T1441">
        <v>5.7944300000000002</v>
      </c>
      <c r="U1441" s="1">
        <v>-0.03</v>
      </c>
      <c r="V1441" s="1">
        <f>(T1441-Z1441)/T1441</f>
        <v>0.33092261036992937</v>
      </c>
      <c r="W1441" s="2">
        <v>0</v>
      </c>
      <c r="X1441" s="2">
        <v>0</v>
      </c>
      <c r="Y1441" s="2">
        <v>3</v>
      </c>
      <c r="Z1441">
        <v>3.8769220987941702</v>
      </c>
    </row>
    <row r="1442" spans="1:26" x14ac:dyDescent="0.25">
      <c r="A1442">
        <v>55.715420000000002</v>
      </c>
      <c r="B1442">
        <v>-60.671039999999998</v>
      </c>
      <c r="C1442">
        <v>63.5777</v>
      </c>
      <c r="D1442">
        <v>47.482050000000001</v>
      </c>
      <c r="E1442">
        <v>-54.5929</v>
      </c>
      <c r="F1442">
        <v>52.758589999999998</v>
      </c>
      <c r="G1442">
        <v>0.1166</v>
      </c>
      <c r="H1442">
        <v>0.23630000000000001</v>
      </c>
      <c r="I1442">
        <v>2.9499999999999998E-2</v>
      </c>
      <c r="J1442">
        <v>7.9899999999999999E-2</v>
      </c>
      <c r="K1442">
        <v>0.16389999999999999</v>
      </c>
      <c r="L1442">
        <v>2.4799999999999999E-2</v>
      </c>
      <c r="M1442">
        <v>47.875720000000001</v>
      </c>
      <c r="N1442">
        <v>-53.949089999999998</v>
      </c>
      <c r="O1442">
        <v>58.648290000000003</v>
      </c>
      <c r="P1442">
        <v>8.09E-2</v>
      </c>
      <c r="Q1442">
        <v>0.16694000000000001</v>
      </c>
      <c r="R1442">
        <v>1.907E-2</v>
      </c>
      <c r="S1442">
        <v>5.9378500000000001</v>
      </c>
      <c r="T1442">
        <v>14.89245</v>
      </c>
      <c r="U1442" s="1">
        <v>0.6</v>
      </c>
      <c r="V1442" s="1">
        <f>(T1442-Z1442)/T1442</f>
        <v>0.63103889916520595</v>
      </c>
      <c r="W1442" s="2">
        <v>1</v>
      </c>
      <c r="X1442" s="2">
        <v>4</v>
      </c>
      <c r="Y1442" s="2">
        <v>2</v>
      </c>
      <c r="Z1442">
        <v>5.4947347461271301</v>
      </c>
    </row>
    <row r="1443" spans="1:26" x14ac:dyDescent="0.25">
      <c r="A1443">
        <v>43.653730000000003</v>
      </c>
      <c r="B1443">
        <v>-31.52807</v>
      </c>
      <c r="C1443">
        <v>45.037329999999997</v>
      </c>
      <c r="D1443">
        <v>36.423400000000001</v>
      </c>
      <c r="E1443">
        <v>-26.430510000000002</v>
      </c>
      <c r="F1443">
        <v>37.178609999999999</v>
      </c>
      <c r="G1443">
        <v>8.7300000000000003E-2</v>
      </c>
      <c r="H1443">
        <v>0.13600000000000001</v>
      </c>
      <c r="I1443">
        <v>2.63E-2</v>
      </c>
      <c r="J1443">
        <v>6.0400000000000002E-2</v>
      </c>
      <c r="K1443">
        <v>9.2299999999999993E-2</v>
      </c>
      <c r="L1443">
        <v>2.0500000000000001E-2</v>
      </c>
      <c r="M1443">
        <v>37.191479999999999</v>
      </c>
      <c r="N1443">
        <v>-28.47813</v>
      </c>
      <c r="O1443">
        <v>42.698009999999996</v>
      </c>
      <c r="P1443">
        <v>6.0269999999999997E-2</v>
      </c>
      <c r="Q1443">
        <v>9.6070000000000003E-2</v>
      </c>
      <c r="R1443">
        <v>1.7059999999999999E-2</v>
      </c>
      <c r="S1443">
        <v>5.9368699999999999</v>
      </c>
      <c r="T1443">
        <v>11.83309</v>
      </c>
      <c r="U1443" s="1">
        <v>0.5</v>
      </c>
      <c r="V1443" s="1">
        <f>(T1443-Z1443)/T1443</f>
        <v>0.53917458840015076</v>
      </c>
      <c r="W1443" s="2">
        <v>0</v>
      </c>
      <c r="X1443" s="2">
        <v>2</v>
      </c>
      <c r="Y1443" s="2">
        <v>2</v>
      </c>
      <c r="Z1443">
        <v>5.4529885697480598</v>
      </c>
    </row>
    <row r="1444" spans="1:26" x14ac:dyDescent="0.25">
      <c r="A1444">
        <v>28.432770000000001</v>
      </c>
      <c r="B1444">
        <v>-33.677720000000001</v>
      </c>
      <c r="C1444">
        <v>14.00029</v>
      </c>
      <c r="D1444">
        <v>22.827110000000001</v>
      </c>
      <c r="E1444">
        <v>-35.577800000000003</v>
      </c>
      <c r="F1444">
        <v>18.68065</v>
      </c>
      <c r="G1444">
        <v>2.9899999999999999E-2</v>
      </c>
      <c r="H1444">
        <v>5.62E-2</v>
      </c>
      <c r="I1444">
        <v>3.3399999999999999E-2</v>
      </c>
      <c r="J1444">
        <v>1.7399999999999999E-2</v>
      </c>
      <c r="K1444">
        <v>3.7499999999999999E-2</v>
      </c>
      <c r="L1444">
        <v>1.5299999999999999E-2</v>
      </c>
      <c r="M1444">
        <v>23.708749999999998</v>
      </c>
      <c r="N1444">
        <v>-30.356929999999998</v>
      </c>
      <c r="O1444">
        <v>15.99685</v>
      </c>
      <c r="P1444">
        <v>1.985E-2</v>
      </c>
      <c r="Q1444">
        <v>3.968E-2</v>
      </c>
      <c r="R1444">
        <v>2.1510000000000001E-2</v>
      </c>
      <c r="S1444">
        <v>5.9361300000000004</v>
      </c>
      <c r="T1444">
        <v>7.5458299999999996</v>
      </c>
      <c r="U1444" s="1">
        <v>0.21</v>
      </c>
      <c r="V1444" s="1">
        <f>(T1444-Z1444)/T1444</f>
        <v>0.29195105811032712</v>
      </c>
      <c r="W1444" s="2">
        <v>0</v>
      </c>
      <c r="X1444" s="2">
        <v>1</v>
      </c>
      <c r="Y1444" s="2">
        <v>3</v>
      </c>
      <c r="Z1444">
        <v>5.3428169471793501</v>
      </c>
    </row>
    <row r="1445" spans="1:26" x14ac:dyDescent="0.25">
      <c r="A1445">
        <v>43.653730000000003</v>
      </c>
      <c r="B1445">
        <v>-38.09151</v>
      </c>
      <c r="C1445">
        <v>43.398879999999998</v>
      </c>
      <c r="D1445">
        <v>36.911090000000002</v>
      </c>
      <c r="E1445">
        <v>-32.234749999999998</v>
      </c>
      <c r="F1445">
        <v>35.699649999999998</v>
      </c>
      <c r="G1445">
        <v>7.9899999999999999E-2</v>
      </c>
      <c r="H1445">
        <v>0.13600000000000001</v>
      </c>
      <c r="I1445">
        <v>2.86E-2</v>
      </c>
      <c r="J1445">
        <v>5.7099999999999998E-2</v>
      </c>
      <c r="K1445">
        <v>9.4899999999999998E-2</v>
      </c>
      <c r="L1445">
        <v>2.3300000000000001E-2</v>
      </c>
      <c r="M1445">
        <v>37.191479999999999</v>
      </c>
      <c r="N1445">
        <v>-34.214579999999998</v>
      </c>
      <c r="O1445">
        <v>41.288449999999997</v>
      </c>
      <c r="P1445">
        <v>5.5059999999999998E-2</v>
      </c>
      <c r="Q1445">
        <v>9.6070000000000003E-2</v>
      </c>
      <c r="R1445">
        <v>1.8499999999999999E-2</v>
      </c>
      <c r="S1445">
        <v>5.93574</v>
      </c>
      <c r="T1445">
        <v>11.791639999999999</v>
      </c>
      <c r="U1445" s="1">
        <v>0.5</v>
      </c>
      <c r="V1445" s="1">
        <f>(T1445-Z1445)/T1445</f>
        <v>0.52786710203869525</v>
      </c>
      <c r="W1445" s="2">
        <v>0</v>
      </c>
      <c r="X1445" s="2">
        <v>2</v>
      </c>
      <c r="Y1445" s="2">
        <v>2</v>
      </c>
      <c r="Z1445">
        <v>5.5672211649164396</v>
      </c>
    </row>
    <row r="1446" spans="1:26" x14ac:dyDescent="0.25">
      <c r="A1446">
        <v>56.177790000000002</v>
      </c>
      <c r="B1446">
        <v>-31.89931</v>
      </c>
      <c r="C1446">
        <v>65.551670000000001</v>
      </c>
      <c r="D1446">
        <v>47.956200000000003</v>
      </c>
      <c r="E1446">
        <v>-25.323039999999999</v>
      </c>
      <c r="F1446">
        <v>55.548960000000001</v>
      </c>
      <c r="G1446">
        <v>0.16550000000000001</v>
      </c>
      <c r="H1446">
        <v>0.2409</v>
      </c>
      <c r="I1446">
        <v>2.7799999999999998E-2</v>
      </c>
      <c r="J1446">
        <v>0.1193</v>
      </c>
      <c r="K1446">
        <v>0.1676</v>
      </c>
      <c r="L1446">
        <v>2.23E-2</v>
      </c>
      <c r="M1446">
        <v>48.285290000000003</v>
      </c>
      <c r="N1446">
        <v>-28.802600000000002</v>
      </c>
      <c r="O1446">
        <v>60.346499999999999</v>
      </c>
      <c r="P1446">
        <v>0.11533</v>
      </c>
      <c r="Q1446">
        <v>0.17019000000000001</v>
      </c>
      <c r="R1446">
        <v>1.7999999999999999E-2</v>
      </c>
      <c r="S1446">
        <v>5.9356499999999999</v>
      </c>
      <c r="T1446">
        <v>14.522259999999999</v>
      </c>
      <c r="U1446" s="1">
        <v>0.59</v>
      </c>
      <c r="V1446" s="1">
        <f>(T1446-Z1446)/T1446</f>
        <v>0.58268342922651639</v>
      </c>
      <c r="W1446" s="2">
        <v>1</v>
      </c>
      <c r="X1446" s="2">
        <v>3</v>
      </c>
      <c r="Y1446" s="2">
        <v>2</v>
      </c>
      <c r="Z1446">
        <v>6.0603797430809303</v>
      </c>
    </row>
    <row r="1447" spans="1:26" x14ac:dyDescent="0.25">
      <c r="A1447">
        <v>45.866160000000001</v>
      </c>
      <c r="B1447">
        <v>86.355980000000002</v>
      </c>
      <c r="C1447">
        <v>-82.433719999999994</v>
      </c>
      <c r="D1447">
        <v>40.377429999999997</v>
      </c>
      <c r="E1447">
        <v>69.25515</v>
      </c>
      <c r="F1447">
        <v>-64.588880000000003</v>
      </c>
      <c r="G1447">
        <v>0.33450000000000002</v>
      </c>
      <c r="H1447">
        <v>0.1517</v>
      </c>
      <c r="I1447">
        <v>0.92030000000000001</v>
      </c>
      <c r="J1447">
        <v>0.23150000000000001</v>
      </c>
      <c r="K1447">
        <v>0.1148</v>
      </c>
      <c r="L1447">
        <v>0.57640000000000002</v>
      </c>
      <c r="M1447">
        <v>39.151249999999997</v>
      </c>
      <c r="N1447">
        <v>74.552530000000004</v>
      </c>
      <c r="O1447">
        <v>-66.965329999999994</v>
      </c>
      <c r="P1447">
        <v>0.23432</v>
      </c>
      <c r="Q1447">
        <v>0.10716000000000001</v>
      </c>
      <c r="R1447">
        <v>0.57670999999999994</v>
      </c>
      <c r="S1447">
        <v>5.9340799999999998</v>
      </c>
      <c r="T1447">
        <v>25.31804</v>
      </c>
      <c r="U1447" s="1">
        <v>0.77</v>
      </c>
      <c r="V1447" s="1">
        <f>(T1447-Z1447)/T1447</f>
        <v>0.71362206597794453</v>
      </c>
      <c r="W1447" s="2">
        <v>0</v>
      </c>
      <c r="X1447" s="2">
        <v>5</v>
      </c>
      <c r="Y1447" s="2">
        <v>5</v>
      </c>
      <c r="Z1447">
        <v>7.2505279886877601</v>
      </c>
    </row>
    <row r="1448" spans="1:26" x14ac:dyDescent="0.25">
      <c r="A1448">
        <v>22.05247</v>
      </c>
      <c r="B1448">
        <v>13.034560000000001</v>
      </c>
      <c r="C1448">
        <v>-31.048829999999999</v>
      </c>
      <c r="D1448">
        <v>16.155200000000001</v>
      </c>
      <c r="E1448">
        <v>13.776730000000001</v>
      </c>
      <c r="F1448">
        <v>-27.303159999999998</v>
      </c>
      <c r="G1448">
        <v>4.2200000000000001E-2</v>
      </c>
      <c r="H1448">
        <v>3.5299999999999998E-2</v>
      </c>
      <c r="I1448">
        <v>0.1229</v>
      </c>
      <c r="J1448">
        <v>2.69E-2</v>
      </c>
      <c r="K1448">
        <v>2.1299999999999999E-2</v>
      </c>
      <c r="L1448">
        <v>7.7100000000000002E-2</v>
      </c>
      <c r="M1448">
        <v>18.057079999999999</v>
      </c>
      <c r="N1448">
        <v>10.4696</v>
      </c>
      <c r="O1448">
        <v>-22.75891</v>
      </c>
      <c r="P1448">
        <v>2.8510000000000001E-2</v>
      </c>
      <c r="Q1448">
        <v>2.4910000000000002E-2</v>
      </c>
      <c r="R1448">
        <v>7.7539999999999998E-2</v>
      </c>
      <c r="S1448">
        <v>5.9333400000000003</v>
      </c>
      <c r="T1448">
        <v>7.0255799999999997</v>
      </c>
      <c r="U1448" s="1">
        <v>0.16</v>
      </c>
      <c r="V1448" s="1">
        <f>(T1448-Z1448)/T1448</f>
        <v>0.21225288689502211</v>
      </c>
      <c r="W1448" s="2">
        <v>0</v>
      </c>
      <c r="X1448" s="2">
        <v>1</v>
      </c>
      <c r="Y1448" s="2">
        <v>4</v>
      </c>
      <c r="Z1448">
        <v>5.5343803628880703</v>
      </c>
    </row>
    <row r="1449" spans="1:26" x14ac:dyDescent="0.25">
      <c r="A1449">
        <v>64.475459999999998</v>
      </c>
      <c r="B1449">
        <v>4.0556200000000002</v>
      </c>
      <c r="C1449">
        <v>-49.978149999999999</v>
      </c>
      <c r="D1449">
        <v>55.13409</v>
      </c>
      <c r="E1449">
        <v>-3.04372</v>
      </c>
      <c r="F1449">
        <v>-37.358310000000003</v>
      </c>
      <c r="G1449">
        <v>0.3286</v>
      </c>
      <c r="H1449">
        <v>0.33389999999999997</v>
      </c>
      <c r="I1449">
        <v>0.91490000000000005</v>
      </c>
      <c r="J1449">
        <v>0.2127</v>
      </c>
      <c r="K1449">
        <v>0.2306</v>
      </c>
      <c r="L1449">
        <v>0.5575</v>
      </c>
      <c r="M1449">
        <v>55.635359999999999</v>
      </c>
      <c r="N1449">
        <v>2.62201</v>
      </c>
      <c r="O1449">
        <v>-39.043799999999997</v>
      </c>
      <c r="P1449">
        <v>0.23017000000000001</v>
      </c>
      <c r="Q1449">
        <v>0.2359</v>
      </c>
      <c r="R1449">
        <v>0.57333000000000001</v>
      </c>
      <c r="S1449">
        <v>5.9323399999999999</v>
      </c>
      <c r="T1449">
        <v>17.23143</v>
      </c>
      <c r="U1449" s="1">
        <v>0.66</v>
      </c>
      <c r="V1449" s="1">
        <f>(T1449-Z1449)/T1449</f>
        <v>0.66251617654368611</v>
      </c>
      <c r="W1449" s="2">
        <v>1</v>
      </c>
      <c r="X1449" s="2">
        <v>2</v>
      </c>
      <c r="Y1449" s="2">
        <v>4</v>
      </c>
      <c r="Z1449">
        <v>5.8153288800198304</v>
      </c>
    </row>
    <row r="1450" spans="1:26" x14ac:dyDescent="0.25">
      <c r="A1450">
        <v>31.020009999999999</v>
      </c>
      <c r="B1450">
        <v>7.8103300000000004</v>
      </c>
      <c r="C1450">
        <v>-17.489820000000002</v>
      </c>
      <c r="D1450">
        <v>25.83267</v>
      </c>
      <c r="E1450">
        <v>11.31189</v>
      </c>
      <c r="F1450">
        <v>-13.519830000000001</v>
      </c>
      <c r="G1450">
        <v>7.0900000000000005E-2</v>
      </c>
      <c r="H1450">
        <v>6.6600000000000006E-2</v>
      </c>
      <c r="I1450">
        <v>0.1303</v>
      </c>
      <c r="J1450">
        <v>5.3499999999999999E-2</v>
      </c>
      <c r="K1450">
        <v>4.6899999999999997E-2</v>
      </c>
      <c r="L1450">
        <v>8.5500000000000007E-2</v>
      </c>
      <c r="M1450">
        <v>26.000530000000001</v>
      </c>
      <c r="N1450">
        <v>5.9036299999999997</v>
      </c>
      <c r="O1450">
        <v>-11.09409</v>
      </c>
      <c r="P1450">
        <v>4.8719999999999999E-2</v>
      </c>
      <c r="Q1450">
        <v>4.7030000000000002E-2</v>
      </c>
      <c r="R1450">
        <v>8.2170000000000007E-2</v>
      </c>
      <c r="S1450">
        <v>5.9297199999999997</v>
      </c>
      <c r="T1450">
        <v>7.4114899999999997</v>
      </c>
      <c r="U1450" s="1">
        <v>0.2</v>
      </c>
      <c r="V1450" s="1">
        <f>(T1450-Z1450)/T1450</f>
        <v>0.1676469551922676</v>
      </c>
      <c r="W1450" s="2">
        <v>0</v>
      </c>
      <c r="X1450" s="2">
        <v>0</v>
      </c>
      <c r="Y1450" s="2">
        <v>5</v>
      </c>
      <c r="Z1450">
        <v>6.1689762680620603</v>
      </c>
    </row>
    <row r="1451" spans="1:26" x14ac:dyDescent="0.25">
      <c r="A1451">
        <v>45.289859999999997</v>
      </c>
      <c r="B1451">
        <v>56.485349999999997</v>
      </c>
      <c r="C1451">
        <v>45.875329999999998</v>
      </c>
      <c r="D1451">
        <v>38.568440000000002</v>
      </c>
      <c r="E1451">
        <v>53.463920000000002</v>
      </c>
      <c r="F1451">
        <v>46.568429999999999</v>
      </c>
      <c r="G1451">
        <v>0.25069999999999998</v>
      </c>
      <c r="H1451">
        <v>0.14749999999999999</v>
      </c>
      <c r="I1451">
        <v>2.9100000000000001E-2</v>
      </c>
      <c r="J1451">
        <v>0.18290000000000001</v>
      </c>
      <c r="K1451">
        <v>0.1041</v>
      </c>
      <c r="L1451">
        <v>1.46E-2</v>
      </c>
      <c r="M1451">
        <v>38.64076</v>
      </c>
      <c r="N1451">
        <v>48.445590000000003</v>
      </c>
      <c r="O1451">
        <v>43.418950000000002</v>
      </c>
      <c r="P1451">
        <v>0.17532</v>
      </c>
      <c r="Q1451">
        <v>0.10419</v>
      </c>
      <c r="R1451">
        <v>1.882E-2</v>
      </c>
      <c r="S1451">
        <v>5.9252099999999999</v>
      </c>
      <c r="T1451">
        <v>7.4018199999999998</v>
      </c>
      <c r="U1451" s="1">
        <v>0.2</v>
      </c>
      <c r="V1451" s="1">
        <f>(T1451-Z1451)/T1451</f>
        <v>0.20885155060965543</v>
      </c>
      <c r="W1451" s="2">
        <v>0</v>
      </c>
      <c r="X1451" s="2">
        <v>3</v>
      </c>
      <c r="Y1451" s="2">
        <v>1</v>
      </c>
      <c r="Z1451">
        <v>5.85593841566644</v>
      </c>
    </row>
    <row r="1452" spans="1:26" x14ac:dyDescent="0.25">
      <c r="A1452">
        <v>47.456220000000002</v>
      </c>
      <c r="B1452">
        <v>-32.386899999999997</v>
      </c>
      <c r="C1452">
        <v>53.88091</v>
      </c>
      <c r="D1452">
        <v>41.008760000000002</v>
      </c>
      <c r="E1452">
        <v>-29.186319999999998</v>
      </c>
      <c r="F1452">
        <v>44.401090000000003</v>
      </c>
      <c r="G1452">
        <v>0.1066</v>
      </c>
      <c r="H1452">
        <v>0.16370000000000001</v>
      </c>
      <c r="I1452">
        <v>2.3300000000000001E-2</v>
      </c>
      <c r="J1452">
        <v>7.7200000000000005E-2</v>
      </c>
      <c r="K1452">
        <v>0.1187</v>
      </c>
      <c r="L1452">
        <v>2.1299999999999999E-2</v>
      </c>
      <c r="M1452">
        <v>40.559719999999999</v>
      </c>
      <c r="N1452">
        <v>-29.228750000000002</v>
      </c>
      <c r="O1452">
        <v>50.306150000000002</v>
      </c>
      <c r="P1452">
        <v>7.3859999999999995E-2</v>
      </c>
      <c r="Q1452">
        <v>0.11564000000000001</v>
      </c>
      <c r="R1452">
        <v>1.519E-2</v>
      </c>
      <c r="S1452">
        <v>5.9222599999999996</v>
      </c>
      <c r="T1452">
        <v>11.90297</v>
      </c>
      <c r="U1452" s="1">
        <v>0.5</v>
      </c>
      <c r="V1452" s="1">
        <f>(T1452-Z1452)/T1452</f>
        <v>0.57786376199459877</v>
      </c>
      <c r="W1452" s="2">
        <v>0</v>
      </c>
      <c r="X1452" s="2">
        <v>3</v>
      </c>
      <c r="Y1452" s="2">
        <v>2</v>
      </c>
      <c r="Z1452">
        <v>5.0246749768911503</v>
      </c>
    </row>
    <row r="1453" spans="1:26" x14ac:dyDescent="0.25">
      <c r="A1453">
        <v>49.277059999999999</v>
      </c>
      <c r="B1453">
        <v>41.03781</v>
      </c>
      <c r="C1453">
        <v>42.041620000000002</v>
      </c>
      <c r="D1453">
        <v>41.704630000000002</v>
      </c>
      <c r="E1453">
        <v>39.04871</v>
      </c>
      <c r="F1453">
        <v>44.364440000000002</v>
      </c>
      <c r="G1453">
        <v>0.25480000000000003</v>
      </c>
      <c r="H1453">
        <v>0.1782</v>
      </c>
      <c r="I1453">
        <v>4.7699999999999999E-2</v>
      </c>
      <c r="J1453">
        <v>0.1812</v>
      </c>
      <c r="K1453">
        <v>0.1231</v>
      </c>
      <c r="L1453">
        <v>2.2800000000000001E-2</v>
      </c>
      <c r="M1453">
        <v>42.172620000000002</v>
      </c>
      <c r="N1453">
        <v>34.944450000000003</v>
      </c>
      <c r="O1453">
        <v>40.120809999999999</v>
      </c>
      <c r="P1453">
        <v>0.1782</v>
      </c>
      <c r="Q1453">
        <v>0.12589</v>
      </c>
      <c r="R1453">
        <v>3.0460000000000001E-2</v>
      </c>
      <c r="S1453">
        <v>5.9221899999999996</v>
      </c>
      <c r="T1453">
        <v>8.16662</v>
      </c>
      <c r="U1453" s="1">
        <v>0.27</v>
      </c>
      <c r="V1453" s="1">
        <f>(T1453-Z1453)/T1453</f>
        <v>0.26921712929253466</v>
      </c>
      <c r="W1453" s="2">
        <v>0</v>
      </c>
      <c r="X1453" s="2">
        <v>2</v>
      </c>
      <c r="Y1453" s="2">
        <v>1</v>
      </c>
      <c r="Z1453">
        <v>5.9680260075770004</v>
      </c>
    </row>
    <row r="1454" spans="1:26" x14ac:dyDescent="0.25">
      <c r="A1454">
        <v>22.01651</v>
      </c>
      <c r="B1454">
        <v>38.918469999999999</v>
      </c>
      <c r="C1454">
        <v>11.65583</v>
      </c>
      <c r="D1454">
        <v>17.366990000000001</v>
      </c>
      <c r="E1454">
        <v>34.755830000000003</v>
      </c>
      <c r="F1454">
        <v>8.3382900000000006</v>
      </c>
      <c r="G1454">
        <v>6.3399999999999998E-2</v>
      </c>
      <c r="H1454">
        <v>3.5200000000000002E-2</v>
      </c>
      <c r="I1454">
        <v>2.1299999999999999E-2</v>
      </c>
      <c r="J1454">
        <v>4.3299999999999998E-2</v>
      </c>
      <c r="K1454">
        <v>2.3800000000000002E-2</v>
      </c>
      <c r="L1454">
        <v>1.6199999999999999E-2</v>
      </c>
      <c r="M1454">
        <v>18.025220000000001</v>
      </c>
      <c r="N1454">
        <v>33.092140000000001</v>
      </c>
      <c r="O1454">
        <v>13.97991</v>
      </c>
      <c r="P1454">
        <v>4.3439999999999999E-2</v>
      </c>
      <c r="Q1454">
        <v>2.4840000000000001E-2</v>
      </c>
      <c r="R1454">
        <v>1.393E-2</v>
      </c>
      <c r="S1454">
        <v>5.9185299999999996</v>
      </c>
      <c r="T1454">
        <v>7.0676500000000004</v>
      </c>
      <c r="U1454" s="1">
        <v>0.16</v>
      </c>
      <c r="V1454" s="1">
        <f>(T1454-Z1454)/T1454</f>
        <v>0.46615171760428575</v>
      </c>
      <c r="W1454" s="2">
        <v>0</v>
      </c>
      <c r="X1454" s="2">
        <v>2</v>
      </c>
      <c r="Y1454" s="2">
        <v>6</v>
      </c>
      <c r="Z1454">
        <v>3.7730528130740701</v>
      </c>
    </row>
    <row r="1455" spans="1:26" x14ac:dyDescent="0.25">
      <c r="A1455">
        <v>52.68582</v>
      </c>
      <c r="B1455">
        <v>-4.7799500000000004</v>
      </c>
      <c r="C1455">
        <v>37.847540000000002</v>
      </c>
      <c r="D1455">
        <v>45.303710000000002</v>
      </c>
      <c r="E1455">
        <v>-0.80554999999999999</v>
      </c>
      <c r="F1455">
        <v>32.441960000000002</v>
      </c>
      <c r="G1455">
        <v>0.18790000000000001</v>
      </c>
      <c r="H1455">
        <v>0.20760000000000001</v>
      </c>
      <c r="I1455">
        <v>7.1199999999999999E-2</v>
      </c>
      <c r="J1455">
        <v>0.13900000000000001</v>
      </c>
      <c r="K1455">
        <v>0.14760000000000001</v>
      </c>
      <c r="L1455">
        <v>5.3499999999999999E-2</v>
      </c>
      <c r="M1455">
        <v>45.192100000000003</v>
      </c>
      <c r="N1455">
        <v>-5.1002700000000001</v>
      </c>
      <c r="O1455">
        <v>36.512639999999998</v>
      </c>
      <c r="P1455">
        <v>0.13109999999999999</v>
      </c>
      <c r="Q1455">
        <v>0.14666000000000001</v>
      </c>
      <c r="R1455">
        <v>4.5170000000000002E-2</v>
      </c>
      <c r="S1455">
        <v>5.9184000000000001</v>
      </c>
      <c r="T1455">
        <v>9.9755500000000001</v>
      </c>
      <c r="U1455" s="1">
        <v>0.41</v>
      </c>
      <c r="V1455" s="1">
        <f>(T1455-Z1455)/T1455</f>
        <v>0.40783952385693317</v>
      </c>
      <c r="W1455" s="2">
        <v>1</v>
      </c>
      <c r="X1455" s="2">
        <v>1</v>
      </c>
      <c r="Y1455" s="2">
        <v>1</v>
      </c>
      <c r="Z1455">
        <v>5.9071264377889703</v>
      </c>
    </row>
    <row r="1456" spans="1:26" x14ac:dyDescent="0.25">
      <c r="A1456">
        <v>25.653510000000001</v>
      </c>
      <c r="B1456">
        <v>0.80759999999999998</v>
      </c>
      <c r="C1456">
        <v>13.06517</v>
      </c>
      <c r="D1456">
        <v>17.782389999999999</v>
      </c>
      <c r="E1456">
        <v>-0.57059000000000004</v>
      </c>
      <c r="F1456">
        <v>10.407159999999999</v>
      </c>
      <c r="G1456">
        <v>4.4600000000000001E-2</v>
      </c>
      <c r="H1456">
        <v>4.6300000000000001E-2</v>
      </c>
      <c r="I1456">
        <v>2.76E-2</v>
      </c>
      <c r="J1456">
        <v>2.3199999999999998E-2</v>
      </c>
      <c r="K1456">
        <v>2.47E-2</v>
      </c>
      <c r="L1456">
        <v>1.49E-2</v>
      </c>
      <c r="M1456">
        <v>21.246880000000001</v>
      </c>
      <c r="N1456">
        <v>-0.21675</v>
      </c>
      <c r="O1456">
        <v>15.19237</v>
      </c>
      <c r="P1456">
        <v>3.0200000000000001E-2</v>
      </c>
      <c r="Q1456">
        <v>3.2689999999999997E-2</v>
      </c>
      <c r="R1456">
        <v>1.788E-2</v>
      </c>
      <c r="S1456">
        <v>5.9182899999999998</v>
      </c>
      <c r="T1456">
        <v>8.4213500000000003</v>
      </c>
      <c r="U1456" s="1">
        <v>0.3</v>
      </c>
      <c r="V1456" s="1">
        <f>(T1456-Z1456)/T1456</f>
        <v>0.48051684997501593</v>
      </c>
      <c r="W1456" s="2">
        <v>0</v>
      </c>
      <c r="X1456" s="2">
        <v>0</v>
      </c>
      <c r="Y1456" s="2">
        <v>1</v>
      </c>
      <c r="Z1456">
        <v>4.3747494254629</v>
      </c>
    </row>
    <row r="1457" spans="1:26" x14ac:dyDescent="0.25">
      <c r="A1457">
        <v>87.523859999999999</v>
      </c>
      <c r="B1457">
        <v>-63.750909999999998</v>
      </c>
      <c r="C1457">
        <v>91.528989999999993</v>
      </c>
      <c r="D1457">
        <v>75.866259999999997</v>
      </c>
      <c r="E1457">
        <v>-57.857709999999997</v>
      </c>
      <c r="F1457">
        <v>88.481340000000003</v>
      </c>
      <c r="G1457">
        <v>0.4254</v>
      </c>
      <c r="H1457">
        <v>0.71079999999999999</v>
      </c>
      <c r="I1457">
        <v>8.9499999999999996E-2</v>
      </c>
      <c r="J1457">
        <v>0.29389999999999999</v>
      </c>
      <c r="K1457">
        <v>0.49669999999999997</v>
      </c>
      <c r="L1457">
        <v>4.65E-2</v>
      </c>
      <c r="M1457">
        <v>76.051640000000006</v>
      </c>
      <c r="N1457">
        <v>-56.640900000000002</v>
      </c>
      <c r="O1457">
        <v>82.694789999999998</v>
      </c>
      <c r="P1457">
        <v>0.29831999999999997</v>
      </c>
      <c r="Q1457">
        <v>0.50222</v>
      </c>
      <c r="R1457">
        <v>5.663E-2</v>
      </c>
      <c r="S1457">
        <v>5.91601</v>
      </c>
      <c r="T1457">
        <v>13.41334</v>
      </c>
      <c r="U1457" s="1">
        <v>0.56000000000000005</v>
      </c>
      <c r="V1457" s="1">
        <f>(T1457-Z1457)/T1457</f>
        <v>0.68820826738204355</v>
      </c>
      <c r="W1457" s="2">
        <v>1</v>
      </c>
      <c r="X1457" s="2">
        <v>5</v>
      </c>
      <c r="Y1457" s="2">
        <v>2</v>
      </c>
      <c r="Z1457">
        <v>4.1821685187937403</v>
      </c>
    </row>
    <row r="1458" spans="1:26" x14ac:dyDescent="0.25">
      <c r="A1458">
        <v>35.537640000000003</v>
      </c>
      <c r="B1458">
        <v>1.9811099999999999</v>
      </c>
      <c r="C1458">
        <v>-28.359960000000001</v>
      </c>
      <c r="D1458">
        <v>28.720800000000001</v>
      </c>
      <c r="E1458">
        <v>5.2166800000000002</v>
      </c>
      <c r="F1458">
        <v>-24.176749999999998</v>
      </c>
      <c r="G1458">
        <v>8.5599999999999996E-2</v>
      </c>
      <c r="H1458">
        <v>8.77E-2</v>
      </c>
      <c r="I1458">
        <v>0.21920000000000001</v>
      </c>
      <c r="J1458">
        <v>5.8999999999999997E-2</v>
      </c>
      <c r="K1458">
        <v>5.7299999999999997E-2</v>
      </c>
      <c r="L1458">
        <v>0.1414</v>
      </c>
      <c r="M1458">
        <v>30.00224</v>
      </c>
      <c r="N1458">
        <v>0.80889</v>
      </c>
      <c r="O1458">
        <v>-20.44567</v>
      </c>
      <c r="P1458">
        <v>5.9069999999999998E-2</v>
      </c>
      <c r="Q1458">
        <v>6.1940000000000002E-2</v>
      </c>
      <c r="R1458">
        <v>0.13782</v>
      </c>
      <c r="S1458">
        <v>5.9153700000000002</v>
      </c>
      <c r="T1458">
        <v>8.6277100000000004</v>
      </c>
      <c r="U1458" s="1">
        <v>0.31</v>
      </c>
      <c r="V1458" s="1">
        <f>(T1458-Z1458)/T1458</f>
        <v>0.31786388364014789</v>
      </c>
      <c r="W1458" s="2">
        <v>0</v>
      </c>
      <c r="X1458" s="2">
        <v>1</v>
      </c>
      <c r="Y1458" s="2">
        <v>4</v>
      </c>
      <c r="Z1458">
        <v>5.8852725924790601</v>
      </c>
    </row>
    <row r="1459" spans="1:26" x14ac:dyDescent="0.25">
      <c r="A1459">
        <v>53.460090000000001</v>
      </c>
      <c r="B1459">
        <v>21.737169999999999</v>
      </c>
      <c r="C1459">
        <v>52.722700000000003</v>
      </c>
      <c r="D1459">
        <v>45.234409999999997</v>
      </c>
      <c r="E1459">
        <v>22.183589999999999</v>
      </c>
      <c r="F1459">
        <v>45.102469999999997</v>
      </c>
      <c r="G1459">
        <v>0.25180000000000002</v>
      </c>
      <c r="H1459">
        <v>0.2147</v>
      </c>
      <c r="I1459">
        <v>4.1000000000000002E-2</v>
      </c>
      <c r="J1459">
        <v>0.17810000000000001</v>
      </c>
      <c r="K1459">
        <v>0.14710000000000001</v>
      </c>
      <c r="L1459">
        <v>3.0099999999999998E-2</v>
      </c>
      <c r="M1459">
        <v>45.877949999999998</v>
      </c>
      <c r="N1459">
        <v>18.075690000000002</v>
      </c>
      <c r="O1459">
        <v>49.309739999999998</v>
      </c>
      <c r="P1459">
        <v>0.17609</v>
      </c>
      <c r="Q1459">
        <v>0.15168000000000001</v>
      </c>
      <c r="R1459">
        <v>2.6270000000000002E-2</v>
      </c>
      <c r="S1459">
        <v>5.9152500000000003</v>
      </c>
      <c r="T1459">
        <v>11.22181</v>
      </c>
      <c r="U1459" s="1">
        <v>0.47</v>
      </c>
      <c r="V1459" s="1">
        <f>(T1459-Z1459)/T1459</f>
        <v>0.52043514479252095</v>
      </c>
      <c r="W1459" s="2">
        <v>1</v>
      </c>
      <c r="X1459" s="2">
        <v>2</v>
      </c>
      <c r="Y1459" s="2">
        <v>1</v>
      </c>
      <c r="Z1459">
        <v>5.3815856878158401</v>
      </c>
    </row>
    <row r="1460" spans="1:26" x14ac:dyDescent="0.25">
      <c r="A1460">
        <v>45.35904</v>
      </c>
      <c r="B1460">
        <v>44.786549999999998</v>
      </c>
      <c r="C1460">
        <v>-56.754240000000003</v>
      </c>
      <c r="D1460">
        <v>38.811979999999998</v>
      </c>
      <c r="E1460">
        <v>32.37921</v>
      </c>
      <c r="F1460">
        <v>-43.960509999999999</v>
      </c>
      <c r="G1460">
        <v>0.22489999999999999</v>
      </c>
      <c r="H1460">
        <v>0.14799999999999999</v>
      </c>
      <c r="I1460">
        <v>0.58450000000000002</v>
      </c>
      <c r="J1460">
        <v>0.1474</v>
      </c>
      <c r="K1460">
        <v>0.1055</v>
      </c>
      <c r="L1460">
        <v>0.36130000000000001</v>
      </c>
      <c r="M1460">
        <v>38.702039999999997</v>
      </c>
      <c r="N1460">
        <v>38.220840000000003</v>
      </c>
      <c r="O1460">
        <v>-44.873269999999998</v>
      </c>
      <c r="P1460">
        <v>0.15715000000000001</v>
      </c>
      <c r="Q1460">
        <v>0.10455</v>
      </c>
      <c r="R1460">
        <v>0.36649999999999999</v>
      </c>
      <c r="S1460">
        <v>5.9135299999999997</v>
      </c>
      <c r="T1460">
        <v>18.986460000000001</v>
      </c>
      <c r="U1460" s="1">
        <v>0.69</v>
      </c>
      <c r="V1460" s="1">
        <f>(T1460-Z1460)/T1460</f>
        <v>0.65349785969773355</v>
      </c>
      <c r="W1460" s="2">
        <v>0</v>
      </c>
      <c r="X1460" s="2">
        <v>3</v>
      </c>
      <c r="Y1460" s="2">
        <v>5</v>
      </c>
      <c r="Z1460">
        <v>6.5788490267633701</v>
      </c>
    </row>
    <row r="1461" spans="1:26" x14ac:dyDescent="0.25">
      <c r="A1461">
        <v>68.219139999999996</v>
      </c>
      <c r="B1461">
        <v>13.213889999999999</v>
      </c>
      <c r="C1461">
        <v>73.680549999999997</v>
      </c>
      <c r="D1461">
        <v>59.315249999999999</v>
      </c>
      <c r="E1461">
        <v>13.904170000000001</v>
      </c>
      <c r="F1461">
        <v>62.438450000000003</v>
      </c>
      <c r="G1461">
        <v>0.40489999999999998</v>
      </c>
      <c r="H1461">
        <v>0.38269999999999998</v>
      </c>
      <c r="I1461">
        <v>4.9799999999999997E-2</v>
      </c>
      <c r="J1461">
        <v>0.29499999999999998</v>
      </c>
      <c r="K1461">
        <v>0.2737</v>
      </c>
      <c r="L1461">
        <v>4.1700000000000001E-2</v>
      </c>
      <c r="M1461">
        <v>58.951520000000002</v>
      </c>
      <c r="N1461">
        <v>10.626340000000001</v>
      </c>
      <c r="O1461">
        <v>67.339770000000001</v>
      </c>
      <c r="P1461">
        <v>0.28388999999999998</v>
      </c>
      <c r="Q1461">
        <v>0.27039000000000002</v>
      </c>
      <c r="R1461">
        <v>3.177E-2</v>
      </c>
      <c r="S1461">
        <v>5.9075800000000003</v>
      </c>
      <c r="T1461">
        <v>14.3576</v>
      </c>
      <c r="U1461" s="1">
        <v>0.59</v>
      </c>
      <c r="V1461" s="1">
        <f>(T1461-Z1461)/T1461</f>
        <v>0.57456522600004523</v>
      </c>
      <c r="W1461" s="2">
        <v>1</v>
      </c>
      <c r="X1461" s="2">
        <v>3</v>
      </c>
      <c r="Y1461" s="2">
        <v>1</v>
      </c>
      <c r="Z1461">
        <v>6.1082223111817502</v>
      </c>
    </row>
    <row r="1462" spans="1:26" x14ac:dyDescent="0.25">
      <c r="A1462">
        <v>25.653510000000001</v>
      </c>
      <c r="B1462">
        <v>35.493650000000002</v>
      </c>
      <c r="C1462">
        <v>-34.877160000000003</v>
      </c>
      <c r="D1462">
        <v>18.452839999999998</v>
      </c>
      <c r="E1462">
        <v>29.523800000000001</v>
      </c>
      <c r="F1462">
        <v>-31.224049999999998</v>
      </c>
      <c r="G1462">
        <v>7.5600000000000001E-2</v>
      </c>
      <c r="H1462">
        <v>4.6300000000000001E-2</v>
      </c>
      <c r="I1462">
        <v>0.1653</v>
      </c>
      <c r="J1462">
        <v>4.2900000000000001E-2</v>
      </c>
      <c r="K1462">
        <v>2.6200000000000001E-2</v>
      </c>
      <c r="L1462">
        <v>0.1013</v>
      </c>
      <c r="M1462">
        <v>21.246880000000001</v>
      </c>
      <c r="N1462">
        <v>30.098849999999999</v>
      </c>
      <c r="O1462">
        <v>-26.052420000000001</v>
      </c>
      <c r="P1462">
        <v>5.203E-2</v>
      </c>
      <c r="Q1462">
        <v>3.2689999999999997E-2</v>
      </c>
      <c r="R1462">
        <v>0.10408000000000001</v>
      </c>
      <c r="S1462">
        <v>5.9061899999999996</v>
      </c>
      <c r="T1462">
        <v>10.04161</v>
      </c>
      <c r="U1462" s="1">
        <v>0.41</v>
      </c>
      <c r="V1462" s="1">
        <f>(T1462-Z1462)/T1462</f>
        <v>0.54309203090751379</v>
      </c>
      <c r="W1462" s="2">
        <v>0</v>
      </c>
      <c r="X1462" s="2">
        <v>2</v>
      </c>
      <c r="Y1462" s="2">
        <v>5</v>
      </c>
      <c r="Z1462">
        <v>4.5880916315188003</v>
      </c>
    </row>
    <row r="1463" spans="1:26" x14ac:dyDescent="0.25">
      <c r="A1463">
        <v>58.452359999999999</v>
      </c>
      <c r="B1463">
        <v>-8.1154100000000007</v>
      </c>
      <c r="C1463">
        <v>42.988970000000002</v>
      </c>
      <c r="D1463">
        <v>49.785919999999997</v>
      </c>
      <c r="E1463">
        <v>-5.59084</v>
      </c>
      <c r="F1463">
        <v>35.579909999999998</v>
      </c>
      <c r="G1463">
        <v>0.23269999999999999</v>
      </c>
      <c r="H1463">
        <v>0.26440000000000002</v>
      </c>
      <c r="I1463">
        <v>8.4699999999999998E-2</v>
      </c>
      <c r="J1463">
        <v>0.1633</v>
      </c>
      <c r="K1463">
        <v>0.18240000000000001</v>
      </c>
      <c r="L1463">
        <v>6.4199999999999993E-2</v>
      </c>
      <c r="M1463">
        <v>50.3001</v>
      </c>
      <c r="N1463">
        <v>-8.0154700000000005</v>
      </c>
      <c r="O1463">
        <v>40.935809999999996</v>
      </c>
      <c r="P1463">
        <v>0.16264000000000001</v>
      </c>
      <c r="Q1463">
        <v>0.18679999999999999</v>
      </c>
      <c r="R1463">
        <v>5.3620000000000001E-2</v>
      </c>
      <c r="S1463">
        <v>5.9016000000000002</v>
      </c>
      <c r="T1463">
        <v>11.677960000000001</v>
      </c>
      <c r="U1463" s="1">
        <v>0.49</v>
      </c>
      <c r="V1463" s="1">
        <f>(T1463-Z1463)/T1463</f>
        <v>0.48036916387197937</v>
      </c>
      <c r="W1463" s="2">
        <v>1</v>
      </c>
      <c r="X1463" s="2">
        <v>2</v>
      </c>
      <c r="Y1463" s="2">
        <v>1</v>
      </c>
      <c r="Z1463">
        <v>6.0682281190695804</v>
      </c>
    </row>
    <row r="1464" spans="1:26" x14ac:dyDescent="0.25">
      <c r="A1464">
        <v>36.252459999999999</v>
      </c>
      <c r="B1464">
        <v>55.940300000000001</v>
      </c>
      <c r="C1464">
        <v>-91.473150000000004</v>
      </c>
      <c r="D1464">
        <v>31.090509999999998</v>
      </c>
      <c r="E1464">
        <v>42.086759999999998</v>
      </c>
      <c r="F1464">
        <v>-74.659149999999997</v>
      </c>
      <c r="G1464">
        <v>0.16900000000000001</v>
      </c>
      <c r="H1464">
        <v>9.1399999999999995E-2</v>
      </c>
      <c r="I1464">
        <v>0.81459999999999999</v>
      </c>
      <c r="J1464">
        <v>0.1119</v>
      </c>
      <c r="K1464">
        <v>6.6900000000000001E-2</v>
      </c>
      <c r="L1464">
        <v>0.51519999999999999</v>
      </c>
      <c r="M1464">
        <v>30.635429999999999</v>
      </c>
      <c r="N1464">
        <v>47.96922</v>
      </c>
      <c r="O1464">
        <v>-74.741950000000003</v>
      </c>
      <c r="P1464">
        <v>0.11779000000000001</v>
      </c>
      <c r="Q1464">
        <v>6.4549999999999996E-2</v>
      </c>
      <c r="R1464">
        <v>0.51053999999999999</v>
      </c>
      <c r="S1464">
        <v>5.90062</v>
      </c>
      <c r="T1464">
        <v>22.389209999999999</v>
      </c>
      <c r="U1464" s="1">
        <v>0.74</v>
      </c>
      <c r="V1464" s="1">
        <f>(T1464-Z1464)/T1464</f>
        <v>0.70195621372511174</v>
      </c>
      <c r="W1464" s="2">
        <v>0</v>
      </c>
      <c r="X1464" s="2">
        <v>5</v>
      </c>
      <c r="Y1464" s="2">
        <v>4</v>
      </c>
      <c r="Z1464">
        <v>6.6729649201035901</v>
      </c>
    </row>
    <row r="1465" spans="1:26" x14ac:dyDescent="0.25">
      <c r="A1465">
        <v>50.310699999999997</v>
      </c>
      <c r="B1465">
        <v>29.95168</v>
      </c>
      <c r="C1465">
        <v>-78.820300000000003</v>
      </c>
      <c r="D1465">
        <v>42.823450000000001</v>
      </c>
      <c r="E1465">
        <v>19.451879999999999</v>
      </c>
      <c r="F1465">
        <v>-62.823070000000001</v>
      </c>
      <c r="G1465">
        <v>0.2394</v>
      </c>
      <c r="H1465">
        <v>0.18679999999999999</v>
      </c>
      <c r="I1465">
        <v>0.98070000000000002</v>
      </c>
      <c r="J1465">
        <v>0.1547</v>
      </c>
      <c r="K1465">
        <v>0.13039999999999999</v>
      </c>
      <c r="L1465">
        <v>0.60299999999999998</v>
      </c>
      <c r="M1465">
        <v>43.08822</v>
      </c>
      <c r="N1465">
        <v>25.25517</v>
      </c>
      <c r="O1465">
        <v>-63.85671</v>
      </c>
      <c r="P1465">
        <v>0.16736000000000001</v>
      </c>
      <c r="Q1465">
        <v>0.13195999999999999</v>
      </c>
      <c r="R1465">
        <v>0.61451999999999996</v>
      </c>
      <c r="S1465">
        <v>5.9005700000000001</v>
      </c>
      <c r="T1465">
        <v>20.547899999999998</v>
      </c>
      <c r="U1465" s="1">
        <v>0.71</v>
      </c>
      <c r="V1465" s="1">
        <f>(T1465-Z1465)/T1465</f>
        <v>0.69425969704644552</v>
      </c>
      <c r="W1465" s="2">
        <v>1</v>
      </c>
      <c r="X1465" s="2">
        <v>4</v>
      </c>
      <c r="Y1465" s="2">
        <v>4</v>
      </c>
      <c r="Z1465">
        <v>6.2823211710593396</v>
      </c>
    </row>
    <row r="1466" spans="1:26" x14ac:dyDescent="0.25">
      <c r="A1466">
        <v>42.581879999999998</v>
      </c>
      <c r="B1466">
        <v>74.388620000000003</v>
      </c>
      <c r="C1466">
        <v>-98.996769999999998</v>
      </c>
      <c r="D1466">
        <v>36.536749999999998</v>
      </c>
      <c r="E1466">
        <v>58.328400000000002</v>
      </c>
      <c r="F1466">
        <v>-82.436800000000005</v>
      </c>
      <c r="G1466">
        <v>0.2656</v>
      </c>
      <c r="H1466">
        <v>0.1288</v>
      </c>
      <c r="I1466">
        <v>1.0888</v>
      </c>
      <c r="J1466">
        <v>0.17560000000000001</v>
      </c>
      <c r="K1466">
        <v>9.2899999999999996E-2</v>
      </c>
      <c r="L1466">
        <v>0.70489999999999997</v>
      </c>
      <c r="M1466">
        <v>36.24203</v>
      </c>
      <c r="N1466">
        <v>64.093059999999994</v>
      </c>
      <c r="O1466">
        <v>-81.214519999999993</v>
      </c>
      <c r="P1466">
        <v>0.18581</v>
      </c>
      <c r="Q1466">
        <v>9.0980000000000005E-2</v>
      </c>
      <c r="R1466">
        <v>0.68218999999999996</v>
      </c>
      <c r="S1466">
        <v>5.9001799999999998</v>
      </c>
      <c r="T1466">
        <v>23.847580000000001</v>
      </c>
      <c r="U1466" s="1">
        <v>0.75</v>
      </c>
      <c r="V1466" s="1">
        <f>(T1466-Z1466)/T1466</f>
        <v>0.70198483232899944</v>
      </c>
      <c r="W1466" s="2">
        <v>0</v>
      </c>
      <c r="X1466" s="2">
        <v>5</v>
      </c>
      <c r="Y1466" s="2">
        <v>5</v>
      </c>
      <c r="Z1466">
        <v>7.1069405522476004</v>
      </c>
    </row>
    <row r="1467" spans="1:26" x14ac:dyDescent="0.25">
      <c r="A1467">
        <v>26.876740000000002</v>
      </c>
      <c r="B1467">
        <v>61.049930000000003</v>
      </c>
      <c r="C1467">
        <v>-83.085269999999994</v>
      </c>
      <c r="D1467">
        <v>20.557189999999999</v>
      </c>
      <c r="E1467">
        <v>54.675089999999997</v>
      </c>
      <c r="F1467">
        <v>-72.684600000000003</v>
      </c>
      <c r="G1467">
        <v>0.113</v>
      </c>
      <c r="H1467">
        <v>5.0500000000000003E-2</v>
      </c>
      <c r="I1467">
        <v>0.52680000000000005</v>
      </c>
      <c r="J1467">
        <v>7.2700000000000001E-2</v>
      </c>
      <c r="K1467">
        <v>3.1300000000000001E-2</v>
      </c>
      <c r="L1467">
        <v>0.3402</v>
      </c>
      <c r="M1467">
        <v>22.33042</v>
      </c>
      <c r="N1467">
        <v>52.435040000000001</v>
      </c>
      <c r="O1467">
        <v>-67.525859999999994</v>
      </c>
      <c r="P1467">
        <v>7.8359999999999999E-2</v>
      </c>
      <c r="Q1467">
        <v>3.5650000000000001E-2</v>
      </c>
      <c r="R1467">
        <v>0.33038000000000001</v>
      </c>
      <c r="S1467">
        <v>5.8970200000000004</v>
      </c>
      <c r="T1467">
        <v>13.73861</v>
      </c>
      <c r="U1467" s="1">
        <v>0.56999999999999995</v>
      </c>
      <c r="V1467" s="1">
        <f>(T1467-Z1467)/T1467</f>
        <v>0.65745140053024864</v>
      </c>
      <c r="W1467" s="2">
        <v>0</v>
      </c>
      <c r="X1467" s="2">
        <v>5</v>
      </c>
      <c r="Y1467" s="2">
        <v>5</v>
      </c>
      <c r="Z1467">
        <v>4.7061416141611199</v>
      </c>
    </row>
    <row r="1468" spans="1:26" x14ac:dyDescent="0.25">
      <c r="A1468">
        <v>42.898539999999997</v>
      </c>
      <c r="B1468">
        <v>-34.107759999999999</v>
      </c>
      <c r="C1468">
        <v>20.003820000000001</v>
      </c>
      <c r="D1468">
        <v>37.059359999999998</v>
      </c>
      <c r="E1468">
        <v>-24.966360000000002</v>
      </c>
      <c r="F1468">
        <v>20.052659999999999</v>
      </c>
      <c r="G1468">
        <v>8.0699999999999994E-2</v>
      </c>
      <c r="H1468">
        <v>0.13089999999999999</v>
      </c>
      <c r="I1468">
        <v>7.3800000000000004E-2</v>
      </c>
      <c r="J1468">
        <v>6.4299999999999996E-2</v>
      </c>
      <c r="K1468">
        <v>9.5699999999999993E-2</v>
      </c>
      <c r="L1468">
        <v>4.9599999999999998E-2</v>
      </c>
      <c r="M1468">
        <v>36.522530000000003</v>
      </c>
      <c r="N1468">
        <v>-30.732780000000002</v>
      </c>
      <c r="O1468">
        <v>21.16169</v>
      </c>
      <c r="P1468">
        <v>5.5620000000000003E-2</v>
      </c>
      <c r="Q1468">
        <v>9.2460000000000001E-2</v>
      </c>
      <c r="R1468">
        <v>4.6800000000000001E-2</v>
      </c>
      <c r="S1468">
        <v>5.8965899999999998</v>
      </c>
      <c r="T1468">
        <v>10.847289999999999</v>
      </c>
      <c r="U1468" s="1">
        <v>0.46</v>
      </c>
      <c r="V1468" s="1">
        <f>(T1468-Z1468)/T1468</f>
        <v>0.35124421887142954</v>
      </c>
      <c r="W1468" s="2">
        <v>0</v>
      </c>
      <c r="X1468" s="2">
        <v>1</v>
      </c>
      <c r="Y1468" s="2">
        <v>3</v>
      </c>
      <c r="Z1468">
        <v>7.0372420970781304</v>
      </c>
    </row>
    <row r="1469" spans="1:26" x14ac:dyDescent="0.25">
      <c r="A1469">
        <v>50.251480000000001</v>
      </c>
      <c r="B1469">
        <v>0.66534000000000004</v>
      </c>
      <c r="C1469">
        <v>-48.077620000000003</v>
      </c>
      <c r="D1469">
        <v>42.71801</v>
      </c>
      <c r="E1469">
        <v>-6.1482799999999997</v>
      </c>
      <c r="F1469">
        <v>-36.44229</v>
      </c>
      <c r="G1469">
        <v>0.17829999999999999</v>
      </c>
      <c r="H1469">
        <v>0.18629999999999999</v>
      </c>
      <c r="I1469">
        <v>0.58189999999999997</v>
      </c>
      <c r="J1469">
        <v>0.1145</v>
      </c>
      <c r="K1469">
        <v>0.12970000000000001</v>
      </c>
      <c r="L1469">
        <v>0.35520000000000002</v>
      </c>
      <c r="M1469">
        <v>43.035760000000003</v>
      </c>
      <c r="N1469">
        <v>-0.34109</v>
      </c>
      <c r="O1469">
        <v>-37.40878</v>
      </c>
      <c r="P1469">
        <v>0.12434000000000001</v>
      </c>
      <c r="Q1469">
        <v>0.13161</v>
      </c>
      <c r="R1469">
        <v>0.36487000000000003</v>
      </c>
      <c r="S1469">
        <v>5.8956299999999997</v>
      </c>
      <c r="T1469">
        <v>15.44537</v>
      </c>
      <c r="U1469" s="1">
        <v>0.62</v>
      </c>
      <c r="V1469" s="1">
        <f>(T1469-Z1469)/T1469</f>
        <v>0.63093893063912099</v>
      </c>
      <c r="W1469" s="2">
        <v>1</v>
      </c>
      <c r="X1469" s="2">
        <v>2</v>
      </c>
      <c r="Y1469" s="2">
        <v>4</v>
      </c>
      <c r="Z1469">
        <v>5.7002847688744396</v>
      </c>
    </row>
    <row r="1470" spans="1:26" x14ac:dyDescent="0.25">
      <c r="A1470">
        <v>40.91254</v>
      </c>
      <c r="B1470">
        <v>-7.6232899999999999</v>
      </c>
      <c r="C1470">
        <v>-26.918759999999999</v>
      </c>
      <c r="D1470">
        <v>34.782249999999998</v>
      </c>
      <c r="E1470">
        <v>-13.475199999999999</v>
      </c>
      <c r="F1470">
        <v>-19.374099999999999</v>
      </c>
      <c r="G1470">
        <v>0.1021</v>
      </c>
      <c r="H1470">
        <v>0.1181</v>
      </c>
      <c r="I1470">
        <v>0.2661</v>
      </c>
      <c r="J1470">
        <v>6.59E-2</v>
      </c>
      <c r="K1470">
        <v>8.3900000000000002E-2</v>
      </c>
      <c r="L1470">
        <v>0.16639999999999999</v>
      </c>
      <c r="M1470">
        <v>34.763330000000003</v>
      </c>
      <c r="N1470">
        <v>-7.58535</v>
      </c>
      <c r="O1470">
        <v>-19.20581</v>
      </c>
      <c r="P1470">
        <v>7.0690000000000003E-2</v>
      </c>
      <c r="Q1470">
        <v>8.3419999999999994E-2</v>
      </c>
      <c r="R1470">
        <v>0.16718</v>
      </c>
      <c r="S1470">
        <v>5.89229</v>
      </c>
      <c r="T1470">
        <v>11.346679999999999</v>
      </c>
      <c r="U1470" s="1">
        <v>0.48</v>
      </c>
      <c r="V1470" s="1">
        <f>(T1470-Z1470)/T1470</f>
        <v>0.53372860209838291</v>
      </c>
      <c r="W1470" s="2">
        <v>0</v>
      </c>
      <c r="X1470" s="2">
        <v>1</v>
      </c>
      <c r="Y1470" s="2">
        <v>4</v>
      </c>
      <c r="Z1470">
        <v>5.2906323451423196</v>
      </c>
    </row>
    <row r="1471" spans="1:26" x14ac:dyDescent="0.25">
      <c r="A1471">
        <v>33.836669999999998</v>
      </c>
      <c r="B1471">
        <v>1.3531899999999999</v>
      </c>
      <c r="C1471">
        <v>1.8445100000000001</v>
      </c>
      <c r="D1471">
        <v>29.538260000000001</v>
      </c>
      <c r="E1471">
        <v>-2.8860800000000002</v>
      </c>
      <c r="F1471">
        <v>10.40541</v>
      </c>
      <c r="G1471">
        <v>7.6799999999999993E-2</v>
      </c>
      <c r="H1471">
        <v>7.9299999999999995E-2</v>
      </c>
      <c r="I1471">
        <v>8.09E-2</v>
      </c>
      <c r="J1471">
        <v>5.5E-2</v>
      </c>
      <c r="K1471">
        <v>6.0499999999999998E-2</v>
      </c>
      <c r="L1471">
        <v>4.2999999999999997E-2</v>
      </c>
      <c r="M1471">
        <v>28.495529999999999</v>
      </c>
      <c r="N1471">
        <v>0.26008999999999999</v>
      </c>
      <c r="O1471">
        <v>5.5392299999999999</v>
      </c>
      <c r="P1471">
        <v>5.287E-2</v>
      </c>
      <c r="Q1471">
        <v>5.6000000000000001E-2</v>
      </c>
      <c r="R1471">
        <v>5.1240000000000001E-2</v>
      </c>
      <c r="S1471">
        <v>5.8877300000000004</v>
      </c>
      <c r="T1471">
        <v>10.475529999999999</v>
      </c>
      <c r="U1471" s="1">
        <v>0.44</v>
      </c>
      <c r="V1471" s="1">
        <f>(T1471-Z1471)/T1471</f>
        <v>0.36271581667375297</v>
      </c>
      <c r="W1471" s="2">
        <v>0</v>
      </c>
      <c r="X1471" s="2">
        <v>0</v>
      </c>
      <c r="Y1471" s="2">
        <v>1</v>
      </c>
      <c r="Z1471">
        <v>6.6758895809596002</v>
      </c>
    </row>
    <row r="1472" spans="1:26" x14ac:dyDescent="0.25">
      <c r="A1472">
        <v>30.544550000000001</v>
      </c>
      <c r="B1472">
        <v>21.655049999999999</v>
      </c>
      <c r="C1472">
        <v>26.27515</v>
      </c>
      <c r="D1472">
        <v>23.77037</v>
      </c>
      <c r="E1472">
        <v>22.20965</v>
      </c>
      <c r="F1472">
        <v>22.857800000000001</v>
      </c>
      <c r="G1472">
        <v>8.3500000000000005E-2</v>
      </c>
      <c r="H1472">
        <v>6.4600000000000005E-2</v>
      </c>
      <c r="I1472">
        <v>2.1399999999999999E-2</v>
      </c>
      <c r="J1472">
        <v>5.5199999999999999E-2</v>
      </c>
      <c r="K1472">
        <v>4.0300000000000002E-2</v>
      </c>
      <c r="L1472">
        <v>1.2999999999999999E-2</v>
      </c>
      <c r="M1472">
        <v>25.579360000000001</v>
      </c>
      <c r="N1472">
        <v>18.003910000000001</v>
      </c>
      <c r="O1472">
        <v>26.556909999999998</v>
      </c>
      <c r="P1472">
        <v>5.7590000000000002E-2</v>
      </c>
      <c r="Q1472">
        <v>4.5620000000000001E-2</v>
      </c>
      <c r="R1472">
        <v>1.4E-2</v>
      </c>
      <c r="S1472">
        <v>5.8859199999999996</v>
      </c>
      <c r="T1472">
        <v>7.6075799999999996</v>
      </c>
      <c r="U1472" s="1">
        <v>0.23</v>
      </c>
      <c r="V1472" s="1">
        <f>(T1472-Z1472)/T1472</f>
        <v>0.33056434061888396</v>
      </c>
      <c r="W1472" s="2">
        <v>0</v>
      </c>
      <c r="X1472" s="2">
        <v>1</v>
      </c>
      <c r="Y1472" s="2">
        <v>1</v>
      </c>
      <c r="Z1472">
        <v>5.0927853335945903</v>
      </c>
    </row>
    <row r="1473" spans="1:26" x14ac:dyDescent="0.25">
      <c r="A1473">
        <v>34.822569999999999</v>
      </c>
      <c r="B1473">
        <v>-30.47024</v>
      </c>
      <c r="C1473">
        <v>34.766889999999997</v>
      </c>
      <c r="D1473">
        <v>29.688310000000001</v>
      </c>
      <c r="E1473">
        <v>-25.659320000000001</v>
      </c>
      <c r="F1473">
        <v>28.29984</v>
      </c>
      <c r="G1473">
        <v>5.0999999999999997E-2</v>
      </c>
      <c r="H1473">
        <v>8.4099999999999994E-2</v>
      </c>
      <c r="I1473">
        <v>2.01E-2</v>
      </c>
      <c r="J1473">
        <v>3.8199999999999998E-2</v>
      </c>
      <c r="K1473">
        <v>6.1100000000000002E-2</v>
      </c>
      <c r="L1473">
        <v>1.7500000000000002E-2</v>
      </c>
      <c r="M1473">
        <v>29.368839999999999</v>
      </c>
      <c r="N1473">
        <v>-27.55359</v>
      </c>
      <c r="O1473">
        <v>33.862360000000002</v>
      </c>
      <c r="P1473">
        <v>3.4709999999999998E-2</v>
      </c>
      <c r="Q1473">
        <v>5.9400000000000001E-2</v>
      </c>
      <c r="R1473">
        <v>1.3180000000000001E-2</v>
      </c>
      <c r="S1473">
        <v>5.8848900000000004</v>
      </c>
      <c r="T1473">
        <v>9.5565899999999999</v>
      </c>
      <c r="U1473" s="1">
        <v>0.38</v>
      </c>
      <c r="V1473" s="1">
        <f>(T1473-Z1473)/T1473</f>
        <v>0.45368647372581644</v>
      </c>
      <c r="W1473" s="2">
        <v>0</v>
      </c>
      <c r="X1473" s="2">
        <v>2</v>
      </c>
      <c r="Y1473" s="2">
        <v>2</v>
      </c>
      <c r="Z1473">
        <v>5.2208943820566001</v>
      </c>
    </row>
    <row r="1474" spans="1:26" x14ac:dyDescent="0.25">
      <c r="A1474">
        <v>17.918610000000001</v>
      </c>
      <c r="B1474">
        <v>-4.1360200000000003</v>
      </c>
      <c r="C1474">
        <v>-10.87275</v>
      </c>
      <c r="D1474">
        <v>12.09015</v>
      </c>
      <c r="E1474">
        <v>-7.6358199999999998</v>
      </c>
      <c r="F1474">
        <v>-0.96130000000000004</v>
      </c>
      <c r="G1474">
        <v>2.18E-2</v>
      </c>
      <c r="H1474">
        <v>2.5000000000000001E-2</v>
      </c>
      <c r="I1474">
        <v>4.5400000000000003E-2</v>
      </c>
      <c r="J1474">
        <v>1.11E-2</v>
      </c>
      <c r="K1474">
        <v>1.4200000000000001E-2</v>
      </c>
      <c r="L1474">
        <v>1.6400000000000001E-2</v>
      </c>
      <c r="M1474">
        <v>14.395300000000001</v>
      </c>
      <c r="N1474">
        <v>-4.5374800000000004</v>
      </c>
      <c r="O1474">
        <v>-5.4014300000000004</v>
      </c>
      <c r="P1474">
        <v>1.4149999999999999E-2</v>
      </c>
      <c r="Q1474">
        <v>1.7639999999999999E-2</v>
      </c>
      <c r="R1474">
        <v>2.9020000000000001E-2</v>
      </c>
      <c r="S1474">
        <v>5.8845599999999996</v>
      </c>
      <c r="T1474">
        <v>12.018990000000001</v>
      </c>
      <c r="U1474" s="1">
        <v>0.51</v>
      </c>
      <c r="V1474" s="1">
        <f>(T1474-Z1474)/T1474</f>
        <v>0.4128727286891461</v>
      </c>
      <c r="W1474" s="2">
        <v>0</v>
      </c>
      <c r="X1474" s="2">
        <v>0</v>
      </c>
      <c r="Y1474" s="2">
        <v>4</v>
      </c>
      <c r="Z1474">
        <v>7.05667680261244</v>
      </c>
    </row>
    <row r="1475" spans="1:26" x14ac:dyDescent="0.25">
      <c r="A1475">
        <v>63.110790000000001</v>
      </c>
      <c r="B1475">
        <v>-22.56157</v>
      </c>
      <c r="C1475">
        <v>-27.86307</v>
      </c>
      <c r="D1475">
        <v>54.730789999999999</v>
      </c>
      <c r="E1475">
        <v>-26.169270000000001</v>
      </c>
      <c r="F1475">
        <v>-18.030570000000001</v>
      </c>
      <c r="G1475">
        <v>0.2455</v>
      </c>
      <c r="H1475">
        <v>0.31719999999999998</v>
      </c>
      <c r="I1475">
        <v>0.60319999999999996</v>
      </c>
      <c r="J1475">
        <v>0.1646</v>
      </c>
      <c r="K1475">
        <v>0.22670000000000001</v>
      </c>
      <c r="L1475">
        <v>0.37330000000000002</v>
      </c>
      <c r="M1475">
        <v>54.426540000000003</v>
      </c>
      <c r="N1475">
        <v>-20.64141</v>
      </c>
      <c r="O1475">
        <v>-20.0182</v>
      </c>
      <c r="P1475">
        <v>0.17166000000000001</v>
      </c>
      <c r="Q1475">
        <v>0.22409999999999999</v>
      </c>
      <c r="R1475">
        <v>0.37819999999999998</v>
      </c>
      <c r="S1475">
        <v>5.8822200000000002</v>
      </c>
      <c r="T1475">
        <v>13.413349999999999</v>
      </c>
      <c r="U1475" s="1">
        <v>0.56000000000000005</v>
      </c>
      <c r="V1475" s="1">
        <f>(T1475-Z1475)/T1475</f>
        <v>0.61092428354276007</v>
      </c>
      <c r="W1475" s="2">
        <v>1</v>
      </c>
      <c r="X1475" s="2">
        <v>1</v>
      </c>
      <c r="Y1475" s="2">
        <v>4</v>
      </c>
      <c r="Z1475">
        <v>5.2188087613417196</v>
      </c>
    </row>
    <row r="1476" spans="1:26" x14ac:dyDescent="0.25">
      <c r="A1476">
        <v>49.857970000000002</v>
      </c>
      <c r="B1476">
        <v>73.905090000000001</v>
      </c>
      <c r="C1476">
        <v>44.708109999999998</v>
      </c>
      <c r="D1476">
        <v>43.33032</v>
      </c>
      <c r="E1476">
        <v>66.417029999999997</v>
      </c>
      <c r="F1476">
        <v>47.573300000000003</v>
      </c>
      <c r="G1476">
        <v>0.34820000000000001</v>
      </c>
      <c r="H1476">
        <v>0.183</v>
      </c>
      <c r="I1476">
        <v>4.4400000000000002E-2</v>
      </c>
      <c r="J1476">
        <v>0.25419999999999998</v>
      </c>
      <c r="K1476">
        <v>0.1338</v>
      </c>
      <c r="L1476">
        <v>2.23E-2</v>
      </c>
      <c r="M1476">
        <v>42.687190000000001</v>
      </c>
      <c r="N1476">
        <v>63.670439999999999</v>
      </c>
      <c r="O1476">
        <v>42.414790000000004</v>
      </c>
      <c r="P1476">
        <v>0.24396999999999999</v>
      </c>
      <c r="Q1476">
        <v>0.12928000000000001</v>
      </c>
      <c r="R1476">
        <v>2.8389999999999999E-2</v>
      </c>
      <c r="S1476">
        <v>5.8794199999999996</v>
      </c>
      <c r="T1476">
        <v>10.338789999999999</v>
      </c>
      <c r="U1476" s="1">
        <v>0.43</v>
      </c>
      <c r="V1476" s="1">
        <f>(T1476-Z1476)/T1476</f>
        <v>0.42217351282480825</v>
      </c>
      <c r="W1476" s="2">
        <v>1</v>
      </c>
      <c r="X1476" s="2">
        <v>4</v>
      </c>
      <c r="Y1476" s="2">
        <v>6</v>
      </c>
      <c r="Z1476">
        <v>5.9740267073420004</v>
      </c>
    </row>
    <row r="1477" spans="1:26" x14ac:dyDescent="0.25">
      <c r="A1477">
        <v>31.230869999999999</v>
      </c>
      <c r="B1477">
        <v>13.519299999999999</v>
      </c>
      <c r="C1477">
        <v>-23.087050000000001</v>
      </c>
      <c r="D1477">
        <v>23.934170000000002</v>
      </c>
      <c r="E1477">
        <v>10.21815</v>
      </c>
      <c r="F1477">
        <v>-21.293810000000001</v>
      </c>
      <c r="G1477">
        <v>7.7799999999999994E-2</v>
      </c>
      <c r="H1477">
        <v>6.7500000000000004E-2</v>
      </c>
      <c r="I1477">
        <v>0.15540000000000001</v>
      </c>
      <c r="J1477">
        <v>4.6100000000000002E-2</v>
      </c>
      <c r="K1477">
        <v>4.0800000000000003E-2</v>
      </c>
      <c r="L1477">
        <v>9.9699999999999997E-2</v>
      </c>
      <c r="M1477">
        <v>26.1873</v>
      </c>
      <c r="N1477">
        <v>10.893269999999999</v>
      </c>
      <c r="O1477">
        <v>-15.909380000000001</v>
      </c>
      <c r="P1477">
        <v>5.3580000000000003E-2</v>
      </c>
      <c r="Q1477">
        <v>4.7669999999999997E-2</v>
      </c>
      <c r="R1477">
        <v>9.7879999999999995E-2</v>
      </c>
      <c r="S1477">
        <v>5.87575</v>
      </c>
      <c r="T1477">
        <v>8.2070100000000004</v>
      </c>
      <c r="U1477" s="1">
        <v>0.28000000000000003</v>
      </c>
      <c r="V1477" s="1">
        <f>(T1477-Z1477)/T1477</f>
        <v>0.42391652198171692</v>
      </c>
      <c r="W1477" s="2">
        <v>0</v>
      </c>
      <c r="X1477" s="2">
        <v>1</v>
      </c>
      <c r="Y1477" s="2">
        <v>5</v>
      </c>
      <c r="Z1477">
        <v>4.7279228649308296</v>
      </c>
    </row>
    <row r="1478" spans="1:26" x14ac:dyDescent="0.25">
      <c r="A1478">
        <v>88.747320000000002</v>
      </c>
      <c r="B1478">
        <v>-27.16911</v>
      </c>
      <c r="C1478">
        <v>-19.40117</v>
      </c>
      <c r="D1478">
        <v>76.974879999999999</v>
      </c>
      <c r="E1478">
        <v>-30.313939999999999</v>
      </c>
      <c r="F1478">
        <v>-11.122199999999999</v>
      </c>
      <c r="G1478">
        <v>0.58089999999999997</v>
      </c>
      <c r="H1478">
        <v>0.73629999999999995</v>
      </c>
      <c r="I1478">
        <v>1.0888</v>
      </c>
      <c r="J1478">
        <v>0.38650000000000001</v>
      </c>
      <c r="K1478">
        <v>0.51490000000000002</v>
      </c>
      <c r="L1478">
        <v>0.68559999999999999</v>
      </c>
      <c r="M1478">
        <v>77.135379999999998</v>
      </c>
      <c r="N1478">
        <v>-24.668399999999998</v>
      </c>
      <c r="O1478">
        <v>-12.738429999999999</v>
      </c>
      <c r="P1478">
        <v>0.40781000000000001</v>
      </c>
      <c r="Q1478">
        <v>0.52024000000000004</v>
      </c>
      <c r="R1478">
        <v>0.68218999999999996</v>
      </c>
      <c r="S1478">
        <v>5.87453</v>
      </c>
      <c r="T1478">
        <v>14.73166</v>
      </c>
      <c r="U1478" s="1">
        <v>0.6</v>
      </c>
      <c r="V1478" s="1">
        <f>(T1478-Z1478)/T1478</f>
        <v>0.6347156038483287</v>
      </c>
      <c r="W1478" s="2">
        <v>1</v>
      </c>
      <c r="X1478" s="2">
        <v>1</v>
      </c>
      <c r="Y1478" s="2">
        <v>4</v>
      </c>
      <c r="Z1478">
        <v>5.3812455274117301</v>
      </c>
    </row>
    <row r="1479" spans="1:26" x14ac:dyDescent="0.25">
      <c r="A1479">
        <v>21.835650000000001</v>
      </c>
      <c r="B1479">
        <v>-8.4750200000000007</v>
      </c>
      <c r="C1479">
        <v>-3.9661400000000002</v>
      </c>
      <c r="D1479">
        <v>14.173719999999999</v>
      </c>
      <c r="E1479">
        <v>-3.8090600000000001</v>
      </c>
      <c r="F1479">
        <v>-0.12379</v>
      </c>
      <c r="G1479">
        <v>2.81E-2</v>
      </c>
      <c r="H1479">
        <v>3.4700000000000002E-2</v>
      </c>
      <c r="I1479">
        <v>4.5100000000000001E-2</v>
      </c>
      <c r="J1479">
        <v>1.5299999999999999E-2</v>
      </c>
      <c r="K1479">
        <v>1.7600000000000001E-2</v>
      </c>
      <c r="L1479">
        <v>1.9300000000000001E-2</v>
      </c>
      <c r="M1479">
        <v>17.865010000000002</v>
      </c>
      <c r="N1479">
        <v>-8.3297600000000003</v>
      </c>
      <c r="O1479">
        <v>0.54032999999999998</v>
      </c>
      <c r="P1479">
        <v>1.8589999999999999E-2</v>
      </c>
      <c r="Q1479">
        <v>2.4490000000000001E-2</v>
      </c>
      <c r="R1479">
        <v>2.8830000000000001E-2</v>
      </c>
      <c r="S1479">
        <v>5.8739600000000003</v>
      </c>
      <c r="T1479">
        <v>9.7590900000000005</v>
      </c>
      <c r="U1479" s="1">
        <v>0.4</v>
      </c>
      <c r="V1479" s="1">
        <f>(T1479-Z1479)/T1479</f>
        <v>0.21400397133487756</v>
      </c>
      <c r="W1479" s="2">
        <v>0</v>
      </c>
      <c r="X1479" s="2">
        <v>0</v>
      </c>
      <c r="Y1479" s="2">
        <v>4</v>
      </c>
      <c r="Z1479">
        <v>7.67060598338551</v>
      </c>
    </row>
    <row r="1480" spans="1:26" x14ac:dyDescent="0.25">
      <c r="A1480">
        <v>26.186450000000001</v>
      </c>
      <c r="B1480">
        <v>22.95035</v>
      </c>
      <c r="C1480">
        <v>14.70233</v>
      </c>
      <c r="D1480">
        <v>20.163650000000001</v>
      </c>
      <c r="E1480">
        <v>23.386009999999999</v>
      </c>
      <c r="F1480">
        <v>12.858320000000001</v>
      </c>
      <c r="G1480">
        <v>6.5299999999999997E-2</v>
      </c>
      <c r="H1480">
        <v>4.8099999999999997E-2</v>
      </c>
      <c r="I1480">
        <v>2.6599999999999999E-2</v>
      </c>
      <c r="J1480">
        <v>4.3799999999999999E-2</v>
      </c>
      <c r="K1480">
        <v>3.0300000000000001E-2</v>
      </c>
      <c r="L1480">
        <v>1.6500000000000001E-2</v>
      </c>
      <c r="M1480">
        <v>21.718959999999999</v>
      </c>
      <c r="N1480">
        <v>19.136009999999999</v>
      </c>
      <c r="O1480">
        <v>16.600819999999999</v>
      </c>
      <c r="P1480">
        <v>4.478E-2</v>
      </c>
      <c r="Q1480">
        <v>3.3959999999999997E-2</v>
      </c>
      <c r="R1480">
        <v>1.7250000000000001E-2</v>
      </c>
      <c r="S1480">
        <v>5.87263</v>
      </c>
      <c r="T1480">
        <v>6.3138300000000003</v>
      </c>
      <c r="U1480" s="1">
        <v>7.0000000000000007E-2</v>
      </c>
      <c r="V1480" s="1">
        <f>(T1480-Z1480)/T1480</f>
        <v>0.17733515978542186</v>
      </c>
      <c r="W1480" s="2">
        <v>0</v>
      </c>
      <c r="X1480" s="2">
        <v>1</v>
      </c>
      <c r="Y1480" s="2">
        <v>1</v>
      </c>
      <c r="Z1480">
        <v>5.1941659480920102</v>
      </c>
    </row>
    <row r="1481" spans="1:26" x14ac:dyDescent="0.25">
      <c r="A1481">
        <v>53.395319999999998</v>
      </c>
      <c r="B1481">
        <v>-33.801450000000003</v>
      </c>
      <c r="C1481">
        <v>-0.10050000000000001</v>
      </c>
      <c r="D1481">
        <v>45.688929999999999</v>
      </c>
      <c r="E1481">
        <v>-36.322470000000003</v>
      </c>
      <c r="F1481">
        <v>4.2498100000000001</v>
      </c>
      <c r="G1481">
        <v>0.14199999999999999</v>
      </c>
      <c r="H1481">
        <v>0.21410000000000001</v>
      </c>
      <c r="I1481">
        <v>0.23369999999999999</v>
      </c>
      <c r="J1481">
        <v>9.1999999999999998E-2</v>
      </c>
      <c r="K1481">
        <v>0.15040000000000001</v>
      </c>
      <c r="L1481">
        <v>0.1449</v>
      </c>
      <c r="M1481">
        <v>45.82058</v>
      </c>
      <c r="N1481">
        <v>-30.465070000000001</v>
      </c>
      <c r="O1481">
        <v>3.8659400000000002</v>
      </c>
      <c r="P1481">
        <v>9.8780000000000007E-2</v>
      </c>
      <c r="Q1481">
        <v>0.15125</v>
      </c>
      <c r="R1481">
        <v>0.1469</v>
      </c>
      <c r="S1481">
        <v>5.8714399999999998</v>
      </c>
      <c r="T1481">
        <v>9.2015799999999999</v>
      </c>
      <c r="U1481" s="1">
        <v>0.36</v>
      </c>
      <c r="V1481" s="1">
        <f>(T1481-Z1481)/T1481</f>
        <v>0.45498332153757504</v>
      </c>
      <c r="W1481" s="2">
        <v>1</v>
      </c>
      <c r="X1481" s="2">
        <v>1</v>
      </c>
      <c r="Y1481" s="2">
        <v>3</v>
      </c>
      <c r="Z1481">
        <v>5.0150145682062801</v>
      </c>
    </row>
    <row r="1482" spans="1:26" x14ac:dyDescent="0.25">
      <c r="A1482">
        <v>48.958030000000001</v>
      </c>
      <c r="B1482">
        <v>-13.497070000000001</v>
      </c>
      <c r="C1482">
        <v>40.043430000000001</v>
      </c>
      <c r="D1482">
        <v>41.120600000000003</v>
      </c>
      <c r="E1482">
        <v>-6.9015500000000003</v>
      </c>
      <c r="F1482">
        <v>38.211269999999999</v>
      </c>
      <c r="G1482">
        <v>0.1439</v>
      </c>
      <c r="H1482">
        <v>0.17560000000000001</v>
      </c>
      <c r="I1482">
        <v>5.0700000000000002E-2</v>
      </c>
      <c r="J1482">
        <v>0.1042</v>
      </c>
      <c r="K1482">
        <v>0.11940000000000001</v>
      </c>
      <c r="L1482">
        <v>2.98E-2</v>
      </c>
      <c r="M1482">
        <v>41.89002</v>
      </c>
      <c r="N1482">
        <v>-12.71904</v>
      </c>
      <c r="O1482">
        <v>38.401760000000003</v>
      </c>
      <c r="P1482">
        <v>0.10012</v>
      </c>
      <c r="Q1482">
        <v>0.12404999999999999</v>
      </c>
      <c r="R1482">
        <v>3.2340000000000001E-2</v>
      </c>
      <c r="S1482">
        <v>5.8712400000000002</v>
      </c>
      <c r="T1482">
        <v>10.40591</v>
      </c>
      <c r="U1482" s="1">
        <v>0.44</v>
      </c>
      <c r="V1482" s="1">
        <f>(T1482-Z1482)/T1482</f>
        <v>0.38729977685397626</v>
      </c>
      <c r="W1482" s="2">
        <v>0</v>
      </c>
      <c r="X1482" s="2">
        <v>2</v>
      </c>
      <c r="Y1482" s="2">
        <v>2</v>
      </c>
      <c r="Z1482">
        <v>6.3757033790374402</v>
      </c>
    </row>
    <row r="1483" spans="1:26" x14ac:dyDescent="0.25">
      <c r="A1483">
        <v>76.050839999999994</v>
      </c>
      <c r="B1483">
        <v>-79.901830000000004</v>
      </c>
      <c r="C1483">
        <v>83.759410000000003</v>
      </c>
      <c r="D1483">
        <v>65.981570000000005</v>
      </c>
      <c r="E1483">
        <v>-68.372839999999997</v>
      </c>
      <c r="F1483">
        <v>70.645970000000005</v>
      </c>
      <c r="G1483">
        <v>0.2419</v>
      </c>
      <c r="H1483">
        <v>0.49969999999999998</v>
      </c>
      <c r="I1483">
        <v>5.7299999999999997E-2</v>
      </c>
      <c r="J1483">
        <v>0.17599999999999999</v>
      </c>
      <c r="K1483">
        <v>0.35299999999999998</v>
      </c>
      <c r="L1483">
        <v>4.8099999999999997E-2</v>
      </c>
      <c r="M1483">
        <v>65.888840000000002</v>
      </c>
      <c r="N1483">
        <v>-70.756799999999998</v>
      </c>
      <c r="O1483">
        <v>76.010620000000003</v>
      </c>
      <c r="P1483">
        <v>0.16911999999999999</v>
      </c>
      <c r="Q1483">
        <v>0.35305999999999998</v>
      </c>
      <c r="R1483">
        <v>3.6470000000000002E-2</v>
      </c>
      <c r="S1483">
        <v>5.8712299999999997</v>
      </c>
      <c r="T1483">
        <v>20.156140000000001</v>
      </c>
      <c r="U1483" s="1">
        <v>0.71</v>
      </c>
      <c r="V1483" s="1">
        <f>(T1483-Z1483)/T1483</f>
        <v>0.63799391871169187</v>
      </c>
      <c r="W1483" s="2">
        <v>1</v>
      </c>
      <c r="X1483" s="2">
        <v>5</v>
      </c>
      <c r="Y1483" s="2">
        <v>2</v>
      </c>
      <c r="Z1483">
        <v>7.2966452552985199</v>
      </c>
    </row>
    <row r="1484" spans="1:26" x14ac:dyDescent="0.25">
      <c r="A1484">
        <v>69.441029999999998</v>
      </c>
      <c r="B1484">
        <v>-9.4800900000000006</v>
      </c>
      <c r="C1484">
        <v>-49.8874</v>
      </c>
      <c r="D1484">
        <v>59.58032</v>
      </c>
      <c r="E1484">
        <v>-15.00676</v>
      </c>
      <c r="F1484">
        <v>-38.170540000000003</v>
      </c>
      <c r="G1484">
        <v>0.35120000000000001</v>
      </c>
      <c r="H1484">
        <v>0.39960000000000001</v>
      </c>
      <c r="I1484">
        <v>1.0437000000000001</v>
      </c>
      <c r="J1484">
        <v>0.22819999999999999</v>
      </c>
      <c r="K1484">
        <v>0.27660000000000001</v>
      </c>
      <c r="L1484">
        <v>0.65090000000000003</v>
      </c>
      <c r="M1484">
        <v>60.03387</v>
      </c>
      <c r="N1484">
        <v>-9.2081999999999997</v>
      </c>
      <c r="O1484">
        <v>-38.965730000000001</v>
      </c>
      <c r="P1484">
        <v>0.24607999999999999</v>
      </c>
      <c r="Q1484">
        <v>0.28233000000000003</v>
      </c>
      <c r="R1484">
        <v>0.65395999999999999</v>
      </c>
      <c r="S1484">
        <v>5.8703799999999999</v>
      </c>
      <c r="T1484">
        <v>16.280740000000002</v>
      </c>
      <c r="U1484" s="1">
        <v>0.64</v>
      </c>
      <c r="V1484" s="1">
        <f>(T1484-Z1484)/T1484</f>
        <v>0.64759605690488276</v>
      </c>
      <c r="W1484" s="2">
        <v>1</v>
      </c>
      <c r="X1484" s="2">
        <v>2</v>
      </c>
      <c r="Y1484" s="2">
        <v>4</v>
      </c>
      <c r="Z1484">
        <v>5.7373969725064002</v>
      </c>
    </row>
    <row r="1485" spans="1:26" x14ac:dyDescent="0.25">
      <c r="A1485">
        <v>77.430090000000007</v>
      </c>
      <c r="B1485">
        <v>-45.008749999999999</v>
      </c>
      <c r="C1485">
        <v>84.89376</v>
      </c>
      <c r="D1485">
        <v>67.337010000000006</v>
      </c>
      <c r="E1485">
        <v>-37.567790000000002</v>
      </c>
      <c r="F1485">
        <v>71.778660000000002</v>
      </c>
      <c r="G1485">
        <v>0.34799999999999998</v>
      </c>
      <c r="H1485">
        <v>0.52249999999999996</v>
      </c>
      <c r="I1485">
        <v>6.0199999999999997E-2</v>
      </c>
      <c r="J1485">
        <v>0.253</v>
      </c>
      <c r="K1485">
        <v>0.37080000000000002</v>
      </c>
      <c r="L1485">
        <v>5.0599999999999999E-2</v>
      </c>
      <c r="M1485">
        <v>67.110569999999996</v>
      </c>
      <c r="N1485">
        <v>-40.260249999999999</v>
      </c>
      <c r="O1485">
        <v>76.986500000000007</v>
      </c>
      <c r="P1485">
        <v>0.24382999999999999</v>
      </c>
      <c r="Q1485">
        <v>0.36917</v>
      </c>
      <c r="R1485">
        <v>3.8289999999999998E-2</v>
      </c>
      <c r="S1485">
        <v>5.8670400000000003</v>
      </c>
      <c r="T1485">
        <v>18.14508</v>
      </c>
      <c r="U1485" s="1">
        <v>0.68</v>
      </c>
      <c r="V1485" s="1">
        <f>(T1485-Z1485)/T1485</f>
        <v>0.61152915198485436</v>
      </c>
      <c r="W1485" s="2">
        <v>1</v>
      </c>
      <c r="X1485" s="2">
        <v>4</v>
      </c>
      <c r="Y1485" s="2">
        <v>2</v>
      </c>
      <c r="Z1485">
        <v>7.0488346149026597</v>
      </c>
    </row>
    <row r="1486" spans="1:26" x14ac:dyDescent="0.25">
      <c r="A1486">
        <v>40.751449999999998</v>
      </c>
      <c r="B1486">
        <v>39.945210000000003</v>
      </c>
      <c r="C1486">
        <v>7.97356</v>
      </c>
      <c r="D1486">
        <v>32.502459999999999</v>
      </c>
      <c r="E1486">
        <v>39.455840000000002</v>
      </c>
      <c r="F1486">
        <v>10.59976</v>
      </c>
      <c r="G1486">
        <v>0.17519999999999999</v>
      </c>
      <c r="H1486">
        <v>0.1171</v>
      </c>
      <c r="I1486">
        <v>9.8799999999999999E-2</v>
      </c>
      <c r="J1486">
        <v>0.1167</v>
      </c>
      <c r="K1486">
        <v>7.3099999999999998E-2</v>
      </c>
      <c r="L1486">
        <v>5.2999999999999999E-2</v>
      </c>
      <c r="M1486">
        <v>34.620629999999998</v>
      </c>
      <c r="N1486">
        <v>33.989510000000003</v>
      </c>
      <c r="O1486">
        <v>10.812049999999999</v>
      </c>
      <c r="P1486">
        <v>0.12216</v>
      </c>
      <c r="Q1486">
        <v>8.2710000000000006E-2</v>
      </c>
      <c r="R1486">
        <v>6.2449999999999999E-2</v>
      </c>
      <c r="S1486">
        <v>5.8662099999999997</v>
      </c>
      <c r="T1486">
        <v>8.6707699999999992</v>
      </c>
      <c r="U1486" s="1">
        <v>0.32</v>
      </c>
      <c r="V1486" s="1">
        <f>(T1486-Z1486)/T1486</f>
        <v>0.37673259650127844</v>
      </c>
      <c r="W1486" s="2">
        <v>0</v>
      </c>
      <c r="X1486" s="2">
        <v>2</v>
      </c>
      <c r="Y1486" s="2">
        <v>6</v>
      </c>
      <c r="Z1486">
        <v>5.4042083042346096</v>
      </c>
    </row>
    <row r="1487" spans="1:26" x14ac:dyDescent="0.25">
      <c r="A1487">
        <v>18.8</v>
      </c>
      <c r="B1487">
        <v>7.66669</v>
      </c>
      <c r="C1487">
        <v>-10.79941</v>
      </c>
      <c r="D1487">
        <v>20.0839</v>
      </c>
      <c r="E1487">
        <v>3.0095499999999999</v>
      </c>
      <c r="F1487">
        <v>-3.71421</v>
      </c>
      <c r="G1487">
        <v>2.98E-2</v>
      </c>
      <c r="H1487">
        <v>2.7E-2</v>
      </c>
      <c r="I1487">
        <v>4.8300000000000003E-2</v>
      </c>
      <c r="J1487">
        <v>3.0300000000000001E-2</v>
      </c>
      <c r="K1487">
        <v>3.0099999999999998E-2</v>
      </c>
      <c r="L1487">
        <v>3.9E-2</v>
      </c>
      <c r="M1487">
        <v>15.17604</v>
      </c>
      <c r="N1487">
        <v>5.7780899999999997</v>
      </c>
      <c r="O1487">
        <v>-5.3383399999999996</v>
      </c>
      <c r="P1487">
        <v>1.9779999999999999E-2</v>
      </c>
      <c r="Q1487">
        <v>1.9050000000000001E-2</v>
      </c>
      <c r="R1487">
        <v>3.0839999999999999E-2</v>
      </c>
      <c r="S1487">
        <v>5.8642700000000003</v>
      </c>
      <c r="T1487">
        <v>8.5754000000000001</v>
      </c>
      <c r="U1487" s="1">
        <v>0.32</v>
      </c>
      <c r="V1487" s="1">
        <f>(T1487-Z1487)/T1487</f>
        <v>0.24661796867344149</v>
      </c>
      <c r="W1487" s="2">
        <v>0</v>
      </c>
      <c r="X1487" s="2">
        <v>0</v>
      </c>
      <c r="Y1487" s="2">
        <v>5</v>
      </c>
      <c r="Z1487">
        <v>6.4605522714377699</v>
      </c>
    </row>
    <row r="1488" spans="1:26" x14ac:dyDescent="0.25">
      <c r="A1488">
        <v>64.715760000000003</v>
      </c>
      <c r="B1488">
        <v>36.646349999999998</v>
      </c>
      <c r="C1488">
        <v>30.093710000000002</v>
      </c>
      <c r="D1488">
        <v>55.154649999999997</v>
      </c>
      <c r="E1488">
        <v>33.588380000000001</v>
      </c>
      <c r="F1488">
        <v>35.108939999999997</v>
      </c>
      <c r="G1488">
        <v>0.43240000000000001</v>
      </c>
      <c r="H1488">
        <v>0.33689999999999998</v>
      </c>
      <c r="I1488">
        <v>0.17660000000000001</v>
      </c>
      <c r="J1488">
        <v>0.29959999999999998</v>
      </c>
      <c r="K1488">
        <v>0.23080000000000001</v>
      </c>
      <c r="L1488">
        <v>9.1399999999999995E-2</v>
      </c>
      <c r="M1488">
        <v>55.848219999999998</v>
      </c>
      <c r="N1488">
        <v>31.106310000000001</v>
      </c>
      <c r="O1488">
        <v>29.842020000000002</v>
      </c>
      <c r="P1488">
        <v>0.30325000000000002</v>
      </c>
      <c r="Q1488">
        <v>0.23802000000000001</v>
      </c>
      <c r="R1488">
        <v>0.11115</v>
      </c>
      <c r="S1488">
        <v>5.8636400000000002</v>
      </c>
      <c r="T1488">
        <v>11.221349999999999</v>
      </c>
      <c r="U1488" s="1">
        <v>0.48</v>
      </c>
      <c r="V1488" s="1">
        <f>(T1488-Z1488)/T1488</f>
        <v>0.55244851770450876</v>
      </c>
      <c r="W1488" s="2">
        <v>1</v>
      </c>
      <c r="X1488" s="2">
        <v>2</v>
      </c>
      <c r="Y1488" s="2">
        <v>1</v>
      </c>
      <c r="Z1488">
        <v>5.0221318258565102</v>
      </c>
    </row>
    <row r="1489" spans="1:26" x14ac:dyDescent="0.25">
      <c r="A1489">
        <v>54.417400000000001</v>
      </c>
      <c r="B1489">
        <v>60.015790000000003</v>
      </c>
      <c r="C1489">
        <v>54.373240000000003</v>
      </c>
      <c r="D1489">
        <v>46.948239999999998</v>
      </c>
      <c r="E1489">
        <v>55.650129999999997</v>
      </c>
      <c r="F1489">
        <v>54.895769999999999</v>
      </c>
      <c r="G1489">
        <v>0.36530000000000001</v>
      </c>
      <c r="H1489">
        <v>0.22370000000000001</v>
      </c>
      <c r="I1489">
        <v>4.1000000000000002E-2</v>
      </c>
      <c r="J1489">
        <v>0.26579999999999998</v>
      </c>
      <c r="K1489">
        <v>0.1598</v>
      </c>
      <c r="L1489">
        <v>2.1000000000000001E-2</v>
      </c>
      <c r="M1489">
        <v>46.725929999999998</v>
      </c>
      <c r="N1489">
        <v>51.531199999999998</v>
      </c>
      <c r="O1489">
        <v>50.729689999999998</v>
      </c>
      <c r="P1489">
        <v>0.25601000000000002</v>
      </c>
      <c r="Q1489">
        <v>0.15804000000000001</v>
      </c>
      <c r="R1489">
        <v>2.6270000000000002E-2</v>
      </c>
      <c r="S1489">
        <v>5.8627000000000002</v>
      </c>
      <c r="T1489">
        <v>8.6671999999999993</v>
      </c>
      <c r="U1489" s="1">
        <v>0.32</v>
      </c>
      <c r="V1489" s="1">
        <f>(T1489-Z1489)/T1489</f>
        <v>0.36587773253948214</v>
      </c>
      <c r="W1489" s="2">
        <v>1</v>
      </c>
      <c r="X1489" s="2">
        <v>4</v>
      </c>
      <c r="Y1489" s="2">
        <v>1</v>
      </c>
      <c r="Z1489">
        <v>5.4960645165338002</v>
      </c>
    </row>
    <row r="1490" spans="1:26" x14ac:dyDescent="0.25">
      <c r="A1490">
        <v>29.886849999999999</v>
      </c>
      <c r="B1490">
        <v>33.113219999999998</v>
      </c>
      <c r="C1490">
        <v>22.42202</v>
      </c>
      <c r="D1490">
        <v>24.765039999999999</v>
      </c>
      <c r="E1490">
        <v>32.571429999999999</v>
      </c>
      <c r="F1490">
        <v>26.917999999999999</v>
      </c>
      <c r="G1490">
        <v>9.3600000000000003E-2</v>
      </c>
      <c r="H1490">
        <v>6.1899999999999997E-2</v>
      </c>
      <c r="I1490">
        <v>2.4799999999999999E-2</v>
      </c>
      <c r="J1490">
        <v>6.8699999999999997E-2</v>
      </c>
      <c r="K1490">
        <v>4.3400000000000001E-2</v>
      </c>
      <c r="L1490">
        <v>1.11E-2</v>
      </c>
      <c r="M1490">
        <v>24.996770000000001</v>
      </c>
      <c r="N1490">
        <v>28.018360000000001</v>
      </c>
      <c r="O1490">
        <v>23.242069999999998</v>
      </c>
      <c r="P1490">
        <v>6.4699999999999994E-2</v>
      </c>
      <c r="Q1490">
        <v>4.3709999999999999E-2</v>
      </c>
      <c r="R1490">
        <v>1.6119999999999999E-2</v>
      </c>
      <c r="S1490">
        <v>5.8563299999999998</v>
      </c>
      <c r="T1490">
        <v>6.8366800000000003</v>
      </c>
      <c r="U1490" s="1">
        <v>0.14000000000000001</v>
      </c>
      <c r="V1490" s="1">
        <f>(T1490-Z1490)/T1490</f>
        <v>-5.1970190644482384E-2</v>
      </c>
      <c r="W1490" s="2">
        <v>0</v>
      </c>
      <c r="X1490" s="2">
        <v>1</v>
      </c>
      <c r="Y1490" s="2">
        <v>1</v>
      </c>
      <c r="Z1490">
        <v>7.1919835629753202</v>
      </c>
    </row>
    <row r="1491" spans="1:26" x14ac:dyDescent="0.25">
      <c r="A1491">
        <v>24.385809999999999</v>
      </c>
      <c r="B1491">
        <v>20.139790000000001</v>
      </c>
      <c r="C1491">
        <v>10.45679</v>
      </c>
      <c r="D1491">
        <v>20.980519999999999</v>
      </c>
      <c r="E1491">
        <v>17.515090000000001</v>
      </c>
      <c r="F1491">
        <v>7.2191000000000001</v>
      </c>
      <c r="G1491">
        <v>5.57E-2</v>
      </c>
      <c r="H1491">
        <v>4.2200000000000001E-2</v>
      </c>
      <c r="I1491">
        <v>2.8199999999999999E-2</v>
      </c>
      <c r="J1491">
        <v>4.2099999999999999E-2</v>
      </c>
      <c r="K1491">
        <v>3.2399999999999998E-2</v>
      </c>
      <c r="L1491">
        <v>2.46E-2</v>
      </c>
      <c r="M1491">
        <v>20.123950000000001</v>
      </c>
      <c r="N1491">
        <v>16.679580000000001</v>
      </c>
      <c r="O1491">
        <v>12.94838</v>
      </c>
      <c r="P1491">
        <v>3.8019999999999998E-2</v>
      </c>
      <c r="Q1491">
        <v>2.9790000000000001E-2</v>
      </c>
      <c r="R1491">
        <v>1.8249999999999999E-2</v>
      </c>
      <c r="S1491">
        <v>5.8529</v>
      </c>
      <c r="T1491">
        <v>5.3821700000000003</v>
      </c>
      <c r="U1491" s="1">
        <v>-0.09</v>
      </c>
      <c r="V1491" s="1">
        <f>(T1491-Z1491)/T1491</f>
        <v>0.25093447450773571</v>
      </c>
      <c r="W1491" s="2">
        <v>0</v>
      </c>
      <c r="X1491" s="2">
        <v>0</v>
      </c>
      <c r="Y1491" s="2">
        <v>1</v>
      </c>
      <c r="Z1491">
        <v>4.0315979993387003</v>
      </c>
    </row>
    <row r="1492" spans="1:26" x14ac:dyDescent="0.25">
      <c r="A1492">
        <v>24.481290000000001</v>
      </c>
      <c r="B1492">
        <v>12.73851</v>
      </c>
      <c r="C1492">
        <v>-14.66484</v>
      </c>
      <c r="D1492">
        <v>24.607890000000001</v>
      </c>
      <c r="E1492">
        <v>10.16994</v>
      </c>
      <c r="F1492">
        <v>-4.8043100000000001</v>
      </c>
      <c r="G1492">
        <v>4.99E-2</v>
      </c>
      <c r="H1492">
        <v>4.2500000000000003E-2</v>
      </c>
      <c r="I1492">
        <v>8.2000000000000003E-2</v>
      </c>
      <c r="J1492">
        <v>4.8300000000000003E-2</v>
      </c>
      <c r="K1492">
        <v>4.2900000000000001E-2</v>
      </c>
      <c r="L1492">
        <v>5.7000000000000002E-2</v>
      </c>
      <c r="M1492">
        <v>20.20852</v>
      </c>
      <c r="N1492">
        <v>10.21086</v>
      </c>
      <c r="O1492">
        <v>-8.6637599999999999</v>
      </c>
      <c r="P1492">
        <v>3.3930000000000002E-2</v>
      </c>
      <c r="Q1492">
        <v>0.03</v>
      </c>
      <c r="R1492">
        <v>5.1929999999999997E-2</v>
      </c>
      <c r="S1492">
        <v>5.8524799999999999</v>
      </c>
      <c r="T1492">
        <v>10.19037</v>
      </c>
      <c r="U1492" s="1">
        <v>0.43</v>
      </c>
      <c r="V1492" s="1">
        <f>(T1492-Z1492)/T1492</f>
        <v>0.28706284945118676</v>
      </c>
      <c r="W1492" s="2">
        <v>0</v>
      </c>
      <c r="X1492" s="2">
        <v>0</v>
      </c>
      <c r="Y1492" s="2">
        <v>5</v>
      </c>
      <c r="Z1492">
        <v>7.2650933508381099</v>
      </c>
    </row>
    <row r="1493" spans="1:26" x14ac:dyDescent="0.25">
      <c r="A1493">
        <v>45.455629999999999</v>
      </c>
      <c r="B1493">
        <v>61.220410000000001</v>
      </c>
      <c r="C1493">
        <v>10.17441</v>
      </c>
      <c r="D1493">
        <v>38.603369999999998</v>
      </c>
      <c r="E1493">
        <v>58.430570000000003</v>
      </c>
      <c r="F1493">
        <v>12.894069999999999</v>
      </c>
      <c r="G1493">
        <v>0.26369999999999999</v>
      </c>
      <c r="H1493">
        <v>0.1487</v>
      </c>
      <c r="I1493">
        <v>0.1196</v>
      </c>
      <c r="J1493">
        <v>0.1928</v>
      </c>
      <c r="K1493">
        <v>0.1043</v>
      </c>
      <c r="L1493">
        <v>7.2999999999999995E-2</v>
      </c>
      <c r="M1493">
        <v>38.787590000000002</v>
      </c>
      <c r="N1493">
        <v>52.584040000000002</v>
      </c>
      <c r="O1493">
        <v>12.705439999999999</v>
      </c>
      <c r="P1493">
        <v>0.18447</v>
      </c>
      <c r="Q1493">
        <v>0.10503999999999999</v>
      </c>
      <c r="R1493">
        <v>7.5469999999999995E-2</v>
      </c>
      <c r="S1493">
        <v>5.8524700000000003</v>
      </c>
      <c r="T1493">
        <v>7.8824699999999996</v>
      </c>
      <c r="U1493" s="1">
        <v>0.26</v>
      </c>
      <c r="V1493" s="1">
        <f>(T1493-Z1493)/T1493</f>
        <v>0.37854859000127877</v>
      </c>
      <c r="W1493" s="2">
        <v>0</v>
      </c>
      <c r="X1493" s="2">
        <v>3</v>
      </c>
      <c r="Y1493" s="2">
        <v>6</v>
      </c>
      <c r="Z1493">
        <v>4.8985720957726198</v>
      </c>
    </row>
    <row r="1494" spans="1:26" x14ac:dyDescent="0.25">
      <c r="A1494">
        <v>53.535499999999999</v>
      </c>
      <c r="B1494">
        <v>51.601790000000001</v>
      </c>
      <c r="C1494">
        <v>56.418019999999999</v>
      </c>
      <c r="D1494">
        <v>46.79027</v>
      </c>
      <c r="E1494">
        <v>46.352249999999998</v>
      </c>
      <c r="F1494">
        <v>47.122570000000003</v>
      </c>
      <c r="G1494">
        <v>0.32969999999999999</v>
      </c>
      <c r="H1494">
        <v>0.21540000000000001</v>
      </c>
      <c r="I1494">
        <v>3.4799999999999998E-2</v>
      </c>
      <c r="J1494">
        <v>0.2422</v>
      </c>
      <c r="K1494">
        <v>0.15859999999999999</v>
      </c>
      <c r="L1494">
        <v>3.1099999999999999E-2</v>
      </c>
      <c r="M1494">
        <v>45.944740000000003</v>
      </c>
      <c r="N1494">
        <v>44.17736</v>
      </c>
      <c r="O1494">
        <v>52.48883</v>
      </c>
      <c r="P1494">
        <v>0.23094000000000001</v>
      </c>
      <c r="Q1494">
        <v>0.15217</v>
      </c>
      <c r="R1494">
        <v>2.2380000000000001E-2</v>
      </c>
      <c r="S1494">
        <v>5.8516500000000002</v>
      </c>
      <c r="T1494">
        <v>12.627789999999999</v>
      </c>
      <c r="U1494" s="1">
        <v>0.54</v>
      </c>
      <c r="V1494" s="1">
        <f>(T1494-Z1494)/T1494</f>
        <v>0.59560050296542943</v>
      </c>
      <c r="W1494" s="2">
        <v>1</v>
      </c>
      <c r="X1494" s="2">
        <v>3</v>
      </c>
      <c r="Y1494" s="2">
        <v>1</v>
      </c>
      <c r="Z1494">
        <v>5.1066719246581798</v>
      </c>
    </row>
    <row r="1495" spans="1:26" x14ac:dyDescent="0.25">
      <c r="A1495">
        <v>43.315539999999999</v>
      </c>
      <c r="B1495">
        <v>-20.649280000000001</v>
      </c>
      <c r="C1495">
        <v>30.695450000000001</v>
      </c>
      <c r="D1495">
        <v>37.29853</v>
      </c>
      <c r="E1495">
        <v>-18.660170000000001</v>
      </c>
      <c r="F1495">
        <v>24.532520000000002</v>
      </c>
      <c r="G1495">
        <v>9.8699999999999996E-2</v>
      </c>
      <c r="H1495">
        <v>0.13370000000000001</v>
      </c>
      <c r="I1495">
        <v>4.99E-2</v>
      </c>
      <c r="J1495">
        <v>7.1499999999999994E-2</v>
      </c>
      <c r="K1495">
        <v>9.7000000000000003E-2</v>
      </c>
      <c r="L1495">
        <v>4.1599999999999998E-2</v>
      </c>
      <c r="M1495">
        <v>36.8919</v>
      </c>
      <c r="N1495">
        <v>-18.97007</v>
      </c>
      <c r="O1495">
        <v>30.3597</v>
      </c>
      <c r="P1495">
        <v>6.8290000000000003E-2</v>
      </c>
      <c r="Q1495">
        <v>9.4439999999999996E-2</v>
      </c>
      <c r="R1495">
        <v>3.184E-2</v>
      </c>
      <c r="S1495">
        <v>5.8495600000000003</v>
      </c>
      <c r="T1495">
        <v>8.8398299999999992</v>
      </c>
      <c r="U1495" s="1">
        <v>0.34</v>
      </c>
      <c r="V1495" s="1">
        <f>(T1495-Z1495)/T1495</f>
        <v>0.42455526936825588</v>
      </c>
      <c r="W1495" s="2">
        <v>0</v>
      </c>
      <c r="X1495" s="2">
        <v>1</v>
      </c>
      <c r="Y1495" s="2">
        <v>2</v>
      </c>
      <c r="Z1495">
        <v>5.0868335931804101</v>
      </c>
    </row>
    <row r="1496" spans="1:26" x14ac:dyDescent="0.25">
      <c r="A1496">
        <v>18.00882</v>
      </c>
      <c r="B1496">
        <v>-5.6193900000000001</v>
      </c>
      <c r="C1496">
        <v>2.3262499999999999</v>
      </c>
      <c r="D1496">
        <v>13.88524</v>
      </c>
      <c r="E1496">
        <v>-11.424289999999999</v>
      </c>
      <c r="F1496">
        <v>4.3388799999999996</v>
      </c>
      <c r="G1496">
        <v>2.1299999999999999E-2</v>
      </c>
      <c r="H1496">
        <v>2.52E-2</v>
      </c>
      <c r="I1496">
        <v>2.4299999999999999E-2</v>
      </c>
      <c r="J1496">
        <v>1.23E-2</v>
      </c>
      <c r="K1496">
        <v>1.7100000000000001E-2</v>
      </c>
      <c r="L1496">
        <v>1.43E-2</v>
      </c>
      <c r="M1496">
        <v>14.475210000000001</v>
      </c>
      <c r="N1496">
        <v>-5.8339400000000001</v>
      </c>
      <c r="O1496">
        <v>5.9536800000000003</v>
      </c>
      <c r="P1496">
        <v>1.38E-2</v>
      </c>
      <c r="Q1496">
        <v>1.7780000000000001E-2</v>
      </c>
      <c r="R1496">
        <v>1.5810000000000001E-2</v>
      </c>
      <c r="S1496">
        <v>5.8487200000000001</v>
      </c>
      <c r="T1496">
        <v>7.3994200000000001</v>
      </c>
      <c r="U1496" s="1">
        <v>0.21</v>
      </c>
      <c r="V1496" s="1">
        <f>(T1496-Z1496)/T1496</f>
        <v>0.58435993513091022</v>
      </c>
      <c r="W1496" s="2">
        <v>0</v>
      </c>
      <c r="X1496" s="2">
        <v>0</v>
      </c>
      <c r="Y1496" s="2">
        <v>3</v>
      </c>
      <c r="Z1496">
        <v>3.0754954087936399</v>
      </c>
    </row>
    <row r="1497" spans="1:26" x14ac:dyDescent="0.25">
      <c r="A1497">
        <v>38.898429999999998</v>
      </c>
      <c r="B1497">
        <v>-38.094760000000001</v>
      </c>
      <c r="C1497">
        <v>11.482239999999999</v>
      </c>
      <c r="D1497">
        <v>32.788290000000003</v>
      </c>
      <c r="E1497">
        <v>-28.873819999999998</v>
      </c>
      <c r="F1497">
        <v>11.46186</v>
      </c>
      <c r="G1497">
        <v>5.9499999999999997E-2</v>
      </c>
      <c r="H1497">
        <v>0.106</v>
      </c>
      <c r="I1497">
        <v>7.8299999999999995E-2</v>
      </c>
      <c r="J1497">
        <v>4.5400000000000003E-2</v>
      </c>
      <c r="K1497">
        <v>7.4399999999999994E-2</v>
      </c>
      <c r="L1497">
        <v>5.2200000000000003E-2</v>
      </c>
      <c r="M1497">
        <v>32.979230000000001</v>
      </c>
      <c r="N1497">
        <v>-34.217419999999997</v>
      </c>
      <c r="O1497">
        <v>13.83057</v>
      </c>
      <c r="P1497">
        <v>4.0689999999999997E-2</v>
      </c>
      <c r="Q1497">
        <v>7.4870000000000006E-2</v>
      </c>
      <c r="R1497">
        <v>4.9619999999999997E-2</v>
      </c>
      <c r="S1497">
        <v>5.8481800000000002</v>
      </c>
      <c r="T1497">
        <v>11.061640000000001</v>
      </c>
      <c r="U1497" s="1">
        <v>0.47</v>
      </c>
      <c r="V1497" s="1">
        <f>(T1497-Z1497)/T1497</f>
        <v>0.35946739897449387</v>
      </c>
      <c r="W1497" s="2">
        <v>0</v>
      </c>
      <c r="X1497" s="2">
        <v>1</v>
      </c>
      <c r="Y1497" s="2">
        <v>3</v>
      </c>
      <c r="Z1497">
        <v>7.0853410408077799</v>
      </c>
    </row>
    <row r="1498" spans="1:26" x14ac:dyDescent="0.25">
      <c r="A1498">
        <v>63.507840000000002</v>
      </c>
      <c r="B1498">
        <v>2.3987599999999998</v>
      </c>
      <c r="C1498">
        <v>57.152650000000001</v>
      </c>
      <c r="D1498">
        <v>54.824260000000002</v>
      </c>
      <c r="E1498">
        <v>4.6285600000000002</v>
      </c>
      <c r="F1498">
        <v>48.403109999999998</v>
      </c>
      <c r="G1498">
        <v>0.3125</v>
      </c>
      <c r="H1498">
        <v>0.32200000000000001</v>
      </c>
      <c r="I1498">
        <v>6.9500000000000006E-2</v>
      </c>
      <c r="J1498">
        <v>0.2263</v>
      </c>
      <c r="K1498">
        <v>0.2276</v>
      </c>
      <c r="L1498">
        <v>5.45E-2</v>
      </c>
      <c r="M1498">
        <v>54.778239999999997</v>
      </c>
      <c r="N1498">
        <v>1.1739200000000001</v>
      </c>
      <c r="O1498">
        <v>53.120820000000002</v>
      </c>
      <c r="P1498">
        <v>0.21883</v>
      </c>
      <c r="Q1498">
        <v>0.22750000000000001</v>
      </c>
      <c r="R1498">
        <v>4.4110000000000003E-2</v>
      </c>
      <c r="S1498">
        <v>5.8475200000000003</v>
      </c>
      <c r="T1498">
        <v>12.52721</v>
      </c>
      <c r="U1498" s="1">
        <v>0.53</v>
      </c>
      <c r="V1498" s="1">
        <f>(T1498-Z1498)/T1498</f>
        <v>0.51718462008356292</v>
      </c>
      <c r="W1498" s="2">
        <v>1</v>
      </c>
      <c r="X1498" s="2">
        <v>2</v>
      </c>
      <c r="Y1498" s="2">
        <v>1</v>
      </c>
      <c r="Z1498">
        <v>6.0483296554429904</v>
      </c>
    </row>
    <row r="1499" spans="1:26" x14ac:dyDescent="0.25">
      <c r="A1499">
        <v>73.441590000000005</v>
      </c>
      <c r="B1499">
        <v>16.492049999999999</v>
      </c>
      <c r="C1499">
        <v>80.682720000000003</v>
      </c>
      <c r="D1499">
        <v>63.474899999999998</v>
      </c>
      <c r="E1499">
        <v>18.301410000000001</v>
      </c>
      <c r="F1499">
        <v>76.685829999999996</v>
      </c>
      <c r="G1499">
        <v>0.49399999999999999</v>
      </c>
      <c r="H1499">
        <v>0.45839999999999997</v>
      </c>
      <c r="I1499">
        <v>5.4100000000000002E-2</v>
      </c>
      <c r="J1499">
        <v>0.35730000000000001</v>
      </c>
      <c r="K1499">
        <v>0.3216</v>
      </c>
      <c r="L1499">
        <v>2.9899999999999999E-2</v>
      </c>
      <c r="M1499">
        <v>63.577559999999998</v>
      </c>
      <c r="N1499">
        <v>13.49145</v>
      </c>
      <c r="O1499">
        <v>73.363749999999996</v>
      </c>
      <c r="P1499">
        <v>0.34662999999999999</v>
      </c>
      <c r="Q1499">
        <v>0.32388</v>
      </c>
      <c r="R1499">
        <v>3.4470000000000001E-2</v>
      </c>
      <c r="S1499">
        <v>5.8465699999999998</v>
      </c>
      <c r="T1499">
        <v>10.889620000000001</v>
      </c>
      <c r="U1499" s="1">
        <v>0.46</v>
      </c>
      <c r="V1499" s="1">
        <f>(T1499-Z1499)/T1499</f>
        <v>0.52719382779322788</v>
      </c>
      <c r="W1499" s="2">
        <v>1</v>
      </c>
      <c r="X1499" s="2">
        <v>4</v>
      </c>
      <c r="Y1499" s="2">
        <v>1</v>
      </c>
      <c r="Z1499">
        <v>5.1486795489863102</v>
      </c>
    </row>
    <row r="1500" spans="1:26" x14ac:dyDescent="0.25">
      <c r="A1500">
        <v>77.667900000000003</v>
      </c>
      <c r="B1500">
        <v>-22.56138</v>
      </c>
      <c r="C1500">
        <v>-38.178579999999997</v>
      </c>
      <c r="D1500">
        <v>67.209450000000004</v>
      </c>
      <c r="E1500">
        <v>-26.31747</v>
      </c>
      <c r="F1500">
        <v>-27.499510000000001</v>
      </c>
      <c r="G1500">
        <v>0.42109999999999997</v>
      </c>
      <c r="H1500">
        <v>0.52649999999999997</v>
      </c>
      <c r="I1500">
        <v>1.0834999999999999</v>
      </c>
      <c r="J1500">
        <v>0.27910000000000001</v>
      </c>
      <c r="K1500">
        <v>0.36909999999999998</v>
      </c>
      <c r="L1500">
        <v>0.68010000000000004</v>
      </c>
      <c r="M1500">
        <v>67.32123</v>
      </c>
      <c r="N1500">
        <v>-20.641249999999999</v>
      </c>
      <c r="O1500">
        <v>-28.89263</v>
      </c>
      <c r="P1500">
        <v>0.29530000000000001</v>
      </c>
      <c r="Q1500">
        <v>0.37198999999999999</v>
      </c>
      <c r="R1500">
        <v>0.67886999999999997</v>
      </c>
      <c r="S1500">
        <v>5.8457400000000002</v>
      </c>
      <c r="T1500">
        <v>15.412000000000001</v>
      </c>
      <c r="U1500" s="1">
        <v>0.62</v>
      </c>
      <c r="V1500" s="1">
        <f>(T1500-Z1500)/T1500</f>
        <v>0.64953353076847453</v>
      </c>
      <c r="W1500" s="2">
        <v>1</v>
      </c>
      <c r="X1500" s="2">
        <v>2</v>
      </c>
      <c r="Y1500" s="2">
        <v>4</v>
      </c>
      <c r="Z1500">
        <v>5.4013892237962704</v>
      </c>
    </row>
    <row r="1501" spans="1:26" x14ac:dyDescent="0.25">
      <c r="A1501">
        <v>39.258600000000001</v>
      </c>
      <c r="B1501">
        <v>67.792230000000004</v>
      </c>
      <c r="C1501">
        <v>-102.56014</v>
      </c>
      <c r="D1501">
        <v>32.831969999999998</v>
      </c>
      <c r="E1501">
        <v>52.699010000000001</v>
      </c>
      <c r="F1501">
        <v>-85.784970000000001</v>
      </c>
      <c r="G1501">
        <v>0.21779999999999999</v>
      </c>
      <c r="H1501">
        <v>0.1081</v>
      </c>
      <c r="I1501">
        <v>1.0538000000000001</v>
      </c>
      <c r="J1501">
        <v>0.1386</v>
      </c>
      <c r="K1501">
        <v>7.46E-2</v>
      </c>
      <c r="L1501">
        <v>0.66839999999999999</v>
      </c>
      <c r="M1501">
        <v>33.298270000000002</v>
      </c>
      <c r="N1501">
        <v>58.327809999999999</v>
      </c>
      <c r="O1501">
        <v>-84.280079999999998</v>
      </c>
      <c r="P1501">
        <v>0.15215000000000001</v>
      </c>
      <c r="Q1501">
        <v>7.6350000000000001E-2</v>
      </c>
      <c r="R1501">
        <v>0.66027999999999998</v>
      </c>
      <c r="S1501">
        <v>5.8451199999999996</v>
      </c>
      <c r="T1501">
        <v>23.463010000000001</v>
      </c>
      <c r="U1501" s="1">
        <v>0.75</v>
      </c>
      <c r="V1501" s="1">
        <f>(T1501-Z1501)/T1501</f>
        <v>0.70921797212563265</v>
      </c>
      <c r="W1501" s="2">
        <v>0</v>
      </c>
      <c r="X1501" s="2">
        <v>5</v>
      </c>
      <c r="Y1501" s="2">
        <v>4</v>
      </c>
      <c r="Z1501">
        <v>6.8226216278365603</v>
      </c>
    </row>
    <row r="1502" spans="1:26" x14ac:dyDescent="0.25">
      <c r="A1502">
        <v>54.896799999999999</v>
      </c>
      <c r="B1502">
        <v>63.08464</v>
      </c>
      <c r="C1502">
        <v>67.515500000000003</v>
      </c>
      <c r="D1502">
        <v>47.533659999999998</v>
      </c>
      <c r="E1502">
        <v>58.848860000000002</v>
      </c>
      <c r="F1502">
        <v>58.497320000000002</v>
      </c>
      <c r="G1502">
        <v>0.38100000000000001</v>
      </c>
      <c r="H1502">
        <v>0.2283</v>
      </c>
      <c r="I1502">
        <v>2.23E-2</v>
      </c>
      <c r="J1502">
        <v>0.28000000000000003</v>
      </c>
      <c r="K1502">
        <v>0.1643</v>
      </c>
      <c r="L1502">
        <v>1.8100000000000002E-2</v>
      </c>
      <c r="M1502">
        <v>47.150579999999998</v>
      </c>
      <c r="N1502">
        <v>54.213380000000001</v>
      </c>
      <c r="O1502">
        <v>62.035989999999998</v>
      </c>
      <c r="P1502">
        <v>0.26706000000000002</v>
      </c>
      <c r="Q1502">
        <v>0.16128999999999999</v>
      </c>
      <c r="R1502">
        <v>1.456E-2</v>
      </c>
      <c r="S1502">
        <v>5.8443699999999996</v>
      </c>
      <c r="T1502">
        <v>12.388920000000001</v>
      </c>
      <c r="U1502" s="1">
        <v>0.53</v>
      </c>
      <c r="V1502" s="1">
        <f>(T1502-Z1502)/T1502</f>
        <v>0.6303654432641328</v>
      </c>
      <c r="W1502" s="2">
        <v>1</v>
      </c>
      <c r="X1502" s="2">
        <v>4</v>
      </c>
      <c r="Y1502" s="2">
        <v>1</v>
      </c>
      <c r="Z1502">
        <v>4.5793729526361204</v>
      </c>
    </row>
    <row r="1503" spans="1:26" x14ac:dyDescent="0.25">
      <c r="A1503">
        <v>57.25038</v>
      </c>
      <c r="B1503">
        <v>16.251950000000001</v>
      </c>
      <c r="C1503">
        <v>-67.783100000000005</v>
      </c>
      <c r="D1503">
        <v>48.72289</v>
      </c>
      <c r="E1503">
        <v>7.4679799999999998</v>
      </c>
      <c r="F1503">
        <v>-54.651829999999997</v>
      </c>
      <c r="G1503">
        <v>0.2782</v>
      </c>
      <c r="H1503">
        <v>0.25180000000000002</v>
      </c>
      <c r="I1503">
        <v>0.99490000000000001</v>
      </c>
      <c r="J1503">
        <v>0.1787</v>
      </c>
      <c r="K1503">
        <v>0.17369999999999999</v>
      </c>
      <c r="L1503">
        <v>0.62529999999999997</v>
      </c>
      <c r="M1503">
        <v>49.235390000000002</v>
      </c>
      <c r="N1503">
        <v>13.281599999999999</v>
      </c>
      <c r="O1503">
        <v>-54.361400000000003</v>
      </c>
      <c r="P1503">
        <v>0.19467999999999999</v>
      </c>
      <c r="Q1503">
        <v>0.17788999999999999</v>
      </c>
      <c r="R1503">
        <v>0.62341000000000002</v>
      </c>
      <c r="S1503">
        <v>5.8433999999999999</v>
      </c>
      <c r="T1503">
        <v>17.9529</v>
      </c>
      <c r="U1503" s="1">
        <v>0.67</v>
      </c>
      <c r="V1503" s="1">
        <f>(T1503-Z1503)/T1503</f>
        <v>0.65557317729017595</v>
      </c>
      <c r="W1503" s="2">
        <v>1</v>
      </c>
      <c r="X1503" s="2">
        <v>3</v>
      </c>
      <c r="Y1503" s="2">
        <v>4</v>
      </c>
      <c r="Z1503">
        <v>6.1834603054272002</v>
      </c>
    </row>
    <row r="1504" spans="1:26" x14ac:dyDescent="0.25">
      <c r="A1504">
        <v>38.846589999999999</v>
      </c>
      <c r="B1504">
        <v>7.1126500000000004</v>
      </c>
      <c r="C1504">
        <v>40.589010000000002</v>
      </c>
      <c r="D1504">
        <v>32.984229999999997</v>
      </c>
      <c r="E1504">
        <v>10.24827</v>
      </c>
      <c r="F1504">
        <v>35.775959999999998</v>
      </c>
      <c r="G1504">
        <v>0.10979999999999999</v>
      </c>
      <c r="H1504">
        <v>0.1057</v>
      </c>
      <c r="I1504">
        <v>2.1399999999999999E-2</v>
      </c>
      <c r="J1504">
        <v>8.2500000000000004E-2</v>
      </c>
      <c r="K1504">
        <v>7.5300000000000006E-2</v>
      </c>
      <c r="L1504">
        <v>1.5699999999999999E-2</v>
      </c>
      <c r="M1504">
        <v>32.933309999999999</v>
      </c>
      <c r="N1504">
        <v>5.2938599999999996</v>
      </c>
      <c r="O1504">
        <v>38.871130000000001</v>
      </c>
      <c r="P1504">
        <v>7.6109999999999997E-2</v>
      </c>
      <c r="Q1504">
        <v>7.4660000000000004E-2</v>
      </c>
      <c r="R1504">
        <v>1.4E-2</v>
      </c>
      <c r="S1504">
        <v>5.84199</v>
      </c>
      <c r="T1504">
        <v>8.2076100000000007</v>
      </c>
      <c r="U1504" s="1">
        <v>0.28999999999999998</v>
      </c>
      <c r="V1504" s="1">
        <f>(T1504-Z1504)/T1504</f>
        <v>0.32927731730222931</v>
      </c>
      <c r="W1504" s="2">
        <v>0</v>
      </c>
      <c r="X1504" s="2">
        <v>2</v>
      </c>
      <c r="Y1504" s="2">
        <v>1</v>
      </c>
      <c r="Z1504">
        <v>5.5050301977370504</v>
      </c>
    </row>
    <row r="1505" spans="1:26" x14ac:dyDescent="0.25">
      <c r="A1505">
        <v>44.189880000000002</v>
      </c>
      <c r="B1505">
        <v>43.222990000000003</v>
      </c>
      <c r="C1505">
        <v>42.378129999999999</v>
      </c>
      <c r="D1505">
        <v>38.110309999999998</v>
      </c>
      <c r="E1505">
        <v>40.821910000000003</v>
      </c>
      <c r="F1505">
        <v>36.146839999999997</v>
      </c>
      <c r="G1505">
        <v>0.21079999999999999</v>
      </c>
      <c r="H1505">
        <v>0.13969999999999999</v>
      </c>
      <c r="I1505">
        <v>3.15E-2</v>
      </c>
      <c r="J1505">
        <v>0.1565</v>
      </c>
      <c r="K1505">
        <v>0.10150000000000001</v>
      </c>
      <c r="L1505">
        <v>2.5399999999999999E-2</v>
      </c>
      <c r="M1505">
        <v>37.66639</v>
      </c>
      <c r="N1505">
        <v>36.854289999999999</v>
      </c>
      <c r="O1505">
        <v>40.410310000000003</v>
      </c>
      <c r="P1505">
        <v>0.14721999999999999</v>
      </c>
      <c r="Q1505">
        <v>9.8680000000000004E-2</v>
      </c>
      <c r="R1505">
        <v>2.0320000000000001E-2</v>
      </c>
      <c r="S1505">
        <v>5.84091</v>
      </c>
      <c r="T1505">
        <v>9.0307999999999993</v>
      </c>
      <c r="U1505" s="1">
        <v>0.35</v>
      </c>
      <c r="V1505" s="1">
        <f>(T1505-Z1505)/T1505</f>
        <v>0.48231672965360317</v>
      </c>
      <c r="W1505" s="2">
        <v>0</v>
      </c>
      <c r="X1505" s="2">
        <v>3</v>
      </c>
      <c r="Y1505" s="2">
        <v>1</v>
      </c>
      <c r="Z1505">
        <v>4.67509407784424</v>
      </c>
    </row>
    <row r="1506" spans="1:26" x14ac:dyDescent="0.25">
      <c r="A1506">
        <v>59.470860000000002</v>
      </c>
      <c r="B1506">
        <v>45.102460000000001</v>
      </c>
      <c r="C1506">
        <v>56.18976</v>
      </c>
      <c r="D1506">
        <v>51.62171</v>
      </c>
      <c r="E1506">
        <v>44.21125</v>
      </c>
      <c r="F1506">
        <v>53.423839999999998</v>
      </c>
      <c r="G1506">
        <v>0.38640000000000002</v>
      </c>
      <c r="H1506">
        <v>0.27539999999999998</v>
      </c>
      <c r="I1506">
        <v>5.5E-2</v>
      </c>
      <c r="J1506">
        <v>0.28760000000000002</v>
      </c>
      <c r="K1506">
        <v>0.1981</v>
      </c>
      <c r="L1506">
        <v>3.4299999999999997E-2</v>
      </c>
      <c r="M1506">
        <v>51.202289999999998</v>
      </c>
      <c r="N1506">
        <v>38.496949999999998</v>
      </c>
      <c r="O1506">
        <v>52.292450000000002</v>
      </c>
      <c r="P1506">
        <v>0.27085999999999999</v>
      </c>
      <c r="Q1506">
        <v>0.19456999999999999</v>
      </c>
      <c r="R1506">
        <v>3.5029999999999999E-2</v>
      </c>
      <c r="S1506">
        <v>5.8403099999999997</v>
      </c>
      <c r="T1506">
        <v>8.3698099999999993</v>
      </c>
      <c r="U1506" s="1">
        <v>0.3</v>
      </c>
      <c r="V1506" s="1">
        <f>(T1506-Z1506)/T1506</f>
        <v>0.3967302213808605</v>
      </c>
      <c r="W1506" s="2">
        <v>1</v>
      </c>
      <c r="X1506" s="2">
        <v>3</v>
      </c>
      <c r="Y1506" s="2">
        <v>1</v>
      </c>
      <c r="Z1506">
        <v>5.0492534257842596</v>
      </c>
    </row>
    <row r="1507" spans="1:26" x14ac:dyDescent="0.25">
      <c r="A1507">
        <v>45.331389999999999</v>
      </c>
      <c r="B1507">
        <v>32.8446</v>
      </c>
      <c r="C1507">
        <v>-62.365830000000003</v>
      </c>
      <c r="D1507">
        <v>37.9499</v>
      </c>
      <c r="E1507">
        <v>22.003769999999999</v>
      </c>
      <c r="F1507">
        <v>-49.286729999999999</v>
      </c>
      <c r="G1507">
        <v>0.1996</v>
      </c>
      <c r="H1507">
        <v>0.14779999999999999</v>
      </c>
      <c r="I1507">
        <v>0.64659999999999995</v>
      </c>
      <c r="J1507">
        <v>0.12540000000000001</v>
      </c>
      <c r="K1507">
        <v>0.10059999999999999</v>
      </c>
      <c r="L1507">
        <v>0.39219999999999999</v>
      </c>
      <c r="M1507">
        <v>38.67754</v>
      </c>
      <c r="N1507">
        <v>27.783580000000001</v>
      </c>
      <c r="O1507">
        <v>-49.700920000000004</v>
      </c>
      <c r="P1507">
        <v>0.13933999999999999</v>
      </c>
      <c r="Q1507">
        <v>0.10441</v>
      </c>
      <c r="R1507">
        <v>0.40537000000000001</v>
      </c>
      <c r="S1507">
        <v>5.8401399999999999</v>
      </c>
      <c r="T1507">
        <v>18.52223</v>
      </c>
      <c r="U1507" s="1">
        <v>0.68</v>
      </c>
      <c r="V1507" s="1">
        <f>(T1507-Z1507)/T1507</f>
        <v>0.66237501263075826</v>
      </c>
      <c r="W1507" s="2">
        <v>0</v>
      </c>
      <c r="X1507" s="2">
        <v>3</v>
      </c>
      <c r="Y1507" s="2">
        <v>4</v>
      </c>
      <c r="Z1507">
        <v>6.2535676698001899</v>
      </c>
    </row>
    <row r="1508" spans="1:26" x14ac:dyDescent="0.25">
      <c r="A1508">
        <v>63.094160000000002</v>
      </c>
      <c r="B1508">
        <v>12.694419999999999</v>
      </c>
      <c r="C1508">
        <v>62.30265</v>
      </c>
      <c r="D1508">
        <v>54.938180000000003</v>
      </c>
      <c r="E1508">
        <v>11.798120000000001</v>
      </c>
      <c r="F1508">
        <v>63.133290000000002</v>
      </c>
      <c r="G1508">
        <v>0.3362</v>
      </c>
      <c r="H1508">
        <v>0.317</v>
      </c>
      <c r="I1508">
        <v>5.5300000000000002E-2</v>
      </c>
      <c r="J1508">
        <v>0.24349999999999999</v>
      </c>
      <c r="K1508">
        <v>0.22869999999999999</v>
      </c>
      <c r="L1508">
        <v>2.8199999999999999E-2</v>
      </c>
      <c r="M1508">
        <v>54.411810000000003</v>
      </c>
      <c r="N1508">
        <v>10.172319999999999</v>
      </c>
      <c r="O1508">
        <v>57.551369999999999</v>
      </c>
      <c r="P1508">
        <v>0.23552000000000001</v>
      </c>
      <c r="Q1508">
        <v>0.22395999999999999</v>
      </c>
      <c r="R1508">
        <v>3.5220000000000001E-2</v>
      </c>
      <c r="S1508">
        <v>5.8376400000000004</v>
      </c>
      <c r="T1508">
        <v>8.2470199999999991</v>
      </c>
      <c r="U1508" s="1">
        <v>0.28999999999999998</v>
      </c>
      <c r="V1508" s="1">
        <f>(T1508-Z1508)/T1508</f>
        <v>0.32127613917006981</v>
      </c>
      <c r="W1508" s="2">
        <v>1</v>
      </c>
      <c r="X1508" s="2">
        <v>3</v>
      </c>
      <c r="Y1508" s="2">
        <v>1</v>
      </c>
      <c r="Z1508">
        <v>5.5974492547416501</v>
      </c>
    </row>
    <row r="1509" spans="1:26" x14ac:dyDescent="0.25">
      <c r="A1509">
        <v>38.02131</v>
      </c>
      <c r="B1509">
        <v>-16.777899999999999</v>
      </c>
      <c r="C1509">
        <v>-10.4748</v>
      </c>
      <c r="D1509">
        <v>33.392809999999997</v>
      </c>
      <c r="E1509">
        <v>-20.088360000000002</v>
      </c>
      <c r="F1509">
        <v>-1.5405199999999999</v>
      </c>
      <c r="G1509">
        <v>7.6700000000000004E-2</v>
      </c>
      <c r="H1509">
        <v>0.10100000000000001</v>
      </c>
      <c r="I1509">
        <v>0.15140000000000001</v>
      </c>
      <c r="J1509">
        <v>5.45E-2</v>
      </c>
      <c r="K1509">
        <v>7.7200000000000005E-2</v>
      </c>
      <c r="L1509">
        <v>8.8700000000000001E-2</v>
      </c>
      <c r="M1509">
        <v>32.202280000000002</v>
      </c>
      <c r="N1509">
        <v>-15.58648</v>
      </c>
      <c r="O1509">
        <v>-5.0590700000000002</v>
      </c>
      <c r="P1509">
        <v>5.28E-2</v>
      </c>
      <c r="Q1509">
        <v>7.1340000000000001E-2</v>
      </c>
      <c r="R1509">
        <v>9.5380000000000006E-2</v>
      </c>
      <c r="S1509">
        <v>5.8364799999999999</v>
      </c>
      <c r="T1509">
        <v>10.592610000000001</v>
      </c>
      <c r="U1509" s="1">
        <v>0.45</v>
      </c>
      <c r="V1509" s="1">
        <f>(T1509-Z1509)/T1509</f>
        <v>0.46001789417257416</v>
      </c>
      <c r="W1509" s="2">
        <v>0</v>
      </c>
      <c r="X1509" s="2">
        <v>0</v>
      </c>
      <c r="Y1509" s="2">
        <v>4</v>
      </c>
      <c r="Z1509">
        <v>5.7198198540086498</v>
      </c>
    </row>
    <row r="1510" spans="1:26" x14ac:dyDescent="0.25">
      <c r="A1510">
        <v>21.908200000000001</v>
      </c>
      <c r="B1510">
        <v>39.171860000000002</v>
      </c>
      <c r="C1510">
        <v>-45.931579999999997</v>
      </c>
      <c r="D1510">
        <v>19.26632</v>
      </c>
      <c r="E1510">
        <v>27.66215</v>
      </c>
      <c r="F1510">
        <v>-35.059600000000003</v>
      </c>
      <c r="G1510">
        <v>6.3200000000000006E-2</v>
      </c>
      <c r="H1510">
        <v>3.49E-2</v>
      </c>
      <c r="I1510">
        <v>0.18759999999999999</v>
      </c>
      <c r="J1510">
        <v>4.41E-2</v>
      </c>
      <c r="K1510">
        <v>2.81E-2</v>
      </c>
      <c r="L1510">
        <v>0.11990000000000001</v>
      </c>
      <c r="M1510">
        <v>17.929279999999999</v>
      </c>
      <c r="N1510">
        <v>33.313609999999997</v>
      </c>
      <c r="O1510">
        <v>-35.562530000000002</v>
      </c>
      <c r="P1510">
        <v>4.3299999999999998E-2</v>
      </c>
      <c r="Q1510">
        <v>2.4629999999999999E-2</v>
      </c>
      <c r="R1510">
        <v>0.11804000000000001</v>
      </c>
      <c r="S1510">
        <v>5.8292000000000002</v>
      </c>
      <c r="T1510">
        <v>16.051570000000002</v>
      </c>
      <c r="U1510" s="1">
        <v>0.64</v>
      </c>
      <c r="V1510" s="1">
        <f>(T1510-Z1510)/T1510</f>
        <v>0.62426210762472079</v>
      </c>
      <c r="W1510" s="2">
        <v>0</v>
      </c>
      <c r="X1510" s="2">
        <v>3</v>
      </c>
      <c r="Y1510" s="2">
        <v>5</v>
      </c>
      <c r="Z1510">
        <v>6.0311830811142597</v>
      </c>
    </row>
    <row r="1511" spans="1:26" x14ac:dyDescent="0.25">
      <c r="A1511">
        <v>49.953800000000001</v>
      </c>
      <c r="B1511">
        <v>62.397019999999998</v>
      </c>
      <c r="C1511">
        <v>43.159190000000002</v>
      </c>
      <c r="D1511">
        <v>43.492469999999997</v>
      </c>
      <c r="E1511">
        <v>57.7498</v>
      </c>
      <c r="F1511">
        <v>37.042200000000001</v>
      </c>
      <c r="G1511">
        <v>0.31680000000000003</v>
      </c>
      <c r="H1511">
        <v>0.18379999999999999</v>
      </c>
      <c r="I1511">
        <v>4.7800000000000002E-2</v>
      </c>
      <c r="J1511">
        <v>0.23580000000000001</v>
      </c>
      <c r="K1511">
        <v>0.13489999999999999</v>
      </c>
      <c r="L1511">
        <v>3.8300000000000001E-2</v>
      </c>
      <c r="M1511">
        <v>42.772080000000003</v>
      </c>
      <c r="N1511">
        <v>53.612389999999998</v>
      </c>
      <c r="O1511">
        <v>41.082250000000002</v>
      </c>
      <c r="P1511">
        <v>0.22186</v>
      </c>
      <c r="Q1511">
        <v>0.12984000000000001</v>
      </c>
      <c r="R1511">
        <v>3.0519999999999999E-2</v>
      </c>
      <c r="S1511">
        <v>5.8274400000000002</v>
      </c>
      <c r="T1511">
        <v>10.038069999999999</v>
      </c>
      <c r="U1511" s="1">
        <v>0.42</v>
      </c>
      <c r="V1511" s="1">
        <f>(T1511-Z1511)/T1511</f>
        <v>0.53176853507317645</v>
      </c>
      <c r="W1511" s="2">
        <v>1</v>
      </c>
      <c r="X1511" s="2">
        <v>3</v>
      </c>
      <c r="Y1511" s="2">
        <v>1</v>
      </c>
      <c r="Z1511">
        <v>4.7001402211379997</v>
      </c>
    </row>
    <row r="1512" spans="1:26" x14ac:dyDescent="0.25">
      <c r="A1512">
        <v>57.511270000000003</v>
      </c>
      <c r="B1512">
        <v>-36.91789</v>
      </c>
      <c r="C1512">
        <v>56.23854</v>
      </c>
      <c r="D1512">
        <v>49.857970000000002</v>
      </c>
      <c r="E1512">
        <v>-32.129080000000002</v>
      </c>
      <c r="F1512">
        <v>46.62133</v>
      </c>
      <c r="G1512">
        <v>0.1668</v>
      </c>
      <c r="H1512">
        <v>0.2545</v>
      </c>
      <c r="I1512">
        <v>4.7699999999999999E-2</v>
      </c>
      <c r="J1512">
        <v>0.12130000000000001</v>
      </c>
      <c r="K1512">
        <v>0.183</v>
      </c>
      <c r="L1512">
        <v>4.0800000000000003E-2</v>
      </c>
      <c r="M1512">
        <v>49.466479999999997</v>
      </c>
      <c r="N1512">
        <v>-33.188839999999999</v>
      </c>
      <c r="O1512">
        <v>52.334420000000001</v>
      </c>
      <c r="P1512">
        <v>0.11624</v>
      </c>
      <c r="Q1512">
        <v>0.17979999999999999</v>
      </c>
      <c r="R1512">
        <v>3.0460000000000001E-2</v>
      </c>
      <c r="S1512">
        <v>5.8237199999999998</v>
      </c>
      <c r="T1512">
        <v>13.190770000000001</v>
      </c>
      <c r="U1512" s="1">
        <v>0.56000000000000005</v>
      </c>
      <c r="V1512" s="1">
        <f>(T1512-Z1512)/T1512</f>
        <v>0.55488141541215796</v>
      </c>
      <c r="W1512" s="2">
        <v>1</v>
      </c>
      <c r="X1512" s="2">
        <v>3</v>
      </c>
      <c r="Y1512" s="2">
        <v>2</v>
      </c>
      <c r="Z1512">
        <v>5.8714568720237699</v>
      </c>
    </row>
    <row r="1513" spans="1:26" x14ac:dyDescent="0.25">
      <c r="A1513">
        <v>21.132079999999998</v>
      </c>
      <c r="B1513">
        <v>23.864809999999999</v>
      </c>
      <c r="C1513">
        <v>4.8469100000000003</v>
      </c>
      <c r="D1513">
        <v>17.084199999999999</v>
      </c>
      <c r="E1513">
        <v>24.534500000000001</v>
      </c>
      <c r="F1513">
        <v>11.684290000000001</v>
      </c>
      <c r="G1513">
        <v>4.7300000000000002E-2</v>
      </c>
      <c r="H1513">
        <v>3.2800000000000003E-2</v>
      </c>
      <c r="I1513">
        <v>2.8199999999999999E-2</v>
      </c>
      <c r="J1513">
        <v>3.5499999999999997E-2</v>
      </c>
      <c r="K1513">
        <v>2.3199999999999998E-2</v>
      </c>
      <c r="L1513">
        <v>1.2699999999999999E-2</v>
      </c>
      <c r="M1513">
        <v>17.241800000000001</v>
      </c>
      <c r="N1513">
        <v>19.93524</v>
      </c>
      <c r="O1513">
        <v>8.1221999999999994</v>
      </c>
      <c r="P1513">
        <v>3.2099999999999997E-2</v>
      </c>
      <c r="Q1513">
        <v>2.315E-2</v>
      </c>
      <c r="R1513">
        <v>1.8249999999999999E-2</v>
      </c>
      <c r="S1513">
        <v>5.8194900000000001</v>
      </c>
      <c r="T1513">
        <v>7.9739300000000002</v>
      </c>
      <c r="U1513" s="1">
        <v>0.27</v>
      </c>
      <c r="V1513" s="1">
        <f>(T1513-Z1513)/T1513</f>
        <v>-1.1890843568002009E-3</v>
      </c>
      <c r="W1513" s="2">
        <v>0</v>
      </c>
      <c r="X1513" s="2">
        <v>1</v>
      </c>
      <c r="Y1513" s="2">
        <v>6</v>
      </c>
      <c r="Z1513">
        <v>7.98341167542522</v>
      </c>
    </row>
    <row r="1514" spans="1:26" x14ac:dyDescent="0.25">
      <c r="A1514">
        <v>35.810429999999997</v>
      </c>
      <c r="B1514">
        <v>48.854390000000002</v>
      </c>
      <c r="C1514">
        <v>-25.13374</v>
      </c>
      <c r="D1514">
        <v>29.030830000000002</v>
      </c>
      <c r="E1514">
        <v>46.882010000000001</v>
      </c>
      <c r="F1514">
        <v>-20.182770000000001</v>
      </c>
      <c r="G1514">
        <v>0.15329999999999999</v>
      </c>
      <c r="H1514">
        <v>8.9099999999999999E-2</v>
      </c>
      <c r="I1514">
        <v>0.2041</v>
      </c>
      <c r="J1514">
        <v>0.10639999999999999</v>
      </c>
      <c r="K1514">
        <v>5.8500000000000003E-2</v>
      </c>
      <c r="L1514">
        <v>0.12740000000000001</v>
      </c>
      <c r="M1514">
        <v>30.243880000000001</v>
      </c>
      <c r="N1514">
        <v>41.776130000000002</v>
      </c>
      <c r="O1514">
        <v>-17.670159999999999</v>
      </c>
      <c r="P1514">
        <v>0.10674</v>
      </c>
      <c r="Q1514">
        <v>6.293E-2</v>
      </c>
      <c r="R1514">
        <v>0.12837000000000001</v>
      </c>
      <c r="S1514">
        <v>5.8184699999999996</v>
      </c>
      <c r="T1514">
        <v>8.6235400000000002</v>
      </c>
      <c r="U1514" s="1">
        <v>0.33</v>
      </c>
      <c r="V1514" s="1">
        <f>(T1514-Z1514)/T1514</f>
        <v>0.42636002985834937</v>
      </c>
      <c r="W1514" s="2">
        <v>0</v>
      </c>
      <c r="X1514" s="2">
        <v>2</v>
      </c>
      <c r="Y1514" s="2">
        <v>6</v>
      </c>
      <c r="Z1514">
        <v>4.9468072281153299</v>
      </c>
    </row>
    <row r="1515" spans="1:26" x14ac:dyDescent="0.25">
      <c r="A1515">
        <v>72.76661</v>
      </c>
      <c r="B1515">
        <v>-22.187249999999999</v>
      </c>
      <c r="C1515">
        <v>67.234129999999993</v>
      </c>
      <c r="D1515">
        <v>63.425449999999998</v>
      </c>
      <c r="E1515">
        <v>-22.58314</v>
      </c>
      <c r="F1515">
        <v>67.132040000000003</v>
      </c>
      <c r="G1515">
        <v>0.35599999999999998</v>
      </c>
      <c r="H1515">
        <v>0.4481</v>
      </c>
      <c r="I1515">
        <v>8.5999999999999993E-2</v>
      </c>
      <c r="J1515">
        <v>0.24859999999999999</v>
      </c>
      <c r="K1515">
        <v>0.32100000000000001</v>
      </c>
      <c r="L1515">
        <v>4.6300000000000001E-2</v>
      </c>
      <c r="M1515">
        <v>62.979660000000003</v>
      </c>
      <c r="N1515">
        <v>-20.314260000000001</v>
      </c>
      <c r="O1515">
        <v>61.79392</v>
      </c>
      <c r="P1515">
        <v>0.24945999999999999</v>
      </c>
      <c r="Q1515">
        <v>0.31659999999999999</v>
      </c>
      <c r="R1515">
        <v>5.4440000000000002E-2</v>
      </c>
      <c r="S1515">
        <v>5.8173899999999996</v>
      </c>
      <c r="T1515">
        <v>9.3501100000000008</v>
      </c>
      <c r="U1515" s="1">
        <v>0.38</v>
      </c>
      <c r="V1515" s="1">
        <f>(T1515-Z1515)/T1515</f>
        <v>0.4743857963166434</v>
      </c>
      <c r="W1515" s="2">
        <v>1</v>
      </c>
      <c r="X1515" s="2">
        <v>3</v>
      </c>
      <c r="Y1515" s="2">
        <v>2</v>
      </c>
      <c r="Z1515">
        <v>4.9145506220017898</v>
      </c>
    </row>
    <row r="1516" spans="1:26" x14ac:dyDescent="0.25">
      <c r="A1516">
        <v>89.993819999999999</v>
      </c>
      <c r="B1516">
        <v>-10.34806</v>
      </c>
      <c r="C1516">
        <v>99.648610000000005</v>
      </c>
      <c r="D1516">
        <v>78.4559</v>
      </c>
      <c r="E1516">
        <v>-7.2758700000000003</v>
      </c>
      <c r="F1516">
        <v>84.528899999999993</v>
      </c>
      <c r="G1516">
        <v>0.67689999999999995</v>
      </c>
      <c r="H1516">
        <v>0.76290000000000002</v>
      </c>
      <c r="I1516">
        <v>7.8100000000000003E-2</v>
      </c>
      <c r="J1516">
        <v>0.48609999999999998</v>
      </c>
      <c r="K1516">
        <v>0.53990000000000005</v>
      </c>
      <c r="L1516">
        <v>6.54E-2</v>
      </c>
      <c r="M1516">
        <v>78.239519999999999</v>
      </c>
      <c r="N1516">
        <v>-9.9668100000000006</v>
      </c>
      <c r="O1516">
        <v>89.680099999999996</v>
      </c>
      <c r="P1516">
        <v>0.47541</v>
      </c>
      <c r="Q1516">
        <v>0.53903999999999996</v>
      </c>
      <c r="R1516">
        <v>4.9489999999999999E-2</v>
      </c>
      <c r="S1516">
        <v>5.8157399999999999</v>
      </c>
      <c r="T1516">
        <v>19.265709999999999</v>
      </c>
      <c r="U1516" s="1">
        <v>0.7</v>
      </c>
      <c r="V1516" s="1">
        <f>(T1516-Z1516)/T1516</f>
        <v>0.61646478333485144</v>
      </c>
      <c r="W1516" s="2">
        <v>1</v>
      </c>
      <c r="X1516" s="2">
        <v>5</v>
      </c>
      <c r="Y1516" s="2">
        <v>1</v>
      </c>
      <c r="Z1516">
        <v>7.3890782590579196</v>
      </c>
    </row>
    <row r="1517" spans="1:26" x14ac:dyDescent="0.25">
      <c r="A1517">
        <v>67.209450000000004</v>
      </c>
      <c r="B1517">
        <v>-71.04477</v>
      </c>
      <c r="C1517">
        <v>76.483050000000006</v>
      </c>
      <c r="D1517">
        <v>57.808540000000001</v>
      </c>
      <c r="E1517">
        <v>-59.466030000000003</v>
      </c>
      <c r="F1517">
        <v>65.152069999999995</v>
      </c>
      <c r="G1517">
        <v>0.18090000000000001</v>
      </c>
      <c r="H1517">
        <v>0.36909999999999998</v>
      </c>
      <c r="I1517">
        <v>4.0899999999999999E-2</v>
      </c>
      <c r="J1517">
        <v>0.13159999999999999</v>
      </c>
      <c r="K1517">
        <v>0.2576</v>
      </c>
      <c r="L1517">
        <v>3.2599999999999997E-2</v>
      </c>
      <c r="M1517">
        <v>58.057130000000001</v>
      </c>
      <c r="N1517">
        <v>-63.015729999999998</v>
      </c>
      <c r="O1517">
        <v>69.75076</v>
      </c>
      <c r="P1517">
        <v>0.12617</v>
      </c>
      <c r="Q1517">
        <v>0.26078000000000001</v>
      </c>
      <c r="R1517">
        <v>2.6200000000000001E-2</v>
      </c>
      <c r="S1517">
        <v>5.8146500000000003</v>
      </c>
      <c r="T1517">
        <v>18.730609999999999</v>
      </c>
      <c r="U1517" s="1">
        <v>0.69</v>
      </c>
      <c r="V1517" s="1">
        <f>(T1517-Z1517)/T1517</f>
        <v>0.62981179480486438</v>
      </c>
      <c r="W1517" s="2">
        <v>1</v>
      </c>
      <c r="X1517" s="2">
        <v>5</v>
      </c>
      <c r="Y1517" s="2">
        <v>2</v>
      </c>
      <c r="Z1517">
        <v>6.9338508981100597</v>
      </c>
    </row>
    <row r="1518" spans="1:26" x14ac:dyDescent="0.25">
      <c r="A1518">
        <v>23.338049999999999</v>
      </c>
      <c r="B1518">
        <v>55.780810000000002</v>
      </c>
      <c r="C1518">
        <v>-64.424710000000005</v>
      </c>
      <c r="D1518">
        <v>20.36148</v>
      </c>
      <c r="E1518">
        <v>42.139009999999999</v>
      </c>
      <c r="F1518">
        <v>-51.244030000000002</v>
      </c>
      <c r="G1518">
        <v>8.6999999999999994E-2</v>
      </c>
      <c r="H1518">
        <v>3.9E-2</v>
      </c>
      <c r="I1518">
        <v>0.31480000000000002</v>
      </c>
      <c r="J1518">
        <v>5.9799999999999999E-2</v>
      </c>
      <c r="K1518">
        <v>3.0800000000000001E-2</v>
      </c>
      <c r="L1518">
        <v>0.20130000000000001</v>
      </c>
      <c r="M1518">
        <v>19.19585</v>
      </c>
      <c r="N1518">
        <v>47.829819999999998</v>
      </c>
      <c r="O1518">
        <v>-51.472180000000002</v>
      </c>
      <c r="P1518">
        <v>6.0060000000000002E-2</v>
      </c>
      <c r="Q1518">
        <v>2.7529999999999999E-2</v>
      </c>
      <c r="R1518">
        <v>0.19766</v>
      </c>
      <c r="S1518">
        <v>5.8134399999999999</v>
      </c>
      <c r="T1518">
        <v>19.201270000000001</v>
      </c>
      <c r="U1518" s="1">
        <v>0.7</v>
      </c>
      <c r="V1518" s="1">
        <f>(T1518-Z1518)/T1518</f>
        <v>0.66693634304616889</v>
      </c>
      <c r="W1518" s="2">
        <v>0</v>
      </c>
      <c r="X1518" s="2">
        <v>4</v>
      </c>
      <c r="Y1518" s="2">
        <v>5</v>
      </c>
      <c r="Z1518">
        <v>6.3952452043578898</v>
      </c>
    </row>
    <row r="1519" spans="1:26" x14ac:dyDescent="0.25">
      <c r="A1519">
        <v>50.64038</v>
      </c>
      <c r="B1519">
        <v>70.703829999999996</v>
      </c>
      <c r="C1519">
        <v>-84.19247</v>
      </c>
      <c r="D1519">
        <v>43.828670000000002</v>
      </c>
      <c r="E1519">
        <v>55.275779999999997</v>
      </c>
      <c r="F1519">
        <v>-66.977590000000006</v>
      </c>
      <c r="G1519">
        <v>0.34870000000000001</v>
      </c>
      <c r="H1519">
        <v>0.18959999999999999</v>
      </c>
      <c r="I1519">
        <v>1.0740000000000001</v>
      </c>
      <c r="J1519">
        <v>0.23350000000000001</v>
      </c>
      <c r="K1519">
        <v>0.13719999999999999</v>
      </c>
      <c r="L1519">
        <v>0.67020000000000002</v>
      </c>
      <c r="M1519">
        <v>43.380240000000001</v>
      </c>
      <c r="N1519">
        <v>60.872540000000001</v>
      </c>
      <c r="O1519">
        <v>-68.478380000000001</v>
      </c>
      <c r="P1519">
        <v>0.24432000000000001</v>
      </c>
      <c r="Q1519">
        <v>0.13394</v>
      </c>
      <c r="R1519">
        <v>0.67291999999999996</v>
      </c>
      <c r="S1519">
        <v>5.81182</v>
      </c>
      <c r="T1519">
        <v>24.09929</v>
      </c>
      <c r="U1519" s="1">
        <v>0.76</v>
      </c>
      <c r="V1519" s="1">
        <f>(T1519-Z1519)/T1519</f>
        <v>0.71283519112409877</v>
      </c>
      <c r="W1519" s="2">
        <v>1</v>
      </c>
      <c r="X1519" s="2">
        <v>5</v>
      </c>
      <c r="Y1519" s="2">
        <v>5</v>
      </c>
      <c r="Z1519">
        <v>6.9204680068949198</v>
      </c>
    </row>
    <row r="1520" spans="1:26" x14ac:dyDescent="0.25">
      <c r="A1520">
        <v>30.59253</v>
      </c>
      <c r="B1520">
        <v>-7.9003399999999999</v>
      </c>
      <c r="C1520">
        <v>-3.6794899999999999</v>
      </c>
      <c r="D1520">
        <v>24.513010000000001</v>
      </c>
      <c r="E1520">
        <v>-2.4599500000000001</v>
      </c>
      <c r="F1520">
        <v>-1.1443000000000001</v>
      </c>
      <c r="G1520">
        <v>5.4600000000000003E-2</v>
      </c>
      <c r="H1520">
        <v>6.4799999999999996E-2</v>
      </c>
      <c r="I1520">
        <v>8.0699999999999994E-2</v>
      </c>
      <c r="J1520">
        <v>3.8800000000000001E-2</v>
      </c>
      <c r="K1520">
        <v>4.2599999999999999E-2</v>
      </c>
      <c r="L1520">
        <v>4.87E-2</v>
      </c>
      <c r="M1520">
        <v>25.621870000000001</v>
      </c>
      <c r="N1520">
        <v>-7.8274999999999997</v>
      </c>
      <c r="O1520">
        <v>0.78693000000000002</v>
      </c>
      <c r="P1520">
        <v>3.7240000000000002E-2</v>
      </c>
      <c r="Q1520">
        <v>4.5760000000000002E-2</v>
      </c>
      <c r="R1520">
        <v>5.1119999999999999E-2</v>
      </c>
      <c r="S1520">
        <v>5.8111699999999997</v>
      </c>
      <c r="T1520">
        <v>8.5431600000000003</v>
      </c>
      <c r="U1520" s="1">
        <v>0.32</v>
      </c>
      <c r="V1520" s="1">
        <f>(T1520-Z1520)/T1520</f>
        <v>0.2218474558311937</v>
      </c>
      <c r="W1520" s="2">
        <v>0</v>
      </c>
      <c r="X1520" s="2">
        <v>0</v>
      </c>
      <c r="Y1520" s="2">
        <v>4</v>
      </c>
      <c r="Z1520">
        <v>6.6478816892411796</v>
      </c>
    </row>
    <row r="1521" spans="1:26" x14ac:dyDescent="0.25">
      <c r="A1521">
        <v>34.782249999999998</v>
      </c>
      <c r="B1521">
        <v>28.55977</v>
      </c>
      <c r="C1521">
        <v>-33.876199999999997</v>
      </c>
      <c r="D1521">
        <v>30.205860000000001</v>
      </c>
      <c r="E1521">
        <v>18.308879999999998</v>
      </c>
      <c r="F1521">
        <v>-24.786999999999999</v>
      </c>
      <c r="G1521">
        <v>0.1152</v>
      </c>
      <c r="H1521">
        <v>8.3900000000000002E-2</v>
      </c>
      <c r="I1521">
        <v>0.2437</v>
      </c>
      <c r="J1521">
        <v>7.8200000000000006E-2</v>
      </c>
      <c r="K1521">
        <v>6.3200000000000006E-2</v>
      </c>
      <c r="L1521">
        <v>0.15509999999999999</v>
      </c>
      <c r="M1521">
        <v>29.333120000000001</v>
      </c>
      <c r="N1521">
        <v>24.038640000000001</v>
      </c>
      <c r="O1521">
        <v>-25.191289999999999</v>
      </c>
      <c r="P1521">
        <v>7.9909999999999995E-2</v>
      </c>
      <c r="Q1521">
        <v>5.9249999999999997E-2</v>
      </c>
      <c r="R1521">
        <v>0.15315999999999999</v>
      </c>
      <c r="S1521">
        <v>5.8099299999999996</v>
      </c>
      <c r="T1521">
        <v>14.4443</v>
      </c>
      <c r="U1521" s="1">
        <v>0.6</v>
      </c>
      <c r="V1521" s="1">
        <f>(T1521-Z1521)/T1521</f>
        <v>0.58267819260195231</v>
      </c>
      <c r="W1521" s="2">
        <v>0</v>
      </c>
      <c r="X1521" s="2">
        <v>2</v>
      </c>
      <c r="Y1521" s="2">
        <v>5</v>
      </c>
      <c r="Z1521">
        <v>6.0279213825996196</v>
      </c>
    </row>
    <row r="1522" spans="1:26" x14ac:dyDescent="0.25">
      <c r="A1522">
        <v>42.808410000000002</v>
      </c>
      <c r="B1522">
        <v>-16.96491</v>
      </c>
      <c r="C1522">
        <v>56.036380000000001</v>
      </c>
      <c r="D1522">
        <v>37.170009999999998</v>
      </c>
      <c r="E1522">
        <v>-15.09876</v>
      </c>
      <c r="F1522">
        <v>46.434359999999998</v>
      </c>
      <c r="G1522">
        <v>0.10059999999999999</v>
      </c>
      <c r="H1522">
        <v>0.1303</v>
      </c>
      <c r="I1522">
        <v>1.2699999999999999E-2</v>
      </c>
      <c r="J1522">
        <v>7.46E-2</v>
      </c>
      <c r="K1522">
        <v>9.6299999999999997E-2</v>
      </c>
      <c r="L1522">
        <v>1.26E-2</v>
      </c>
      <c r="M1522">
        <v>36.442689999999999</v>
      </c>
      <c r="N1522">
        <v>-15.749930000000001</v>
      </c>
      <c r="O1522">
        <v>52.160490000000003</v>
      </c>
      <c r="P1522">
        <v>6.9629999999999997E-2</v>
      </c>
      <c r="Q1522">
        <v>9.2039999999999997E-2</v>
      </c>
      <c r="R1522">
        <v>8.5500000000000003E-3</v>
      </c>
      <c r="S1522">
        <v>5.8087600000000004</v>
      </c>
      <c r="T1522">
        <v>11.29039</v>
      </c>
      <c r="U1522" s="1">
        <v>0.49</v>
      </c>
      <c r="V1522" s="1">
        <f>(T1522-Z1522)/T1522</f>
        <v>0.61302779611000424</v>
      </c>
      <c r="W1522" s="2">
        <v>0</v>
      </c>
      <c r="X1522" s="2">
        <v>2</v>
      </c>
      <c r="Y1522" s="2">
        <v>2</v>
      </c>
      <c r="Z1522">
        <v>4.3690671010775697</v>
      </c>
    </row>
    <row r="1523" spans="1:26" x14ac:dyDescent="0.25">
      <c r="A1523">
        <v>50.275179999999999</v>
      </c>
      <c r="B1523">
        <v>-2.35609</v>
      </c>
      <c r="C1523">
        <v>64.874949999999998</v>
      </c>
      <c r="D1523">
        <v>43.048139999999997</v>
      </c>
      <c r="E1523">
        <v>9.6229999999999996E-2</v>
      </c>
      <c r="F1523">
        <v>54.840780000000002</v>
      </c>
      <c r="G1523">
        <v>0.1729</v>
      </c>
      <c r="H1523">
        <v>0.1865</v>
      </c>
      <c r="I1523">
        <v>1.6400000000000001E-2</v>
      </c>
      <c r="J1523">
        <v>0.1255</v>
      </c>
      <c r="K1523">
        <v>0.13189999999999999</v>
      </c>
      <c r="L1523">
        <v>1.41E-2</v>
      </c>
      <c r="M1523">
        <v>43.056759999999997</v>
      </c>
      <c r="N1523">
        <v>-2.98183</v>
      </c>
      <c r="O1523">
        <v>59.764319999999998</v>
      </c>
      <c r="P1523">
        <v>0.12053999999999999</v>
      </c>
      <c r="Q1523">
        <v>0.13175000000000001</v>
      </c>
      <c r="R1523">
        <v>1.0869999999999999E-2</v>
      </c>
      <c r="S1523">
        <v>5.8065300000000004</v>
      </c>
      <c r="T1523">
        <v>12.60669</v>
      </c>
      <c r="U1523" s="1">
        <v>0.54</v>
      </c>
      <c r="V1523" s="1">
        <f>(T1523-Z1523)/T1523</f>
        <v>0.59684450311102044</v>
      </c>
      <c r="W1523" s="2">
        <v>1</v>
      </c>
      <c r="X1523" s="2">
        <v>3</v>
      </c>
      <c r="Y1523" s="2">
        <v>1</v>
      </c>
      <c r="Z1523">
        <v>5.0824563710753301</v>
      </c>
    </row>
    <row r="1524" spans="1:26" x14ac:dyDescent="0.25">
      <c r="A1524">
        <v>17.226199999999999</v>
      </c>
      <c r="B1524">
        <v>20.559550000000002</v>
      </c>
      <c r="C1524">
        <v>-0.23279</v>
      </c>
      <c r="D1524">
        <v>14.789680000000001</v>
      </c>
      <c r="E1524">
        <v>15.38988</v>
      </c>
      <c r="F1524">
        <v>-1.71637</v>
      </c>
      <c r="G1524">
        <v>3.3399999999999999E-2</v>
      </c>
      <c r="H1524">
        <v>2.35E-2</v>
      </c>
      <c r="I1524">
        <v>2.5899999999999999E-2</v>
      </c>
      <c r="J1524">
        <v>2.47E-2</v>
      </c>
      <c r="K1524">
        <v>1.8700000000000001E-2</v>
      </c>
      <c r="L1524">
        <v>2.24E-2</v>
      </c>
      <c r="M1524">
        <v>13.78196</v>
      </c>
      <c r="N1524">
        <v>17.04645</v>
      </c>
      <c r="O1524">
        <v>3.7521300000000002</v>
      </c>
      <c r="P1524">
        <v>2.232E-2</v>
      </c>
      <c r="Q1524">
        <v>1.6580000000000001E-2</v>
      </c>
      <c r="R1524">
        <v>1.6809999999999999E-2</v>
      </c>
      <c r="S1524">
        <v>5.8020800000000001</v>
      </c>
      <c r="T1524">
        <v>5.9044999999999996</v>
      </c>
      <c r="U1524" s="1">
        <v>0.02</v>
      </c>
      <c r="V1524" s="1">
        <f>(T1524-Z1524)/T1524</f>
        <v>0.46317145103169444</v>
      </c>
      <c r="W1524" s="2">
        <v>0</v>
      </c>
      <c r="X1524" s="2">
        <v>0</v>
      </c>
      <c r="Y1524" s="2">
        <v>6</v>
      </c>
      <c r="Z1524">
        <v>3.1697041673833599</v>
      </c>
    </row>
    <row r="1525" spans="1:26" x14ac:dyDescent="0.25">
      <c r="A1525">
        <v>68.613410000000002</v>
      </c>
      <c r="B1525">
        <v>10.61408</v>
      </c>
      <c r="C1525">
        <v>53.475949999999997</v>
      </c>
      <c r="D1525">
        <v>59.342759999999998</v>
      </c>
      <c r="E1525">
        <v>13.82385</v>
      </c>
      <c r="F1525">
        <v>48.025770000000001</v>
      </c>
      <c r="G1525">
        <v>0.40200000000000002</v>
      </c>
      <c r="H1525">
        <v>0.3881</v>
      </c>
      <c r="I1525">
        <v>0.1074</v>
      </c>
      <c r="J1525">
        <v>0.29509999999999997</v>
      </c>
      <c r="K1525">
        <v>0.27400000000000002</v>
      </c>
      <c r="L1525">
        <v>7.4700000000000003E-2</v>
      </c>
      <c r="M1525">
        <v>59.300759999999997</v>
      </c>
      <c r="N1525">
        <v>8.3541100000000004</v>
      </c>
      <c r="O1525">
        <v>49.95776</v>
      </c>
      <c r="P1525">
        <v>0.28184999999999999</v>
      </c>
      <c r="Q1525">
        <v>0.2742</v>
      </c>
      <c r="R1525">
        <v>6.7830000000000001E-2</v>
      </c>
      <c r="S1525">
        <v>5.8010700000000002</v>
      </c>
      <c r="T1525">
        <v>11.22284</v>
      </c>
      <c r="U1525" s="1">
        <v>0.48</v>
      </c>
      <c r="V1525" s="1">
        <f>(T1525-Z1525)/T1525</f>
        <v>0.47913536703963788</v>
      </c>
      <c r="W1525" s="2">
        <v>1</v>
      </c>
      <c r="X1525" s="2">
        <v>2</v>
      </c>
      <c r="Y1525" s="2">
        <v>1</v>
      </c>
      <c r="Z1525">
        <v>5.8455804373728704</v>
      </c>
    </row>
    <row r="1526" spans="1:26" x14ac:dyDescent="0.25">
      <c r="A1526">
        <v>44.61768</v>
      </c>
      <c r="B1526">
        <v>53.917949999999998</v>
      </c>
      <c r="C1526">
        <v>-4.6198800000000002</v>
      </c>
      <c r="D1526">
        <v>38.4634</v>
      </c>
      <c r="E1526">
        <v>51.583019999999998</v>
      </c>
      <c r="F1526">
        <v>-2.14737</v>
      </c>
      <c r="G1526">
        <v>0.23810000000000001</v>
      </c>
      <c r="H1526">
        <v>0.14269999999999999</v>
      </c>
      <c r="I1526">
        <v>0.1769</v>
      </c>
      <c r="J1526">
        <v>0.17849999999999999</v>
      </c>
      <c r="K1526">
        <v>0.10349999999999999</v>
      </c>
      <c r="L1526">
        <v>0.1206</v>
      </c>
      <c r="M1526">
        <v>38.045340000000003</v>
      </c>
      <c r="N1526">
        <v>46.201689999999999</v>
      </c>
      <c r="O1526">
        <v>-2.2079999999999999E-2</v>
      </c>
      <c r="P1526">
        <v>0.16644999999999999</v>
      </c>
      <c r="Q1526">
        <v>0.1008</v>
      </c>
      <c r="R1526">
        <v>0.11133999999999999</v>
      </c>
      <c r="S1526">
        <v>5.8008899999999999</v>
      </c>
      <c r="T1526">
        <v>7.0313800000000004</v>
      </c>
      <c r="U1526" s="1">
        <v>0.17</v>
      </c>
      <c r="V1526" s="1">
        <f>(T1526-Z1526)/T1526</f>
        <v>0.30789884342378743</v>
      </c>
      <c r="W1526" s="2">
        <v>0</v>
      </c>
      <c r="X1526" s="2">
        <v>2</v>
      </c>
      <c r="Y1526" s="2">
        <v>6</v>
      </c>
      <c r="Z1526">
        <v>4.8664262303268497</v>
      </c>
    </row>
    <row r="1527" spans="1:26" x14ac:dyDescent="0.25">
      <c r="A1527">
        <v>19.391380000000002</v>
      </c>
      <c r="B1527">
        <v>30.456060000000001</v>
      </c>
      <c r="C1527">
        <v>-4.1673999999999998</v>
      </c>
      <c r="D1527">
        <v>11.957649999999999</v>
      </c>
      <c r="E1527">
        <v>29.763629999999999</v>
      </c>
      <c r="F1527">
        <v>-1.3897299999999999</v>
      </c>
      <c r="G1527">
        <v>4.6600000000000003E-2</v>
      </c>
      <c r="H1527">
        <v>2.8400000000000002E-2</v>
      </c>
      <c r="I1527">
        <v>3.7699999999999997E-2</v>
      </c>
      <c r="J1527">
        <v>2.58E-2</v>
      </c>
      <c r="K1527">
        <v>1.4E-2</v>
      </c>
      <c r="L1527">
        <v>1.66E-2</v>
      </c>
      <c r="M1527">
        <v>15.69988</v>
      </c>
      <c r="N1527">
        <v>25.696000000000002</v>
      </c>
      <c r="O1527">
        <v>0.36719000000000002</v>
      </c>
      <c r="P1527">
        <v>3.1609999999999999E-2</v>
      </c>
      <c r="Q1527">
        <v>2.0039999999999999E-2</v>
      </c>
      <c r="R1527">
        <v>2.4199999999999999E-2</v>
      </c>
      <c r="S1527">
        <v>5.7997100000000001</v>
      </c>
      <c r="T1527">
        <v>7.9658800000000003</v>
      </c>
      <c r="U1527" s="1">
        <v>0.27</v>
      </c>
      <c r="V1527" s="1">
        <f>(T1527-Z1527)/T1527</f>
        <v>0.2498240561409989</v>
      </c>
      <c r="W1527" s="2">
        <v>0</v>
      </c>
      <c r="X1527" s="2">
        <v>1</v>
      </c>
      <c r="Y1527" s="2">
        <v>6</v>
      </c>
      <c r="Z1527">
        <v>5.97581154766754</v>
      </c>
    </row>
    <row r="1528" spans="1:26" x14ac:dyDescent="0.25">
      <c r="A1528">
        <v>57.942010000000003</v>
      </c>
      <c r="B1528">
        <v>-28.109220000000001</v>
      </c>
      <c r="C1528">
        <v>45.940829999999998</v>
      </c>
      <c r="D1528">
        <v>49.905920000000002</v>
      </c>
      <c r="E1528">
        <v>-19.698440000000002</v>
      </c>
      <c r="F1528">
        <v>43.175179999999997</v>
      </c>
      <c r="G1528">
        <v>0.18659999999999999</v>
      </c>
      <c r="H1528">
        <v>0.25900000000000001</v>
      </c>
      <c r="I1528">
        <v>7.3800000000000004E-2</v>
      </c>
      <c r="J1528">
        <v>0.14050000000000001</v>
      </c>
      <c r="K1528">
        <v>0.18340000000000001</v>
      </c>
      <c r="L1528">
        <v>4.7600000000000003E-2</v>
      </c>
      <c r="M1528">
        <v>49.848030000000001</v>
      </c>
      <c r="N1528">
        <v>-25.49006</v>
      </c>
      <c r="O1528">
        <v>43.475299999999997</v>
      </c>
      <c r="P1528">
        <v>0.13019</v>
      </c>
      <c r="Q1528">
        <v>0.18298</v>
      </c>
      <c r="R1528">
        <v>4.6800000000000001E-2</v>
      </c>
      <c r="S1528">
        <v>5.7996800000000004</v>
      </c>
      <c r="T1528">
        <v>11.95696</v>
      </c>
      <c r="U1528" s="1">
        <v>0.51</v>
      </c>
      <c r="V1528" s="1">
        <f>(T1528-Z1528)/T1528</f>
        <v>0.46287297240937747</v>
      </c>
      <c r="W1528" s="2">
        <v>1</v>
      </c>
      <c r="X1528" s="2">
        <v>2</v>
      </c>
      <c r="Y1528" s="2">
        <v>2</v>
      </c>
      <c r="Z1528">
        <v>6.4224063838199701</v>
      </c>
    </row>
    <row r="1529" spans="1:26" x14ac:dyDescent="0.25">
      <c r="A1529">
        <v>30.616489999999999</v>
      </c>
      <c r="B1529">
        <v>-7.5335999999999999</v>
      </c>
      <c r="C1529">
        <v>24.140969999999999</v>
      </c>
      <c r="D1529">
        <v>23.803239999999999</v>
      </c>
      <c r="E1529">
        <v>-7.1385899999999998</v>
      </c>
      <c r="F1529">
        <v>19.23368</v>
      </c>
      <c r="G1529">
        <v>5.5E-2</v>
      </c>
      <c r="H1529">
        <v>6.4899999999999999E-2</v>
      </c>
      <c r="I1529">
        <v>2.4199999999999999E-2</v>
      </c>
      <c r="J1529">
        <v>3.3799999999999997E-2</v>
      </c>
      <c r="K1529">
        <v>4.0399999999999998E-2</v>
      </c>
      <c r="L1529">
        <v>1.6400000000000001E-2</v>
      </c>
      <c r="M1529">
        <v>25.643090000000001</v>
      </c>
      <c r="N1529">
        <v>-7.5069699999999999</v>
      </c>
      <c r="O1529">
        <v>24.720880000000001</v>
      </c>
      <c r="P1529">
        <v>3.7530000000000001E-2</v>
      </c>
      <c r="Q1529">
        <v>4.5830000000000003E-2</v>
      </c>
      <c r="R1529">
        <v>1.575E-2</v>
      </c>
      <c r="S1529">
        <v>5.79915</v>
      </c>
      <c r="T1529">
        <v>8.4058200000000003</v>
      </c>
      <c r="U1529" s="1">
        <v>0.31</v>
      </c>
      <c r="V1529" s="1">
        <f>(T1529-Z1529)/T1529</f>
        <v>0.49154120428023917</v>
      </c>
      <c r="W1529" s="2">
        <v>0</v>
      </c>
      <c r="X1529" s="2">
        <v>1</v>
      </c>
      <c r="Y1529" s="2">
        <v>2</v>
      </c>
      <c r="Z1529">
        <v>4.2740131142370803</v>
      </c>
    </row>
    <row r="1530" spans="1:26" x14ac:dyDescent="0.25">
      <c r="A1530">
        <v>16.205439999999999</v>
      </c>
      <c r="B1530">
        <v>9.2874599999999994</v>
      </c>
      <c r="C1530">
        <v>-15.75807</v>
      </c>
      <c r="D1530">
        <v>13.53153</v>
      </c>
      <c r="E1530">
        <v>2.1769400000000001</v>
      </c>
      <c r="F1530">
        <v>-12.432499999999999</v>
      </c>
      <c r="G1530">
        <v>2.47E-2</v>
      </c>
      <c r="H1530">
        <v>2.1399999999999999E-2</v>
      </c>
      <c r="I1530">
        <v>4.9299999999999997E-2</v>
      </c>
      <c r="J1530">
        <v>1.6500000000000001E-2</v>
      </c>
      <c r="K1530">
        <v>1.6500000000000001E-2</v>
      </c>
      <c r="L1530">
        <v>3.4599999999999999E-2</v>
      </c>
      <c r="M1530">
        <v>12.87778</v>
      </c>
      <c r="N1530">
        <v>7.1946399999999997</v>
      </c>
      <c r="O1530">
        <v>-9.6042699999999996</v>
      </c>
      <c r="P1530">
        <v>1.619E-2</v>
      </c>
      <c r="Q1530">
        <v>1.5089999999999999E-2</v>
      </c>
      <c r="R1530">
        <v>3.1460000000000002E-2</v>
      </c>
      <c r="S1530">
        <v>5.7968700000000002</v>
      </c>
      <c r="T1530">
        <v>8.2926900000000003</v>
      </c>
      <c r="U1530" s="1">
        <v>0.3</v>
      </c>
      <c r="V1530" s="1">
        <f>(T1530-Z1530)/T1530</f>
        <v>0.62829049919423496</v>
      </c>
      <c r="W1530" s="2">
        <v>0</v>
      </c>
      <c r="X1530" s="2">
        <v>0</v>
      </c>
      <c r="Y1530" s="2">
        <v>5</v>
      </c>
      <c r="Z1530">
        <v>3.0824716602369602</v>
      </c>
    </row>
    <row r="1531" spans="1:26" x14ac:dyDescent="0.25">
      <c r="A1531">
        <v>58.639620000000001</v>
      </c>
      <c r="B1531">
        <v>-23.726420000000001</v>
      </c>
      <c r="C1531">
        <v>-16.192340000000002</v>
      </c>
      <c r="D1531">
        <v>50.180280000000003</v>
      </c>
      <c r="E1531">
        <v>-27.440200000000001</v>
      </c>
      <c r="F1531">
        <v>-10.29435</v>
      </c>
      <c r="G1531">
        <v>0.20119999999999999</v>
      </c>
      <c r="H1531">
        <v>0.26640000000000003</v>
      </c>
      <c r="I1531">
        <v>0.41389999999999999</v>
      </c>
      <c r="J1531">
        <v>0.1303</v>
      </c>
      <c r="K1531">
        <v>0.1857</v>
      </c>
      <c r="L1531">
        <v>0.26200000000000001</v>
      </c>
      <c r="M1531">
        <v>50.465969999999999</v>
      </c>
      <c r="N1531">
        <v>-21.659490000000002</v>
      </c>
      <c r="O1531">
        <v>-9.9778699999999994</v>
      </c>
      <c r="P1531">
        <v>0.14046</v>
      </c>
      <c r="Q1531">
        <v>0.18820999999999999</v>
      </c>
      <c r="R1531">
        <v>0.25969999999999999</v>
      </c>
      <c r="S1531">
        <v>5.7964099999999998</v>
      </c>
      <c r="T1531">
        <v>10.96078</v>
      </c>
      <c r="U1531" s="1">
        <v>0.47</v>
      </c>
      <c r="V1531" s="1">
        <f>(T1531-Z1531)/T1531</f>
        <v>0.51321750622440188</v>
      </c>
      <c r="W1531" s="2">
        <v>1</v>
      </c>
      <c r="X1531" s="2">
        <v>1</v>
      </c>
      <c r="Y1531" s="2">
        <v>4</v>
      </c>
      <c r="Z1531">
        <v>5.3355158221257</v>
      </c>
    </row>
    <row r="1532" spans="1:26" x14ac:dyDescent="0.25">
      <c r="A1532">
        <v>63.540750000000003</v>
      </c>
      <c r="B1532">
        <v>23.162130000000001</v>
      </c>
      <c r="C1532">
        <v>45.452640000000002</v>
      </c>
      <c r="D1532">
        <v>54.907150000000001</v>
      </c>
      <c r="E1532">
        <v>21.631270000000001</v>
      </c>
      <c r="F1532">
        <v>48.366129999999998</v>
      </c>
      <c r="G1532">
        <v>0.37280000000000002</v>
      </c>
      <c r="H1532">
        <v>0.32240000000000002</v>
      </c>
      <c r="I1532">
        <v>0.10489999999999999</v>
      </c>
      <c r="J1532">
        <v>0.26650000000000001</v>
      </c>
      <c r="K1532">
        <v>0.22839999999999999</v>
      </c>
      <c r="L1532">
        <v>5.4899999999999997E-2</v>
      </c>
      <c r="M1532">
        <v>54.807389999999998</v>
      </c>
      <c r="N1532">
        <v>19.321100000000001</v>
      </c>
      <c r="O1532">
        <v>43.055300000000003</v>
      </c>
      <c r="P1532">
        <v>0.26129000000000002</v>
      </c>
      <c r="Q1532">
        <v>0.22778000000000001</v>
      </c>
      <c r="R1532">
        <v>6.6269999999999996E-2</v>
      </c>
      <c r="S1532">
        <v>5.7923799999999996</v>
      </c>
      <c r="T1532">
        <v>9.2396399999999996</v>
      </c>
      <c r="U1532" s="1">
        <v>0.37</v>
      </c>
      <c r="V1532" s="1">
        <f>(T1532-Z1532)/T1532</f>
        <v>0.43283207791769807</v>
      </c>
      <c r="W1532" s="2">
        <v>1</v>
      </c>
      <c r="X1532" s="2">
        <v>2</v>
      </c>
      <c r="Y1532" s="2">
        <v>1</v>
      </c>
      <c r="Z1532">
        <v>5.2404274195885199</v>
      </c>
    </row>
    <row r="1533" spans="1:26" x14ac:dyDescent="0.25">
      <c r="A1533">
        <v>39.411529999999999</v>
      </c>
      <c r="B1533">
        <v>29.612549999999999</v>
      </c>
      <c r="C1533">
        <v>6.3662400000000003</v>
      </c>
      <c r="D1533">
        <v>33.00591</v>
      </c>
      <c r="E1533">
        <v>28.914719999999999</v>
      </c>
      <c r="F1533">
        <v>5.2202099999999998</v>
      </c>
      <c r="G1533">
        <v>0.14710000000000001</v>
      </c>
      <c r="H1533">
        <v>0.109</v>
      </c>
      <c r="I1533">
        <v>9.6500000000000002E-2</v>
      </c>
      <c r="J1533">
        <v>0.1053</v>
      </c>
      <c r="K1533">
        <v>7.5399999999999995E-2</v>
      </c>
      <c r="L1533">
        <v>6.7799999999999999E-2</v>
      </c>
      <c r="M1533">
        <v>33.433729999999997</v>
      </c>
      <c r="N1533">
        <v>24.958770000000001</v>
      </c>
      <c r="O1533">
        <v>9.4292800000000003</v>
      </c>
      <c r="P1533">
        <v>0.10237</v>
      </c>
      <c r="Q1533">
        <v>7.6990000000000003E-2</v>
      </c>
      <c r="R1533">
        <v>6.1010000000000002E-2</v>
      </c>
      <c r="S1533">
        <v>5.7921399999999998</v>
      </c>
      <c r="T1533">
        <v>6.5446499999999999</v>
      </c>
      <c r="U1533" s="1">
        <v>0.11</v>
      </c>
      <c r="V1533" s="1">
        <f>(T1533-Z1533)/T1533</f>
        <v>0.23504644992515872</v>
      </c>
      <c r="W1533" s="2">
        <v>0</v>
      </c>
      <c r="X1533" s="2">
        <v>1</v>
      </c>
      <c r="Y1533" s="2">
        <v>6</v>
      </c>
      <c r="Z1533">
        <v>5.0063532514973099</v>
      </c>
    </row>
    <row r="1534" spans="1:26" x14ac:dyDescent="0.25">
      <c r="A1534">
        <v>41.311320000000002</v>
      </c>
      <c r="B1534">
        <v>41.219679999999997</v>
      </c>
      <c r="C1534">
        <v>-81.479050000000001</v>
      </c>
      <c r="D1534">
        <v>34.045290000000001</v>
      </c>
      <c r="E1534">
        <v>29.42362</v>
      </c>
      <c r="F1534">
        <v>-66.457989999999995</v>
      </c>
      <c r="G1534">
        <v>0.18210000000000001</v>
      </c>
      <c r="H1534">
        <v>0.1206</v>
      </c>
      <c r="I1534">
        <v>0.79759999999999998</v>
      </c>
      <c r="J1534">
        <v>0.112</v>
      </c>
      <c r="K1534">
        <v>8.0299999999999996E-2</v>
      </c>
      <c r="L1534">
        <v>0.48499999999999999</v>
      </c>
      <c r="M1534">
        <v>35.116570000000003</v>
      </c>
      <c r="N1534">
        <v>35.103400000000001</v>
      </c>
      <c r="O1534">
        <v>-66.144030000000001</v>
      </c>
      <c r="P1534">
        <v>0.12701999999999999</v>
      </c>
      <c r="Q1534">
        <v>8.5190000000000002E-2</v>
      </c>
      <c r="R1534">
        <v>0.49990000000000001</v>
      </c>
      <c r="S1534">
        <v>5.7884399999999996</v>
      </c>
      <c r="T1534">
        <v>20.434640000000002</v>
      </c>
      <c r="U1534" s="1">
        <v>0.72</v>
      </c>
      <c r="V1534" s="1">
        <f>(T1534-Z1534)/T1534</f>
        <v>0.69215348532011434</v>
      </c>
      <c r="W1534" s="2">
        <v>0</v>
      </c>
      <c r="X1534" s="2">
        <v>4</v>
      </c>
      <c r="Y1534" s="2">
        <v>4</v>
      </c>
      <c r="Z1534">
        <v>6.2907327027381799</v>
      </c>
    </row>
    <row r="1535" spans="1:26" x14ac:dyDescent="0.25">
      <c r="A1535">
        <v>50.44061</v>
      </c>
      <c r="B1535">
        <v>68.528090000000006</v>
      </c>
      <c r="C1535">
        <v>49.888669999999998</v>
      </c>
      <c r="D1535">
        <v>43.211840000000002</v>
      </c>
      <c r="E1535">
        <v>60.330240000000003</v>
      </c>
      <c r="F1535">
        <v>52.4968</v>
      </c>
      <c r="G1535">
        <v>0.33989999999999998</v>
      </c>
      <c r="H1535">
        <v>0.18790000000000001</v>
      </c>
      <c r="I1535">
        <v>3.6799999999999999E-2</v>
      </c>
      <c r="J1535">
        <v>0.2389</v>
      </c>
      <c r="K1535">
        <v>0.13300000000000001</v>
      </c>
      <c r="L1535">
        <v>1.66E-2</v>
      </c>
      <c r="M1535">
        <v>43.203290000000003</v>
      </c>
      <c r="N1535">
        <v>58.970950000000002</v>
      </c>
      <c r="O1535">
        <v>46.87162</v>
      </c>
      <c r="P1535">
        <v>0.23812</v>
      </c>
      <c r="Q1535">
        <v>0.13274</v>
      </c>
      <c r="R1535">
        <v>2.3640000000000001E-2</v>
      </c>
      <c r="S1535">
        <v>5.7870900000000001</v>
      </c>
      <c r="T1535">
        <v>11.23664</v>
      </c>
      <c r="U1535" s="1">
        <v>0.48</v>
      </c>
      <c r="V1535" s="1">
        <f>(T1535-Z1535)/T1535</f>
        <v>0.44184640550976267</v>
      </c>
      <c r="W1535" s="2">
        <v>1</v>
      </c>
      <c r="X1535" s="2">
        <v>4</v>
      </c>
      <c r="Y1535" s="2">
        <v>1</v>
      </c>
      <c r="Z1535">
        <v>6.2717710059927798</v>
      </c>
    </row>
    <row r="1536" spans="1:26" x14ac:dyDescent="0.25">
      <c r="A1536">
        <v>41.798229999999997</v>
      </c>
      <c r="B1536">
        <v>77.971400000000003</v>
      </c>
      <c r="C1536">
        <v>-85.595560000000006</v>
      </c>
      <c r="D1536">
        <v>35.810429999999997</v>
      </c>
      <c r="E1536">
        <v>61.459090000000003</v>
      </c>
      <c r="F1536">
        <v>-69.295050000000003</v>
      </c>
      <c r="G1536">
        <v>0.2661</v>
      </c>
      <c r="H1536">
        <v>0.1237</v>
      </c>
      <c r="I1536">
        <v>0.86519999999999997</v>
      </c>
      <c r="J1536">
        <v>0.17560000000000001</v>
      </c>
      <c r="K1536">
        <v>8.9099999999999999E-2</v>
      </c>
      <c r="L1536">
        <v>0.54320000000000002</v>
      </c>
      <c r="M1536">
        <v>35.547870000000003</v>
      </c>
      <c r="N1536">
        <v>67.224410000000006</v>
      </c>
      <c r="O1536">
        <v>-69.685460000000006</v>
      </c>
      <c r="P1536">
        <v>0.18615999999999999</v>
      </c>
      <c r="Q1536">
        <v>8.7379999999999999E-2</v>
      </c>
      <c r="R1536">
        <v>0.54222000000000004</v>
      </c>
      <c r="S1536">
        <v>5.7844800000000003</v>
      </c>
      <c r="T1536">
        <v>23.962820000000001</v>
      </c>
      <c r="U1536" s="1">
        <v>0.76</v>
      </c>
      <c r="V1536" s="1">
        <f>(T1536-Z1536)/T1536</f>
        <v>0.70501451876897714</v>
      </c>
      <c r="W1536" s="2">
        <v>0</v>
      </c>
      <c r="X1536" s="2">
        <v>5</v>
      </c>
      <c r="Y1536" s="2">
        <v>5</v>
      </c>
      <c r="Z1536">
        <v>7.0686839893523796</v>
      </c>
    </row>
    <row r="1537" spans="1:26" x14ac:dyDescent="0.25">
      <c r="A1537">
        <v>35.222299999999997</v>
      </c>
      <c r="B1537">
        <v>-25.758990000000001</v>
      </c>
      <c r="C1537">
        <v>19.681529999999999</v>
      </c>
      <c r="D1537">
        <v>29.082090000000001</v>
      </c>
      <c r="E1537">
        <v>-17.967549999999999</v>
      </c>
      <c r="F1537">
        <v>19.118760000000002</v>
      </c>
      <c r="G1537">
        <v>5.6399999999999999E-2</v>
      </c>
      <c r="H1537">
        <v>8.6099999999999996E-2</v>
      </c>
      <c r="I1537">
        <v>4.3999999999999997E-2</v>
      </c>
      <c r="J1537">
        <v>4.1700000000000001E-2</v>
      </c>
      <c r="K1537">
        <v>5.8700000000000002E-2</v>
      </c>
      <c r="L1537">
        <v>2.7400000000000001E-2</v>
      </c>
      <c r="M1537">
        <v>29.722909999999999</v>
      </c>
      <c r="N1537">
        <v>-23.435949999999998</v>
      </c>
      <c r="O1537">
        <v>20.884419999999999</v>
      </c>
      <c r="P1537">
        <v>3.8510000000000003E-2</v>
      </c>
      <c r="Q1537">
        <v>6.0810000000000003E-2</v>
      </c>
      <c r="R1537">
        <v>2.8139999999999998E-2</v>
      </c>
      <c r="S1537">
        <v>5.7820099999999996</v>
      </c>
      <c r="T1537">
        <v>9.9360599999999994</v>
      </c>
      <c r="U1537" s="1">
        <v>0.42</v>
      </c>
      <c r="V1537" s="1">
        <f>(T1537-Z1537)/T1537</f>
        <v>0.3005682705199777</v>
      </c>
      <c r="W1537" s="2">
        <v>0</v>
      </c>
      <c r="X1537" s="2">
        <v>1</v>
      </c>
      <c r="Y1537" s="2">
        <v>3</v>
      </c>
      <c r="Z1537">
        <v>6.9495956300172699</v>
      </c>
    </row>
    <row r="1538" spans="1:26" x14ac:dyDescent="0.25">
      <c r="A1538">
        <v>39.781849999999999</v>
      </c>
      <c r="B1538">
        <v>39.165950000000002</v>
      </c>
      <c r="C1538">
        <v>39.788829999999997</v>
      </c>
      <c r="D1538">
        <v>34.681170000000002</v>
      </c>
      <c r="E1538">
        <v>37.372259999999997</v>
      </c>
      <c r="F1538">
        <v>34.174770000000002</v>
      </c>
      <c r="G1538">
        <v>0.16619999999999999</v>
      </c>
      <c r="H1538">
        <v>0.11119999999999999</v>
      </c>
      <c r="I1538">
        <v>2.4400000000000002E-2</v>
      </c>
      <c r="J1538">
        <v>0.1273</v>
      </c>
      <c r="K1538">
        <v>8.3400000000000002E-2</v>
      </c>
      <c r="L1538">
        <v>2.0500000000000001E-2</v>
      </c>
      <c r="M1538">
        <v>33.761760000000002</v>
      </c>
      <c r="N1538">
        <v>33.308439999999997</v>
      </c>
      <c r="O1538">
        <v>38.182729999999999</v>
      </c>
      <c r="P1538">
        <v>0.11582000000000001</v>
      </c>
      <c r="Q1538">
        <v>7.8539999999999999E-2</v>
      </c>
      <c r="R1538">
        <v>1.5869999999999999E-2</v>
      </c>
      <c r="S1538">
        <v>5.7813299999999996</v>
      </c>
      <c r="T1538">
        <v>7.7943499999999997</v>
      </c>
      <c r="U1538" s="1">
        <v>0.26</v>
      </c>
      <c r="V1538" s="1">
        <f>(T1538-Z1538)/T1538</f>
        <v>0.41385549738027028</v>
      </c>
      <c r="W1538" s="2">
        <v>0</v>
      </c>
      <c r="X1538" s="2">
        <v>2</v>
      </c>
      <c r="Y1538" s="2">
        <v>1</v>
      </c>
      <c r="Z1538">
        <v>4.5686154039940901</v>
      </c>
    </row>
    <row r="1539" spans="1:26" x14ac:dyDescent="0.25">
      <c r="A1539">
        <v>41.516509999999997</v>
      </c>
      <c r="B1539">
        <v>36.539189999999998</v>
      </c>
      <c r="C1539">
        <v>-75.3596</v>
      </c>
      <c r="D1539">
        <v>35.083100000000002</v>
      </c>
      <c r="E1539">
        <v>25.387229999999999</v>
      </c>
      <c r="F1539">
        <v>-62.193249999999999</v>
      </c>
      <c r="G1539">
        <v>0.17499999999999999</v>
      </c>
      <c r="H1539">
        <v>0.12189999999999999</v>
      </c>
      <c r="I1539">
        <v>0.72350000000000003</v>
      </c>
      <c r="J1539">
        <v>0.11260000000000001</v>
      </c>
      <c r="K1539">
        <v>8.5400000000000004E-2</v>
      </c>
      <c r="L1539">
        <v>0.46179999999999999</v>
      </c>
      <c r="M1539">
        <v>35.29833</v>
      </c>
      <c r="N1539">
        <v>31.012650000000001</v>
      </c>
      <c r="O1539">
        <v>-60.879460000000002</v>
      </c>
      <c r="P1539">
        <v>0.12202</v>
      </c>
      <c r="Q1539">
        <v>8.6099999999999996E-2</v>
      </c>
      <c r="R1539">
        <v>0.45351000000000002</v>
      </c>
      <c r="S1539">
        <v>5.7808099999999998</v>
      </c>
      <c r="T1539">
        <v>18.414870000000001</v>
      </c>
      <c r="U1539" s="1">
        <v>0.69</v>
      </c>
      <c r="V1539" s="1">
        <f>(T1539-Z1539)/T1539</f>
        <v>0.66471533957299134</v>
      </c>
      <c r="W1539" s="2">
        <v>0</v>
      </c>
      <c r="X1539" s="2">
        <v>4</v>
      </c>
      <c r="Y1539" s="2">
        <v>4</v>
      </c>
      <c r="Z1539">
        <v>6.1742234347575096</v>
      </c>
    </row>
    <row r="1540" spans="1:26" x14ac:dyDescent="0.25">
      <c r="A1540">
        <v>33.070819999999998</v>
      </c>
      <c r="B1540">
        <v>-39.495080000000002</v>
      </c>
      <c r="C1540">
        <v>23.272379999999998</v>
      </c>
      <c r="D1540">
        <v>27.185829999999999</v>
      </c>
      <c r="E1540">
        <v>-29.72343</v>
      </c>
      <c r="F1540">
        <v>23.414850000000001</v>
      </c>
      <c r="G1540">
        <v>3.8699999999999998E-2</v>
      </c>
      <c r="H1540">
        <v>7.5700000000000003E-2</v>
      </c>
      <c r="I1540">
        <v>3.1399999999999997E-2</v>
      </c>
      <c r="J1540">
        <v>2.9100000000000001E-2</v>
      </c>
      <c r="K1540">
        <v>5.16E-2</v>
      </c>
      <c r="L1540">
        <v>1.8100000000000002E-2</v>
      </c>
      <c r="M1540">
        <v>27.817129999999999</v>
      </c>
      <c r="N1540">
        <v>-35.441299999999998</v>
      </c>
      <c r="O1540">
        <v>23.97363</v>
      </c>
      <c r="P1540">
        <v>2.605E-2</v>
      </c>
      <c r="Q1540">
        <v>5.3460000000000001E-2</v>
      </c>
      <c r="R1540">
        <v>2.026E-2</v>
      </c>
      <c r="S1540">
        <v>5.7796900000000004</v>
      </c>
      <c r="T1540">
        <v>11.407830000000001</v>
      </c>
      <c r="U1540" s="1">
        <v>0.49</v>
      </c>
      <c r="V1540" s="1">
        <f>(T1540-Z1540)/T1540</f>
        <v>0.30161787561950526</v>
      </c>
      <c r="W1540" s="2">
        <v>0</v>
      </c>
      <c r="X1540" s="2">
        <v>2</v>
      </c>
      <c r="Y1540" s="2">
        <v>3</v>
      </c>
      <c r="Z1540">
        <v>7.9670245499715397</v>
      </c>
    </row>
    <row r="1541" spans="1:26" x14ac:dyDescent="0.25">
      <c r="A1541">
        <v>49.179229999999997</v>
      </c>
      <c r="B1541">
        <v>-9.4222800000000007</v>
      </c>
      <c r="C1541">
        <v>-33.844389999999997</v>
      </c>
      <c r="D1541">
        <v>42.368850000000002</v>
      </c>
      <c r="E1541">
        <v>-14.75718</v>
      </c>
      <c r="F1541">
        <v>-23.762339999999998</v>
      </c>
      <c r="G1541">
        <v>0.1522</v>
      </c>
      <c r="H1541">
        <v>0.1774</v>
      </c>
      <c r="I1541">
        <v>0.42549999999999999</v>
      </c>
      <c r="J1541">
        <v>0.10100000000000001</v>
      </c>
      <c r="K1541">
        <v>0.12740000000000001</v>
      </c>
      <c r="L1541">
        <v>0.26200000000000001</v>
      </c>
      <c r="M1541">
        <v>42.08596</v>
      </c>
      <c r="N1541">
        <v>-9.1576699999999995</v>
      </c>
      <c r="O1541">
        <v>-25.163930000000001</v>
      </c>
      <c r="P1541">
        <v>0.10596</v>
      </c>
      <c r="Q1541">
        <v>0.12531999999999999</v>
      </c>
      <c r="R1541">
        <v>0.26695999999999998</v>
      </c>
      <c r="S1541">
        <v>5.7791800000000002</v>
      </c>
      <c r="T1541">
        <v>13.28496</v>
      </c>
      <c r="U1541" s="1">
        <v>0.56000000000000005</v>
      </c>
      <c r="V1541" s="1">
        <f>(T1541-Z1541)/T1541</f>
        <v>0.59584726714198533</v>
      </c>
      <c r="W1541" s="2">
        <v>0</v>
      </c>
      <c r="X1541" s="2">
        <v>1</v>
      </c>
      <c r="Y1541" s="2">
        <v>4</v>
      </c>
      <c r="Z1541">
        <v>5.3691528899094099</v>
      </c>
    </row>
    <row r="1542" spans="1:26" x14ac:dyDescent="0.25">
      <c r="A1542">
        <v>56.177790000000002</v>
      </c>
      <c r="B1542">
        <v>-56.024569999999997</v>
      </c>
      <c r="C1542">
        <v>54.335819999999998</v>
      </c>
      <c r="D1542">
        <v>48.548540000000003</v>
      </c>
      <c r="E1542">
        <v>-54.537590000000002</v>
      </c>
      <c r="F1542">
        <v>47.27731</v>
      </c>
      <c r="G1542">
        <v>0.12620000000000001</v>
      </c>
      <c r="H1542">
        <v>0.2409</v>
      </c>
      <c r="I1542">
        <v>4.6899999999999997E-2</v>
      </c>
      <c r="J1542">
        <v>8.5099999999999995E-2</v>
      </c>
      <c r="K1542">
        <v>0.17230000000000001</v>
      </c>
      <c r="L1542">
        <v>3.5700000000000003E-2</v>
      </c>
      <c r="M1542">
        <v>48.285290000000003</v>
      </c>
      <c r="N1542">
        <v>-49.888069999999999</v>
      </c>
      <c r="O1542">
        <v>50.697510000000001</v>
      </c>
      <c r="P1542">
        <v>8.7660000000000002E-2</v>
      </c>
      <c r="Q1542">
        <v>0.17019000000000001</v>
      </c>
      <c r="R1542">
        <v>2.9960000000000001E-2</v>
      </c>
      <c r="S1542">
        <v>5.7779800000000003</v>
      </c>
      <c r="T1542">
        <v>10.49949</v>
      </c>
      <c r="U1542" s="1">
        <v>0.45</v>
      </c>
      <c r="V1542" s="1">
        <f>(T1542-Z1542)/T1542</f>
        <v>0.55877733479573477</v>
      </c>
      <c r="W1542" s="2">
        <v>1</v>
      </c>
      <c r="X1542" s="2">
        <v>3</v>
      </c>
      <c r="Y1542" s="2">
        <v>2</v>
      </c>
      <c r="Z1542">
        <v>4.6326129610855302</v>
      </c>
    </row>
    <row r="1543" spans="1:26" x14ac:dyDescent="0.25">
      <c r="A1543">
        <v>35.043199999999999</v>
      </c>
      <c r="B1543">
        <v>42.278739999999999</v>
      </c>
      <c r="C1543">
        <v>-2.9764400000000002</v>
      </c>
      <c r="D1543">
        <v>29.462869999999999</v>
      </c>
      <c r="E1543">
        <v>39.535769999999999</v>
      </c>
      <c r="F1543">
        <v>-3.1979500000000001</v>
      </c>
      <c r="G1543">
        <v>0.13719999999999999</v>
      </c>
      <c r="H1543">
        <v>8.5199999999999998E-2</v>
      </c>
      <c r="I1543">
        <v>0.10249999999999999</v>
      </c>
      <c r="J1543">
        <v>9.9299999999999999E-2</v>
      </c>
      <c r="K1543">
        <v>6.0199999999999997E-2</v>
      </c>
      <c r="L1543">
        <v>7.3899999999999993E-2</v>
      </c>
      <c r="M1543">
        <v>29.564260000000001</v>
      </c>
      <c r="N1543">
        <v>36.029020000000003</v>
      </c>
      <c r="O1543">
        <v>1.39177</v>
      </c>
      <c r="P1543">
        <v>9.5399999999999999E-2</v>
      </c>
      <c r="Q1543">
        <v>6.0170000000000001E-2</v>
      </c>
      <c r="R1543">
        <v>6.4769999999999994E-2</v>
      </c>
      <c r="S1543">
        <v>5.7769399999999997</v>
      </c>
      <c r="T1543">
        <v>6.2219800000000003</v>
      </c>
      <c r="U1543" s="1">
        <v>7.0000000000000007E-2</v>
      </c>
      <c r="V1543" s="1">
        <f>(T1543-Z1543)/T1543</f>
        <v>0.24998932422354148</v>
      </c>
      <c r="W1543" s="2">
        <v>0</v>
      </c>
      <c r="X1543" s="2">
        <v>2</v>
      </c>
      <c r="Y1543" s="2">
        <v>6</v>
      </c>
      <c r="Z1543">
        <v>4.6665514244676096</v>
      </c>
    </row>
    <row r="1544" spans="1:26" x14ac:dyDescent="0.25">
      <c r="A1544">
        <v>44.871490000000001</v>
      </c>
      <c r="B1544">
        <v>29.521280000000001</v>
      </c>
      <c r="C1544">
        <v>37.213619999999999</v>
      </c>
      <c r="D1544">
        <v>37.408200000000001</v>
      </c>
      <c r="E1544">
        <v>28.793659999999999</v>
      </c>
      <c r="F1544">
        <v>31.810580000000002</v>
      </c>
      <c r="G1544">
        <v>0.18909999999999999</v>
      </c>
      <c r="H1544">
        <v>0.14449999999999999</v>
      </c>
      <c r="I1544">
        <v>4.2299999999999997E-2</v>
      </c>
      <c r="J1544">
        <v>0.1321</v>
      </c>
      <c r="K1544">
        <v>9.7600000000000006E-2</v>
      </c>
      <c r="L1544">
        <v>2.98E-2</v>
      </c>
      <c r="M1544">
        <v>38.27017</v>
      </c>
      <c r="N1544">
        <v>24.879000000000001</v>
      </c>
      <c r="O1544">
        <v>35.967280000000002</v>
      </c>
      <c r="P1544">
        <v>0.13195000000000001</v>
      </c>
      <c r="Q1544">
        <v>0.10206999999999999</v>
      </c>
      <c r="R1544">
        <v>2.708E-2</v>
      </c>
      <c r="S1544">
        <v>5.7745800000000003</v>
      </c>
      <c r="T1544">
        <v>9.2424599999999995</v>
      </c>
      <c r="U1544" s="1">
        <v>0.38</v>
      </c>
      <c r="V1544" s="1">
        <f>(T1544-Z1544)/T1544</f>
        <v>0.46926786263133297</v>
      </c>
      <c r="W1544" s="2">
        <v>0</v>
      </c>
      <c r="X1544" s="2">
        <v>2</v>
      </c>
      <c r="Y1544" s="2">
        <v>1</v>
      </c>
      <c r="Z1544">
        <v>4.9052705503444098</v>
      </c>
    </row>
    <row r="1545" spans="1:26" x14ac:dyDescent="0.25">
      <c r="A1545">
        <v>12.48034</v>
      </c>
      <c r="B1545">
        <v>10.51797</v>
      </c>
      <c r="C1545">
        <v>-27.004090000000001</v>
      </c>
      <c r="D1545">
        <v>10.630940000000001</v>
      </c>
      <c r="E1545">
        <v>2.6028699999999998</v>
      </c>
      <c r="F1545">
        <v>-19.615600000000001</v>
      </c>
      <c r="G1545">
        <v>1.7999999999999999E-2</v>
      </c>
      <c r="H1545">
        <v>1.4800000000000001E-2</v>
      </c>
      <c r="I1545">
        <v>0.06</v>
      </c>
      <c r="J1545">
        <v>1.23E-2</v>
      </c>
      <c r="K1545">
        <v>1.21E-2</v>
      </c>
      <c r="L1545">
        <v>3.8300000000000001E-2</v>
      </c>
      <c r="M1545">
        <v>9.5780899999999995</v>
      </c>
      <c r="N1545">
        <v>8.2700999999999993</v>
      </c>
      <c r="O1545">
        <v>-19.279219999999999</v>
      </c>
      <c r="P1545">
        <v>1.1469999999999999E-2</v>
      </c>
      <c r="Q1545">
        <v>1.043E-2</v>
      </c>
      <c r="R1545">
        <v>3.8159999999999999E-2</v>
      </c>
      <c r="S1545">
        <v>5.7740099999999996</v>
      </c>
      <c r="T1545">
        <v>10.98448</v>
      </c>
      <c r="U1545" s="1">
        <v>0.47</v>
      </c>
      <c r="V1545" s="1">
        <f>(T1545-Z1545)/T1545</f>
        <v>0.65570644255574229</v>
      </c>
      <c r="W1545" s="2">
        <v>0</v>
      </c>
      <c r="X1545" s="2">
        <v>1</v>
      </c>
      <c r="Y1545" s="2">
        <v>4</v>
      </c>
      <c r="Z1545">
        <v>3.7818856958753</v>
      </c>
    </row>
    <row r="1546" spans="1:26" x14ac:dyDescent="0.25">
      <c r="A1546">
        <v>24.28988</v>
      </c>
      <c r="B1546">
        <v>-15.469279999999999</v>
      </c>
      <c r="C1546">
        <v>-4.1972699999999996</v>
      </c>
      <c r="D1546">
        <v>21.24494</v>
      </c>
      <c r="E1546">
        <v>-9.8805099999999992</v>
      </c>
      <c r="F1546">
        <v>-2.9837600000000002</v>
      </c>
      <c r="G1546">
        <v>3.0099999999999998E-2</v>
      </c>
      <c r="H1546">
        <v>4.19E-2</v>
      </c>
      <c r="I1546">
        <v>5.4399999999999997E-2</v>
      </c>
      <c r="J1546">
        <v>2.5999999999999999E-2</v>
      </c>
      <c r="K1546">
        <v>3.3099999999999997E-2</v>
      </c>
      <c r="L1546">
        <v>4.1300000000000003E-2</v>
      </c>
      <c r="M1546">
        <v>20.038979999999999</v>
      </c>
      <c r="N1546">
        <v>-14.44275</v>
      </c>
      <c r="O1546">
        <v>0.34149000000000002</v>
      </c>
      <c r="P1546">
        <v>1.9990000000000001E-2</v>
      </c>
      <c r="Q1546">
        <v>2.9579999999999999E-2</v>
      </c>
      <c r="R1546">
        <v>3.465E-2</v>
      </c>
      <c r="S1546">
        <v>5.7728400000000004</v>
      </c>
      <c r="T1546">
        <v>6.4790900000000002</v>
      </c>
      <c r="U1546" s="1">
        <v>0.11</v>
      </c>
      <c r="V1546" s="1">
        <f>(T1546-Z1546)/T1546</f>
        <v>-8.4189596242572634E-2</v>
      </c>
      <c r="W1546" s="2">
        <v>0</v>
      </c>
      <c r="X1546" s="2">
        <v>0</v>
      </c>
      <c r="Y1546" s="2">
        <v>3</v>
      </c>
      <c r="Z1546">
        <v>7.0245619711192901</v>
      </c>
    </row>
    <row r="1547" spans="1:26" x14ac:dyDescent="0.25">
      <c r="A1547">
        <v>48.310400000000001</v>
      </c>
      <c r="B1547">
        <v>-37.357370000000003</v>
      </c>
      <c r="C1547">
        <v>14.90992</v>
      </c>
      <c r="D1547">
        <v>40.944650000000003</v>
      </c>
      <c r="E1547">
        <v>-39.312489999999997</v>
      </c>
      <c r="F1547">
        <v>16.30489</v>
      </c>
      <c r="G1547">
        <v>0.10489999999999999</v>
      </c>
      <c r="H1547">
        <v>0.1704</v>
      </c>
      <c r="I1547">
        <v>0.1203</v>
      </c>
      <c r="J1547">
        <v>6.6600000000000006E-2</v>
      </c>
      <c r="K1547">
        <v>0.1183</v>
      </c>
      <c r="L1547">
        <v>7.4700000000000003E-2</v>
      </c>
      <c r="M1547">
        <v>41.31635</v>
      </c>
      <c r="N1547">
        <v>-33.572940000000003</v>
      </c>
      <c r="O1547">
        <v>16.779399999999999</v>
      </c>
      <c r="P1547">
        <v>7.2660000000000002E-2</v>
      </c>
      <c r="Q1547">
        <v>0.12037</v>
      </c>
      <c r="R1547">
        <v>7.5910000000000005E-2</v>
      </c>
      <c r="S1547">
        <v>5.7711199999999998</v>
      </c>
      <c r="T1547">
        <v>7.7474299999999996</v>
      </c>
      <c r="U1547" s="1">
        <v>0.26</v>
      </c>
      <c r="V1547" s="1">
        <f>(T1547-Z1547)/T1547</f>
        <v>0.39827491806188758</v>
      </c>
      <c r="W1547" s="2">
        <v>0</v>
      </c>
      <c r="X1547" s="2">
        <v>2</v>
      </c>
      <c r="Y1547" s="2">
        <v>3</v>
      </c>
      <c r="Z1547">
        <v>4.66182295155979</v>
      </c>
    </row>
    <row r="1548" spans="1:26" x14ac:dyDescent="0.25">
      <c r="A1548">
        <v>63.982379999999999</v>
      </c>
      <c r="B1548">
        <v>11.23409</v>
      </c>
      <c r="C1548">
        <v>45.063189999999999</v>
      </c>
      <c r="D1548">
        <v>55.082639999999998</v>
      </c>
      <c r="E1548">
        <v>13.33437</v>
      </c>
      <c r="F1548">
        <v>46.405880000000003</v>
      </c>
      <c r="G1548">
        <v>0.34300000000000003</v>
      </c>
      <c r="H1548">
        <v>0.32779999999999998</v>
      </c>
      <c r="I1548">
        <v>0.1089</v>
      </c>
      <c r="J1548">
        <v>0.2485</v>
      </c>
      <c r="K1548">
        <v>0.2301</v>
      </c>
      <c r="L1548">
        <v>6.0100000000000001E-2</v>
      </c>
      <c r="M1548">
        <v>55.198590000000003</v>
      </c>
      <c r="N1548">
        <v>8.8959899999999994</v>
      </c>
      <c r="O1548">
        <v>42.720260000000003</v>
      </c>
      <c r="P1548">
        <v>0.24031</v>
      </c>
      <c r="Q1548">
        <v>0.23158999999999999</v>
      </c>
      <c r="R1548">
        <v>6.8769999999999998E-2</v>
      </c>
      <c r="S1548">
        <v>5.7703100000000003</v>
      </c>
      <c r="T1548">
        <v>9.2422599999999999</v>
      </c>
      <c r="U1548" s="1">
        <v>0.38</v>
      </c>
      <c r="V1548" s="1">
        <f>(T1548-Z1548)/T1548</f>
        <v>0.42517369955603934</v>
      </c>
      <c r="W1548" s="2">
        <v>1</v>
      </c>
      <c r="X1548" s="2">
        <v>2</v>
      </c>
      <c r="Y1548" s="2">
        <v>1</v>
      </c>
      <c r="Z1548">
        <v>5.3126941235412</v>
      </c>
    </row>
    <row r="1549" spans="1:26" x14ac:dyDescent="0.25">
      <c r="A1549">
        <v>44.843389999999999</v>
      </c>
      <c r="B1549">
        <v>64.394360000000006</v>
      </c>
      <c r="C1549">
        <v>-27.009589999999999</v>
      </c>
      <c r="D1549">
        <v>39.121949999999998</v>
      </c>
      <c r="E1549">
        <v>49.969050000000003</v>
      </c>
      <c r="F1549">
        <v>-17.426729999999999</v>
      </c>
      <c r="G1549">
        <v>0.26500000000000001</v>
      </c>
      <c r="H1549">
        <v>0.14430000000000001</v>
      </c>
      <c r="I1549">
        <v>0.31240000000000001</v>
      </c>
      <c r="J1549">
        <v>0.18079999999999999</v>
      </c>
      <c r="K1549">
        <v>0.10730000000000001</v>
      </c>
      <c r="L1549">
        <v>0.19359999999999999</v>
      </c>
      <c r="M1549">
        <v>38.245280000000001</v>
      </c>
      <c r="N1549">
        <v>55.358069999999998</v>
      </c>
      <c r="O1549">
        <v>-19.283950000000001</v>
      </c>
      <c r="P1549">
        <v>0.18539</v>
      </c>
      <c r="Q1549">
        <v>0.10193000000000001</v>
      </c>
      <c r="R1549">
        <v>0.19616</v>
      </c>
      <c r="S1549">
        <v>5.7670899999999996</v>
      </c>
      <c r="T1549">
        <v>18.238849999999999</v>
      </c>
      <c r="U1549" s="1">
        <v>0.68</v>
      </c>
      <c r="V1549" s="1">
        <f>(T1549-Z1549)/T1549</f>
        <v>0.62473310582843045</v>
      </c>
      <c r="W1549" s="2">
        <v>0</v>
      </c>
      <c r="X1549" s="2">
        <v>3</v>
      </c>
      <c r="Y1549" s="2">
        <v>6</v>
      </c>
      <c r="Z1549">
        <v>6.8444365927611299</v>
      </c>
    </row>
    <row r="1550" spans="1:26" x14ac:dyDescent="0.25">
      <c r="A1550">
        <v>35.321260000000002</v>
      </c>
      <c r="B1550">
        <v>38.895400000000002</v>
      </c>
      <c r="C1550">
        <v>-75.630690000000001</v>
      </c>
      <c r="D1550">
        <v>29.36195</v>
      </c>
      <c r="E1550">
        <v>27.371870000000001</v>
      </c>
      <c r="F1550">
        <v>-61.857390000000002</v>
      </c>
      <c r="G1550">
        <v>0.1338</v>
      </c>
      <c r="H1550">
        <v>8.6599999999999996E-2</v>
      </c>
      <c r="I1550">
        <v>0.60160000000000002</v>
      </c>
      <c r="J1550">
        <v>8.4199999999999997E-2</v>
      </c>
      <c r="K1550">
        <v>5.9799999999999999E-2</v>
      </c>
      <c r="L1550">
        <v>0.374</v>
      </c>
      <c r="M1550">
        <v>29.810569999999998</v>
      </c>
      <c r="N1550">
        <v>33.071980000000003</v>
      </c>
      <c r="O1550">
        <v>-61.112679999999997</v>
      </c>
      <c r="P1550">
        <v>9.3009999999999995E-2</v>
      </c>
      <c r="Q1550">
        <v>6.1159999999999999E-2</v>
      </c>
      <c r="R1550">
        <v>0.37719999999999998</v>
      </c>
      <c r="S1550">
        <v>5.7660299999999998</v>
      </c>
      <c r="T1550">
        <v>18.921119999999998</v>
      </c>
      <c r="U1550" s="1">
        <v>0.7</v>
      </c>
      <c r="V1550" s="1">
        <f>(T1550-Z1550)/T1550</f>
        <v>0.67976966464438415</v>
      </c>
      <c r="W1550" s="2">
        <v>0</v>
      </c>
      <c r="X1550" s="2">
        <v>4</v>
      </c>
      <c r="Y1550" s="2">
        <v>4</v>
      </c>
      <c r="Z1550">
        <v>6.0591166029038499</v>
      </c>
    </row>
    <row r="1551" spans="1:26" x14ac:dyDescent="0.25">
      <c r="A1551">
        <v>22.088370000000001</v>
      </c>
      <c r="B1551">
        <v>18.43751</v>
      </c>
      <c r="C1551">
        <v>-8.7966300000000004</v>
      </c>
      <c r="D1551">
        <v>17.460190000000001</v>
      </c>
      <c r="E1551">
        <v>19.05913</v>
      </c>
      <c r="F1551">
        <v>-7.8410299999999999</v>
      </c>
      <c r="G1551">
        <v>4.6300000000000001E-2</v>
      </c>
      <c r="H1551">
        <v>3.5400000000000001E-2</v>
      </c>
      <c r="I1551">
        <v>5.62E-2</v>
      </c>
      <c r="J1551">
        <v>3.3099999999999997E-2</v>
      </c>
      <c r="K1551">
        <v>2.4E-2</v>
      </c>
      <c r="L1551">
        <v>3.8300000000000001E-2</v>
      </c>
      <c r="M1551">
        <v>18.08888</v>
      </c>
      <c r="N1551">
        <v>15.191789999999999</v>
      </c>
      <c r="O1551">
        <v>-3.6153400000000002</v>
      </c>
      <c r="P1551">
        <v>3.1399999999999997E-2</v>
      </c>
      <c r="Q1551">
        <v>2.4979999999999999E-2</v>
      </c>
      <c r="R1551">
        <v>3.5779999999999999E-2</v>
      </c>
      <c r="S1551">
        <v>5.7626400000000002</v>
      </c>
      <c r="T1551">
        <v>4.7665100000000002</v>
      </c>
      <c r="U1551" s="1">
        <v>-0.21</v>
      </c>
      <c r="V1551" s="1">
        <f>(T1551-Z1551)/T1551</f>
        <v>-0.11221108273915914</v>
      </c>
      <c r="W1551" s="2">
        <v>0</v>
      </c>
      <c r="X1551" s="2">
        <v>0</v>
      </c>
      <c r="Y1551" s="2">
        <v>6</v>
      </c>
      <c r="Z1551">
        <v>5.3013652479870297</v>
      </c>
    </row>
    <row r="1552" spans="1:26" x14ac:dyDescent="0.25">
      <c r="A1552">
        <v>61.559199999999997</v>
      </c>
      <c r="B1552">
        <v>-57.534419999999997</v>
      </c>
      <c r="C1552">
        <v>68.021079999999998</v>
      </c>
      <c r="D1552">
        <v>52.828899999999997</v>
      </c>
      <c r="E1552">
        <v>-48.37124</v>
      </c>
      <c r="F1552">
        <v>57.468530000000001</v>
      </c>
      <c r="G1552">
        <v>0.16120000000000001</v>
      </c>
      <c r="H1552">
        <v>0.2989</v>
      </c>
      <c r="I1552">
        <v>3.8600000000000002E-2</v>
      </c>
      <c r="J1552">
        <v>0.1164</v>
      </c>
      <c r="K1552">
        <v>0.2089</v>
      </c>
      <c r="L1552">
        <v>3.1199999999999999E-2</v>
      </c>
      <c r="M1552">
        <v>53.052140000000001</v>
      </c>
      <c r="N1552">
        <v>-51.207680000000003</v>
      </c>
      <c r="O1552">
        <v>62.470939999999999</v>
      </c>
      <c r="P1552">
        <v>0.1123</v>
      </c>
      <c r="Q1552">
        <v>0.21117</v>
      </c>
      <c r="R1552">
        <v>2.4760000000000001E-2</v>
      </c>
      <c r="S1552">
        <v>5.7549400000000004</v>
      </c>
      <c r="T1552">
        <v>16.47842</v>
      </c>
      <c r="U1552" s="1">
        <v>0.65</v>
      </c>
      <c r="V1552" s="1">
        <f>(T1552-Z1552)/T1552</f>
        <v>0.61186503729320108</v>
      </c>
      <c r="W1552" s="2">
        <v>1</v>
      </c>
      <c r="X1552" s="2">
        <v>4</v>
      </c>
      <c r="Y1552" s="2">
        <v>2</v>
      </c>
      <c r="Z1552">
        <v>6.3958509321669696</v>
      </c>
    </row>
    <row r="1553" spans="1:26" x14ac:dyDescent="0.25">
      <c r="A1553">
        <v>31.55517</v>
      </c>
      <c r="B1553">
        <v>36.15213</v>
      </c>
      <c r="C1553">
        <v>-21.554829999999999</v>
      </c>
      <c r="D1553">
        <v>26.186450000000001</v>
      </c>
      <c r="E1553">
        <v>36.004049999999999</v>
      </c>
      <c r="F1553">
        <v>-16.74258</v>
      </c>
      <c r="G1553">
        <v>0.1066</v>
      </c>
      <c r="H1553">
        <v>6.8900000000000003E-2</v>
      </c>
      <c r="I1553">
        <v>0.15110000000000001</v>
      </c>
      <c r="J1553">
        <v>7.8600000000000003E-2</v>
      </c>
      <c r="K1553">
        <v>4.8099999999999997E-2</v>
      </c>
      <c r="L1553">
        <v>9.7500000000000003E-2</v>
      </c>
      <c r="M1553">
        <v>26.47457</v>
      </c>
      <c r="N1553">
        <v>30.67436</v>
      </c>
      <c r="O1553">
        <v>-14.59122</v>
      </c>
      <c r="P1553">
        <v>7.3859999999999995E-2</v>
      </c>
      <c r="Q1553">
        <v>4.8649999999999999E-2</v>
      </c>
      <c r="R1553">
        <v>9.5189999999999997E-2</v>
      </c>
      <c r="S1553">
        <v>5.7547300000000003</v>
      </c>
      <c r="T1553">
        <v>7.2112999999999996</v>
      </c>
      <c r="U1553" s="1">
        <v>0.2</v>
      </c>
      <c r="V1553" s="1">
        <f>(T1553-Z1553)/T1553</f>
        <v>0.27102990646689223</v>
      </c>
      <c r="W1553" s="2">
        <v>0</v>
      </c>
      <c r="X1553" s="2">
        <v>2</v>
      </c>
      <c r="Y1553" s="2">
        <v>6</v>
      </c>
      <c r="Z1553">
        <v>5.2568220354952997</v>
      </c>
    </row>
    <row r="1554" spans="1:26" x14ac:dyDescent="0.25">
      <c r="A1554">
        <v>34.107529999999997</v>
      </c>
      <c r="B1554">
        <v>67.822789999999998</v>
      </c>
      <c r="C1554">
        <v>-96.849670000000003</v>
      </c>
      <c r="D1554">
        <v>27.980160000000001</v>
      </c>
      <c r="E1554">
        <v>52.911290000000001</v>
      </c>
      <c r="F1554">
        <v>-81.073459999999997</v>
      </c>
      <c r="G1554">
        <v>0.17380000000000001</v>
      </c>
      <c r="H1554">
        <v>8.0600000000000005E-2</v>
      </c>
      <c r="I1554">
        <v>0.83740000000000003</v>
      </c>
      <c r="J1554">
        <v>0.1084</v>
      </c>
      <c r="K1554">
        <v>5.45E-2</v>
      </c>
      <c r="L1554">
        <v>0.52569999999999995</v>
      </c>
      <c r="M1554">
        <v>28.73545</v>
      </c>
      <c r="N1554">
        <v>58.354520000000001</v>
      </c>
      <c r="O1554">
        <v>-79.367369999999994</v>
      </c>
      <c r="P1554">
        <v>0.12117</v>
      </c>
      <c r="Q1554">
        <v>5.6919999999999998E-2</v>
      </c>
      <c r="R1554">
        <v>0.52481</v>
      </c>
      <c r="S1554">
        <v>5.75413</v>
      </c>
      <c r="T1554">
        <v>22.556290000000001</v>
      </c>
      <c r="U1554" s="1">
        <v>0.74</v>
      </c>
      <c r="V1554" s="1">
        <f>(T1554-Z1554)/T1554</f>
        <v>0.7097385989941738</v>
      </c>
      <c r="W1554" s="2">
        <v>0</v>
      </c>
      <c r="X1554" s="2">
        <v>5</v>
      </c>
      <c r="Y1554" s="2">
        <v>5</v>
      </c>
      <c r="Z1554">
        <v>6.5472203368937096</v>
      </c>
    </row>
    <row r="1555" spans="1:26" x14ac:dyDescent="0.25">
      <c r="A1555">
        <v>22.792570000000001</v>
      </c>
      <c r="B1555">
        <v>39.032350000000001</v>
      </c>
      <c r="C1555">
        <v>-9.1820900000000005</v>
      </c>
      <c r="D1555">
        <v>17.506599999999999</v>
      </c>
      <c r="E1555">
        <v>35.788730000000001</v>
      </c>
      <c r="F1555">
        <v>-8.9374599999999997</v>
      </c>
      <c r="G1555">
        <v>6.6699999999999995E-2</v>
      </c>
      <c r="H1555">
        <v>3.7400000000000003E-2</v>
      </c>
      <c r="I1555">
        <v>5.9900000000000002E-2</v>
      </c>
      <c r="J1555">
        <v>4.4499999999999998E-2</v>
      </c>
      <c r="K1555">
        <v>2.41E-2</v>
      </c>
      <c r="L1555">
        <v>4.0399999999999998E-2</v>
      </c>
      <c r="M1555">
        <v>18.71266</v>
      </c>
      <c r="N1555">
        <v>33.191679999999998</v>
      </c>
      <c r="O1555">
        <v>-3.9469500000000002</v>
      </c>
      <c r="P1555">
        <v>4.5760000000000002E-2</v>
      </c>
      <c r="Q1555">
        <v>2.64E-2</v>
      </c>
      <c r="R1555">
        <v>3.8100000000000002E-2</v>
      </c>
      <c r="S1555">
        <v>5.7536500000000004</v>
      </c>
      <c r="T1555">
        <v>6.2066400000000002</v>
      </c>
      <c r="U1555" s="1">
        <v>7.0000000000000007E-2</v>
      </c>
      <c r="V1555" s="1">
        <f>(T1555-Z1555)/T1555</f>
        <v>0.31289458510970997</v>
      </c>
      <c r="W1555" s="2">
        <v>0</v>
      </c>
      <c r="X1555" s="2">
        <v>2</v>
      </c>
      <c r="Y1555" s="2">
        <v>6</v>
      </c>
      <c r="Z1555">
        <v>4.2646159522746698</v>
      </c>
    </row>
    <row r="1556" spans="1:26" x14ac:dyDescent="0.25">
      <c r="A1556">
        <v>53.058770000000003</v>
      </c>
      <c r="B1556">
        <v>-16.611640000000001</v>
      </c>
      <c r="C1556">
        <v>44.292700000000004</v>
      </c>
      <c r="D1556">
        <v>45.90692</v>
      </c>
      <c r="E1556">
        <v>-16.980540000000001</v>
      </c>
      <c r="F1556">
        <v>36.527909999999999</v>
      </c>
      <c r="G1556">
        <v>0.16880000000000001</v>
      </c>
      <c r="H1556">
        <v>0.21099999999999999</v>
      </c>
      <c r="I1556">
        <v>5.6899999999999999E-2</v>
      </c>
      <c r="J1556">
        <v>0.1186</v>
      </c>
      <c r="K1556">
        <v>0.152</v>
      </c>
      <c r="L1556">
        <v>4.7100000000000003E-2</v>
      </c>
      <c r="M1556">
        <v>45.522449999999999</v>
      </c>
      <c r="N1556">
        <v>-15.441179999999999</v>
      </c>
      <c r="O1556">
        <v>42.057409999999997</v>
      </c>
      <c r="P1556">
        <v>0.11765</v>
      </c>
      <c r="Q1556">
        <v>0.14906</v>
      </c>
      <c r="R1556">
        <v>3.6220000000000002E-2</v>
      </c>
      <c r="S1556">
        <v>5.7526400000000004</v>
      </c>
      <c r="T1556">
        <v>10.56301</v>
      </c>
      <c r="U1556" s="1">
        <v>0.46</v>
      </c>
      <c r="V1556" s="1">
        <f>(T1556-Z1556)/T1556</f>
        <v>0.49675772907044013</v>
      </c>
      <c r="W1556" s="2">
        <v>1</v>
      </c>
      <c r="X1556" s="2">
        <v>2</v>
      </c>
      <c r="Y1556" s="2">
        <v>2</v>
      </c>
      <c r="Z1556">
        <v>5.3157531402516502</v>
      </c>
    </row>
    <row r="1557" spans="1:26" x14ac:dyDescent="0.25">
      <c r="A1557">
        <v>26.79167</v>
      </c>
      <c r="B1557">
        <v>6.93919</v>
      </c>
      <c r="C1557">
        <v>-1.0829</v>
      </c>
      <c r="D1557">
        <v>21.835650000000001</v>
      </c>
      <c r="E1557">
        <v>9.8168000000000006</v>
      </c>
      <c r="F1557">
        <v>-0.29714000000000002</v>
      </c>
      <c r="G1557">
        <v>5.33E-2</v>
      </c>
      <c r="H1557">
        <v>5.0200000000000002E-2</v>
      </c>
      <c r="I1557">
        <v>5.7099999999999998E-2</v>
      </c>
      <c r="J1557">
        <v>3.9300000000000002E-2</v>
      </c>
      <c r="K1557">
        <v>3.4700000000000002E-2</v>
      </c>
      <c r="L1557">
        <v>3.8300000000000001E-2</v>
      </c>
      <c r="M1557">
        <v>22.25506</v>
      </c>
      <c r="N1557">
        <v>5.1422600000000003</v>
      </c>
      <c r="O1557">
        <v>3.0207799999999998</v>
      </c>
      <c r="P1557">
        <v>3.6330000000000001E-2</v>
      </c>
      <c r="Q1557">
        <v>3.5439999999999999E-2</v>
      </c>
      <c r="R1557">
        <v>3.6339999999999997E-2</v>
      </c>
      <c r="S1557">
        <v>5.7476900000000004</v>
      </c>
      <c r="T1557">
        <v>5.7844800000000003</v>
      </c>
      <c r="U1557" s="1">
        <v>0.01</v>
      </c>
      <c r="V1557" s="1">
        <f>(T1557-Z1557)/T1557</f>
        <v>-1.1337611836386227E-2</v>
      </c>
      <c r="W1557" s="2">
        <v>0</v>
      </c>
      <c r="X1557" s="2">
        <v>0</v>
      </c>
      <c r="Y1557" s="2">
        <v>6</v>
      </c>
      <c r="Z1557">
        <v>5.8500621889153397</v>
      </c>
    </row>
    <row r="1558" spans="1:26" x14ac:dyDescent="0.25">
      <c r="A1558">
        <v>58.160240000000002</v>
      </c>
      <c r="B1558">
        <v>-23.09881</v>
      </c>
      <c r="C1558">
        <v>67.997219999999999</v>
      </c>
      <c r="D1558">
        <v>50.013550000000002</v>
      </c>
      <c r="E1558">
        <v>-16.695519999999998</v>
      </c>
      <c r="F1558">
        <v>58.770870000000002</v>
      </c>
      <c r="G1558">
        <v>0.1983</v>
      </c>
      <c r="H1558">
        <v>0.26129999999999998</v>
      </c>
      <c r="I1558">
        <v>2.92E-2</v>
      </c>
      <c r="J1558">
        <v>0.14610000000000001</v>
      </c>
      <c r="K1558">
        <v>0.18429999999999999</v>
      </c>
      <c r="L1558">
        <v>2.2700000000000001E-2</v>
      </c>
      <c r="M1558">
        <v>50.041339999999998</v>
      </c>
      <c r="N1558">
        <v>-21.110959999999999</v>
      </c>
      <c r="O1558">
        <v>62.450409999999998</v>
      </c>
      <c r="P1558">
        <v>0.13841999999999999</v>
      </c>
      <c r="Q1558">
        <v>0.18459999999999999</v>
      </c>
      <c r="R1558">
        <v>1.8880000000000001E-2</v>
      </c>
      <c r="S1558">
        <v>5.7476799999999999</v>
      </c>
      <c r="T1558">
        <v>13.87429</v>
      </c>
      <c r="U1558" s="1">
        <v>0.59</v>
      </c>
      <c r="V1558" s="1">
        <f>(T1558-Z1558)/T1558</f>
        <v>0.57061641307558875</v>
      </c>
      <c r="W1558" s="2">
        <v>1</v>
      </c>
      <c r="X1558" s="2">
        <v>3</v>
      </c>
      <c r="Y1558" s="2">
        <v>2</v>
      </c>
      <c r="Z1558">
        <v>5.9573924062294896</v>
      </c>
    </row>
    <row r="1559" spans="1:26" x14ac:dyDescent="0.25">
      <c r="A1559">
        <v>93.489580000000004</v>
      </c>
      <c r="B1559">
        <v>-5.3739299999999997</v>
      </c>
      <c r="C1559">
        <v>16.761700000000001</v>
      </c>
      <c r="D1559">
        <v>81.723910000000004</v>
      </c>
      <c r="E1559">
        <v>-6.7912699999999999</v>
      </c>
      <c r="F1559">
        <v>23.982510000000001</v>
      </c>
      <c r="G1559">
        <v>0.7722</v>
      </c>
      <c r="H1559">
        <v>0.84089999999999998</v>
      </c>
      <c r="I1559">
        <v>0.69269999999999998</v>
      </c>
      <c r="J1559">
        <v>0.54120000000000001</v>
      </c>
      <c r="K1559">
        <v>0.59789999999999999</v>
      </c>
      <c r="L1559">
        <v>0.41070000000000001</v>
      </c>
      <c r="M1559">
        <v>81.336070000000007</v>
      </c>
      <c r="N1559">
        <v>-5.6194199999999999</v>
      </c>
      <c r="O1559">
        <v>18.372489999999999</v>
      </c>
      <c r="P1559">
        <v>0.54251000000000005</v>
      </c>
      <c r="Q1559">
        <v>0.59414999999999996</v>
      </c>
      <c r="R1559">
        <v>0.43423</v>
      </c>
      <c r="S1559">
        <v>5.7442099999999998</v>
      </c>
      <c r="T1559">
        <v>13.87731</v>
      </c>
      <c r="U1559" s="1">
        <v>0.59</v>
      </c>
      <c r="V1559" s="1">
        <f>(T1559-Z1559)/T1559</f>
        <v>0.76214116224393624</v>
      </c>
      <c r="W1559" s="2">
        <v>1</v>
      </c>
      <c r="X1559" s="2">
        <v>0</v>
      </c>
      <c r="Y1559" s="2">
        <v>1</v>
      </c>
      <c r="Z1559">
        <v>3.3008408277806001</v>
      </c>
    </row>
    <row r="1560" spans="1:26" x14ac:dyDescent="0.25">
      <c r="A1560">
        <v>37.225169999999999</v>
      </c>
      <c r="B1560">
        <v>54.873739999999998</v>
      </c>
      <c r="C1560">
        <v>-59.018880000000003</v>
      </c>
      <c r="D1560">
        <v>28.97945</v>
      </c>
      <c r="E1560">
        <v>51.25911</v>
      </c>
      <c r="F1560">
        <v>-49.784689999999998</v>
      </c>
      <c r="G1560">
        <v>0.17469999999999999</v>
      </c>
      <c r="H1560">
        <v>9.6600000000000005E-2</v>
      </c>
      <c r="I1560">
        <v>0.46660000000000001</v>
      </c>
      <c r="J1560">
        <v>0.112</v>
      </c>
      <c r="K1560">
        <v>5.8299999999999998E-2</v>
      </c>
      <c r="L1560">
        <v>0.28100000000000003</v>
      </c>
      <c r="M1560">
        <v>31.497050000000002</v>
      </c>
      <c r="N1560">
        <v>47.037050000000001</v>
      </c>
      <c r="O1560">
        <v>-46.821539999999999</v>
      </c>
      <c r="P1560">
        <v>0.12181</v>
      </c>
      <c r="Q1560">
        <v>6.8229999999999999E-2</v>
      </c>
      <c r="R1560">
        <v>0.29269000000000001</v>
      </c>
      <c r="S1560">
        <v>5.7397099999999996</v>
      </c>
      <c r="T1560">
        <v>12.89681</v>
      </c>
      <c r="U1560" s="1">
        <v>0.55000000000000004</v>
      </c>
      <c r="V1560" s="1">
        <f>(T1560-Z1560)/T1560</f>
        <v>0.62113906458205159</v>
      </c>
      <c r="W1560" s="2">
        <v>0</v>
      </c>
      <c r="X1560" s="2">
        <v>4</v>
      </c>
      <c r="Y1560" s="2">
        <v>5</v>
      </c>
      <c r="Z1560">
        <v>4.8860975005075504</v>
      </c>
    </row>
    <row r="1561" spans="1:26" x14ac:dyDescent="0.25">
      <c r="A1561">
        <v>54.058819999999997</v>
      </c>
      <c r="B1561">
        <v>20.46893</v>
      </c>
      <c r="C1561">
        <v>-65.110910000000004</v>
      </c>
      <c r="D1561">
        <v>46.23104</v>
      </c>
      <c r="E1561">
        <v>11.2555</v>
      </c>
      <c r="F1561">
        <v>-51.552039999999998</v>
      </c>
      <c r="G1561">
        <v>0.25490000000000002</v>
      </c>
      <c r="H1561">
        <v>0.2203</v>
      </c>
      <c r="I1561">
        <v>0.87439999999999996</v>
      </c>
      <c r="J1561">
        <v>0.16600000000000001</v>
      </c>
      <c r="K1561">
        <v>0.15440000000000001</v>
      </c>
      <c r="L1561">
        <v>0.54549999999999998</v>
      </c>
      <c r="M1561">
        <v>46.408299999999997</v>
      </c>
      <c r="N1561">
        <v>16.96724</v>
      </c>
      <c r="O1561">
        <v>-52.062510000000003</v>
      </c>
      <c r="P1561">
        <v>0.17827999999999999</v>
      </c>
      <c r="Q1561">
        <v>0.15562999999999999</v>
      </c>
      <c r="R1561">
        <v>0.54796999999999996</v>
      </c>
      <c r="S1561">
        <v>5.7372500000000004</v>
      </c>
      <c r="T1561">
        <v>18.16602</v>
      </c>
      <c r="U1561" s="1">
        <v>0.68</v>
      </c>
      <c r="V1561" s="1">
        <f>(T1561-Z1561)/T1561</f>
        <v>0.66857693588567058</v>
      </c>
      <c r="W1561" s="2">
        <v>1</v>
      </c>
      <c r="X1561" s="2">
        <v>3</v>
      </c>
      <c r="Y1561" s="2">
        <v>4</v>
      </c>
      <c r="Z1561">
        <v>6.0206380111621902</v>
      </c>
    </row>
    <row r="1562" spans="1:26" x14ac:dyDescent="0.25">
      <c r="A1562">
        <v>59.41601</v>
      </c>
      <c r="B1562">
        <v>57.133690000000001</v>
      </c>
      <c r="C1562">
        <v>17.100210000000001</v>
      </c>
      <c r="D1562">
        <v>51.128860000000003</v>
      </c>
      <c r="E1562">
        <v>51.696449999999999</v>
      </c>
      <c r="F1562">
        <v>23.733460000000001</v>
      </c>
      <c r="G1562">
        <v>0.42449999999999999</v>
      </c>
      <c r="H1562">
        <v>0.27479999999999999</v>
      </c>
      <c r="I1562">
        <v>0.19600000000000001</v>
      </c>
      <c r="J1562">
        <v>0.30159999999999998</v>
      </c>
      <c r="K1562">
        <v>0.1938</v>
      </c>
      <c r="L1562">
        <v>0.106</v>
      </c>
      <c r="M1562">
        <v>51.153700000000001</v>
      </c>
      <c r="N1562">
        <v>49.012239999999998</v>
      </c>
      <c r="O1562">
        <v>18.663709999999998</v>
      </c>
      <c r="P1562">
        <v>0.29769000000000001</v>
      </c>
      <c r="Q1562">
        <v>0.19414000000000001</v>
      </c>
      <c r="R1562">
        <v>0.12330000000000001</v>
      </c>
      <c r="S1562">
        <v>5.7365399999999998</v>
      </c>
      <c r="T1562">
        <v>11.926460000000001</v>
      </c>
      <c r="U1562" s="1">
        <v>0.52</v>
      </c>
      <c r="V1562" s="1">
        <f>(T1562-Z1562)/T1562</f>
        <v>0.58331819646007366</v>
      </c>
      <c r="W1562" s="2">
        <v>1</v>
      </c>
      <c r="X1562" s="2">
        <v>2</v>
      </c>
      <c r="Y1562" s="2">
        <v>6</v>
      </c>
      <c r="Z1562">
        <v>4.9695388626467896</v>
      </c>
    </row>
    <row r="1563" spans="1:26" x14ac:dyDescent="0.25">
      <c r="A1563">
        <v>20.203389999999999</v>
      </c>
      <c r="B1563">
        <v>16.998930000000001</v>
      </c>
      <c r="C1563">
        <v>0.44285999999999998</v>
      </c>
      <c r="D1563">
        <v>19.055890000000002</v>
      </c>
      <c r="E1563">
        <v>15.405709999999999</v>
      </c>
      <c r="F1563">
        <v>9.2104099999999995</v>
      </c>
      <c r="G1563">
        <v>3.9399999999999998E-2</v>
      </c>
      <c r="H1563">
        <v>3.04E-2</v>
      </c>
      <c r="I1563">
        <v>3.2399999999999998E-2</v>
      </c>
      <c r="J1563">
        <v>3.5099999999999999E-2</v>
      </c>
      <c r="K1563">
        <v>2.76E-2</v>
      </c>
      <c r="L1563">
        <v>1.83E-2</v>
      </c>
      <c r="M1563">
        <v>16.419160000000002</v>
      </c>
      <c r="N1563">
        <v>13.934469999999999</v>
      </c>
      <c r="O1563">
        <v>4.3333899999999996</v>
      </c>
      <c r="P1563">
        <v>2.6540000000000001E-2</v>
      </c>
      <c r="Q1563">
        <v>2.145E-2</v>
      </c>
      <c r="R1563">
        <v>2.0879999999999999E-2</v>
      </c>
      <c r="S1563">
        <v>5.7360499999999996</v>
      </c>
      <c r="T1563">
        <v>8.9847099999999998</v>
      </c>
      <c r="U1563" s="1">
        <v>0.36</v>
      </c>
      <c r="V1563" s="1">
        <f>(T1563-Z1563)/T1563</f>
        <v>9.3070819658695736E-2</v>
      </c>
      <c r="W1563" s="2">
        <v>0</v>
      </c>
      <c r="X1563" s="2">
        <v>0</v>
      </c>
      <c r="Y1563" s="2">
        <v>6</v>
      </c>
      <c r="Z1563">
        <v>8.1484956759043197</v>
      </c>
    </row>
    <row r="1564" spans="1:26" x14ac:dyDescent="0.25">
      <c r="A1564">
        <v>50.780670000000001</v>
      </c>
      <c r="B1564">
        <v>53.611359999999998</v>
      </c>
      <c r="C1564">
        <v>29.594249999999999</v>
      </c>
      <c r="D1564">
        <v>42.79336</v>
      </c>
      <c r="E1564">
        <v>51.522469999999998</v>
      </c>
      <c r="F1564">
        <v>28.342700000000001</v>
      </c>
      <c r="G1564">
        <v>0.30270000000000002</v>
      </c>
      <c r="H1564">
        <v>0.1908</v>
      </c>
      <c r="I1564">
        <v>8.5199999999999998E-2</v>
      </c>
      <c r="J1564">
        <v>0.21560000000000001</v>
      </c>
      <c r="K1564">
        <v>0.13020000000000001</v>
      </c>
      <c r="L1564">
        <v>5.2999999999999999E-2</v>
      </c>
      <c r="M1564">
        <v>43.504519999999999</v>
      </c>
      <c r="N1564">
        <v>45.933729999999997</v>
      </c>
      <c r="O1564">
        <v>29.412330000000001</v>
      </c>
      <c r="P1564">
        <v>0.21193000000000001</v>
      </c>
      <c r="Q1564">
        <v>0.13478999999999999</v>
      </c>
      <c r="R1564">
        <v>5.3940000000000002E-2</v>
      </c>
      <c r="S1564">
        <v>5.7344400000000002</v>
      </c>
      <c r="T1564">
        <v>8.3502600000000005</v>
      </c>
      <c r="U1564" s="1">
        <v>0.31</v>
      </c>
      <c r="V1564" s="1">
        <f>(T1564-Z1564)/T1564</f>
        <v>0.42610917387380753</v>
      </c>
      <c r="W1564" s="2">
        <v>1</v>
      </c>
      <c r="X1564" s="2">
        <v>3</v>
      </c>
      <c r="Y1564" s="2">
        <v>1</v>
      </c>
      <c r="Z1564">
        <v>4.7921376097685</v>
      </c>
    </row>
    <row r="1565" spans="1:26" x14ac:dyDescent="0.25">
      <c r="A1565">
        <v>15.06169</v>
      </c>
      <c r="B1565">
        <v>17.348690000000001</v>
      </c>
      <c r="C1565">
        <v>-37.868980000000001</v>
      </c>
      <c r="D1565">
        <v>11.27548</v>
      </c>
      <c r="E1565">
        <v>9.7741199999999999</v>
      </c>
      <c r="F1565">
        <v>-32.168019999999999</v>
      </c>
      <c r="G1565">
        <v>2.63E-2</v>
      </c>
      <c r="H1565">
        <v>1.9199999999999998E-2</v>
      </c>
      <c r="I1565">
        <v>0.104</v>
      </c>
      <c r="J1565">
        <v>1.5699999999999999E-2</v>
      </c>
      <c r="K1565">
        <v>1.2999999999999999E-2</v>
      </c>
      <c r="L1565">
        <v>6.7599999999999993E-2</v>
      </c>
      <c r="M1565">
        <v>11.86464</v>
      </c>
      <c r="N1565">
        <v>14.24015</v>
      </c>
      <c r="O1565">
        <v>-28.626290000000001</v>
      </c>
      <c r="P1565">
        <v>1.7319999999999999E-2</v>
      </c>
      <c r="Q1565">
        <v>1.354E-2</v>
      </c>
      <c r="R1565">
        <v>6.5699999999999995E-2</v>
      </c>
      <c r="S1565">
        <v>5.7303100000000002</v>
      </c>
      <c r="T1565">
        <v>10.208349999999999</v>
      </c>
      <c r="U1565" s="1">
        <v>0.44</v>
      </c>
      <c r="V1565" s="1">
        <f>(T1565-Z1565)/T1565</f>
        <v>0.70613233552754162</v>
      </c>
      <c r="W1565" s="2">
        <v>0</v>
      </c>
      <c r="X1565" s="2">
        <v>2</v>
      </c>
      <c r="Y1565" s="2">
        <v>4</v>
      </c>
      <c r="Z1565">
        <v>2.9999039726174201</v>
      </c>
    </row>
    <row r="1566" spans="1:26" x14ac:dyDescent="0.25">
      <c r="A1566">
        <v>18.36495</v>
      </c>
      <c r="B1566">
        <v>14.332929999999999</v>
      </c>
      <c r="C1566">
        <v>-15.48038</v>
      </c>
      <c r="D1566">
        <v>14.89906</v>
      </c>
      <c r="E1566">
        <v>8.4434799999999992</v>
      </c>
      <c r="F1566">
        <v>-14.14119</v>
      </c>
      <c r="G1566">
        <v>3.2599999999999997E-2</v>
      </c>
      <c r="H1566">
        <v>2.5999999999999999E-2</v>
      </c>
      <c r="I1566">
        <v>5.6800000000000003E-2</v>
      </c>
      <c r="J1566">
        <v>2.1600000000000001E-2</v>
      </c>
      <c r="K1566">
        <v>1.89E-2</v>
      </c>
      <c r="L1566">
        <v>4.1700000000000001E-2</v>
      </c>
      <c r="M1566">
        <v>14.79068</v>
      </c>
      <c r="N1566">
        <v>11.604380000000001</v>
      </c>
      <c r="O1566">
        <v>-9.3653700000000004</v>
      </c>
      <c r="P1566">
        <v>2.1749999999999999E-2</v>
      </c>
      <c r="Q1566">
        <v>1.8339999999999999E-2</v>
      </c>
      <c r="R1566">
        <v>3.6159999999999998E-2</v>
      </c>
      <c r="S1566">
        <v>5.7281300000000002</v>
      </c>
      <c r="T1566">
        <v>6.9635800000000003</v>
      </c>
      <c r="U1566" s="1">
        <v>0.18</v>
      </c>
      <c r="V1566" s="1">
        <f>(T1566-Z1566)/T1566</f>
        <v>0.55551031734759271</v>
      </c>
      <c r="W1566" s="2">
        <v>0</v>
      </c>
      <c r="X1566" s="2">
        <v>0</v>
      </c>
      <c r="Y1566" s="2">
        <v>5</v>
      </c>
      <c r="Z1566">
        <v>3.0952394643246501</v>
      </c>
    </row>
    <row r="1567" spans="1:26" x14ac:dyDescent="0.25">
      <c r="A1567">
        <v>43.857729999999997</v>
      </c>
      <c r="B1567">
        <v>-41.747230000000002</v>
      </c>
      <c r="C1567">
        <v>36.994599999999998</v>
      </c>
      <c r="D1567">
        <v>37.24353</v>
      </c>
      <c r="E1567">
        <v>-32.080080000000002</v>
      </c>
      <c r="F1567">
        <v>33.693620000000003</v>
      </c>
      <c r="G1567">
        <v>7.6899999999999996E-2</v>
      </c>
      <c r="H1567">
        <v>0.13739999999999999</v>
      </c>
      <c r="I1567">
        <v>3.95E-2</v>
      </c>
      <c r="J1567">
        <v>5.8500000000000003E-2</v>
      </c>
      <c r="K1567">
        <v>9.6699999999999994E-2</v>
      </c>
      <c r="L1567">
        <v>2.6700000000000002E-2</v>
      </c>
      <c r="M1567">
        <v>37.37218</v>
      </c>
      <c r="N1567">
        <v>-37.409680000000002</v>
      </c>
      <c r="O1567">
        <v>35.778849999999998</v>
      </c>
      <c r="P1567">
        <v>5.2949999999999997E-2</v>
      </c>
      <c r="Q1567">
        <v>9.7059999999999994E-2</v>
      </c>
      <c r="R1567">
        <v>2.5329999999999998E-2</v>
      </c>
      <c r="S1567">
        <v>5.72445</v>
      </c>
      <c r="T1567">
        <v>12.169549999999999</v>
      </c>
      <c r="U1567" s="1">
        <v>0.53</v>
      </c>
      <c r="V1567" s="1">
        <f>(T1567-Z1567)/T1567</f>
        <v>0.43878371639238095</v>
      </c>
      <c r="W1567" s="2">
        <v>0</v>
      </c>
      <c r="X1567" s="2">
        <v>2</v>
      </c>
      <c r="Y1567" s="2">
        <v>2</v>
      </c>
      <c r="Z1567">
        <v>6.8297496241770999</v>
      </c>
    </row>
    <row r="1568" spans="1:26" x14ac:dyDescent="0.25">
      <c r="A1568">
        <v>69.233840000000001</v>
      </c>
      <c r="B1568">
        <v>7.8464299999999998</v>
      </c>
      <c r="C1568">
        <v>-45.323700000000002</v>
      </c>
      <c r="D1568">
        <v>59.933880000000002</v>
      </c>
      <c r="E1568">
        <v>0.45478000000000002</v>
      </c>
      <c r="F1568">
        <v>-33.404000000000003</v>
      </c>
      <c r="G1568">
        <v>0.4017</v>
      </c>
      <c r="H1568">
        <v>0.3967</v>
      </c>
      <c r="I1568">
        <v>0.96750000000000003</v>
      </c>
      <c r="J1568">
        <v>0.26769999999999999</v>
      </c>
      <c r="K1568">
        <v>0.28050000000000003</v>
      </c>
      <c r="L1568">
        <v>0.60389999999999999</v>
      </c>
      <c r="M1568">
        <v>59.850340000000003</v>
      </c>
      <c r="N1568">
        <v>5.9351799999999999</v>
      </c>
      <c r="O1568">
        <v>-35.039580000000001</v>
      </c>
      <c r="P1568">
        <v>0.28164</v>
      </c>
      <c r="Q1568">
        <v>0.28027999999999997</v>
      </c>
      <c r="R1568">
        <v>0.60626000000000002</v>
      </c>
      <c r="S1568">
        <v>5.7198700000000002</v>
      </c>
      <c r="T1568">
        <v>16.828690000000002</v>
      </c>
      <c r="U1568" s="1">
        <v>0.66</v>
      </c>
      <c r="V1568" s="1">
        <f>(T1568-Z1568)/T1568</f>
        <v>0.66223434950507554</v>
      </c>
      <c r="W1568" s="2">
        <v>1</v>
      </c>
      <c r="X1568" s="2">
        <v>2</v>
      </c>
      <c r="Y1568" s="2">
        <v>4</v>
      </c>
      <c r="Z1568">
        <v>5.6841534248274304</v>
      </c>
    </row>
    <row r="1569" spans="1:26" x14ac:dyDescent="0.25">
      <c r="A1569">
        <v>73.939610000000002</v>
      </c>
      <c r="B1569">
        <v>-15.7037</v>
      </c>
      <c r="C1569">
        <v>-39.682470000000002</v>
      </c>
      <c r="D1569">
        <v>63.794870000000003</v>
      </c>
      <c r="E1569">
        <v>-20.320450000000001</v>
      </c>
      <c r="F1569">
        <v>-29.49455</v>
      </c>
      <c r="G1569">
        <v>0.39129999999999998</v>
      </c>
      <c r="H1569">
        <v>0.46610000000000001</v>
      </c>
      <c r="I1569">
        <v>1.0053000000000001</v>
      </c>
      <c r="J1569">
        <v>0.25769999999999998</v>
      </c>
      <c r="K1569">
        <v>0.32550000000000001</v>
      </c>
      <c r="L1569">
        <v>0.63470000000000004</v>
      </c>
      <c r="M1569">
        <v>64.018709999999999</v>
      </c>
      <c r="N1569">
        <v>-14.647629999999999</v>
      </c>
      <c r="O1569">
        <v>-30.186430000000001</v>
      </c>
      <c r="P1569">
        <v>0.27431</v>
      </c>
      <c r="Q1569">
        <v>0.32932</v>
      </c>
      <c r="R1569">
        <v>0.62992000000000004</v>
      </c>
      <c r="S1569">
        <v>5.7192400000000001</v>
      </c>
      <c r="T1569">
        <v>15.10046</v>
      </c>
      <c r="U1569" s="1">
        <v>0.62</v>
      </c>
      <c r="V1569" s="1">
        <f>(T1569-Z1569)/T1569</f>
        <v>0.63178329331812078</v>
      </c>
      <c r="W1569" s="2">
        <v>1</v>
      </c>
      <c r="X1569" s="2">
        <v>2</v>
      </c>
      <c r="Y1569" s="2">
        <v>4</v>
      </c>
      <c r="Z1569">
        <v>5.5602416505814496</v>
      </c>
    </row>
    <row r="1570" spans="1:26" x14ac:dyDescent="0.25">
      <c r="A1570">
        <v>62.919119999999999</v>
      </c>
      <c r="B1570">
        <v>21.838069999999998</v>
      </c>
      <c r="C1570">
        <v>68.705939999999998</v>
      </c>
      <c r="D1570">
        <v>54.090609999999998</v>
      </c>
      <c r="E1570">
        <v>23.587910000000001</v>
      </c>
      <c r="F1570">
        <v>61.255229999999997</v>
      </c>
      <c r="G1570">
        <v>0.36070000000000002</v>
      </c>
      <c r="H1570">
        <v>0.31490000000000001</v>
      </c>
      <c r="I1570">
        <v>4.1599999999999998E-2</v>
      </c>
      <c r="J1570">
        <v>0.26269999999999999</v>
      </c>
      <c r="K1570">
        <v>0.22059999999999999</v>
      </c>
      <c r="L1570">
        <v>2.8799999999999999E-2</v>
      </c>
      <c r="M1570">
        <v>54.256749999999997</v>
      </c>
      <c r="N1570">
        <v>18.163869999999999</v>
      </c>
      <c r="O1570">
        <v>63.060119999999998</v>
      </c>
      <c r="P1570">
        <v>0.25276999999999999</v>
      </c>
      <c r="Q1570">
        <v>0.22248000000000001</v>
      </c>
      <c r="R1570">
        <v>2.664E-2</v>
      </c>
      <c r="S1570">
        <v>5.7188600000000003</v>
      </c>
      <c r="T1570">
        <v>11.68408</v>
      </c>
      <c r="U1570" s="1">
        <v>0.51</v>
      </c>
      <c r="V1570" s="1">
        <f>(T1570-Z1570)/T1570</f>
        <v>0.54177526274352705</v>
      </c>
      <c r="W1570" s="2">
        <v>1</v>
      </c>
      <c r="X1570" s="2">
        <v>3</v>
      </c>
      <c r="Y1570" s="2">
        <v>1</v>
      </c>
      <c r="Z1570">
        <v>5.3539344880836097</v>
      </c>
    </row>
    <row r="1571" spans="1:26" x14ac:dyDescent="0.25">
      <c r="A1571">
        <v>22.964680000000001</v>
      </c>
      <c r="B1571">
        <v>-23.326039999999999</v>
      </c>
      <c r="C1571">
        <v>3.2869600000000001</v>
      </c>
      <c r="D1571">
        <v>20.866029999999999</v>
      </c>
      <c r="E1571">
        <v>-15.97678</v>
      </c>
      <c r="F1571">
        <v>7.2524800000000003</v>
      </c>
      <c r="G1571">
        <v>2.3E-2</v>
      </c>
      <c r="H1571">
        <v>3.7900000000000003E-2</v>
      </c>
      <c r="I1571">
        <v>3.5499999999999997E-2</v>
      </c>
      <c r="J1571">
        <v>2.2200000000000001E-2</v>
      </c>
      <c r="K1571">
        <v>3.2099999999999997E-2</v>
      </c>
      <c r="L1571">
        <v>2.4299999999999999E-2</v>
      </c>
      <c r="M1571">
        <v>18.865110000000001</v>
      </c>
      <c r="N1571">
        <v>-21.309560000000001</v>
      </c>
      <c r="O1571">
        <v>6.7801799999999997</v>
      </c>
      <c r="P1571">
        <v>1.499E-2</v>
      </c>
      <c r="Q1571">
        <v>2.6749999999999999E-2</v>
      </c>
      <c r="R1571">
        <v>2.282E-2</v>
      </c>
      <c r="S1571">
        <v>5.7153499999999999</v>
      </c>
      <c r="T1571">
        <v>8.6105300000000007</v>
      </c>
      <c r="U1571" s="1">
        <v>0.34</v>
      </c>
      <c r="V1571" s="1">
        <f>(T1571-Z1571)/T1571</f>
        <v>-2.627653803016293E-2</v>
      </c>
      <c r="W1571" s="2">
        <v>0</v>
      </c>
      <c r="X1571" s="2">
        <v>1</v>
      </c>
      <c r="Y1571" s="2">
        <v>3</v>
      </c>
      <c r="Z1571">
        <v>8.8367849190048595</v>
      </c>
    </row>
    <row r="1572" spans="1:26" x14ac:dyDescent="0.25">
      <c r="A1572">
        <v>70.077719999999999</v>
      </c>
      <c r="B1572">
        <v>-20.09207</v>
      </c>
      <c r="C1572">
        <v>-35.97739</v>
      </c>
      <c r="D1572">
        <v>60.799280000000003</v>
      </c>
      <c r="E1572">
        <v>-24.07526</v>
      </c>
      <c r="F1572">
        <v>-25.859639999999999</v>
      </c>
      <c r="G1572">
        <v>0.3286</v>
      </c>
      <c r="H1572">
        <v>0.40860000000000002</v>
      </c>
      <c r="I1572">
        <v>0.85319999999999996</v>
      </c>
      <c r="J1572">
        <v>0.21990000000000001</v>
      </c>
      <c r="K1572">
        <v>0.29020000000000001</v>
      </c>
      <c r="L1572">
        <v>0.53959999999999997</v>
      </c>
      <c r="M1572">
        <v>60.597850000000001</v>
      </c>
      <c r="N1572">
        <v>-18.483070000000001</v>
      </c>
      <c r="O1572">
        <v>-26.998950000000001</v>
      </c>
      <c r="P1572">
        <v>0.23017000000000001</v>
      </c>
      <c r="Q1572">
        <v>0.28869</v>
      </c>
      <c r="R1572">
        <v>0.53469999999999995</v>
      </c>
      <c r="S1572">
        <v>5.7106199999999996</v>
      </c>
      <c r="T1572">
        <v>14.2942</v>
      </c>
      <c r="U1572" s="1">
        <v>0.6</v>
      </c>
      <c r="V1572" s="1">
        <f>(T1572-Z1572)/T1572</f>
        <v>0.63000045340973898</v>
      </c>
      <c r="W1572" s="2">
        <v>1</v>
      </c>
      <c r="X1572" s="2">
        <v>2</v>
      </c>
      <c r="Y1572" s="2">
        <v>4</v>
      </c>
      <c r="Z1572">
        <v>5.2888475188705097</v>
      </c>
    </row>
    <row r="1573" spans="1:26" x14ac:dyDescent="0.25">
      <c r="A1573">
        <v>43.03322</v>
      </c>
      <c r="B1573">
        <v>-36.888820000000003</v>
      </c>
      <c r="C1573">
        <v>31.67277</v>
      </c>
      <c r="D1573">
        <v>37.096290000000003</v>
      </c>
      <c r="E1573">
        <v>-37.837029999999999</v>
      </c>
      <c r="F1573">
        <v>27.953209999999999</v>
      </c>
      <c r="G1573">
        <v>7.8299999999999995E-2</v>
      </c>
      <c r="H1573">
        <v>0.1318</v>
      </c>
      <c r="I1573">
        <v>4.6899999999999997E-2</v>
      </c>
      <c r="J1573">
        <v>5.2999999999999999E-2</v>
      </c>
      <c r="K1573">
        <v>9.5899999999999999E-2</v>
      </c>
      <c r="L1573">
        <v>3.5000000000000003E-2</v>
      </c>
      <c r="M1573">
        <v>36.641820000000003</v>
      </c>
      <c r="N1573">
        <v>-33.163429999999998</v>
      </c>
      <c r="O1573">
        <v>31.200479999999999</v>
      </c>
      <c r="P1573">
        <v>5.3929999999999999E-2</v>
      </c>
      <c r="Q1573">
        <v>9.3100000000000002E-2</v>
      </c>
      <c r="R1573">
        <v>2.9960000000000001E-2</v>
      </c>
      <c r="S1573">
        <v>5.7091099999999999</v>
      </c>
      <c r="T1573">
        <v>7.06975</v>
      </c>
      <c r="U1573" s="1">
        <v>0.19</v>
      </c>
      <c r="V1573" s="1">
        <f>(T1573-Z1573)/T1573</f>
        <v>0.41834583686273208</v>
      </c>
      <c r="W1573" s="2">
        <v>0</v>
      </c>
      <c r="X1573" s="2">
        <v>2</v>
      </c>
      <c r="Y1573" s="2">
        <v>2</v>
      </c>
      <c r="Z1573">
        <v>4.1121495198396998</v>
      </c>
    </row>
    <row r="1574" spans="1:26" x14ac:dyDescent="0.25">
      <c r="A1574">
        <v>78.350809999999996</v>
      </c>
      <c r="B1574">
        <v>-32.669170000000001</v>
      </c>
      <c r="C1574">
        <v>-13.16896</v>
      </c>
      <c r="D1574">
        <v>67.081509999999994</v>
      </c>
      <c r="E1574">
        <v>-35.116109999999999</v>
      </c>
      <c r="F1574">
        <v>-7.5962699999999996</v>
      </c>
      <c r="G1574">
        <v>0.39779999999999999</v>
      </c>
      <c r="H1574">
        <v>0.53810000000000002</v>
      </c>
      <c r="I1574">
        <v>0.74</v>
      </c>
      <c r="J1574">
        <v>0.25619999999999998</v>
      </c>
      <c r="K1574">
        <v>0.3674</v>
      </c>
      <c r="L1574">
        <v>0.46710000000000002</v>
      </c>
      <c r="M1574">
        <v>67.926150000000007</v>
      </c>
      <c r="N1574">
        <v>-29.475460000000002</v>
      </c>
      <c r="O1574">
        <v>-7.3768500000000001</v>
      </c>
      <c r="P1574">
        <v>0.27889000000000003</v>
      </c>
      <c r="Q1574">
        <v>0.38018999999999997</v>
      </c>
      <c r="R1574">
        <v>0.46383999999999997</v>
      </c>
      <c r="S1574">
        <v>5.7077600000000004</v>
      </c>
      <c r="T1574">
        <v>12.8078</v>
      </c>
      <c r="U1574" s="1">
        <v>0.55000000000000004</v>
      </c>
      <c r="V1574" s="1">
        <f>(T1574-Z1574)/T1574</f>
        <v>0.56179832854132639</v>
      </c>
      <c r="W1574" s="2">
        <v>1</v>
      </c>
      <c r="X1574" s="2">
        <v>1</v>
      </c>
      <c r="Y1574" s="2">
        <v>4</v>
      </c>
      <c r="Z1574">
        <v>5.6123993677083996</v>
      </c>
    </row>
    <row r="1575" spans="1:26" x14ac:dyDescent="0.25">
      <c r="A1575">
        <v>72.461820000000003</v>
      </c>
      <c r="B1575">
        <v>-13.856439999999999</v>
      </c>
      <c r="C1575">
        <v>79.864490000000004</v>
      </c>
      <c r="D1575">
        <v>62.718110000000003</v>
      </c>
      <c r="E1575">
        <v>-8.8343399999999992</v>
      </c>
      <c r="F1575">
        <v>68.793989999999994</v>
      </c>
      <c r="G1575">
        <v>0.37719999999999998</v>
      </c>
      <c r="H1575">
        <v>0.44350000000000001</v>
      </c>
      <c r="I1575">
        <v>5.2200000000000003E-2</v>
      </c>
      <c r="J1575">
        <v>0.27439999999999998</v>
      </c>
      <c r="K1575">
        <v>0.3125</v>
      </c>
      <c r="L1575">
        <v>4.0800000000000003E-2</v>
      </c>
      <c r="M1575">
        <v>62.709679999999999</v>
      </c>
      <c r="N1575">
        <v>-13.03313</v>
      </c>
      <c r="O1575">
        <v>72.659819999999996</v>
      </c>
      <c r="P1575">
        <v>0.26439000000000001</v>
      </c>
      <c r="Q1575">
        <v>0.31335000000000002</v>
      </c>
      <c r="R1575">
        <v>3.3279999999999997E-2</v>
      </c>
      <c r="S1575">
        <v>5.7074100000000003</v>
      </c>
      <c r="T1575">
        <v>15.57939</v>
      </c>
      <c r="U1575" s="1">
        <v>0.63</v>
      </c>
      <c r="V1575" s="1">
        <f>(T1575-Z1575)/T1575</f>
        <v>0.5963101729943252</v>
      </c>
      <c r="W1575" s="2">
        <v>1</v>
      </c>
      <c r="X1575" s="2">
        <v>4</v>
      </c>
      <c r="Y1575" s="2">
        <v>1</v>
      </c>
      <c r="Z1575">
        <v>6.2892412539539402</v>
      </c>
    </row>
    <row r="1576" spans="1:26" x14ac:dyDescent="0.25">
      <c r="A1576">
        <v>59.516509999999997</v>
      </c>
      <c r="B1576">
        <v>34.48601</v>
      </c>
      <c r="C1576">
        <v>36.157229999999998</v>
      </c>
      <c r="D1576">
        <v>51.128860000000003</v>
      </c>
      <c r="E1576">
        <v>34.817720000000001</v>
      </c>
      <c r="F1576">
        <v>36.156100000000002</v>
      </c>
      <c r="G1576">
        <v>0.35470000000000002</v>
      </c>
      <c r="H1576">
        <v>0.27589999999999998</v>
      </c>
      <c r="I1576">
        <v>0.1132</v>
      </c>
      <c r="J1576">
        <v>0.25900000000000001</v>
      </c>
      <c r="K1576">
        <v>0.1938</v>
      </c>
      <c r="L1576">
        <v>6.8599999999999994E-2</v>
      </c>
      <c r="M1576">
        <v>51.242719999999998</v>
      </c>
      <c r="N1576">
        <v>29.218170000000001</v>
      </c>
      <c r="O1576">
        <v>35.05847</v>
      </c>
      <c r="P1576">
        <v>0.24854000000000001</v>
      </c>
      <c r="Q1576">
        <v>0.19492000000000001</v>
      </c>
      <c r="R1576">
        <v>7.1459999999999996E-2</v>
      </c>
      <c r="S1576">
        <v>5.7072500000000002</v>
      </c>
      <c r="T1576">
        <v>8.3942099999999993</v>
      </c>
      <c r="U1576" s="1">
        <v>0.32</v>
      </c>
      <c r="V1576" s="1">
        <f>(T1576-Z1576)/T1576</f>
        <v>0.39754239143518444</v>
      </c>
      <c r="W1576" s="2">
        <v>1</v>
      </c>
      <c r="X1576" s="2">
        <v>2</v>
      </c>
      <c r="Y1576" s="2">
        <v>1</v>
      </c>
      <c r="Z1576">
        <v>5.0571556823908601</v>
      </c>
    </row>
    <row r="1577" spans="1:26" x14ac:dyDescent="0.25">
      <c r="A1577">
        <v>34.721649999999997</v>
      </c>
      <c r="B1577">
        <v>53.783920000000002</v>
      </c>
      <c r="C1577">
        <v>18.148980000000002</v>
      </c>
      <c r="D1577">
        <v>30.44828</v>
      </c>
      <c r="E1577">
        <v>47.812159999999999</v>
      </c>
      <c r="F1577">
        <v>24.876460000000002</v>
      </c>
      <c r="G1577">
        <v>0.1537</v>
      </c>
      <c r="H1577">
        <v>8.3599999999999994E-2</v>
      </c>
      <c r="I1577">
        <v>4.53E-2</v>
      </c>
      <c r="J1577">
        <v>0.11600000000000001</v>
      </c>
      <c r="K1577">
        <v>6.4199999999999993E-2</v>
      </c>
      <c r="L1577">
        <v>2.29E-2</v>
      </c>
      <c r="M1577">
        <v>29.279440000000001</v>
      </c>
      <c r="N1577">
        <v>46.084539999999997</v>
      </c>
      <c r="O1577">
        <v>19.56597</v>
      </c>
      <c r="P1577">
        <v>0.10702</v>
      </c>
      <c r="Q1577">
        <v>5.9040000000000002E-2</v>
      </c>
      <c r="R1577">
        <v>2.896E-2</v>
      </c>
      <c r="S1577">
        <v>5.7054499999999999</v>
      </c>
      <c r="T1577">
        <v>9.9590399999999999</v>
      </c>
      <c r="U1577" s="1">
        <v>0.43</v>
      </c>
      <c r="V1577" s="1">
        <f>(T1577-Z1577)/T1577</f>
        <v>0.30691955747240296</v>
      </c>
      <c r="W1577" s="2">
        <v>0</v>
      </c>
      <c r="X1577" s="2">
        <v>2</v>
      </c>
      <c r="Y1577" s="2">
        <v>6</v>
      </c>
      <c r="Z1577">
        <v>6.9024158503500397</v>
      </c>
    </row>
    <row r="1578" spans="1:26" x14ac:dyDescent="0.25">
      <c r="A1578">
        <v>36.649610000000003</v>
      </c>
      <c r="B1578">
        <v>-50.164299999999997</v>
      </c>
      <c r="C1578">
        <v>34.158270000000002</v>
      </c>
      <c r="D1578">
        <v>29.76296</v>
      </c>
      <c r="E1578">
        <v>-41.732840000000003</v>
      </c>
      <c r="F1578">
        <v>38.012779999999999</v>
      </c>
      <c r="G1578">
        <v>4.2000000000000003E-2</v>
      </c>
      <c r="H1578">
        <v>9.35E-2</v>
      </c>
      <c r="I1578">
        <v>2.47E-2</v>
      </c>
      <c r="J1578">
        <v>2.86E-2</v>
      </c>
      <c r="K1578">
        <v>6.1400000000000003E-2</v>
      </c>
      <c r="L1578">
        <v>9.2999999999999992E-3</v>
      </c>
      <c r="M1578">
        <v>30.98723</v>
      </c>
      <c r="N1578">
        <v>-44.766199999999998</v>
      </c>
      <c r="O1578">
        <v>33.338760000000001</v>
      </c>
      <c r="P1578">
        <v>2.8369999999999999E-2</v>
      </c>
      <c r="Q1578">
        <v>6.6040000000000001E-2</v>
      </c>
      <c r="R1578">
        <v>1.6060000000000001E-2</v>
      </c>
      <c r="S1578">
        <v>5.7049599999999998</v>
      </c>
      <c r="T1578">
        <v>11.54871</v>
      </c>
      <c r="U1578" s="1">
        <v>0.51</v>
      </c>
      <c r="V1578" s="1">
        <f>(T1578-Z1578)/T1578</f>
        <v>0.28754682703267642</v>
      </c>
      <c r="W1578" s="2">
        <v>0</v>
      </c>
      <c r="X1578" s="2">
        <v>3</v>
      </c>
      <c r="Y1578" s="2">
        <v>3</v>
      </c>
      <c r="Z1578">
        <v>8.2279150831794592</v>
      </c>
    </row>
    <row r="1579" spans="1:26" x14ac:dyDescent="0.25">
      <c r="A1579">
        <v>40.213259999999998</v>
      </c>
      <c r="B1579">
        <v>41.994039999999998</v>
      </c>
      <c r="C1579">
        <v>2.40733</v>
      </c>
      <c r="D1579">
        <v>33.836669999999998</v>
      </c>
      <c r="E1579">
        <v>40.205959999999997</v>
      </c>
      <c r="F1579">
        <v>2.43763</v>
      </c>
      <c r="G1579">
        <v>0.17469999999999999</v>
      </c>
      <c r="H1579">
        <v>0.1138</v>
      </c>
      <c r="I1579">
        <v>0.1149</v>
      </c>
      <c r="J1579">
        <v>0.12609999999999999</v>
      </c>
      <c r="K1579">
        <v>7.9299999999999995E-2</v>
      </c>
      <c r="L1579">
        <v>7.9200000000000007E-2</v>
      </c>
      <c r="M1579">
        <v>34.143900000000002</v>
      </c>
      <c r="N1579">
        <v>35.780189999999997</v>
      </c>
      <c r="O1579">
        <v>6.0234300000000003</v>
      </c>
      <c r="P1579">
        <v>0.12181</v>
      </c>
      <c r="Q1579">
        <v>8.0379999999999993E-2</v>
      </c>
      <c r="R1579">
        <v>7.2529999999999997E-2</v>
      </c>
      <c r="S1579">
        <v>5.7043600000000003</v>
      </c>
      <c r="T1579">
        <v>6.6226099999999999</v>
      </c>
      <c r="U1579" s="1">
        <v>0.14000000000000001</v>
      </c>
      <c r="V1579" s="1">
        <f>(T1579-Z1579)/T1579</f>
        <v>0.2746265179226921</v>
      </c>
      <c r="W1579" s="2">
        <v>0</v>
      </c>
      <c r="X1579" s="2">
        <v>2</v>
      </c>
      <c r="Y1579" s="2">
        <v>6</v>
      </c>
      <c r="Z1579">
        <v>4.80386567614</v>
      </c>
    </row>
    <row r="1580" spans="1:26" x14ac:dyDescent="0.25">
      <c r="A1580">
        <v>34.190289999999997</v>
      </c>
      <c r="B1580">
        <v>5.0497699999999996</v>
      </c>
      <c r="C1580">
        <v>-4.3581300000000001</v>
      </c>
      <c r="D1580">
        <v>28.8505</v>
      </c>
      <c r="E1580">
        <v>7.8420000000000004E-2</v>
      </c>
      <c r="F1580">
        <v>-4.3640100000000004</v>
      </c>
      <c r="G1580">
        <v>8.2500000000000004E-2</v>
      </c>
      <c r="H1580">
        <v>8.1000000000000003E-2</v>
      </c>
      <c r="I1580">
        <v>0.1022</v>
      </c>
      <c r="J1580">
        <v>5.5E-2</v>
      </c>
      <c r="K1580">
        <v>5.7799999999999997E-2</v>
      </c>
      <c r="L1580">
        <v>7.4200000000000002E-2</v>
      </c>
      <c r="M1580">
        <v>28.80875</v>
      </c>
      <c r="N1580">
        <v>3.4908999999999999</v>
      </c>
      <c r="O1580">
        <v>0.2031</v>
      </c>
      <c r="P1580">
        <v>5.6890000000000003E-2</v>
      </c>
      <c r="Q1580">
        <v>5.7200000000000001E-2</v>
      </c>
      <c r="R1580">
        <v>6.4579999999999999E-2</v>
      </c>
      <c r="S1580">
        <v>5.7013299999999996</v>
      </c>
      <c r="T1580">
        <v>7.2957299999999998</v>
      </c>
      <c r="U1580" s="1">
        <v>0.22</v>
      </c>
      <c r="V1580" s="1">
        <f>(T1580-Z1580)/T1580</f>
        <v>0.38771287474980154</v>
      </c>
      <c r="W1580" s="2">
        <v>0</v>
      </c>
      <c r="X1580" s="2">
        <v>0</v>
      </c>
      <c r="Y1580" s="2">
        <v>5</v>
      </c>
      <c r="Z1580">
        <v>4.4670815483016302</v>
      </c>
    </row>
    <row r="1581" spans="1:26" x14ac:dyDescent="0.25">
      <c r="A1581">
        <v>39.121949999999998</v>
      </c>
      <c r="B1581">
        <v>-4.57477</v>
      </c>
      <c r="C1581">
        <v>-0.82574999999999998</v>
      </c>
      <c r="D1581">
        <v>32.03349</v>
      </c>
      <c r="E1581">
        <v>-5.3299799999999999</v>
      </c>
      <c r="F1581">
        <v>-2.32497</v>
      </c>
      <c r="G1581">
        <v>9.6199999999999994E-2</v>
      </c>
      <c r="H1581">
        <v>0.10730000000000001</v>
      </c>
      <c r="I1581">
        <v>0.11990000000000001</v>
      </c>
      <c r="J1581">
        <v>6.2399999999999997E-2</v>
      </c>
      <c r="K1581">
        <v>7.0999999999999994E-2</v>
      </c>
      <c r="L1581">
        <v>8.4000000000000005E-2</v>
      </c>
      <c r="M1581">
        <v>33.177219999999998</v>
      </c>
      <c r="N1581">
        <v>-4.9209500000000004</v>
      </c>
      <c r="O1581">
        <v>3.2420100000000001</v>
      </c>
      <c r="P1581">
        <v>6.6530000000000006E-2</v>
      </c>
      <c r="Q1581">
        <v>7.5789999999999996E-2</v>
      </c>
      <c r="R1581">
        <v>7.5660000000000005E-2</v>
      </c>
      <c r="S1581">
        <v>5.6979499999999996</v>
      </c>
      <c r="T1581">
        <v>7.2845199999999997</v>
      </c>
      <c r="U1581" s="1">
        <v>0.22</v>
      </c>
      <c r="V1581" s="1">
        <f>(T1581-Z1581)/T1581</f>
        <v>0.3329598673492502</v>
      </c>
      <c r="W1581" s="2">
        <v>0</v>
      </c>
      <c r="X1581" s="2">
        <v>0</v>
      </c>
      <c r="Y1581" s="2">
        <v>3</v>
      </c>
      <c r="Z1581">
        <v>4.8590671870970397</v>
      </c>
    </row>
    <row r="1582" spans="1:26" x14ac:dyDescent="0.25">
      <c r="A1582">
        <v>55.113520000000001</v>
      </c>
      <c r="B1582">
        <v>58.271509999999999</v>
      </c>
      <c r="C1582">
        <v>43.80724</v>
      </c>
      <c r="D1582">
        <v>47.494959999999999</v>
      </c>
      <c r="E1582">
        <v>55.412100000000002</v>
      </c>
      <c r="F1582">
        <v>43.433729999999997</v>
      </c>
      <c r="G1582">
        <v>0.36909999999999998</v>
      </c>
      <c r="H1582">
        <v>0.23039999999999999</v>
      </c>
      <c r="I1582">
        <v>6.6600000000000006E-2</v>
      </c>
      <c r="J1582">
        <v>0.27100000000000002</v>
      </c>
      <c r="K1582">
        <v>0.16400000000000001</v>
      </c>
      <c r="L1582">
        <v>3.9199999999999999E-2</v>
      </c>
      <c r="M1582">
        <v>47.342550000000003</v>
      </c>
      <c r="N1582">
        <v>50.006700000000002</v>
      </c>
      <c r="O1582">
        <v>41.639769999999999</v>
      </c>
      <c r="P1582">
        <v>0.25868000000000002</v>
      </c>
      <c r="Q1582">
        <v>0.16277</v>
      </c>
      <c r="R1582">
        <v>4.2290000000000001E-2</v>
      </c>
      <c r="S1582">
        <v>5.6973599999999998</v>
      </c>
      <c r="T1582">
        <v>8.1460500000000007</v>
      </c>
      <c r="U1582" s="1">
        <v>0.3</v>
      </c>
      <c r="V1582" s="1">
        <f>(T1582-Z1582)/T1582</f>
        <v>0.41046415996195462</v>
      </c>
      <c r="W1582" s="2">
        <v>1</v>
      </c>
      <c r="X1582" s="2">
        <v>3</v>
      </c>
      <c r="Y1582" s="2">
        <v>1</v>
      </c>
      <c r="Z1582">
        <v>4.8023884297419199</v>
      </c>
    </row>
    <row r="1583" spans="1:26" x14ac:dyDescent="0.25">
      <c r="A1583">
        <v>48.511049999999997</v>
      </c>
      <c r="B1583">
        <v>-7.19794</v>
      </c>
      <c r="C1583">
        <v>32.463149999999999</v>
      </c>
      <c r="D1583">
        <v>41.072719999999997</v>
      </c>
      <c r="E1583">
        <v>-6.8483799999999997</v>
      </c>
      <c r="F1583">
        <v>26.212309999999999</v>
      </c>
      <c r="G1583">
        <v>0.15110000000000001</v>
      </c>
      <c r="H1583">
        <v>0.17199999999999999</v>
      </c>
      <c r="I1583">
        <v>6.6500000000000004E-2</v>
      </c>
      <c r="J1583">
        <v>0.104</v>
      </c>
      <c r="K1583">
        <v>0.1191</v>
      </c>
      <c r="L1583">
        <v>5.1200000000000002E-2</v>
      </c>
      <c r="M1583">
        <v>41.49409</v>
      </c>
      <c r="N1583">
        <v>-7.2135999999999996</v>
      </c>
      <c r="O1583">
        <v>31.88045</v>
      </c>
      <c r="P1583">
        <v>0.10519000000000001</v>
      </c>
      <c r="Q1583">
        <v>0.12151000000000001</v>
      </c>
      <c r="R1583">
        <v>4.2229999999999997E-2</v>
      </c>
      <c r="S1583">
        <v>5.6955</v>
      </c>
      <c r="T1583">
        <v>9.7223400000000009</v>
      </c>
      <c r="U1583" s="1">
        <v>0.41</v>
      </c>
      <c r="V1583" s="1">
        <f>(T1583-Z1583)/T1583</f>
        <v>0.46357942164172206</v>
      </c>
      <c r="W1583" s="2">
        <v>0</v>
      </c>
      <c r="X1583" s="2">
        <v>1</v>
      </c>
      <c r="Y1583" s="2">
        <v>1</v>
      </c>
      <c r="Z1583">
        <v>5.2152632457958203</v>
      </c>
    </row>
    <row r="1584" spans="1:26" x14ac:dyDescent="0.25">
      <c r="A1584">
        <v>44.660130000000002</v>
      </c>
      <c r="B1584">
        <v>60.558309999999999</v>
      </c>
      <c r="C1584">
        <v>13.90132</v>
      </c>
      <c r="D1584">
        <v>38.95017</v>
      </c>
      <c r="E1584">
        <v>51.23865</v>
      </c>
      <c r="F1584">
        <v>21.487590000000001</v>
      </c>
      <c r="G1584">
        <v>0.25390000000000001</v>
      </c>
      <c r="H1584">
        <v>0.14299999999999999</v>
      </c>
      <c r="I1584">
        <v>0.10150000000000001</v>
      </c>
      <c r="J1584">
        <v>0.18179999999999999</v>
      </c>
      <c r="K1584">
        <v>0.10630000000000001</v>
      </c>
      <c r="L1584">
        <v>5.3499999999999999E-2</v>
      </c>
      <c r="M1584">
        <v>38.082940000000001</v>
      </c>
      <c r="N1584">
        <v>52.005360000000003</v>
      </c>
      <c r="O1584">
        <v>15.911709999999999</v>
      </c>
      <c r="P1584">
        <v>0.17757000000000001</v>
      </c>
      <c r="Q1584">
        <v>0.10101</v>
      </c>
      <c r="R1584">
        <v>6.4140000000000003E-2</v>
      </c>
      <c r="S1584">
        <v>5.6947700000000001</v>
      </c>
      <c r="T1584">
        <v>13.304550000000001</v>
      </c>
      <c r="U1584" s="1">
        <v>0.56999999999999995</v>
      </c>
      <c r="V1584" s="1">
        <f>(T1584-Z1584)/T1584</f>
        <v>0.51348364276069169</v>
      </c>
      <c r="W1584" s="2">
        <v>0</v>
      </c>
      <c r="X1584" s="2">
        <v>3</v>
      </c>
      <c r="Y1584" s="2">
        <v>6</v>
      </c>
      <c r="Z1584">
        <v>6.4728812007082404</v>
      </c>
    </row>
    <row r="1585" spans="1:26" x14ac:dyDescent="0.25">
      <c r="A1585">
        <v>78.385869999999997</v>
      </c>
      <c r="B1585">
        <v>-18.460640000000001</v>
      </c>
      <c r="C1585">
        <v>-19.804780000000001</v>
      </c>
      <c r="D1585">
        <v>67.739609999999999</v>
      </c>
      <c r="E1585">
        <v>-22.178360000000001</v>
      </c>
      <c r="F1585">
        <v>-10.6092</v>
      </c>
      <c r="G1585">
        <v>0.44540000000000002</v>
      </c>
      <c r="H1585">
        <v>0.53869999999999996</v>
      </c>
      <c r="I1585">
        <v>0.82779999999999998</v>
      </c>
      <c r="J1585">
        <v>0.29559999999999997</v>
      </c>
      <c r="K1585">
        <v>0.37619999999999998</v>
      </c>
      <c r="L1585">
        <v>0.50670000000000004</v>
      </c>
      <c r="M1585">
        <v>67.9572</v>
      </c>
      <c r="N1585">
        <v>-17.057200000000002</v>
      </c>
      <c r="O1585">
        <v>-13.085660000000001</v>
      </c>
      <c r="P1585">
        <v>0.31241000000000002</v>
      </c>
      <c r="Q1585">
        <v>0.38062000000000001</v>
      </c>
      <c r="R1585">
        <v>0.51880000000000004</v>
      </c>
      <c r="S1585">
        <v>5.6926600000000001</v>
      </c>
      <c r="T1585">
        <v>14.55071</v>
      </c>
      <c r="U1585" s="1">
        <v>0.61</v>
      </c>
      <c r="V1585" s="1">
        <f>(T1585-Z1585)/T1585</f>
        <v>0.65976290140295968</v>
      </c>
      <c r="W1585" s="2">
        <v>1</v>
      </c>
      <c r="X1585" s="2">
        <v>1</v>
      </c>
      <c r="Y1585" s="2">
        <v>4</v>
      </c>
      <c r="Z1585">
        <v>4.9506913529269401</v>
      </c>
    </row>
    <row r="1586" spans="1:26" x14ac:dyDescent="0.25">
      <c r="A1586">
        <v>36.003540000000001</v>
      </c>
      <c r="B1586">
        <v>57.787469999999999</v>
      </c>
      <c r="C1586">
        <v>-38.155729999999998</v>
      </c>
      <c r="D1586">
        <v>29.538260000000001</v>
      </c>
      <c r="E1586">
        <v>54.204450000000001</v>
      </c>
      <c r="F1586">
        <v>-32.079839999999997</v>
      </c>
      <c r="G1586">
        <v>0.1704</v>
      </c>
      <c r="H1586">
        <v>9.01E-2</v>
      </c>
      <c r="I1586">
        <v>0.28420000000000001</v>
      </c>
      <c r="J1586">
        <v>0.1195</v>
      </c>
      <c r="K1586">
        <v>6.0499999999999998E-2</v>
      </c>
      <c r="L1586">
        <v>0.18410000000000001</v>
      </c>
      <c r="M1586">
        <v>30.414940000000001</v>
      </c>
      <c r="N1586">
        <v>49.583649999999999</v>
      </c>
      <c r="O1586">
        <v>-28.872969999999999</v>
      </c>
      <c r="P1586">
        <v>0.11878</v>
      </c>
      <c r="Q1586">
        <v>6.3630000000000006E-2</v>
      </c>
      <c r="R1586">
        <v>0.17851</v>
      </c>
      <c r="S1586">
        <v>5.6924799999999998</v>
      </c>
      <c r="T1586">
        <v>9.5684000000000005</v>
      </c>
      <c r="U1586" s="1">
        <v>0.41</v>
      </c>
      <c r="V1586" s="1">
        <f>(T1586-Z1586)/T1586</f>
        <v>0.51715178570726772</v>
      </c>
      <c r="W1586" s="2">
        <v>0</v>
      </c>
      <c r="X1586" s="2">
        <v>3</v>
      </c>
      <c r="Y1586" s="2">
        <v>5</v>
      </c>
      <c r="Z1586">
        <v>4.6200848536385797</v>
      </c>
    </row>
    <row r="1587" spans="1:26" x14ac:dyDescent="0.25">
      <c r="A1587">
        <v>74.875360000000001</v>
      </c>
      <c r="B1587">
        <v>-17.438210000000002</v>
      </c>
      <c r="C1587">
        <v>-43.318350000000002</v>
      </c>
      <c r="D1587">
        <v>64.249880000000005</v>
      </c>
      <c r="E1587">
        <v>-21.821870000000001</v>
      </c>
      <c r="F1587">
        <v>-33.145159999999997</v>
      </c>
      <c r="G1587">
        <v>0.39860000000000001</v>
      </c>
      <c r="H1587">
        <v>0.48080000000000001</v>
      </c>
      <c r="I1587">
        <v>1.0888</v>
      </c>
      <c r="J1587">
        <v>0.25879999999999997</v>
      </c>
      <c r="K1587">
        <v>0.33110000000000001</v>
      </c>
      <c r="L1587">
        <v>0.68659999999999999</v>
      </c>
      <c r="M1587">
        <v>64.847589999999997</v>
      </c>
      <c r="N1587">
        <v>-16.163589999999999</v>
      </c>
      <c r="O1587">
        <v>-33.314369999999997</v>
      </c>
      <c r="P1587">
        <v>0.27944999999999998</v>
      </c>
      <c r="Q1587">
        <v>0.3397</v>
      </c>
      <c r="R1587">
        <v>0.68218999999999996</v>
      </c>
      <c r="S1587">
        <v>5.6922800000000002</v>
      </c>
      <c r="T1587">
        <v>15.349629999999999</v>
      </c>
      <c r="U1587" s="1">
        <v>0.63</v>
      </c>
      <c r="V1587" s="1">
        <f>(T1587-Z1587)/T1587</f>
        <v>0.62923847473223393</v>
      </c>
      <c r="W1587" s="2">
        <v>1</v>
      </c>
      <c r="X1587" s="2">
        <v>2</v>
      </c>
      <c r="Y1587" s="2">
        <v>4</v>
      </c>
      <c r="Z1587">
        <v>5.6910522310958598</v>
      </c>
    </row>
    <row r="1588" spans="1:26" x14ac:dyDescent="0.25">
      <c r="A1588">
        <v>40.491790000000002</v>
      </c>
      <c r="B1588">
        <v>44.593769999999999</v>
      </c>
      <c r="C1588">
        <v>-66.086129999999997</v>
      </c>
      <c r="D1588">
        <v>34.802419999999998</v>
      </c>
      <c r="E1588">
        <v>32.419159999999998</v>
      </c>
      <c r="F1588">
        <v>-52.202080000000002</v>
      </c>
      <c r="G1588">
        <v>0.18179999999999999</v>
      </c>
      <c r="H1588">
        <v>0.11550000000000001</v>
      </c>
      <c r="I1588">
        <v>0.59470000000000001</v>
      </c>
      <c r="J1588">
        <v>0.1208</v>
      </c>
      <c r="K1588">
        <v>8.4000000000000005E-2</v>
      </c>
      <c r="L1588">
        <v>0.37180000000000002</v>
      </c>
      <c r="M1588">
        <v>34.390630000000002</v>
      </c>
      <c r="N1588">
        <v>38.05236</v>
      </c>
      <c r="O1588">
        <v>-52.901499999999999</v>
      </c>
      <c r="P1588">
        <v>0.12681000000000001</v>
      </c>
      <c r="Q1588">
        <v>8.158E-2</v>
      </c>
      <c r="R1588">
        <v>0.37287999999999999</v>
      </c>
      <c r="S1588">
        <v>5.69137</v>
      </c>
      <c r="T1588">
        <v>19.32244</v>
      </c>
      <c r="U1588" s="1">
        <v>0.71</v>
      </c>
      <c r="V1588" s="1">
        <f>(T1588-Z1588)/T1588</f>
        <v>0.67282550646809625</v>
      </c>
      <c r="W1588" s="2">
        <v>0</v>
      </c>
      <c r="X1588" s="2">
        <v>3</v>
      </c>
      <c r="Y1588" s="2">
        <v>5</v>
      </c>
      <c r="Z1588">
        <v>6.3218095208006</v>
      </c>
    </row>
    <row r="1589" spans="1:26" x14ac:dyDescent="0.25">
      <c r="A1589">
        <v>78.104699999999994</v>
      </c>
      <c r="B1589">
        <v>14.101279999999999</v>
      </c>
      <c r="C1589">
        <v>32.731200000000001</v>
      </c>
      <c r="D1589">
        <v>68.131020000000007</v>
      </c>
      <c r="E1589">
        <v>12.78668</v>
      </c>
      <c r="F1589">
        <v>37.612139999999997</v>
      </c>
      <c r="G1589">
        <v>0.56220000000000003</v>
      </c>
      <c r="H1589">
        <v>0.53390000000000004</v>
      </c>
      <c r="I1589">
        <v>0.29570000000000002</v>
      </c>
      <c r="J1589">
        <v>0.40229999999999999</v>
      </c>
      <c r="K1589">
        <v>0.38150000000000001</v>
      </c>
      <c r="L1589">
        <v>0.16880000000000001</v>
      </c>
      <c r="M1589">
        <v>67.70814</v>
      </c>
      <c r="N1589">
        <v>11.40192</v>
      </c>
      <c r="O1589">
        <v>32.111049999999999</v>
      </c>
      <c r="P1589">
        <v>0.39465</v>
      </c>
      <c r="Q1589">
        <v>0.37722</v>
      </c>
      <c r="R1589">
        <v>0.18570999999999999</v>
      </c>
      <c r="S1589">
        <v>5.6884499999999996</v>
      </c>
      <c r="T1589">
        <v>11.1815</v>
      </c>
      <c r="U1589" s="1">
        <v>0.49</v>
      </c>
      <c r="V1589" s="1">
        <f>(T1589-Z1589)/T1589</f>
        <v>0.62782456233077133</v>
      </c>
      <c r="W1589" s="2">
        <v>1</v>
      </c>
      <c r="X1589" s="2">
        <v>1</v>
      </c>
      <c r="Y1589" s="2">
        <v>1</v>
      </c>
      <c r="Z1589">
        <v>4.1614796562984804</v>
      </c>
    </row>
    <row r="1590" spans="1:26" x14ac:dyDescent="0.25">
      <c r="A1590">
        <v>46.843020000000003</v>
      </c>
      <c r="B1590">
        <v>70.546400000000006</v>
      </c>
      <c r="C1590">
        <v>53.466569999999997</v>
      </c>
      <c r="D1590">
        <v>41.136539999999997</v>
      </c>
      <c r="E1590">
        <v>62.849400000000003</v>
      </c>
      <c r="F1590">
        <v>44.790610000000001</v>
      </c>
      <c r="G1590">
        <v>0.30259999999999998</v>
      </c>
      <c r="H1590">
        <v>0.159</v>
      </c>
      <c r="I1590">
        <v>2.2499999999999999E-2</v>
      </c>
      <c r="J1590">
        <v>0.22459999999999999</v>
      </c>
      <c r="K1590">
        <v>0.1195</v>
      </c>
      <c r="L1590">
        <v>2.1100000000000001E-2</v>
      </c>
      <c r="M1590">
        <v>40.016539999999999</v>
      </c>
      <c r="N1590">
        <v>60.734949999999998</v>
      </c>
      <c r="O1590">
        <v>49.949689999999997</v>
      </c>
      <c r="P1590">
        <v>0.21185999999999999</v>
      </c>
      <c r="Q1590">
        <v>0.11232</v>
      </c>
      <c r="R1590">
        <v>1.469E-2</v>
      </c>
      <c r="S1590">
        <v>5.6869500000000004</v>
      </c>
      <c r="T1590">
        <v>12.92595</v>
      </c>
      <c r="U1590" s="1">
        <v>0.56000000000000005</v>
      </c>
      <c r="V1590" s="1">
        <f>(T1590-Z1590)/T1590</f>
        <v>0.66293974098362429</v>
      </c>
      <c r="W1590" s="2">
        <v>0</v>
      </c>
      <c r="X1590" s="2">
        <v>4</v>
      </c>
      <c r="Y1590" s="2">
        <v>6</v>
      </c>
      <c r="Z1590">
        <v>4.3568240550327202</v>
      </c>
    </row>
    <row r="1591" spans="1:26" x14ac:dyDescent="0.25">
      <c r="A1591">
        <v>40.328279999999999</v>
      </c>
      <c r="B1591">
        <v>46.560749999999999</v>
      </c>
      <c r="C1591">
        <v>-12.282080000000001</v>
      </c>
      <c r="D1591">
        <v>34.538980000000002</v>
      </c>
      <c r="E1591">
        <v>45.15119</v>
      </c>
      <c r="F1591">
        <v>-8.4333500000000008</v>
      </c>
      <c r="G1591">
        <v>0.1842</v>
      </c>
      <c r="H1591">
        <v>0.1145</v>
      </c>
      <c r="I1591">
        <v>0.1782</v>
      </c>
      <c r="J1591">
        <v>0.13830000000000001</v>
      </c>
      <c r="K1591">
        <v>8.2699999999999996E-2</v>
      </c>
      <c r="L1591">
        <v>0.1188</v>
      </c>
      <c r="M1591">
        <v>34.24579</v>
      </c>
      <c r="N1591">
        <v>39.77149</v>
      </c>
      <c r="O1591">
        <v>-6.6138700000000004</v>
      </c>
      <c r="P1591">
        <v>0.1285</v>
      </c>
      <c r="Q1591">
        <v>8.0879999999999994E-2</v>
      </c>
      <c r="R1591">
        <v>0.11215</v>
      </c>
      <c r="S1591">
        <v>5.6866099999999999</v>
      </c>
      <c r="T1591">
        <v>7.0933400000000004</v>
      </c>
      <c r="U1591" s="1">
        <v>0.2</v>
      </c>
      <c r="V1591" s="1">
        <f>(T1591-Z1591)/T1591</f>
        <v>0.30755877043350804</v>
      </c>
      <c r="W1591" s="2">
        <v>0</v>
      </c>
      <c r="X1591" s="2">
        <v>2</v>
      </c>
      <c r="Y1591" s="2">
        <v>6</v>
      </c>
      <c r="Z1591">
        <v>4.9117210713331803</v>
      </c>
    </row>
    <row r="1592" spans="1:26" x14ac:dyDescent="0.25">
      <c r="A1592">
        <v>30.83098</v>
      </c>
      <c r="B1592">
        <v>46.019970000000001</v>
      </c>
      <c r="C1592">
        <v>35.745629999999998</v>
      </c>
      <c r="D1592">
        <v>24.064250000000001</v>
      </c>
      <c r="E1592">
        <v>44.223680000000002</v>
      </c>
      <c r="F1592">
        <v>32.478610000000003</v>
      </c>
      <c r="G1592">
        <v>0.1158</v>
      </c>
      <c r="H1592">
        <v>6.5799999999999997E-2</v>
      </c>
      <c r="I1592">
        <v>1.24E-2</v>
      </c>
      <c r="J1592">
        <v>7.7600000000000002E-2</v>
      </c>
      <c r="K1592">
        <v>4.1200000000000001E-2</v>
      </c>
      <c r="L1592">
        <v>6.3E-3</v>
      </c>
      <c r="M1592">
        <v>25.833089999999999</v>
      </c>
      <c r="N1592">
        <v>39.298850000000002</v>
      </c>
      <c r="O1592">
        <v>34.704369999999997</v>
      </c>
      <c r="P1592">
        <v>8.0329999999999999E-2</v>
      </c>
      <c r="Q1592">
        <v>4.6460000000000001E-2</v>
      </c>
      <c r="R1592">
        <v>8.3599999999999994E-3</v>
      </c>
      <c r="S1592">
        <v>5.6865399999999999</v>
      </c>
      <c r="T1592">
        <v>7.7258500000000003</v>
      </c>
      <c r="U1592" s="1">
        <v>0.26</v>
      </c>
      <c r="V1592" s="1">
        <f>(T1592-Z1592)/T1592</f>
        <v>0.37482413792553321</v>
      </c>
      <c r="W1592" s="2">
        <v>0</v>
      </c>
      <c r="X1592" s="2">
        <v>2</v>
      </c>
      <c r="Y1592" s="2">
        <v>1</v>
      </c>
      <c r="Z1592">
        <v>4.8300149340080196</v>
      </c>
    </row>
    <row r="1593" spans="1:26" x14ac:dyDescent="0.25">
      <c r="A1593">
        <v>83.788430000000005</v>
      </c>
      <c r="B1593">
        <v>-37.805709999999998</v>
      </c>
      <c r="C1593">
        <v>-18.814779999999999</v>
      </c>
      <c r="D1593">
        <v>72.832589999999996</v>
      </c>
      <c r="E1593">
        <v>-39.087380000000003</v>
      </c>
      <c r="F1593">
        <v>-9.7744499999999999</v>
      </c>
      <c r="G1593">
        <v>0.45910000000000001</v>
      </c>
      <c r="H1593">
        <v>0.63660000000000005</v>
      </c>
      <c r="I1593">
        <v>0.94630000000000003</v>
      </c>
      <c r="J1593">
        <v>0.309</v>
      </c>
      <c r="K1593">
        <v>0.4491</v>
      </c>
      <c r="L1593">
        <v>0.5887</v>
      </c>
      <c r="M1593">
        <v>72.742789999999999</v>
      </c>
      <c r="N1593">
        <v>-33.964790000000001</v>
      </c>
      <c r="O1593">
        <v>-12.23396</v>
      </c>
      <c r="P1593">
        <v>0.32205</v>
      </c>
      <c r="Q1593">
        <v>0.44979000000000002</v>
      </c>
      <c r="R1593">
        <v>0.59297999999999995</v>
      </c>
      <c r="S1593">
        <v>5.6831500000000004</v>
      </c>
      <c r="T1593">
        <v>14.26186</v>
      </c>
      <c r="U1593" s="1">
        <v>0.6</v>
      </c>
      <c r="V1593" s="1">
        <f>(T1593-Z1593)/T1593</f>
        <v>0.6782624639296424</v>
      </c>
      <c r="W1593" s="2">
        <v>1</v>
      </c>
      <c r="X1593" s="2">
        <v>2</v>
      </c>
      <c r="Y1593" s="2">
        <v>4</v>
      </c>
      <c r="Z1593">
        <v>4.5885756961803903</v>
      </c>
    </row>
    <row r="1594" spans="1:26" x14ac:dyDescent="0.25">
      <c r="A1594">
        <v>45.757219999999997</v>
      </c>
      <c r="B1594">
        <v>48.032339999999998</v>
      </c>
      <c r="C1594">
        <v>-82.601010000000002</v>
      </c>
      <c r="D1594">
        <v>38.269770000000001</v>
      </c>
      <c r="E1594">
        <v>35.443350000000002</v>
      </c>
      <c r="F1594">
        <v>-67.480220000000003</v>
      </c>
      <c r="G1594">
        <v>0.2359</v>
      </c>
      <c r="H1594">
        <v>0.15090000000000001</v>
      </c>
      <c r="I1594">
        <v>0.92</v>
      </c>
      <c r="J1594">
        <v>0.14860000000000001</v>
      </c>
      <c r="K1594">
        <v>0.1024</v>
      </c>
      <c r="L1594">
        <v>0.56850000000000001</v>
      </c>
      <c r="M1594">
        <v>39.054749999999999</v>
      </c>
      <c r="N1594">
        <v>41.057659999999998</v>
      </c>
      <c r="O1594">
        <v>-67.109250000000003</v>
      </c>
      <c r="P1594">
        <v>0.16489999999999999</v>
      </c>
      <c r="Q1594">
        <v>0.1066</v>
      </c>
      <c r="R1594">
        <v>0.57652000000000003</v>
      </c>
      <c r="S1594">
        <v>5.6810400000000003</v>
      </c>
      <c r="T1594">
        <v>21.051909999999999</v>
      </c>
      <c r="U1594" s="1">
        <v>0.73</v>
      </c>
      <c r="V1594" s="1">
        <f>(T1594-Z1594)/T1594</f>
        <v>0.6952257553211233</v>
      </c>
      <c r="W1594" s="2">
        <v>0</v>
      </c>
      <c r="X1594" s="2">
        <v>4</v>
      </c>
      <c r="Y1594" s="2">
        <v>4</v>
      </c>
      <c r="Z1594">
        <v>6.41607996929769</v>
      </c>
    </row>
    <row r="1595" spans="1:26" x14ac:dyDescent="0.25">
      <c r="A1595">
        <v>63.168939999999999</v>
      </c>
      <c r="B1595">
        <v>15.67191</v>
      </c>
      <c r="C1595">
        <v>-8.3481500000000004</v>
      </c>
      <c r="D1595">
        <v>55.359580000000001</v>
      </c>
      <c r="E1595">
        <v>8.7159800000000001</v>
      </c>
      <c r="F1595">
        <v>0.64615</v>
      </c>
      <c r="G1595">
        <v>0.34570000000000001</v>
      </c>
      <c r="H1595">
        <v>0.31790000000000002</v>
      </c>
      <c r="I1595">
        <v>0.41360000000000002</v>
      </c>
      <c r="J1595">
        <v>0.24060000000000001</v>
      </c>
      <c r="K1595">
        <v>0.23280000000000001</v>
      </c>
      <c r="L1595">
        <v>0.2495</v>
      </c>
      <c r="M1595">
        <v>54.478050000000003</v>
      </c>
      <c r="N1595">
        <v>12.774649999999999</v>
      </c>
      <c r="O1595">
        <v>-3.2295099999999999</v>
      </c>
      <c r="P1595">
        <v>0.24221000000000001</v>
      </c>
      <c r="Q1595">
        <v>0.22459999999999999</v>
      </c>
      <c r="R1595">
        <v>0.25951000000000002</v>
      </c>
      <c r="S1595">
        <v>5.6807299999999996</v>
      </c>
      <c r="T1595">
        <v>13.79378</v>
      </c>
      <c r="U1595" s="1">
        <v>0.59</v>
      </c>
      <c r="V1595" s="1">
        <f>(T1595-Z1595)/T1595</f>
        <v>0.60834997055617523</v>
      </c>
      <c r="W1595" s="2">
        <v>1</v>
      </c>
      <c r="X1595" s="2">
        <v>0</v>
      </c>
      <c r="Y1595" s="2">
        <v>6</v>
      </c>
      <c r="Z1595">
        <v>5.4023343431416402</v>
      </c>
    </row>
    <row r="1596" spans="1:26" x14ac:dyDescent="0.25">
      <c r="A1596">
        <v>39.714889999999997</v>
      </c>
      <c r="B1596">
        <v>37.534790000000001</v>
      </c>
      <c r="C1596">
        <v>13.174149999999999</v>
      </c>
      <c r="D1596">
        <v>32.85378</v>
      </c>
      <c r="E1596">
        <v>36.943730000000002</v>
      </c>
      <c r="F1596">
        <v>12.8497</v>
      </c>
      <c r="G1596">
        <v>0.1628</v>
      </c>
      <c r="H1596">
        <v>0.1108</v>
      </c>
      <c r="I1596">
        <v>7.7499999999999999E-2</v>
      </c>
      <c r="J1596">
        <v>0.1153</v>
      </c>
      <c r="K1596">
        <v>7.4700000000000003E-2</v>
      </c>
      <c r="L1596">
        <v>4.9500000000000002E-2</v>
      </c>
      <c r="M1596">
        <v>33.702449999999999</v>
      </c>
      <c r="N1596">
        <v>31.8828</v>
      </c>
      <c r="O1596">
        <v>15.28612</v>
      </c>
      <c r="P1596">
        <v>0.11343</v>
      </c>
      <c r="Q1596">
        <v>7.8259999999999996E-2</v>
      </c>
      <c r="R1596">
        <v>4.9119999999999997E-2</v>
      </c>
      <c r="S1596">
        <v>5.6806099999999997</v>
      </c>
      <c r="T1596">
        <v>6.8941499999999998</v>
      </c>
      <c r="U1596" s="1">
        <v>0.18</v>
      </c>
      <c r="V1596" s="1">
        <f>(T1596-Z1596)/T1596</f>
        <v>0.28417862762135576</v>
      </c>
      <c r="W1596" s="2">
        <v>0</v>
      </c>
      <c r="X1596" s="2">
        <v>1</v>
      </c>
      <c r="Y1596" s="2">
        <v>6</v>
      </c>
      <c r="Z1596">
        <v>4.9349799143842299</v>
      </c>
    </row>
    <row r="1597" spans="1:26" x14ac:dyDescent="0.25">
      <c r="A1597">
        <v>16.05424</v>
      </c>
      <c r="B1597">
        <v>11.5212</v>
      </c>
      <c r="C1597">
        <v>-8.4470899999999993</v>
      </c>
      <c r="D1597">
        <v>13.169140000000001</v>
      </c>
      <c r="E1597">
        <v>7.79535</v>
      </c>
      <c r="F1597">
        <v>-8.8122600000000002</v>
      </c>
      <c r="G1597">
        <v>2.5499999999999998E-2</v>
      </c>
      <c r="H1597">
        <v>2.1100000000000001E-2</v>
      </c>
      <c r="I1597">
        <v>3.5200000000000002E-2</v>
      </c>
      <c r="J1597">
        <v>1.8100000000000002E-2</v>
      </c>
      <c r="K1597">
        <v>1.5900000000000001E-2</v>
      </c>
      <c r="L1597">
        <v>2.81E-2</v>
      </c>
      <c r="M1597">
        <v>12.74385</v>
      </c>
      <c r="N1597">
        <v>9.1469299999999993</v>
      </c>
      <c r="O1597">
        <v>-3.3146300000000002</v>
      </c>
      <c r="P1597">
        <v>1.6750000000000001E-2</v>
      </c>
      <c r="Q1597">
        <v>1.4880000000000001E-2</v>
      </c>
      <c r="R1597">
        <v>2.264E-2</v>
      </c>
      <c r="S1597">
        <v>5.6772900000000002</v>
      </c>
      <c r="T1597">
        <v>4.7264200000000001</v>
      </c>
      <c r="U1597" s="1">
        <v>-0.2</v>
      </c>
      <c r="V1597" s="1">
        <f>(T1597-Z1597)/T1597</f>
        <v>0.33481446062998638</v>
      </c>
      <c r="W1597" s="2">
        <v>0</v>
      </c>
      <c r="X1597" s="2">
        <v>0</v>
      </c>
      <c r="Y1597" s="2">
        <v>5</v>
      </c>
      <c r="Z1597">
        <v>3.1439462369892199</v>
      </c>
    </row>
    <row r="1598" spans="1:26" x14ac:dyDescent="0.25">
      <c r="A1598">
        <v>63.22701</v>
      </c>
      <c r="B1598">
        <v>-0.56386999999999998</v>
      </c>
      <c r="C1598">
        <v>53.040399999999998</v>
      </c>
      <c r="D1598">
        <v>53.899450000000002</v>
      </c>
      <c r="E1598">
        <v>4.1691399999999996</v>
      </c>
      <c r="F1598">
        <v>48.800440000000002</v>
      </c>
      <c r="G1598">
        <v>0.30130000000000001</v>
      </c>
      <c r="H1598">
        <v>0.31859999999999999</v>
      </c>
      <c r="I1598">
        <v>7.9399999999999998E-2</v>
      </c>
      <c r="J1598">
        <v>0.2167</v>
      </c>
      <c r="K1598">
        <v>0.21879999999999999</v>
      </c>
      <c r="L1598">
        <v>5.0200000000000002E-2</v>
      </c>
      <c r="M1598">
        <v>54.52948</v>
      </c>
      <c r="N1598">
        <v>-1.4154199999999999</v>
      </c>
      <c r="O1598">
        <v>49.58305</v>
      </c>
      <c r="P1598">
        <v>0.21095</v>
      </c>
      <c r="Q1598">
        <v>0.22509000000000001</v>
      </c>
      <c r="R1598">
        <v>5.0299999999999997E-2</v>
      </c>
      <c r="S1598">
        <v>5.67422</v>
      </c>
      <c r="T1598">
        <v>11.28636</v>
      </c>
      <c r="U1598" s="1">
        <v>0.5</v>
      </c>
      <c r="V1598" s="1">
        <f>(T1598-Z1598)/T1598</f>
        <v>0.4922180278471483</v>
      </c>
      <c r="W1598" s="2">
        <v>1</v>
      </c>
      <c r="X1598" s="2">
        <v>2</v>
      </c>
      <c r="Y1598" s="2">
        <v>1</v>
      </c>
      <c r="Z1598">
        <v>5.7310101392270596</v>
      </c>
    </row>
    <row r="1599" spans="1:26" x14ac:dyDescent="0.25">
      <c r="A1599">
        <v>44.031480000000002</v>
      </c>
      <c r="B1599">
        <v>34.218559999999997</v>
      </c>
      <c r="C1599">
        <v>49.866880000000002</v>
      </c>
      <c r="D1599">
        <v>38.480939999999997</v>
      </c>
      <c r="E1599">
        <v>30.91995</v>
      </c>
      <c r="F1599">
        <v>41.605690000000003</v>
      </c>
      <c r="G1599">
        <v>0.19120000000000001</v>
      </c>
      <c r="H1599">
        <v>0.1386</v>
      </c>
      <c r="I1599">
        <v>2.1000000000000001E-2</v>
      </c>
      <c r="J1599">
        <v>0.14269999999999999</v>
      </c>
      <c r="K1599">
        <v>0.1036</v>
      </c>
      <c r="L1599">
        <v>1.95E-2</v>
      </c>
      <c r="M1599">
        <v>37.526090000000003</v>
      </c>
      <c r="N1599">
        <v>28.98442</v>
      </c>
      <c r="O1599">
        <v>46.852879999999999</v>
      </c>
      <c r="P1599">
        <v>0.13342000000000001</v>
      </c>
      <c r="Q1599">
        <v>9.7900000000000001E-2</v>
      </c>
      <c r="R1599">
        <v>1.375E-2</v>
      </c>
      <c r="S1599">
        <v>5.6737099999999998</v>
      </c>
      <c r="T1599">
        <v>10.48507</v>
      </c>
      <c r="U1599" s="1">
        <v>0.46</v>
      </c>
      <c r="V1599" s="1">
        <f>(T1599-Z1599)/T1599</f>
        <v>0.58133159144431368</v>
      </c>
      <c r="W1599" s="2">
        <v>0</v>
      </c>
      <c r="X1599" s="2">
        <v>3</v>
      </c>
      <c r="Y1599" s="2">
        <v>1</v>
      </c>
      <c r="Z1599">
        <v>4.3897675704949704</v>
      </c>
    </row>
    <row r="1600" spans="1:26" x14ac:dyDescent="0.25">
      <c r="A1600">
        <v>40.60568</v>
      </c>
      <c r="B1600">
        <v>17.27891</v>
      </c>
      <c r="C1600">
        <v>23.933420000000002</v>
      </c>
      <c r="D1600">
        <v>32.369399999999999</v>
      </c>
      <c r="E1600">
        <v>19.413519999999998</v>
      </c>
      <c r="F1600">
        <v>25.073129999999999</v>
      </c>
      <c r="G1600">
        <v>0.1356</v>
      </c>
      <c r="H1600">
        <v>0.1162</v>
      </c>
      <c r="I1600">
        <v>5.4399999999999997E-2</v>
      </c>
      <c r="J1600">
        <v>0.09</v>
      </c>
      <c r="K1600">
        <v>7.2499999999999995E-2</v>
      </c>
      <c r="L1600">
        <v>2.7E-2</v>
      </c>
      <c r="M1600">
        <v>34.491509999999998</v>
      </c>
      <c r="N1600">
        <v>14.179169999999999</v>
      </c>
      <c r="O1600">
        <v>24.54233</v>
      </c>
      <c r="P1600">
        <v>9.4280000000000003E-2</v>
      </c>
      <c r="Q1600">
        <v>8.208E-2</v>
      </c>
      <c r="R1600">
        <v>3.465E-2</v>
      </c>
      <c r="S1600">
        <v>5.6730600000000004</v>
      </c>
      <c r="T1600">
        <v>8.5844000000000005</v>
      </c>
      <c r="U1600" s="1">
        <v>0.34</v>
      </c>
      <c r="V1600" s="1">
        <f>(T1600-Z1600)/T1600</f>
        <v>0.31993684369087533</v>
      </c>
      <c r="W1600" s="2">
        <v>0</v>
      </c>
      <c r="X1600" s="2">
        <v>1</v>
      </c>
      <c r="Y1600" s="2">
        <v>1</v>
      </c>
      <c r="Z1600">
        <v>5.8379341590200502</v>
      </c>
    </row>
    <row r="1601" spans="1:26" x14ac:dyDescent="0.25">
      <c r="A1601">
        <v>53.438510000000001</v>
      </c>
      <c r="B1601">
        <v>-17.03274</v>
      </c>
      <c r="C1601">
        <v>-26.62669</v>
      </c>
      <c r="D1601">
        <v>46.365110000000001</v>
      </c>
      <c r="E1601">
        <v>-21.294730000000001</v>
      </c>
      <c r="F1601">
        <v>-17.611689999999999</v>
      </c>
      <c r="G1601">
        <v>0.17100000000000001</v>
      </c>
      <c r="H1601">
        <v>0.2145</v>
      </c>
      <c r="I1601">
        <v>0.42659999999999998</v>
      </c>
      <c r="J1601">
        <v>0.1153</v>
      </c>
      <c r="K1601">
        <v>0.15540000000000001</v>
      </c>
      <c r="L1601">
        <v>0.26669999999999999</v>
      </c>
      <c r="M1601">
        <v>45.858840000000001</v>
      </c>
      <c r="N1601">
        <v>-15.80922</v>
      </c>
      <c r="O1601">
        <v>-18.954540000000001</v>
      </c>
      <c r="P1601">
        <v>0.1192</v>
      </c>
      <c r="Q1601">
        <v>0.15154000000000001</v>
      </c>
      <c r="R1601">
        <v>0.26765</v>
      </c>
      <c r="S1601">
        <v>5.6701300000000003</v>
      </c>
      <c r="T1601">
        <v>12.2257</v>
      </c>
      <c r="U1601" s="1">
        <v>0.54</v>
      </c>
      <c r="V1601" s="1">
        <f>(T1601-Z1601)/T1601</f>
        <v>0.57966255611127948</v>
      </c>
      <c r="W1601" s="2">
        <v>1</v>
      </c>
      <c r="X1601" s="2">
        <v>1</v>
      </c>
      <c r="Y1601" s="2">
        <v>4</v>
      </c>
      <c r="Z1601">
        <v>5.1389194877503304</v>
      </c>
    </row>
    <row r="1602" spans="1:26" x14ac:dyDescent="0.25">
      <c r="A1602">
        <v>31.784130000000001</v>
      </c>
      <c r="B1602">
        <v>54.85248</v>
      </c>
      <c r="C1602">
        <v>-21.387989999999999</v>
      </c>
      <c r="D1602">
        <v>23.737449999999999</v>
      </c>
      <c r="E1602">
        <v>49.656930000000003</v>
      </c>
      <c r="F1602">
        <v>-18.5123</v>
      </c>
      <c r="G1602">
        <v>0.13489999999999999</v>
      </c>
      <c r="H1602">
        <v>6.9900000000000004E-2</v>
      </c>
      <c r="I1602">
        <v>0.15210000000000001</v>
      </c>
      <c r="J1602">
        <v>8.2000000000000003E-2</v>
      </c>
      <c r="K1602">
        <v>4.02E-2</v>
      </c>
      <c r="L1602">
        <v>8.9700000000000002E-2</v>
      </c>
      <c r="M1602">
        <v>26.677389999999999</v>
      </c>
      <c r="N1602">
        <v>47.018470000000001</v>
      </c>
      <c r="O1602">
        <v>-14.44769</v>
      </c>
      <c r="P1602">
        <v>9.3780000000000002E-2</v>
      </c>
      <c r="Q1602">
        <v>4.9360000000000001E-2</v>
      </c>
      <c r="R1602">
        <v>9.5810000000000006E-2</v>
      </c>
      <c r="S1602">
        <v>5.6679599999999999</v>
      </c>
      <c r="T1602">
        <v>10.00062</v>
      </c>
      <c r="U1602" s="1">
        <v>0.43</v>
      </c>
      <c r="V1602" s="1">
        <f>(T1602-Z1602)/T1602</f>
        <v>0.54701023924195491</v>
      </c>
      <c r="W1602" s="2">
        <v>0</v>
      </c>
      <c r="X1602" s="2">
        <v>2</v>
      </c>
      <c r="Y1602" s="2">
        <v>6</v>
      </c>
      <c r="Z1602">
        <v>4.5301784612321203</v>
      </c>
    </row>
    <row r="1603" spans="1:26" x14ac:dyDescent="0.25">
      <c r="A1603">
        <v>14.7347</v>
      </c>
      <c r="B1603">
        <v>2.02372</v>
      </c>
      <c r="C1603">
        <v>-3.3187700000000002</v>
      </c>
      <c r="D1603">
        <v>11.823880000000001</v>
      </c>
      <c r="E1603">
        <v>-0.66054999999999997</v>
      </c>
      <c r="F1603">
        <v>-4.3547500000000001</v>
      </c>
      <c r="G1603">
        <v>1.8499999999999999E-2</v>
      </c>
      <c r="H1603">
        <v>1.8599999999999998E-2</v>
      </c>
      <c r="I1603">
        <v>2.4299999999999999E-2</v>
      </c>
      <c r="J1603">
        <v>1.29E-2</v>
      </c>
      <c r="K1603">
        <v>1.38E-2</v>
      </c>
      <c r="L1603">
        <v>1.95E-2</v>
      </c>
      <c r="M1603">
        <v>11.574999999999999</v>
      </c>
      <c r="N1603">
        <v>0.84613000000000005</v>
      </c>
      <c r="O1603">
        <v>1.0972599999999999</v>
      </c>
      <c r="P1603">
        <v>1.183E-2</v>
      </c>
      <c r="Q1603">
        <v>1.311E-2</v>
      </c>
      <c r="R1603">
        <v>1.5810000000000001E-2</v>
      </c>
      <c r="S1603">
        <v>5.6618399999999998</v>
      </c>
      <c r="T1603">
        <v>4.0928500000000003</v>
      </c>
      <c r="U1603" s="1">
        <v>-0.38</v>
      </c>
      <c r="V1603" s="1">
        <f>(T1603-Z1603)/T1603</f>
        <v>0.24793907293301742</v>
      </c>
      <c r="W1603" s="2">
        <v>0</v>
      </c>
      <c r="X1603" s="2">
        <v>0</v>
      </c>
      <c r="Y1603" s="2">
        <v>5</v>
      </c>
      <c r="Z1603">
        <v>3.0780725653460999</v>
      </c>
    </row>
    <row r="1604" spans="1:26" x14ac:dyDescent="0.25">
      <c r="A1604">
        <v>41.136539999999997</v>
      </c>
      <c r="B1604">
        <v>61.188879999999997</v>
      </c>
      <c r="C1604">
        <v>9.3096099999999993</v>
      </c>
      <c r="D1604">
        <v>34.923090000000002</v>
      </c>
      <c r="E1604">
        <v>57.733469999999997</v>
      </c>
      <c r="F1604">
        <v>9.6724499999999995</v>
      </c>
      <c r="G1604">
        <v>0.221</v>
      </c>
      <c r="H1604">
        <v>0.1195</v>
      </c>
      <c r="I1604">
        <v>9.6600000000000005E-2</v>
      </c>
      <c r="J1604">
        <v>0.16200000000000001</v>
      </c>
      <c r="K1604">
        <v>8.4599999999999995E-2</v>
      </c>
      <c r="L1604">
        <v>6.4899999999999999E-2</v>
      </c>
      <c r="M1604">
        <v>34.961750000000002</v>
      </c>
      <c r="N1604">
        <v>52.556480000000001</v>
      </c>
      <c r="O1604">
        <v>11.961460000000001</v>
      </c>
      <c r="P1604">
        <v>0.15440999999999999</v>
      </c>
      <c r="Q1604">
        <v>8.4409999999999999E-2</v>
      </c>
      <c r="R1604">
        <v>6.1069999999999999E-2</v>
      </c>
      <c r="S1604">
        <v>5.66059</v>
      </c>
      <c r="T1604">
        <v>7.1188799999999999</v>
      </c>
      <c r="U1604" s="1">
        <v>0.2</v>
      </c>
      <c r="V1604" s="1">
        <f>(T1604-Z1604)/T1604</f>
        <v>0.36881546757730843</v>
      </c>
      <c r="W1604" s="2">
        <v>0</v>
      </c>
      <c r="X1604" s="2">
        <v>3</v>
      </c>
      <c r="Y1604" s="2">
        <v>6</v>
      </c>
      <c r="Z1604">
        <v>4.4933269441732504</v>
      </c>
    </row>
    <row r="1605" spans="1:26" x14ac:dyDescent="0.25">
      <c r="A1605">
        <v>78.139930000000007</v>
      </c>
      <c r="B1605">
        <v>-11.9831</v>
      </c>
      <c r="C1605">
        <v>81.283779999999993</v>
      </c>
      <c r="D1605">
        <v>67.813739999999996</v>
      </c>
      <c r="E1605">
        <v>-9.8358399999999993</v>
      </c>
      <c r="F1605">
        <v>79.31944</v>
      </c>
      <c r="G1605">
        <v>0.46429999999999999</v>
      </c>
      <c r="H1605">
        <v>0.53449999999999998</v>
      </c>
      <c r="I1605">
        <v>7.2400000000000006E-2</v>
      </c>
      <c r="J1605">
        <v>0.33</v>
      </c>
      <c r="K1605">
        <v>0.37719999999999998</v>
      </c>
      <c r="L1605">
        <v>3.7699999999999997E-2</v>
      </c>
      <c r="M1605">
        <v>67.739350000000002</v>
      </c>
      <c r="N1605">
        <v>-11.39583</v>
      </c>
      <c r="O1605">
        <v>73.880840000000006</v>
      </c>
      <c r="P1605">
        <v>0.32571</v>
      </c>
      <c r="Q1605">
        <v>0.37764999999999999</v>
      </c>
      <c r="R1605">
        <v>4.5920000000000002E-2</v>
      </c>
      <c r="S1605">
        <v>5.6583899999999998</v>
      </c>
      <c r="T1605">
        <v>10.72845</v>
      </c>
      <c r="U1605" s="1">
        <v>0.47</v>
      </c>
      <c r="V1605" s="1">
        <f>(T1605-Z1605)/T1605</f>
        <v>0.56361515701138931</v>
      </c>
      <c r="W1605" s="2">
        <v>1</v>
      </c>
      <c r="X1605" s="2">
        <v>4</v>
      </c>
      <c r="Y1605" s="2">
        <v>1</v>
      </c>
      <c r="Z1605">
        <v>4.6817329687611604</v>
      </c>
    </row>
    <row r="1606" spans="1:26" x14ac:dyDescent="0.25">
      <c r="A1606">
        <v>42.83849</v>
      </c>
      <c r="B1606">
        <v>57.564320000000002</v>
      </c>
      <c r="C1606">
        <v>-97.191900000000004</v>
      </c>
      <c r="D1606">
        <v>35.791040000000002</v>
      </c>
      <c r="E1606">
        <v>43.811599999999999</v>
      </c>
      <c r="F1606">
        <v>-80.300799999999995</v>
      </c>
      <c r="G1606">
        <v>0.2291</v>
      </c>
      <c r="H1606">
        <v>0.1305</v>
      </c>
      <c r="I1606">
        <v>1.0667</v>
      </c>
      <c r="J1606">
        <v>0.14480000000000001</v>
      </c>
      <c r="K1606">
        <v>8.8999999999999996E-2</v>
      </c>
      <c r="L1606">
        <v>0.66390000000000005</v>
      </c>
      <c r="M1606">
        <v>36.469329999999999</v>
      </c>
      <c r="N1606">
        <v>49.38861</v>
      </c>
      <c r="O1606">
        <v>-79.661789999999996</v>
      </c>
      <c r="P1606">
        <v>0.16011</v>
      </c>
      <c r="Q1606">
        <v>9.2179999999999998E-2</v>
      </c>
      <c r="R1606">
        <v>0.66835</v>
      </c>
      <c r="S1606">
        <v>5.6543299999999999</v>
      </c>
      <c r="T1606">
        <v>22.893509999999999</v>
      </c>
      <c r="U1606" s="1">
        <v>0.75</v>
      </c>
      <c r="V1606" s="1">
        <f>(T1606-Z1606)/T1606</f>
        <v>0.71458950434046886</v>
      </c>
      <c r="W1606" s="2">
        <v>0</v>
      </c>
      <c r="X1606" s="2">
        <v>5</v>
      </c>
      <c r="Y1606" s="2">
        <v>4</v>
      </c>
      <c r="Z1606">
        <v>6.5340480364864302</v>
      </c>
    </row>
    <row r="1607" spans="1:26" x14ac:dyDescent="0.25">
      <c r="A1607">
        <v>73.571479999999994</v>
      </c>
      <c r="B1607">
        <v>-17.312940000000001</v>
      </c>
      <c r="C1607">
        <v>-28.589289999999998</v>
      </c>
      <c r="D1607">
        <v>63.085839999999997</v>
      </c>
      <c r="E1607">
        <v>-21.591650000000001</v>
      </c>
      <c r="F1607">
        <v>-19.686129999999999</v>
      </c>
      <c r="G1607">
        <v>0.38129999999999997</v>
      </c>
      <c r="H1607">
        <v>0.46039999999999998</v>
      </c>
      <c r="I1607">
        <v>0.83440000000000003</v>
      </c>
      <c r="J1607">
        <v>0.2475</v>
      </c>
      <c r="K1607">
        <v>0.31690000000000002</v>
      </c>
      <c r="L1607">
        <v>0.5171</v>
      </c>
      <c r="M1607">
        <v>63.692619999999998</v>
      </c>
      <c r="N1607">
        <v>-16.054110000000001</v>
      </c>
      <c r="O1607">
        <v>-20.642969999999998</v>
      </c>
      <c r="P1607">
        <v>0.26727000000000001</v>
      </c>
      <c r="Q1607">
        <v>0.32529000000000002</v>
      </c>
      <c r="R1607">
        <v>0.52293000000000001</v>
      </c>
      <c r="S1607">
        <v>5.6522600000000001</v>
      </c>
      <c r="T1607">
        <v>14.40563</v>
      </c>
      <c r="U1607" s="1">
        <v>0.61</v>
      </c>
      <c r="V1607" s="1">
        <f>(T1607-Z1607)/T1607</f>
        <v>0.62638883565006398</v>
      </c>
      <c r="W1607" s="2">
        <v>1</v>
      </c>
      <c r="X1607" s="2">
        <v>1</v>
      </c>
      <c r="Y1607" s="2">
        <v>4</v>
      </c>
      <c r="Z1607">
        <v>5.3821041974943702</v>
      </c>
    </row>
    <row r="1608" spans="1:26" x14ac:dyDescent="0.25">
      <c r="A1608">
        <v>40.68676</v>
      </c>
      <c r="B1608">
        <v>51.066920000000003</v>
      </c>
      <c r="C1608">
        <v>27.827030000000001</v>
      </c>
      <c r="D1608">
        <v>33.836669999999998</v>
      </c>
      <c r="E1608">
        <v>46.455669999999998</v>
      </c>
      <c r="F1608">
        <v>23.006489999999999</v>
      </c>
      <c r="G1608">
        <v>0.19600000000000001</v>
      </c>
      <c r="H1608">
        <v>0.1167</v>
      </c>
      <c r="I1608">
        <v>4.65E-2</v>
      </c>
      <c r="J1608">
        <v>0.1356</v>
      </c>
      <c r="K1608">
        <v>7.9299999999999995E-2</v>
      </c>
      <c r="L1608">
        <v>3.39E-2</v>
      </c>
      <c r="M1608">
        <v>34.563330000000001</v>
      </c>
      <c r="N1608">
        <v>43.709890000000001</v>
      </c>
      <c r="O1608">
        <v>27.89199</v>
      </c>
      <c r="P1608">
        <v>0.1368</v>
      </c>
      <c r="Q1608">
        <v>8.2430000000000003E-2</v>
      </c>
      <c r="R1608">
        <v>2.971E-2</v>
      </c>
      <c r="S1608">
        <v>5.6511500000000003</v>
      </c>
      <c r="T1608">
        <v>9.5616299999999992</v>
      </c>
      <c r="U1608" s="1">
        <v>0.41</v>
      </c>
      <c r="V1608" s="1">
        <f>(T1608-Z1608)/T1608</f>
        <v>0.54268680725724272</v>
      </c>
      <c r="W1608" s="2">
        <v>0</v>
      </c>
      <c r="X1608" s="2">
        <v>2</v>
      </c>
      <c r="Y1608" s="2">
        <v>6</v>
      </c>
      <c r="Z1608">
        <v>4.3726595431249304</v>
      </c>
    </row>
    <row r="1609" spans="1:26" x14ac:dyDescent="0.25">
      <c r="A1609">
        <v>51.16348</v>
      </c>
      <c r="B1609">
        <v>32.52664</v>
      </c>
      <c r="C1609">
        <v>-80.717870000000005</v>
      </c>
      <c r="D1609">
        <v>43.492469999999997</v>
      </c>
      <c r="E1609">
        <v>21.87612</v>
      </c>
      <c r="F1609">
        <v>-65.79598</v>
      </c>
      <c r="G1609">
        <v>0.25390000000000001</v>
      </c>
      <c r="H1609">
        <v>0.19409999999999999</v>
      </c>
      <c r="I1609">
        <v>1.0328999999999999</v>
      </c>
      <c r="J1609">
        <v>0.16389999999999999</v>
      </c>
      <c r="K1609">
        <v>0.13489999999999999</v>
      </c>
      <c r="L1609">
        <v>0.64959999999999996</v>
      </c>
      <c r="M1609">
        <v>43.843609999999998</v>
      </c>
      <c r="N1609">
        <v>27.505690000000001</v>
      </c>
      <c r="O1609">
        <v>-65.489180000000005</v>
      </c>
      <c r="P1609">
        <v>0.17757000000000001</v>
      </c>
      <c r="Q1609">
        <v>0.13711999999999999</v>
      </c>
      <c r="R1609">
        <v>0.6472</v>
      </c>
      <c r="S1609">
        <v>5.6488399999999999</v>
      </c>
      <c r="T1609">
        <v>19.87312</v>
      </c>
      <c r="U1609" s="1">
        <v>0.72</v>
      </c>
      <c r="V1609" s="1">
        <f>(T1609-Z1609)/T1609</f>
        <v>0.68857210470842423</v>
      </c>
      <c r="W1609" s="2">
        <v>1</v>
      </c>
      <c r="X1609" s="2">
        <v>4</v>
      </c>
      <c r="Y1609" s="2">
        <v>4</v>
      </c>
      <c r="Z1609">
        <v>6.1890439344769197</v>
      </c>
    </row>
    <row r="1610" spans="1:26" x14ac:dyDescent="0.25">
      <c r="A1610">
        <v>45.372860000000003</v>
      </c>
      <c r="B1610">
        <v>66.570750000000004</v>
      </c>
      <c r="C1610">
        <v>20.77543</v>
      </c>
      <c r="D1610">
        <v>38.1813</v>
      </c>
      <c r="E1610">
        <v>61.715530000000001</v>
      </c>
      <c r="F1610">
        <v>25.254439999999999</v>
      </c>
      <c r="G1610">
        <v>0.27600000000000002</v>
      </c>
      <c r="H1610">
        <v>0.14810000000000001</v>
      </c>
      <c r="I1610">
        <v>8.3699999999999997E-2</v>
      </c>
      <c r="J1610">
        <v>0.19570000000000001</v>
      </c>
      <c r="K1610">
        <v>0.1019</v>
      </c>
      <c r="L1610">
        <v>4.3099999999999999E-2</v>
      </c>
      <c r="M1610">
        <v>38.714280000000002</v>
      </c>
      <c r="N1610">
        <v>57.26023</v>
      </c>
      <c r="O1610">
        <v>21.825500000000002</v>
      </c>
      <c r="P1610">
        <v>0.19313</v>
      </c>
      <c r="Q1610">
        <v>0.10462</v>
      </c>
      <c r="R1610">
        <v>5.2999999999999999E-2</v>
      </c>
      <c r="S1610">
        <v>5.64724</v>
      </c>
      <c r="T1610">
        <v>9.7649000000000008</v>
      </c>
      <c r="U1610" s="1">
        <v>0.42</v>
      </c>
      <c r="V1610" s="1">
        <f>(T1610-Z1610)/T1610</f>
        <v>0.45982613675881889</v>
      </c>
      <c r="W1610" s="2">
        <v>0</v>
      </c>
      <c r="X1610" s="2">
        <v>3</v>
      </c>
      <c r="Y1610" s="2">
        <v>6</v>
      </c>
      <c r="Z1610">
        <v>5.2747437571638098</v>
      </c>
    </row>
    <row r="1611" spans="1:26" x14ac:dyDescent="0.25">
      <c r="A1611">
        <v>58.264159999999997</v>
      </c>
      <c r="B1611">
        <v>13.78069</v>
      </c>
      <c r="C1611">
        <v>33.365349999999999</v>
      </c>
      <c r="D1611">
        <v>50.570010000000003</v>
      </c>
      <c r="E1611">
        <v>9.6177200000000003</v>
      </c>
      <c r="F1611">
        <v>38.08034</v>
      </c>
      <c r="G1611">
        <v>0.28299999999999997</v>
      </c>
      <c r="H1611">
        <v>0.26240000000000002</v>
      </c>
      <c r="I1611">
        <v>0.11550000000000001</v>
      </c>
      <c r="J1611">
        <v>0.1983</v>
      </c>
      <c r="K1611">
        <v>0.189</v>
      </c>
      <c r="L1611">
        <v>6.1400000000000003E-2</v>
      </c>
      <c r="M1611">
        <v>50.133389999999999</v>
      </c>
      <c r="N1611">
        <v>11.12172</v>
      </c>
      <c r="O1611">
        <v>32.656610000000001</v>
      </c>
      <c r="P1611">
        <v>0.19806000000000001</v>
      </c>
      <c r="Q1611">
        <v>0.18537999999999999</v>
      </c>
      <c r="R1611">
        <v>7.2900000000000006E-2</v>
      </c>
      <c r="S1611">
        <v>5.6452999999999998</v>
      </c>
      <c r="T1611">
        <v>9.9378700000000002</v>
      </c>
      <c r="U1611" s="1">
        <v>0.43</v>
      </c>
      <c r="V1611" s="1">
        <f>(T1611-Z1611)/T1611</f>
        <v>0.44186504837182616</v>
      </c>
      <c r="W1611" s="2">
        <v>1</v>
      </c>
      <c r="X1611" s="2">
        <v>1</v>
      </c>
      <c r="Y1611" s="2">
        <v>1</v>
      </c>
      <c r="Z1611">
        <v>5.5466725917370798</v>
      </c>
    </row>
    <row r="1612" spans="1:26" x14ac:dyDescent="0.25">
      <c r="A1612">
        <v>58.301879999999997</v>
      </c>
      <c r="B1612">
        <v>-30.128340000000001</v>
      </c>
      <c r="C1612">
        <v>-10.94239</v>
      </c>
      <c r="D1612">
        <v>50.275179999999999</v>
      </c>
      <c r="E1612">
        <v>-32.893970000000003</v>
      </c>
      <c r="F1612">
        <v>-5.2576000000000001</v>
      </c>
      <c r="G1612">
        <v>0.1857</v>
      </c>
      <c r="H1612">
        <v>0.26279999999999998</v>
      </c>
      <c r="I1612">
        <v>0.3659</v>
      </c>
      <c r="J1612">
        <v>0.12280000000000001</v>
      </c>
      <c r="K1612">
        <v>0.1865</v>
      </c>
      <c r="L1612">
        <v>0.2324</v>
      </c>
      <c r="M1612">
        <v>50.166800000000002</v>
      </c>
      <c r="N1612">
        <v>-27.254770000000001</v>
      </c>
      <c r="O1612">
        <v>-5.4613399999999999</v>
      </c>
      <c r="P1612">
        <v>0.12955</v>
      </c>
      <c r="Q1612">
        <v>0.18565999999999999</v>
      </c>
      <c r="R1612">
        <v>0.22964999999999999</v>
      </c>
      <c r="S1612">
        <v>5.6439199999999996</v>
      </c>
      <c r="T1612">
        <v>10.217309999999999</v>
      </c>
      <c r="U1612" s="1">
        <v>0.45</v>
      </c>
      <c r="V1612" s="1">
        <f>(T1612-Z1612)/T1612</f>
        <v>0.51173540767529124</v>
      </c>
      <c r="W1612" s="2">
        <v>1</v>
      </c>
      <c r="X1612" s="2">
        <v>1</v>
      </c>
      <c r="Y1612" s="2">
        <v>4</v>
      </c>
      <c r="Z1612">
        <v>4.98875070180517</v>
      </c>
    </row>
    <row r="1613" spans="1:26" x14ac:dyDescent="0.25">
      <c r="A1613">
        <v>73.74624</v>
      </c>
      <c r="B1613">
        <v>23.000969999999999</v>
      </c>
      <c r="C1613">
        <v>80.892210000000006</v>
      </c>
      <c r="D1613">
        <v>64.330590000000001</v>
      </c>
      <c r="E1613">
        <v>22.969280000000001</v>
      </c>
      <c r="F1613">
        <v>77.693889999999996</v>
      </c>
      <c r="G1613">
        <v>0.52339999999999998</v>
      </c>
      <c r="H1613">
        <v>0.46310000000000001</v>
      </c>
      <c r="I1613">
        <v>5.4800000000000001E-2</v>
      </c>
      <c r="J1613">
        <v>0.38269999999999998</v>
      </c>
      <c r="K1613">
        <v>0.33210000000000001</v>
      </c>
      <c r="L1613">
        <v>3.0599999999999999E-2</v>
      </c>
      <c r="M1613">
        <v>63.84742</v>
      </c>
      <c r="N1613">
        <v>19.180250000000001</v>
      </c>
      <c r="O1613">
        <v>73.543970000000002</v>
      </c>
      <c r="P1613">
        <v>0.36732999999999999</v>
      </c>
      <c r="Q1613">
        <v>0.32719999999999999</v>
      </c>
      <c r="R1613">
        <v>3.49E-2</v>
      </c>
      <c r="S1613">
        <v>5.6402200000000002</v>
      </c>
      <c r="T1613">
        <v>9.9440799999999996</v>
      </c>
      <c r="U1613" s="1">
        <v>0.43</v>
      </c>
      <c r="V1613" s="1">
        <f>(T1613-Z1613)/T1613</f>
        <v>0.52126414230922014</v>
      </c>
      <c r="W1613" s="2">
        <v>1</v>
      </c>
      <c r="X1613" s="2">
        <v>4</v>
      </c>
      <c r="Y1613" s="2">
        <v>1</v>
      </c>
      <c r="Z1613">
        <v>4.7605876677457299</v>
      </c>
    </row>
    <row r="1614" spans="1:26" x14ac:dyDescent="0.25">
      <c r="A1614">
        <v>40.279040000000002</v>
      </c>
      <c r="B1614">
        <v>36.009810000000002</v>
      </c>
      <c r="C1614">
        <v>-55.741619999999998</v>
      </c>
      <c r="D1614">
        <v>33.752740000000003</v>
      </c>
      <c r="E1614">
        <v>24.933009999999999</v>
      </c>
      <c r="F1614">
        <v>-43.839820000000003</v>
      </c>
      <c r="G1614">
        <v>0.16439999999999999</v>
      </c>
      <c r="H1614">
        <v>0.1142</v>
      </c>
      <c r="I1614">
        <v>0.48530000000000001</v>
      </c>
      <c r="J1614">
        <v>0.1043</v>
      </c>
      <c r="K1614">
        <v>7.8899999999999998E-2</v>
      </c>
      <c r="L1614">
        <v>0.2964</v>
      </c>
      <c r="M1614">
        <v>34.202170000000002</v>
      </c>
      <c r="N1614">
        <v>30.549980000000001</v>
      </c>
      <c r="O1614">
        <v>-44.002110000000002</v>
      </c>
      <c r="P1614">
        <v>0.11455</v>
      </c>
      <c r="Q1614">
        <v>8.0659999999999996E-2</v>
      </c>
      <c r="R1614">
        <v>0.3044</v>
      </c>
      <c r="S1614">
        <v>5.6372600000000004</v>
      </c>
      <c r="T1614">
        <v>17.519739999999999</v>
      </c>
      <c r="U1614" s="1">
        <v>0.68</v>
      </c>
      <c r="V1614" s="1">
        <f>(T1614-Z1614)/T1614</f>
        <v>0.65473105404361021</v>
      </c>
      <c r="W1614" s="2">
        <v>0</v>
      </c>
      <c r="X1614" s="2">
        <v>3</v>
      </c>
      <c r="Y1614" s="2">
        <v>5</v>
      </c>
      <c r="Z1614">
        <v>6.0490221632300001</v>
      </c>
    </row>
    <row r="1615" spans="1:26" x14ac:dyDescent="0.25">
      <c r="A1615">
        <v>28.97945</v>
      </c>
      <c r="B1615">
        <v>-16.963080000000001</v>
      </c>
      <c r="C1615">
        <v>23.660910000000001</v>
      </c>
      <c r="D1615">
        <v>23.169219999999999</v>
      </c>
      <c r="E1615">
        <v>-14.77535</v>
      </c>
      <c r="F1615">
        <v>18.85351</v>
      </c>
      <c r="G1615">
        <v>4.2099999999999999E-2</v>
      </c>
      <c r="H1615">
        <v>5.8299999999999998E-2</v>
      </c>
      <c r="I1615">
        <v>2.1299999999999999E-2</v>
      </c>
      <c r="J1615">
        <v>2.7799999999999998E-2</v>
      </c>
      <c r="K1615">
        <v>3.85E-2</v>
      </c>
      <c r="L1615">
        <v>1.5699999999999999E-2</v>
      </c>
      <c r="M1615">
        <v>24.193000000000001</v>
      </c>
      <c r="N1615">
        <v>-15.748329999999999</v>
      </c>
      <c r="O1615">
        <v>24.307880000000001</v>
      </c>
      <c r="P1615">
        <v>2.844E-2</v>
      </c>
      <c r="Q1615">
        <v>4.1160000000000002E-2</v>
      </c>
      <c r="R1615">
        <v>1.393E-2</v>
      </c>
      <c r="S1615">
        <v>5.6342600000000003</v>
      </c>
      <c r="T1615">
        <v>7.8521400000000003</v>
      </c>
      <c r="U1615" s="1">
        <v>0.28000000000000003</v>
      </c>
      <c r="V1615" s="1">
        <f>(T1615-Z1615)/T1615</f>
        <v>0.43893071459866106</v>
      </c>
      <c r="W1615" s="2">
        <v>0</v>
      </c>
      <c r="X1615" s="2">
        <v>1</v>
      </c>
      <c r="Y1615" s="2">
        <v>2</v>
      </c>
      <c r="Z1615">
        <v>4.4055945786712698</v>
      </c>
    </row>
    <row r="1616" spans="1:26" x14ac:dyDescent="0.25">
      <c r="A1616">
        <v>36.612050000000004</v>
      </c>
      <c r="B1616">
        <v>46.283990000000003</v>
      </c>
      <c r="C1616">
        <v>-80.454530000000005</v>
      </c>
      <c r="D1616">
        <v>31.347200000000001</v>
      </c>
      <c r="E1616">
        <v>33.916620000000002</v>
      </c>
      <c r="F1616">
        <v>-65.54522</v>
      </c>
      <c r="G1616">
        <v>0.15479999999999999</v>
      </c>
      <c r="H1616">
        <v>9.3299999999999994E-2</v>
      </c>
      <c r="I1616">
        <v>0.6825</v>
      </c>
      <c r="J1616">
        <v>0.10249999999999999</v>
      </c>
      <c r="K1616">
        <v>6.8000000000000005E-2</v>
      </c>
      <c r="L1616">
        <v>0.43390000000000001</v>
      </c>
      <c r="M1616">
        <v>30.953949999999999</v>
      </c>
      <c r="N1616">
        <v>39.529609999999998</v>
      </c>
      <c r="O1616">
        <v>-65.262630000000001</v>
      </c>
      <c r="P1616">
        <v>0.10779</v>
      </c>
      <c r="Q1616">
        <v>6.59E-2</v>
      </c>
      <c r="R1616">
        <v>0.42785000000000001</v>
      </c>
      <c r="S1616">
        <v>5.6338400000000002</v>
      </c>
      <c r="T1616">
        <v>20.073810000000002</v>
      </c>
      <c r="U1616" s="1">
        <v>0.72</v>
      </c>
      <c r="V1616" s="1">
        <f>(T1616-Z1616)/T1616</f>
        <v>0.69260676033145629</v>
      </c>
      <c r="W1616" s="2">
        <v>0</v>
      </c>
      <c r="X1616" s="2">
        <v>4</v>
      </c>
      <c r="Y1616" s="2">
        <v>4</v>
      </c>
      <c r="Z1616">
        <v>6.1705534883908104</v>
      </c>
    </row>
    <row r="1617" spans="1:26" x14ac:dyDescent="0.25">
      <c r="A1617">
        <v>29.638400000000001</v>
      </c>
      <c r="B1617">
        <v>-25.593800000000002</v>
      </c>
      <c r="C1617">
        <v>-1.77607</v>
      </c>
      <c r="D1617">
        <v>24.2578</v>
      </c>
      <c r="E1617">
        <v>-24.823799999999999</v>
      </c>
      <c r="F1617">
        <v>7.8181900000000004</v>
      </c>
      <c r="G1617">
        <v>3.8100000000000002E-2</v>
      </c>
      <c r="H1617">
        <v>6.0900000000000003E-2</v>
      </c>
      <c r="I1617">
        <v>7.0900000000000005E-2</v>
      </c>
      <c r="J1617">
        <v>2.5000000000000001E-2</v>
      </c>
      <c r="K1617">
        <v>4.1799999999999997E-2</v>
      </c>
      <c r="L1617">
        <v>3.1800000000000002E-2</v>
      </c>
      <c r="M1617">
        <v>24.776700000000002</v>
      </c>
      <c r="N1617">
        <v>-23.29158</v>
      </c>
      <c r="O1617">
        <v>2.4244500000000002</v>
      </c>
      <c r="P1617">
        <v>2.563E-2</v>
      </c>
      <c r="Q1617">
        <v>4.2999999999999997E-2</v>
      </c>
      <c r="R1617">
        <v>4.4979999999999999E-2</v>
      </c>
      <c r="S1617">
        <v>5.6311099999999996</v>
      </c>
      <c r="T1617">
        <v>11.026949999999999</v>
      </c>
      <c r="U1617" s="1">
        <v>0.49</v>
      </c>
      <c r="V1617" s="1">
        <f>(T1617-Z1617)/T1617</f>
        <v>0.37323444892273838</v>
      </c>
      <c r="W1617" s="2">
        <v>0</v>
      </c>
      <c r="X1617" s="2">
        <v>1</v>
      </c>
      <c r="Y1617" s="2">
        <v>3</v>
      </c>
      <c r="Z1617">
        <v>6.9113123934514098</v>
      </c>
    </row>
    <row r="1618" spans="1:26" x14ac:dyDescent="0.25">
      <c r="A1618">
        <v>64.128510000000006</v>
      </c>
      <c r="B1618">
        <v>47.106180000000002</v>
      </c>
      <c r="C1618">
        <v>61.24944</v>
      </c>
      <c r="D1618">
        <v>55.786169999999998</v>
      </c>
      <c r="E1618">
        <v>43.209949999999999</v>
      </c>
      <c r="F1618">
        <v>61.41225</v>
      </c>
      <c r="G1618">
        <v>0.4597</v>
      </c>
      <c r="H1618">
        <v>0.3296</v>
      </c>
      <c r="I1618">
        <v>6.1899999999999997E-2</v>
      </c>
      <c r="J1618">
        <v>0.33339999999999997</v>
      </c>
      <c r="K1618">
        <v>0.23699999999999999</v>
      </c>
      <c r="L1618">
        <v>3.3000000000000002E-2</v>
      </c>
      <c r="M1618">
        <v>55.328029999999998</v>
      </c>
      <c r="N1618">
        <v>40.248199999999997</v>
      </c>
      <c r="O1618">
        <v>56.645299999999999</v>
      </c>
      <c r="P1618">
        <v>0.32246999999999998</v>
      </c>
      <c r="Q1618">
        <v>0.23286999999999999</v>
      </c>
      <c r="R1618">
        <v>3.9350000000000003E-2</v>
      </c>
      <c r="S1618">
        <v>5.6307799999999997</v>
      </c>
      <c r="T1618">
        <v>9.2087900000000005</v>
      </c>
      <c r="U1618" s="1">
        <v>0.39</v>
      </c>
      <c r="V1618" s="1">
        <f>(T1618-Z1618)/T1618</f>
        <v>0.46027001761089792</v>
      </c>
      <c r="W1618" s="2">
        <v>1</v>
      </c>
      <c r="X1618" s="2">
        <v>3</v>
      </c>
      <c r="Y1618" s="2">
        <v>1</v>
      </c>
      <c r="Z1618">
        <v>4.9702600645249397</v>
      </c>
    </row>
    <row r="1619" spans="1:26" x14ac:dyDescent="0.25">
      <c r="A1619">
        <v>49.869970000000002</v>
      </c>
      <c r="B1619">
        <v>54.845959999999998</v>
      </c>
      <c r="C1619">
        <v>10.45825</v>
      </c>
      <c r="D1619">
        <v>42.823450000000001</v>
      </c>
      <c r="E1619">
        <v>51.957479999999997</v>
      </c>
      <c r="F1619">
        <v>10.260619999999999</v>
      </c>
      <c r="G1619">
        <v>0.29559999999999997</v>
      </c>
      <c r="H1619">
        <v>0.18310000000000001</v>
      </c>
      <c r="I1619">
        <v>0.1492</v>
      </c>
      <c r="J1619">
        <v>0.21679999999999999</v>
      </c>
      <c r="K1619">
        <v>0.13039999999999999</v>
      </c>
      <c r="L1619">
        <v>0.1031</v>
      </c>
      <c r="M1619">
        <v>42.69782</v>
      </c>
      <c r="N1619">
        <v>47.012770000000003</v>
      </c>
      <c r="O1619">
        <v>12.949630000000001</v>
      </c>
      <c r="P1619">
        <v>0.20693</v>
      </c>
      <c r="Q1619">
        <v>0.12934999999999999</v>
      </c>
      <c r="R1619">
        <v>9.4E-2</v>
      </c>
      <c r="S1619">
        <v>5.6299900000000003</v>
      </c>
      <c r="T1619">
        <v>7.6181200000000002</v>
      </c>
      <c r="U1619" s="1">
        <v>0.26</v>
      </c>
      <c r="V1619" s="1">
        <f>(T1619-Z1619)/T1619</f>
        <v>0.37812682577292034</v>
      </c>
      <c r="W1619" s="2">
        <v>1</v>
      </c>
      <c r="X1619" s="2">
        <v>2</v>
      </c>
      <c r="Y1619" s="2">
        <v>6</v>
      </c>
      <c r="Z1619">
        <v>4.7375044660428003</v>
      </c>
    </row>
    <row r="1620" spans="1:26" x14ac:dyDescent="0.25">
      <c r="A1620">
        <v>38.98462</v>
      </c>
      <c r="B1620">
        <v>-21.87323</v>
      </c>
      <c r="C1620">
        <v>47.613669999999999</v>
      </c>
      <c r="D1620">
        <v>34.579689999999999</v>
      </c>
      <c r="E1620">
        <v>-17.497299999999999</v>
      </c>
      <c r="F1620">
        <v>40.129219999999997</v>
      </c>
      <c r="G1620">
        <v>7.5700000000000003E-2</v>
      </c>
      <c r="H1620">
        <v>0.1065</v>
      </c>
      <c r="I1620">
        <v>1.43E-2</v>
      </c>
      <c r="J1620">
        <v>6.13E-2</v>
      </c>
      <c r="K1620">
        <v>8.2900000000000001E-2</v>
      </c>
      <c r="L1620">
        <v>1.4200000000000001E-2</v>
      </c>
      <c r="M1620">
        <v>33.055570000000003</v>
      </c>
      <c r="N1620">
        <v>-20.0398</v>
      </c>
      <c r="O1620">
        <v>44.914439999999999</v>
      </c>
      <c r="P1620">
        <v>5.21E-2</v>
      </c>
      <c r="Q1620">
        <v>7.5219999999999995E-2</v>
      </c>
      <c r="R1620">
        <v>9.5499999999999995E-3</v>
      </c>
      <c r="S1620">
        <v>5.6289899999999999</v>
      </c>
      <c r="T1620">
        <v>9.7246600000000001</v>
      </c>
      <c r="U1620" s="1">
        <v>0.42</v>
      </c>
      <c r="V1620" s="1">
        <f>(T1620-Z1620)/T1620</f>
        <v>0.48516696526693787</v>
      </c>
      <c r="W1620" s="2">
        <v>0</v>
      </c>
      <c r="X1620" s="2">
        <v>2</v>
      </c>
      <c r="Y1620" s="2">
        <v>2</v>
      </c>
      <c r="Z1620">
        <v>5.0065762195472203</v>
      </c>
    </row>
    <row r="1621" spans="1:26" x14ac:dyDescent="0.25">
      <c r="A1621">
        <v>45.4694</v>
      </c>
      <c r="B1621">
        <v>63.250010000000003</v>
      </c>
      <c r="C1621">
        <v>1.7995300000000001</v>
      </c>
      <c r="D1621">
        <v>39.087679999999999</v>
      </c>
      <c r="E1621">
        <v>57.203980000000001</v>
      </c>
      <c r="F1621">
        <v>10.34728</v>
      </c>
      <c r="G1621">
        <v>0.26879999999999998</v>
      </c>
      <c r="H1621">
        <v>0.14879999999999999</v>
      </c>
      <c r="I1621">
        <v>0.15390000000000001</v>
      </c>
      <c r="J1621">
        <v>0.19450000000000001</v>
      </c>
      <c r="K1621">
        <v>0.1071</v>
      </c>
      <c r="L1621">
        <v>8.2500000000000004E-2</v>
      </c>
      <c r="M1621">
        <v>38.799790000000002</v>
      </c>
      <c r="N1621">
        <v>54.357909999999997</v>
      </c>
      <c r="O1621">
        <v>5.5005300000000004</v>
      </c>
      <c r="P1621">
        <v>0.18806</v>
      </c>
      <c r="Q1621">
        <v>0.10511</v>
      </c>
      <c r="R1621">
        <v>9.6939999999999998E-2</v>
      </c>
      <c r="S1621">
        <v>5.6279599999999999</v>
      </c>
      <c r="T1621">
        <v>12.261520000000001</v>
      </c>
      <c r="U1621" s="1">
        <v>0.54</v>
      </c>
      <c r="V1621" s="1">
        <f>(T1621-Z1621)/T1621</f>
        <v>0.54498518320283618</v>
      </c>
      <c r="W1621" s="2">
        <v>0</v>
      </c>
      <c r="X1621" s="2">
        <v>3</v>
      </c>
      <c r="Y1621" s="2">
        <v>6</v>
      </c>
      <c r="Z1621">
        <v>5.5791732764547604</v>
      </c>
    </row>
    <row r="1622" spans="1:26" x14ac:dyDescent="0.25">
      <c r="A1622">
        <v>40.992739999999998</v>
      </c>
      <c r="B1622">
        <v>61.669519999999999</v>
      </c>
      <c r="C1622">
        <v>-100.02601</v>
      </c>
      <c r="D1622">
        <v>35.576790000000003</v>
      </c>
      <c r="E1622">
        <v>47.653910000000003</v>
      </c>
      <c r="F1622">
        <v>-80.431449999999998</v>
      </c>
      <c r="G1622">
        <v>0.22070000000000001</v>
      </c>
      <c r="H1622">
        <v>0.1186</v>
      </c>
      <c r="I1622">
        <v>1.0610999999999999</v>
      </c>
      <c r="J1622">
        <v>0.14960000000000001</v>
      </c>
      <c r="K1622">
        <v>8.7900000000000006E-2</v>
      </c>
      <c r="L1622">
        <v>0.66110000000000002</v>
      </c>
      <c r="M1622">
        <v>34.83437</v>
      </c>
      <c r="N1622">
        <v>52.976559999999999</v>
      </c>
      <c r="O1622">
        <v>-82.099969999999999</v>
      </c>
      <c r="P1622">
        <v>0.15418999999999999</v>
      </c>
      <c r="Q1622">
        <v>8.3769999999999997E-2</v>
      </c>
      <c r="R1622">
        <v>0.66485000000000005</v>
      </c>
      <c r="S1622">
        <v>5.62723</v>
      </c>
      <c r="T1622">
        <v>24.692430000000002</v>
      </c>
      <c r="U1622" s="1">
        <v>0.77</v>
      </c>
      <c r="V1622" s="1">
        <f>(T1622-Z1622)/T1622</f>
        <v>0.73440563156612404</v>
      </c>
      <c r="W1622" s="2">
        <v>0</v>
      </c>
      <c r="X1622" s="2">
        <v>5</v>
      </c>
      <c r="Y1622" s="2">
        <v>4</v>
      </c>
      <c r="Z1622">
        <v>6.5581703509476901</v>
      </c>
    </row>
    <row r="1623" spans="1:26" x14ac:dyDescent="0.25">
      <c r="A1623">
        <v>25.38185</v>
      </c>
      <c r="B1623">
        <v>-2.8681700000000001</v>
      </c>
      <c r="C1623">
        <v>-9.6784300000000005</v>
      </c>
      <c r="D1623">
        <v>21.616299999999999</v>
      </c>
      <c r="E1623">
        <v>-5.7168700000000001</v>
      </c>
      <c r="F1623">
        <v>-9.4778000000000002</v>
      </c>
      <c r="G1623">
        <v>4.1099999999999998E-2</v>
      </c>
      <c r="H1623">
        <v>4.5400000000000003E-2</v>
      </c>
      <c r="I1623">
        <v>7.2400000000000006E-2</v>
      </c>
      <c r="J1623">
        <v>2.9100000000000001E-2</v>
      </c>
      <c r="K1623">
        <v>3.4099999999999998E-2</v>
      </c>
      <c r="L1623">
        <v>5.5899999999999998E-2</v>
      </c>
      <c r="M1623">
        <v>21.006250000000001</v>
      </c>
      <c r="N1623">
        <v>-3.4293800000000001</v>
      </c>
      <c r="O1623">
        <v>-4.3739499999999998</v>
      </c>
      <c r="P1623">
        <v>2.7740000000000001E-2</v>
      </c>
      <c r="Q1623">
        <v>3.2050000000000002E-2</v>
      </c>
      <c r="R1623">
        <v>4.5920000000000002E-2</v>
      </c>
      <c r="S1623">
        <v>5.6261999999999999</v>
      </c>
      <c r="T1623">
        <v>4.7259599999999997</v>
      </c>
      <c r="U1623" s="1">
        <v>-0.19</v>
      </c>
      <c r="V1623" s="1">
        <f>(T1623-Z1623)/T1623</f>
        <v>0.24323399751611735</v>
      </c>
      <c r="W1623" s="2">
        <v>0</v>
      </c>
      <c r="X1623" s="2">
        <v>0</v>
      </c>
      <c r="Y1623" s="2">
        <v>4</v>
      </c>
      <c r="Z1623">
        <v>3.5764458570987299</v>
      </c>
    </row>
    <row r="1624" spans="1:26" x14ac:dyDescent="0.25">
      <c r="A1624">
        <v>39.496130000000001</v>
      </c>
      <c r="B1624">
        <v>-5.0626800000000003</v>
      </c>
      <c r="C1624">
        <v>31.018879999999999</v>
      </c>
      <c r="D1624">
        <v>32.524569999999997</v>
      </c>
      <c r="E1624">
        <v>-2.1969500000000002</v>
      </c>
      <c r="F1624">
        <v>35.191020000000002</v>
      </c>
      <c r="G1624">
        <v>9.7600000000000006E-2</v>
      </c>
      <c r="H1624">
        <v>0.1095</v>
      </c>
      <c r="I1624">
        <v>3.6799999999999999E-2</v>
      </c>
      <c r="J1624">
        <v>6.7400000000000002E-2</v>
      </c>
      <c r="K1624">
        <v>7.3200000000000001E-2</v>
      </c>
      <c r="L1624">
        <v>1.55E-2</v>
      </c>
      <c r="M1624">
        <v>33.508670000000002</v>
      </c>
      <c r="N1624">
        <v>-5.3473800000000002</v>
      </c>
      <c r="O1624">
        <v>30.63795</v>
      </c>
      <c r="P1624">
        <v>6.7519999999999997E-2</v>
      </c>
      <c r="Q1624">
        <v>7.7340000000000006E-2</v>
      </c>
      <c r="R1624">
        <v>2.3640000000000001E-2</v>
      </c>
      <c r="S1624">
        <v>5.6235400000000002</v>
      </c>
      <c r="T1624">
        <v>8.6152099999999994</v>
      </c>
      <c r="U1624" s="1">
        <v>0.35</v>
      </c>
      <c r="V1624" s="1">
        <f>(T1624-Z1624)/T1624</f>
        <v>0.19411474485406155</v>
      </c>
      <c r="W1624" s="2">
        <v>0</v>
      </c>
      <c r="X1624" s="2">
        <v>1</v>
      </c>
      <c r="Y1624" s="2">
        <v>1</v>
      </c>
      <c r="Z1624">
        <v>6.9428707089858399</v>
      </c>
    </row>
    <row r="1625" spans="1:26" x14ac:dyDescent="0.25">
      <c r="A1625">
        <v>40.475479999999997</v>
      </c>
      <c r="B1625">
        <v>40.102319999999999</v>
      </c>
      <c r="C1625">
        <v>-2.5304199999999999</v>
      </c>
      <c r="D1625">
        <v>33.815719999999999</v>
      </c>
      <c r="E1625">
        <v>37.363990000000001</v>
      </c>
      <c r="F1625">
        <v>-2.7861400000000001</v>
      </c>
      <c r="G1625">
        <v>0.17330000000000001</v>
      </c>
      <c r="H1625">
        <v>0.1154</v>
      </c>
      <c r="I1625">
        <v>0.13569999999999999</v>
      </c>
      <c r="J1625">
        <v>0.12180000000000001</v>
      </c>
      <c r="K1625">
        <v>7.9200000000000007E-2</v>
      </c>
      <c r="L1625">
        <v>9.4899999999999998E-2</v>
      </c>
      <c r="M1625">
        <v>34.376179999999998</v>
      </c>
      <c r="N1625">
        <v>34.126829999999998</v>
      </c>
      <c r="O1625">
        <v>1.7754799999999999</v>
      </c>
      <c r="P1625">
        <v>0.12082</v>
      </c>
      <c r="Q1625">
        <v>8.1509999999999999E-2</v>
      </c>
      <c r="R1625">
        <v>8.5550000000000001E-2</v>
      </c>
      <c r="S1625">
        <v>5.6215400000000004</v>
      </c>
      <c r="T1625">
        <v>7.2052899999999998</v>
      </c>
      <c r="U1625" s="1">
        <v>0.22</v>
      </c>
      <c r="V1625" s="1">
        <f>(T1625-Z1625)/T1625</f>
        <v>0.34141710990540425</v>
      </c>
      <c r="W1625" s="2">
        <v>0</v>
      </c>
      <c r="X1625" s="2">
        <v>2</v>
      </c>
      <c r="Y1625" s="2">
        <v>6</v>
      </c>
      <c r="Z1625">
        <v>4.7452807121696896</v>
      </c>
    </row>
    <row r="1626" spans="1:26" x14ac:dyDescent="0.25">
      <c r="A1626">
        <v>28.406400000000001</v>
      </c>
      <c r="B1626">
        <v>-32.168689999999998</v>
      </c>
      <c r="C1626">
        <v>23.183730000000001</v>
      </c>
      <c r="D1626">
        <v>24.92099</v>
      </c>
      <c r="E1626">
        <v>-27.28689</v>
      </c>
      <c r="F1626">
        <v>29.09262</v>
      </c>
      <c r="G1626">
        <v>3.0700000000000002E-2</v>
      </c>
      <c r="H1626">
        <v>5.6099999999999997E-2</v>
      </c>
      <c r="I1626">
        <v>2.07E-2</v>
      </c>
      <c r="J1626">
        <v>2.52E-2</v>
      </c>
      <c r="K1626">
        <v>4.3900000000000002E-2</v>
      </c>
      <c r="L1626">
        <v>9.7000000000000003E-3</v>
      </c>
      <c r="M1626">
        <v>23.685390000000002</v>
      </c>
      <c r="N1626">
        <v>-29.038039999999999</v>
      </c>
      <c r="O1626">
        <v>23.897359999999999</v>
      </c>
      <c r="P1626">
        <v>2.0420000000000001E-2</v>
      </c>
      <c r="Q1626">
        <v>3.9609999999999999E-2</v>
      </c>
      <c r="R1626">
        <v>1.3559999999999999E-2</v>
      </c>
      <c r="S1626">
        <v>5.6199599999999998</v>
      </c>
      <c r="T1626">
        <v>8.4199199999999994</v>
      </c>
      <c r="U1626" s="1">
        <v>0.33</v>
      </c>
      <c r="V1626" s="1">
        <f>(T1626-Z1626)/T1626</f>
        <v>-8.258699747446507E-3</v>
      </c>
      <c r="W1626" s="2">
        <v>0</v>
      </c>
      <c r="X1626" s="2">
        <v>1</v>
      </c>
      <c r="Y1626" s="2">
        <v>3</v>
      </c>
      <c r="Z1626">
        <v>8.4894575911775192</v>
      </c>
    </row>
    <row r="1627" spans="1:26" x14ac:dyDescent="0.25">
      <c r="A1627">
        <v>63.688499999999998</v>
      </c>
      <c r="B1627">
        <v>43.07958</v>
      </c>
      <c r="C1627">
        <v>38.633870000000002</v>
      </c>
      <c r="D1627">
        <v>55.318689999999997</v>
      </c>
      <c r="E1627">
        <v>38.39481</v>
      </c>
      <c r="F1627">
        <v>42.538139999999999</v>
      </c>
      <c r="G1627">
        <v>0.43919999999999998</v>
      </c>
      <c r="H1627">
        <v>0.32419999999999999</v>
      </c>
      <c r="I1627">
        <v>0.13109999999999999</v>
      </c>
      <c r="J1627">
        <v>0.31440000000000001</v>
      </c>
      <c r="K1627">
        <v>0.2324</v>
      </c>
      <c r="L1627">
        <v>7.0800000000000002E-2</v>
      </c>
      <c r="M1627">
        <v>54.938270000000003</v>
      </c>
      <c r="N1627">
        <v>36.728960000000001</v>
      </c>
      <c r="O1627">
        <v>37.189120000000003</v>
      </c>
      <c r="P1627">
        <v>0.30803999999999998</v>
      </c>
      <c r="Q1627">
        <v>0.22905</v>
      </c>
      <c r="R1627">
        <v>8.2669999999999993E-2</v>
      </c>
      <c r="S1627">
        <v>5.6153199999999996</v>
      </c>
      <c r="T1627">
        <v>10.355880000000001</v>
      </c>
      <c r="U1627" s="1">
        <v>0.46</v>
      </c>
      <c r="V1627" s="1">
        <f>(T1627-Z1627)/T1627</f>
        <v>0.52237046802865228</v>
      </c>
      <c r="W1627" s="2">
        <v>1</v>
      </c>
      <c r="X1627" s="2">
        <v>2</v>
      </c>
      <c r="Y1627" s="2">
        <v>1</v>
      </c>
      <c r="Z1627">
        <v>4.9462741175514404</v>
      </c>
    </row>
    <row r="1628" spans="1:26" x14ac:dyDescent="0.25">
      <c r="A1628">
        <v>48.285229999999999</v>
      </c>
      <c r="B1628">
        <v>-37.630540000000003</v>
      </c>
      <c r="C1628">
        <v>11.676349999999999</v>
      </c>
      <c r="D1628">
        <v>41.390419999999999</v>
      </c>
      <c r="E1628">
        <v>-39.089669999999998</v>
      </c>
      <c r="F1628">
        <v>12.085839999999999</v>
      </c>
      <c r="G1628">
        <v>0.10440000000000001</v>
      </c>
      <c r="H1628">
        <v>0.17019999999999999</v>
      </c>
      <c r="I1628">
        <v>0.13270000000000001</v>
      </c>
      <c r="J1628">
        <v>6.8699999999999997E-2</v>
      </c>
      <c r="K1628">
        <v>0.1211</v>
      </c>
      <c r="L1628">
        <v>8.9200000000000002E-2</v>
      </c>
      <c r="M1628">
        <v>41.294049999999999</v>
      </c>
      <c r="N1628">
        <v>-33.811700000000002</v>
      </c>
      <c r="O1628">
        <v>13.99756</v>
      </c>
      <c r="P1628">
        <v>7.2309999999999999E-2</v>
      </c>
      <c r="Q1628">
        <v>0.12023</v>
      </c>
      <c r="R1628">
        <v>8.3669999999999994E-2</v>
      </c>
      <c r="S1628">
        <v>5.61435</v>
      </c>
      <c r="T1628">
        <v>7.0594000000000001</v>
      </c>
      <c r="U1628" s="1">
        <v>0.2</v>
      </c>
      <c r="V1628" s="1">
        <f>(T1628-Z1628)/T1628</f>
        <v>0.36589740166403378</v>
      </c>
      <c r="W1628" s="2">
        <v>0</v>
      </c>
      <c r="X1628" s="2">
        <v>1</v>
      </c>
      <c r="Y1628" s="2">
        <v>3</v>
      </c>
      <c r="Z1628">
        <v>4.4763838826929199</v>
      </c>
    </row>
    <row r="1629" spans="1:26" x14ac:dyDescent="0.25">
      <c r="A1629">
        <v>63.811210000000003</v>
      </c>
      <c r="B1629">
        <v>-0.61058000000000001</v>
      </c>
      <c r="C1629">
        <v>-39.464309999999998</v>
      </c>
      <c r="D1629">
        <v>55.103230000000003</v>
      </c>
      <c r="E1629">
        <v>-6.7165400000000002</v>
      </c>
      <c r="F1629">
        <v>-28.043679999999998</v>
      </c>
      <c r="G1629">
        <v>0.30790000000000001</v>
      </c>
      <c r="H1629">
        <v>0.32569999999999999</v>
      </c>
      <c r="I1629">
        <v>0.75560000000000005</v>
      </c>
      <c r="J1629">
        <v>0.20480000000000001</v>
      </c>
      <c r="K1629">
        <v>0.2303</v>
      </c>
      <c r="L1629">
        <v>0.4652</v>
      </c>
      <c r="M1629">
        <v>55.046970000000002</v>
      </c>
      <c r="N1629">
        <v>-1.45625</v>
      </c>
      <c r="O1629">
        <v>-29.998740000000002</v>
      </c>
      <c r="P1629">
        <v>0.21559</v>
      </c>
      <c r="Q1629">
        <v>0.23011000000000001</v>
      </c>
      <c r="R1629">
        <v>0.47360999999999998</v>
      </c>
      <c r="S1629">
        <v>5.6121400000000001</v>
      </c>
      <c r="T1629">
        <v>15.60585</v>
      </c>
      <c r="U1629" s="1">
        <v>0.64</v>
      </c>
      <c r="V1629" s="1">
        <f>(T1629-Z1629)/T1629</f>
        <v>0.65772151478091234</v>
      </c>
      <c r="W1629" s="2">
        <v>1</v>
      </c>
      <c r="X1629" s="2">
        <v>1</v>
      </c>
      <c r="Y1629" s="2">
        <v>4</v>
      </c>
      <c r="Z1629">
        <v>5.3415466985563</v>
      </c>
    </row>
    <row r="1630" spans="1:26" x14ac:dyDescent="0.25">
      <c r="A1630">
        <v>39.37762</v>
      </c>
      <c r="B1630">
        <v>6.2934200000000002</v>
      </c>
      <c r="C1630">
        <v>-20.89546</v>
      </c>
      <c r="D1630">
        <v>32.502459999999999</v>
      </c>
      <c r="E1630">
        <v>2.6991299999999998</v>
      </c>
      <c r="F1630">
        <v>-19.2317</v>
      </c>
      <c r="G1630">
        <v>0.1118</v>
      </c>
      <c r="H1630">
        <v>0.10879999999999999</v>
      </c>
      <c r="I1630">
        <v>0.2145</v>
      </c>
      <c r="J1630">
        <v>7.22E-2</v>
      </c>
      <c r="K1630">
        <v>7.3099999999999998E-2</v>
      </c>
      <c r="L1630">
        <v>0.14810000000000001</v>
      </c>
      <c r="M1630">
        <v>33.403700000000001</v>
      </c>
      <c r="N1630">
        <v>4.5778499999999998</v>
      </c>
      <c r="O1630">
        <v>-14.023960000000001</v>
      </c>
      <c r="P1630">
        <v>7.7520000000000006E-2</v>
      </c>
      <c r="Q1630">
        <v>7.6850000000000002E-2</v>
      </c>
      <c r="R1630">
        <v>0.13488</v>
      </c>
      <c r="S1630">
        <v>5.6091300000000004</v>
      </c>
      <c r="T1630">
        <v>7.9344099999999997</v>
      </c>
      <c r="U1630" s="1">
        <v>0.28999999999999998</v>
      </c>
      <c r="V1630" s="1">
        <f>(T1630-Z1630)/T1630</f>
        <v>0.38353704522725951</v>
      </c>
      <c r="W1630" s="2">
        <v>0</v>
      </c>
      <c r="X1630" s="2">
        <v>0</v>
      </c>
      <c r="Y1630" s="2">
        <v>4</v>
      </c>
      <c r="Z1630">
        <v>4.8912698329783799</v>
      </c>
    </row>
    <row r="1631" spans="1:26" x14ac:dyDescent="0.25">
      <c r="A1631">
        <v>48.095820000000003</v>
      </c>
      <c r="B1631">
        <v>-9.84239</v>
      </c>
      <c r="C1631">
        <v>57.916089999999997</v>
      </c>
      <c r="D1631">
        <v>41.104649999999999</v>
      </c>
      <c r="E1631">
        <v>-8.4513499999999997</v>
      </c>
      <c r="F1631">
        <v>48.273269999999997</v>
      </c>
      <c r="G1631">
        <v>0.14380000000000001</v>
      </c>
      <c r="H1631">
        <v>0.16869999999999999</v>
      </c>
      <c r="I1631">
        <v>1.9800000000000002E-2</v>
      </c>
      <c r="J1631">
        <v>0.1021</v>
      </c>
      <c r="K1631">
        <v>0.1193</v>
      </c>
      <c r="L1631">
        <v>1.72E-2</v>
      </c>
      <c r="M1631">
        <v>41.126269999999998</v>
      </c>
      <c r="N1631">
        <v>-9.5248500000000007</v>
      </c>
      <c r="O1631">
        <v>53.777610000000003</v>
      </c>
      <c r="P1631">
        <v>0.10005</v>
      </c>
      <c r="Q1631">
        <v>0.11917</v>
      </c>
      <c r="R1631">
        <v>1.299E-2</v>
      </c>
      <c r="S1631">
        <v>5.6080800000000002</v>
      </c>
      <c r="T1631">
        <v>11.99147</v>
      </c>
      <c r="U1631" s="1">
        <v>0.53</v>
      </c>
      <c r="V1631" s="1">
        <f>(T1631-Z1631)/T1631</f>
        <v>0.60828339928170938</v>
      </c>
      <c r="W1631" s="2">
        <v>0</v>
      </c>
      <c r="X1631" s="2">
        <v>2</v>
      </c>
      <c r="Y1631" s="2">
        <v>1</v>
      </c>
      <c r="Z1631">
        <v>4.6972578660153603</v>
      </c>
    </row>
    <row r="1632" spans="1:26" x14ac:dyDescent="0.25">
      <c r="A1632">
        <v>36.061199999999999</v>
      </c>
      <c r="B1632">
        <v>60.540300000000002</v>
      </c>
      <c r="C1632">
        <v>-7.8048299999999999</v>
      </c>
      <c r="D1632">
        <v>30.59253</v>
      </c>
      <c r="E1632">
        <v>55.597189999999998</v>
      </c>
      <c r="F1632">
        <v>1.52969</v>
      </c>
      <c r="G1632">
        <v>0.1759</v>
      </c>
      <c r="H1632">
        <v>9.0399999999999994E-2</v>
      </c>
      <c r="I1632">
        <v>0.12640000000000001</v>
      </c>
      <c r="J1632">
        <v>0.12820000000000001</v>
      </c>
      <c r="K1632">
        <v>6.4799999999999996E-2</v>
      </c>
      <c r="L1632">
        <v>6.6600000000000006E-2</v>
      </c>
      <c r="M1632">
        <v>30.466010000000001</v>
      </c>
      <c r="N1632">
        <v>51.989620000000002</v>
      </c>
      <c r="O1632">
        <v>-2.7620900000000002</v>
      </c>
      <c r="P1632">
        <v>0.12265</v>
      </c>
      <c r="Q1632">
        <v>6.3850000000000004E-2</v>
      </c>
      <c r="R1632">
        <v>7.9729999999999995E-2</v>
      </c>
      <c r="S1632">
        <v>5.6080199999999998</v>
      </c>
      <c r="T1632">
        <v>11.89428</v>
      </c>
      <c r="U1632" s="1">
        <v>0.53</v>
      </c>
      <c r="V1632" s="1">
        <f>(T1632-Z1632)/T1632</f>
        <v>0.49944645521149078</v>
      </c>
      <c r="W1632" s="2">
        <v>0</v>
      </c>
      <c r="X1632" s="2">
        <v>3</v>
      </c>
      <c r="Y1632" s="2">
        <v>6</v>
      </c>
      <c r="Z1632">
        <v>5.9537240167070697</v>
      </c>
    </row>
    <row r="1633" spans="1:26" x14ac:dyDescent="0.25">
      <c r="A1633">
        <v>30.688210000000002</v>
      </c>
      <c r="B1633">
        <v>46.278109999999998</v>
      </c>
      <c r="C1633">
        <v>11.143800000000001</v>
      </c>
      <c r="D1633">
        <v>24.889900000000001</v>
      </c>
      <c r="E1633">
        <v>45.048160000000003</v>
      </c>
      <c r="F1633">
        <v>14.03613</v>
      </c>
      <c r="G1633">
        <v>0.1153</v>
      </c>
      <c r="H1633">
        <v>6.5199999999999994E-2</v>
      </c>
      <c r="I1633">
        <v>4.5400000000000003E-2</v>
      </c>
      <c r="J1633">
        <v>8.2400000000000001E-2</v>
      </c>
      <c r="K1633">
        <v>4.3799999999999999E-2</v>
      </c>
      <c r="L1633">
        <v>2.4500000000000001E-2</v>
      </c>
      <c r="M1633">
        <v>25.706610000000001</v>
      </c>
      <c r="N1633">
        <v>39.524470000000001</v>
      </c>
      <c r="O1633">
        <v>13.53941</v>
      </c>
      <c r="P1633">
        <v>7.9979999999999996E-2</v>
      </c>
      <c r="Q1633">
        <v>4.6039999999999998E-2</v>
      </c>
      <c r="R1633">
        <v>2.9020000000000001E-2</v>
      </c>
      <c r="S1633">
        <v>5.6057899999999998</v>
      </c>
      <c r="T1633">
        <v>6.5953499999999998</v>
      </c>
      <c r="U1633" s="1">
        <v>0.15</v>
      </c>
      <c r="V1633" s="1">
        <f>(T1633-Z1633)/T1633</f>
        <v>0.15155905146560686</v>
      </c>
      <c r="W1633" s="2">
        <v>0</v>
      </c>
      <c r="X1633" s="2">
        <v>2</v>
      </c>
      <c r="Y1633" s="2">
        <v>6</v>
      </c>
      <c r="Z1633">
        <v>5.5957650099163097</v>
      </c>
    </row>
    <row r="1634" spans="1:26" x14ac:dyDescent="0.25">
      <c r="A1634">
        <v>20.90427</v>
      </c>
      <c r="B1634">
        <v>30.747109999999999</v>
      </c>
      <c r="C1634">
        <v>-25.233740000000001</v>
      </c>
      <c r="D1634">
        <v>18.670629999999999</v>
      </c>
      <c r="E1634">
        <v>24.47963</v>
      </c>
      <c r="F1634">
        <v>-12.599489999999999</v>
      </c>
      <c r="G1634">
        <v>5.1999999999999998E-2</v>
      </c>
      <c r="H1634">
        <v>3.2199999999999999E-2</v>
      </c>
      <c r="I1634">
        <v>9.5500000000000002E-2</v>
      </c>
      <c r="J1634">
        <v>0.04</v>
      </c>
      <c r="K1634">
        <v>2.6700000000000002E-2</v>
      </c>
      <c r="L1634">
        <v>5.16E-2</v>
      </c>
      <c r="M1634">
        <v>17.04</v>
      </c>
      <c r="N1634">
        <v>25.950369999999999</v>
      </c>
      <c r="O1634">
        <v>-17.75619</v>
      </c>
      <c r="P1634">
        <v>3.5409999999999997E-2</v>
      </c>
      <c r="Q1634">
        <v>2.2720000000000001E-2</v>
      </c>
      <c r="R1634">
        <v>6.0380000000000003E-2</v>
      </c>
      <c r="S1634">
        <v>5.6047900000000004</v>
      </c>
      <c r="T1634">
        <v>14.27918</v>
      </c>
      <c r="U1634" s="1">
        <v>0.61</v>
      </c>
      <c r="V1634" s="1">
        <f>(T1634-Z1634)/T1634</f>
        <v>0.4880309642214441</v>
      </c>
      <c r="W1634" s="2">
        <v>0</v>
      </c>
      <c r="X1634" s="2">
        <v>1</v>
      </c>
      <c r="Y1634" s="2">
        <v>5</v>
      </c>
      <c r="Z1634">
        <v>7.3104980163084399</v>
      </c>
    </row>
    <row r="1635" spans="1:26" x14ac:dyDescent="0.25">
      <c r="A1635">
        <v>59.269359999999999</v>
      </c>
      <c r="B1635">
        <v>40.061639999999997</v>
      </c>
      <c r="C1635">
        <v>48.008969999999998</v>
      </c>
      <c r="D1635">
        <v>50.757330000000003</v>
      </c>
      <c r="E1635">
        <v>39.231630000000003</v>
      </c>
      <c r="F1635">
        <v>43.051180000000002</v>
      </c>
      <c r="G1635">
        <v>0.36820000000000003</v>
      </c>
      <c r="H1635">
        <v>0.2732</v>
      </c>
      <c r="I1635">
        <v>7.4399999999999994E-2</v>
      </c>
      <c r="J1635">
        <v>0.26579999999999998</v>
      </c>
      <c r="K1635">
        <v>0.19059999999999999</v>
      </c>
      <c r="L1635">
        <v>5.0900000000000001E-2</v>
      </c>
      <c r="M1635">
        <v>51.023800000000001</v>
      </c>
      <c r="N1635">
        <v>34.091279999999998</v>
      </c>
      <c r="O1635">
        <v>45.254519999999999</v>
      </c>
      <c r="P1635">
        <v>0.25805</v>
      </c>
      <c r="Q1635">
        <v>0.19300999999999999</v>
      </c>
      <c r="R1635">
        <v>4.7169999999999997E-2</v>
      </c>
      <c r="S1635">
        <v>5.5990200000000003</v>
      </c>
      <c r="T1635">
        <v>9.88551</v>
      </c>
      <c r="U1635" s="1">
        <v>0.43</v>
      </c>
      <c r="V1635" s="1">
        <f>(T1635-Z1635)/T1635</f>
        <v>0.49600435543275662</v>
      </c>
      <c r="W1635" s="2">
        <v>1</v>
      </c>
      <c r="X1635" s="2">
        <v>3</v>
      </c>
      <c r="Y1635" s="2">
        <v>1</v>
      </c>
      <c r="Z1635">
        <v>4.9822539843259301</v>
      </c>
    </row>
    <row r="1636" spans="1:26" x14ac:dyDescent="0.25">
      <c r="A1636">
        <v>16.155200000000001</v>
      </c>
      <c r="B1636">
        <v>30.247610000000002</v>
      </c>
      <c r="C1636">
        <v>-0.32367000000000001</v>
      </c>
      <c r="D1636">
        <v>14.89906</v>
      </c>
      <c r="E1636">
        <v>26.56963</v>
      </c>
      <c r="F1636">
        <v>8.7659400000000005</v>
      </c>
      <c r="G1636">
        <v>3.6600000000000001E-2</v>
      </c>
      <c r="H1636">
        <v>2.1299999999999999E-2</v>
      </c>
      <c r="I1636">
        <v>2.3599999999999999E-2</v>
      </c>
      <c r="J1636">
        <v>3.1E-2</v>
      </c>
      <c r="K1636">
        <v>1.89E-2</v>
      </c>
      <c r="L1636">
        <v>1.2E-2</v>
      </c>
      <c r="M1636">
        <v>12.833270000000001</v>
      </c>
      <c r="N1636">
        <v>25.513809999999999</v>
      </c>
      <c r="O1636">
        <v>3.67395</v>
      </c>
      <c r="P1636">
        <v>2.4570000000000002E-2</v>
      </c>
      <c r="Q1636">
        <v>1.502E-2</v>
      </c>
      <c r="R1636">
        <v>1.537E-2</v>
      </c>
      <c r="S1636">
        <v>5.59558</v>
      </c>
      <c r="T1636">
        <v>9.8856599999999997</v>
      </c>
      <c r="U1636" s="1">
        <v>0.43</v>
      </c>
      <c r="V1636" s="1">
        <f>(T1636-Z1636)/T1636</f>
        <v>0.15536714628672535</v>
      </c>
      <c r="W1636" s="2">
        <v>0</v>
      </c>
      <c r="X1636" s="2">
        <v>1</v>
      </c>
      <c r="Y1636" s="2">
        <v>6</v>
      </c>
      <c r="Z1636">
        <v>8.3497532166391704</v>
      </c>
    </row>
    <row r="1637" spans="1:26" x14ac:dyDescent="0.25">
      <c r="A1637">
        <v>41.751469999999998</v>
      </c>
      <c r="B1637">
        <v>40.635599999999997</v>
      </c>
      <c r="C1637">
        <v>-81.358369999999994</v>
      </c>
      <c r="D1637">
        <v>35.400149999999996</v>
      </c>
      <c r="E1637">
        <v>29.007529999999999</v>
      </c>
      <c r="F1637">
        <v>-66.264849999999996</v>
      </c>
      <c r="G1637">
        <v>0.18459999999999999</v>
      </c>
      <c r="H1637">
        <v>0.1234</v>
      </c>
      <c r="I1637">
        <v>0.80610000000000004</v>
      </c>
      <c r="J1637">
        <v>0.1196</v>
      </c>
      <c r="K1637">
        <v>8.6999999999999994E-2</v>
      </c>
      <c r="L1637">
        <v>0.50570000000000004</v>
      </c>
      <c r="M1637">
        <v>35.506450000000001</v>
      </c>
      <c r="N1637">
        <v>34.592919999999999</v>
      </c>
      <c r="O1637">
        <v>-66.040199999999999</v>
      </c>
      <c r="P1637">
        <v>0.12878000000000001</v>
      </c>
      <c r="Q1637">
        <v>8.7160000000000001E-2</v>
      </c>
      <c r="R1637">
        <v>0.50522</v>
      </c>
      <c r="S1637">
        <v>5.59091</v>
      </c>
      <c r="T1637">
        <v>20.083960000000001</v>
      </c>
      <c r="U1637" s="1">
        <v>0.72</v>
      </c>
      <c r="V1637" s="1">
        <f>(T1637-Z1637)/T1637</f>
        <v>0.69535371589495698</v>
      </c>
      <c r="W1637" s="2">
        <v>0</v>
      </c>
      <c r="X1637" s="2">
        <v>4</v>
      </c>
      <c r="Y1637" s="2">
        <v>4</v>
      </c>
      <c r="Z1637">
        <v>6.1185037841143197</v>
      </c>
    </row>
    <row r="1638" spans="1:26" x14ac:dyDescent="0.25">
      <c r="A1638">
        <v>36.817999999999998</v>
      </c>
      <c r="B1638">
        <v>57.709519999999998</v>
      </c>
      <c r="C1638">
        <v>-20.87378</v>
      </c>
      <c r="D1638">
        <v>30.181470000000001</v>
      </c>
      <c r="E1638">
        <v>54.264580000000002</v>
      </c>
      <c r="F1638">
        <v>-16.796800000000001</v>
      </c>
      <c r="G1638">
        <v>0.1767</v>
      </c>
      <c r="H1638">
        <v>9.4399999999999998E-2</v>
      </c>
      <c r="I1638">
        <v>0.19089999999999999</v>
      </c>
      <c r="J1638">
        <v>0.1236</v>
      </c>
      <c r="K1638">
        <v>6.3100000000000003E-2</v>
      </c>
      <c r="L1638">
        <v>0.122</v>
      </c>
      <c r="M1638">
        <v>31.136389999999999</v>
      </c>
      <c r="N1638">
        <v>49.515520000000002</v>
      </c>
      <c r="O1638">
        <v>-14.00531</v>
      </c>
      <c r="P1638">
        <v>0.12321</v>
      </c>
      <c r="Q1638">
        <v>6.6669999999999993E-2</v>
      </c>
      <c r="R1638">
        <v>0.1201</v>
      </c>
      <c r="S1638">
        <v>5.5908699999999998</v>
      </c>
      <c r="T1638">
        <v>8.5166299999999993</v>
      </c>
      <c r="U1638" s="1">
        <v>0.34</v>
      </c>
      <c r="V1638" s="1">
        <f>(T1638-Z1638)/T1638</f>
        <v>0.47149283833190586</v>
      </c>
      <c r="W1638" s="2">
        <v>0</v>
      </c>
      <c r="X1638" s="2">
        <v>3</v>
      </c>
      <c r="Y1638" s="2">
        <v>6</v>
      </c>
      <c r="Z1638">
        <v>4.5010999482773402</v>
      </c>
    </row>
    <row r="1639" spans="1:26" x14ac:dyDescent="0.25">
      <c r="A1639">
        <v>33.350119999999997</v>
      </c>
      <c r="B1639">
        <v>72.603440000000006</v>
      </c>
      <c r="C1639">
        <v>-98.824160000000006</v>
      </c>
      <c r="D1639">
        <v>26.90503</v>
      </c>
      <c r="E1639">
        <v>57.545499999999997</v>
      </c>
      <c r="F1639">
        <v>-83.304289999999995</v>
      </c>
      <c r="G1639">
        <v>0.17660000000000001</v>
      </c>
      <c r="H1639">
        <v>7.6999999999999999E-2</v>
      </c>
      <c r="I1639">
        <v>0.84660000000000002</v>
      </c>
      <c r="J1639">
        <v>0.1084</v>
      </c>
      <c r="K1639">
        <v>5.0599999999999999E-2</v>
      </c>
      <c r="L1639">
        <v>0.52949999999999997</v>
      </c>
      <c r="M1639">
        <v>28.064540000000001</v>
      </c>
      <c r="N1639">
        <v>62.532809999999998</v>
      </c>
      <c r="O1639">
        <v>-81.066029999999998</v>
      </c>
      <c r="P1639">
        <v>0.12314</v>
      </c>
      <c r="Q1639">
        <v>5.4379999999999998E-2</v>
      </c>
      <c r="R1639">
        <v>0.53056999999999999</v>
      </c>
      <c r="S1639">
        <v>5.5881600000000002</v>
      </c>
      <c r="T1639">
        <v>22.56429</v>
      </c>
      <c r="U1639" s="1">
        <v>0.75</v>
      </c>
      <c r="V1639" s="1">
        <f>(T1639-Z1639)/T1639</f>
        <v>0.71853268126022496</v>
      </c>
      <c r="W1639" s="2">
        <v>0</v>
      </c>
      <c r="X1639" s="2">
        <v>5</v>
      </c>
      <c r="Y1639" s="2">
        <v>5</v>
      </c>
      <c r="Z1639">
        <v>6.3511102055667203</v>
      </c>
    </row>
    <row r="1640" spans="1:26" x14ac:dyDescent="0.25">
      <c r="A1640">
        <v>57.712910000000001</v>
      </c>
      <c r="B1640">
        <v>35.714080000000003</v>
      </c>
      <c r="C1640">
        <v>60.827010000000001</v>
      </c>
      <c r="D1640">
        <v>49.809950000000001</v>
      </c>
      <c r="E1640">
        <v>35.416849999999997</v>
      </c>
      <c r="F1640">
        <v>58.500790000000002</v>
      </c>
      <c r="G1640">
        <v>0.3357</v>
      </c>
      <c r="H1640">
        <v>0.25659999999999999</v>
      </c>
      <c r="I1640">
        <v>3.9600000000000003E-2</v>
      </c>
      <c r="J1640">
        <v>0.247</v>
      </c>
      <c r="K1640">
        <v>0.18260000000000001</v>
      </c>
      <c r="L1640">
        <v>2.2599999999999999E-2</v>
      </c>
      <c r="M1640">
        <v>49.645090000000003</v>
      </c>
      <c r="N1640">
        <v>30.291499999999999</v>
      </c>
      <c r="O1640">
        <v>56.281880000000001</v>
      </c>
      <c r="P1640">
        <v>0.23516999999999999</v>
      </c>
      <c r="Q1640">
        <v>0.18128</v>
      </c>
      <c r="R1640">
        <v>2.5389999999999999E-2</v>
      </c>
      <c r="S1640">
        <v>5.5874800000000002</v>
      </c>
      <c r="T1640">
        <v>8.2435600000000004</v>
      </c>
      <c r="U1640" s="1">
        <v>0.32</v>
      </c>
      <c r="V1640" s="1">
        <f>(T1640-Z1640)/T1640</f>
        <v>0.3790343969117263</v>
      </c>
      <c r="W1640" s="2">
        <v>1</v>
      </c>
      <c r="X1640" s="2">
        <v>3</v>
      </c>
      <c r="Y1640" s="2">
        <v>1</v>
      </c>
      <c r="Z1640">
        <v>5.1189672069943697</v>
      </c>
    </row>
    <row r="1641" spans="1:26" x14ac:dyDescent="0.25">
      <c r="A1641">
        <v>53.004170000000002</v>
      </c>
      <c r="B1641">
        <v>-2.3271299999999999</v>
      </c>
      <c r="C1641">
        <v>37.685960000000001</v>
      </c>
      <c r="D1641">
        <v>45.317549999999997</v>
      </c>
      <c r="E1641">
        <v>-1.11815</v>
      </c>
      <c r="F1641">
        <v>41.646929999999998</v>
      </c>
      <c r="G1641">
        <v>0.19539999999999999</v>
      </c>
      <c r="H1641">
        <v>0.21049999999999999</v>
      </c>
      <c r="I1641">
        <v>7.3099999999999998E-2</v>
      </c>
      <c r="J1641">
        <v>0.1386</v>
      </c>
      <c r="K1641">
        <v>0.1477</v>
      </c>
      <c r="L1641">
        <v>3.5799999999999998E-2</v>
      </c>
      <c r="M1641">
        <v>45.4741</v>
      </c>
      <c r="N1641">
        <v>-2.9565100000000002</v>
      </c>
      <c r="O1641">
        <v>36.373629999999999</v>
      </c>
      <c r="P1641">
        <v>0.13638</v>
      </c>
      <c r="Q1641">
        <v>0.14871000000000001</v>
      </c>
      <c r="R1641">
        <v>4.6359999999999998E-2</v>
      </c>
      <c r="S1641">
        <v>5.5867500000000003</v>
      </c>
      <c r="T1641">
        <v>8.7312700000000003</v>
      </c>
      <c r="U1641" s="1">
        <v>0.36</v>
      </c>
      <c r="V1641" s="1">
        <f>(T1641-Z1641)/T1641</f>
        <v>0.32629267636038284</v>
      </c>
      <c r="W1641" s="2">
        <v>1</v>
      </c>
      <c r="X1641" s="2">
        <v>1</v>
      </c>
      <c r="Y1641" s="2">
        <v>1</v>
      </c>
      <c r="Z1641">
        <v>5.8823205436748802</v>
      </c>
    </row>
    <row r="1642" spans="1:26" x14ac:dyDescent="0.25">
      <c r="A1642">
        <v>52.652720000000002</v>
      </c>
      <c r="B1642">
        <v>-43.899000000000001</v>
      </c>
      <c r="C1642">
        <v>19.381180000000001</v>
      </c>
      <c r="D1642">
        <v>45.35904</v>
      </c>
      <c r="E1642">
        <v>-44.713360000000002</v>
      </c>
      <c r="F1642">
        <v>21.953869999999998</v>
      </c>
      <c r="G1642">
        <v>0.1217</v>
      </c>
      <c r="H1642">
        <v>0.20730000000000001</v>
      </c>
      <c r="I1642">
        <v>0.13200000000000001</v>
      </c>
      <c r="J1642">
        <v>8.0699999999999994E-2</v>
      </c>
      <c r="K1642">
        <v>0.14799999999999999</v>
      </c>
      <c r="L1642">
        <v>8.0199999999999994E-2</v>
      </c>
      <c r="M1642">
        <v>45.162779999999998</v>
      </c>
      <c r="N1642">
        <v>-39.290329999999997</v>
      </c>
      <c r="O1642">
        <v>20.62603</v>
      </c>
      <c r="P1642">
        <v>8.4489999999999996E-2</v>
      </c>
      <c r="Q1642">
        <v>0.14645</v>
      </c>
      <c r="R1642">
        <v>8.3229999999999998E-2</v>
      </c>
      <c r="S1642">
        <v>5.5866800000000003</v>
      </c>
      <c r="T1642">
        <v>7.7768699999999997</v>
      </c>
      <c r="U1642" s="1">
        <v>0.28000000000000003</v>
      </c>
      <c r="V1642" s="1">
        <f>(T1642-Z1642)/T1642</f>
        <v>0.41556239352757218</v>
      </c>
      <c r="W1642" s="2">
        <v>1</v>
      </c>
      <c r="X1642" s="2">
        <v>2</v>
      </c>
      <c r="Y1642" s="2">
        <v>3</v>
      </c>
      <c r="Z1642">
        <v>4.5450952886472296</v>
      </c>
    </row>
    <row r="1643" spans="1:26" x14ac:dyDescent="0.25">
      <c r="A1643">
        <v>54.793129999999998</v>
      </c>
      <c r="B1643">
        <v>40.10933</v>
      </c>
      <c r="C1643">
        <v>41.405459999999998</v>
      </c>
      <c r="D1643">
        <v>46.644770000000001</v>
      </c>
      <c r="E1643">
        <v>39.656579999999998</v>
      </c>
      <c r="F1643">
        <v>38.859409999999997</v>
      </c>
      <c r="G1643">
        <v>0.31290000000000001</v>
      </c>
      <c r="H1643">
        <v>0.2273</v>
      </c>
      <c r="I1643">
        <v>7.1400000000000005E-2</v>
      </c>
      <c r="J1643">
        <v>0.2258</v>
      </c>
      <c r="K1643">
        <v>0.1575</v>
      </c>
      <c r="L1643">
        <v>4.4999999999999998E-2</v>
      </c>
      <c r="M1643">
        <v>47.058759999999999</v>
      </c>
      <c r="N1643">
        <v>34.132950000000001</v>
      </c>
      <c r="O1643">
        <v>39.573509999999999</v>
      </c>
      <c r="P1643">
        <v>0.21911</v>
      </c>
      <c r="Q1643">
        <v>0.16058</v>
      </c>
      <c r="R1643">
        <v>4.53E-2</v>
      </c>
      <c r="S1643">
        <v>5.5849700000000002</v>
      </c>
      <c r="T1643">
        <v>8.5488700000000009</v>
      </c>
      <c r="U1643" s="1">
        <v>0.35</v>
      </c>
      <c r="V1643" s="1">
        <f>(T1643-Z1643)/T1643</f>
        <v>0.42852431343668468</v>
      </c>
      <c r="W1643" s="2">
        <v>1</v>
      </c>
      <c r="X1643" s="2">
        <v>2</v>
      </c>
      <c r="Y1643" s="2">
        <v>1</v>
      </c>
      <c r="Z1643">
        <v>4.88547135259053</v>
      </c>
    </row>
    <row r="1644" spans="1:26" x14ac:dyDescent="0.25">
      <c r="A1644">
        <v>26.64912</v>
      </c>
      <c r="B1644">
        <v>36.204810000000002</v>
      </c>
      <c r="C1644">
        <v>30.560680000000001</v>
      </c>
      <c r="D1644">
        <v>22.05247</v>
      </c>
      <c r="E1644">
        <v>35.952660000000002</v>
      </c>
      <c r="F1644">
        <v>28.294820000000001</v>
      </c>
      <c r="G1644">
        <v>8.1000000000000003E-2</v>
      </c>
      <c r="H1644">
        <v>4.9700000000000001E-2</v>
      </c>
      <c r="I1644">
        <v>1.0800000000000001E-2</v>
      </c>
      <c r="J1644">
        <v>6.08E-2</v>
      </c>
      <c r="K1644">
        <v>3.5299999999999998E-2</v>
      </c>
      <c r="L1644">
        <v>6.7999999999999996E-3</v>
      </c>
      <c r="M1644">
        <v>22.128789999999999</v>
      </c>
      <c r="N1644">
        <v>30.720410000000001</v>
      </c>
      <c r="O1644">
        <v>30.243749999999999</v>
      </c>
      <c r="P1644">
        <v>5.5829999999999998E-2</v>
      </c>
      <c r="Q1644">
        <v>3.5090000000000003E-2</v>
      </c>
      <c r="R1644">
        <v>7.3600000000000002E-3</v>
      </c>
      <c r="S1644">
        <v>5.5839600000000003</v>
      </c>
      <c r="T1644">
        <v>5.1309699999999996</v>
      </c>
      <c r="U1644" s="1">
        <v>-0.09</v>
      </c>
      <c r="V1644" s="1">
        <f>(T1644-Z1644)/T1644</f>
        <v>-4.474929692197973E-2</v>
      </c>
      <c r="W1644" s="2">
        <v>0</v>
      </c>
      <c r="X1644" s="2">
        <v>2</v>
      </c>
      <c r="Y1644" s="2">
        <v>1</v>
      </c>
      <c r="Z1644">
        <v>5.3605773000277699</v>
      </c>
    </row>
    <row r="1645" spans="1:26" x14ac:dyDescent="0.25">
      <c r="A1645">
        <v>47.905279999999998</v>
      </c>
      <c r="B1645">
        <v>-29.590319999999998</v>
      </c>
      <c r="C1645">
        <v>29.567519999999998</v>
      </c>
      <c r="D1645">
        <v>41.232010000000002</v>
      </c>
      <c r="E1645">
        <v>-30.148620000000001</v>
      </c>
      <c r="F1645">
        <v>33.836539999999999</v>
      </c>
      <c r="G1645">
        <v>0.113</v>
      </c>
      <c r="H1645">
        <v>0.16719999999999999</v>
      </c>
      <c r="I1645">
        <v>7.1300000000000002E-2</v>
      </c>
      <c r="J1645">
        <v>7.7200000000000005E-2</v>
      </c>
      <c r="K1645">
        <v>0.1201</v>
      </c>
      <c r="L1645">
        <v>3.7100000000000001E-2</v>
      </c>
      <c r="M1645">
        <v>40.957500000000003</v>
      </c>
      <c r="N1645">
        <v>-26.78454</v>
      </c>
      <c r="O1645">
        <v>29.389340000000001</v>
      </c>
      <c r="P1645">
        <v>7.8359999999999999E-2</v>
      </c>
      <c r="Q1645">
        <v>0.11811000000000001</v>
      </c>
      <c r="R1645">
        <v>4.5229999999999999E-2</v>
      </c>
      <c r="S1645">
        <v>5.5830000000000002</v>
      </c>
      <c r="T1645">
        <v>7.9415800000000001</v>
      </c>
      <c r="U1645" s="1">
        <v>0.3</v>
      </c>
      <c r="V1645" s="1">
        <f>(T1645-Z1645)/T1645</f>
        <v>0.30058431011770326</v>
      </c>
      <c r="W1645" s="2">
        <v>0</v>
      </c>
      <c r="X1645" s="2">
        <v>2</v>
      </c>
      <c r="Y1645" s="2">
        <v>2</v>
      </c>
      <c r="Z1645">
        <v>5.5544656544554503</v>
      </c>
    </row>
    <row r="1646" spans="1:26" x14ac:dyDescent="0.25">
      <c r="A1646">
        <v>30.87838</v>
      </c>
      <c r="B1646">
        <v>31.68225</v>
      </c>
      <c r="C1646">
        <v>-62.951329999999999</v>
      </c>
      <c r="D1646">
        <v>23.868819999999999</v>
      </c>
      <c r="E1646">
        <v>25.90643</v>
      </c>
      <c r="F1646">
        <v>-55.3416</v>
      </c>
      <c r="G1646">
        <v>9.7100000000000006E-2</v>
      </c>
      <c r="H1646">
        <v>6.6000000000000003E-2</v>
      </c>
      <c r="I1646">
        <v>0.40450000000000003</v>
      </c>
      <c r="J1646">
        <v>5.8799999999999998E-2</v>
      </c>
      <c r="K1646">
        <v>4.0599999999999997E-2</v>
      </c>
      <c r="L1646">
        <v>0.26</v>
      </c>
      <c r="M1646">
        <v>25.875070000000001</v>
      </c>
      <c r="N1646">
        <v>26.767690000000002</v>
      </c>
      <c r="O1646">
        <v>-50.204630000000002</v>
      </c>
      <c r="P1646">
        <v>6.7169999999999994E-2</v>
      </c>
      <c r="Q1646">
        <v>4.6609999999999999E-2</v>
      </c>
      <c r="R1646">
        <v>0.25381999999999999</v>
      </c>
      <c r="S1646">
        <v>5.58169</v>
      </c>
      <c r="T1646">
        <v>11.84914</v>
      </c>
      <c r="U1646" s="1">
        <v>0.53</v>
      </c>
      <c r="V1646" s="1">
        <f>(T1646-Z1646)/T1646</f>
        <v>0.6026191857708787</v>
      </c>
      <c r="W1646" s="2">
        <v>0</v>
      </c>
      <c r="X1646" s="2">
        <v>3</v>
      </c>
      <c r="Y1646" s="2">
        <v>4</v>
      </c>
      <c r="Z1646">
        <v>4.7086209011148501</v>
      </c>
    </row>
    <row r="1647" spans="1:26" x14ac:dyDescent="0.25">
      <c r="A1647">
        <v>34.25217</v>
      </c>
      <c r="B1647">
        <v>24.828340000000001</v>
      </c>
      <c r="C1647">
        <v>47.183190000000003</v>
      </c>
      <c r="D1647">
        <v>30.010069999999999</v>
      </c>
      <c r="E1647">
        <v>25.45721</v>
      </c>
      <c r="F1647">
        <v>41.728729999999999</v>
      </c>
      <c r="G1647">
        <v>0.107</v>
      </c>
      <c r="H1647">
        <v>8.1299999999999997E-2</v>
      </c>
      <c r="I1647">
        <v>8.3000000000000001E-3</v>
      </c>
      <c r="J1647">
        <v>8.5199999999999998E-2</v>
      </c>
      <c r="K1647">
        <v>6.2399999999999997E-2</v>
      </c>
      <c r="L1647">
        <v>7.0000000000000001E-3</v>
      </c>
      <c r="M1647">
        <v>28.863569999999999</v>
      </c>
      <c r="N1647">
        <v>20.777370000000001</v>
      </c>
      <c r="O1647">
        <v>44.5441</v>
      </c>
      <c r="P1647">
        <v>7.4139999999999998E-2</v>
      </c>
      <c r="Q1647">
        <v>5.7419999999999999E-2</v>
      </c>
      <c r="R1647">
        <v>5.7999999999999996E-3</v>
      </c>
      <c r="S1647">
        <v>5.58047</v>
      </c>
      <c r="T1647">
        <v>6.9384499999999996</v>
      </c>
      <c r="U1647" s="1">
        <v>0.2</v>
      </c>
      <c r="V1647" s="1">
        <f>(T1647-Z1647)/T1647</f>
        <v>0.29402829498903787</v>
      </c>
      <c r="W1647" s="2">
        <v>0</v>
      </c>
      <c r="X1647" s="2">
        <v>2</v>
      </c>
      <c r="Y1647" s="2">
        <v>1</v>
      </c>
      <c r="Z1647">
        <v>4.8983493766333099</v>
      </c>
    </row>
    <row r="1648" spans="1:26" x14ac:dyDescent="0.25">
      <c r="A1648">
        <v>39.529899999999998</v>
      </c>
      <c r="B1648">
        <v>-0.27495000000000003</v>
      </c>
      <c r="C1648">
        <v>-19.278970000000001</v>
      </c>
      <c r="D1648">
        <v>32.722630000000002</v>
      </c>
      <c r="E1648">
        <v>7.4880000000000002E-2</v>
      </c>
      <c r="F1648">
        <v>-18.011839999999999</v>
      </c>
      <c r="G1648">
        <v>0.10390000000000001</v>
      </c>
      <c r="H1648">
        <v>0.10970000000000001</v>
      </c>
      <c r="I1648">
        <v>0.20710000000000001</v>
      </c>
      <c r="J1648">
        <v>7.0499999999999993E-2</v>
      </c>
      <c r="K1648">
        <v>7.4099999999999999E-2</v>
      </c>
      <c r="L1648">
        <v>0.14449999999999999</v>
      </c>
      <c r="M1648">
        <v>33.538580000000003</v>
      </c>
      <c r="N1648">
        <v>-1.1629100000000001</v>
      </c>
      <c r="O1648">
        <v>-12.633290000000001</v>
      </c>
      <c r="P1648">
        <v>7.1959999999999996E-2</v>
      </c>
      <c r="Q1648">
        <v>7.7479999999999993E-2</v>
      </c>
      <c r="R1648">
        <v>0.13023999999999999</v>
      </c>
      <c r="S1648">
        <v>5.5791300000000001</v>
      </c>
      <c r="T1648">
        <v>6.9330299999999996</v>
      </c>
      <c r="U1648" s="1">
        <v>0.2</v>
      </c>
      <c r="V1648" s="1">
        <f>(T1648-Z1648)/T1648</f>
        <v>0.26702930205766306</v>
      </c>
      <c r="W1648" s="2">
        <v>0</v>
      </c>
      <c r="X1648" s="2">
        <v>0</v>
      </c>
      <c r="Y1648" s="2">
        <v>4</v>
      </c>
      <c r="Z1648">
        <v>5.0817078379551601</v>
      </c>
    </row>
    <row r="1649" spans="1:26" x14ac:dyDescent="0.25">
      <c r="A1649">
        <v>44.045920000000002</v>
      </c>
      <c r="B1649">
        <v>-24.833880000000001</v>
      </c>
      <c r="C1649">
        <v>34.635680000000001</v>
      </c>
      <c r="D1649">
        <v>36.929670000000002</v>
      </c>
      <c r="E1649">
        <v>-22.731310000000001</v>
      </c>
      <c r="F1649">
        <v>39.291359999999997</v>
      </c>
      <c r="G1649">
        <v>9.74E-2</v>
      </c>
      <c r="H1649">
        <v>0.13869999999999999</v>
      </c>
      <c r="I1649">
        <v>4.4499999999999998E-2</v>
      </c>
      <c r="J1649">
        <v>6.59E-2</v>
      </c>
      <c r="K1649">
        <v>9.5000000000000001E-2</v>
      </c>
      <c r="L1649">
        <v>1.9099999999999999E-2</v>
      </c>
      <c r="M1649">
        <v>37.538870000000003</v>
      </c>
      <c r="N1649">
        <v>-22.627410000000001</v>
      </c>
      <c r="O1649">
        <v>33.749470000000002</v>
      </c>
      <c r="P1649">
        <v>6.7379999999999995E-2</v>
      </c>
      <c r="Q1649">
        <v>9.7979999999999998E-2</v>
      </c>
      <c r="R1649">
        <v>2.8459999999999999E-2</v>
      </c>
      <c r="S1649">
        <v>5.5762400000000003</v>
      </c>
      <c r="T1649">
        <v>8.7599699999999991</v>
      </c>
      <c r="U1649" s="1">
        <v>0.36</v>
      </c>
      <c r="V1649" s="1">
        <f>(T1649-Z1649)/T1649</f>
        <v>0.25559131907686888</v>
      </c>
      <c r="W1649" s="2">
        <v>0</v>
      </c>
      <c r="X1649" s="2">
        <v>2</v>
      </c>
      <c r="Y1649" s="2">
        <v>2</v>
      </c>
      <c r="Z1649">
        <v>6.5209977126262002</v>
      </c>
    </row>
    <row r="1650" spans="1:26" x14ac:dyDescent="0.25">
      <c r="A1650">
        <v>21.835650000000001</v>
      </c>
      <c r="B1650">
        <v>37.651769999999999</v>
      </c>
      <c r="C1650">
        <v>-61.90493</v>
      </c>
      <c r="D1650">
        <v>18.8</v>
      </c>
      <c r="E1650">
        <v>26.492650000000001</v>
      </c>
      <c r="F1650">
        <v>-49.420259999999999</v>
      </c>
      <c r="G1650">
        <v>6.1499999999999999E-2</v>
      </c>
      <c r="H1650">
        <v>3.4700000000000002E-2</v>
      </c>
      <c r="I1650">
        <v>0.2797</v>
      </c>
      <c r="J1650">
        <v>4.1799999999999997E-2</v>
      </c>
      <c r="K1650">
        <v>2.7E-2</v>
      </c>
      <c r="L1650">
        <v>0.17829999999999999</v>
      </c>
      <c r="M1650">
        <v>17.865010000000002</v>
      </c>
      <c r="N1650">
        <v>31.985050000000001</v>
      </c>
      <c r="O1650">
        <v>-49.304409999999997</v>
      </c>
      <c r="P1650">
        <v>4.2099999999999999E-2</v>
      </c>
      <c r="Q1650">
        <v>2.4490000000000001E-2</v>
      </c>
      <c r="R1650">
        <v>0.17569000000000001</v>
      </c>
      <c r="S1650">
        <v>5.5726100000000001</v>
      </c>
      <c r="T1650">
        <v>17.017880000000002</v>
      </c>
      <c r="U1650" s="1">
        <v>0.67</v>
      </c>
      <c r="V1650" s="1">
        <f>(T1650-Z1650)/T1650</f>
        <v>0.67592132981763076</v>
      </c>
      <c r="W1650" s="2">
        <v>0</v>
      </c>
      <c r="X1650" s="2">
        <v>3</v>
      </c>
      <c r="Y1650" s="2">
        <v>4</v>
      </c>
      <c r="Z1650">
        <v>5.5151319197231397</v>
      </c>
    </row>
    <row r="1651" spans="1:26" x14ac:dyDescent="0.25">
      <c r="A1651">
        <v>16.50366</v>
      </c>
      <c r="B1651">
        <v>34.25376</v>
      </c>
      <c r="C1651">
        <v>-52.679490000000001</v>
      </c>
      <c r="D1651">
        <v>14.28759</v>
      </c>
      <c r="E1651">
        <v>23.692039999999999</v>
      </c>
      <c r="F1651">
        <v>-40.189259999999997</v>
      </c>
      <c r="G1651">
        <v>4.0300000000000002E-2</v>
      </c>
      <c r="H1651">
        <v>2.1999999999999999E-2</v>
      </c>
      <c r="I1651">
        <v>0.1749</v>
      </c>
      <c r="J1651">
        <v>2.7900000000000001E-2</v>
      </c>
      <c r="K1651">
        <v>1.78E-2</v>
      </c>
      <c r="L1651">
        <v>0.1074</v>
      </c>
      <c r="M1651">
        <v>13.14194</v>
      </c>
      <c r="N1651">
        <v>29.015180000000001</v>
      </c>
      <c r="O1651">
        <v>-41.36777</v>
      </c>
      <c r="P1651">
        <v>2.7179999999999999E-2</v>
      </c>
      <c r="Q1651">
        <v>1.5520000000000001E-2</v>
      </c>
      <c r="R1651">
        <v>0.11008999999999999</v>
      </c>
      <c r="S1651">
        <v>5.57111</v>
      </c>
      <c r="T1651">
        <v>16.50656</v>
      </c>
      <c r="U1651" s="1">
        <v>0.66</v>
      </c>
      <c r="V1651" s="1">
        <f>(T1651-Z1651)/T1651</f>
        <v>0.65942766330667446</v>
      </c>
      <c r="W1651" s="2">
        <v>0</v>
      </c>
      <c r="X1651" s="2">
        <v>3</v>
      </c>
      <c r="Y1651" s="2">
        <v>5</v>
      </c>
      <c r="Z1651">
        <v>5.62167770996858</v>
      </c>
    </row>
    <row r="1652" spans="1:26" x14ac:dyDescent="0.25">
      <c r="A1652">
        <v>50.263339999999999</v>
      </c>
      <c r="B1652">
        <v>60.258450000000003</v>
      </c>
      <c r="C1652">
        <v>18.277049999999999</v>
      </c>
      <c r="D1652">
        <v>43.300739999999998</v>
      </c>
      <c r="E1652">
        <v>54.253259999999997</v>
      </c>
      <c r="F1652">
        <v>24.641839999999998</v>
      </c>
      <c r="G1652">
        <v>0.31459999999999999</v>
      </c>
      <c r="H1652">
        <v>0.18640000000000001</v>
      </c>
      <c r="I1652">
        <v>0.1203</v>
      </c>
      <c r="J1652">
        <v>0.22620000000000001</v>
      </c>
      <c r="K1652">
        <v>0.1336</v>
      </c>
      <c r="L1652">
        <v>6.3600000000000004E-2</v>
      </c>
      <c r="M1652">
        <v>43.046259999999997</v>
      </c>
      <c r="N1652">
        <v>51.743279999999999</v>
      </c>
      <c r="O1652">
        <v>19.67615</v>
      </c>
      <c r="P1652">
        <v>0.22031000000000001</v>
      </c>
      <c r="Q1652">
        <v>0.13167999999999999</v>
      </c>
      <c r="R1652">
        <v>7.5910000000000005E-2</v>
      </c>
      <c r="S1652">
        <v>5.5698100000000004</v>
      </c>
      <c r="T1652">
        <v>11.182589999999999</v>
      </c>
      <c r="U1652" s="1">
        <v>0.5</v>
      </c>
      <c r="V1652" s="1">
        <f>(T1652-Z1652)/T1652</f>
        <v>0.51521771750571466</v>
      </c>
      <c r="W1652" s="2">
        <v>1</v>
      </c>
      <c r="X1652" s="2">
        <v>3</v>
      </c>
      <c r="Y1652" s="2">
        <v>6</v>
      </c>
      <c r="Z1652">
        <v>5.4211215043977701</v>
      </c>
    </row>
    <row r="1653" spans="1:26" x14ac:dyDescent="0.25">
      <c r="A1653">
        <v>72.786420000000007</v>
      </c>
      <c r="B1653">
        <v>-70.393789999999996</v>
      </c>
      <c r="C1653">
        <v>75.846990000000005</v>
      </c>
      <c r="D1653">
        <v>63.293259999999997</v>
      </c>
      <c r="E1653">
        <v>-60.725859999999997</v>
      </c>
      <c r="F1653">
        <v>63.917720000000003</v>
      </c>
      <c r="G1653">
        <v>0.2316</v>
      </c>
      <c r="H1653">
        <v>0.44840000000000002</v>
      </c>
      <c r="I1653">
        <v>6.2700000000000006E-2</v>
      </c>
      <c r="J1653">
        <v>0.16880000000000001</v>
      </c>
      <c r="K1653">
        <v>0.31940000000000002</v>
      </c>
      <c r="L1653">
        <v>5.2499999999999998E-2</v>
      </c>
      <c r="M1653">
        <v>62.997210000000003</v>
      </c>
      <c r="N1653">
        <v>-62.446770000000001</v>
      </c>
      <c r="O1653">
        <v>69.203559999999996</v>
      </c>
      <c r="P1653">
        <v>0.16187000000000001</v>
      </c>
      <c r="Q1653">
        <v>0.31680999999999998</v>
      </c>
      <c r="R1653">
        <v>3.9849999999999997E-2</v>
      </c>
      <c r="S1653">
        <v>5.5668100000000003</v>
      </c>
      <c r="T1653">
        <v>18.052600000000002</v>
      </c>
      <c r="U1653" s="1">
        <v>0.69</v>
      </c>
      <c r="V1653" s="1">
        <f>(T1653-Z1653)/T1653</f>
        <v>0.62782799873776252</v>
      </c>
      <c r="W1653" s="2">
        <v>1</v>
      </c>
      <c r="X1653" s="2">
        <v>5</v>
      </c>
      <c r="Y1653" s="2">
        <v>2</v>
      </c>
      <c r="Z1653">
        <v>6.7186722699866701</v>
      </c>
    </row>
    <row r="1654" spans="1:26" x14ac:dyDescent="0.25">
      <c r="A1654">
        <v>44.46152</v>
      </c>
      <c r="B1654">
        <v>60.013150000000003</v>
      </c>
      <c r="C1654">
        <v>42.846490000000003</v>
      </c>
      <c r="D1654">
        <v>38.863880000000002</v>
      </c>
      <c r="E1654">
        <v>52.400759999999998</v>
      </c>
      <c r="F1654">
        <v>46.225340000000003</v>
      </c>
      <c r="G1654">
        <v>0.25059999999999999</v>
      </c>
      <c r="H1654">
        <v>0.1416</v>
      </c>
      <c r="I1654">
        <v>3.15E-2</v>
      </c>
      <c r="J1654">
        <v>0.18329999999999999</v>
      </c>
      <c r="K1654">
        <v>0.10580000000000001</v>
      </c>
      <c r="L1654">
        <v>1.54E-2</v>
      </c>
      <c r="M1654">
        <v>37.907020000000003</v>
      </c>
      <c r="N1654">
        <v>51.528889999999997</v>
      </c>
      <c r="O1654">
        <v>40.813229999999997</v>
      </c>
      <c r="P1654">
        <v>0.17524999999999999</v>
      </c>
      <c r="Q1654">
        <v>0.10002</v>
      </c>
      <c r="R1654">
        <v>2.0320000000000001E-2</v>
      </c>
      <c r="S1654">
        <v>5.5647700000000002</v>
      </c>
      <c r="T1654">
        <v>10.03487</v>
      </c>
      <c r="U1654" s="1">
        <v>0.45</v>
      </c>
      <c r="V1654" s="1">
        <f>(T1654-Z1654)/T1654</f>
        <v>0.35042321921816022</v>
      </c>
      <c r="W1654" s="2">
        <v>0</v>
      </c>
      <c r="X1654" s="2">
        <v>3</v>
      </c>
      <c r="Y1654" s="2">
        <v>1</v>
      </c>
      <c r="Z1654">
        <v>6.5184185501642604</v>
      </c>
    </row>
    <row r="1655" spans="1:26" x14ac:dyDescent="0.25">
      <c r="A1655">
        <v>52.017629999999997</v>
      </c>
      <c r="B1655">
        <v>53.719920000000002</v>
      </c>
      <c r="C1655">
        <v>57.888759999999998</v>
      </c>
      <c r="D1655">
        <v>44.074759999999998</v>
      </c>
      <c r="E1655">
        <v>50.046950000000002</v>
      </c>
      <c r="F1655">
        <v>49.941510000000001</v>
      </c>
      <c r="G1655">
        <v>0.31740000000000002</v>
      </c>
      <c r="H1655">
        <v>0.2016</v>
      </c>
      <c r="I1655">
        <v>2.8500000000000001E-2</v>
      </c>
      <c r="J1655">
        <v>0.2243</v>
      </c>
      <c r="K1655">
        <v>0.1389</v>
      </c>
      <c r="L1655">
        <v>2.1000000000000001E-2</v>
      </c>
      <c r="M1655">
        <v>44.60022</v>
      </c>
      <c r="N1655">
        <v>46.02861</v>
      </c>
      <c r="O1655">
        <v>53.754100000000001</v>
      </c>
      <c r="P1655">
        <v>0.22228000000000001</v>
      </c>
      <c r="Q1655">
        <v>0.14241999999999999</v>
      </c>
      <c r="R1655">
        <v>1.8440000000000002E-2</v>
      </c>
      <c r="S1655">
        <v>5.5640900000000002</v>
      </c>
      <c r="T1655">
        <v>11.821109999999999</v>
      </c>
      <c r="U1655" s="1">
        <v>0.53</v>
      </c>
      <c r="V1655" s="1">
        <f>(T1655-Z1655)/T1655</f>
        <v>0.62420749145147447</v>
      </c>
      <c r="W1655" s="2">
        <v>1</v>
      </c>
      <c r="X1655" s="2">
        <v>3</v>
      </c>
      <c r="Y1655" s="2">
        <v>1</v>
      </c>
      <c r="Z1655">
        <v>4.4422845807280602</v>
      </c>
    </row>
    <row r="1656" spans="1:26" x14ac:dyDescent="0.25">
      <c r="A1656">
        <v>29.538260000000001</v>
      </c>
      <c r="B1656">
        <v>32.541420000000002</v>
      </c>
      <c r="C1656">
        <v>35.278309999999998</v>
      </c>
      <c r="D1656">
        <v>25.53322</v>
      </c>
      <c r="E1656">
        <v>22.039840000000002</v>
      </c>
      <c r="F1656">
        <v>34.72522</v>
      </c>
      <c r="G1656">
        <v>9.11E-2</v>
      </c>
      <c r="H1656">
        <v>6.0499999999999998E-2</v>
      </c>
      <c r="I1656">
        <v>1.0999999999999999E-2</v>
      </c>
      <c r="J1656">
        <v>6.1800000000000001E-2</v>
      </c>
      <c r="K1656">
        <v>4.5900000000000003E-2</v>
      </c>
      <c r="L1656">
        <v>6.4999999999999997E-3</v>
      </c>
      <c r="M1656">
        <v>24.687989999999999</v>
      </c>
      <c r="N1656">
        <v>27.518599999999999</v>
      </c>
      <c r="O1656">
        <v>34.302329999999998</v>
      </c>
      <c r="P1656">
        <v>6.2939999999999996E-2</v>
      </c>
      <c r="Q1656">
        <v>4.2720000000000001E-2</v>
      </c>
      <c r="R1656">
        <v>7.4900000000000001E-3</v>
      </c>
      <c r="S1656">
        <v>5.5596800000000002</v>
      </c>
      <c r="T1656">
        <v>11.252980000000001</v>
      </c>
      <c r="U1656" s="1">
        <v>0.51</v>
      </c>
      <c r="V1656" s="1">
        <f>(T1656-Z1656)/T1656</f>
        <v>0.4346616206167016</v>
      </c>
      <c r="W1656" s="2">
        <v>0</v>
      </c>
      <c r="X1656" s="2">
        <v>2</v>
      </c>
      <c r="Y1656" s="2">
        <v>1</v>
      </c>
      <c r="Z1656">
        <v>6.3617414764326696</v>
      </c>
    </row>
    <row r="1657" spans="1:26" x14ac:dyDescent="0.25">
      <c r="A1657">
        <v>15.799020000000001</v>
      </c>
      <c r="B1657">
        <v>44.355809999999998</v>
      </c>
      <c r="C1657">
        <v>-59.317500000000003</v>
      </c>
      <c r="D1657">
        <v>12.54434</v>
      </c>
      <c r="E1657">
        <v>32.30386</v>
      </c>
      <c r="F1657">
        <v>-46.622540000000001</v>
      </c>
      <c r="G1657">
        <v>4.5400000000000003E-2</v>
      </c>
      <c r="H1657">
        <v>2.06E-2</v>
      </c>
      <c r="I1657">
        <v>0.2024</v>
      </c>
      <c r="J1657">
        <v>2.8500000000000001E-2</v>
      </c>
      <c r="K1657">
        <v>1.49E-2</v>
      </c>
      <c r="L1657">
        <v>0.1198</v>
      </c>
      <c r="M1657">
        <v>12.517770000000001</v>
      </c>
      <c r="N1657">
        <v>37.844380000000001</v>
      </c>
      <c r="O1657">
        <v>-47.078449999999997</v>
      </c>
      <c r="P1657">
        <v>3.0769999999999999E-2</v>
      </c>
      <c r="Q1657">
        <v>1.453E-2</v>
      </c>
      <c r="R1657">
        <v>0.1273</v>
      </c>
      <c r="S1657">
        <v>5.55931</v>
      </c>
      <c r="T1657">
        <v>17.80462</v>
      </c>
      <c r="U1657" s="1">
        <v>0.69</v>
      </c>
      <c r="V1657" s="1">
        <f>(T1657-Z1657)/T1657</f>
        <v>0.68657710712778253</v>
      </c>
      <c r="W1657" s="2">
        <v>0</v>
      </c>
      <c r="X1657" s="2">
        <v>3</v>
      </c>
      <c r="Y1657" s="2">
        <v>5</v>
      </c>
      <c r="Z1657">
        <v>5.5803755068905403</v>
      </c>
    </row>
    <row r="1658" spans="1:26" x14ac:dyDescent="0.25">
      <c r="A1658">
        <v>25.683479999999999</v>
      </c>
      <c r="B1658">
        <v>17.97242</v>
      </c>
      <c r="C1658">
        <v>13.47378</v>
      </c>
      <c r="D1658">
        <v>20.750820000000001</v>
      </c>
      <c r="E1658">
        <v>16.378589999999999</v>
      </c>
      <c r="F1658">
        <v>10.24357</v>
      </c>
      <c r="G1658">
        <v>5.8700000000000002E-2</v>
      </c>
      <c r="H1658">
        <v>4.6399999999999997E-2</v>
      </c>
      <c r="I1658">
        <v>2.7099999999999999E-2</v>
      </c>
      <c r="J1658">
        <v>4.0599999999999997E-2</v>
      </c>
      <c r="K1658">
        <v>3.1800000000000002E-2</v>
      </c>
      <c r="L1658">
        <v>2.0400000000000001E-2</v>
      </c>
      <c r="M1658">
        <v>21.273430000000001</v>
      </c>
      <c r="N1658">
        <v>14.785299999999999</v>
      </c>
      <c r="O1658">
        <v>15.543889999999999</v>
      </c>
      <c r="P1658">
        <v>4.0129999999999999E-2</v>
      </c>
      <c r="Q1658">
        <v>3.2759999999999997E-2</v>
      </c>
      <c r="R1658">
        <v>1.7559999999999999E-2</v>
      </c>
      <c r="S1658">
        <v>5.55924</v>
      </c>
      <c r="T1658">
        <v>6.1078400000000004</v>
      </c>
      <c r="U1658" s="1">
        <v>0.09</v>
      </c>
      <c r="V1658" s="1">
        <f>(T1658-Z1658)/T1658</f>
        <v>0.35350073758205031</v>
      </c>
      <c r="W1658" s="2">
        <v>0</v>
      </c>
      <c r="X1658" s="2">
        <v>0</v>
      </c>
      <c r="Y1658" s="2">
        <v>1</v>
      </c>
      <c r="Z1658">
        <v>3.94871405496685</v>
      </c>
    </row>
    <row r="1659" spans="1:26" x14ac:dyDescent="0.25">
      <c r="A1659">
        <v>57.99906</v>
      </c>
      <c r="B1659">
        <v>-56.033250000000002</v>
      </c>
      <c r="C1659">
        <v>49.298430000000003</v>
      </c>
      <c r="D1659">
        <v>50.132730000000002</v>
      </c>
      <c r="E1659">
        <v>-44.376829999999998</v>
      </c>
      <c r="F1659">
        <v>46.985880000000002</v>
      </c>
      <c r="G1659">
        <v>0.13819999999999999</v>
      </c>
      <c r="H1659">
        <v>0.2596</v>
      </c>
      <c r="I1659">
        <v>6.5299999999999997E-2</v>
      </c>
      <c r="J1659">
        <v>0.106</v>
      </c>
      <c r="K1659">
        <v>0.18529999999999999</v>
      </c>
      <c r="L1659">
        <v>4.1000000000000002E-2</v>
      </c>
      <c r="M1659">
        <v>49.898569999999999</v>
      </c>
      <c r="N1659">
        <v>-49.895659999999999</v>
      </c>
      <c r="O1659">
        <v>46.363840000000003</v>
      </c>
      <c r="P1659">
        <v>9.6110000000000001E-2</v>
      </c>
      <c r="Q1659">
        <v>0.18340000000000001</v>
      </c>
      <c r="R1659">
        <v>4.1480000000000003E-2</v>
      </c>
      <c r="S1659">
        <v>5.5587099999999996</v>
      </c>
      <c r="T1659">
        <v>14.251289999999999</v>
      </c>
      <c r="U1659" s="1">
        <v>0.61</v>
      </c>
      <c r="V1659" s="1">
        <f>(T1659-Z1659)/T1659</f>
        <v>0.5236620791089579</v>
      </c>
      <c r="W1659" s="2">
        <v>1</v>
      </c>
      <c r="X1659" s="2">
        <v>3</v>
      </c>
      <c r="Y1659" s="2">
        <v>3</v>
      </c>
      <c r="Z1659">
        <v>6.7884298486152996</v>
      </c>
    </row>
    <row r="1660" spans="1:26" x14ac:dyDescent="0.25">
      <c r="A1660">
        <v>59.406860000000002</v>
      </c>
      <c r="B1660">
        <v>3.82464</v>
      </c>
      <c r="C1660">
        <v>-53.797310000000003</v>
      </c>
      <c r="D1660">
        <v>50.768999999999998</v>
      </c>
      <c r="E1660">
        <v>-3.1256599999999999</v>
      </c>
      <c r="F1660">
        <v>-42.367150000000002</v>
      </c>
      <c r="G1660">
        <v>0.27039999999999997</v>
      </c>
      <c r="H1660">
        <v>0.2747</v>
      </c>
      <c r="I1660">
        <v>0.84519999999999995</v>
      </c>
      <c r="J1660">
        <v>0.1754</v>
      </c>
      <c r="K1660">
        <v>0.19070000000000001</v>
      </c>
      <c r="L1660">
        <v>0.53159999999999996</v>
      </c>
      <c r="M1660">
        <v>51.145600000000002</v>
      </c>
      <c r="N1660">
        <v>2.42014</v>
      </c>
      <c r="O1660">
        <v>-42.329430000000002</v>
      </c>
      <c r="P1660">
        <v>0.18919</v>
      </c>
      <c r="Q1660">
        <v>0.19406999999999999</v>
      </c>
      <c r="R1660">
        <v>0.52969999999999995</v>
      </c>
      <c r="S1660">
        <v>5.5587</v>
      </c>
      <c r="T1660">
        <v>15.923819999999999</v>
      </c>
      <c r="U1660" s="1">
        <v>0.65</v>
      </c>
      <c r="V1660" s="1">
        <f>(T1660-Z1660)/T1660</f>
        <v>0.64410961829535052</v>
      </c>
      <c r="W1660" s="2">
        <v>1</v>
      </c>
      <c r="X1660" s="2">
        <v>2</v>
      </c>
      <c r="Y1660" s="2">
        <v>4</v>
      </c>
      <c r="Z1660">
        <v>5.6671343779961303</v>
      </c>
    </row>
    <row r="1661" spans="1:26" x14ac:dyDescent="0.25">
      <c r="A1661">
        <v>87.934889999999996</v>
      </c>
      <c r="B1661">
        <v>-12.38007</v>
      </c>
      <c r="C1661">
        <v>73.569339999999997</v>
      </c>
      <c r="D1661">
        <v>77.089100000000002</v>
      </c>
      <c r="E1661">
        <v>-10.33</v>
      </c>
      <c r="F1661">
        <v>72.577060000000003</v>
      </c>
      <c r="G1661">
        <v>0.62849999999999995</v>
      </c>
      <c r="H1661">
        <v>0.71930000000000005</v>
      </c>
      <c r="I1661">
        <v>0.16039999999999999</v>
      </c>
      <c r="J1661">
        <v>0.45419999999999999</v>
      </c>
      <c r="K1661">
        <v>0.51680000000000004</v>
      </c>
      <c r="L1661">
        <v>9.2499999999999999E-2</v>
      </c>
      <c r="M1661">
        <v>76.415719999999993</v>
      </c>
      <c r="N1661">
        <v>-11.74278</v>
      </c>
      <c r="O1661">
        <v>67.244110000000006</v>
      </c>
      <c r="P1661">
        <v>0.44133</v>
      </c>
      <c r="Q1661">
        <v>0.50822999999999996</v>
      </c>
      <c r="R1661">
        <v>0.10101</v>
      </c>
      <c r="S1661">
        <v>5.5578500000000002</v>
      </c>
      <c r="T1661">
        <v>11.08235</v>
      </c>
      <c r="U1661" s="1">
        <v>0.5</v>
      </c>
      <c r="V1661" s="1">
        <f>(T1661-Z1661)/T1661</f>
        <v>0.65253874637250131</v>
      </c>
      <c r="W1661" s="2">
        <v>1</v>
      </c>
      <c r="X1661" s="2">
        <v>3</v>
      </c>
      <c r="Y1661" s="2">
        <v>1</v>
      </c>
      <c r="Z1661">
        <v>3.85068722413871</v>
      </c>
    </row>
    <row r="1662" spans="1:26" x14ac:dyDescent="0.25">
      <c r="A1662">
        <v>50.192160000000001</v>
      </c>
      <c r="B1662">
        <v>58.16657</v>
      </c>
      <c r="C1662">
        <v>54.396140000000003</v>
      </c>
      <c r="D1662">
        <v>42.672699999999999</v>
      </c>
      <c r="E1662">
        <v>55.353870000000001</v>
      </c>
      <c r="F1662">
        <v>49.65061</v>
      </c>
      <c r="G1662">
        <v>0.30809999999999998</v>
      </c>
      <c r="H1662">
        <v>0.18579999999999999</v>
      </c>
      <c r="I1662">
        <v>2.9000000000000001E-2</v>
      </c>
      <c r="J1662">
        <v>0.22270000000000001</v>
      </c>
      <c r="K1662">
        <v>0.12939999999999999</v>
      </c>
      <c r="L1662">
        <v>1.8599999999999998E-2</v>
      </c>
      <c r="M1662">
        <v>42.983220000000003</v>
      </c>
      <c r="N1662">
        <v>49.91498</v>
      </c>
      <c r="O1662">
        <v>50.749400000000001</v>
      </c>
      <c r="P1662">
        <v>0.21573000000000001</v>
      </c>
      <c r="Q1662">
        <v>0.13125999999999999</v>
      </c>
      <c r="R1662">
        <v>1.8749999999999999E-2</v>
      </c>
      <c r="S1662">
        <v>5.5574500000000002</v>
      </c>
      <c r="T1662">
        <v>9.3259600000000002</v>
      </c>
      <c r="U1662" s="1">
        <v>0.4</v>
      </c>
      <c r="V1662" s="1">
        <f>(T1662-Z1662)/T1662</f>
        <v>0.5198325555092238</v>
      </c>
      <c r="W1662" s="2">
        <v>1</v>
      </c>
      <c r="X1662" s="2">
        <v>3</v>
      </c>
      <c r="Y1662" s="2">
        <v>1</v>
      </c>
      <c r="Z1662">
        <v>4.4780223806231998</v>
      </c>
    </row>
    <row r="1663" spans="1:26" x14ac:dyDescent="0.25">
      <c r="A1663">
        <v>36.385509999999996</v>
      </c>
      <c r="B1663">
        <v>55.533050000000003</v>
      </c>
      <c r="C1663">
        <v>-80.945359999999994</v>
      </c>
      <c r="D1663">
        <v>29.107669999999999</v>
      </c>
      <c r="E1663">
        <v>43.10445</v>
      </c>
      <c r="F1663">
        <v>-68.484870000000001</v>
      </c>
      <c r="G1663">
        <v>0.16930000000000001</v>
      </c>
      <c r="H1663">
        <v>9.2100000000000001E-2</v>
      </c>
      <c r="I1663">
        <v>0.68369999999999997</v>
      </c>
      <c r="J1663">
        <v>0.1019</v>
      </c>
      <c r="K1663">
        <v>5.8799999999999998E-2</v>
      </c>
      <c r="L1663">
        <v>0.42580000000000001</v>
      </c>
      <c r="M1663">
        <v>30.75329</v>
      </c>
      <c r="N1663">
        <v>47.613289999999999</v>
      </c>
      <c r="O1663">
        <v>-65.684889999999996</v>
      </c>
      <c r="P1663">
        <v>0.11799999999999999</v>
      </c>
      <c r="Q1663">
        <v>6.5049999999999997E-2</v>
      </c>
      <c r="R1663">
        <v>0.42859999999999998</v>
      </c>
      <c r="S1663">
        <v>5.5567599999999997</v>
      </c>
      <c r="T1663">
        <v>19.044709999999998</v>
      </c>
      <c r="U1663" s="1">
        <v>0.71</v>
      </c>
      <c r="V1663" s="1">
        <f>(T1663-Z1663)/T1663</f>
        <v>0.68762934464257053</v>
      </c>
      <c r="W1663" s="2">
        <v>0</v>
      </c>
      <c r="X1663" s="2">
        <v>4</v>
      </c>
      <c r="Y1663" s="2">
        <v>5</v>
      </c>
      <c r="Z1663">
        <v>5.94900854379219</v>
      </c>
    </row>
    <row r="1664" spans="1:26" x14ac:dyDescent="0.25">
      <c r="A1664">
        <v>53.341259999999998</v>
      </c>
      <c r="B1664">
        <v>-9.7917400000000008</v>
      </c>
      <c r="C1664">
        <v>-37.793849999999999</v>
      </c>
      <c r="D1664">
        <v>46.895670000000003</v>
      </c>
      <c r="E1664">
        <v>-14.475099999999999</v>
      </c>
      <c r="F1664">
        <v>-26.416989999999998</v>
      </c>
      <c r="G1664">
        <v>0.1837</v>
      </c>
      <c r="H1664">
        <v>0.21360000000000001</v>
      </c>
      <c r="I1664">
        <v>0.5302</v>
      </c>
      <c r="J1664">
        <v>0.1285</v>
      </c>
      <c r="K1664">
        <v>0.15939999999999999</v>
      </c>
      <c r="L1664">
        <v>0.33379999999999999</v>
      </c>
      <c r="M1664">
        <v>45.772689999999997</v>
      </c>
      <c r="N1664">
        <v>-9.4805899999999994</v>
      </c>
      <c r="O1664">
        <v>-28.56165</v>
      </c>
      <c r="P1664">
        <v>0.12814</v>
      </c>
      <c r="Q1664">
        <v>0.15090000000000001</v>
      </c>
      <c r="R1664">
        <v>0.33250999999999997</v>
      </c>
      <c r="S1664">
        <v>5.5503</v>
      </c>
      <c r="T1664">
        <v>13.889290000000001</v>
      </c>
      <c r="U1664" s="1">
        <v>0.6</v>
      </c>
      <c r="V1664" s="1">
        <f>(T1664-Z1664)/T1664</f>
        <v>0.63091378770150031</v>
      </c>
      <c r="W1664" s="2">
        <v>1</v>
      </c>
      <c r="X1664" s="2">
        <v>1</v>
      </c>
      <c r="Y1664" s="2">
        <v>4</v>
      </c>
      <c r="Z1664">
        <v>5.1263454376154298</v>
      </c>
    </row>
    <row r="1665" spans="1:26" x14ac:dyDescent="0.25">
      <c r="A1665">
        <v>25.412210000000002</v>
      </c>
      <c r="B1665">
        <v>7.7199499999999999</v>
      </c>
      <c r="C1665">
        <v>-28.501570000000001</v>
      </c>
      <c r="D1665">
        <v>20.51821</v>
      </c>
      <c r="E1665">
        <v>2.6919599999999999</v>
      </c>
      <c r="F1665">
        <v>-25.117080000000001</v>
      </c>
      <c r="G1665">
        <v>4.9099999999999998E-2</v>
      </c>
      <c r="H1665">
        <v>4.5499999999999999E-2</v>
      </c>
      <c r="I1665">
        <v>0.13569999999999999</v>
      </c>
      <c r="J1665">
        <v>3.1199999999999999E-2</v>
      </c>
      <c r="K1665">
        <v>3.1199999999999999E-2</v>
      </c>
      <c r="L1665">
        <v>9.2999999999999999E-2</v>
      </c>
      <c r="M1665">
        <v>21.03314</v>
      </c>
      <c r="N1665">
        <v>5.8246399999999996</v>
      </c>
      <c r="O1665">
        <v>-20.567499999999999</v>
      </c>
      <c r="P1665">
        <v>3.3369999999999997E-2</v>
      </c>
      <c r="Q1665">
        <v>3.2120000000000003E-2</v>
      </c>
      <c r="R1665">
        <v>8.5550000000000001E-2</v>
      </c>
      <c r="S1665">
        <v>5.5477499999999997</v>
      </c>
      <c r="T1665">
        <v>7.7901600000000002</v>
      </c>
      <c r="U1665" s="1">
        <v>0.28999999999999998</v>
      </c>
      <c r="V1665" s="1">
        <f>(T1665-Z1665)/T1665</f>
        <v>0.5247551033093647</v>
      </c>
      <c r="W1665" s="2">
        <v>0</v>
      </c>
      <c r="X1665" s="2">
        <v>1</v>
      </c>
      <c r="Y1665" s="2">
        <v>4</v>
      </c>
      <c r="Z1665">
        <v>3.70223378440352</v>
      </c>
    </row>
    <row r="1666" spans="1:26" x14ac:dyDescent="0.25">
      <c r="A1666">
        <v>32.21322</v>
      </c>
      <c r="B1666">
        <v>73.017669999999995</v>
      </c>
      <c r="C1666">
        <v>-94.636110000000002</v>
      </c>
      <c r="D1666">
        <v>27.872299999999999</v>
      </c>
      <c r="E1666">
        <v>57.409739999999999</v>
      </c>
      <c r="F1666">
        <v>-77.321200000000005</v>
      </c>
      <c r="G1666">
        <v>0.16839999999999999</v>
      </c>
      <c r="H1666">
        <v>7.1800000000000003E-2</v>
      </c>
      <c r="I1666">
        <v>0.76449999999999996</v>
      </c>
      <c r="J1666">
        <v>0.1139</v>
      </c>
      <c r="K1666">
        <v>5.4100000000000002E-2</v>
      </c>
      <c r="L1666">
        <v>0.48709999999999998</v>
      </c>
      <c r="M1666">
        <v>27.057469999999999</v>
      </c>
      <c r="N1666">
        <v>62.894840000000002</v>
      </c>
      <c r="O1666">
        <v>-77.463049999999996</v>
      </c>
      <c r="P1666">
        <v>0.11737</v>
      </c>
      <c r="Q1666">
        <v>5.0700000000000002E-2</v>
      </c>
      <c r="R1666">
        <v>0.47917999999999999</v>
      </c>
      <c r="S1666">
        <v>5.54711</v>
      </c>
      <c r="T1666">
        <v>23.711960000000001</v>
      </c>
      <c r="U1666" s="1">
        <v>0.77</v>
      </c>
      <c r="V1666" s="1">
        <f>(T1666-Z1666)/T1666</f>
        <v>0.71998290148419486</v>
      </c>
      <c r="W1666" s="2">
        <v>0</v>
      </c>
      <c r="X1666" s="2">
        <v>5</v>
      </c>
      <c r="Y1666" s="2">
        <v>5</v>
      </c>
      <c r="Z1666">
        <v>6.6397542393228299</v>
      </c>
    </row>
    <row r="1667" spans="1:26" x14ac:dyDescent="0.25">
      <c r="A1667">
        <v>22.088370000000001</v>
      </c>
      <c r="B1667">
        <v>-10.30148</v>
      </c>
      <c r="C1667">
        <v>16.68188</v>
      </c>
      <c r="D1667">
        <v>17.736730000000001</v>
      </c>
      <c r="E1667">
        <v>-6.9163500000000004</v>
      </c>
      <c r="F1667">
        <v>13.658480000000001</v>
      </c>
      <c r="G1667">
        <v>2.7699999999999999E-2</v>
      </c>
      <c r="H1667">
        <v>3.5400000000000001E-2</v>
      </c>
      <c r="I1667">
        <v>1.6E-2</v>
      </c>
      <c r="J1667">
        <v>2.0199999999999999E-2</v>
      </c>
      <c r="K1667">
        <v>2.46E-2</v>
      </c>
      <c r="L1667">
        <v>1.2E-2</v>
      </c>
      <c r="M1667">
        <v>18.08888</v>
      </c>
      <c r="N1667">
        <v>-9.9260900000000003</v>
      </c>
      <c r="O1667">
        <v>18.303820000000002</v>
      </c>
      <c r="P1667">
        <v>1.83E-2</v>
      </c>
      <c r="Q1667">
        <v>2.4979999999999999E-2</v>
      </c>
      <c r="R1667">
        <v>1.0619999999999999E-2</v>
      </c>
      <c r="S1667">
        <v>5.5463300000000002</v>
      </c>
      <c r="T1667">
        <v>6.2878299999999996</v>
      </c>
      <c r="U1667" s="1">
        <v>0.12</v>
      </c>
      <c r="V1667" s="1">
        <f>(T1667-Z1667)/T1667</f>
        <v>0.10463088194733156</v>
      </c>
      <c r="W1667" s="2">
        <v>0</v>
      </c>
      <c r="X1667" s="2">
        <v>0</v>
      </c>
      <c r="Y1667" s="2">
        <v>2</v>
      </c>
      <c r="Z1667">
        <v>5.6299288015651099</v>
      </c>
    </row>
    <row r="1668" spans="1:26" x14ac:dyDescent="0.25">
      <c r="A1668">
        <v>48.635829999999999</v>
      </c>
      <c r="B1668">
        <v>-19.994039999999998</v>
      </c>
      <c r="C1668">
        <v>-16.7943</v>
      </c>
      <c r="D1668">
        <v>41.532240000000002</v>
      </c>
      <c r="E1668">
        <v>-23.683260000000001</v>
      </c>
      <c r="F1668">
        <v>-8.8176600000000001</v>
      </c>
      <c r="G1668">
        <v>0.13150000000000001</v>
      </c>
      <c r="H1668">
        <v>0.17299999999999999</v>
      </c>
      <c r="I1668">
        <v>0.28699999999999998</v>
      </c>
      <c r="J1668">
        <v>8.5800000000000001E-2</v>
      </c>
      <c r="K1668">
        <v>0.122</v>
      </c>
      <c r="L1668">
        <v>0.17150000000000001</v>
      </c>
      <c r="M1668">
        <v>41.604619999999997</v>
      </c>
      <c r="N1668">
        <v>-18.397390000000001</v>
      </c>
      <c r="O1668">
        <v>-10.49574</v>
      </c>
      <c r="P1668">
        <v>9.1389999999999999E-2</v>
      </c>
      <c r="Q1668">
        <v>0.12221</v>
      </c>
      <c r="R1668">
        <v>0.18026</v>
      </c>
      <c r="S1668">
        <v>5.5463100000000001</v>
      </c>
      <c r="T1668">
        <v>11.300369999999999</v>
      </c>
      <c r="U1668" s="1">
        <v>0.51</v>
      </c>
      <c r="V1668" s="1">
        <f>(T1668-Z1668)/T1668</f>
        <v>0.56218689181731929</v>
      </c>
      <c r="W1668" s="2">
        <v>0</v>
      </c>
      <c r="X1668" s="2">
        <v>1</v>
      </c>
      <c r="Y1668" s="2">
        <v>4</v>
      </c>
      <c r="Z1668">
        <v>4.9474501133143196</v>
      </c>
    </row>
    <row r="1669" spans="1:26" x14ac:dyDescent="0.25">
      <c r="A1669">
        <v>59.825449999999996</v>
      </c>
      <c r="B1669">
        <v>40.090409999999999</v>
      </c>
      <c r="C1669">
        <v>-42.716419999999999</v>
      </c>
      <c r="D1669">
        <v>51.893700000000003</v>
      </c>
      <c r="E1669">
        <v>29.082940000000001</v>
      </c>
      <c r="F1669">
        <v>-30.50365</v>
      </c>
      <c r="G1669">
        <v>0.37559999999999999</v>
      </c>
      <c r="H1669">
        <v>0.27929999999999999</v>
      </c>
      <c r="I1669">
        <v>0.71020000000000005</v>
      </c>
      <c r="J1669">
        <v>0.25319999999999998</v>
      </c>
      <c r="K1669">
        <v>0.20050000000000001</v>
      </c>
      <c r="L1669">
        <v>0.43730000000000002</v>
      </c>
      <c r="M1669">
        <v>51.516379999999998</v>
      </c>
      <c r="N1669">
        <v>34.116419999999998</v>
      </c>
      <c r="O1669">
        <v>-32.79654</v>
      </c>
      <c r="P1669">
        <v>0.26325999999999999</v>
      </c>
      <c r="Q1669">
        <v>0.19732</v>
      </c>
      <c r="R1669">
        <v>0.44518999999999997</v>
      </c>
      <c r="S1669">
        <v>5.5439800000000004</v>
      </c>
      <c r="T1669">
        <v>18.254560000000001</v>
      </c>
      <c r="U1669" s="1">
        <v>0.7</v>
      </c>
      <c r="V1669" s="1">
        <f>(T1669-Z1669)/T1669</f>
        <v>0.67322224631965877</v>
      </c>
      <c r="W1669" s="2">
        <v>1</v>
      </c>
      <c r="X1669" s="2">
        <v>2</v>
      </c>
      <c r="Y1669" s="2">
        <v>5</v>
      </c>
      <c r="Z1669">
        <v>5.9651841112230102</v>
      </c>
    </row>
    <row r="1670" spans="1:26" x14ac:dyDescent="0.25">
      <c r="A1670">
        <v>67.613280000000003</v>
      </c>
      <c r="B1670">
        <v>-53.632199999999997</v>
      </c>
      <c r="C1670">
        <v>67.051159999999996</v>
      </c>
      <c r="D1670">
        <v>58.235849999999999</v>
      </c>
      <c r="E1670">
        <v>-46.39387</v>
      </c>
      <c r="F1670">
        <v>56.276980000000002</v>
      </c>
      <c r="G1670">
        <v>0.2195</v>
      </c>
      <c r="H1670">
        <v>0.3745</v>
      </c>
      <c r="I1670">
        <v>6.2399999999999997E-2</v>
      </c>
      <c r="J1670">
        <v>0.15570000000000001</v>
      </c>
      <c r="K1670">
        <v>0.2621</v>
      </c>
      <c r="L1670">
        <v>5.0200000000000002E-2</v>
      </c>
      <c r="M1670">
        <v>58.414839999999998</v>
      </c>
      <c r="N1670">
        <v>-47.797139999999999</v>
      </c>
      <c r="O1670">
        <v>61.636519999999997</v>
      </c>
      <c r="P1670">
        <v>0.15334999999999999</v>
      </c>
      <c r="Q1670">
        <v>0.26458999999999999</v>
      </c>
      <c r="R1670">
        <v>3.9660000000000001E-2</v>
      </c>
      <c r="S1670">
        <v>5.5430900000000003</v>
      </c>
      <c r="T1670">
        <v>16.012889999999999</v>
      </c>
      <c r="U1670" s="1">
        <v>0.65</v>
      </c>
      <c r="V1670" s="1">
        <f>(T1670-Z1670)/T1670</f>
        <v>0.60660480709726283</v>
      </c>
      <c r="W1670" s="2">
        <v>1</v>
      </c>
      <c r="X1670" s="2">
        <v>4</v>
      </c>
      <c r="Y1670" s="2">
        <v>2</v>
      </c>
      <c r="Z1670">
        <v>6.2993939504803098</v>
      </c>
    </row>
    <row r="1671" spans="1:26" x14ac:dyDescent="0.25">
      <c r="A1671">
        <v>43.580539999999999</v>
      </c>
      <c r="B1671">
        <v>-42.348390000000002</v>
      </c>
      <c r="C1671">
        <v>32.66628</v>
      </c>
      <c r="D1671">
        <v>37.170009999999998</v>
      </c>
      <c r="E1671">
        <v>-36.251539999999999</v>
      </c>
      <c r="F1671">
        <v>26.774889999999999</v>
      </c>
      <c r="G1671">
        <v>7.4999999999999997E-2</v>
      </c>
      <c r="H1671">
        <v>0.13550000000000001</v>
      </c>
      <c r="I1671">
        <v>4.6800000000000001E-2</v>
      </c>
      <c r="J1671">
        <v>5.4600000000000003E-2</v>
      </c>
      <c r="K1671">
        <v>9.6299999999999997E-2</v>
      </c>
      <c r="L1671">
        <v>3.7199999999999997E-2</v>
      </c>
      <c r="M1671">
        <v>37.126640000000002</v>
      </c>
      <c r="N1671">
        <v>-37.935099999999998</v>
      </c>
      <c r="O1671">
        <v>32.055199999999999</v>
      </c>
      <c r="P1671">
        <v>5.1610000000000003E-2</v>
      </c>
      <c r="Q1671">
        <v>9.5710000000000003E-2</v>
      </c>
      <c r="R1671">
        <v>2.9899999999999999E-2</v>
      </c>
      <c r="S1671">
        <v>5.5423799999999996</v>
      </c>
      <c r="T1671">
        <v>10.628970000000001</v>
      </c>
      <c r="U1671" s="1">
        <v>0.48</v>
      </c>
      <c r="V1671" s="1">
        <f>(T1671-Z1671)/T1671</f>
        <v>0.49476890187527767</v>
      </c>
      <c r="W1671" s="2">
        <v>0</v>
      </c>
      <c r="X1671" s="2">
        <v>2</v>
      </c>
      <c r="Y1671" s="2">
        <v>3</v>
      </c>
      <c r="Z1671">
        <v>5.3700861850347303</v>
      </c>
    </row>
    <row r="1672" spans="1:26" x14ac:dyDescent="0.25">
      <c r="A1672">
        <v>59.158990000000003</v>
      </c>
      <c r="B1672">
        <v>-8.8484099999999994</v>
      </c>
      <c r="C1672">
        <v>-42.718179999999997</v>
      </c>
      <c r="D1672">
        <v>50.722290000000001</v>
      </c>
      <c r="E1672">
        <v>-14.125030000000001</v>
      </c>
      <c r="F1672">
        <v>-31.93609</v>
      </c>
      <c r="G1672">
        <v>0.2379</v>
      </c>
      <c r="H1672">
        <v>0.27200000000000002</v>
      </c>
      <c r="I1672">
        <v>0.69620000000000004</v>
      </c>
      <c r="J1672">
        <v>0.1555</v>
      </c>
      <c r="K1672">
        <v>0.1903</v>
      </c>
      <c r="L1672">
        <v>0.43209999999999998</v>
      </c>
      <c r="M1672">
        <v>50.92604</v>
      </c>
      <c r="N1672">
        <v>-8.65611</v>
      </c>
      <c r="O1672">
        <v>-32.798050000000003</v>
      </c>
      <c r="P1672">
        <v>0.16631000000000001</v>
      </c>
      <c r="Q1672">
        <v>0.19217000000000001</v>
      </c>
      <c r="R1672">
        <v>0.43641999999999997</v>
      </c>
      <c r="S1672">
        <v>5.5401800000000003</v>
      </c>
      <c r="T1672">
        <v>14.672230000000001</v>
      </c>
      <c r="U1672" s="1">
        <v>0.62</v>
      </c>
      <c r="V1672" s="1">
        <f>(T1672-Z1672)/T1672</f>
        <v>0.64133911840414182</v>
      </c>
      <c r="W1672" s="2">
        <v>1</v>
      </c>
      <c r="X1672" s="2">
        <v>2</v>
      </c>
      <c r="Y1672" s="2">
        <v>4</v>
      </c>
      <c r="Z1672">
        <v>5.2623549467771999</v>
      </c>
    </row>
    <row r="1673" spans="1:26" x14ac:dyDescent="0.25">
      <c r="A1673">
        <v>28.537939999999999</v>
      </c>
      <c r="B1673">
        <v>65.911699999999996</v>
      </c>
      <c r="C1673">
        <v>-91.085729999999998</v>
      </c>
      <c r="D1673">
        <v>23.737449999999999</v>
      </c>
      <c r="E1673">
        <v>51.438769999999998</v>
      </c>
      <c r="F1673">
        <v>-76.181560000000005</v>
      </c>
      <c r="G1673">
        <v>0.13039999999999999</v>
      </c>
      <c r="H1673">
        <v>5.6599999999999998E-2</v>
      </c>
      <c r="I1673">
        <v>0.64390000000000003</v>
      </c>
      <c r="J1673">
        <v>8.4000000000000005E-2</v>
      </c>
      <c r="K1673">
        <v>4.02E-2</v>
      </c>
      <c r="L1673">
        <v>0.4123</v>
      </c>
      <c r="M1673">
        <v>23.801909999999999</v>
      </c>
      <c r="N1673">
        <v>56.684220000000003</v>
      </c>
      <c r="O1673">
        <v>-74.408659999999998</v>
      </c>
      <c r="P1673">
        <v>9.0609999999999996E-2</v>
      </c>
      <c r="Q1673">
        <v>3.9960000000000002E-2</v>
      </c>
      <c r="R1673">
        <v>0.40367999999999998</v>
      </c>
      <c r="S1673">
        <v>5.5373299999999999</v>
      </c>
      <c r="T1673">
        <v>21.322399999999998</v>
      </c>
      <c r="U1673" s="1">
        <v>0.74</v>
      </c>
      <c r="V1673" s="1">
        <f>(T1673-Z1673)/T1673</f>
        <v>0.71387664995096045</v>
      </c>
      <c r="W1673" s="2">
        <v>0</v>
      </c>
      <c r="X1673" s="2">
        <v>5</v>
      </c>
      <c r="Y1673" s="2">
        <v>5</v>
      </c>
      <c r="Z1673">
        <v>6.1008365190856404</v>
      </c>
    </row>
    <row r="1674" spans="1:26" x14ac:dyDescent="0.25">
      <c r="A1674">
        <v>34.25217</v>
      </c>
      <c r="B1674">
        <v>29.186730000000001</v>
      </c>
      <c r="C1674">
        <v>7.3689400000000003</v>
      </c>
      <c r="D1674">
        <v>29.387219999999999</v>
      </c>
      <c r="E1674">
        <v>30.051629999999999</v>
      </c>
      <c r="F1674">
        <v>11.00046</v>
      </c>
      <c r="G1674">
        <v>0.1129</v>
      </c>
      <c r="H1674">
        <v>8.1299999999999997E-2</v>
      </c>
      <c r="I1674">
        <v>6.7799999999999999E-2</v>
      </c>
      <c r="J1674">
        <v>8.7400000000000005E-2</v>
      </c>
      <c r="K1674">
        <v>5.9900000000000002E-2</v>
      </c>
      <c r="L1674">
        <v>4.1399999999999999E-2</v>
      </c>
      <c r="M1674">
        <v>28.863569999999999</v>
      </c>
      <c r="N1674">
        <v>24.58661</v>
      </c>
      <c r="O1674">
        <v>10.2919</v>
      </c>
      <c r="P1674">
        <v>7.8289999999999998E-2</v>
      </c>
      <c r="Q1674">
        <v>5.7419999999999999E-2</v>
      </c>
      <c r="R1674">
        <v>4.3040000000000002E-2</v>
      </c>
      <c r="S1674">
        <v>5.53559</v>
      </c>
      <c r="T1674">
        <v>6.1321899999999996</v>
      </c>
      <c r="U1674" s="1">
        <v>0.1</v>
      </c>
      <c r="V1674" s="1">
        <f>(T1674-Z1674)/T1674</f>
        <v>5.7935494087127073E-2</v>
      </c>
      <c r="W1674" s="2">
        <v>0</v>
      </c>
      <c r="X1674" s="2">
        <v>1</v>
      </c>
      <c r="Y1674" s="2">
        <v>6</v>
      </c>
      <c r="Z1674">
        <v>5.7769185425138598</v>
      </c>
    </row>
    <row r="1675" spans="1:26" x14ac:dyDescent="0.25">
      <c r="A1675">
        <v>72.67407</v>
      </c>
      <c r="B1675">
        <v>-31.925170000000001</v>
      </c>
      <c r="C1675">
        <v>62.590049999999998</v>
      </c>
      <c r="D1675">
        <v>63.293259999999997</v>
      </c>
      <c r="E1675">
        <v>-28.132339999999999</v>
      </c>
      <c r="F1675">
        <v>63.276319999999998</v>
      </c>
      <c r="G1675">
        <v>0.32679999999999998</v>
      </c>
      <c r="H1675">
        <v>0.44669999999999999</v>
      </c>
      <c r="I1675">
        <v>0.1002</v>
      </c>
      <c r="J1675">
        <v>0.2346</v>
      </c>
      <c r="K1675">
        <v>0.31940000000000002</v>
      </c>
      <c r="L1675">
        <v>5.3900000000000003E-2</v>
      </c>
      <c r="M1675">
        <v>62.897689999999997</v>
      </c>
      <c r="N1675">
        <v>-28.825199999999999</v>
      </c>
      <c r="O1675">
        <v>57.79862</v>
      </c>
      <c r="P1675">
        <v>0.22889999999999999</v>
      </c>
      <c r="Q1675">
        <v>0.31561</v>
      </c>
      <c r="R1675">
        <v>6.3329999999999997E-2</v>
      </c>
      <c r="S1675">
        <v>5.5354999999999999</v>
      </c>
      <c r="T1675">
        <v>10.1418</v>
      </c>
      <c r="U1675" s="1">
        <v>0.45</v>
      </c>
      <c r="V1675" s="1">
        <f>(T1675-Z1675)/T1675</f>
        <v>0.53036345984081135</v>
      </c>
      <c r="W1675" s="2">
        <v>1</v>
      </c>
      <c r="X1675" s="2">
        <v>3</v>
      </c>
      <c r="Y1675" s="2">
        <v>2</v>
      </c>
      <c r="Z1675">
        <v>4.7629598629864596</v>
      </c>
    </row>
    <row r="1676" spans="1:26" x14ac:dyDescent="0.25">
      <c r="A1676">
        <v>88.955560000000006</v>
      </c>
      <c r="B1676">
        <v>-28.066680000000002</v>
      </c>
      <c r="C1676">
        <v>-19.04214</v>
      </c>
      <c r="D1676">
        <v>77.185069999999996</v>
      </c>
      <c r="E1676">
        <v>-29.946380000000001</v>
      </c>
      <c r="F1676">
        <v>-15.652839999999999</v>
      </c>
      <c r="G1676">
        <v>0.58089999999999997</v>
      </c>
      <c r="H1676">
        <v>0.74070000000000003</v>
      </c>
      <c r="I1676">
        <v>1.0888</v>
      </c>
      <c r="J1676">
        <v>0.39050000000000001</v>
      </c>
      <c r="K1676">
        <v>0.51839999999999997</v>
      </c>
      <c r="L1676">
        <v>0.746</v>
      </c>
      <c r="M1676">
        <v>77.319829999999996</v>
      </c>
      <c r="N1676">
        <v>-25.45288</v>
      </c>
      <c r="O1676">
        <v>-12.42956</v>
      </c>
      <c r="P1676">
        <v>0.40781000000000001</v>
      </c>
      <c r="Q1676">
        <v>0.52334999999999998</v>
      </c>
      <c r="R1676">
        <v>0.68218999999999996</v>
      </c>
      <c r="S1676">
        <v>5.5316599999999996</v>
      </c>
      <c r="T1676">
        <v>12.392139999999999</v>
      </c>
      <c r="U1676" s="1">
        <v>0.55000000000000004</v>
      </c>
      <c r="V1676" s="1">
        <f>(T1676-Z1676)/T1676</f>
        <v>0.43188138966510786</v>
      </c>
      <c r="W1676" s="2">
        <v>1</v>
      </c>
      <c r="X1676" s="2">
        <v>1</v>
      </c>
      <c r="Y1676" s="2">
        <v>4</v>
      </c>
      <c r="Z1676">
        <v>7.0402053558754298</v>
      </c>
    </row>
    <row r="1677" spans="1:26" x14ac:dyDescent="0.25">
      <c r="A1677">
        <v>49.130200000000002</v>
      </c>
      <c r="B1677">
        <v>32.692360000000001</v>
      </c>
      <c r="C1677">
        <v>-4.6027699999999996</v>
      </c>
      <c r="D1677">
        <v>41.891530000000003</v>
      </c>
      <c r="E1677">
        <v>27.697099999999999</v>
      </c>
      <c r="F1677">
        <v>5.5207699999999997</v>
      </c>
      <c r="G1677">
        <v>0.2341</v>
      </c>
      <c r="H1677">
        <v>0.17699999999999999</v>
      </c>
      <c r="I1677">
        <v>0.21740000000000001</v>
      </c>
      <c r="J1677">
        <v>0.16200000000000001</v>
      </c>
      <c r="K1677">
        <v>0.12429999999999999</v>
      </c>
      <c r="L1677">
        <v>0.11409999999999999</v>
      </c>
      <c r="M1677">
        <v>42.042529999999999</v>
      </c>
      <c r="N1677">
        <v>27.65053</v>
      </c>
      <c r="O1677">
        <v>-7.3699999999999998E-3</v>
      </c>
      <c r="P1677">
        <v>0.16363</v>
      </c>
      <c r="Q1677">
        <v>0.12504000000000001</v>
      </c>
      <c r="R1677">
        <v>0.13669000000000001</v>
      </c>
      <c r="S1677">
        <v>5.5303899999999997</v>
      </c>
      <c r="T1677">
        <v>13.41034</v>
      </c>
      <c r="U1677" s="1">
        <v>0.59</v>
      </c>
      <c r="V1677" s="1">
        <f>(T1677-Z1677)/T1677</f>
        <v>0.57703733946934532</v>
      </c>
      <c r="W1677" s="2">
        <v>0</v>
      </c>
      <c r="X1677" s="2">
        <v>1</v>
      </c>
      <c r="Y1677" s="2">
        <v>6</v>
      </c>
      <c r="Z1677">
        <v>5.67207308502066</v>
      </c>
    </row>
    <row r="1678" spans="1:26" x14ac:dyDescent="0.25">
      <c r="A1678">
        <v>16.650729999999999</v>
      </c>
      <c r="B1678">
        <v>55.891379999999998</v>
      </c>
      <c r="C1678">
        <v>-75.023809999999997</v>
      </c>
      <c r="D1678">
        <v>14.05899</v>
      </c>
      <c r="E1678">
        <v>42.600479999999997</v>
      </c>
      <c r="F1678">
        <v>-59.326099999999997</v>
      </c>
      <c r="G1678">
        <v>5.7799999999999997E-2</v>
      </c>
      <c r="H1678">
        <v>2.23E-2</v>
      </c>
      <c r="I1678">
        <v>0.30819999999999997</v>
      </c>
      <c r="J1678">
        <v>3.8800000000000001E-2</v>
      </c>
      <c r="K1678">
        <v>1.7399999999999999E-2</v>
      </c>
      <c r="L1678">
        <v>0.18690000000000001</v>
      </c>
      <c r="M1678">
        <v>13.272220000000001</v>
      </c>
      <c r="N1678">
        <v>47.926459999999999</v>
      </c>
      <c r="O1678">
        <v>-60.590580000000003</v>
      </c>
      <c r="P1678">
        <v>3.95E-2</v>
      </c>
      <c r="Q1678">
        <v>1.5730000000000001E-2</v>
      </c>
      <c r="R1678">
        <v>0.19353000000000001</v>
      </c>
      <c r="S1678">
        <v>5.5302899999999999</v>
      </c>
      <c r="T1678">
        <v>20.731210000000001</v>
      </c>
      <c r="U1678" s="1">
        <v>0.73</v>
      </c>
      <c r="V1678" s="1">
        <f>(T1678-Z1678)/T1678</f>
        <v>0.70143724608093649</v>
      </c>
      <c r="W1678" s="2">
        <v>0</v>
      </c>
      <c r="X1678" s="2">
        <v>4</v>
      </c>
      <c r="Y1678" s="2">
        <v>5</v>
      </c>
      <c r="Z1678">
        <v>6.1895671496744296</v>
      </c>
    </row>
    <row r="1679" spans="1:26" x14ac:dyDescent="0.25">
      <c r="A1679">
        <v>26.677710000000001</v>
      </c>
      <c r="B1679">
        <v>40.431989999999999</v>
      </c>
      <c r="C1679">
        <v>-52.053980000000003</v>
      </c>
      <c r="D1679">
        <v>20.90427</v>
      </c>
      <c r="E1679">
        <v>29.15193</v>
      </c>
      <c r="F1679">
        <v>-41.956760000000003</v>
      </c>
      <c r="G1679">
        <v>8.5900000000000004E-2</v>
      </c>
      <c r="H1679">
        <v>4.9799999999999997E-2</v>
      </c>
      <c r="I1679">
        <v>0.26989999999999997</v>
      </c>
      <c r="J1679">
        <v>5.0700000000000002E-2</v>
      </c>
      <c r="K1679">
        <v>3.2199999999999999E-2</v>
      </c>
      <c r="L1679">
        <v>0.16020000000000001</v>
      </c>
      <c r="M1679">
        <v>22.154119999999999</v>
      </c>
      <c r="N1679">
        <v>34.414960000000001</v>
      </c>
      <c r="O1679">
        <v>-40.829639999999998</v>
      </c>
      <c r="P1679">
        <v>5.9279999999999999E-2</v>
      </c>
      <c r="Q1679">
        <v>3.5159999999999997E-2</v>
      </c>
      <c r="R1679">
        <v>0.16955999999999999</v>
      </c>
      <c r="S1679">
        <v>5.5255799999999997</v>
      </c>
      <c r="T1679">
        <v>16.202660000000002</v>
      </c>
      <c r="U1679" s="1">
        <v>0.66</v>
      </c>
      <c r="V1679" s="1">
        <f>(T1679-Z1679)/T1679</f>
        <v>0.66360494478707022</v>
      </c>
      <c r="W1679" s="2">
        <v>0</v>
      </c>
      <c r="X1679" s="2">
        <v>3</v>
      </c>
      <c r="Y1679" s="2">
        <v>5</v>
      </c>
      <c r="Z1679">
        <v>5.4504947052963297</v>
      </c>
    </row>
    <row r="1680" spans="1:26" x14ac:dyDescent="0.25">
      <c r="A1680">
        <v>73.128309999999999</v>
      </c>
      <c r="B1680">
        <v>7.0003900000000003</v>
      </c>
      <c r="C1680">
        <v>59.875749999999996</v>
      </c>
      <c r="D1680">
        <v>63.672110000000004</v>
      </c>
      <c r="E1680">
        <v>8.1224699999999999</v>
      </c>
      <c r="F1680">
        <v>50.79569</v>
      </c>
      <c r="G1680">
        <v>0.4551</v>
      </c>
      <c r="H1680">
        <v>0.4536</v>
      </c>
      <c r="I1680">
        <v>0.1123</v>
      </c>
      <c r="J1680">
        <v>0.33029999999999998</v>
      </c>
      <c r="K1680">
        <v>0.32400000000000001</v>
      </c>
      <c r="L1680">
        <v>8.8300000000000003E-2</v>
      </c>
      <c r="M1680">
        <v>63.300060000000002</v>
      </c>
      <c r="N1680">
        <v>5.1957399999999998</v>
      </c>
      <c r="O1680">
        <v>55.463509999999999</v>
      </c>
      <c r="P1680">
        <v>0.31924000000000002</v>
      </c>
      <c r="Q1680">
        <v>0.32047999999999999</v>
      </c>
      <c r="R1680">
        <v>7.0900000000000005E-2</v>
      </c>
      <c r="S1680">
        <v>5.5220200000000004</v>
      </c>
      <c r="T1680">
        <v>13.15775</v>
      </c>
      <c r="U1680" s="1">
        <v>0.57999999999999996</v>
      </c>
      <c r="V1680" s="1">
        <f>(T1680-Z1680)/T1680</f>
        <v>0.52579870929517891</v>
      </c>
      <c r="W1680" s="2">
        <v>1</v>
      </c>
      <c r="X1680" s="2">
        <v>3</v>
      </c>
      <c r="Y1680" s="2">
        <v>1</v>
      </c>
      <c r="Z1680">
        <v>6.2394220327713601</v>
      </c>
    </row>
    <row r="1681" spans="1:26" x14ac:dyDescent="0.25">
      <c r="A1681">
        <v>26.79167</v>
      </c>
      <c r="B1681">
        <v>61.634010000000004</v>
      </c>
      <c r="C1681">
        <v>-77.917789999999997</v>
      </c>
      <c r="D1681">
        <v>21.835650000000001</v>
      </c>
      <c r="E1681">
        <v>47.595849999999999</v>
      </c>
      <c r="F1681">
        <v>-64.371949999999998</v>
      </c>
      <c r="G1681">
        <v>0.1133</v>
      </c>
      <c r="H1681">
        <v>5.0200000000000002E-2</v>
      </c>
      <c r="I1681">
        <v>0.47510000000000002</v>
      </c>
      <c r="J1681">
        <v>7.1099999999999997E-2</v>
      </c>
      <c r="K1681">
        <v>3.4700000000000002E-2</v>
      </c>
      <c r="L1681">
        <v>0.29630000000000001</v>
      </c>
      <c r="M1681">
        <v>22.25506</v>
      </c>
      <c r="N1681">
        <v>52.945520000000002</v>
      </c>
      <c r="O1681">
        <v>-63.080269999999999</v>
      </c>
      <c r="P1681">
        <v>7.8570000000000001E-2</v>
      </c>
      <c r="Q1681">
        <v>3.5439999999999999E-2</v>
      </c>
      <c r="R1681">
        <v>0.29801</v>
      </c>
      <c r="S1681">
        <v>5.5193599999999998</v>
      </c>
      <c r="T1681">
        <v>20.12764</v>
      </c>
      <c r="U1681" s="1">
        <v>0.73</v>
      </c>
      <c r="V1681" s="1">
        <f>(T1681-Z1681)/T1681</f>
        <v>0.70227451292178911</v>
      </c>
      <c r="W1681" s="2">
        <v>0</v>
      </c>
      <c r="X1681" s="2">
        <v>4</v>
      </c>
      <c r="Y1681" s="2">
        <v>5</v>
      </c>
      <c r="Z1681">
        <v>5.9925114227348804</v>
      </c>
    </row>
    <row r="1682" spans="1:26" x14ac:dyDescent="0.25">
      <c r="A1682">
        <v>88.917760000000001</v>
      </c>
      <c r="B1682">
        <v>-37.518639999999998</v>
      </c>
      <c r="C1682">
        <v>-19.107320000000001</v>
      </c>
      <c r="D1682">
        <v>76.926699999999997</v>
      </c>
      <c r="E1682">
        <v>-38.840789999999998</v>
      </c>
      <c r="F1682">
        <v>-10.485480000000001</v>
      </c>
      <c r="G1682">
        <v>0.5423</v>
      </c>
      <c r="H1682">
        <v>0.7399</v>
      </c>
      <c r="I1682">
        <v>1.0888</v>
      </c>
      <c r="J1682">
        <v>0.35980000000000001</v>
      </c>
      <c r="K1682">
        <v>0.5141</v>
      </c>
      <c r="L1682">
        <v>0.67700000000000005</v>
      </c>
      <c r="M1682">
        <v>77.286349999999999</v>
      </c>
      <c r="N1682">
        <v>-33.713889999999999</v>
      </c>
      <c r="O1682">
        <v>-12.485620000000001</v>
      </c>
      <c r="P1682">
        <v>0.38063000000000002</v>
      </c>
      <c r="Q1682">
        <v>0.52278000000000002</v>
      </c>
      <c r="R1682">
        <v>0.68218999999999996</v>
      </c>
      <c r="S1682">
        <v>5.5149900000000001</v>
      </c>
      <c r="T1682">
        <v>14.827999999999999</v>
      </c>
      <c r="U1682" s="1">
        <v>0.63</v>
      </c>
      <c r="V1682" s="1">
        <f>(T1682-Z1682)/T1682</f>
        <v>0.68572604801598391</v>
      </c>
      <c r="W1682" s="2">
        <v>1</v>
      </c>
      <c r="X1682" s="2">
        <v>2</v>
      </c>
      <c r="Y1682" s="2">
        <v>4</v>
      </c>
      <c r="Z1682">
        <v>4.6600541600189898</v>
      </c>
    </row>
    <row r="1683" spans="1:26" x14ac:dyDescent="0.25">
      <c r="A1683">
        <v>34.49821</v>
      </c>
      <c r="B1683">
        <v>-10.397410000000001</v>
      </c>
      <c r="C1683">
        <v>-24.165299999999998</v>
      </c>
      <c r="D1683">
        <v>27.490549999999999</v>
      </c>
      <c r="E1683">
        <v>-9.29359</v>
      </c>
      <c r="F1683">
        <v>-22.064489999999999</v>
      </c>
      <c r="G1683">
        <v>6.7699999999999996E-2</v>
      </c>
      <c r="H1683">
        <v>8.2500000000000004E-2</v>
      </c>
      <c r="I1683">
        <v>0.18729999999999999</v>
      </c>
      <c r="J1683">
        <v>4.2999999999999997E-2</v>
      </c>
      <c r="K1683">
        <v>5.2699999999999997E-2</v>
      </c>
      <c r="L1683">
        <v>0.1244</v>
      </c>
      <c r="M1683">
        <v>29.081510000000002</v>
      </c>
      <c r="N1683">
        <v>-10.00994</v>
      </c>
      <c r="O1683">
        <v>-16.837009999999999</v>
      </c>
      <c r="P1683">
        <v>4.6469999999999997E-2</v>
      </c>
      <c r="Q1683">
        <v>5.8259999999999999E-2</v>
      </c>
      <c r="R1683">
        <v>0.11785</v>
      </c>
      <c r="S1683">
        <v>5.5109700000000004</v>
      </c>
      <c r="T1683">
        <v>7.3986000000000001</v>
      </c>
      <c r="U1683" s="1">
        <v>0.26</v>
      </c>
      <c r="V1683" s="1">
        <f>(T1683-Z1683)/T1683</f>
        <v>0.34564089653563107</v>
      </c>
      <c r="W1683" s="2">
        <v>0</v>
      </c>
      <c r="X1683" s="2">
        <v>1</v>
      </c>
      <c r="Y1683" s="2">
        <v>4</v>
      </c>
      <c r="Z1683">
        <v>4.84134126289148</v>
      </c>
    </row>
    <row r="1684" spans="1:26" x14ac:dyDescent="0.25">
      <c r="A1684">
        <v>30.327390000000001</v>
      </c>
      <c r="B1684">
        <v>26.600110000000001</v>
      </c>
      <c r="C1684">
        <v>-14.41741</v>
      </c>
      <c r="D1684">
        <v>25.25996</v>
      </c>
      <c r="E1684">
        <v>24.831379999999999</v>
      </c>
      <c r="F1684">
        <v>-13.356619999999999</v>
      </c>
      <c r="G1684">
        <v>8.8099999999999998E-2</v>
      </c>
      <c r="H1684">
        <v>6.3700000000000007E-2</v>
      </c>
      <c r="I1684">
        <v>0.11409999999999999</v>
      </c>
      <c r="J1684">
        <v>6.3299999999999995E-2</v>
      </c>
      <c r="K1684">
        <v>4.4999999999999998E-2</v>
      </c>
      <c r="L1684">
        <v>8.2100000000000006E-2</v>
      </c>
      <c r="M1684">
        <v>25.387</v>
      </c>
      <c r="N1684">
        <v>22.325890000000001</v>
      </c>
      <c r="O1684">
        <v>-8.4509000000000007</v>
      </c>
      <c r="P1684">
        <v>6.0830000000000002E-2</v>
      </c>
      <c r="Q1684">
        <v>4.4979999999999999E-2</v>
      </c>
      <c r="R1684">
        <v>7.2029999999999997E-2</v>
      </c>
      <c r="S1684">
        <v>5.5099600000000004</v>
      </c>
      <c r="T1684">
        <v>5.4710599999999996</v>
      </c>
      <c r="U1684" s="1">
        <v>-0.01</v>
      </c>
      <c r="V1684" s="1">
        <f>(T1684-Z1684)/T1684</f>
        <v>0.18412004793968073</v>
      </c>
      <c r="W1684" s="2">
        <v>0</v>
      </c>
      <c r="X1684" s="2">
        <v>1</v>
      </c>
      <c r="Y1684" s="2">
        <v>6</v>
      </c>
      <c r="Z1684">
        <v>4.4637281705191301</v>
      </c>
    </row>
    <row r="1685" spans="1:26" x14ac:dyDescent="0.25">
      <c r="A1685">
        <v>28.616489999999999</v>
      </c>
      <c r="B1685">
        <v>2.9445700000000001</v>
      </c>
      <c r="C1685">
        <v>-8.7868700000000004</v>
      </c>
      <c r="D1685">
        <v>25.53322</v>
      </c>
      <c r="E1685">
        <v>-2.3892000000000002</v>
      </c>
      <c r="F1685">
        <v>-0.24944</v>
      </c>
      <c r="G1685">
        <v>5.6599999999999998E-2</v>
      </c>
      <c r="H1685">
        <v>5.6899999999999999E-2</v>
      </c>
      <c r="I1685">
        <v>8.5699999999999998E-2</v>
      </c>
      <c r="J1685">
        <v>4.19E-2</v>
      </c>
      <c r="K1685">
        <v>4.5900000000000003E-2</v>
      </c>
      <c r="L1685">
        <v>5.0500000000000003E-2</v>
      </c>
      <c r="M1685">
        <v>23.871490000000001</v>
      </c>
      <c r="N1685">
        <v>1.6509499999999999</v>
      </c>
      <c r="O1685">
        <v>-3.6069499999999999</v>
      </c>
      <c r="P1685">
        <v>3.8649999999999997E-2</v>
      </c>
      <c r="Q1685">
        <v>4.018E-2</v>
      </c>
      <c r="R1685">
        <v>5.425E-2</v>
      </c>
      <c r="S1685">
        <v>5.5097100000000001</v>
      </c>
      <c r="T1685">
        <v>10.52821</v>
      </c>
      <c r="U1685" s="1">
        <v>0.48</v>
      </c>
      <c r="V1685" s="1">
        <f>(T1685-Z1685)/T1685</f>
        <v>0.4286120727169519</v>
      </c>
      <c r="W1685" s="2">
        <v>0</v>
      </c>
      <c r="X1685" s="2">
        <v>0</v>
      </c>
      <c r="Y1685" s="2">
        <v>4</v>
      </c>
      <c r="Z1685">
        <v>6.0156920899006598</v>
      </c>
    </row>
    <row r="1686" spans="1:26" x14ac:dyDescent="0.25">
      <c r="A1686">
        <v>44.61768</v>
      </c>
      <c r="B1686">
        <v>12.011950000000001</v>
      </c>
      <c r="C1686">
        <v>-35.654200000000003</v>
      </c>
      <c r="D1686">
        <v>38.16357</v>
      </c>
      <c r="E1686">
        <v>4.07043</v>
      </c>
      <c r="F1686">
        <v>-26.566759999999999</v>
      </c>
      <c r="G1686">
        <v>0.1552</v>
      </c>
      <c r="H1686">
        <v>0.14269999999999999</v>
      </c>
      <c r="I1686">
        <v>0.37480000000000002</v>
      </c>
      <c r="J1686">
        <v>0.1019</v>
      </c>
      <c r="K1686">
        <v>0.1018</v>
      </c>
      <c r="L1686">
        <v>0.2349</v>
      </c>
      <c r="M1686">
        <v>38.045340000000003</v>
      </c>
      <c r="N1686">
        <v>9.5758399999999995</v>
      </c>
      <c r="O1686">
        <v>-26.72091</v>
      </c>
      <c r="P1686">
        <v>0.10808</v>
      </c>
      <c r="Q1686">
        <v>0.1008</v>
      </c>
      <c r="R1686">
        <v>0.23522000000000001</v>
      </c>
      <c r="S1686">
        <v>5.5088400000000002</v>
      </c>
      <c r="T1686">
        <v>13.685930000000001</v>
      </c>
      <c r="U1686" s="1">
        <v>0.6</v>
      </c>
      <c r="V1686" s="1">
        <f>(T1686-Z1686)/T1686</f>
        <v>0.59887334073280152</v>
      </c>
      <c r="W1686" s="2">
        <v>0</v>
      </c>
      <c r="X1686" s="2">
        <v>1</v>
      </c>
      <c r="Y1686" s="2">
        <v>4</v>
      </c>
      <c r="Z1686">
        <v>5.4897913798647302</v>
      </c>
    </row>
    <row r="1687" spans="1:26" x14ac:dyDescent="0.25">
      <c r="A1687">
        <v>52.107480000000002</v>
      </c>
      <c r="B1687">
        <v>61.829889999999999</v>
      </c>
      <c r="C1687">
        <v>51.725029999999997</v>
      </c>
      <c r="D1687">
        <v>44.67427</v>
      </c>
      <c r="E1687">
        <v>56.689880000000002</v>
      </c>
      <c r="F1687">
        <v>52.644109999999998</v>
      </c>
      <c r="G1687">
        <v>0.34129999999999999</v>
      </c>
      <c r="H1687">
        <v>0.2024</v>
      </c>
      <c r="I1687">
        <v>3.8600000000000002E-2</v>
      </c>
      <c r="J1687">
        <v>0.245</v>
      </c>
      <c r="K1687">
        <v>0.1431</v>
      </c>
      <c r="L1687">
        <v>1.9099999999999999E-2</v>
      </c>
      <c r="M1687">
        <v>44.679810000000003</v>
      </c>
      <c r="N1687">
        <v>53.116720000000001</v>
      </c>
      <c r="O1687">
        <v>48.451439999999998</v>
      </c>
      <c r="P1687">
        <v>0.23910999999999999</v>
      </c>
      <c r="Q1687">
        <v>0.14299000000000001</v>
      </c>
      <c r="R1687">
        <v>2.4760000000000001E-2</v>
      </c>
      <c r="S1687">
        <v>5.5087200000000003</v>
      </c>
      <c r="T1687">
        <v>9.0838900000000002</v>
      </c>
      <c r="U1687" s="1">
        <v>0.39</v>
      </c>
      <c r="V1687" s="1">
        <f>(T1687-Z1687)/T1687</f>
        <v>0.41154123691902694</v>
      </c>
      <c r="W1687" s="2">
        <v>1</v>
      </c>
      <c r="X1687" s="2">
        <v>4</v>
      </c>
      <c r="Y1687" s="2">
        <v>1</v>
      </c>
      <c r="Z1687">
        <v>5.3454946733636204</v>
      </c>
    </row>
    <row r="1688" spans="1:26" x14ac:dyDescent="0.25">
      <c r="A1688">
        <v>63.392440000000001</v>
      </c>
      <c r="B1688">
        <v>-7.8135199999999996</v>
      </c>
      <c r="C1688">
        <v>-39.385939999999998</v>
      </c>
      <c r="D1688">
        <v>55.072339999999997</v>
      </c>
      <c r="E1688">
        <v>-12.70884</v>
      </c>
      <c r="F1688">
        <v>-27.566179999999999</v>
      </c>
      <c r="G1688">
        <v>0.2843</v>
      </c>
      <c r="H1688">
        <v>0.3206</v>
      </c>
      <c r="I1688">
        <v>0.74539999999999995</v>
      </c>
      <c r="J1688">
        <v>0.1925</v>
      </c>
      <c r="K1688">
        <v>0.23</v>
      </c>
      <c r="L1688">
        <v>0.46029999999999999</v>
      </c>
      <c r="M1688">
        <v>54.676029999999997</v>
      </c>
      <c r="N1688">
        <v>-7.7516100000000003</v>
      </c>
      <c r="O1688">
        <v>-29.931329999999999</v>
      </c>
      <c r="P1688">
        <v>0.19897999999999999</v>
      </c>
      <c r="Q1688">
        <v>0.22650999999999999</v>
      </c>
      <c r="R1688">
        <v>0.46722000000000002</v>
      </c>
      <c r="S1688">
        <v>5.5068200000000003</v>
      </c>
      <c r="T1688">
        <v>15.260899999999999</v>
      </c>
      <c r="U1688" s="1">
        <v>0.64</v>
      </c>
      <c r="V1688" s="1">
        <f>(T1688-Z1688)/T1688</f>
        <v>0.67102673783433275</v>
      </c>
      <c r="W1688" s="2">
        <v>1</v>
      </c>
      <c r="X1688" s="2">
        <v>2</v>
      </c>
      <c r="Y1688" s="2">
        <v>4</v>
      </c>
      <c r="Z1688">
        <v>5.0204280565840298</v>
      </c>
    </row>
    <row r="1689" spans="1:26" x14ac:dyDescent="0.25">
      <c r="A1689">
        <v>78.61891</v>
      </c>
      <c r="B1689">
        <v>-21.011749999999999</v>
      </c>
      <c r="C1689">
        <v>-36.863950000000003</v>
      </c>
      <c r="D1689">
        <v>68.736779999999996</v>
      </c>
      <c r="E1689">
        <v>-24.652670000000001</v>
      </c>
      <c r="F1689">
        <v>-28.837230000000002</v>
      </c>
      <c r="G1689">
        <v>0.44009999999999999</v>
      </c>
      <c r="H1689">
        <v>0.54269999999999996</v>
      </c>
      <c r="I1689">
        <v>1.0888</v>
      </c>
      <c r="J1689">
        <v>0.3004</v>
      </c>
      <c r="K1689">
        <v>0.38979999999999998</v>
      </c>
      <c r="L1689">
        <v>0.72860000000000003</v>
      </c>
      <c r="M1689">
        <v>68.163629999999998</v>
      </c>
      <c r="N1689">
        <v>-19.28687</v>
      </c>
      <c r="O1689">
        <v>-27.761659999999999</v>
      </c>
      <c r="P1689">
        <v>0.30867</v>
      </c>
      <c r="Q1689">
        <v>0.38344</v>
      </c>
      <c r="R1689">
        <v>0.68218999999999996</v>
      </c>
      <c r="S1689">
        <v>5.5024699999999998</v>
      </c>
      <c r="T1689">
        <v>13.24164</v>
      </c>
      <c r="U1689" s="1">
        <v>0.57999999999999996</v>
      </c>
      <c r="V1689" s="1">
        <f>(T1689-Z1689)/T1689</f>
        <v>0.5522492569588443</v>
      </c>
      <c r="W1689" s="2">
        <v>1</v>
      </c>
      <c r="X1689" s="2">
        <v>2</v>
      </c>
      <c r="Y1689" s="2">
        <v>4</v>
      </c>
      <c r="Z1689">
        <v>5.9289541490834896</v>
      </c>
    </row>
    <row r="1690" spans="1:26" x14ac:dyDescent="0.25">
      <c r="A1690">
        <v>35.654899999999998</v>
      </c>
      <c r="B1690">
        <v>38.618479999999998</v>
      </c>
      <c r="C1690">
        <v>-13.237819999999999</v>
      </c>
      <c r="D1690">
        <v>28.406400000000001</v>
      </c>
      <c r="E1690">
        <v>37.921379999999999</v>
      </c>
      <c r="F1690">
        <v>-8.6460699999999999</v>
      </c>
      <c r="G1690">
        <v>0.1356</v>
      </c>
      <c r="H1690">
        <v>8.8300000000000003E-2</v>
      </c>
      <c r="I1690">
        <v>0.1457</v>
      </c>
      <c r="J1690">
        <v>9.1700000000000004E-2</v>
      </c>
      <c r="K1690">
        <v>5.6099999999999997E-2</v>
      </c>
      <c r="L1690">
        <v>8.4199999999999997E-2</v>
      </c>
      <c r="M1690">
        <v>30.106110000000001</v>
      </c>
      <c r="N1690">
        <v>32.829949999999997</v>
      </c>
      <c r="O1690">
        <v>-7.4360999999999997</v>
      </c>
      <c r="P1690">
        <v>9.4280000000000003E-2</v>
      </c>
      <c r="Q1690">
        <v>6.2359999999999999E-2</v>
      </c>
      <c r="R1690">
        <v>9.1810000000000003E-2</v>
      </c>
      <c r="S1690">
        <v>5.5023400000000002</v>
      </c>
      <c r="T1690">
        <v>8.6087600000000002</v>
      </c>
      <c r="U1690" s="1">
        <v>0.36</v>
      </c>
      <c r="V1690" s="1">
        <f>(T1690-Z1690)/T1690</f>
        <v>0.41845379658969589</v>
      </c>
      <c r="W1690" s="2">
        <v>0</v>
      </c>
      <c r="X1690" s="2">
        <v>2</v>
      </c>
      <c r="Y1690" s="2">
        <v>6</v>
      </c>
      <c r="Z1690">
        <v>5.0063916940704898</v>
      </c>
    </row>
    <row r="1691" spans="1:26" x14ac:dyDescent="0.25">
      <c r="A1691">
        <v>59.388559999999998</v>
      </c>
      <c r="B1691">
        <v>9.4838100000000001</v>
      </c>
      <c r="C1691">
        <v>-54.637219999999999</v>
      </c>
      <c r="D1691">
        <v>50.745649999999998</v>
      </c>
      <c r="E1691">
        <v>1.97211</v>
      </c>
      <c r="F1691">
        <v>-42.041179999999997</v>
      </c>
      <c r="G1691">
        <v>0.28439999999999999</v>
      </c>
      <c r="H1691">
        <v>0.27450000000000002</v>
      </c>
      <c r="I1691">
        <v>0.85640000000000005</v>
      </c>
      <c r="J1691">
        <v>0.18479999999999999</v>
      </c>
      <c r="K1691">
        <v>0.1905</v>
      </c>
      <c r="L1691">
        <v>0.52790000000000004</v>
      </c>
      <c r="M1691">
        <v>51.129390000000001</v>
      </c>
      <c r="N1691">
        <v>7.36625</v>
      </c>
      <c r="O1691">
        <v>-43.052</v>
      </c>
      <c r="P1691">
        <v>0.19905</v>
      </c>
      <c r="Q1691">
        <v>0.19392999999999999</v>
      </c>
      <c r="R1691">
        <v>0.53671000000000002</v>
      </c>
      <c r="S1691">
        <v>5.50143</v>
      </c>
      <c r="T1691">
        <v>17.02309</v>
      </c>
      <c r="U1691" s="1">
        <v>0.68</v>
      </c>
      <c r="V1691" s="1">
        <f>(T1691-Z1691)/T1691</f>
        <v>0.67322190702066487</v>
      </c>
      <c r="W1691" s="2">
        <v>1</v>
      </c>
      <c r="X1691" s="2">
        <v>2</v>
      </c>
      <c r="Y1691" s="2">
        <v>4</v>
      </c>
      <c r="Z1691">
        <v>5.5627728868155897</v>
      </c>
    </row>
    <row r="1692" spans="1:26" x14ac:dyDescent="0.25">
      <c r="A1692">
        <v>54.532629999999997</v>
      </c>
      <c r="B1692">
        <v>72.578770000000006</v>
      </c>
      <c r="C1692">
        <v>6.8289900000000001</v>
      </c>
      <c r="D1692">
        <v>47.404499999999999</v>
      </c>
      <c r="E1692">
        <v>63.436100000000003</v>
      </c>
      <c r="F1692">
        <v>15.219099999999999</v>
      </c>
      <c r="G1692">
        <v>0.40610000000000002</v>
      </c>
      <c r="H1692">
        <v>0.2248</v>
      </c>
      <c r="I1692">
        <v>0.20580000000000001</v>
      </c>
      <c r="J1692">
        <v>0.2903</v>
      </c>
      <c r="K1692">
        <v>0.1633</v>
      </c>
      <c r="L1692">
        <v>0.1134</v>
      </c>
      <c r="M1692">
        <v>46.828009999999999</v>
      </c>
      <c r="N1692">
        <v>62.511240000000001</v>
      </c>
      <c r="O1692">
        <v>9.8273799999999998</v>
      </c>
      <c r="P1692">
        <v>0.28473999999999999</v>
      </c>
      <c r="Q1692">
        <v>0.15881000000000001</v>
      </c>
      <c r="R1692">
        <v>0.12942999999999999</v>
      </c>
      <c r="S1692">
        <v>5.5007599999999996</v>
      </c>
      <c r="T1692">
        <v>14.31058</v>
      </c>
      <c r="U1692" s="1">
        <v>0.62</v>
      </c>
      <c r="V1692" s="1">
        <f>(T1692-Z1692)/T1692</f>
        <v>0.6298952286202929</v>
      </c>
      <c r="W1692" s="2">
        <v>1</v>
      </c>
      <c r="X1692" s="2">
        <v>3</v>
      </c>
      <c r="Y1692" s="2">
        <v>6</v>
      </c>
      <c r="Z1692">
        <v>5.2964139392110097</v>
      </c>
    </row>
    <row r="1693" spans="1:26" x14ac:dyDescent="0.25">
      <c r="A1693">
        <v>31.020009999999999</v>
      </c>
      <c r="B1693">
        <v>63.760210000000001</v>
      </c>
      <c r="C1693">
        <v>-54.498820000000002</v>
      </c>
      <c r="D1693">
        <v>26.79167</v>
      </c>
      <c r="E1693">
        <v>49.617930000000001</v>
      </c>
      <c r="F1693">
        <v>-41.278440000000003</v>
      </c>
      <c r="G1693">
        <v>0.14380000000000001</v>
      </c>
      <c r="H1693">
        <v>6.6600000000000006E-2</v>
      </c>
      <c r="I1693">
        <v>0.33910000000000001</v>
      </c>
      <c r="J1693">
        <v>9.7500000000000003E-2</v>
      </c>
      <c r="K1693">
        <v>5.0200000000000002E-2</v>
      </c>
      <c r="L1693">
        <v>0.20730000000000001</v>
      </c>
      <c r="M1693">
        <v>26.000530000000001</v>
      </c>
      <c r="N1693">
        <v>54.803829999999998</v>
      </c>
      <c r="O1693">
        <v>-42.932929999999999</v>
      </c>
      <c r="P1693">
        <v>0.10005</v>
      </c>
      <c r="Q1693">
        <v>4.7030000000000002E-2</v>
      </c>
      <c r="R1693">
        <v>0.21288000000000001</v>
      </c>
      <c r="S1693">
        <v>5.5006199999999996</v>
      </c>
      <c r="T1693">
        <v>19.81569</v>
      </c>
      <c r="U1693" s="1">
        <v>0.72</v>
      </c>
      <c r="V1693" s="1">
        <f>(T1693-Z1693)/T1693</f>
        <v>0.66699923906250902</v>
      </c>
      <c r="W1693" s="2">
        <v>0</v>
      </c>
      <c r="X1693" s="2">
        <v>4</v>
      </c>
      <c r="Y1693" s="2">
        <v>5</v>
      </c>
      <c r="Z1693">
        <v>6.5986398485014304</v>
      </c>
    </row>
    <row r="1694" spans="1:26" x14ac:dyDescent="0.25">
      <c r="A1694">
        <v>47.482050000000001</v>
      </c>
      <c r="B1694">
        <v>-8.5625800000000005</v>
      </c>
      <c r="C1694">
        <v>48.711010000000002</v>
      </c>
      <c r="D1694">
        <v>41.311320000000002</v>
      </c>
      <c r="E1694">
        <v>-7.1127500000000001</v>
      </c>
      <c r="F1694">
        <v>40.562339999999999</v>
      </c>
      <c r="G1694">
        <v>0.1416</v>
      </c>
      <c r="H1694">
        <v>0.16389999999999999</v>
      </c>
      <c r="I1694">
        <v>3.0499999999999999E-2</v>
      </c>
      <c r="J1694">
        <v>0.105</v>
      </c>
      <c r="K1694">
        <v>0.1206</v>
      </c>
      <c r="L1694">
        <v>2.69E-2</v>
      </c>
      <c r="M1694">
        <v>40.582599999999999</v>
      </c>
      <c r="N1694">
        <v>-8.4062900000000003</v>
      </c>
      <c r="O1694">
        <v>45.85848</v>
      </c>
      <c r="P1694">
        <v>9.8500000000000004E-2</v>
      </c>
      <c r="Q1694">
        <v>0.11577999999999999</v>
      </c>
      <c r="R1694">
        <v>1.9689999999999999E-2</v>
      </c>
      <c r="S1694">
        <v>5.5003099999999998</v>
      </c>
      <c r="T1694">
        <v>10.3238</v>
      </c>
      <c r="U1694" s="1">
        <v>0.47</v>
      </c>
      <c r="V1694" s="1">
        <f>(T1694-Z1694)/T1694</f>
        <v>0.5345276526368663</v>
      </c>
      <c r="W1694" s="2">
        <v>0</v>
      </c>
      <c r="X1694" s="2">
        <v>2</v>
      </c>
      <c r="Y1694" s="2">
        <v>1</v>
      </c>
      <c r="Z1694">
        <v>4.8054434197075198</v>
      </c>
    </row>
    <row r="1695" spans="1:26" x14ac:dyDescent="0.25">
      <c r="A1695">
        <v>30.059170000000002</v>
      </c>
      <c r="B1695">
        <v>22.856300000000001</v>
      </c>
      <c r="C1695">
        <v>-15.509219999999999</v>
      </c>
      <c r="D1695">
        <v>23.96677</v>
      </c>
      <c r="E1695">
        <v>17.66826</v>
      </c>
      <c r="F1695">
        <v>-14.57944</v>
      </c>
      <c r="G1695">
        <v>8.2500000000000004E-2</v>
      </c>
      <c r="H1695">
        <v>6.2600000000000003E-2</v>
      </c>
      <c r="I1695">
        <v>0.1164</v>
      </c>
      <c r="J1695">
        <v>5.21E-2</v>
      </c>
      <c r="K1695">
        <v>4.0899999999999999E-2</v>
      </c>
      <c r="L1695">
        <v>7.9200000000000007E-2</v>
      </c>
      <c r="M1695">
        <v>25.14941</v>
      </c>
      <c r="N1695">
        <v>19.053809999999999</v>
      </c>
      <c r="O1695">
        <v>-9.3901800000000009</v>
      </c>
      <c r="P1695">
        <v>5.6890000000000003E-2</v>
      </c>
      <c r="Q1695">
        <v>4.4200000000000003E-2</v>
      </c>
      <c r="R1695">
        <v>7.3469999999999994E-2</v>
      </c>
      <c r="S1695">
        <v>5.4997100000000003</v>
      </c>
      <c r="T1695">
        <v>8.0558999999999994</v>
      </c>
      <c r="U1695" s="1">
        <v>0.32</v>
      </c>
      <c r="V1695" s="1">
        <f>(T1695-Z1695)/T1695</f>
        <v>0.4827459711938753</v>
      </c>
      <c r="W1695" s="2">
        <v>0</v>
      </c>
      <c r="X1695" s="2">
        <v>1</v>
      </c>
      <c r="Y1695" s="2">
        <v>6</v>
      </c>
      <c r="Z1695">
        <v>4.1669467306592596</v>
      </c>
    </row>
    <row r="1696" spans="1:26" x14ac:dyDescent="0.25">
      <c r="A1696">
        <v>50.215899999999998</v>
      </c>
      <c r="B1696">
        <v>61.995280000000001</v>
      </c>
      <c r="C1696">
        <v>-68.740470000000002</v>
      </c>
      <c r="D1696">
        <v>43.639110000000002</v>
      </c>
      <c r="E1696">
        <v>48.112569999999998</v>
      </c>
      <c r="F1696">
        <v>-53.36571</v>
      </c>
      <c r="G1696">
        <v>0.31879999999999997</v>
      </c>
      <c r="H1696">
        <v>0.186</v>
      </c>
      <c r="I1696">
        <v>0.83279999999999998</v>
      </c>
      <c r="J1696">
        <v>0.21609999999999999</v>
      </c>
      <c r="K1696">
        <v>0.13589999999999999</v>
      </c>
      <c r="L1696">
        <v>0.51859999999999995</v>
      </c>
      <c r="M1696">
        <v>43.004249999999999</v>
      </c>
      <c r="N1696">
        <v>53.261279999999999</v>
      </c>
      <c r="O1696">
        <v>-55.185029999999998</v>
      </c>
      <c r="P1696">
        <v>0.22327</v>
      </c>
      <c r="Q1696">
        <v>0.13139999999999999</v>
      </c>
      <c r="R1696">
        <v>0.52193000000000001</v>
      </c>
      <c r="S1696">
        <v>5.4974600000000002</v>
      </c>
      <c r="T1696">
        <v>21.734010000000001</v>
      </c>
      <c r="U1696" s="1">
        <v>0.75</v>
      </c>
      <c r="V1696" s="1">
        <f>(T1696-Z1696)/T1696</f>
        <v>0.70476234855211628</v>
      </c>
      <c r="W1696" s="2">
        <v>1</v>
      </c>
      <c r="X1696" s="2">
        <v>4</v>
      </c>
      <c r="Y1696" s="2">
        <v>5</v>
      </c>
      <c r="Z1696">
        <v>6.4166980689448199</v>
      </c>
    </row>
    <row r="1697" spans="1:26" x14ac:dyDescent="0.25">
      <c r="A1697">
        <v>88.614369999999994</v>
      </c>
      <c r="B1697">
        <v>-39.059980000000003</v>
      </c>
      <c r="C1697">
        <v>-19.630389999999998</v>
      </c>
      <c r="D1697">
        <v>76.968860000000006</v>
      </c>
      <c r="E1697">
        <v>-40.064309999999999</v>
      </c>
      <c r="F1697">
        <v>-15.210380000000001</v>
      </c>
      <c r="G1697">
        <v>0.53120000000000001</v>
      </c>
      <c r="H1697">
        <v>0.73350000000000004</v>
      </c>
      <c r="I1697">
        <v>1.0888</v>
      </c>
      <c r="J1697">
        <v>0.35670000000000002</v>
      </c>
      <c r="K1697">
        <v>0.51480000000000004</v>
      </c>
      <c r="L1697">
        <v>0.73570000000000002</v>
      </c>
      <c r="M1697">
        <v>77.017610000000005</v>
      </c>
      <c r="N1697">
        <v>-35.061019999999999</v>
      </c>
      <c r="O1697">
        <v>-12.93562</v>
      </c>
      <c r="P1697">
        <v>0.37281999999999998</v>
      </c>
      <c r="Q1697">
        <v>0.51826000000000005</v>
      </c>
      <c r="R1697">
        <v>0.68218999999999996</v>
      </c>
      <c r="S1697">
        <v>5.49634</v>
      </c>
      <c r="T1697">
        <v>12.49653</v>
      </c>
      <c r="U1697" s="1">
        <v>0.56000000000000005</v>
      </c>
      <c r="V1697" s="1">
        <f>(T1697-Z1697)/T1697</f>
        <v>0.48017775125073836</v>
      </c>
      <c r="W1697" s="2">
        <v>1</v>
      </c>
      <c r="X1697" s="2">
        <v>2</v>
      </c>
      <c r="Y1697" s="2">
        <v>4</v>
      </c>
      <c r="Z1697">
        <v>6.4959743261626102</v>
      </c>
    </row>
    <row r="1698" spans="1:26" x14ac:dyDescent="0.25">
      <c r="A1698">
        <v>44.218589999999999</v>
      </c>
      <c r="B1698">
        <v>29.792179999999998</v>
      </c>
      <c r="C1698">
        <v>16.03068</v>
      </c>
      <c r="D1698">
        <v>37.206789999999998</v>
      </c>
      <c r="E1698">
        <v>29.988150000000001</v>
      </c>
      <c r="F1698">
        <v>15.24907</v>
      </c>
      <c r="G1698">
        <v>0.1842</v>
      </c>
      <c r="H1698">
        <v>0.1399</v>
      </c>
      <c r="I1698">
        <v>9.2100000000000001E-2</v>
      </c>
      <c r="J1698">
        <v>0.1326</v>
      </c>
      <c r="K1698">
        <v>9.6500000000000002E-2</v>
      </c>
      <c r="L1698">
        <v>6.0900000000000003E-2</v>
      </c>
      <c r="M1698">
        <v>37.69182</v>
      </c>
      <c r="N1698">
        <v>25.115760000000002</v>
      </c>
      <c r="O1698">
        <v>17.743590000000001</v>
      </c>
      <c r="P1698">
        <v>0.1285</v>
      </c>
      <c r="Q1698">
        <v>9.8820000000000005E-2</v>
      </c>
      <c r="R1698">
        <v>5.8250000000000003E-2</v>
      </c>
      <c r="S1698">
        <v>5.4952699999999997</v>
      </c>
      <c r="T1698">
        <v>7.0579400000000003</v>
      </c>
      <c r="U1698" s="1">
        <v>0.22</v>
      </c>
      <c r="V1698" s="1">
        <f>(T1698-Z1698)/T1698</f>
        <v>0.30460174223136782</v>
      </c>
      <c r="W1698" s="2">
        <v>0</v>
      </c>
      <c r="X1698" s="2">
        <v>1</v>
      </c>
      <c r="Y1698" s="2">
        <v>1</v>
      </c>
      <c r="Z1698">
        <v>4.9080791794355401</v>
      </c>
    </row>
    <row r="1699" spans="1:26" x14ac:dyDescent="0.25">
      <c r="A1699">
        <v>58.50864</v>
      </c>
      <c r="B1699">
        <v>6.5572699999999999</v>
      </c>
      <c r="C1699">
        <v>40.764119999999998</v>
      </c>
      <c r="D1699">
        <v>50.144629999999999</v>
      </c>
      <c r="E1699">
        <v>5.7076900000000004</v>
      </c>
      <c r="F1699">
        <v>44.435679999999998</v>
      </c>
      <c r="G1699">
        <v>0.2676</v>
      </c>
      <c r="H1699">
        <v>0.26500000000000001</v>
      </c>
      <c r="I1699">
        <v>9.1800000000000007E-2</v>
      </c>
      <c r="J1699">
        <v>0.187</v>
      </c>
      <c r="K1699">
        <v>0.18540000000000001</v>
      </c>
      <c r="L1699">
        <v>4.5900000000000003E-2</v>
      </c>
      <c r="M1699">
        <v>50.34995</v>
      </c>
      <c r="N1699">
        <v>4.8084499999999997</v>
      </c>
      <c r="O1699">
        <v>39.02178</v>
      </c>
      <c r="P1699">
        <v>0.18722</v>
      </c>
      <c r="Q1699">
        <v>0.18722</v>
      </c>
      <c r="R1699">
        <v>5.8069999999999997E-2</v>
      </c>
      <c r="S1699">
        <v>5.4919200000000004</v>
      </c>
      <c r="T1699">
        <v>9.1738099999999996</v>
      </c>
      <c r="U1699" s="1">
        <v>0.4</v>
      </c>
      <c r="V1699" s="1">
        <f>(T1699-Z1699)/T1699</f>
        <v>0.41451256239779544</v>
      </c>
      <c r="W1699" s="2">
        <v>1</v>
      </c>
      <c r="X1699" s="2">
        <v>2</v>
      </c>
      <c r="Y1699" s="2">
        <v>1</v>
      </c>
      <c r="Z1699">
        <v>5.3711505099494801</v>
      </c>
    </row>
    <row r="1700" spans="1:26" x14ac:dyDescent="0.25">
      <c r="A1700">
        <v>41.813800000000001</v>
      </c>
      <c r="B1700">
        <v>67.321920000000006</v>
      </c>
      <c r="C1700">
        <v>-3.8903699999999999</v>
      </c>
      <c r="D1700">
        <v>37.040869999999998</v>
      </c>
      <c r="E1700">
        <v>58.408079999999998</v>
      </c>
      <c r="F1700">
        <v>5.87148</v>
      </c>
      <c r="G1700">
        <v>0.24110000000000001</v>
      </c>
      <c r="H1700">
        <v>0.12379999999999999</v>
      </c>
      <c r="I1700">
        <v>0.1512</v>
      </c>
      <c r="J1700">
        <v>0.17979999999999999</v>
      </c>
      <c r="K1700">
        <v>9.5600000000000004E-2</v>
      </c>
      <c r="L1700">
        <v>8.5300000000000001E-2</v>
      </c>
      <c r="M1700">
        <v>35.561669999999999</v>
      </c>
      <c r="N1700">
        <v>57.916759999999996</v>
      </c>
      <c r="O1700">
        <v>0.60550999999999999</v>
      </c>
      <c r="P1700">
        <v>0.16855999999999999</v>
      </c>
      <c r="Q1700">
        <v>8.745E-2</v>
      </c>
      <c r="R1700">
        <v>9.5250000000000001E-2</v>
      </c>
      <c r="S1700">
        <v>5.4917899999999999</v>
      </c>
      <c r="T1700">
        <v>14.05458</v>
      </c>
      <c r="U1700" s="1">
        <v>0.61</v>
      </c>
      <c r="V1700" s="1">
        <f>(T1700-Z1700)/T1700</f>
        <v>0.56518302871156378</v>
      </c>
      <c r="W1700" s="2">
        <v>0</v>
      </c>
      <c r="X1700" s="2">
        <v>3</v>
      </c>
      <c r="Y1700" s="2">
        <v>6</v>
      </c>
      <c r="Z1700">
        <v>6.1111699083310302</v>
      </c>
    </row>
    <row r="1701" spans="1:26" x14ac:dyDescent="0.25">
      <c r="A1701">
        <v>41.704630000000002</v>
      </c>
      <c r="B1701">
        <v>70.353579999999994</v>
      </c>
      <c r="C1701">
        <v>-97.607950000000002</v>
      </c>
      <c r="D1701">
        <v>35.654899999999998</v>
      </c>
      <c r="E1701">
        <v>55.14837</v>
      </c>
      <c r="F1701">
        <v>-79.153360000000006</v>
      </c>
      <c r="G1701">
        <v>0.247</v>
      </c>
      <c r="H1701">
        <v>0.1231</v>
      </c>
      <c r="I1701">
        <v>1.0421</v>
      </c>
      <c r="J1701">
        <v>0.16300000000000001</v>
      </c>
      <c r="K1701">
        <v>8.8300000000000003E-2</v>
      </c>
      <c r="L1701">
        <v>0.64780000000000004</v>
      </c>
      <c r="M1701">
        <v>35.464959999999998</v>
      </c>
      <c r="N1701">
        <v>60.566429999999997</v>
      </c>
      <c r="O1701">
        <v>-80.019720000000007</v>
      </c>
      <c r="P1701">
        <v>0.17271</v>
      </c>
      <c r="Q1701">
        <v>8.695E-2</v>
      </c>
      <c r="R1701">
        <v>0.65295000000000003</v>
      </c>
      <c r="S1701">
        <v>5.49017</v>
      </c>
      <c r="T1701">
        <v>24.665150000000001</v>
      </c>
      <c r="U1701" s="1">
        <v>0.78</v>
      </c>
      <c r="V1701" s="1">
        <f>(T1701-Z1701)/T1701</f>
        <v>0.73170166829656136</v>
      </c>
      <c r="W1701" s="2">
        <v>0</v>
      </c>
      <c r="X1701" s="2">
        <v>5</v>
      </c>
      <c r="Y1701" s="2">
        <v>5</v>
      </c>
      <c r="Z1701">
        <v>6.6176185962150704</v>
      </c>
    </row>
    <row r="1702" spans="1:26" x14ac:dyDescent="0.25">
      <c r="A1702">
        <v>36.118720000000003</v>
      </c>
      <c r="B1702">
        <v>50.395090000000003</v>
      </c>
      <c r="C1702">
        <v>6.1968699999999997</v>
      </c>
      <c r="D1702">
        <v>30.327390000000001</v>
      </c>
      <c r="E1702">
        <v>47.403269999999999</v>
      </c>
      <c r="F1702">
        <v>5.8528900000000004</v>
      </c>
      <c r="G1702">
        <v>0.15820000000000001</v>
      </c>
      <c r="H1702">
        <v>9.0700000000000003E-2</v>
      </c>
      <c r="I1702">
        <v>7.9699999999999993E-2</v>
      </c>
      <c r="J1702">
        <v>0.1147</v>
      </c>
      <c r="K1702">
        <v>6.3700000000000007E-2</v>
      </c>
      <c r="L1702">
        <v>5.5199999999999999E-2</v>
      </c>
      <c r="M1702">
        <v>30.516960000000001</v>
      </c>
      <c r="N1702">
        <v>43.122709999999998</v>
      </c>
      <c r="O1702">
        <v>9.2835699999999992</v>
      </c>
      <c r="P1702">
        <v>0.11019</v>
      </c>
      <c r="Q1702">
        <v>6.4060000000000006E-2</v>
      </c>
      <c r="R1702">
        <v>5.049E-2</v>
      </c>
      <c r="S1702">
        <v>5.4889700000000001</v>
      </c>
      <c r="T1702">
        <v>6.5275400000000001</v>
      </c>
      <c r="U1702" s="1">
        <v>0.16</v>
      </c>
      <c r="V1702" s="1">
        <f>(T1702-Z1702)/T1702</f>
        <v>0.33647559782833969</v>
      </c>
      <c r="W1702" s="2">
        <v>0</v>
      </c>
      <c r="X1702" s="2">
        <v>2</v>
      </c>
      <c r="Y1702" s="2">
        <v>6</v>
      </c>
      <c r="Z1702">
        <v>4.3311820761515998</v>
      </c>
    </row>
    <row r="1703" spans="1:26" x14ac:dyDescent="0.25">
      <c r="A1703">
        <v>39.931939999999997</v>
      </c>
      <c r="B1703">
        <v>38.687159999999999</v>
      </c>
      <c r="C1703">
        <v>35.495060000000002</v>
      </c>
      <c r="D1703">
        <v>34.128250000000001</v>
      </c>
      <c r="E1703">
        <v>35.809750000000001</v>
      </c>
      <c r="F1703">
        <v>39.130879999999998</v>
      </c>
      <c r="G1703">
        <v>0.16650000000000001</v>
      </c>
      <c r="H1703">
        <v>0.11210000000000001</v>
      </c>
      <c r="I1703">
        <v>3.0800000000000001E-2</v>
      </c>
      <c r="J1703">
        <v>0.1215</v>
      </c>
      <c r="K1703">
        <v>8.0699999999999994E-2</v>
      </c>
      <c r="L1703">
        <v>1.44E-2</v>
      </c>
      <c r="M1703">
        <v>33.894710000000003</v>
      </c>
      <c r="N1703">
        <v>32.889969999999998</v>
      </c>
      <c r="O1703">
        <v>34.488799999999998</v>
      </c>
      <c r="P1703">
        <v>0.11602999999999999</v>
      </c>
      <c r="Q1703">
        <v>7.918E-2</v>
      </c>
      <c r="R1703">
        <v>1.9879999999999998E-2</v>
      </c>
      <c r="S1703">
        <v>5.4889400000000004</v>
      </c>
      <c r="T1703">
        <v>7.42842</v>
      </c>
      <c r="U1703" s="1">
        <v>0.26</v>
      </c>
      <c r="V1703" s="1">
        <f>(T1703-Z1703)/T1703</f>
        <v>0.13606397525179917</v>
      </c>
      <c r="W1703" s="2">
        <v>0</v>
      </c>
      <c r="X1703" s="2">
        <v>2</v>
      </c>
      <c r="Y1703" s="2">
        <v>1</v>
      </c>
      <c r="Z1703">
        <v>6.41767964496003</v>
      </c>
    </row>
    <row r="1704" spans="1:26" x14ac:dyDescent="0.25">
      <c r="A1704">
        <v>30.87838</v>
      </c>
      <c r="B1704">
        <v>21.187919999999998</v>
      </c>
      <c r="C1704">
        <v>-0.90432999999999997</v>
      </c>
      <c r="D1704">
        <v>24.889900000000001</v>
      </c>
      <c r="E1704">
        <v>18.892410000000002</v>
      </c>
      <c r="F1704">
        <v>-2.0631499999999998</v>
      </c>
      <c r="G1704">
        <v>8.4599999999999995E-2</v>
      </c>
      <c r="H1704">
        <v>6.6000000000000003E-2</v>
      </c>
      <c r="I1704">
        <v>7.4300000000000005E-2</v>
      </c>
      <c r="J1704">
        <v>5.6500000000000002E-2</v>
      </c>
      <c r="K1704">
        <v>4.3799999999999999E-2</v>
      </c>
      <c r="L1704">
        <v>5.1999999999999998E-2</v>
      </c>
      <c r="M1704">
        <v>25.875070000000001</v>
      </c>
      <c r="N1704">
        <v>17.59564</v>
      </c>
      <c r="O1704">
        <v>3.1743999999999999</v>
      </c>
      <c r="P1704">
        <v>5.8369999999999998E-2</v>
      </c>
      <c r="Q1704">
        <v>4.6609999999999999E-2</v>
      </c>
      <c r="R1704">
        <v>4.7109999999999999E-2</v>
      </c>
      <c r="S1704">
        <v>5.4848999999999997</v>
      </c>
      <c r="T1704">
        <v>6.51722</v>
      </c>
      <c r="U1704" s="1">
        <v>0.16</v>
      </c>
      <c r="V1704" s="1">
        <f>(T1704-Z1704)/T1704</f>
        <v>0.35239678093208454</v>
      </c>
      <c r="W1704" s="2">
        <v>0</v>
      </c>
      <c r="X1704" s="2">
        <v>0</v>
      </c>
      <c r="Y1704" s="2">
        <v>6</v>
      </c>
      <c r="Z1704">
        <v>4.2205726513738</v>
      </c>
    </row>
    <row r="1705" spans="1:26" x14ac:dyDescent="0.25">
      <c r="A1705">
        <v>12.22142</v>
      </c>
      <c r="B1705">
        <v>19.105340000000002</v>
      </c>
      <c r="C1705">
        <v>-28.739319999999999</v>
      </c>
      <c r="D1705">
        <v>11.68881</v>
      </c>
      <c r="E1705">
        <v>20.285720000000001</v>
      </c>
      <c r="F1705">
        <v>-22.81493</v>
      </c>
      <c r="G1705">
        <v>2.12E-2</v>
      </c>
      <c r="H1705">
        <v>1.44E-2</v>
      </c>
      <c r="I1705">
        <v>6.3100000000000003E-2</v>
      </c>
      <c r="J1705">
        <v>2.07E-2</v>
      </c>
      <c r="K1705">
        <v>1.3599999999999999E-2</v>
      </c>
      <c r="L1705">
        <v>4.7800000000000002E-2</v>
      </c>
      <c r="M1705">
        <v>9.3487299999999998</v>
      </c>
      <c r="N1705">
        <v>15.775460000000001</v>
      </c>
      <c r="O1705">
        <v>-20.772030000000001</v>
      </c>
      <c r="P1705">
        <v>1.3729999999999999E-2</v>
      </c>
      <c r="Q1705">
        <v>1.0149999999999999E-2</v>
      </c>
      <c r="R1705">
        <v>4.0099999999999997E-2</v>
      </c>
      <c r="S1705">
        <v>5.4764799999999996</v>
      </c>
      <c r="T1705">
        <v>6.06426</v>
      </c>
      <c r="U1705" s="1">
        <v>0.1</v>
      </c>
      <c r="V1705" s="1">
        <f>(T1705-Z1705)/T1705</f>
        <v>-0.19608870665975406</v>
      </c>
      <c r="W1705" s="2">
        <v>0</v>
      </c>
      <c r="X1705" s="2">
        <v>1</v>
      </c>
      <c r="Y1705" s="2">
        <v>5</v>
      </c>
      <c r="Z1705">
        <v>7.25339290024848</v>
      </c>
    </row>
    <row r="1706" spans="1:26" x14ac:dyDescent="0.25">
      <c r="A1706">
        <v>20.866029999999999</v>
      </c>
      <c r="B1706">
        <v>24.230609999999999</v>
      </c>
      <c r="C1706">
        <v>-0.33139000000000002</v>
      </c>
      <c r="D1706">
        <v>17.918610000000001</v>
      </c>
      <c r="E1706">
        <v>18.549900000000001</v>
      </c>
      <c r="F1706">
        <v>8.7883999999999993</v>
      </c>
      <c r="G1706">
        <v>4.6699999999999998E-2</v>
      </c>
      <c r="H1706">
        <v>3.2099999999999997E-2</v>
      </c>
      <c r="I1706">
        <v>3.5499999999999997E-2</v>
      </c>
      <c r="J1706">
        <v>3.4000000000000002E-2</v>
      </c>
      <c r="K1706">
        <v>2.5000000000000001E-2</v>
      </c>
      <c r="L1706">
        <v>1.67E-2</v>
      </c>
      <c r="M1706">
        <v>17.006129999999999</v>
      </c>
      <c r="N1706">
        <v>20.254960000000001</v>
      </c>
      <c r="O1706">
        <v>3.6673</v>
      </c>
      <c r="P1706">
        <v>3.168E-2</v>
      </c>
      <c r="Q1706">
        <v>2.265E-2</v>
      </c>
      <c r="R1706">
        <v>2.282E-2</v>
      </c>
      <c r="S1706">
        <v>5.4740700000000002</v>
      </c>
      <c r="T1706">
        <v>11.14129</v>
      </c>
      <c r="U1706" s="1">
        <v>0.51</v>
      </c>
      <c r="V1706" s="1">
        <f>(T1706-Z1706)/T1706</f>
        <v>0.32871057981719443</v>
      </c>
      <c r="W1706" s="2">
        <v>0</v>
      </c>
      <c r="X1706" s="2">
        <v>1</v>
      </c>
      <c r="Y1706" s="2">
        <v>6</v>
      </c>
      <c r="Z1706">
        <v>7.4790301041884897</v>
      </c>
    </row>
    <row r="1707" spans="1:26" x14ac:dyDescent="0.25">
      <c r="A1707">
        <v>88.685640000000006</v>
      </c>
      <c r="B1707">
        <v>-33.783169999999998</v>
      </c>
      <c r="C1707">
        <v>-14.387359999999999</v>
      </c>
      <c r="D1707">
        <v>76.703230000000005</v>
      </c>
      <c r="E1707">
        <v>-35.3155</v>
      </c>
      <c r="F1707">
        <v>-5.9477599999999997</v>
      </c>
      <c r="G1707">
        <v>0.55310000000000004</v>
      </c>
      <c r="H1707">
        <v>0.73499999999999999</v>
      </c>
      <c r="I1707">
        <v>1.0073000000000001</v>
      </c>
      <c r="J1707">
        <v>0.36749999999999999</v>
      </c>
      <c r="K1707">
        <v>0.51039999999999996</v>
      </c>
      <c r="L1707">
        <v>0.62009999999999998</v>
      </c>
      <c r="M1707">
        <v>77.080740000000006</v>
      </c>
      <c r="N1707">
        <v>-30.449090000000002</v>
      </c>
      <c r="O1707">
        <v>-8.4250399999999992</v>
      </c>
      <c r="P1707">
        <v>0.38823999999999997</v>
      </c>
      <c r="Q1707">
        <v>0.51932</v>
      </c>
      <c r="R1707">
        <v>0.63117000000000001</v>
      </c>
      <c r="S1707">
        <v>5.4737</v>
      </c>
      <c r="T1707">
        <v>14.73611</v>
      </c>
      <c r="U1707" s="1">
        <v>0.63</v>
      </c>
      <c r="V1707" s="1">
        <f>(T1707-Z1707)/T1707</f>
        <v>0.69828820220143917</v>
      </c>
      <c r="W1707" s="2">
        <v>1</v>
      </c>
      <c r="X1707" s="2">
        <v>1</v>
      </c>
      <c r="Y1707" s="2">
        <v>4</v>
      </c>
      <c r="Z1707">
        <v>4.4460582406573499</v>
      </c>
    </row>
    <row r="1708" spans="1:26" x14ac:dyDescent="0.25">
      <c r="A1708">
        <v>59.370240000000003</v>
      </c>
      <c r="B1708">
        <v>60.308900000000001</v>
      </c>
      <c r="C1708">
        <v>56.51249</v>
      </c>
      <c r="D1708">
        <v>51.848520000000001</v>
      </c>
      <c r="E1708">
        <v>56.405099999999997</v>
      </c>
      <c r="F1708">
        <v>49.72683</v>
      </c>
      <c r="G1708">
        <v>0.4345</v>
      </c>
      <c r="H1708">
        <v>0.27429999999999999</v>
      </c>
      <c r="I1708">
        <v>5.3900000000000003E-2</v>
      </c>
      <c r="J1708">
        <v>0.32279999999999998</v>
      </c>
      <c r="K1708">
        <v>0.2001</v>
      </c>
      <c r="L1708">
        <v>4.1399999999999999E-2</v>
      </c>
      <c r="M1708">
        <v>51.113160000000001</v>
      </c>
      <c r="N1708">
        <v>51.787379999999999</v>
      </c>
      <c r="O1708">
        <v>52.570099999999996</v>
      </c>
      <c r="P1708">
        <v>0.30473</v>
      </c>
      <c r="Q1708">
        <v>0.19378999999999999</v>
      </c>
      <c r="R1708">
        <v>3.4340000000000002E-2</v>
      </c>
      <c r="S1708">
        <v>5.4725099999999998</v>
      </c>
      <c r="T1708">
        <v>10.856400000000001</v>
      </c>
      <c r="U1708" s="1">
        <v>0.5</v>
      </c>
      <c r="V1708" s="1">
        <f>(T1708-Z1708)/T1708</f>
        <v>0.57867138198496471</v>
      </c>
      <c r="W1708" s="2">
        <v>1</v>
      </c>
      <c r="X1708" s="2">
        <v>4</v>
      </c>
      <c r="Y1708" s="2">
        <v>1</v>
      </c>
      <c r="Z1708">
        <v>4.5741120086184299</v>
      </c>
    </row>
    <row r="1709" spans="1:26" x14ac:dyDescent="0.25">
      <c r="A1709">
        <v>69.391109999999998</v>
      </c>
      <c r="B1709">
        <v>14.01749</v>
      </c>
      <c r="C1709">
        <v>-52.773949999999999</v>
      </c>
      <c r="D1709">
        <v>60.086979999999997</v>
      </c>
      <c r="E1709">
        <v>5.9237099999999998</v>
      </c>
      <c r="F1709">
        <v>-42.289929999999998</v>
      </c>
      <c r="G1709">
        <v>0.42409999999999998</v>
      </c>
      <c r="H1709">
        <v>0.39889999999999998</v>
      </c>
      <c r="I1709">
        <v>1.0888</v>
      </c>
      <c r="J1709">
        <v>0.28299999999999997</v>
      </c>
      <c r="K1709">
        <v>0.28220000000000001</v>
      </c>
      <c r="L1709">
        <v>0.71050000000000002</v>
      </c>
      <c r="M1709">
        <v>59.989649999999997</v>
      </c>
      <c r="N1709">
        <v>11.32868</v>
      </c>
      <c r="O1709">
        <v>-41.44903</v>
      </c>
      <c r="P1709">
        <v>0.29741000000000001</v>
      </c>
      <c r="Q1709">
        <v>0.28183000000000002</v>
      </c>
      <c r="R1709">
        <v>0.68218999999999996</v>
      </c>
      <c r="S1709">
        <v>5.4708600000000001</v>
      </c>
      <c r="T1709">
        <v>16.186129999999999</v>
      </c>
      <c r="U1709" s="1">
        <v>0.66</v>
      </c>
      <c r="V1709" s="1">
        <f>(T1709-Z1709)/T1709</f>
        <v>0.61979350486049101</v>
      </c>
      <c r="W1709" s="2">
        <v>1</v>
      </c>
      <c r="X1709" s="2">
        <v>2</v>
      </c>
      <c r="Y1709" s="2">
        <v>4</v>
      </c>
      <c r="Z1709">
        <v>6.1540717571724599</v>
      </c>
    </row>
    <row r="1710" spans="1:26" x14ac:dyDescent="0.25">
      <c r="A1710">
        <v>34.762070000000001</v>
      </c>
      <c r="B1710">
        <v>20.0457</v>
      </c>
      <c r="C1710">
        <v>-19.962949999999999</v>
      </c>
      <c r="D1710">
        <v>30.278849999999998</v>
      </c>
      <c r="E1710">
        <v>16.31269</v>
      </c>
      <c r="F1710">
        <v>-7.8441900000000002</v>
      </c>
      <c r="G1710">
        <v>0.1036</v>
      </c>
      <c r="H1710">
        <v>8.3799999999999999E-2</v>
      </c>
      <c r="I1710">
        <v>0.16900000000000001</v>
      </c>
      <c r="J1710">
        <v>7.6399999999999996E-2</v>
      </c>
      <c r="K1710">
        <v>6.3500000000000001E-2</v>
      </c>
      <c r="L1710">
        <v>9.1600000000000001E-2</v>
      </c>
      <c r="M1710">
        <v>29.315239999999999</v>
      </c>
      <c r="N1710">
        <v>16.597339999999999</v>
      </c>
      <c r="O1710">
        <v>-13.221730000000001</v>
      </c>
      <c r="P1710">
        <v>7.1739999999999998E-2</v>
      </c>
      <c r="Q1710">
        <v>5.9180000000000003E-2</v>
      </c>
      <c r="R1710">
        <v>0.10639</v>
      </c>
      <c r="S1710">
        <v>5.4706000000000001</v>
      </c>
      <c r="T1710">
        <v>13.449870000000001</v>
      </c>
      <c r="U1710" s="1">
        <v>0.59</v>
      </c>
      <c r="V1710" s="1">
        <f>(T1710-Z1710)/T1710</f>
        <v>0.5221054832561044</v>
      </c>
      <c r="W1710" s="2">
        <v>0</v>
      </c>
      <c r="X1710" s="2">
        <v>1</v>
      </c>
      <c r="Y1710" s="2">
        <v>5</v>
      </c>
      <c r="Z1710">
        <v>6.4276191239182197</v>
      </c>
    </row>
    <row r="1711" spans="1:26" x14ac:dyDescent="0.25">
      <c r="A1711">
        <v>46.338340000000002</v>
      </c>
      <c r="B1711">
        <v>59.46387</v>
      </c>
      <c r="C1711">
        <v>-70.992679999999993</v>
      </c>
      <c r="D1711">
        <v>38.898429999999998</v>
      </c>
      <c r="E1711">
        <v>45.64002</v>
      </c>
      <c r="F1711">
        <v>-57.574359999999999</v>
      </c>
      <c r="G1711">
        <v>0.26869999999999999</v>
      </c>
      <c r="H1711">
        <v>0.1552</v>
      </c>
      <c r="I1711">
        <v>0.77370000000000005</v>
      </c>
      <c r="J1711">
        <v>0.17100000000000001</v>
      </c>
      <c r="K1711">
        <v>0.106</v>
      </c>
      <c r="L1711">
        <v>0.48010000000000003</v>
      </c>
      <c r="M1711">
        <v>39.569499999999998</v>
      </c>
      <c r="N1711">
        <v>51.048819999999999</v>
      </c>
      <c r="O1711">
        <v>-57.122599999999998</v>
      </c>
      <c r="P1711">
        <v>0.18798999999999999</v>
      </c>
      <c r="Q1711">
        <v>0.10963000000000001</v>
      </c>
      <c r="R1711">
        <v>0.48493999999999998</v>
      </c>
      <c r="S1711">
        <v>5.46896</v>
      </c>
      <c r="T1711">
        <v>20.65193</v>
      </c>
      <c r="U1711" s="1">
        <v>0.74</v>
      </c>
      <c r="V1711" s="1">
        <f>(T1711-Z1711)/T1711</f>
        <v>0.68824674120460849</v>
      </c>
      <c r="W1711" s="2">
        <v>0</v>
      </c>
      <c r="X1711" s="2">
        <v>4</v>
      </c>
      <c r="Y1711" s="2">
        <v>5</v>
      </c>
      <c r="Z1711">
        <v>6.4383064779143098</v>
      </c>
    </row>
    <row r="1712" spans="1:26" x14ac:dyDescent="0.25">
      <c r="A1712">
        <v>59.933880000000002</v>
      </c>
      <c r="B1712">
        <v>26.140899999999998</v>
      </c>
      <c r="C1712">
        <v>-69.079509999999999</v>
      </c>
      <c r="D1712">
        <v>51.105759999999997</v>
      </c>
      <c r="E1712">
        <v>16.539480000000001</v>
      </c>
      <c r="F1712">
        <v>-56.272449999999999</v>
      </c>
      <c r="G1712">
        <v>0.3357</v>
      </c>
      <c r="H1712">
        <v>0.28050000000000003</v>
      </c>
      <c r="I1712">
        <v>1.0888</v>
      </c>
      <c r="J1712">
        <v>0.21740000000000001</v>
      </c>
      <c r="K1712">
        <v>0.19359999999999999</v>
      </c>
      <c r="L1712">
        <v>0.69220000000000004</v>
      </c>
      <c r="M1712">
        <v>51.612430000000003</v>
      </c>
      <c r="N1712">
        <v>21.92455</v>
      </c>
      <c r="O1712">
        <v>-55.476700000000001</v>
      </c>
      <c r="P1712">
        <v>0.23516999999999999</v>
      </c>
      <c r="Q1712">
        <v>0.19817000000000001</v>
      </c>
      <c r="R1712">
        <v>0.68218999999999996</v>
      </c>
      <c r="S1712">
        <v>5.4670800000000002</v>
      </c>
      <c r="T1712">
        <v>18.279610000000002</v>
      </c>
      <c r="U1712" s="1">
        <v>0.7</v>
      </c>
      <c r="V1712" s="1">
        <f>(T1712-Z1712)/T1712</f>
        <v>0.66462635725370078</v>
      </c>
      <c r="W1712" s="2">
        <v>1</v>
      </c>
      <c r="X1712" s="2">
        <v>3</v>
      </c>
      <c r="Y1712" s="2">
        <v>4</v>
      </c>
      <c r="Z1712">
        <v>6.1304993936816796</v>
      </c>
    </row>
    <row r="1713" spans="1:26" x14ac:dyDescent="0.25">
      <c r="A1713">
        <v>28.06071</v>
      </c>
      <c r="B1713">
        <v>8.2853200000000005</v>
      </c>
      <c r="C1713">
        <v>-39.016379999999998</v>
      </c>
      <c r="D1713">
        <v>22.231290000000001</v>
      </c>
      <c r="E1713">
        <v>6.3333899999999996</v>
      </c>
      <c r="F1713">
        <v>-34.958019999999998</v>
      </c>
      <c r="G1713">
        <v>5.9200000000000003E-2</v>
      </c>
      <c r="H1713">
        <v>5.4800000000000001E-2</v>
      </c>
      <c r="I1713">
        <v>0.2069</v>
      </c>
      <c r="J1713">
        <v>3.8100000000000002E-2</v>
      </c>
      <c r="K1713">
        <v>3.5799999999999998E-2</v>
      </c>
      <c r="L1713">
        <v>0.13969999999999999</v>
      </c>
      <c r="M1713">
        <v>23.379180000000002</v>
      </c>
      <c r="N1713">
        <v>6.3187699999999998</v>
      </c>
      <c r="O1713">
        <v>-29.613399999999999</v>
      </c>
      <c r="P1713">
        <v>4.0480000000000002E-2</v>
      </c>
      <c r="Q1713">
        <v>3.8690000000000002E-2</v>
      </c>
      <c r="R1713">
        <v>0.13012000000000001</v>
      </c>
      <c r="S1713">
        <v>5.46652</v>
      </c>
      <c r="T1713">
        <v>7.3663100000000004</v>
      </c>
      <c r="U1713" s="1">
        <v>0.26</v>
      </c>
      <c r="V1713" s="1">
        <f>(T1713-Z1713)/T1713</f>
        <v>0.41755335153884782</v>
      </c>
      <c r="W1713" s="2">
        <v>0</v>
      </c>
      <c r="X1713" s="2">
        <v>1</v>
      </c>
      <c r="Y1713" s="2">
        <v>4</v>
      </c>
      <c r="Z1713">
        <v>4.2904825710258701</v>
      </c>
    </row>
    <row r="1714" spans="1:26" x14ac:dyDescent="0.25">
      <c r="A1714">
        <v>25.25996</v>
      </c>
      <c r="B1714">
        <v>45.405259999999998</v>
      </c>
      <c r="C1714">
        <v>6.00854</v>
      </c>
      <c r="D1714">
        <v>20.51821</v>
      </c>
      <c r="E1714">
        <v>43.439100000000003</v>
      </c>
      <c r="F1714">
        <v>11.91897</v>
      </c>
      <c r="G1714">
        <v>8.4599999999999995E-2</v>
      </c>
      <c r="H1714">
        <v>4.4999999999999998E-2</v>
      </c>
      <c r="I1714">
        <v>3.7600000000000001E-2</v>
      </c>
      <c r="J1714">
        <v>6.1600000000000002E-2</v>
      </c>
      <c r="K1714">
        <v>3.1199999999999999E-2</v>
      </c>
      <c r="L1714">
        <v>1.8100000000000002E-2</v>
      </c>
      <c r="M1714">
        <v>20.89827</v>
      </c>
      <c r="N1714">
        <v>38.761589999999998</v>
      </c>
      <c r="O1714">
        <v>9.1215499999999992</v>
      </c>
      <c r="P1714">
        <v>5.8369999999999998E-2</v>
      </c>
      <c r="Q1714">
        <v>3.177E-2</v>
      </c>
      <c r="R1714">
        <v>2.4140000000000002E-2</v>
      </c>
      <c r="S1714">
        <v>5.4634299999999998</v>
      </c>
      <c r="T1714">
        <v>7.82836</v>
      </c>
      <c r="U1714" s="1">
        <v>0.3</v>
      </c>
      <c r="V1714" s="1">
        <f>(T1714-Z1714)/T1714</f>
        <v>0.16033945536504327</v>
      </c>
      <c r="W1714" s="2">
        <v>0</v>
      </c>
      <c r="X1714" s="2">
        <v>2</v>
      </c>
      <c r="Y1714" s="2">
        <v>6</v>
      </c>
      <c r="Z1714">
        <v>6.57316502119851</v>
      </c>
    </row>
    <row r="1715" spans="1:26" x14ac:dyDescent="0.25">
      <c r="A1715">
        <v>12.54434</v>
      </c>
      <c r="B1715">
        <v>32.30386</v>
      </c>
      <c r="C1715">
        <v>-51.151649999999997</v>
      </c>
      <c r="D1715">
        <v>11.06404</v>
      </c>
      <c r="E1715">
        <v>23.650040000000001</v>
      </c>
      <c r="F1715">
        <v>-36.259509999999999</v>
      </c>
      <c r="G1715">
        <v>2.8500000000000001E-2</v>
      </c>
      <c r="H1715">
        <v>1.49E-2</v>
      </c>
      <c r="I1715">
        <v>0.1376</v>
      </c>
      <c r="J1715">
        <v>2.1000000000000001E-2</v>
      </c>
      <c r="K1715">
        <v>1.2699999999999999E-2</v>
      </c>
      <c r="L1715">
        <v>7.7600000000000002E-2</v>
      </c>
      <c r="M1715">
        <v>9.6347799999999992</v>
      </c>
      <c r="N1715">
        <v>27.310970000000001</v>
      </c>
      <c r="O1715">
        <v>-40.053359999999998</v>
      </c>
      <c r="P1715">
        <v>1.8870000000000001E-2</v>
      </c>
      <c r="Q1715">
        <v>1.0500000000000001E-2</v>
      </c>
      <c r="R1715">
        <v>8.6739999999999998E-2</v>
      </c>
      <c r="S1715">
        <v>5.4624699999999997</v>
      </c>
      <c r="T1715">
        <v>17.28744</v>
      </c>
      <c r="U1715" s="1">
        <v>0.68</v>
      </c>
      <c r="V1715" s="1">
        <f>(T1715-Z1715)/T1715</f>
        <v>0.61684856749930128</v>
      </c>
      <c r="W1715" s="2">
        <v>0</v>
      </c>
      <c r="X1715" s="2">
        <v>3</v>
      </c>
      <c r="Y1715" s="2">
        <v>4</v>
      </c>
      <c r="Z1715">
        <v>6.6237074002698799</v>
      </c>
    </row>
    <row r="1716" spans="1:26" x14ac:dyDescent="0.25">
      <c r="A1716">
        <v>42.07723</v>
      </c>
      <c r="B1716">
        <v>59.66395</v>
      </c>
      <c r="C1716">
        <v>-63.205860000000001</v>
      </c>
      <c r="D1716">
        <v>32.810139999999997</v>
      </c>
      <c r="E1716">
        <v>53.109200000000001</v>
      </c>
      <c r="F1716">
        <v>-54.588970000000003</v>
      </c>
      <c r="G1716">
        <v>0.22650000000000001</v>
      </c>
      <c r="H1716">
        <v>0.1255</v>
      </c>
      <c r="I1716">
        <v>0.59309999999999996</v>
      </c>
      <c r="J1716">
        <v>0.1391</v>
      </c>
      <c r="K1716">
        <v>7.4499999999999997E-2</v>
      </c>
      <c r="L1716">
        <v>0.36349999999999999</v>
      </c>
      <c r="M1716">
        <v>35.795009999999998</v>
      </c>
      <c r="N1716">
        <v>51.223689999999998</v>
      </c>
      <c r="O1716">
        <v>-50.4236</v>
      </c>
      <c r="P1716">
        <v>0.15828</v>
      </c>
      <c r="Q1716">
        <v>8.8650000000000007E-2</v>
      </c>
      <c r="R1716">
        <v>0.37187999999999999</v>
      </c>
      <c r="S1716">
        <v>5.4603000000000002</v>
      </c>
      <c r="T1716">
        <v>14.25112</v>
      </c>
      <c r="U1716" s="1">
        <v>0.62</v>
      </c>
      <c r="V1716" s="1">
        <f>(T1716-Z1716)/T1716</f>
        <v>0.6482679643030127</v>
      </c>
      <c r="W1716" s="2">
        <v>0</v>
      </c>
      <c r="X1716" s="2">
        <v>4</v>
      </c>
      <c r="Y1716" s="2">
        <v>5</v>
      </c>
      <c r="Z1716">
        <v>5.0125754485620497</v>
      </c>
    </row>
    <row r="1717" spans="1:26" x14ac:dyDescent="0.25">
      <c r="A1717">
        <v>46.961370000000002</v>
      </c>
      <c r="B1717">
        <v>68.221379999999996</v>
      </c>
      <c r="C1717">
        <v>21.56128</v>
      </c>
      <c r="D1717">
        <v>39.831969999999998</v>
      </c>
      <c r="E1717">
        <v>64.098399999999998</v>
      </c>
      <c r="F1717">
        <v>23.282800000000002</v>
      </c>
      <c r="G1717">
        <v>0.29780000000000001</v>
      </c>
      <c r="H1717">
        <v>0.15989999999999999</v>
      </c>
      <c r="I1717">
        <v>8.9599999999999999E-2</v>
      </c>
      <c r="J1717">
        <v>0.2152</v>
      </c>
      <c r="K1717">
        <v>0.1115</v>
      </c>
      <c r="L1717">
        <v>5.2900000000000003E-2</v>
      </c>
      <c r="M1717">
        <v>40.121380000000002</v>
      </c>
      <c r="N1717">
        <v>58.70288</v>
      </c>
      <c r="O1717">
        <v>22.501570000000001</v>
      </c>
      <c r="P1717">
        <v>0.20848</v>
      </c>
      <c r="Q1717">
        <v>0.11296</v>
      </c>
      <c r="R1717">
        <v>5.6689999999999997E-2</v>
      </c>
      <c r="S1717">
        <v>5.45946</v>
      </c>
      <c r="T1717">
        <v>8.4137299999999993</v>
      </c>
      <c r="U1717" s="1">
        <v>0.35</v>
      </c>
      <c r="V1717" s="1">
        <f>(T1717-Z1717)/T1717</f>
        <v>0.47133847406599327</v>
      </c>
      <c r="W1717" s="2">
        <v>0</v>
      </c>
      <c r="X1717" s="2">
        <v>3</v>
      </c>
      <c r="Y1717" s="2">
        <v>6</v>
      </c>
      <c r="Z1717">
        <v>4.4480153405967302</v>
      </c>
    </row>
    <row r="1718" spans="1:26" x14ac:dyDescent="0.25">
      <c r="A1718">
        <v>29.107669999999999</v>
      </c>
      <c r="B1718">
        <v>43.801720000000003</v>
      </c>
      <c r="C1718">
        <v>-11.120950000000001</v>
      </c>
      <c r="D1718">
        <v>26.591840000000001</v>
      </c>
      <c r="E1718">
        <v>33.608080000000001</v>
      </c>
      <c r="F1718">
        <v>-2.3767900000000002</v>
      </c>
      <c r="G1718">
        <v>0.1028</v>
      </c>
      <c r="H1718">
        <v>5.8799999999999998E-2</v>
      </c>
      <c r="I1718">
        <v>9.5600000000000004E-2</v>
      </c>
      <c r="J1718">
        <v>7.7899999999999997E-2</v>
      </c>
      <c r="K1718">
        <v>4.9500000000000002E-2</v>
      </c>
      <c r="L1718">
        <v>5.9299999999999999E-2</v>
      </c>
      <c r="M1718">
        <v>24.30658</v>
      </c>
      <c r="N1718">
        <v>37.360100000000003</v>
      </c>
      <c r="O1718">
        <v>-5.6149500000000003</v>
      </c>
      <c r="P1718">
        <v>7.1179999999999993E-2</v>
      </c>
      <c r="Q1718">
        <v>4.1520000000000001E-2</v>
      </c>
      <c r="R1718">
        <v>6.0449999999999997E-2</v>
      </c>
      <c r="S1718">
        <v>5.45763</v>
      </c>
      <c r="T1718">
        <v>13.663819999999999</v>
      </c>
      <c r="U1718" s="1">
        <v>0.6</v>
      </c>
      <c r="V1718" s="1">
        <f>(T1718-Z1718)/T1718</f>
        <v>0.51580762290062665</v>
      </c>
      <c r="W1718" s="2">
        <v>0</v>
      </c>
      <c r="X1718" s="2">
        <v>2</v>
      </c>
      <c r="Y1718" s="2">
        <v>6</v>
      </c>
      <c r="Z1718">
        <v>6.6159174860579597</v>
      </c>
    </row>
    <row r="1719" spans="1:26" x14ac:dyDescent="0.25">
      <c r="A1719">
        <v>45.317549999999997</v>
      </c>
      <c r="B1719">
        <v>42.702820000000003</v>
      </c>
      <c r="C1719">
        <v>-67.84393</v>
      </c>
      <c r="D1719">
        <v>38.340339999999998</v>
      </c>
      <c r="E1719">
        <v>30.966100000000001</v>
      </c>
      <c r="F1719">
        <v>-54.073689999999999</v>
      </c>
      <c r="G1719">
        <v>0.22</v>
      </c>
      <c r="H1719">
        <v>0.1477</v>
      </c>
      <c r="I1719">
        <v>0.71160000000000001</v>
      </c>
      <c r="J1719">
        <v>0.14180000000000001</v>
      </c>
      <c r="K1719">
        <v>0.1028</v>
      </c>
      <c r="L1719">
        <v>0.43909999999999999</v>
      </c>
      <c r="M1719">
        <v>38.665289999999999</v>
      </c>
      <c r="N1719">
        <v>36.39967</v>
      </c>
      <c r="O1719">
        <v>-54.413730000000001</v>
      </c>
      <c r="P1719">
        <v>0.1537</v>
      </c>
      <c r="Q1719">
        <v>0.10433000000000001</v>
      </c>
      <c r="R1719">
        <v>0.44606000000000001</v>
      </c>
      <c r="S1719">
        <v>5.4538900000000003</v>
      </c>
      <c r="T1719">
        <v>19.392050000000001</v>
      </c>
      <c r="U1719" s="1">
        <v>0.72</v>
      </c>
      <c r="V1719" s="1">
        <f>(T1719-Z1719)/T1719</f>
        <v>0.68658359921704615</v>
      </c>
      <c r="W1719" s="2">
        <v>0</v>
      </c>
      <c r="X1719" s="2">
        <v>4</v>
      </c>
      <c r="Y1719" s="2">
        <v>5</v>
      </c>
      <c r="Z1719">
        <v>6.0777865148030799</v>
      </c>
    </row>
    <row r="1720" spans="1:26" x14ac:dyDescent="0.25">
      <c r="A1720">
        <v>36.061199999999999</v>
      </c>
      <c r="B1720">
        <v>19.855730000000001</v>
      </c>
      <c r="C1720">
        <v>-8.6466100000000008</v>
      </c>
      <c r="D1720">
        <v>29.107669999999999</v>
      </c>
      <c r="E1720">
        <v>19.269369999999999</v>
      </c>
      <c r="F1720">
        <v>-7.94</v>
      </c>
      <c r="G1720">
        <v>0.1108</v>
      </c>
      <c r="H1720">
        <v>9.0399999999999994E-2</v>
      </c>
      <c r="I1720">
        <v>0.12970000000000001</v>
      </c>
      <c r="J1720">
        <v>7.4200000000000002E-2</v>
      </c>
      <c r="K1720">
        <v>5.8799999999999998E-2</v>
      </c>
      <c r="L1720">
        <v>8.5699999999999998E-2</v>
      </c>
      <c r="M1720">
        <v>30.466010000000001</v>
      </c>
      <c r="N1720">
        <v>16.43131</v>
      </c>
      <c r="O1720">
        <v>-3.4862799999999998</v>
      </c>
      <c r="P1720">
        <v>7.6810000000000003E-2</v>
      </c>
      <c r="Q1720">
        <v>6.3850000000000004E-2</v>
      </c>
      <c r="R1720">
        <v>8.1790000000000002E-2</v>
      </c>
      <c r="S1720">
        <v>5.4530099999999999</v>
      </c>
      <c r="T1720">
        <v>7.0138800000000003</v>
      </c>
      <c r="U1720" s="1">
        <v>0.22</v>
      </c>
      <c r="V1720" s="1">
        <f>(T1720-Z1720)/T1720</f>
        <v>0.32550170668678968</v>
      </c>
      <c r="W1720" s="2">
        <v>0</v>
      </c>
      <c r="X1720" s="2">
        <v>0</v>
      </c>
      <c r="Y1720" s="2">
        <v>6</v>
      </c>
      <c r="Z1720">
        <v>4.7308500895036598</v>
      </c>
    </row>
    <row r="1721" spans="1:26" x14ac:dyDescent="0.25">
      <c r="A1721">
        <v>52.99324</v>
      </c>
      <c r="B1721">
        <v>-21.81934</v>
      </c>
      <c r="C1721">
        <v>-21.969909999999999</v>
      </c>
      <c r="D1721">
        <v>46.028860000000002</v>
      </c>
      <c r="E1721">
        <v>-25.258230000000001</v>
      </c>
      <c r="F1721">
        <v>-13.649279999999999</v>
      </c>
      <c r="G1721">
        <v>0.15909999999999999</v>
      </c>
      <c r="H1721">
        <v>0.2104</v>
      </c>
      <c r="I1721">
        <v>0.38090000000000002</v>
      </c>
      <c r="J1721">
        <v>0.1079</v>
      </c>
      <c r="K1721">
        <v>0.15290000000000001</v>
      </c>
      <c r="L1721">
        <v>0.2387</v>
      </c>
      <c r="M1721">
        <v>45.464419999999997</v>
      </c>
      <c r="N1721">
        <v>-19.992699999999999</v>
      </c>
      <c r="O1721">
        <v>-14.948309999999999</v>
      </c>
      <c r="P1721">
        <v>0.11082</v>
      </c>
      <c r="Q1721">
        <v>0.14863999999999999</v>
      </c>
      <c r="R1721">
        <v>0.23904</v>
      </c>
      <c r="S1721">
        <v>5.4527000000000001</v>
      </c>
      <c r="T1721">
        <v>11.38251</v>
      </c>
      <c r="U1721" s="1">
        <v>0.52</v>
      </c>
      <c r="V1721" s="1">
        <f>(T1721-Z1721)/T1721</f>
        <v>0.57610917511603676</v>
      </c>
      <c r="W1721" s="2">
        <v>1</v>
      </c>
      <c r="X1721" s="2">
        <v>1</v>
      </c>
      <c r="Y1721" s="2">
        <v>4</v>
      </c>
      <c r="Z1721">
        <v>4.8249415531499604</v>
      </c>
    </row>
    <row r="1722" spans="1:26" x14ac:dyDescent="0.25">
      <c r="A1722">
        <v>30.925689999999999</v>
      </c>
      <c r="B1722">
        <v>27.228999999999999</v>
      </c>
      <c r="C1722">
        <v>-8.7241700000000009</v>
      </c>
      <c r="D1722">
        <v>24.983039999999999</v>
      </c>
      <c r="E1722">
        <v>26.131679999999999</v>
      </c>
      <c r="F1722">
        <v>-7.8250500000000001</v>
      </c>
      <c r="G1722">
        <v>9.1899999999999996E-2</v>
      </c>
      <c r="H1722">
        <v>6.6199999999999995E-2</v>
      </c>
      <c r="I1722">
        <v>9.8000000000000004E-2</v>
      </c>
      <c r="J1722">
        <v>6.3399999999999998E-2</v>
      </c>
      <c r="K1722">
        <v>4.41E-2</v>
      </c>
      <c r="L1722">
        <v>6.5799999999999997E-2</v>
      </c>
      <c r="M1722">
        <v>25.916969999999999</v>
      </c>
      <c r="N1722">
        <v>22.875540000000001</v>
      </c>
      <c r="O1722">
        <v>-3.55301</v>
      </c>
      <c r="P1722">
        <v>6.3509999999999997E-2</v>
      </c>
      <c r="Q1722">
        <v>4.675E-2</v>
      </c>
      <c r="R1722">
        <v>6.1949999999999998E-2</v>
      </c>
      <c r="S1722">
        <v>5.45207</v>
      </c>
      <c r="T1722">
        <v>6.1096300000000001</v>
      </c>
      <c r="U1722" s="1">
        <v>0.11</v>
      </c>
      <c r="V1722" s="1">
        <f>(T1722-Z1722)/T1722</f>
        <v>0.25735009456675112</v>
      </c>
      <c r="W1722" s="2">
        <v>0</v>
      </c>
      <c r="X1722" s="2">
        <v>1</v>
      </c>
      <c r="Y1722" s="2">
        <v>6</v>
      </c>
      <c r="Z1722">
        <v>4.5373161417321404</v>
      </c>
    </row>
    <row r="1723" spans="1:26" x14ac:dyDescent="0.25">
      <c r="A1723">
        <v>34.660910000000001</v>
      </c>
      <c r="B1723">
        <v>4.6197299999999997</v>
      </c>
      <c r="C1723">
        <v>-9.6237100000000009</v>
      </c>
      <c r="D1723">
        <v>30.59253</v>
      </c>
      <c r="E1723">
        <v>-0.63892000000000004</v>
      </c>
      <c r="F1723">
        <v>-0.61982000000000004</v>
      </c>
      <c r="G1723">
        <v>8.43E-2</v>
      </c>
      <c r="H1723">
        <v>8.3299999999999999E-2</v>
      </c>
      <c r="I1723">
        <v>0.1241</v>
      </c>
      <c r="J1723">
        <v>6.0999999999999999E-2</v>
      </c>
      <c r="K1723">
        <v>6.4799999999999996E-2</v>
      </c>
      <c r="L1723">
        <v>7.22E-2</v>
      </c>
      <c r="M1723">
        <v>29.225629999999999</v>
      </c>
      <c r="N1723">
        <v>3.11504</v>
      </c>
      <c r="O1723">
        <v>-4.3268800000000001</v>
      </c>
      <c r="P1723">
        <v>5.8160000000000003E-2</v>
      </c>
      <c r="Q1723">
        <v>5.883E-2</v>
      </c>
      <c r="R1723">
        <v>7.8289999999999998E-2</v>
      </c>
      <c r="S1723">
        <v>5.4500400000000004</v>
      </c>
      <c r="T1723">
        <v>11.192640000000001</v>
      </c>
      <c r="U1723" s="1">
        <v>0.51</v>
      </c>
      <c r="V1723" s="1">
        <f>(T1723-Z1723)/T1723</f>
        <v>0.47017453763148737</v>
      </c>
      <c r="W1723" s="2">
        <v>0</v>
      </c>
      <c r="X1723" s="2">
        <v>0</v>
      </c>
      <c r="Y1723" s="2">
        <v>5</v>
      </c>
      <c r="Z1723">
        <v>5.9301456631243097</v>
      </c>
    </row>
    <row r="1724" spans="1:26" x14ac:dyDescent="0.25">
      <c r="A1724">
        <v>31.50911</v>
      </c>
      <c r="B1724">
        <v>25.378250000000001</v>
      </c>
      <c r="C1724">
        <v>-62.00591</v>
      </c>
      <c r="D1724">
        <v>23.803239999999999</v>
      </c>
      <c r="E1724">
        <v>20.773119999999999</v>
      </c>
      <c r="F1724">
        <v>-54.13626</v>
      </c>
      <c r="G1724">
        <v>9.2700000000000005E-2</v>
      </c>
      <c r="H1724">
        <v>6.8699999999999997E-2</v>
      </c>
      <c r="I1724">
        <v>0.40570000000000001</v>
      </c>
      <c r="J1724">
        <v>5.4100000000000002E-2</v>
      </c>
      <c r="K1724">
        <v>4.0399999999999998E-2</v>
      </c>
      <c r="L1724">
        <v>0.25180000000000002</v>
      </c>
      <c r="M1724">
        <v>26.433769999999999</v>
      </c>
      <c r="N1724">
        <v>21.257989999999999</v>
      </c>
      <c r="O1724">
        <v>-49.391280000000002</v>
      </c>
      <c r="P1724">
        <v>6.4070000000000002E-2</v>
      </c>
      <c r="Q1724">
        <v>4.8509999999999998E-2</v>
      </c>
      <c r="R1724">
        <v>0.25457000000000002</v>
      </c>
      <c r="S1724">
        <v>5.4469799999999999</v>
      </c>
      <c r="T1724">
        <v>11.938129999999999</v>
      </c>
      <c r="U1724" s="1">
        <v>0.54</v>
      </c>
      <c r="V1724" s="1">
        <f>(T1724-Z1724)/T1724</f>
        <v>0.61296015007742743</v>
      </c>
      <c r="W1724" s="2">
        <v>0</v>
      </c>
      <c r="X1724" s="2">
        <v>3</v>
      </c>
      <c r="Y1724" s="2">
        <v>4</v>
      </c>
      <c r="Z1724">
        <v>4.6205320435561603</v>
      </c>
    </row>
    <row r="1725" spans="1:26" x14ac:dyDescent="0.25">
      <c r="A1725">
        <v>19.055890000000002</v>
      </c>
      <c r="B1725">
        <v>26.369430000000001</v>
      </c>
      <c r="C1725">
        <v>-42.876379999999997</v>
      </c>
      <c r="D1725">
        <v>13.709440000000001</v>
      </c>
      <c r="E1725">
        <v>20.84131</v>
      </c>
      <c r="F1725">
        <v>-37.947719999999997</v>
      </c>
      <c r="G1725">
        <v>4.2500000000000003E-2</v>
      </c>
      <c r="H1725">
        <v>2.76E-2</v>
      </c>
      <c r="I1725">
        <v>0.15010000000000001</v>
      </c>
      <c r="J1725">
        <v>2.5100000000000001E-2</v>
      </c>
      <c r="K1725">
        <v>1.6799999999999999E-2</v>
      </c>
      <c r="L1725">
        <v>9.6500000000000002E-2</v>
      </c>
      <c r="M1725">
        <v>15.402710000000001</v>
      </c>
      <c r="N1725">
        <v>22.124279999999999</v>
      </c>
      <c r="O1725">
        <v>-32.934150000000002</v>
      </c>
      <c r="P1725">
        <v>2.8719999999999999E-2</v>
      </c>
      <c r="Q1725">
        <v>1.9470000000000001E-2</v>
      </c>
      <c r="R1725">
        <v>9.4560000000000005E-2</v>
      </c>
      <c r="S1725">
        <v>5.4450900000000004</v>
      </c>
      <c r="T1725">
        <v>9.1343499999999995</v>
      </c>
      <c r="U1725" s="1">
        <v>0.4</v>
      </c>
      <c r="V1725" s="1">
        <f>(T1725-Z1725)/T1725</f>
        <v>0.61260628875888035</v>
      </c>
      <c r="W1725" s="2">
        <v>0</v>
      </c>
      <c r="X1725" s="2">
        <v>2</v>
      </c>
      <c r="Y1725" s="2">
        <v>5</v>
      </c>
      <c r="Z1725">
        <v>3.5385897462753202</v>
      </c>
    </row>
    <row r="1726" spans="1:26" x14ac:dyDescent="0.25">
      <c r="A1726">
        <v>72.832589999999996</v>
      </c>
      <c r="B1726">
        <v>12.55437</v>
      </c>
      <c r="C1726">
        <v>77.56232</v>
      </c>
      <c r="D1726">
        <v>62.94417</v>
      </c>
      <c r="E1726">
        <v>13.970879999999999</v>
      </c>
      <c r="F1726">
        <v>74.454329999999999</v>
      </c>
      <c r="G1726">
        <v>0.47020000000000001</v>
      </c>
      <c r="H1726">
        <v>0.4491</v>
      </c>
      <c r="I1726">
        <v>5.8799999999999998E-2</v>
      </c>
      <c r="J1726">
        <v>0.33800000000000002</v>
      </c>
      <c r="K1726">
        <v>0.31519999999999998</v>
      </c>
      <c r="L1726">
        <v>3.1899999999999998E-2</v>
      </c>
      <c r="M1726">
        <v>63.038110000000003</v>
      </c>
      <c r="N1726">
        <v>10.04992</v>
      </c>
      <c r="O1726">
        <v>70.679270000000002</v>
      </c>
      <c r="P1726">
        <v>0.32987</v>
      </c>
      <c r="Q1726">
        <v>0.31730000000000003</v>
      </c>
      <c r="R1726">
        <v>3.7409999999999999E-2</v>
      </c>
      <c r="S1726">
        <v>5.4436999999999998</v>
      </c>
      <c r="T1726">
        <v>10.4617</v>
      </c>
      <c r="U1726" s="1">
        <v>0.48</v>
      </c>
      <c r="V1726" s="1">
        <f>(T1726-Z1726)/T1726</f>
        <v>0.54670452024732319</v>
      </c>
      <c r="W1726" s="2">
        <v>1</v>
      </c>
      <c r="X1726" s="2">
        <v>3</v>
      </c>
      <c r="Y1726" s="2">
        <v>1</v>
      </c>
      <c r="Z1726">
        <v>4.7422413205285796</v>
      </c>
    </row>
    <row r="1727" spans="1:26" x14ac:dyDescent="0.25">
      <c r="A1727">
        <v>51.2211</v>
      </c>
      <c r="B1727">
        <v>74.124380000000002</v>
      </c>
      <c r="C1727">
        <v>60.134779999999999</v>
      </c>
      <c r="D1727">
        <v>44.475749999999998</v>
      </c>
      <c r="E1727">
        <v>68.991680000000002</v>
      </c>
      <c r="F1727">
        <v>57.413460000000001</v>
      </c>
      <c r="G1727">
        <v>0.36630000000000001</v>
      </c>
      <c r="H1727">
        <v>0.1946</v>
      </c>
      <c r="I1727">
        <v>2.3599999999999999E-2</v>
      </c>
      <c r="J1727">
        <v>0.27239999999999998</v>
      </c>
      <c r="K1727">
        <v>0.14169999999999999</v>
      </c>
      <c r="L1727">
        <v>1.4E-2</v>
      </c>
      <c r="M1727">
        <v>43.894649999999999</v>
      </c>
      <c r="N1727">
        <v>63.862110000000001</v>
      </c>
      <c r="O1727">
        <v>55.686349999999997</v>
      </c>
      <c r="P1727">
        <v>0.25670999999999999</v>
      </c>
      <c r="Q1727">
        <v>0.13747000000000001</v>
      </c>
      <c r="R1727">
        <v>1.537E-2</v>
      </c>
      <c r="S1727">
        <v>5.4436299999999997</v>
      </c>
      <c r="T1727">
        <v>8.9022400000000008</v>
      </c>
      <c r="U1727" s="1">
        <v>0.39</v>
      </c>
      <c r="V1727" s="1">
        <f>(T1727-Z1727)/T1727</f>
        <v>0.47947547366410476</v>
      </c>
      <c r="W1727" s="2">
        <v>1</v>
      </c>
      <c r="X1727" s="2">
        <v>4</v>
      </c>
      <c r="Y1727" s="2">
        <v>1</v>
      </c>
      <c r="Z1727">
        <v>4.6338342593284603</v>
      </c>
    </row>
    <row r="1728" spans="1:26" x14ac:dyDescent="0.25">
      <c r="A1728">
        <v>21.31981</v>
      </c>
      <c r="B1728">
        <v>4.6932200000000002</v>
      </c>
      <c r="C1728">
        <v>10.96546</v>
      </c>
      <c r="D1728">
        <v>16.650729999999999</v>
      </c>
      <c r="E1728">
        <v>0.89315999999999995</v>
      </c>
      <c r="F1728">
        <v>18.266279999999998</v>
      </c>
      <c r="G1728">
        <v>3.4500000000000003E-2</v>
      </c>
      <c r="H1728">
        <v>3.3300000000000003E-2</v>
      </c>
      <c r="I1728">
        <v>2.07E-2</v>
      </c>
      <c r="J1728">
        <v>2.1600000000000001E-2</v>
      </c>
      <c r="K1728">
        <v>2.23E-2</v>
      </c>
      <c r="L1728">
        <v>7.3000000000000001E-3</v>
      </c>
      <c r="M1728">
        <v>17.408090000000001</v>
      </c>
      <c r="N1728">
        <v>3.1792799999999999</v>
      </c>
      <c r="O1728">
        <v>13.38598</v>
      </c>
      <c r="P1728">
        <v>2.3089999999999999E-2</v>
      </c>
      <c r="Q1728">
        <v>2.35E-2</v>
      </c>
      <c r="R1728">
        <v>1.3559999999999999E-2</v>
      </c>
      <c r="S1728">
        <v>5.44217</v>
      </c>
      <c r="T1728">
        <v>9.4626999999999999</v>
      </c>
      <c r="U1728" s="1">
        <v>0.42</v>
      </c>
      <c r="V1728" s="1">
        <f>(T1728-Z1728)/T1728</f>
        <v>0.21852828410006236</v>
      </c>
      <c r="W1728" s="2">
        <v>0</v>
      </c>
      <c r="X1728" s="2">
        <v>0</v>
      </c>
      <c r="Y1728" s="2">
        <v>1</v>
      </c>
      <c r="Z1728">
        <v>7.3948324060463397</v>
      </c>
    </row>
    <row r="1729" spans="1:26" x14ac:dyDescent="0.25">
      <c r="A1729">
        <v>71.852599999999995</v>
      </c>
      <c r="B1729">
        <v>-14.176439999999999</v>
      </c>
      <c r="C1729">
        <v>-44.54468</v>
      </c>
      <c r="D1729">
        <v>61.654220000000002</v>
      </c>
      <c r="E1729">
        <v>-18.723120000000002</v>
      </c>
      <c r="F1729">
        <v>-34.144979999999997</v>
      </c>
      <c r="G1729">
        <v>0.36820000000000003</v>
      </c>
      <c r="H1729">
        <v>0.43440000000000001</v>
      </c>
      <c r="I1729">
        <v>1.0249999999999999</v>
      </c>
      <c r="J1729">
        <v>0.2399</v>
      </c>
      <c r="K1729">
        <v>0.3</v>
      </c>
      <c r="L1729">
        <v>0.64570000000000005</v>
      </c>
      <c r="M1729">
        <v>62.170029999999997</v>
      </c>
      <c r="N1729">
        <v>-13.312810000000001</v>
      </c>
      <c r="O1729">
        <v>-34.369390000000003</v>
      </c>
      <c r="P1729">
        <v>0.25805</v>
      </c>
      <c r="Q1729">
        <v>0.30692000000000003</v>
      </c>
      <c r="R1729">
        <v>0.64224999999999999</v>
      </c>
      <c r="S1729">
        <v>5.4394799999999996</v>
      </c>
      <c r="T1729">
        <v>15.25886</v>
      </c>
      <c r="U1729" s="1">
        <v>0.64</v>
      </c>
      <c r="V1729" s="1">
        <f>(T1729-Z1729)/T1729</f>
        <v>0.64485623204093101</v>
      </c>
      <c r="W1729" s="2">
        <v>1</v>
      </c>
      <c r="X1729" s="2">
        <v>2</v>
      </c>
      <c r="Y1729" s="2">
        <v>4</v>
      </c>
      <c r="Z1729">
        <v>5.4190890351599199</v>
      </c>
    </row>
    <row r="1730" spans="1:26" x14ac:dyDescent="0.25">
      <c r="A1730">
        <v>21.394369999999999</v>
      </c>
      <c r="B1730">
        <v>39.98807</v>
      </c>
      <c r="C1730">
        <v>-43.72672</v>
      </c>
      <c r="D1730">
        <v>17.69096</v>
      </c>
      <c r="E1730">
        <v>29.280180000000001</v>
      </c>
      <c r="F1730">
        <v>-31.021380000000001</v>
      </c>
      <c r="G1730">
        <v>6.1899999999999997E-2</v>
      </c>
      <c r="H1730">
        <v>3.3500000000000002E-2</v>
      </c>
      <c r="I1730">
        <v>0.1724</v>
      </c>
      <c r="J1730">
        <v>4.0399999999999998E-2</v>
      </c>
      <c r="K1730">
        <v>2.4500000000000001E-2</v>
      </c>
      <c r="L1730">
        <v>9.6299999999999997E-2</v>
      </c>
      <c r="M1730">
        <v>17.474139999999998</v>
      </c>
      <c r="N1730">
        <v>34.026969999999999</v>
      </c>
      <c r="O1730">
        <v>-33.665700000000001</v>
      </c>
      <c r="P1730">
        <v>4.2380000000000001E-2</v>
      </c>
      <c r="Q1730">
        <v>2.3640000000000001E-2</v>
      </c>
      <c r="R1730">
        <v>0.10852000000000001</v>
      </c>
      <c r="S1730">
        <v>5.43797</v>
      </c>
      <c r="T1730">
        <v>17.023510000000002</v>
      </c>
      <c r="U1730" s="1">
        <v>0.68</v>
      </c>
      <c r="V1730" s="1">
        <f>(T1730-Z1730)/T1730</f>
        <v>0.63225613997865726</v>
      </c>
      <c r="W1730" s="2">
        <v>0</v>
      </c>
      <c r="X1730" s="2">
        <v>2</v>
      </c>
      <c r="Y1730" s="2">
        <v>5</v>
      </c>
      <c r="Z1730">
        <v>6.2602912785119296</v>
      </c>
    </row>
    <row r="1731" spans="1:26" x14ac:dyDescent="0.25">
      <c r="A1731">
        <v>59.241799999999998</v>
      </c>
      <c r="B1731">
        <v>56.951970000000003</v>
      </c>
      <c r="C1731">
        <v>22.71191</v>
      </c>
      <c r="D1731">
        <v>51.519150000000003</v>
      </c>
      <c r="E1731">
        <v>50.390659999999997</v>
      </c>
      <c r="F1731">
        <v>28.681450000000002</v>
      </c>
      <c r="G1731">
        <v>0.4214</v>
      </c>
      <c r="H1731">
        <v>0.27289999999999998</v>
      </c>
      <c r="I1731">
        <v>0.1668</v>
      </c>
      <c r="J1731">
        <v>0.30259999999999998</v>
      </c>
      <c r="K1731">
        <v>0.19719999999999999</v>
      </c>
      <c r="L1731">
        <v>9.1899999999999996E-2</v>
      </c>
      <c r="M1731">
        <v>50.999389999999998</v>
      </c>
      <c r="N1731">
        <v>48.85342</v>
      </c>
      <c r="O1731">
        <v>23.49146</v>
      </c>
      <c r="P1731">
        <v>0.29550999999999999</v>
      </c>
      <c r="Q1731">
        <v>0.1928</v>
      </c>
      <c r="R1731">
        <v>0.10502</v>
      </c>
      <c r="S1731">
        <v>5.4377599999999999</v>
      </c>
      <c r="T1731">
        <v>11.76118</v>
      </c>
      <c r="U1731" s="1">
        <v>0.54</v>
      </c>
      <c r="V1731" s="1">
        <f>(T1731-Z1731)/T1731</f>
        <v>0.58206290428578333</v>
      </c>
      <c r="W1731" s="2">
        <v>1</v>
      </c>
      <c r="X1731" s="2">
        <v>3</v>
      </c>
      <c r="Y1731" s="2">
        <v>6</v>
      </c>
      <c r="Z1731">
        <v>4.9154334113721303</v>
      </c>
    </row>
    <row r="1732" spans="1:26" x14ac:dyDescent="0.25">
      <c r="A1732">
        <v>40.459159999999997</v>
      </c>
      <c r="B1732">
        <v>50.837240000000001</v>
      </c>
      <c r="C1732">
        <v>-89.419200000000004</v>
      </c>
      <c r="D1732">
        <v>35.083100000000002</v>
      </c>
      <c r="E1732">
        <v>38.291719999999998</v>
      </c>
      <c r="F1732">
        <v>-71.63185</v>
      </c>
      <c r="G1732">
        <v>0.19359999999999999</v>
      </c>
      <c r="H1732">
        <v>0.1153</v>
      </c>
      <c r="I1732">
        <v>0.88660000000000005</v>
      </c>
      <c r="J1732">
        <v>0.1313</v>
      </c>
      <c r="K1732">
        <v>8.5400000000000004E-2</v>
      </c>
      <c r="L1732">
        <v>0.5544</v>
      </c>
      <c r="M1732">
        <v>34.361730000000001</v>
      </c>
      <c r="N1732">
        <v>43.509149999999998</v>
      </c>
      <c r="O1732">
        <v>-72.974940000000004</v>
      </c>
      <c r="P1732">
        <v>0.13511000000000001</v>
      </c>
      <c r="Q1732">
        <v>8.1439999999999999E-2</v>
      </c>
      <c r="R1732">
        <v>0.55561000000000005</v>
      </c>
      <c r="S1732">
        <v>5.4356</v>
      </c>
      <c r="T1732">
        <v>22.420559999999998</v>
      </c>
      <c r="U1732" s="1">
        <v>0.76</v>
      </c>
      <c r="V1732" s="1">
        <f>(T1732-Z1732)/T1732</f>
        <v>0.72469759709707471</v>
      </c>
      <c r="W1732" s="2">
        <v>0</v>
      </c>
      <c r="X1732" s="2">
        <v>5</v>
      </c>
      <c r="Y1732" s="2">
        <v>4</v>
      </c>
      <c r="Z1732">
        <v>6.1724340424292103</v>
      </c>
    </row>
    <row r="1733" spans="1:26" x14ac:dyDescent="0.25">
      <c r="A1733">
        <v>38.550960000000003</v>
      </c>
      <c r="B1733">
        <v>-15.731909999999999</v>
      </c>
      <c r="C1733">
        <v>21.166260000000001</v>
      </c>
      <c r="D1733">
        <v>33.135550000000002</v>
      </c>
      <c r="E1733">
        <v>-11.490880000000001</v>
      </c>
      <c r="F1733">
        <v>26.538460000000001</v>
      </c>
      <c r="G1733">
        <v>8.0299999999999996E-2</v>
      </c>
      <c r="H1733">
        <v>0.104</v>
      </c>
      <c r="I1733">
        <v>5.2699999999999997E-2</v>
      </c>
      <c r="J1733">
        <v>6.1100000000000002E-2</v>
      </c>
      <c r="K1733">
        <v>7.5999999999999998E-2</v>
      </c>
      <c r="L1733">
        <v>2.6800000000000001E-2</v>
      </c>
      <c r="M1733">
        <v>32.671439999999997</v>
      </c>
      <c r="N1733">
        <v>-14.67229</v>
      </c>
      <c r="O1733">
        <v>22.161729999999999</v>
      </c>
      <c r="P1733">
        <v>5.534E-2</v>
      </c>
      <c r="Q1733">
        <v>7.3459999999999998E-2</v>
      </c>
      <c r="R1733">
        <v>3.3590000000000002E-2</v>
      </c>
      <c r="S1733">
        <v>5.4306999999999999</v>
      </c>
      <c r="T1733">
        <v>8.7277400000000007</v>
      </c>
      <c r="U1733" s="1">
        <v>0.38</v>
      </c>
      <c r="V1733" s="1">
        <f>(T1733-Z1733)/T1733</f>
        <v>0.21002399434394481</v>
      </c>
      <c r="W1733" s="2">
        <v>0</v>
      </c>
      <c r="X1733" s="2">
        <v>1</v>
      </c>
      <c r="Y1733" s="2">
        <v>2</v>
      </c>
      <c r="Z1733">
        <v>6.8947051836045796</v>
      </c>
    </row>
    <row r="1734" spans="1:26" x14ac:dyDescent="0.25">
      <c r="A1734">
        <v>40.799869999999999</v>
      </c>
      <c r="B1734">
        <v>27.997630000000001</v>
      </c>
      <c r="C1734">
        <v>-8.2873099999999997</v>
      </c>
      <c r="D1734">
        <v>32.280279999999998</v>
      </c>
      <c r="E1734">
        <v>28.258150000000001</v>
      </c>
      <c r="F1734">
        <v>-4.4253299999999998</v>
      </c>
      <c r="G1734">
        <v>0.15440000000000001</v>
      </c>
      <c r="H1734">
        <v>0.1174</v>
      </c>
      <c r="I1734">
        <v>0.16309999999999999</v>
      </c>
      <c r="J1734">
        <v>0.1004</v>
      </c>
      <c r="K1734">
        <v>7.2099999999999997E-2</v>
      </c>
      <c r="L1734">
        <v>9.1700000000000004E-2</v>
      </c>
      <c r="M1734">
        <v>34.663530000000002</v>
      </c>
      <c r="N1734">
        <v>23.547329999999999</v>
      </c>
      <c r="O1734">
        <v>-3.1771699999999998</v>
      </c>
      <c r="P1734">
        <v>0.10750999999999999</v>
      </c>
      <c r="Q1734">
        <v>8.2919999999999994E-2</v>
      </c>
      <c r="R1734">
        <v>0.1027</v>
      </c>
      <c r="S1734">
        <v>5.4249099999999997</v>
      </c>
      <c r="T1734">
        <v>9.3576800000000002</v>
      </c>
      <c r="U1734" s="1">
        <v>0.42</v>
      </c>
      <c r="V1734" s="1">
        <f>(T1734-Z1734)/T1734</f>
        <v>0.45826707194304572</v>
      </c>
      <c r="W1734" s="2">
        <v>0</v>
      </c>
      <c r="X1734" s="2">
        <v>1</v>
      </c>
      <c r="Y1734" s="2">
        <v>6</v>
      </c>
      <c r="Z1734">
        <v>5.06936338622</v>
      </c>
    </row>
    <row r="1735" spans="1:26" x14ac:dyDescent="0.25">
      <c r="A1735">
        <v>51.082639999999998</v>
      </c>
      <c r="B1735">
        <v>76.500519999999995</v>
      </c>
      <c r="C1735">
        <v>-19.103739999999998</v>
      </c>
      <c r="D1735">
        <v>43.182139999999997</v>
      </c>
      <c r="E1735">
        <v>71.308210000000003</v>
      </c>
      <c r="F1735">
        <v>-12.98199</v>
      </c>
      <c r="G1735">
        <v>0.37169999999999997</v>
      </c>
      <c r="H1735">
        <v>0.19339999999999999</v>
      </c>
      <c r="I1735">
        <v>0.33310000000000001</v>
      </c>
      <c r="J1735">
        <v>0.26440000000000002</v>
      </c>
      <c r="K1735">
        <v>0.1328</v>
      </c>
      <c r="L1735">
        <v>0.20710000000000001</v>
      </c>
      <c r="M1735">
        <v>43.771999999999998</v>
      </c>
      <c r="N1735">
        <v>65.938860000000005</v>
      </c>
      <c r="O1735">
        <v>-12.48255</v>
      </c>
      <c r="P1735">
        <v>0.26051000000000002</v>
      </c>
      <c r="Q1735">
        <v>0.13663</v>
      </c>
      <c r="R1735">
        <v>0.20912</v>
      </c>
      <c r="S1735">
        <v>5.4246999999999996</v>
      </c>
      <c r="T1735">
        <v>11.26294</v>
      </c>
      <c r="U1735" s="1">
        <v>0.52</v>
      </c>
      <c r="V1735" s="1">
        <f>(T1735-Z1735)/T1735</f>
        <v>0.63413697536679325</v>
      </c>
      <c r="W1735" s="2">
        <v>1</v>
      </c>
      <c r="X1735" s="2">
        <v>3</v>
      </c>
      <c r="Y1735" s="2">
        <v>6</v>
      </c>
      <c r="Z1735">
        <v>4.1206932946623303</v>
      </c>
    </row>
    <row r="1736" spans="1:26" x14ac:dyDescent="0.25">
      <c r="A1736">
        <v>23.203099999999999</v>
      </c>
      <c r="B1736">
        <v>43.367559999999997</v>
      </c>
      <c r="C1736">
        <v>-15.790570000000001</v>
      </c>
      <c r="D1736">
        <v>19.84253</v>
      </c>
      <c r="E1736">
        <v>33.604559999999999</v>
      </c>
      <c r="F1736">
        <v>-5.4559100000000003</v>
      </c>
      <c r="G1736">
        <v>7.2800000000000004E-2</v>
      </c>
      <c r="H1736">
        <v>3.8600000000000002E-2</v>
      </c>
      <c r="I1736">
        <v>7.8899999999999998E-2</v>
      </c>
      <c r="J1736">
        <v>5.0599999999999999E-2</v>
      </c>
      <c r="K1736">
        <v>2.9499999999999998E-2</v>
      </c>
      <c r="L1736">
        <v>4.1399999999999999E-2</v>
      </c>
      <c r="M1736">
        <v>19.076309999999999</v>
      </c>
      <c r="N1736">
        <v>36.980649999999997</v>
      </c>
      <c r="O1736">
        <v>-9.6322299999999998</v>
      </c>
      <c r="P1736">
        <v>5.006E-2</v>
      </c>
      <c r="Q1736">
        <v>2.724E-2</v>
      </c>
      <c r="R1736">
        <v>4.999E-2</v>
      </c>
      <c r="S1736">
        <v>5.4246400000000001</v>
      </c>
      <c r="T1736">
        <v>14.60872</v>
      </c>
      <c r="U1736" s="1">
        <v>0.63</v>
      </c>
      <c r="V1736" s="1">
        <f>(T1736-Z1736)/T1736</f>
        <v>0.52529577182859277</v>
      </c>
      <c r="W1736" s="2">
        <v>0</v>
      </c>
      <c r="X1736" s="2">
        <v>2</v>
      </c>
      <c r="Y1736" s="2">
        <v>6</v>
      </c>
      <c r="Z1736">
        <v>6.9348211521721996</v>
      </c>
    </row>
    <row r="1737" spans="1:26" x14ac:dyDescent="0.25">
      <c r="A1737">
        <v>44.927610000000001</v>
      </c>
      <c r="B1737">
        <v>46.8752</v>
      </c>
      <c r="C1737">
        <v>54.670819999999999</v>
      </c>
      <c r="D1737">
        <v>39.292659999999998</v>
      </c>
      <c r="E1737">
        <v>42.28031</v>
      </c>
      <c r="F1737">
        <v>46.141170000000002</v>
      </c>
      <c r="G1737">
        <v>0.22539999999999999</v>
      </c>
      <c r="H1737">
        <v>0.1449</v>
      </c>
      <c r="I1737">
        <v>1.7399999999999999E-2</v>
      </c>
      <c r="J1737">
        <v>0.16800000000000001</v>
      </c>
      <c r="K1737">
        <v>0.10829999999999999</v>
      </c>
      <c r="L1737">
        <v>1.6199999999999999E-2</v>
      </c>
      <c r="M1737">
        <v>38.319870000000002</v>
      </c>
      <c r="N1737">
        <v>40.046320000000001</v>
      </c>
      <c r="O1737">
        <v>50.985709999999997</v>
      </c>
      <c r="P1737">
        <v>0.1575</v>
      </c>
      <c r="Q1737">
        <v>0.10236000000000001</v>
      </c>
      <c r="R1737">
        <v>1.149E-2</v>
      </c>
      <c r="S1737">
        <v>5.4227800000000004</v>
      </c>
      <c r="T1737">
        <v>11.20805</v>
      </c>
      <c r="U1737" s="1">
        <v>0.52</v>
      </c>
      <c r="V1737" s="1">
        <f>(T1737-Z1737)/T1737</f>
        <v>0.64324101855245919</v>
      </c>
      <c r="W1737" s="2">
        <v>0</v>
      </c>
      <c r="X1737" s="2">
        <v>3</v>
      </c>
      <c r="Y1737" s="2">
        <v>1</v>
      </c>
      <c r="Z1737">
        <v>3.99857250201311</v>
      </c>
    </row>
    <row r="1738" spans="1:26" x14ac:dyDescent="0.25">
      <c r="A1738">
        <v>48.735309999999998</v>
      </c>
      <c r="B1738">
        <v>-37.523800000000001</v>
      </c>
      <c r="C1738">
        <v>13.18003</v>
      </c>
      <c r="D1738">
        <v>41.469290000000001</v>
      </c>
      <c r="E1738">
        <v>-39.126910000000002</v>
      </c>
      <c r="F1738">
        <v>15.59731</v>
      </c>
      <c r="G1738">
        <v>0.1071</v>
      </c>
      <c r="H1738">
        <v>0.17380000000000001</v>
      </c>
      <c r="I1738">
        <v>0.1298</v>
      </c>
      <c r="J1738">
        <v>6.9000000000000006E-2</v>
      </c>
      <c r="K1738">
        <v>0.1216</v>
      </c>
      <c r="L1738">
        <v>7.9200000000000007E-2</v>
      </c>
      <c r="M1738">
        <v>41.692740000000001</v>
      </c>
      <c r="N1738">
        <v>-33.718400000000003</v>
      </c>
      <c r="O1738">
        <v>15.291180000000001</v>
      </c>
      <c r="P1738">
        <v>7.4209999999999998E-2</v>
      </c>
      <c r="Q1738">
        <v>0.12278</v>
      </c>
      <c r="R1738">
        <v>8.1850000000000006E-2</v>
      </c>
      <c r="S1738">
        <v>5.42178</v>
      </c>
      <c r="T1738">
        <v>7.8235700000000001</v>
      </c>
      <c r="U1738" s="1">
        <v>0.31</v>
      </c>
      <c r="V1738" s="1">
        <f>(T1738-Z1738)/T1738</f>
        <v>0.44144138896775642</v>
      </c>
      <c r="W1738" s="2">
        <v>0</v>
      </c>
      <c r="X1738" s="2">
        <v>1</v>
      </c>
      <c r="Y1738" s="2">
        <v>3</v>
      </c>
      <c r="Z1738">
        <v>4.36992239251353</v>
      </c>
    </row>
    <row r="1739" spans="1:26" x14ac:dyDescent="0.25">
      <c r="A1739">
        <v>34.923090000000002</v>
      </c>
      <c r="B1739">
        <v>7.3035699999999997</v>
      </c>
      <c r="C1739">
        <v>40.721299999999999</v>
      </c>
      <c r="D1739">
        <v>29.613409999999998</v>
      </c>
      <c r="E1739">
        <v>6.3862100000000002</v>
      </c>
      <c r="F1739">
        <v>33.646360000000001</v>
      </c>
      <c r="G1739">
        <v>8.8700000000000001E-2</v>
      </c>
      <c r="H1739">
        <v>8.4599999999999995E-2</v>
      </c>
      <c r="I1739">
        <v>1.4200000000000001E-2</v>
      </c>
      <c r="J1739">
        <v>6.3600000000000004E-2</v>
      </c>
      <c r="K1739">
        <v>6.08E-2</v>
      </c>
      <c r="L1739">
        <v>1.24E-2</v>
      </c>
      <c r="M1739">
        <v>29.457879999999999</v>
      </c>
      <c r="N1739">
        <v>5.4607200000000002</v>
      </c>
      <c r="O1739">
        <v>38.984929999999999</v>
      </c>
      <c r="P1739">
        <v>6.1249999999999999E-2</v>
      </c>
      <c r="Q1739">
        <v>5.9749999999999998E-2</v>
      </c>
      <c r="R1739">
        <v>9.4900000000000002E-3</v>
      </c>
      <c r="S1739">
        <v>5.4204299999999996</v>
      </c>
      <c r="T1739">
        <v>8.8932000000000002</v>
      </c>
      <c r="U1739" s="1">
        <v>0.39</v>
      </c>
      <c r="V1739" s="1">
        <f>(T1739-Z1739)/T1739</f>
        <v>0.58768983112539019</v>
      </c>
      <c r="W1739" s="2">
        <v>0</v>
      </c>
      <c r="X1739" s="2">
        <v>2</v>
      </c>
      <c r="Y1739" s="2">
        <v>1</v>
      </c>
      <c r="Z1739">
        <v>3.6667567938356802</v>
      </c>
    </row>
    <row r="1740" spans="1:26" x14ac:dyDescent="0.25">
      <c r="A1740">
        <v>33.899439999999998</v>
      </c>
      <c r="B1740">
        <v>-12.301069999999999</v>
      </c>
      <c r="C1740">
        <v>5.9124699999999999</v>
      </c>
      <c r="D1740">
        <v>29.462869999999999</v>
      </c>
      <c r="E1740">
        <v>-10.50141</v>
      </c>
      <c r="F1740">
        <v>3.82979</v>
      </c>
      <c r="G1740">
        <v>6.3399999999999998E-2</v>
      </c>
      <c r="H1740">
        <v>7.9600000000000004E-2</v>
      </c>
      <c r="I1740">
        <v>7.0000000000000007E-2</v>
      </c>
      <c r="J1740">
        <v>4.8500000000000001E-2</v>
      </c>
      <c r="K1740">
        <v>6.0199999999999997E-2</v>
      </c>
      <c r="L1740">
        <v>5.6399999999999999E-2</v>
      </c>
      <c r="M1740">
        <v>28.551120000000001</v>
      </c>
      <c r="N1740">
        <v>-11.67374</v>
      </c>
      <c r="O1740">
        <v>9.0388999999999999</v>
      </c>
      <c r="P1740">
        <v>4.3439999999999999E-2</v>
      </c>
      <c r="Q1740">
        <v>5.6219999999999999E-2</v>
      </c>
      <c r="R1740">
        <v>4.4420000000000001E-2</v>
      </c>
      <c r="S1740">
        <v>5.4166800000000004</v>
      </c>
      <c r="T1740">
        <v>5.2210700000000001</v>
      </c>
      <c r="U1740" s="1">
        <v>-0.04</v>
      </c>
      <c r="V1740" s="1">
        <f>(T1740-Z1740)/T1740</f>
        <v>0.10765253507991655</v>
      </c>
      <c r="W1740" s="2">
        <v>0</v>
      </c>
      <c r="X1740" s="2">
        <v>0</v>
      </c>
      <c r="Y1740" s="2">
        <v>3</v>
      </c>
      <c r="Z1740">
        <v>4.6590085786703002</v>
      </c>
    </row>
    <row r="1741" spans="1:26" x14ac:dyDescent="0.25">
      <c r="A1741">
        <v>72.195059999999998</v>
      </c>
      <c r="B1741">
        <v>-13.879339999999999</v>
      </c>
      <c r="C1741">
        <v>81.261039999999994</v>
      </c>
      <c r="D1741">
        <v>62.279040000000002</v>
      </c>
      <c r="E1741">
        <v>-8.8800799999999995</v>
      </c>
      <c r="F1741">
        <v>70.41713</v>
      </c>
      <c r="G1741">
        <v>0.37359999999999999</v>
      </c>
      <c r="H1741">
        <v>0.4395</v>
      </c>
      <c r="I1741">
        <v>4.8300000000000003E-2</v>
      </c>
      <c r="J1741">
        <v>0.26960000000000001</v>
      </c>
      <c r="K1741">
        <v>0.30730000000000002</v>
      </c>
      <c r="L1741">
        <v>3.6600000000000001E-2</v>
      </c>
      <c r="M1741">
        <v>62.473390000000002</v>
      </c>
      <c r="N1741">
        <v>-13.053140000000001</v>
      </c>
      <c r="O1741">
        <v>73.861270000000005</v>
      </c>
      <c r="P1741">
        <v>0.26185000000000003</v>
      </c>
      <c r="Q1741">
        <v>0.31052000000000002</v>
      </c>
      <c r="R1741">
        <v>3.0839999999999999E-2</v>
      </c>
      <c r="S1741">
        <v>5.4142700000000001</v>
      </c>
      <c r="T1741">
        <v>15.52129</v>
      </c>
      <c r="U1741" s="1">
        <v>0.65</v>
      </c>
      <c r="V1741" s="1">
        <f>(T1741-Z1741)/T1741</f>
        <v>0.61649278445679845</v>
      </c>
      <c r="W1741" s="2">
        <v>1</v>
      </c>
      <c r="X1741" s="2">
        <v>4</v>
      </c>
      <c r="Y1741" s="2">
        <v>1</v>
      </c>
      <c r="Z1741">
        <v>5.9525267095385397</v>
      </c>
    </row>
    <row r="1742" spans="1:26" x14ac:dyDescent="0.25">
      <c r="A1742">
        <v>59.370240000000003</v>
      </c>
      <c r="B1742">
        <v>14.92479</v>
      </c>
      <c r="C1742">
        <v>-60.294559999999997</v>
      </c>
      <c r="D1742">
        <v>51.598950000000002</v>
      </c>
      <c r="E1742">
        <v>7.3600099999999999</v>
      </c>
      <c r="F1742">
        <v>-45.390999999999998</v>
      </c>
      <c r="G1742">
        <v>0.29830000000000001</v>
      </c>
      <c r="H1742">
        <v>0.27429999999999999</v>
      </c>
      <c r="I1742">
        <v>0.93710000000000004</v>
      </c>
      <c r="J1742">
        <v>0.20269999999999999</v>
      </c>
      <c r="K1742">
        <v>0.19789999999999999</v>
      </c>
      <c r="L1742">
        <v>0.57799999999999996</v>
      </c>
      <c r="M1742">
        <v>51.113160000000001</v>
      </c>
      <c r="N1742">
        <v>12.12167</v>
      </c>
      <c r="O1742">
        <v>-47.91901</v>
      </c>
      <c r="P1742">
        <v>0.20882999999999999</v>
      </c>
      <c r="Q1742">
        <v>0.19378999999999999</v>
      </c>
      <c r="R1742">
        <v>0.58721999999999996</v>
      </c>
      <c r="S1742">
        <v>5.4129699999999996</v>
      </c>
      <c r="T1742">
        <v>18.431899999999999</v>
      </c>
      <c r="U1742" s="1">
        <v>0.71</v>
      </c>
      <c r="V1742" s="1">
        <f>(T1742-Z1742)/T1742</f>
        <v>0.71222109203749306</v>
      </c>
      <c r="W1742" s="2">
        <v>1</v>
      </c>
      <c r="X1742" s="2">
        <v>3</v>
      </c>
      <c r="Y1742" s="2">
        <v>4</v>
      </c>
      <c r="Z1742">
        <v>5.3043120536741304</v>
      </c>
    </row>
    <row r="1743" spans="1:26" x14ac:dyDescent="0.25">
      <c r="A1743">
        <v>25.044899999999998</v>
      </c>
      <c r="B1743">
        <v>9.1766799999999993</v>
      </c>
      <c r="C1743">
        <v>30.736429999999999</v>
      </c>
      <c r="D1743">
        <v>20.712260000000001</v>
      </c>
      <c r="E1743">
        <v>7.1518699999999997</v>
      </c>
      <c r="F1743">
        <v>24.98283</v>
      </c>
      <c r="G1743">
        <v>4.9000000000000002E-2</v>
      </c>
      <c r="H1743">
        <v>4.4299999999999999E-2</v>
      </c>
      <c r="I1743">
        <v>8.6999999999999994E-3</v>
      </c>
      <c r="J1743">
        <v>3.44E-2</v>
      </c>
      <c r="K1743">
        <v>3.1699999999999999E-2</v>
      </c>
      <c r="L1743">
        <v>7.4999999999999997E-3</v>
      </c>
      <c r="M1743">
        <v>20.70777</v>
      </c>
      <c r="N1743">
        <v>7.0978199999999996</v>
      </c>
      <c r="O1743">
        <v>30.394950000000001</v>
      </c>
      <c r="P1743">
        <v>3.3300000000000003E-2</v>
      </c>
      <c r="Q1743">
        <v>3.1269999999999999E-2</v>
      </c>
      <c r="R1743">
        <v>6.0499999999999998E-3</v>
      </c>
      <c r="S1743">
        <v>5.4123999999999999</v>
      </c>
      <c r="T1743">
        <v>7.4816900000000004</v>
      </c>
      <c r="U1743" s="1">
        <v>0.28000000000000003</v>
      </c>
      <c r="V1743" s="1">
        <f>(T1743-Z1743)/T1743</f>
        <v>0.72122380775273509</v>
      </c>
      <c r="W1743" s="2">
        <v>0</v>
      </c>
      <c r="X1743" s="2">
        <v>1</v>
      </c>
      <c r="Y1743" s="2">
        <v>1</v>
      </c>
      <c r="Z1743">
        <v>2.0857170497744399</v>
      </c>
    </row>
    <row r="1744" spans="1:26" x14ac:dyDescent="0.25">
      <c r="A1744">
        <v>72.375299999999996</v>
      </c>
      <c r="B1744">
        <v>-38.120609999999999</v>
      </c>
      <c r="C1744">
        <v>68.048599999999993</v>
      </c>
      <c r="D1744">
        <v>63.251869999999997</v>
      </c>
      <c r="E1744">
        <v>-33.811509999999998</v>
      </c>
      <c r="F1744">
        <v>67.85275</v>
      </c>
      <c r="G1744">
        <v>0.30630000000000002</v>
      </c>
      <c r="H1744">
        <v>0.44219999999999998</v>
      </c>
      <c r="I1744">
        <v>8.1600000000000006E-2</v>
      </c>
      <c r="J1744">
        <v>0.22170000000000001</v>
      </c>
      <c r="K1744">
        <v>0.31890000000000002</v>
      </c>
      <c r="L1744">
        <v>4.4299999999999999E-2</v>
      </c>
      <c r="M1744">
        <v>62.633040000000001</v>
      </c>
      <c r="N1744">
        <v>-34.240020000000001</v>
      </c>
      <c r="O1744">
        <v>62.494610000000002</v>
      </c>
      <c r="P1744">
        <v>0.21446999999999999</v>
      </c>
      <c r="Q1744">
        <v>0.31242999999999999</v>
      </c>
      <c r="R1744">
        <v>5.1679999999999997E-2</v>
      </c>
      <c r="S1744">
        <v>5.4107500000000002</v>
      </c>
      <c r="T1744">
        <v>10.09177</v>
      </c>
      <c r="U1744" s="1">
        <v>0.46</v>
      </c>
      <c r="V1744" s="1">
        <f>(T1744-Z1744)/T1744</f>
        <v>0.53349688382065685</v>
      </c>
      <c r="W1744" s="2">
        <v>1</v>
      </c>
      <c r="X1744" s="2">
        <v>3</v>
      </c>
      <c r="Y1744" s="2">
        <v>2</v>
      </c>
      <c r="Z1744">
        <v>4.7078421527652097</v>
      </c>
    </row>
    <row r="1745" spans="1:26" x14ac:dyDescent="0.25">
      <c r="A1745">
        <v>55.512520000000002</v>
      </c>
      <c r="B1745">
        <v>60.23704</v>
      </c>
      <c r="C1745">
        <v>-62.767380000000003</v>
      </c>
      <c r="D1745">
        <v>47.739229999999999</v>
      </c>
      <c r="E1745">
        <v>46.396070000000002</v>
      </c>
      <c r="F1745">
        <v>-49.15531</v>
      </c>
      <c r="G1745">
        <v>0.38040000000000002</v>
      </c>
      <c r="H1745">
        <v>0.23430000000000001</v>
      </c>
      <c r="I1745">
        <v>0.87670000000000003</v>
      </c>
      <c r="J1745">
        <v>0.25180000000000002</v>
      </c>
      <c r="K1745">
        <v>0.16589999999999999</v>
      </c>
      <c r="L1745">
        <v>0.54759999999999998</v>
      </c>
      <c r="M1745">
        <v>47.695990000000002</v>
      </c>
      <c r="N1745">
        <v>51.72457</v>
      </c>
      <c r="O1745">
        <v>-50.046379999999999</v>
      </c>
      <c r="P1745">
        <v>0.26663999999999999</v>
      </c>
      <c r="Q1745">
        <v>0.16553000000000001</v>
      </c>
      <c r="R1745">
        <v>0.54940999999999995</v>
      </c>
      <c r="S1745">
        <v>5.4026699999999996</v>
      </c>
      <c r="T1745">
        <v>20.911359999999998</v>
      </c>
      <c r="U1745" s="1">
        <v>0.74</v>
      </c>
      <c r="V1745" s="1">
        <f>(T1745-Z1745)/T1745</f>
        <v>0.69402062040081658</v>
      </c>
      <c r="W1745" s="2">
        <v>1</v>
      </c>
      <c r="X1745" s="2">
        <v>4</v>
      </c>
      <c r="Y1745" s="2">
        <v>5</v>
      </c>
      <c r="Z1745">
        <v>6.3984449593751798</v>
      </c>
    </row>
    <row r="1746" spans="1:26" x14ac:dyDescent="0.25">
      <c r="A1746">
        <v>82.55583</v>
      </c>
      <c r="B1746">
        <v>-13.307700000000001</v>
      </c>
      <c r="C1746">
        <v>86.612229999999997</v>
      </c>
      <c r="D1746">
        <v>72.301959999999994</v>
      </c>
      <c r="E1746">
        <v>-9.8528400000000005</v>
      </c>
      <c r="F1746">
        <v>83.095929999999996</v>
      </c>
      <c r="G1746">
        <v>0.52980000000000005</v>
      </c>
      <c r="H1746">
        <v>0.61329999999999996</v>
      </c>
      <c r="I1746">
        <v>7.8700000000000006E-2</v>
      </c>
      <c r="J1746">
        <v>0.38750000000000001</v>
      </c>
      <c r="K1746">
        <v>0.44109999999999999</v>
      </c>
      <c r="L1746">
        <v>4.4999999999999998E-2</v>
      </c>
      <c r="M1746">
        <v>71.650949999999995</v>
      </c>
      <c r="N1746">
        <v>-12.55353</v>
      </c>
      <c r="O1746">
        <v>78.4649</v>
      </c>
      <c r="P1746">
        <v>0.37182999999999999</v>
      </c>
      <c r="Q1746">
        <v>0.43332999999999999</v>
      </c>
      <c r="R1746">
        <v>4.9869999999999998E-2</v>
      </c>
      <c r="S1746">
        <v>5.4003699999999997</v>
      </c>
      <c r="T1746">
        <v>11.377269999999999</v>
      </c>
      <c r="U1746" s="1">
        <v>0.53</v>
      </c>
      <c r="V1746" s="1">
        <f>(T1746-Z1746)/T1746</f>
        <v>0.61522662308714915</v>
      </c>
      <c r="W1746" s="2">
        <v>1</v>
      </c>
      <c r="X1746" s="2">
        <v>4</v>
      </c>
      <c r="Y1746" s="2">
        <v>1</v>
      </c>
      <c r="Z1746">
        <v>4.3776705979492698</v>
      </c>
    </row>
    <row r="1747" spans="1:26" x14ac:dyDescent="0.25">
      <c r="A1747">
        <v>46.948239999999998</v>
      </c>
      <c r="B1747">
        <v>69.565510000000003</v>
      </c>
      <c r="C1747">
        <v>13.33882</v>
      </c>
      <c r="D1747">
        <v>39.731639999999999</v>
      </c>
      <c r="E1747">
        <v>65.237279999999998</v>
      </c>
      <c r="F1747">
        <v>14.913639999999999</v>
      </c>
      <c r="G1747">
        <v>0.30120000000000002</v>
      </c>
      <c r="H1747">
        <v>0.1598</v>
      </c>
      <c r="I1747">
        <v>0.1174</v>
      </c>
      <c r="J1747">
        <v>0.2167</v>
      </c>
      <c r="K1747">
        <v>0.1109</v>
      </c>
      <c r="L1747">
        <v>7.2800000000000004E-2</v>
      </c>
      <c r="M1747">
        <v>40.109749999999998</v>
      </c>
      <c r="N1747">
        <v>59.877659999999999</v>
      </c>
      <c r="O1747">
        <v>15.42778</v>
      </c>
      <c r="P1747">
        <v>0.21087</v>
      </c>
      <c r="Q1747">
        <v>0.11287999999999999</v>
      </c>
      <c r="R1747">
        <v>7.4090000000000003E-2</v>
      </c>
      <c r="S1747">
        <v>5.3974799999999998</v>
      </c>
      <c r="T1747">
        <v>8.5611300000000004</v>
      </c>
      <c r="U1747" s="1">
        <v>0.37</v>
      </c>
      <c r="V1747" s="1">
        <f>(T1747-Z1747)/T1747</f>
        <v>0.50947530006449737</v>
      </c>
      <c r="W1747" s="2">
        <v>0</v>
      </c>
      <c r="X1747" s="2">
        <v>3</v>
      </c>
      <c r="Y1747" s="2">
        <v>6</v>
      </c>
      <c r="Z1747">
        <v>4.1994457243588297</v>
      </c>
    </row>
    <row r="1748" spans="1:26" x14ac:dyDescent="0.25">
      <c r="A1748">
        <v>45.400469999999999</v>
      </c>
      <c r="B1748">
        <v>80.189890000000005</v>
      </c>
      <c r="C1748">
        <v>-68.944090000000003</v>
      </c>
      <c r="D1748">
        <v>39.56362</v>
      </c>
      <c r="E1748">
        <v>64.165469999999999</v>
      </c>
      <c r="F1748">
        <v>-53.507599999999996</v>
      </c>
      <c r="G1748">
        <v>0.31180000000000002</v>
      </c>
      <c r="H1748">
        <v>0.14829999999999999</v>
      </c>
      <c r="I1748">
        <v>0.72699999999999998</v>
      </c>
      <c r="J1748">
        <v>0.21290000000000001</v>
      </c>
      <c r="K1748">
        <v>0.1099</v>
      </c>
      <c r="L1748">
        <v>0.45300000000000001</v>
      </c>
      <c r="M1748">
        <v>38.73874</v>
      </c>
      <c r="N1748">
        <v>69.163359999999997</v>
      </c>
      <c r="O1748">
        <v>-55.360199999999999</v>
      </c>
      <c r="P1748">
        <v>0.21834000000000001</v>
      </c>
      <c r="Q1748">
        <v>0.10476000000000001</v>
      </c>
      <c r="R1748">
        <v>0.45569999999999999</v>
      </c>
      <c r="S1748">
        <v>5.3936500000000001</v>
      </c>
      <c r="T1748">
        <v>23.002960000000002</v>
      </c>
      <c r="U1748" s="1">
        <v>0.77</v>
      </c>
      <c r="V1748" s="1">
        <f>(T1748-Z1748)/T1748</f>
        <v>0.71003370877323924</v>
      </c>
      <c r="W1748" s="2">
        <v>0</v>
      </c>
      <c r="X1748" s="2">
        <v>5</v>
      </c>
      <c r="Y1748" s="2">
        <v>5</v>
      </c>
      <c r="Z1748">
        <v>6.6700829984375298</v>
      </c>
    </row>
    <row r="1749" spans="1:26" x14ac:dyDescent="0.25">
      <c r="A1749">
        <v>37.316839999999999</v>
      </c>
      <c r="B1749">
        <v>59.85492</v>
      </c>
      <c r="C1749">
        <v>-84.548590000000004</v>
      </c>
      <c r="D1749">
        <v>28.772770000000001</v>
      </c>
      <c r="E1749">
        <v>50.386369999999999</v>
      </c>
      <c r="F1749">
        <v>-73.278949999999995</v>
      </c>
      <c r="G1749">
        <v>0.18479999999999999</v>
      </c>
      <c r="H1749">
        <v>9.7100000000000006E-2</v>
      </c>
      <c r="I1749">
        <v>0.748</v>
      </c>
      <c r="J1749">
        <v>0.1096</v>
      </c>
      <c r="K1749">
        <v>5.7500000000000002E-2</v>
      </c>
      <c r="L1749">
        <v>0.4637</v>
      </c>
      <c r="M1749">
        <v>31.57826</v>
      </c>
      <c r="N1749">
        <v>51.390599999999999</v>
      </c>
      <c r="O1749">
        <v>-68.784750000000003</v>
      </c>
      <c r="P1749">
        <v>0.12892000000000001</v>
      </c>
      <c r="Q1749">
        <v>6.8580000000000002E-2</v>
      </c>
      <c r="R1749">
        <v>0.46884999999999999</v>
      </c>
      <c r="S1749">
        <v>5.3923199999999998</v>
      </c>
      <c r="T1749">
        <v>17.019390000000001</v>
      </c>
      <c r="U1749" s="1">
        <v>0.68</v>
      </c>
      <c r="V1749" s="1">
        <f>(T1749-Z1749)/T1749</f>
        <v>0.69062072501951832</v>
      </c>
      <c r="W1749" s="2">
        <v>0</v>
      </c>
      <c r="X1749" s="2">
        <v>5</v>
      </c>
      <c r="Y1749" s="2">
        <v>5</v>
      </c>
      <c r="Z1749">
        <v>5.2654465388100604</v>
      </c>
    </row>
    <row r="1750" spans="1:26" x14ac:dyDescent="0.25">
      <c r="A1750">
        <v>48.0578</v>
      </c>
      <c r="B1750">
        <v>-46.616309999999999</v>
      </c>
      <c r="C1750">
        <v>44.348030000000001</v>
      </c>
      <c r="D1750">
        <v>41.18432</v>
      </c>
      <c r="E1750">
        <v>-42.219630000000002</v>
      </c>
      <c r="F1750">
        <v>36.744660000000003</v>
      </c>
      <c r="G1750">
        <v>9.1899999999999996E-2</v>
      </c>
      <c r="H1750">
        <v>0.16839999999999999</v>
      </c>
      <c r="I1750">
        <v>3.9300000000000002E-2</v>
      </c>
      <c r="J1750">
        <v>6.4799999999999996E-2</v>
      </c>
      <c r="K1750">
        <v>0.1198</v>
      </c>
      <c r="L1750">
        <v>3.2199999999999999E-2</v>
      </c>
      <c r="M1750">
        <v>41.092599999999997</v>
      </c>
      <c r="N1750">
        <v>-41.66525</v>
      </c>
      <c r="O1750">
        <v>42.10501</v>
      </c>
      <c r="P1750">
        <v>6.3509999999999997E-2</v>
      </c>
      <c r="Q1750">
        <v>0.11896</v>
      </c>
      <c r="R1750">
        <v>2.52E-2</v>
      </c>
      <c r="S1750">
        <v>5.3897199999999996</v>
      </c>
      <c r="T1750">
        <v>11.15288</v>
      </c>
      <c r="U1750" s="1">
        <v>0.52</v>
      </c>
      <c r="V1750" s="1">
        <f>(T1750-Z1750)/T1750</f>
        <v>0.57947474340171057</v>
      </c>
      <c r="W1750" s="2">
        <v>0</v>
      </c>
      <c r="X1750" s="2">
        <v>3</v>
      </c>
      <c r="Y1750" s="2">
        <v>2</v>
      </c>
      <c r="Z1750">
        <v>4.6900677238099302</v>
      </c>
    </row>
    <row r="1751" spans="1:26" x14ac:dyDescent="0.25">
      <c r="A1751">
        <v>34.457369999999997</v>
      </c>
      <c r="B1751">
        <v>38.135820000000002</v>
      </c>
      <c r="C1751">
        <v>-26.827459999999999</v>
      </c>
      <c r="D1751">
        <v>29.638400000000001</v>
      </c>
      <c r="E1751">
        <v>27.146730000000002</v>
      </c>
      <c r="F1751">
        <v>-18.12668</v>
      </c>
      <c r="G1751">
        <v>0.127</v>
      </c>
      <c r="H1751">
        <v>8.2299999999999998E-2</v>
      </c>
      <c r="I1751">
        <v>0.20069999999999999</v>
      </c>
      <c r="J1751">
        <v>8.5300000000000001E-2</v>
      </c>
      <c r="K1751">
        <v>6.0900000000000003E-2</v>
      </c>
      <c r="L1751">
        <v>0.1235</v>
      </c>
      <c r="M1751">
        <v>29.045339999999999</v>
      </c>
      <c r="N1751">
        <v>32.408099999999997</v>
      </c>
      <c r="O1751">
        <v>-19.127269999999999</v>
      </c>
      <c r="P1751">
        <v>8.8220000000000007E-2</v>
      </c>
      <c r="Q1751">
        <v>5.8119999999999998E-2</v>
      </c>
      <c r="R1751">
        <v>0.12623999999999999</v>
      </c>
      <c r="S1751">
        <v>5.3884100000000004</v>
      </c>
      <c r="T1751">
        <v>14.821809999999999</v>
      </c>
      <c r="U1751" s="1">
        <v>0.64</v>
      </c>
      <c r="V1751" s="1">
        <f>(T1751-Z1751)/T1751</f>
        <v>0.59977875542109904</v>
      </c>
      <c r="W1751" s="2">
        <v>0</v>
      </c>
      <c r="X1751" s="2">
        <v>2</v>
      </c>
      <c r="Y1751" s="2">
        <v>5</v>
      </c>
      <c r="Z1751">
        <v>5.9320032451119999</v>
      </c>
    </row>
    <row r="1752" spans="1:26" x14ac:dyDescent="0.25">
      <c r="A1752">
        <v>46.311549999999997</v>
      </c>
      <c r="B1752">
        <v>82.170249999999996</v>
      </c>
      <c r="C1752">
        <v>-72.002489999999995</v>
      </c>
      <c r="D1752">
        <v>40.262610000000002</v>
      </c>
      <c r="E1752">
        <v>66.018780000000007</v>
      </c>
      <c r="F1752">
        <v>-55.811909999999997</v>
      </c>
      <c r="G1752">
        <v>0.3281</v>
      </c>
      <c r="H1752">
        <v>0.155</v>
      </c>
      <c r="I1752">
        <v>0.7863</v>
      </c>
      <c r="J1752">
        <v>0.2233</v>
      </c>
      <c r="K1752">
        <v>0.11409999999999999</v>
      </c>
      <c r="L1752">
        <v>0.48570000000000002</v>
      </c>
      <c r="M1752">
        <v>39.545769999999997</v>
      </c>
      <c r="N1752">
        <v>70.894199999999998</v>
      </c>
      <c r="O1752">
        <v>-57.991340000000001</v>
      </c>
      <c r="P1752">
        <v>0.22982</v>
      </c>
      <c r="Q1752">
        <v>0.10949</v>
      </c>
      <c r="R1752">
        <v>0.49281999999999998</v>
      </c>
      <c r="S1752">
        <v>5.3882700000000003</v>
      </c>
      <c r="T1752">
        <v>23.655750000000001</v>
      </c>
      <c r="U1752" s="1">
        <v>0.77</v>
      </c>
      <c r="V1752" s="1">
        <f>(T1752-Z1752)/T1752</f>
        <v>0.71842177775624327</v>
      </c>
      <c r="W1752" s="2">
        <v>0</v>
      </c>
      <c r="X1752" s="2">
        <v>5</v>
      </c>
      <c r="Y1752" s="2">
        <v>5</v>
      </c>
      <c r="Z1752">
        <v>6.6609440308427503</v>
      </c>
    </row>
    <row r="1753" spans="1:26" x14ac:dyDescent="0.25">
      <c r="A1753">
        <v>31.462959999999999</v>
      </c>
      <c r="B1753">
        <v>11.30287</v>
      </c>
      <c r="C1753">
        <v>33.360669999999999</v>
      </c>
      <c r="D1753">
        <v>25.6235</v>
      </c>
      <c r="E1753">
        <v>12.332789999999999</v>
      </c>
      <c r="F1753">
        <v>28.528729999999999</v>
      </c>
      <c r="G1753">
        <v>7.6499999999999999E-2</v>
      </c>
      <c r="H1753">
        <v>6.8500000000000005E-2</v>
      </c>
      <c r="I1753">
        <v>1.55E-2</v>
      </c>
      <c r="J1753">
        <v>5.3600000000000002E-2</v>
      </c>
      <c r="K1753">
        <v>4.6199999999999998E-2</v>
      </c>
      <c r="L1753">
        <v>1.0999999999999999E-2</v>
      </c>
      <c r="M1753">
        <v>26.392890000000001</v>
      </c>
      <c r="N1753">
        <v>8.9561100000000007</v>
      </c>
      <c r="O1753">
        <v>32.65258</v>
      </c>
      <c r="P1753">
        <v>5.2659999999999998E-2</v>
      </c>
      <c r="Q1753">
        <v>4.8370000000000003E-2</v>
      </c>
      <c r="R1753">
        <v>1.03E-2</v>
      </c>
      <c r="S1753">
        <v>5.3851699999999996</v>
      </c>
      <c r="T1753">
        <v>7.6490299999999998</v>
      </c>
      <c r="U1753" s="1">
        <v>0.3</v>
      </c>
      <c r="V1753" s="1">
        <f>(T1753-Z1753)/T1753</f>
        <v>0.41901365935559409</v>
      </c>
      <c r="W1753" s="2">
        <v>0</v>
      </c>
      <c r="X1753" s="2">
        <v>1</v>
      </c>
      <c r="Y1753" s="2">
        <v>1</v>
      </c>
      <c r="Z1753">
        <v>4.44398194917928</v>
      </c>
    </row>
    <row r="1754" spans="1:26" x14ac:dyDescent="0.25">
      <c r="A1754">
        <v>15.591850000000001</v>
      </c>
      <c r="B1754">
        <v>18.43788</v>
      </c>
      <c r="C1754">
        <v>9.1112699999999993</v>
      </c>
      <c r="D1754">
        <v>10.84923</v>
      </c>
      <c r="E1754">
        <v>18.528639999999999</v>
      </c>
      <c r="F1754">
        <v>7.8345700000000003</v>
      </c>
      <c r="G1754">
        <v>2.81E-2</v>
      </c>
      <c r="H1754">
        <v>2.0199999999999999E-2</v>
      </c>
      <c r="I1754">
        <v>1.2699999999999999E-2</v>
      </c>
      <c r="J1754">
        <v>1.84E-2</v>
      </c>
      <c r="K1754">
        <v>1.24E-2</v>
      </c>
      <c r="L1754">
        <v>7.6E-3</v>
      </c>
      <c r="M1754">
        <v>12.33426</v>
      </c>
      <c r="N1754">
        <v>15.19211</v>
      </c>
      <c r="O1754">
        <v>11.79083</v>
      </c>
      <c r="P1754">
        <v>1.8589999999999999E-2</v>
      </c>
      <c r="Q1754">
        <v>1.4239999999999999E-2</v>
      </c>
      <c r="R1754">
        <v>8.5500000000000003E-3</v>
      </c>
      <c r="S1754">
        <v>5.3842100000000004</v>
      </c>
      <c r="T1754">
        <v>4.9123000000000001</v>
      </c>
      <c r="U1754" s="1">
        <v>-0.1</v>
      </c>
      <c r="V1754" s="1">
        <f>(T1754-Z1754)/T1754</f>
        <v>-6.3776142719469436E-2</v>
      </c>
      <c r="W1754" s="2">
        <v>0</v>
      </c>
      <c r="X1754" s="2">
        <v>0</v>
      </c>
      <c r="Y1754" s="2">
        <v>1</v>
      </c>
      <c r="Z1754">
        <v>5.2255875458808498</v>
      </c>
    </row>
    <row r="1755" spans="1:26" x14ac:dyDescent="0.25">
      <c r="A1755">
        <v>39.053370000000001</v>
      </c>
      <c r="B1755">
        <v>7.3252899999999999</v>
      </c>
      <c r="C1755">
        <v>4.6233199999999997</v>
      </c>
      <c r="D1755">
        <v>33.092410000000001</v>
      </c>
      <c r="E1755">
        <v>9.0640499999999999</v>
      </c>
      <c r="F1755">
        <v>3.9151899999999999</v>
      </c>
      <c r="G1755">
        <v>0.1113</v>
      </c>
      <c r="H1755">
        <v>0.1069</v>
      </c>
      <c r="I1755">
        <v>0.1002</v>
      </c>
      <c r="J1755">
        <v>8.1699999999999995E-2</v>
      </c>
      <c r="K1755">
        <v>7.5800000000000006E-2</v>
      </c>
      <c r="L1755">
        <v>7.1599999999999997E-2</v>
      </c>
      <c r="M1755">
        <v>33.11647</v>
      </c>
      <c r="N1755">
        <v>5.4797099999999999</v>
      </c>
      <c r="O1755">
        <v>7.9298400000000004</v>
      </c>
      <c r="P1755">
        <v>7.7170000000000002E-2</v>
      </c>
      <c r="Q1755">
        <v>7.5509999999999994E-2</v>
      </c>
      <c r="R1755">
        <v>6.3329999999999997E-2</v>
      </c>
      <c r="S1755">
        <v>5.3819600000000003</v>
      </c>
      <c r="T1755">
        <v>6.2496099999999997</v>
      </c>
      <c r="U1755" s="1">
        <v>0.14000000000000001</v>
      </c>
      <c r="V1755" s="1">
        <f>(T1755-Z1755)/T1755</f>
        <v>0.20171936897650886</v>
      </c>
      <c r="W1755" s="2">
        <v>0</v>
      </c>
      <c r="X1755" s="2">
        <v>0</v>
      </c>
      <c r="Y1755" s="2">
        <v>1</v>
      </c>
      <c r="Z1755">
        <v>4.9889426144507203</v>
      </c>
    </row>
    <row r="1756" spans="1:26" x14ac:dyDescent="0.25">
      <c r="A1756">
        <v>44.074759999999998</v>
      </c>
      <c r="B1756">
        <v>1.09995</v>
      </c>
      <c r="C1756">
        <v>-11.27613</v>
      </c>
      <c r="D1756">
        <v>36.817999999999998</v>
      </c>
      <c r="E1756">
        <v>-4.94292</v>
      </c>
      <c r="F1756">
        <v>-3.8560500000000002</v>
      </c>
      <c r="G1756">
        <v>0.13370000000000001</v>
      </c>
      <c r="H1756">
        <v>0.1389</v>
      </c>
      <c r="I1756">
        <v>0.20619999999999999</v>
      </c>
      <c r="J1756">
        <v>8.4000000000000005E-2</v>
      </c>
      <c r="K1756">
        <v>9.4399999999999998E-2</v>
      </c>
      <c r="L1756">
        <v>0.1164</v>
      </c>
      <c r="M1756">
        <v>37.564430000000002</v>
      </c>
      <c r="N1756">
        <v>3.8760000000000003E-2</v>
      </c>
      <c r="O1756">
        <v>-5.7484500000000001</v>
      </c>
      <c r="P1756">
        <v>9.2939999999999995E-2</v>
      </c>
      <c r="Q1756">
        <v>9.8119999999999999E-2</v>
      </c>
      <c r="R1756">
        <v>0.12967999999999999</v>
      </c>
      <c r="S1756">
        <v>5.38103</v>
      </c>
      <c r="T1756">
        <v>12.00976</v>
      </c>
      <c r="U1756" s="1">
        <v>0.55000000000000004</v>
      </c>
      <c r="V1756" s="1">
        <f>(T1756-Z1756)/T1756</f>
        <v>0.56175068796233152</v>
      </c>
      <c r="W1756" s="2">
        <v>0</v>
      </c>
      <c r="X1756" s="2">
        <v>0</v>
      </c>
      <c r="Y1756" s="2">
        <v>4</v>
      </c>
      <c r="Z1756">
        <v>5.2632690577375101</v>
      </c>
    </row>
    <row r="1757" spans="1:26" x14ac:dyDescent="0.25">
      <c r="A1757">
        <v>20.712260000000001</v>
      </c>
      <c r="B1757">
        <v>33.023789999999998</v>
      </c>
      <c r="C1757">
        <v>-57.734870000000001</v>
      </c>
      <c r="D1757">
        <v>15.799020000000001</v>
      </c>
      <c r="E1757">
        <v>23.544820000000001</v>
      </c>
      <c r="F1757">
        <v>-48.629159999999999</v>
      </c>
      <c r="G1757">
        <v>5.3199999999999997E-2</v>
      </c>
      <c r="H1757">
        <v>3.1699999999999999E-2</v>
      </c>
      <c r="I1757">
        <v>0.24129999999999999</v>
      </c>
      <c r="J1757">
        <v>3.15E-2</v>
      </c>
      <c r="K1757">
        <v>2.06E-2</v>
      </c>
      <c r="L1757">
        <v>0.1507</v>
      </c>
      <c r="M1757">
        <v>16.86992</v>
      </c>
      <c r="N1757">
        <v>27.940200000000001</v>
      </c>
      <c r="O1757">
        <v>-45.716909999999999</v>
      </c>
      <c r="P1757">
        <v>3.6260000000000001E-2</v>
      </c>
      <c r="Q1757">
        <v>2.2370000000000001E-2</v>
      </c>
      <c r="R1757">
        <v>0.15165000000000001</v>
      </c>
      <c r="S1757">
        <v>5.38028</v>
      </c>
      <c r="T1757">
        <v>14.03228</v>
      </c>
      <c r="U1757" s="1">
        <v>0.62</v>
      </c>
      <c r="V1757" s="1">
        <f>(T1757-Z1757)/T1757</f>
        <v>0.70039287057488098</v>
      </c>
      <c r="W1757" s="2">
        <v>0</v>
      </c>
      <c r="X1757" s="2">
        <v>3</v>
      </c>
      <c r="Y1757" s="2">
        <v>4</v>
      </c>
      <c r="Z1757">
        <v>4.2041711300895104</v>
      </c>
    </row>
    <row r="1758" spans="1:26" x14ac:dyDescent="0.25">
      <c r="A1758">
        <v>88.950829999999996</v>
      </c>
      <c r="B1758">
        <v>-17.68526</v>
      </c>
      <c r="C1758">
        <v>-19.05029</v>
      </c>
      <c r="D1758">
        <v>77.41816</v>
      </c>
      <c r="E1758">
        <v>-21.032879999999999</v>
      </c>
      <c r="F1758">
        <v>-15.13269</v>
      </c>
      <c r="G1758">
        <v>0.62450000000000006</v>
      </c>
      <c r="H1758">
        <v>0.74060000000000004</v>
      </c>
      <c r="I1758">
        <v>1.0888</v>
      </c>
      <c r="J1758">
        <v>0.42259999999999998</v>
      </c>
      <c r="K1758">
        <v>0.52229999999999999</v>
      </c>
      <c r="L1758">
        <v>0.74450000000000005</v>
      </c>
      <c r="M1758">
        <v>77.315650000000005</v>
      </c>
      <c r="N1758">
        <v>-16.37951</v>
      </c>
      <c r="O1758">
        <v>-12.43656</v>
      </c>
      <c r="P1758">
        <v>0.43851000000000001</v>
      </c>
      <c r="Q1758">
        <v>0.52327999999999997</v>
      </c>
      <c r="R1758">
        <v>0.68218999999999996</v>
      </c>
      <c r="S1758">
        <v>5.3789800000000003</v>
      </c>
      <c r="T1758">
        <v>12.63157</v>
      </c>
      <c r="U1758" s="1">
        <v>0.56999999999999995</v>
      </c>
      <c r="V1758" s="1">
        <f>(T1758-Z1758)/T1758</f>
        <v>0.45906061832896622</v>
      </c>
      <c r="W1758" s="2">
        <v>1</v>
      </c>
      <c r="X1758" s="2">
        <v>1</v>
      </c>
      <c r="Y1758" s="2">
        <v>4</v>
      </c>
      <c r="Z1758">
        <v>6.83291366533438</v>
      </c>
    </row>
    <row r="1759" spans="1:26" x14ac:dyDescent="0.25">
      <c r="A1759">
        <v>45.317549999999997</v>
      </c>
      <c r="B1759">
        <v>63.537799999999997</v>
      </c>
      <c r="C1759">
        <v>20.612400000000001</v>
      </c>
      <c r="D1759">
        <v>38.110309999999998</v>
      </c>
      <c r="E1759">
        <v>59.894019999999998</v>
      </c>
      <c r="F1759">
        <v>20.870470000000001</v>
      </c>
      <c r="G1759">
        <v>0.26790000000000003</v>
      </c>
      <c r="H1759">
        <v>0.1477</v>
      </c>
      <c r="I1759">
        <v>8.3900000000000002E-2</v>
      </c>
      <c r="J1759">
        <v>0.1915</v>
      </c>
      <c r="K1759">
        <v>0.10150000000000001</v>
      </c>
      <c r="L1759">
        <v>5.1700000000000003E-2</v>
      </c>
      <c r="M1759">
        <v>38.665289999999999</v>
      </c>
      <c r="N1759">
        <v>54.609439999999999</v>
      </c>
      <c r="O1759">
        <v>21.68525</v>
      </c>
      <c r="P1759">
        <v>0.18743000000000001</v>
      </c>
      <c r="Q1759">
        <v>0.10433000000000001</v>
      </c>
      <c r="R1759">
        <v>5.3120000000000001E-2</v>
      </c>
      <c r="S1759">
        <v>5.3757400000000004</v>
      </c>
      <c r="T1759">
        <v>8.0801099999999995</v>
      </c>
      <c r="U1759" s="1">
        <v>0.33</v>
      </c>
      <c r="V1759" s="1">
        <f>(T1759-Z1759)/T1759</f>
        <v>0.47113117182551351</v>
      </c>
      <c r="W1759" s="2">
        <v>0</v>
      </c>
      <c r="X1759" s="2">
        <v>3</v>
      </c>
      <c r="Y1759" s="2">
        <v>6</v>
      </c>
      <c r="Z1759">
        <v>4.2733183072209497</v>
      </c>
    </row>
    <row r="1760" spans="1:26" x14ac:dyDescent="0.25">
      <c r="A1760">
        <v>82.790959999999998</v>
      </c>
      <c r="B1760">
        <v>-75.389579999999995</v>
      </c>
      <c r="C1760">
        <v>86.631270000000001</v>
      </c>
      <c r="D1760">
        <v>71.80538</v>
      </c>
      <c r="E1760">
        <v>-66.210149999999999</v>
      </c>
      <c r="F1760">
        <v>73.142409999999998</v>
      </c>
      <c r="G1760">
        <v>0.32719999999999999</v>
      </c>
      <c r="H1760">
        <v>0.61770000000000003</v>
      </c>
      <c r="I1760">
        <v>7.9799999999999996E-2</v>
      </c>
      <c r="J1760">
        <v>0.23150000000000001</v>
      </c>
      <c r="K1760">
        <v>0.43369999999999997</v>
      </c>
      <c r="L1760">
        <v>6.5199999999999994E-2</v>
      </c>
      <c r="M1760">
        <v>71.859229999999997</v>
      </c>
      <c r="N1760">
        <v>-66.813090000000003</v>
      </c>
      <c r="O1760">
        <v>78.481279999999998</v>
      </c>
      <c r="P1760">
        <v>0.22917999999999999</v>
      </c>
      <c r="Q1760">
        <v>0.43643999999999999</v>
      </c>
      <c r="R1760">
        <v>5.0549999999999998E-2</v>
      </c>
      <c r="S1760">
        <v>5.3730799999999999</v>
      </c>
      <c r="T1760">
        <v>19.669630000000002</v>
      </c>
      <c r="U1760" s="1">
        <v>0.73</v>
      </c>
      <c r="V1760" s="1">
        <f>(T1760-Z1760)/T1760</f>
        <v>0.6474839982896532</v>
      </c>
      <c r="W1760" s="2">
        <v>1</v>
      </c>
      <c r="X1760" s="2">
        <v>5</v>
      </c>
      <c r="Y1760" s="2">
        <v>2</v>
      </c>
      <c r="Z1760">
        <v>6.9338593227218901</v>
      </c>
    </row>
    <row r="1761" spans="1:26" x14ac:dyDescent="0.25">
      <c r="A1761">
        <v>31.8978</v>
      </c>
      <c r="B1761">
        <v>34.825989999999997</v>
      </c>
      <c r="C1761">
        <v>-26.714970000000001</v>
      </c>
      <c r="D1761">
        <v>25.593450000000001</v>
      </c>
      <c r="E1761">
        <v>32.674689999999998</v>
      </c>
      <c r="F1761">
        <v>-23.208729999999999</v>
      </c>
      <c r="G1761">
        <v>0.10680000000000001</v>
      </c>
      <c r="H1761">
        <v>7.0400000000000004E-2</v>
      </c>
      <c r="I1761">
        <v>0.1777</v>
      </c>
      <c r="J1761">
        <v>7.2400000000000006E-2</v>
      </c>
      <c r="K1761">
        <v>4.6100000000000002E-2</v>
      </c>
      <c r="L1761">
        <v>0.1164</v>
      </c>
      <c r="M1761">
        <v>26.77807</v>
      </c>
      <c r="N1761">
        <v>29.515309999999999</v>
      </c>
      <c r="O1761">
        <v>-19.03049</v>
      </c>
      <c r="P1761">
        <v>7.3999999999999996E-2</v>
      </c>
      <c r="Q1761">
        <v>4.9709999999999997E-2</v>
      </c>
      <c r="R1761">
        <v>0.11183999999999999</v>
      </c>
      <c r="S1761">
        <v>5.3705400000000001</v>
      </c>
      <c r="T1761">
        <v>7.5277200000000004</v>
      </c>
      <c r="U1761" s="1">
        <v>0.28999999999999998</v>
      </c>
      <c r="V1761" s="1">
        <f>(T1761-Z1761)/T1761</f>
        <v>0.41053680731292747</v>
      </c>
      <c r="W1761" s="2">
        <v>0</v>
      </c>
      <c r="X1761" s="2">
        <v>2</v>
      </c>
      <c r="Y1761" s="2">
        <v>5</v>
      </c>
      <c r="Z1761">
        <v>4.43731386485433</v>
      </c>
    </row>
    <row r="1762" spans="1:26" x14ac:dyDescent="0.25">
      <c r="A1762">
        <v>59.543869999999998</v>
      </c>
      <c r="B1762">
        <v>27.786909999999999</v>
      </c>
      <c r="C1762">
        <v>-64.612440000000007</v>
      </c>
      <c r="D1762">
        <v>51.117310000000003</v>
      </c>
      <c r="E1762">
        <v>18.168340000000001</v>
      </c>
      <c r="F1762">
        <v>-50.283909999999999</v>
      </c>
      <c r="G1762">
        <v>0.33560000000000001</v>
      </c>
      <c r="H1762">
        <v>0.2762</v>
      </c>
      <c r="I1762">
        <v>1.0069999999999999</v>
      </c>
      <c r="J1762">
        <v>0.221</v>
      </c>
      <c r="K1762">
        <v>0.19370000000000001</v>
      </c>
      <c r="L1762">
        <v>0.62260000000000004</v>
      </c>
      <c r="M1762">
        <v>51.266959999999997</v>
      </c>
      <c r="N1762">
        <v>23.363160000000001</v>
      </c>
      <c r="O1762">
        <v>-51.633679999999998</v>
      </c>
      <c r="P1762">
        <v>0.2351</v>
      </c>
      <c r="Q1762">
        <v>0.19513</v>
      </c>
      <c r="R1762">
        <v>0.63097999999999999</v>
      </c>
      <c r="S1762">
        <v>5.3693999999999997</v>
      </c>
      <c r="T1762">
        <v>19.20496</v>
      </c>
      <c r="U1762" s="1">
        <v>0.72</v>
      </c>
      <c r="V1762" s="1">
        <f>(T1762-Z1762)/T1762</f>
        <v>0.70241570712302337</v>
      </c>
      <c r="W1762" s="2">
        <v>1</v>
      </c>
      <c r="X1762" s="2">
        <v>3</v>
      </c>
      <c r="Y1762" s="2">
        <v>4</v>
      </c>
      <c r="Z1762">
        <v>5.7150944413306197</v>
      </c>
    </row>
    <row r="1763" spans="1:26" x14ac:dyDescent="0.25">
      <c r="A1763">
        <v>41.969050000000003</v>
      </c>
      <c r="B1763">
        <v>63.604010000000002</v>
      </c>
      <c r="C1763">
        <v>-7.7909199999999998</v>
      </c>
      <c r="D1763">
        <v>35.868519999999997</v>
      </c>
      <c r="E1763">
        <v>59.522959999999998</v>
      </c>
      <c r="F1763">
        <v>-5.0287300000000004</v>
      </c>
      <c r="G1763">
        <v>0.23419999999999999</v>
      </c>
      <c r="H1763">
        <v>0.12479999999999999</v>
      </c>
      <c r="I1763">
        <v>0.17019999999999999</v>
      </c>
      <c r="J1763">
        <v>0.17249999999999999</v>
      </c>
      <c r="K1763">
        <v>8.9399999999999993E-2</v>
      </c>
      <c r="L1763">
        <v>0.1147</v>
      </c>
      <c r="M1763">
        <v>35.699179999999998</v>
      </c>
      <c r="N1763">
        <v>54.667310000000001</v>
      </c>
      <c r="O1763">
        <v>-2.75013</v>
      </c>
      <c r="P1763">
        <v>0.16370000000000001</v>
      </c>
      <c r="Q1763">
        <v>8.8150000000000006E-2</v>
      </c>
      <c r="R1763">
        <v>0.10715</v>
      </c>
      <c r="S1763">
        <v>5.3663800000000004</v>
      </c>
      <c r="T1763">
        <v>7.8422700000000001</v>
      </c>
      <c r="U1763" s="1">
        <v>0.32</v>
      </c>
      <c r="V1763" s="1">
        <f>(T1763-Z1763)/T1763</f>
        <v>0.46224237829912773</v>
      </c>
      <c r="W1763" s="2">
        <v>0</v>
      </c>
      <c r="X1763" s="2">
        <v>3</v>
      </c>
      <c r="Y1763" s="2">
        <v>6</v>
      </c>
      <c r="Z1763">
        <v>4.2172404639360996</v>
      </c>
    </row>
    <row r="1764" spans="1:26" x14ac:dyDescent="0.25">
      <c r="A1764">
        <v>68.079539999999994</v>
      </c>
      <c r="B1764">
        <v>17.22268</v>
      </c>
      <c r="C1764">
        <v>74.508989999999997</v>
      </c>
      <c r="D1764">
        <v>59.406860000000002</v>
      </c>
      <c r="E1764">
        <v>18.03877</v>
      </c>
      <c r="F1764">
        <v>64.423839999999998</v>
      </c>
      <c r="G1764">
        <v>0.41599999999999998</v>
      </c>
      <c r="H1764">
        <v>0.38080000000000003</v>
      </c>
      <c r="I1764">
        <v>4.7600000000000003E-2</v>
      </c>
      <c r="J1764">
        <v>0.307</v>
      </c>
      <c r="K1764">
        <v>0.2747</v>
      </c>
      <c r="L1764">
        <v>3.8399999999999997E-2</v>
      </c>
      <c r="M1764">
        <v>58.827849999999998</v>
      </c>
      <c r="N1764">
        <v>14.13002</v>
      </c>
      <c r="O1764">
        <v>68.052490000000006</v>
      </c>
      <c r="P1764">
        <v>0.29171000000000002</v>
      </c>
      <c r="Q1764">
        <v>0.26904</v>
      </c>
      <c r="R1764">
        <v>3.04E-2</v>
      </c>
      <c r="S1764">
        <v>5.3647600000000004</v>
      </c>
      <c r="T1764">
        <v>13.32635</v>
      </c>
      <c r="U1764" s="1">
        <v>0.6</v>
      </c>
      <c r="V1764" s="1">
        <f>(T1764-Z1764)/T1764</f>
        <v>0.59621938670072006</v>
      </c>
      <c r="W1764" s="2">
        <v>1</v>
      </c>
      <c r="X1764" s="2">
        <v>3</v>
      </c>
      <c r="Y1764" s="2">
        <v>1</v>
      </c>
      <c r="Z1764">
        <v>5.3809217760408599</v>
      </c>
    </row>
    <row r="1765" spans="1:26" x14ac:dyDescent="0.25">
      <c r="A1765">
        <v>41.024760000000001</v>
      </c>
      <c r="B1765">
        <v>61.809759999999997</v>
      </c>
      <c r="C1765">
        <v>13.516439999999999</v>
      </c>
      <c r="D1765">
        <v>34.375489999999999</v>
      </c>
      <c r="E1765">
        <v>58.314079999999997</v>
      </c>
      <c r="F1765">
        <v>14.43113</v>
      </c>
      <c r="G1765">
        <v>0.2213</v>
      </c>
      <c r="H1765">
        <v>0.1188</v>
      </c>
      <c r="I1765">
        <v>8.3000000000000004E-2</v>
      </c>
      <c r="J1765">
        <v>0.15890000000000001</v>
      </c>
      <c r="K1765">
        <v>8.1900000000000001E-2</v>
      </c>
      <c r="L1765">
        <v>5.1700000000000003E-2</v>
      </c>
      <c r="M1765">
        <v>34.862729999999999</v>
      </c>
      <c r="N1765">
        <v>53.099130000000002</v>
      </c>
      <c r="O1765">
        <v>15.5806</v>
      </c>
      <c r="P1765">
        <v>0.15462000000000001</v>
      </c>
      <c r="Q1765">
        <v>8.3909999999999998E-2</v>
      </c>
      <c r="R1765">
        <v>5.2560000000000003E-2</v>
      </c>
      <c r="S1765">
        <v>5.3623200000000004</v>
      </c>
      <c r="T1765">
        <v>7.5676399999999999</v>
      </c>
      <c r="U1765" s="1">
        <v>0.28999999999999998</v>
      </c>
      <c r="V1765" s="1">
        <f>(T1765-Z1765)/T1765</f>
        <v>0.43336462458301001</v>
      </c>
      <c r="W1765" s="2">
        <v>0</v>
      </c>
      <c r="X1765" s="2">
        <v>3</v>
      </c>
      <c r="Y1765" s="2">
        <v>6</v>
      </c>
      <c r="Z1765">
        <v>4.28809253242063</v>
      </c>
    </row>
    <row r="1766" spans="1:26" x14ac:dyDescent="0.25">
      <c r="A1766">
        <v>72.832589999999996</v>
      </c>
      <c r="B1766">
        <v>-11.78956</v>
      </c>
      <c r="C1766">
        <v>60.293779999999998</v>
      </c>
      <c r="D1766">
        <v>63.762169999999998</v>
      </c>
      <c r="E1766">
        <v>-10.19317</v>
      </c>
      <c r="F1766">
        <v>61.034210000000002</v>
      </c>
      <c r="G1766">
        <v>0.3886</v>
      </c>
      <c r="H1766">
        <v>0.4491</v>
      </c>
      <c r="I1766">
        <v>0.109</v>
      </c>
      <c r="J1766">
        <v>0.2823</v>
      </c>
      <c r="K1766">
        <v>0.3251</v>
      </c>
      <c r="L1766">
        <v>6.0900000000000003E-2</v>
      </c>
      <c r="M1766">
        <v>63.038110000000003</v>
      </c>
      <c r="N1766">
        <v>-11.22668</v>
      </c>
      <c r="O1766">
        <v>55.823129999999999</v>
      </c>
      <c r="P1766">
        <v>0.27240999999999999</v>
      </c>
      <c r="Q1766">
        <v>0.31730000000000003</v>
      </c>
      <c r="R1766">
        <v>6.8830000000000002E-2</v>
      </c>
      <c r="S1766">
        <v>5.3616900000000003</v>
      </c>
      <c r="T1766">
        <v>9.2395499999999995</v>
      </c>
      <c r="U1766" s="1">
        <v>0.42</v>
      </c>
      <c r="V1766" s="1">
        <f>(T1766-Z1766)/T1766</f>
        <v>0.51329054596010626</v>
      </c>
      <c r="W1766" s="2">
        <v>1</v>
      </c>
      <c r="X1766" s="2">
        <v>3</v>
      </c>
      <c r="Y1766" s="2">
        <v>1</v>
      </c>
      <c r="Z1766">
        <v>4.4969763360743</v>
      </c>
    </row>
    <row r="1767" spans="1:26" x14ac:dyDescent="0.25">
      <c r="A1767">
        <v>49.435409999999997</v>
      </c>
      <c r="B1767">
        <v>29.219840000000001</v>
      </c>
      <c r="C1767">
        <v>-77.030289999999994</v>
      </c>
      <c r="D1767">
        <v>42.913539999999998</v>
      </c>
      <c r="E1767">
        <v>19.298690000000001</v>
      </c>
      <c r="F1767">
        <v>-62.01144</v>
      </c>
      <c r="G1767">
        <v>0.2293</v>
      </c>
      <c r="H1767">
        <v>0.17949999999999999</v>
      </c>
      <c r="I1767">
        <v>0.93130000000000002</v>
      </c>
      <c r="J1767">
        <v>0.15509999999999999</v>
      </c>
      <c r="K1767">
        <v>0.13100000000000001</v>
      </c>
      <c r="L1767">
        <v>0.5958</v>
      </c>
      <c r="M1767">
        <v>42.31288</v>
      </c>
      <c r="N1767">
        <v>24.615539999999999</v>
      </c>
      <c r="O1767">
        <v>-62.316749999999999</v>
      </c>
      <c r="P1767">
        <v>0.16025</v>
      </c>
      <c r="Q1767">
        <v>0.1268</v>
      </c>
      <c r="R1767">
        <v>0.58359000000000005</v>
      </c>
      <c r="S1767">
        <v>5.3593799999999998</v>
      </c>
      <c r="T1767">
        <v>19.144970000000001</v>
      </c>
      <c r="U1767" s="1">
        <v>0.72</v>
      </c>
      <c r="V1767" s="1">
        <f>(T1767-Z1767)/T1767</f>
        <v>0.69861586810143506</v>
      </c>
      <c r="W1767" s="2">
        <v>0</v>
      </c>
      <c r="X1767" s="2">
        <v>4</v>
      </c>
      <c r="Y1767" s="2">
        <v>4</v>
      </c>
      <c r="Z1767">
        <v>5.7699901636740698</v>
      </c>
    </row>
    <row r="1768" spans="1:26" x14ac:dyDescent="0.25">
      <c r="A1768">
        <v>68.46781</v>
      </c>
      <c r="B1768">
        <v>32.514159999999997</v>
      </c>
      <c r="C1768">
        <v>62.181640000000002</v>
      </c>
      <c r="D1768">
        <v>59.816389999999998</v>
      </c>
      <c r="E1768">
        <v>30.19136</v>
      </c>
      <c r="F1768">
        <v>62.033200000000001</v>
      </c>
      <c r="G1768">
        <v>0.4743</v>
      </c>
      <c r="H1768">
        <v>0.3861</v>
      </c>
      <c r="I1768">
        <v>7.9100000000000004E-2</v>
      </c>
      <c r="J1768">
        <v>0.34589999999999999</v>
      </c>
      <c r="K1768">
        <v>0.2792</v>
      </c>
      <c r="L1768">
        <v>4.41E-2</v>
      </c>
      <c r="M1768">
        <v>59.171790000000001</v>
      </c>
      <c r="N1768">
        <v>27.494779999999999</v>
      </c>
      <c r="O1768">
        <v>57.447270000000003</v>
      </c>
      <c r="P1768">
        <v>0.33274999999999999</v>
      </c>
      <c r="Q1768">
        <v>0.27278999999999998</v>
      </c>
      <c r="R1768">
        <v>5.0119999999999998E-2</v>
      </c>
      <c r="S1768">
        <v>5.3589000000000002</v>
      </c>
      <c r="T1768">
        <v>8.9590499999999995</v>
      </c>
      <c r="U1768" s="1">
        <v>0.4</v>
      </c>
      <c r="V1768" s="1">
        <f>(T1768-Z1768)/T1768</f>
        <v>0.49335279142725957</v>
      </c>
      <c r="W1768" s="2">
        <v>1</v>
      </c>
      <c r="X1768" s="2">
        <v>3</v>
      </c>
      <c r="Y1768" s="2">
        <v>1</v>
      </c>
      <c r="Z1768">
        <v>4.5390776739636101</v>
      </c>
    </row>
    <row r="1769" spans="1:26" x14ac:dyDescent="0.25">
      <c r="A1769">
        <v>59.186619999999998</v>
      </c>
      <c r="B1769">
        <v>20.656220000000001</v>
      </c>
      <c r="C1769">
        <v>46.426479999999998</v>
      </c>
      <c r="D1769">
        <v>50.251480000000001</v>
      </c>
      <c r="E1769">
        <v>21.761150000000001</v>
      </c>
      <c r="F1769">
        <v>46.489469999999997</v>
      </c>
      <c r="G1769">
        <v>0.3115</v>
      </c>
      <c r="H1769">
        <v>0.27229999999999999</v>
      </c>
      <c r="I1769">
        <v>7.8399999999999997E-2</v>
      </c>
      <c r="J1769">
        <v>0.22070000000000001</v>
      </c>
      <c r="K1769">
        <v>0.18629999999999999</v>
      </c>
      <c r="L1769">
        <v>4.2299999999999997E-2</v>
      </c>
      <c r="M1769">
        <v>50.950499999999998</v>
      </c>
      <c r="N1769">
        <v>17.130929999999999</v>
      </c>
      <c r="O1769">
        <v>43.893099999999997</v>
      </c>
      <c r="P1769">
        <v>0.21812999999999999</v>
      </c>
      <c r="Q1769">
        <v>0.19238</v>
      </c>
      <c r="R1769">
        <v>4.9680000000000002E-2</v>
      </c>
      <c r="S1769">
        <v>5.3543099999999999</v>
      </c>
      <c r="T1769">
        <v>9.0034100000000006</v>
      </c>
      <c r="U1769" s="1">
        <v>0.41</v>
      </c>
      <c r="V1769" s="1">
        <f>(T1769-Z1769)/T1769</f>
        <v>0.44461858067026278</v>
      </c>
      <c r="W1769" s="2">
        <v>1</v>
      </c>
      <c r="X1769" s="2">
        <v>2</v>
      </c>
      <c r="Y1769" s="2">
        <v>1</v>
      </c>
      <c r="Z1769">
        <v>5.00032662460755</v>
      </c>
    </row>
    <row r="1770" spans="1:26" x14ac:dyDescent="0.25">
      <c r="A1770">
        <v>49.228180000000002</v>
      </c>
      <c r="B1770">
        <v>33.691699999999997</v>
      </c>
      <c r="C1770">
        <v>32.265090000000001</v>
      </c>
      <c r="D1770">
        <v>42.9435</v>
      </c>
      <c r="E1770">
        <v>32.59272</v>
      </c>
      <c r="F1770">
        <v>28.327020000000001</v>
      </c>
      <c r="G1770">
        <v>0.23730000000000001</v>
      </c>
      <c r="H1770">
        <v>0.17780000000000001</v>
      </c>
      <c r="I1770">
        <v>7.0199999999999999E-2</v>
      </c>
      <c r="J1770">
        <v>0.17910000000000001</v>
      </c>
      <c r="K1770">
        <v>0.13120000000000001</v>
      </c>
      <c r="L1770">
        <v>5.3600000000000002E-2</v>
      </c>
      <c r="M1770">
        <v>42.12932</v>
      </c>
      <c r="N1770">
        <v>28.523949999999999</v>
      </c>
      <c r="O1770">
        <v>31.710059999999999</v>
      </c>
      <c r="P1770">
        <v>0.16588</v>
      </c>
      <c r="Q1770">
        <v>0.12559999999999999</v>
      </c>
      <c r="R1770">
        <v>4.4549999999999999E-2</v>
      </c>
      <c r="S1770">
        <v>5.3537499999999998</v>
      </c>
      <c r="T1770">
        <v>7.4975500000000004</v>
      </c>
      <c r="U1770" s="1">
        <v>0.28999999999999998</v>
      </c>
      <c r="V1770" s="1">
        <f>(T1770-Z1770)/T1770</f>
        <v>0.37521178539008881</v>
      </c>
      <c r="W1770" s="2">
        <v>0</v>
      </c>
      <c r="X1770" s="2">
        <v>2</v>
      </c>
      <c r="Y1770" s="2">
        <v>1</v>
      </c>
      <c r="Z1770">
        <v>4.6843808784485397</v>
      </c>
    </row>
    <row r="1771" spans="1:26" x14ac:dyDescent="0.25">
      <c r="A1771">
        <v>38.234409999999997</v>
      </c>
      <c r="B1771">
        <v>-44.195459999999997</v>
      </c>
      <c r="C1771">
        <v>37.98124</v>
      </c>
      <c r="D1771">
        <v>32.413829999999997</v>
      </c>
      <c r="E1771">
        <v>-38.007190000000001</v>
      </c>
      <c r="F1771">
        <v>31.50543</v>
      </c>
      <c r="G1771">
        <v>5.1799999999999999E-2</v>
      </c>
      <c r="H1771">
        <v>0.1022</v>
      </c>
      <c r="I1771">
        <v>2.3300000000000001E-2</v>
      </c>
      <c r="J1771">
        <v>3.78E-2</v>
      </c>
      <c r="K1771">
        <v>7.2700000000000001E-2</v>
      </c>
      <c r="L1771">
        <v>1.9099999999999999E-2</v>
      </c>
      <c r="M1771">
        <v>32.391039999999997</v>
      </c>
      <c r="N1771">
        <v>-39.549430000000001</v>
      </c>
      <c r="O1771">
        <v>36.627659999999999</v>
      </c>
      <c r="P1771">
        <v>3.5270000000000003E-2</v>
      </c>
      <c r="Q1771">
        <v>7.2179999999999994E-2</v>
      </c>
      <c r="R1771">
        <v>1.519E-2</v>
      </c>
      <c r="S1771">
        <v>5.3494200000000003</v>
      </c>
      <c r="T1771">
        <v>10.682230000000001</v>
      </c>
      <c r="U1771" s="1">
        <v>0.5</v>
      </c>
      <c r="V1771" s="1">
        <f>(T1771-Z1771)/T1771</f>
        <v>0.53509702103653078</v>
      </c>
      <c r="W1771" s="2">
        <v>0</v>
      </c>
      <c r="X1771" s="2">
        <v>2</v>
      </c>
      <c r="Y1771" s="2">
        <v>3</v>
      </c>
      <c r="Z1771">
        <v>4.9662005489729397</v>
      </c>
    </row>
    <row r="1772" spans="1:26" x14ac:dyDescent="0.25">
      <c r="A1772">
        <v>26.6205</v>
      </c>
      <c r="B1772">
        <v>18.324590000000001</v>
      </c>
      <c r="C1772">
        <v>0.18392</v>
      </c>
      <c r="D1772">
        <v>20.942430000000002</v>
      </c>
      <c r="E1772">
        <v>20.301600000000001</v>
      </c>
      <c r="F1772">
        <v>3.7603200000000001</v>
      </c>
      <c r="G1772">
        <v>6.2700000000000006E-2</v>
      </c>
      <c r="H1772">
        <v>4.9599999999999998E-2</v>
      </c>
      <c r="I1772">
        <v>5.3600000000000002E-2</v>
      </c>
      <c r="J1772">
        <v>4.3999999999999997E-2</v>
      </c>
      <c r="K1772">
        <v>3.2300000000000002E-2</v>
      </c>
      <c r="L1772">
        <v>2.93E-2</v>
      </c>
      <c r="M1772">
        <v>22.103439999999999</v>
      </c>
      <c r="N1772">
        <v>15.0931</v>
      </c>
      <c r="O1772">
        <v>4.1106199999999999</v>
      </c>
      <c r="P1772">
        <v>4.2950000000000002E-2</v>
      </c>
      <c r="Q1772">
        <v>3.5020000000000003E-2</v>
      </c>
      <c r="R1772">
        <v>3.415E-2</v>
      </c>
      <c r="S1772">
        <v>5.3478199999999996</v>
      </c>
      <c r="T1772">
        <v>6.9956899999999997</v>
      </c>
      <c r="U1772" s="1">
        <v>0.24</v>
      </c>
      <c r="V1772" s="1">
        <f>(T1772-Z1772)/T1772</f>
        <v>0.13644695764428377</v>
      </c>
      <c r="W1772" s="2">
        <v>0</v>
      </c>
      <c r="X1772" s="2">
        <v>0</v>
      </c>
      <c r="Y1772" s="2">
        <v>6</v>
      </c>
      <c r="Z1772">
        <v>6.0411493828774603</v>
      </c>
    </row>
    <row r="1773" spans="1:26" x14ac:dyDescent="0.25">
      <c r="A1773">
        <v>53.856830000000002</v>
      </c>
      <c r="B1773">
        <v>-2.61808</v>
      </c>
      <c r="C1773">
        <v>-42.241810000000001</v>
      </c>
      <c r="D1773">
        <v>45.90692</v>
      </c>
      <c r="E1773">
        <v>-8.4939599999999995</v>
      </c>
      <c r="F1773">
        <v>-33.144069999999999</v>
      </c>
      <c r="G1773">
        <v>0.20219999999999999</v>
      </c>
      <c r="H1773">
        <v>0.21840000000000001</v>
      </c>
      <c r="I1773">
        <v>0.58599999999999997</v>
      </c>
      <c r="J1773">
        <v>0.13109999999999999</v>
      </c>
      <c r="K1773">
        <v>0.152</v>
      </c>
      <c r="L1773">
        <v>0.3725</v>
      </c>
      <c r="M1773">
        <v>46.229379999999999</v>
      </c>
      <c r="N1773">
        <v>-3.2107999999999999</v>
      </c>
      <c r="O1773">
        <v>-32.38823</v>
      </c>
      <c r="P1773">
        <v>0.14116999999999999</v>
      </c>
      <c r="Q1773">
        <v>0.15429000000000001</v>
      </c>
      <c r="R1773">
        <v>0.36743999999999999</v>
      </c>
      <c r="S1773">
        <v>5.3466800000000001</v>
      </c>
      <c r="T1773">
        <v>13.43488</v>
      </c>
      <c r="U1773" s="1">
        <v>0.6</v>
      </c>
      <c r="V1773" s="1">
        <f>(T1773-Z1773)/T1773</f>
        <v>0.60849439044621911</v>
      </c>
      <c r="W1773" s="2">
        <v>1</v>
      </c>
      <c r="X1773" s="2">
        <v>2</v>
      </c>
      <c r="Y1773" s="2">
        <v>4</v>
      </c>
      <c r="Z1773">
        <v>5.2598308836819001</v>
      </c>
    </row>
    <row r="1774" spans="1:26" x14ac:dyDescent="0.25">
      <c r="A1774">
        <v>83.599969999999999</v>
      </c>
      <c r="B1774">
        <v>-9.2619900000000008</v>
      </c>
      <c r="C1774">
        <v>-13.929510000000001</v>
      </c>
      <c r="D1774">
        <v>72.773210000000006</v>
      </c>
      <c r="E1774">
        <v>-13.45351</v>
      </c>
      <c r="F1774">
        <v>-5.0583299999999998</v>
      </c>
      <c r="G1774">
        <v>0.5635</v>
      </c>
      <c r="H1774">
        <v>0.63300000000000001</v>
      </c>
      <c r="I1774">
        <v>0.87090000000000001</v>
      </c>
      <c r="J1774">
        <v>0.3826</v>
      </c>
      <c r="K1774">
        <v>0.44819999999999999</v>
      </c>
      <c r="L1774">
        <v>0.53800000000000003</v>
      </c>
      <c r="M1774">
        <v>72.575860000000006</v>
      </c>
      <c r="N1774">
        <v>-9.0175800000000006</v>
      </c>
      <c r="O1774">
        <v>-8.0311599999999999</v>
      </c>
      <c r="P1774">
        <v>0.39556000000000002</v>
      </c>
      <c r="Q1774">
        <v>0.44724999999999998</v>
      </c>
      <c r="R1774">
        <v>0.54578000000000004</v>
      </c>
      <c r="S1774">
        <v>5.3436000000000003</v>
      </c>
      <c r="T1774">
        <v>14.611140000000001</v>
      </c>
      <c r="U1774" s="1">
        <v>0.63</v>
      </c>
      <c r="V1774" s="1">
        <f>(T1774-Z1774)/T1774</f>
        <v>0.69351818835301293</v>
      </c>
      <c r="W1774" s="2">
        <v>1</v>
      </c>
      <c r="X1774" s="2">
        <v>0</v>
      </c>
      <c r="Y1774" s="2">
        <v>4</v>
      </c>
      <c r="Z1774">
        <v>4.4780486574277596</v>
      </c>
    </row>
    <row r="1775" spans="1:26" x14ac:dyDescent="0.25">
      <c r="A1775">
        <v>58.093960000000003</v>
      </c>
      <c r="B1775">
        <v>-34.969499999999996</v>
      </c>
      <c r="C1775">
        <v>27.309280000000001</v>
      </c>
      <c r="D1775">
        <v>49.797939999999997</v>
      </c>
      <c r="E1775">
        <v>-35.093629999999997</v>
      </c>
      <c r="F1775">
        <v>23.510349999999999</v>
      </c>
      <c r="G1775">
        <v>0.1749</v>
      </c>
      <c r="H1775">
        <v>0.2606</v>
      </c>
      <c r="I1775">
        <v>0.13789999999999999</v>
      </c>
      <c r="J1775">
        <v>0.1167</v>
      </c>
      <c r="K1775">
        <v>0.1825</v>
      </c>
      <c r="L1775">
        <v>9.9000000000000005E-2</v>
      </c>
      <c r="M1775">
        <v>49.98263</v>
      </c>
      <c r="N1775">
        <v>-31.485939999999999</v>
      </c>
      <c r="O1775">
        <v>27.446570000000001</v>
      </c>
      <c r="P1775">
        <v>0.12195</v>
      </c>
      <c r="Q1775">
        <v>0.18411</v>
      </c>
      <c r="R1775">
        <v>8.6929999999999993E-2</v>
      </c>
      <c r="S1775">
        <v>5.3426</v>
      </c>
      <c r="T1775">
        <v>9.1253100000000007</v>
      </c>
      <c r="U1775" s="1">
        <v>0.41</v>
      </c>
      <c r="V1775" s="1">
        <f>(T1775-Z1775)/T1775</f>
        <v>0.44875012732172503</v>
      </c>
      <c r="W1775" s="2">
        <v>1</v>
      </c>
      <c r="X1775" s="2">
        <v>2</v>
      </c>
      <c r="Y1775" s="2">
        <v>3</v>
      </c>
      <c r="Z1775">
        <v>5.0303259756497898</v>
      </c>
    </row>
    <row r="1776" spans="1:26" x14ac:dyDescent="0.25">
      <c r="A1776">
        <v>38.759970000000003</v>
      </c>
      <c r="B1776">
        <v>58.969560000000001</v>
      </c>
      <c r="C1776">
        <v>-92.978660000000005</v>
      </c>
      <c r="D1776">
        <v>31.184170000000002</v>
      </c>
      <c r="E1776">
        <v>46.268720000000002</v>
      </c>
      <c r="F1776">
        <v>-78.651269999999997</v>
      </c>
      <c r="G1776">
        <v>0.19520000000000001</v>
      </c>
      <c r="H1776">
        <v>0.1052</v>
      </c>
      <c r="I1776">
        <v>0.89559999999999995</v>
      </c>
      <c r="J1776">
        <v>0.1183</v>
      </c>
      <c r="K1776">
        <v>6.7299999999999999E-2</v>
      </c>
      <c r="L1776">
        <v>0.5575</v>
      </c>
      <c r="M1776">
        <v>32.856589999999997</v>
      </c>
      <c r="N1776">
        <v>50.616790000000002</v>
      </c>
      <c r="O1776">
        <v>-76.037139999999994</v>
      </c>
      <c r="P1776">
        <v>0.13624</v>
      </c>
      <c r="Q1776">
        <v>7.4300000000000005E-2</v>
      </c>
      <c r="R1776">
        <v>0.56125000000000003</v>
      </c>
      <c r="S1776">
        <v>5.3419400000000001</v>
      </c>
      <c r="T1776">
        <v>20.590730000000001</v>
      </c>
      <c r="U1776" s="1">
        <v>0.74</v>
      </c>
      <c r="V1776" s="1">
        <f>(T1776-Z1776)/T1776</f>
        <v>0.71157628545594842</v>
      </c>
      <c r="W1776" s="2">
        <v>0</v>
      </c>
      <c r="X1776" s="2">
        <v>5</v>
      </c>
      <c r="Y1776" s="2">
        <v>4</v>
      </c>
      <c r="Z1776">
        <v>5.9388548317736403</v>
      </c>
    </row>
    <row r="1777" spans="1:26" x14ac:dyDescent="0.25">
      <c r="A1777">
        <v>23.067209999999999</v>
      </c>
      <c r="B1777">
        <v>24.300529999999998</v>
      </c>
      <c r="C1777">
        <v>-2.6015700000000002</v>
      </c>
      <c r="D1777">
        <v>17.599029999999999</v>
      </c>
      <c r="E1777">
        <v>25.09384</v>
      </c>
      <c r="F1777">
        <v>-0.24865000000000001</v>
      </c>
      <c r="G1777">
        <v>5.4399999999999997E-2</v>
      </c>
      <c r="H1777">
        <v>3.8199999999999998E-2</v>
      </c>
      <c r="I1777">
        <v>4.6600000000000003E-2</v>
      </c>
      <c r="J1777">
        <v>3.73E-2</v>
      </c>
      <c r="K1777">
        <v>2.4299999999999999E-2</v>
      </c>
      <c r="L1777">
        <v>2.6800000000000001E-2</v>
      </c>
      <c r="M1777">
        <v>18.955939999999998</v>
      </c>
      <c r="N1777">
        <v>20.31606</v>
      </c>
      <c r="O1777">
        <v>1.71427</v>
      </c>
      <c r="P1777">
        <v>3.7100000000000001E-2</v>
      </c>
      <c r="Q1777">
        <v>2.6960000000000001E-2</v>
      </c>
      <c r="R1777">
        <v>2.9770000000000001E-2</v>
      </c>
      <c r="S1777">
        <v>5.3405500000000004</v>
      </c>
      <c r="T1777">
        <v>6.0055500000000004</v>
      </c>
      <c r="U1777" s="1">
        <v>0.11</v>
      </c>
      <c r="V1777" s="1">
        <f>(T1777-Z1777)/T1777</f>
        <v>7.8370459572297338E-2</v>
      </c>
      <c r="W1777" s="2">
        <v>0</v>
      </c>
      <c r="X1777" s="2">
        <v>1</v>
      </c>
      <c r="Y1777" s="2">
        <v>6</v>
      </c>
      <c r="Z1777">
        <v>5.5348922865155901</v>
      </c>
    </row>
    <row r="1778" spans="1:26" x14ac:dyDescent="0.25">
      <c r="A1778">
        <v>89.04522</v>
      </c>
      <c r="B1778">
        <v>-32.857170000000004</v>
      </c>
      <c r="C1778">
        <v>-18.887550000000001</v>
      </c>
      <c r="D1778">
        <v>77.191059999999993</v>
      </c>
      <c r="E1778">
        <v>-34.111249999999998</v>
      </c>
      <c r="F1778">
        <v>-15.208130000000001</v>
      </c>
      <c r="G1778">
        <v>0.56299999999999994</v>
      </c>
      <c r="H1778">
        <v>0.74260000000000004</v>
      </c>
      <c r="I1778">
        <v>1.0888</v>
      </c>
      <c r="J1778">
        <v>0.37759999999999999</v>
      </c>
      <c r="K1778">
        <v>0.51849999999999996</v>
      </c>
      <c r="L1778">
        <v>0.74050000000000005</v>
      </c>
      <c r="M1778">
        <v>77.399259999999998</v>
      </c>
      <c r="N1778">
        <v>-29.639759999999999</v>
      </c>
      <c r="O1778">
        <v>-12.296559999999999</v>
      </c>
      <c r="P1778">
        <v>0.39521000000000001</v>
      </c>
      <c r="Q1778">
        <v>0.52468999999999999</v>
      </c>
      <c r="R1778">
        <v>0.68218999999999996</v>
      </c>
      <c r="S1778">
        <v>5.3399299999999998</v>
      </c>
      <c r="T1778">
        <v>12.47526</v>
      </c>
      <c r="U1778" s="1">
        <v>0.56999999999999995</v>
      </c>
      <c r="V1778" s="1">
        <f>(T1778-Z1778)/T1778</f>
        <v>0.46008923011626851</v>
      </c>
      <c r="W1778" s="2">
        <v>1</v>
      </c>
      <c r="X1778" s="2">
        <v>1</v>
      </c>
      <c r="Y1778" s="2">
        <v>4</v>
      </c>
      <c r="Z1778">
        <v>6.7355272310997201</v>
      </c>
    </row>
    <row r="1779" spans="1:26" x14ac:dyDescent="0.25">
      <c r="A1779">
        <v>59.223410000000001</v>
      </c>
      <c r="B1779">
        <v>-12.87937</v>
      </c>
      <c r="C1779">
        <v>-37.42024</v>
      </c>
      <c r="D1779">
        <v>51.117310000000003</v>
      </c>
      <c r="E1779">
        <v>-17.24194</v>
      </c>
      <c r="F1779">
        <v>-26.572199999999999</v>
      </c>
      <c r="G1779">
        <v>0.22950000000000001</v>
      </c>
      <c r="H1779">
        <v>0.2727</v>
      </c>
      <c r="I1779">
        <v>0.63519999999999999</v>
      </c>
      <c r="J1779">
        <v>0.15310000000000001</v>
      </c>
      <c r="K1779">
        <v>0.19370000000000001</v>
      </c>
      <c r="L1779">
        <v>0.3921</v>
      </c>
      <c r="M1779">
        <v>50.9831</v>
      </c>
      <c r="N1779">
        <v>-12.179169999999999</v>
      </c>
      <c r="O1779">
        <v>-28.24023</v>
      </c>
      <c r="P1779">
        <v>0.16039</v>
      </c>
      <c r="Q1779">
        <v>0.19266</v>
      </c>
      <c r="R1779">
        <v>0.39823999999999998</v>
      </c>
      <c r="S1779">
        <v>5.33216</v>
      </c>
      <c r="T1779">
        <v>14.227460000000001</v>
      </c>
      <c r="U1779" s="1">
        <v>0.63</v>
      </c>
      <c r="V1779" s="1">
        <f>(T1779-Z1779)/T1779</f>
        <v>0.65809390557765257</v>
      </c>
      <c r="W1779" s="2">
        <v>1</v>
      </c>
      <c r="X1779" s="2">
        <v>1</v>
      </c>
      <c r="Y1779" s="2">
        <v>4</v>
      </c>
      <c r="Z1779">
        <v>4.8644552821501703</v>
      </c>
    </row>
    <row r="1780" spans="1:26" x14ac:dyDescent="0.25">
      <c r="A1780">
        <v>35.419840000000001</v>
      </c>
      <c r="B1780">
        <v>61.183129999999998</v>
      </c>
      <c r="C1780">
        <v>-5.1549999999999999E-2</v>
      </c>
      <c r="D1780">
        <v>30.759699999999999</v>
      </c>
      <c r="E1780">
        <v>52.045180000000002</v>
      </c>
      <c r="F1780">
        <v>9.1432199999999995</v>
      </c>
      <c r="G1780">
        <v>0.17199999999999999</v>
      </c>
      <c r="H1780">
        <v>8.7099999999999997E-2</v>
      </c>
      <c r="I1780">
        <v>9.5000000000000001E-2</v>
      </c>
      <c r="J1780">
        <v>0.124</v>
      </c>
      <c r="K1780">
        <v>6.5500000000000003E-2</v>
      </c>
      <c r="L1780">
        <v>4.9700000000000001E-2</v>
      </c>
      <c r="M1780">
        <v>29.89789</v>
      </c>
      <c r="N1780">
        <v>52.551459999999999</v>
      </c>
      <c r="O1780">
        <v>3.9080499999999998</v>
      </c>
      <c r="P1780">
        <v>0.11991</v>
      </c>
      <c r="Q1780">
        <v>6.1510000000000002E-2</v>
      </c>
      <c r="R1780">
        <v>6.0069999999999998E-2</v>
      </c>
      <c r="S1780">
        <v>5.3297299999999996</v>
      </c>
      <c r="T1780">
        <v>13.77544</v>
      </c>
      <c r="U1780" s="1">
        <v>0.61</v>
      </c>
      <c r="V1780" s="1">
        <f>(T1780-Z1780)/T1780</f>
        <v>0.52462020733698378</v>
      </c>
      <c r="W1780" s="2">
        <v>0</v>
      </c>
      <c r="X1780" s="2">
        <v>3</v>
      </c>
      <c r="Y1780" s="2">
        <v>6</v>
      </c>
      <c r="Z1780">
        <v>6.5485658110418203</v>
      </c>
    </row>
    <row r="1781" spans="1:26" x14ac:dyDescent="0.25">
      <c r="A1781">
        <v>57.511270000000003</v>
      </c>
      <c r="B1781">
        <v>-59.237290000000002</v>
      </c>
      <c r="C1781">
        <v>64.703100000000006</v>
      </c>
      <c r="D1781">
        <v>49.423250000000003</v>
      </c>
      <c r="E1781">
        <v>-50.848999999999997</v>
      </c>
      <c r="F1781">
        <v>54.620699999999999</v>
      </c>
      <c r="G1781">
        <v>0.13</v>
      </c>
      <c r="H1781">
        <v>0.2545</v>
      </c>
      <c r="I1781">
        <v>3.2500000000000001E-2</v>
      </c>
      <c r="J1781">
        <v>9.3899999999999997E-2</v>
      </c>
      <c r="K1781">
        <v>0.1794</v>
      </c>
      <c r="L1781">
        <v>2.6800000000000001E-2</v>
      </c>
      <c r="M1781">
        <v>49.466479999999997</v>
      </c>
      <c r="N1781">
        <v>-52.695990000000002</v>
      </c>
      <c r="O1781">
        <v>59.61647</v>
      </c>
      <c r="P1781">
        <v>9.0329999999999994E-2</v>
      </c>
      <c r="Q1781">
        <v>0.17979999999999999</v>
      </c>
      <c r="R1781">
        <v>2.095E-2</v>
      </c>
      <c r="S1781">
        <v>5.3264500000000004</v>
      </c>
      <c r="T1781">
        <v>15.408899999999999</v>
      </c>
      <c r="U1781" s="1">
        <v>0.65</v>
      </c>
      <c r="V1781" s="1">
        <f>(T1781-Z1781)/T1781</f>
        <v>0.63351130365043318</v>
      </c>
      <c r="W1781" s="2">
        <v>1</v>
      </c>
      <c r="X1781" s="2">
        <v>4</v>
      </c>
      <c r="Y1781" s="2">
        <v>2</v>
      </c>
      <c r="Z1781">
        <v>5.6471876731808397</v>
      </c>
    </row>
    <row r="1782" spans="1:26" x14ac:dyDescent="0.25">
      <c r="A1782">
        <v>31.486049999999999</v>
      </c>
      <c r="B1782">
        <v>36.450060000000001</v>
      </c>
      <c r="C1782">
        <v>-4.3694800000000003</v>
      </c>
      <c r="D1782">
        <v>26.069189999999999</v>
      </c>
      <c r="E1782">
        <v>35.488509999999998</v>
      </c>
      <c r="F1782">
        <v>-2.54643</v>
      </c>
      <c r="G1782">
        <v>0.1066</v>
      </c>
      <c r="H1782">
        <v>6.8599999999999994E-2</v>
      </c>
      <c r="I1782">
        <v>8.7300000000000003E-2</v>
      </c>
      <c r="J1782">
        <v>7.7499999999999999E-2</v>
      </c>
      <c r="K1782">
        <v>4.7699999999999999E-2</v>
      </c>
      <c r="L1782">
        <v>5.7599999999999998E-2</v>
      </c>
      <c r="M1782">
        <v>26.413340000000002</v>
      </c>
      <c r="N1782">
        <v>30.934760000000001</v>
      </c>
      <c r="O1782">
        <v>0.19334000000000001</v>
      </c>
      <c r="P1782">
        <v>7.3859999999999995E-2</v>
      </c>
      <c r="Q1782">
        <v>4.8439999999999997E-2</v>
      </c>
      <c r="R1782">
        <v>5.525E-2</v>
      </c>
      <c r="S1782">
        <v>5.3255499999999998</v>
      </c>
      <c r="T1782">
        <v>5.7957299999999998</v>
      </c>
      <c r="U1782" s="1">
        <v>0.08</v>
      </c>
      <c r="V1782" s="1">
        <f>(T1782-Z1782)/T1782</f>
        <v>0.20495347108495729</v>
      </c>
      <c r="W1782" s="2">
        <v>0</v>
      </c>
      <c r="X1782" s="2">
        <v>1</v>
      </c>
      <c r="Y1782" s="2">
        <v>6</v>
      </c>
      <c r="Z1782">
        <v>4.6078750190287803</v>
      </c>
    </row>
    <row r="1783" spans="1:26" x14ac:dyDescent="0.25">
      <c r="A1783">
        <v>26.848420000000001</v>
      </c>
      <c r="B1783">
        <v>19.78294</v>
      </c>
      <c r="C1783">
        <v>-31.92746</v>
      </c>
      <c r="D1783">
        <v>21.431539999999998</v>
      </c>
      <c r="E1783">
        <v>19.543310000000002</v>
      </c>
      <c r="F1783">
        <v>-27.69969</v>
      </c>
      <c r="G1783">
        <v>6.5000000000000002E-2</v>
      </c>
      <c r="H1783">
        <v>5.04E-2</v>
      </c>
      <c r="I1783">
        <v>0.16120000000000001</v>
      </c>
      <c r="J1783">
        <v>4.4999999999999998E-2</v>
      </c>
      <c r="K1783">
        <v>3.3599999999999998E-2</v>
      </c>
      <c r="L1783">
        <v>0.10680000000000001</v>
      </c>
      <c r="M1783">
        <v>22.305330000000001</v>
      </c>
      <c r="N1783">
        <v>16.36769</v>
      </c>
      <c r="O1783">
        <v>-23.514800000000001</v>
      </c>
      <c r="P1783">
        <v>4.4569999999999999E-2</v>
      </c>
      <c r="Q1783">
        <v>3.5580000000000001E-2</v>
      </c>
      <c r="R1783">
        <v>0.10151</v>
      </c>
      <c r="S1783">
        <v>5.3255400000000002</v>
      </c>
      <c r="T1783">
        <v>6.8756199999999996</v>
      </c>
      <c r="U1783" s="1">
        <v>0.23</v>
      </c>
      <c r="V1783" s="1">
        <f>(T1783-Z1783)/T1783</f>
        <v>0.31920174520363392</v>
      </c>
      <c r="W1783" s="2">
        <v>0</v>
      </c>
      <c r="X1783" s="2">
        <v>1</v>
      </c>
      <c r="Y1783" s="2">
        <v>5</v>
      </c>
      <c r="Z1783">
        <v>4.6809100966429904</v>
      </c>
    </row>
    <row r="1784" spans="1:26" x14ac:dyDescent="0.25">
      <c r="A1784">
        <v>25.6235</v>
      </c>
      <c r="B1784">
        <v>13.0456</v>
      </c>
      <c r="C1784">
        <v>1.2596400000000001</v>
      </c>
      <c r="D1784">
        <v>22.373159999999999</v>
      </c>
      <c r="E1784">
        <v>10.667870000000001</v>
      </c>
      <c r="F1784">
        <v>-0.15933</v>
      </c>
      <c r="G1784">
        <v>5.4199999999999998E-2</v>
      </c>
      <c r="H1784">
        <v>4.6199999999999998E-2</v>
      </c>
      <c r="I1784">
        <v>4.7699999999999999E-2</v>
      </c>
      <c r="J1784">
        <v>4.1500000000000002E-2</v>
      </c>
      <c r="K1784">
        <v>3.6200000000000003E-2</v>
      </c>
      <c r="L1784">
        <v>3.9699999999999999E-2</v>
      </c>
      <c r="M1784">
        <v>21.220300000000002</v>
      </c>
      <c r="N1784">
        <v>10.47925</v>
      </c>
      <c r="O1784">
        <v>5.0360699999999996</v>
      </c>
      <c r="P1784">
        <v>3.696E-2</v>
      </c>
      <c r="Q1784">
        <v>3.261E-2</v>
      </c>
      <c r="R1784">
        <v>3.0460000000000001E-2</v>
      </c>
      <c r="S1784">
        <v>5.3251099999999996</v>
      </c>
      <c r="T1784">
        <v>4.2698700000000001</v>
      </c>
      <c r="U1784" s="1">
        <v>-0.25</v>
      </c>
      <c r="V1784" s="1">
        <f>(T1784-Z1784)/T1784</f>
        <v>0.12637085438589699</v>
      </c>
      <c r="W1784" s="2">
        <v>0</v>
      </c>
      <c r="X1784" s="2">
        <v>0</v>
      </c>
      <c r="Y1784" s="2">
        <v>6</v>
      </c>
      <c r="Z1784">
        <v>3.7302828799832901</v>
      </c>
    </row>
    <row r="1785" spans="1:26" x14ac:dyDescent="0.25">
      <c r="A1785">
        <v>34.436920000000001</v>
      </c>
      <c r="B1785">
        <v>60.738720000000001</v>
      </c>
      <c r="C1785">
        <v>25.955020000000001</v>
      </c>
      <c r="D1785">
        <v>30.4</v>
      </c>
      <c r="E1785">
        <v>49.719099999999997</v>
      </c>
      <c r="F1785">
        <v>30.809000000000001</v>
      </c>
      <c r="G1785">
        <v>0.1636</v>
      </c>
      <c r="H1785">
        <v>8.2199999999999995E-2</v>
      </c>
      <c r="I1785">
        <v>3.09E-2</v>
      </c>
      <c r="J1785">
        <v>0.11840000000000001</v>
      </c>
      <c r="K1785">
        <v>6.4000000000000001E-2</v>
      </c>
      <c r="L1785">
        <v>1.6199999999999999E-2</v>
      </c>
      <c r="M1785">
        <v>29.027229999999999</v>
      </c>
      <c r="N1785">
        <v>52.163040000000002</v>
      </c>
      <c r="O1785">
        <v>26.281510000000001</v>
      </c>
      <c r="P1785">
        <v>0.11398999999999999</v>
      </c>
      <c r="Q1785">
        <v>5.8049999999999997E-2</v>
      </c>
      <c r="R1785">
        <v>1.9939999999999999E-2</v>
      </c>
      <c r="S1785">
        <v>5.3250000000000002</v>
      </c>
      <c r="T1785">
        <v>12.7</v>
      </c>
      <c r="U1785" s="1">
        <v>0.57999999999999996</v>
      </c>
      <c r="V1785" s="1">
        <f>(T1785-Z1785)/T1785</f>
        <v>0.44384822597090234</v>
      </c>
      <c r="W1785" s="2">
        <v>0</v>
      </c>
      <c r="X1785" s="2">
        <v>3</v>
      </c>
      <c r="Y1785" s="2">
        <v>6</v>
      </c>
      <c r="Z1785">
        <v>7.06312753016954</v>
      </c>
    </row>
    <row r="1786" spans="1:26" x14ac:dyDescent="0.25">
      <c r="A1786">
        <v>64.715760000000003</v>
      </c>
      <c r="B1786">
        <v>-3.47166</v>
      </c>
      <c r="C1786">
        <v>-53.179720000000003</v>
      </c>
      <c r="D1786">
        <v>55.593820000000001</v>
      </c>
      <c r="E1786">
        <v>-9.2709200000000003</v>
      </c>
      <c r="F1786">
        <v>-41.995019999999997</v>
      </c>
      <c r="G1786">
        <v>0.31069999999999998</v>
      </c>
      <c r="H1786">
        <v>0.33689999999999998</v>
      </c>
      <c r="I1786">
        <v>0.96850000000000003</v>
      </c>
      <c r="J1786">
        <v>0.2039</v>
      </c>
      <c r="K1786">
        <v>0.2351</v>
      </c>
      <c r="L1786">
        <v>0.61619999999999997</v>
      </c>
      <c r="M1786">
        <v>55.848219999999998</v>
      </c>
      <c r="N1786">
        <v>-3.9568300000000001</v>
      </c>
      <c r="O1786">
        <v>-41.798119999999997</v>
      </c>
      <c r="P1786">
        <v>0.21756</v>
      </c>
      <c r="Q1786">
        <v>0.23802000000000001</v>
      </c>
      <c r="R1786">
        <v>0.60687999999999998</v>
      </c>
      <c r="S1786">
        <v>5.3238200000000004</v>
      </c>
      <c r="T1786">
        <v>15.55438</v>
      </c>
      <c r="U1786" s="1">
        <v>0.66</v>
      </c>
      <c r="V1786" s="1">
        <f>(T1786-Z1786)/T1786</f>
        <v>0.649906068261079</v>
      </c>
      <c r="W1786" s="2">
        <v>1</v>
      </c>
      <c r="X1786" s="2">
        <v>2</v>
      </c>
      <c r="Y1786" s="2">
        <v>4</v>
      </c>
      <c r="Z1786">
        <v>5.4454940499612396</v>
      </c>
    </row>
    <row r="1787" spans="1:26" x14ac:dyDescent="0.25">
      <c r="A1787">
        <v>15.952640000000001</v>
      </c>
      <c r="B1787">
        <v>19.231169999999999</v>
      </c>
      <c r="C1787">
        <v>-3.5182199999999999</v>
      </c>
      <c r="D1787">
        <v>14.89906</v>
      </c>
      <c r="E1787">
        <v>11.439539999999999</v>
      </c>
      <c r="F1787">
        <v>2.8011400000000002</v>
      </c>
      <c r="G1787">
        <v>2.9399999999999999E-2</v>
      </c>
      <c r="H1787">
        <v>2.0899999999999998E-2</v>
      </c>
      <c r="I1787">
        <v>2.7400000000000001E-2</v>
      </c>
      <c r="J1787">
        <v>2.3E-2</v>
      </c>
      <c r="K1787">
        <v>1.89E-2</v>
      </c>
      <c r="L1787">
        <v>1.7500000000000002E-2</v>
      </c>
      <c r="M1787">
        <v>12.65385</v>
      </c>
      <c r="N1787">
        <v>15.885439999999999</v>
      </c>
      <c r="O1787">
        <v>0.92567999999999995</v>
      </c>
      <c r="P1787">
        <v>1.95E-2</v>
      </c>
      <c r="Q1787">
        <v>1.474E-2</v>
      </c>
      <c r="R1787">
        <v>1.7749999999999998E-2</v>
      </c>
      <c r="S1787">
        <v>5.3220599999999996</v>
      </c>
      <c r="T1787">
        <v>10.08731</v>
      </c>
      <c r="U1787" s="1">
        <v>0.47</v>
      </c>
      <c r="V1787" s="1">
        <f>(T1787-Z1787)/T1787</f>
        <v>0.42038368305517132</v>
      </c>
      <c r="W1787" s="2">
        <v>0</v>
      </c>
      <c r="X1787" s="2">
        <v>0</v>
      </c>
      <c r="Y1787" s="2">
        <v>6</v>
      </c>
      <c r="Z1787">
        <v>5.8467694700807398</v>
      </c>
    </row>
    <row r="1788" spans="1:26" x14ac:dyDescent="0.25">
      <c r="A1788">
        <v>72.832589999999996</v>
      </c>
      <c r="B1788">
        <v>-64.552390000000003</v>
      </c>
      <c r="C1788">
        <v>62.148110000000003</v>
      </c>
      <c r="D1788">
        <v>62.793610000000001</v>
      </c>
      <c r="E1788">
        <v>-56.642919999999997</v>
      </c>
      <c r="F1788">
        <v>52.153080000000003</v>
      </c>
      <c r="G1788">
        <v>0.24529999999999999</v>
      </c>
      <c r="H1788">
        <v>0.4491</v>
      </c>
      <c r="I1788">
        <v>0.1026</v>
      </c>
      <c r="J1788">
        <v>0.17230000000000001</v>
      </c>
      <c r="K1788">
        <v>0.31340000000000001</v>
      </c>
      <c r="L1788">
        <v>7.9799999999999996E-2</v>
      </c>
      <c r="M1788">
        <v>63.038110000000003</v>
      </c>
      <c r="N1788">
        <v>-57.341389999999997</v>
      </c>
      <c r="O1788">
        <v>57.418419999999998</v>
      </c>
      <c r="P1788">
        <v>0.17152000000000001</v>
      </c>
      <c r="Q1788">
        <v>0.31730000000000003</v>
      </c>
      <c r="R1788">
        <v>6.4829999999999999E-2</v>
      </c>
      <c r="S1788">
        <v>5.3170900000000003</v>
      </c>
      <c r="T1788">
        <v>16.224720000000001</v>
      </c>
      <c r="U1788" s="1">
        <v>0.67</v>
      </c>
      <c r="V1788" s="1">
        <f>(T1788-Z1788)/T1788</f>
        <v>0.60333828838090153</v>
      </c>
      <c r="W1788" s="2">
        <v>1</v>
      </c>
      <c r="X1788" s="2">
        <v>4</v>
      </c>
      <c r="Y1788" s="2">
        <v>2</v>
      </c>
      <c r="Z1788">
        <v>6.4357252057406198</v>
      </c>
    </row>
    <row r="1789" spans="1:26" x14ac:dyDescent="0.25">
      <c r="A1789">
        <v>49.411090000000002</v>
      </c>
      <c r="B1789">
        <v>8.9212900000000008</v>
      </c>
      <c r="C1789">
        <v>-58.845759999999999</v>
      </c>
      <c r="D1789">
        <v>42.414630000000002</v>
      </c>
      <c r="E1789">
        <v>1.74024</v>
      </c>
      <c r="F1789">
        <v>-45.301009999999998</v>
      </c>
      <c r="G1789">
        <v>0.18709999999999999</v>
      </c>
      <c r="H1789">
        <v>0.17929999999999999</v>
      </c>
      <c r="I1789">
        <v>0.68799999999999994</v>
      </c>
      <c r="J1789">
        <v>0.1239</v>
      </c>
      <c r="K1789">
        <v>0.12770000000000001</v>
      </c>
      <c r="L1789">
        <v>0.42370000000000002</v>
      </c>
      <c r="M1789">
        <v>42.291350000000001</v>
      </c>
      <c r="N1789">
        <v>6.8746099999999997</v>
      </c>
      <c r="O1789">
        <v>-46.672600000000003</v>
      </c>
      <c r="P1789">
        <v>0.13053999999999999</v>
      </c>
      <c r="Q1789">
        <v>0.12665999999999999</v>
      </c>
      <c r="R1789">
        <v>0.43129000000000001</v>
      </c>
      <c r="S1789">
        <v>5.3158399999999997</v>
      </c>
      <c r="T1789">
        <v>16.851649999999999</v>
      </c>
      <c r="U1789" s="1">
        <v>0.68</v>
      </c>
      <c r="V1789" s="1">
        <f>(T1789-Z1789)/T1789</f>
        <v>0.68766309415653415</v>
      </c>
      <c r="W1789" s="2">
        <v>0</v>
      </c>
      <c r="X1789" s="2">
        <v>2</v>
      </c>
      <c r="Y1789" s="2">
        <v>4</v>
      </c>
      <c r="Z1789">
        <v>5.2633922193570397</v>
      </c>
    </row>
    <row r="1790" spans="1:26" x14ac:dyDescent="0.25">
      <c r="A1790">
        <v>44.074759999999998</v>
      </c>
      <c r="B1790">
        <v>20.212669999999999</v>
      </c>
      <c r="C1790">
        <v>28.93469</v>
      </c>
      <c r="D1790">
        <v>37.206789999999998</v>
      </c>
      <c r="E1790">
        <v>18.894269999999999</v>
      </c>
      <c r="F1790">
        <v>23.998629999999999</v>
      </c>
      <c r="G1790">
        <v>0.16539999999999999</v>
      </c>
      <c r="H1790">
        <v>0.1389</v>
      </c>
      <c r="I1790">
        <v>5.6599999999999998E-2</v>
      </c>
      <c r="J1790">
        <v>0.1163</v>
      </c>
      <c r="K1790">
        <v>9.6500000000000002E-2</v>
      </c>
      <c r="L1790">
        <v>4.2299999999999997E-2</v>
      </c>
      <c r="M1790">
        <v>37.564430000000002</v>
      </c>
      <c r="N1790">
        <v>16.743269999999999</v>
      </c>
      <c r="O1790">
        <v>28.844919999999998</v>
      </c>
      <c r="P1790">
        <v>0.11526</v>
      </c>
      <c r="Q1790">
        <v>9.8119999999999999E-2</v>
      </c>
      <c r="R1790">
        <v>3.603E-2</v>
      </c>
      <c r="S1790">
        <v>5.3142500000000004</v>
      </c>
      <c r="T1790">
        <v>8.5599000000000007</v>
      </c>
      <c r="U1790" s="1">
        <v>0.38</v>
      </c>
      <c r="V1790" s="1">
        <f>(T1790-Z1790)/T1790</f>
        <v>0.47150381406895175</v>
      </c>
      <c r="W1790" s="2">
        <v>0</v>
      </c>
      <c r="X1790" s="2">
        <v>1</v>
      </c>
      <c r="Y1790" s="2">
        <v>1</v>
      </c>
      <c r="Z1790">
        <v>4.5238745019511803</v>
      </c>
    </row>
    <row r="1791" spans="1:26" x14ac:dyDescent="0.25">
      <c r="A1791">
        <v>58.78875</v>
      </c>
      <c r="B1791">
        <v>-15.78187</v>
      </c>
      <c r="C1791">
        <v>-32.206470000000003</v>
      </c>
      <c r="D1791">
        <v>50.025489999999998</v>
      </c>
      <c r="E1791">
        <v>-19.963159999999998</v>
      </c>
      <c r="F1791">
        <v>-24.358080000000001</v>
      </c>
      <c r="G1791">
        <v>0.21909999999999999</v>
      </c>
      <c r="H1791">
        <v>0.26800000000000002</v>
      </c>
      <c r="I1791">
        <v>0.5696</v>
      </c>
      <c r="J1791">
        <v>0.1409</v>
      </c>
      <c r="K1791">
        <v>0.18440000000000001</v>
      </c>
      <c r="L1791">
        <v>0.35920000000000002</v>
      </c>
      <c r="M1791">
        <v>50.59807</v>
      </c>
      <c r="N1791">
        <v>-14.715960000000001</v>
      </c>
      <c r="O1791">
        <v>-23.754829999999998</v>
      </c>
      <c r="P1791">
        <v>0.15307000000000001</v>
      </c>
      <c r="Q1791">
        <v>0.18934000000000001</v>
      </c>
      <c r="R1791">
        <v>0.35716999999999999</v>
      </c>
      <c r="S1791">
        <v>5.3127199999999997</v>
      </c>
      <c r="T1791">
        <v>12.484999999999999</v>
      </c>
      <c r="U1791" s="1">
        <v>0.56999999999999995</v>
      </c>
      <c r="V1791" s="1">
        <f>(T1791-Z1791)/T1791</f>
        <v>0.5926264433227505</v>
      </c>
      <c r="W1791" s="2">
        <v>1</v>
      </c>
      <c r="X1791" s="2">
        <v>1</v>
      </c>
      <c r="Y1791" s="2">
        <v>4</v>
      </c>
      <c r="Z1791">
        <v>5.0860588551154597</v>
      </c>
    </row>
    <row r="1792" spans="1:26" x14ac:dyDescent="0.25">
      <c r="A1792">
        <v>19.182449999999999</v>
      </c>
      <c r="B1792">
        <v>23.85341</v>
      </c>
      <c r="C1792">
        <v>-43.205930000000002</v>
      </c>
      <c r="D1792">
        <v>15.38194</v>
      </c>
      <c r="E1792">
        <v>14.61448</v>
      </c>
      <c r="F1792">
        <v>-33.240560000000002</v>
      </c>
      <c r="G1792">
        <v>4.1099999999999998E-2</v>
      </c>
      <c r="H1792">
        <v>2.7900000000000001E-2</v>
      </c>
      <c r="I1792">
        <v>0.1525</v>
      </c>
      <c r="J1792">
        <v>2.5600000000000001E-2</v>
      </c>
      <c r="K1792">
        <v>1.9800000000000002E-2</v>
      </c>
      <c r="L1792">
        <v>9.0700000000000003E-2</v>
      </c>
      <c r="M1792">
        <v>15.514810000000001</v>
      </c>
      <c r="N1792">
        <v>19.925280000000001</v>
      </c>
      <c r="O1792">
        <v>-33.217660000000002</v>
      </c>
      <c r="P1792">
        <v>2.7740000000000001E-2</v>
      </c>
      <c r="Q1792">
        <v>1.968E-2</v>
      </c>
      <c r="R1792">
        <v>9.6070000000000003E-2</v>
      </c>
      <c r="S1792">
        <v>5.3125099999999996</v>
      </c>
      <c r="T1792">
        <v>14.11064</v>
      </c>
      <c r="U1792" s="1">
        <v>0.62</v>
      </c>
      <c r="V1792" s="1">
        <f>(T1792-Z1792)/T1792</f>
        <v>0.66705357746392502</v>
      </c>
      <c r="W1792" s="2">
        <v>0</v>
      </c>
      <c r="X1792" s="2">
        <v>2</v>
      </c>
      <c r="Y1792" s="2">
        <v>4</v>
      </c>
      <c r="Z1792">
        <v>4.6980871076944402</v>
      </c>
    </row>
    <row r="1793" spans="1:26" x14ac:dyDescent="0.25">
      <c r="A1793">
        <v>12.41605</v>
      </c>
      <c r="B1793">
        <v>21.086459999999999</v>
      </c>
      <c r="C1793">
        <v>-2.1440999999999999</v>
      </c>
      <c r="D1793">
        <v>11.823880000000001</v>
      </c>
      <c r="E1793">
        <v>18.798259999999999</v>
      </c>
      <c r="F1793">
        <v>-2.5008900000000001</v>
      </c>
      <c r="G1793">
        <v>2.2499999999999999E-2</v>
      </c>
      <c r="H1793">
        <v>1.47E-2</v>
      </c>
      <c r="I1793">
        <v>1.8200000000000001E-2</v>
      </c>
      <c r="J1793">
        <v>2.0299999999999999E-2</v>
      </c>
      <c r="K1793">
        <v>1.38E-2</v>
      </c>
      <c r="L1793">
        <v>1.7500000000000002E-2</v>
      </c>
      <c r="M1793">
        <v>9.5211400000000008</v>
      </c>
      <c r="N1793">
        <v>17.506959999999999</v>
      </c>
      <c r="O1793">
        <v>2.1078299999999999</v>
      </c>
      <c r="P1793">
        <v>1.464E-2</v>
      </c>
      <c r="Q1793">
        <v>1.0359999999999999E-2</v>
      </c>
      <c r="R1793">
        <v>1.1990000000000001E-2</v>
      </c>
      <c r="S1793">
        <v>5.31135</v>
      </c>
      <c r="T1793">
        <v>2.3903599999999998</v>
      </c>
      <c r="U1793" s="1">
        <v>-1.22</v>
      </c>
      <c r="V1793" s="1">
        <f>(T1793-Z1793)/T1793</f>
        <v>-0.8939153758191698</v>
      </c>
      <c r="W1793" s="2">
        <v>0</v>
      </c>
      <c r="X1793" s="2">
        <v>0</v>
      </c>
      <c r="Y1793" s="2">
        <v>6</v>
      </c>
      <c r="Z1793">
        <v>4.5271395577431104</v>
      </c>
    </row>
    <row r="1794" spans="1:26" x14ac:dyDescent="0.25">
      <c r="A1794">
        <v>73.74624</v>
      </c>
      <c r="B1794">
        <v>3.8779599999999999</v>
      </c>
      <c r="C1794">
        <v>-45.26511</v>
      </c>
      <c r="D1794">
        <v>63.819380000000002</v>
      </c>
      <c r="E1794">
        <v>-2.7028099999999999</v>
      </c>
      <c r="F1794">
        <v>-33.77075</v>
      </c>
      <c r="G1794">
        <v>0.45350000000000001</v>
      </c>
      <c r="H1794">
        <v>0.46310000000000001</v>
      </c>
      <c r="I1794">
        <v>1.0888</v>
      </c>
      <c r="J1794">
        <v>0.3024</v>
      </c>
      <c r="K1794">
        <v>0.32579999999999998</v>
      </c>
      <c r="L1794">
        <v>0.68520000000000003</v>
      </c>
      <c r="M1794">
        <v>63.84742</v>
      </c>
      <c r="N1794">
        <v>2.4667300000000001</v>
      </c>
      <c r="O1794">
        <v>-34.989170000000001</v>
      </c>
      <c r="P1794">
        <v>0.31811</v>
      </c>
      <c r="Q1794">
        <v>0.32719999999999999</v>
      </c>
      <c r="R1794">
        <v>0.68218999999999996</v>
      </c>
      <c r="S1794">
        <v>5.3112700000000004</v>
      </c>
      <c r="T1794">
        <v>16.552019999999999</v>
      </c>
      <c r="U1794" s="1">
        <v>0.68</v>
      </c>
      <c r="V1794" s="1">
        <f>(T1794-Z1794)/T1794</f>
        <v>0.67740750262292515</v>
      </c>
      <c r="W1794" s="2">
        <v>1</v>
      </c>
      <c r="X1794" s="2">
        <v>2</v>
      </c>
      <c r="Y1794" s="2">
        <v>4</v>
      </c>
      <c r="Z1794">
        <v>5.3395574684352898</v>
      </c>
    </row>
    <row r="1795" spans="1:26" x14ac:dyDescent="0.25">
      <c r="A1795">
        <v>50.663800000000002</v>
      </c>
      <c r="B1795">
        <v>76.791229999999999</v>
      </c>
      <c r="C1795">
        <v>14.668900000000001</v>
      </c>
      <c r="D1795">
        <v>43.639110000000002</v>
      </c>
      <c r="E1795">
        <v>70.650059999999996</v>
      </c>
      <c r="F1795">
        <v>19.443919999999999</v>
      </c>
      <c r="G1795">
        <v>0.36709999999999998</v>
      </c>
      <c r="H1795">
        <v>0.1898</v>
      </c>
      <c r="I1795">
        <v>0.13719999999999999</v>
      </c>
      <c r="J1795">
        <v>0.2676</v>
      </c>
      <c r="K1795">
        <v>0.13589999999999999</v>
      </c>
      <c r="L1795">
        <v>7.8899999999999998E-2</v>
      </c>
      <c r="M1795">
        <v>43.40099</v>
      </c>
      <c r="N1795">
        <v>66.192939999999993</v>
      </c>
      <c r="O1795">
        <v>16.572050000000001</v>
      </c>
      <c r="P1795">
        <v>0.25728000000000001</v>
      </c>
      <c r="Q1795">
        <v>0.13408</v>
      </c>
      <c r="R1795">
        <v>8.6489999999999997E-2</v>
      </c>
      <c r="S1795">
        <v>5.3075700000000001</v>
      </c>
      <c r="T1795">
        <v>10.48147</v>
      </c>
      <c r="U1795" s="1">
        <v>0.49</v>
      </c>
      <c r="V1795" s="1">
        <f>(T1795-Z1795)/T1795</f>
        <v>0.5830354790581922</v>
      </c>
      <c r="W1795" s="2">
        <v>1</v>
      </c>
      <c r="X1795" s="2">
        <v>3</v>
      </c>
      <c r="Y1795" s="2">
        <v>6</v>
      </c>
      <c r="Z1795">
        <v>4.3704011173159296</v>
      </c>
    </row>
    <row r="1796" spans="1:26" x14ac:dyDescent="0.25">
      <c r="A1796">
        <v>58.770139999999998</v>
      </c>
      <c r="B1796">
        <v>52.917459999999998</v>
      </c>
      <c r="C1796">
        <v>48.413249999999998</v>
      </c>
      <c r="D1796">
        <v>51.358989999999999</v>
      </c>
      <c r="E1796">
        <v>47.239359999999998</v>
      </c>
      <c r="F1796">
        <v>50.491300000000003</v>
      </c>
      <c r="G1796">
        <v>0.40160000000000001</v>
      </c>
      <c r="H1796">
        <v>0.26779999999999998</v>
      </c>
      <c r="I1796">
        <v>7.0999999999999994E-2</v>
      </c>
      <c r="J1796">
        <v>0.29249999999999998</v>
      </c>
      <c r="K1796">
        <v>0.1958</v>
      </c>
      <c r="L1796">
        <v>3.85E-2</v>
      </c>
      <c r="M1796">
        <v>50.581589999999998</v>
      </c>
      <c r="N1796">
        <v>45.327260000000003</v>
      </c>
      <c r="O1796">
        <v>45.602319999999999</v>
      </c>
      <c r="P1796">
        <v>0.28156999999999999</v>
      </c>
      <c r="Q1796">
        <v>0.18920000000000001</v>
      </c>
      <c r="R1796">
        <v>4.505E-2</v>
      </c>
      <c r="S1796">
        <v>5.3068499999999998</v>
      </c>
      <c r="T1796">
        <v>9.5647400000000005</v>
      </c>
      <c r="U1796" s="1">
        <v>0.45</v>
      </c>
      <c r="V1796" s="1">
        <f>(T1796-Z1796)/T1796</f>
        <v>0.47702018479305341</v>
      </c>
      <c r="W1796" s="2">
        <v>1</v>
      </c>
      <c r="X1796" s="2">
        <v>3</v>
      </c>
      <c r="Y1796" s="2">
        <v>1</v>
      </c>
      <c r="Z1796">
        <v>5.0021659577024904</v>
      </c>
    </row>
    <row r="1797" spans="1:26" x14ac:dyDescent="0.25">
      <c r="A1797">
        <v>64.031149999999997</v>
      </c>
      <c r="B1797">
        <v>3.1356199999999999</v>
      </c>
      <c r="C1797">
        <v>-43.949570000000001</v>
      </c>
      <c r="D1797">
        <v>55.50235</v>
      </c>
      <c r="E1797">
        <v>-3.30477</v>
      </c>
      <c r="F1797">
        <v>-32.499160000000003</v>
      </c>
      <c r="G1797">
        <v>0.32069999999999999</v>
      </c>
      <c r="H1797">
        <v>0.32840000000000003</v>
      </c>
      <c r="I1797">
        <v>0.8196</v>
      </c>
      <c r="J1797">
        <v>0.2155</v>
      </c>
      <c r="K1797">
        <v>0.23419999999999999</v>
      </c>
      <c r="L1797">
        <v>0.51449999999999996</v>
      </c>
      <c r="M1797">
        <v>55.241790000000002</v>
      </c>
      <c r="N1797">
        <v>1.81793</v>
      </c>
      <c r="O1797">
        <v>-33.857419999999998</v>
      </c>
      <c r="P1797">
        <v>0.22459999999999999</v>
      </c>
      <c r="Q1797">
        <v>0.23202</v>
      </c>
      <c r="R1797">
        <v>0.51366999999999996</v>
      </c>
      <c r="S1797">
        <v>5.3061199999999999</v>
      </c>
      <c r="T1797">
        <v>15.66305</v>
      </c>
      <c r="U1797" s="1">
        <v>0.66</v>
      </c>
      <c r="V1797" s="1">
        <f>(T1797-Z1797)/T1797</f>
        <v>0.66767198479617051</v>
      </c>
      <c r="W1797" s="2">
        <v>1</v>
      </c>
      <c r="X1797" s="2">
        <v>2</v>
      </c>
      <c r="Y1797" s="2">
        <v>4</v>
      </c>
      <c r="Z1797">
        <v>5.2052703185383402</v>
      </c>
    </row>
    <row r="1798" spans="1:26" x14ac:dyDescent="0.25">
      <c r="A1798">
        <v>40.97672</v>
      </c>
      <c r="B1798">
        <v>69.567610000000002</v>
      </c>
      <c r="C1798">
        <v>-70.529960000000003</v>
      </c>
      <c r="D1798">
        <v>34.559339999999999</v>
      </c>
      <c r="E1798">
        <v>54.660649999999997</v>
      </c>
      <c r="F1798">
        <v>-55.806609999999999</v>
      </c>
      <c r="G1798">
        <v>0.23799999999999999</v>
      </c>
      <c r="H1798">
        <v>0.11849999999999999</v>
      </c>
      <c r="I1798">
        <v>0.6542</v>
      </c>
      <c r="J1798">
        <v>0.154</v>
      </c>
      <c r="K1798">
        <v>8.2799999999999999E-2</v>
      </c>
      <c r="L1798">
        <v>0.39779999999999999</v>
      </c>
      <c r="M1798">
        <v>34.820180000000001</v>
      </c>
      <c r="N1798">
        <v>59.879489999999997</v>
      </c>
      <c r="O1798">
        <v>-56.724519999999998</v>
      </c>
      <c r="P1798">
        <v>0.16638</v>
      </c>
      <c r="Q1798">
        <v>8.3699999999999997E-2</v>
      </c>
      <c r="R1798">
        <v>0.41012999999999999</v>
      </c>
      <c r="S1798">
        <v>5.3053699999999999</v>
      </c>
      <c r="T1798">
        <v>21.912949999999999</v>
      </c>
      <c r="U1798" s="1">
        <v>0.76</v>
      </c>
      <c r="V1798" s="1">
        <f>(T1798-Z1798)/T1798</f>
        <v>0.70629205664500128</v>
      </c>
      <c r="W1798" s="2">
        <v>0</v>
      </c>
      <c r="X1798" s="2">
        <v>4</v>
      </c>
      <c r="Y1798" s="2">
        <v>5</v>
      </c>
      <c r="Z1798">
        <v>6.4360074773409197</v>
      </c>
    </row>
    <row r="1799" spans="1:26" x14ac:dyDescent="0.25">
      <c r="A1799">
        <v>42.928519999999999</v>
      </c>
      <c r="B1799">
        <v>-41.364530000000002</v>
      </c>
      <c r="C1799">
        <v>46.880549999999999</v>
      </c>
      <c r="D1799">
        <v>36.499020000000002</v>
      </c>
      <c r="E1799">
        <v>-38.56315</v>
      </c>
      <c r="F1799">
        <v>39.191630000000004</v>
      </c>
      <c r="G1799">
        <v>7.3099999999999998E-2</v>
      </c>
      <c r="H1799">
        <v>0.13109999999999999</v>
      </c>
      <c r="I1799">
        <v>2.23E-2</v>
      </c>
      <c r="J1799">
        <v>5.0299999999999997E-2</v>
      </c>
      <c r="K1799">
        <v>9.2700000000000005E-2</v>
      </c>
      <c r="L1799">
        <v>1.84E-2</v>
      </c>
      <c r="M1799">
        <v>36.54909</v>
      </c>
      <c r="N1799">
        <v>-37.075200000000002</v>
      </c>
      <c r="O1799">
        <v>44.283729999999998</v>
      </c>
      <c r="P1799">
        <v>5.0270000000000002E-2</v>
      </c>
      <c r="Q1799">
        <v>9.2609999999999998E-2</v>
      </c>
      <c r="R1799">
        <v>1.456E-2</v>
      </c>
      <c r="S1799">
        <v>5.3052799999999998</v>
      </c>
      <c r="T1799">
        <v>10.407</v>
      </c>
      <c r="U1799" s="1">
        <v>0.49</v>
      </c>
      <c r="V1799" s="1">
        <f>(T1799-Z1799)/T1799</f>
        <v>0.63263439898463147</v>
      </c>
      <c r="W1799" s="2">
        <v>0</v>
      </c>
      <c r="X1799" s="2">
        <v>3</v>
      </c>
      <c r="Y1799" s="2">
        <v>2</v>
      </c>
      <c r="Z1799">
        <v>3.8231738097669399</v>
      </c>
    </row>
    <row r="1800" spans="1:26" x14ac:dyDescent="0.25">
      <c r="A1800">
        <v>58.751519999999999</v>
      </c>
      <c r="B1800">
        <v>36.220399999999998</v>
      </c>
      <c r="C1800">
        <v>54.94952</v>
      </c>
      <c r="D1800">
        <v>50.61694</v>
      </c>
      <c r="E1800">
        <v>34.755540000000003</v>
      </c>
      <c r="F1800">
        <v>47.766249999999999</v>
      </c>
      <c r="G1800">
        <v>0.35010000000000002</v>
      </c>
      <c r="H1800">
        <v>0.2676</v>
      </c>
      <c r="I1800">
        <v>5.5E-2</v>
      </c>
      <c r="J1800">
        <v>0.25359999999999999</v>
      </c>
      <c r="K1800">
        <v>0.18940000000000001</v>
      </c>
      <c r="L1800">
        <v>4.1099999999999998E-2</v>
      </c>
      <c r="M1800">
        <v>50.565100000000001</v>
      </c>
      <c r="N1800">
        <v>30.734030000000001</v>
      </c>
      <c r="O1800">
        <v>51.225470000000001</v>
      </c>
      <c r="P1800">
        <v>0.24531</v>
      </c>
      <c r="Q1800">
        <v>0.18906000000000001</v>
      </c>
      <c r="R1800">
        <v>3.5029999999999999E-2</v>
      </c>
      <c r="S1800">
        <v>5.3048599999999997</v>
      </c>
      <c r="T1800">
        <v>10.95064</v>
      </c>
      <c r="U1800" s="1">
        <v>0.52</v>
      </c>
      <c r="V1800" s="1">
        <f>(T1800-Z1800)/T1800</f>
        <v>0.56179056640142677</v>
      </c>
      <c r="W1800" s="2">
        <v>1</v>
      </c>
      <c r="X1800" s="2">
        <v>3</v>
      </c>
      <c r="Y1800" s="2">
        <v>1</v>
      </c>
      <c r="Z1800">
        <v>4.7986737519418803</v>
      </c>
    </row>
    <row r="1801" spans="1:26" x14ac:dyDescent="0.25">
      <c r="A1801">
        <v>55.786169999999998</v>
      </c>
      <c r="B1801">
        <v>52.81756</v>
      </c>
      <c r="C1801">
        <v>-76.230739999999997</v>
      </c>
      <c r="D1801">
        <v>47.196739999999998</v>
      </c>
      <c r="E1801">
        <v>40.758249999999997</v>
      </c>
      <c r="F1801">
        <v>-64.367859999999993</v>
      </c>
      <c r="G1801">
        <v>0.3614</v>
      </c>
      <c r="H1801">
        <v>0.23699999999999999</v>
      </c>
      <c r="I1801">
        <v>1.0888</v>
      </c>
      <c r="J1801">
        <v>0.23350000000000001</v>
      </c>
      <c r="K1801">
        <v>0.16170000000000001</v>
      </c>
      <c r="L1801">
        <v>0.7087</v>
      </c>
      <c r="M1801">
        <v>47.938389999999998</v>
      </c>
      <c r="N1801">
        <v>45.23995</v>
      </c>
      <c r="O1801">
        <v>-61.628909999999998</v>
      </c>
      <c r="P1801">
        <v>0.25325999999999999</v>
      </c>
      <c r="Q1801">
        <v>0.16743</v>
      </c>
      <c r="R1801">
        <v>0.68218999999999996</v>
      </c>
      <c r="S1801">
        <v>5.3044799999999999</v>
      </c>
      <c r="T1801">
        <v>18.971910000000001</v>
      </c>
      <c r="U1801" s="1">
        <v>0.72</v>
      </c>
      <c r="V1801" s="1">
        <f>(T1801-Z1801)/T1801</f>
        <v>0.65902517296450647</v>
      </c>
      <c r="W1801" s="2">
        <v>1</v>
      </c>
      <c r="X1801" s="2">
        <v>4</v>
      </c>
      <c r="Y1801" s="2">
        <v>5</v>
      </c>
      <c r="Z1801">
        <v>6.46894373078295</v>
      </c>
    </row>
    <row r="1802" spans="1:26" x14ac:dyDescent="0.25">
      <c r="A1802">
        <v>25.321000000000002</v>
      </c>
      <c r="B1802">
        <v>2.51004</v>
      </c>
      <c r="C1802">
        <v>7.1701100000000002</v>
      </c>
      <c r="D1802">
        <v>20.51821</v>
      </c>
      <c r="E1802">
        <v>-3.9047800000000001</v>
      </c>
      <c r="F1802">
        <v>11.177770000000001</v>
      </c>
      <c r="G1802">
        <v>4.48E-2</v>
      </c>
      <c r="H1802">
        <v>4.5199999999999997E-2</v>
      </c>
      <c r="I1802">
        <v>3.5799999999999998E-2</v>
      </c>
      <c r="J1802">
        <v>2.75E-2</v>
      </c>
      <c r="K1802">
        <v>3.1199999999999999E-2</v>
      </c>
      <c r="L1802">
        <v>1.89E-2</v>
      </c>
      <c r="M1802">
        <v>20.95234</v>
      </c>
      <c r="N1802">
        <v>1.27118</v>
      </c>
      <c r="O1802">
        <v>10.120850000000001</v>
      </c>
      <c r="P1802">
        <v>3.0339999999999999E-2</v>
      </c>
      <c r="Q1802">
        <v>3.1910000000000001E-2</v>
      </c>
      <c r="R1802">
        <v>2.3009999999999999E-2</v>
      </c>
      <c r="S1802">
        <v>5.3005699999999996</v>
      </c>
      <c r="T1802">
        <v>8.9597999999999995</v>
      </c>
      <c r="U1802" s="1">
        <v>0.41</v>
      </c>
      <c r="V1802" s="1">
        <f>(T1802-Z1802)/T1802</f>
        <v>0.44512880752428396</v>
      </c>
      <c r="W1802" s="2">
        <v>0</v>
      </c>
      <c r="X1802" s="2">
        <v>0</v>
      </c>
      <c r="Y1802" s="2">
        <v>1</v>
      </c>
      <c r="Z1802">
        <v>4.9715349103439204</v>
      </c>
    </row>
    <row r="1803" spans="1:26" x14ac:dyDescent="0.25">
      <c r="A1803">
        <v>42.973439999999997</v>
      </c>
      <c r="B1803">
        <v>79.137479999999996</v>
      </c>
      <c r="C1803">
        <v>-98.321659999999994</v>
      </c>
      <c r="D1803">
        <v>35.28172</v>
      </c>
      <c r="E1803">
        <v>65.083129999999997</v>
      </c>
      <c r="F1803">
        <v>-84.682429999999997</v>
      </c>
      <c r="G1803">
        <v>0.28160000000000002</v>
      </c>
      <c r="H1803">
        <v>0.13139999999999999</v>
      </c>
      <c r="I1803">
        <v>1.0888</v>
      </c>
      <c r="J1803">
        <v>0.17810000000000001</v>
      </c>
      <c r="K1803">
        <v>8.6400000000000005E-2</v>
      </c>
      <c r="L1803">
        <v>0.70589999999999997</v>
      </c>
      <c r="M1803">
        <v>36.58887</v>
      </c>
      <c r="N1803">
        <v>68.243560000000002</v>
      </c>
      <c r="O1803">
        <v>-80.633719999999997</v>
      </c>
      <c r="P1803">
        <v>0.19707</v>
      </c>
      <c r="Q1803">
        <v>9.282E-2</v>
      </c>
      <c r="R1803">
        <v>0.68218999999999996</v>
      </c>
      <c r="S1803">
        <v>5.2999000000000001</v>
      </c>
      <c r="T1803">
        <v>21.04082</v>
      </c>
      <c r="U1803" s="1">
        <v>0.75</v>
      </c>
      <c r="V1803" s="1">
        <f>(T1803-Z1803)/T1803</f>
        <v>0.70571109202327087</v>
      </c>
      <c r="W1803" s="2">
        <v>0</v>
      </c>
      <c r="X1803" s="2">
        <v>5</v>
      </c>
      <c r="Y1803" s="2">
        <v>5</v>
      </c>
      <c r="Z1803">
        <v>6.1920799407349199</v>
      </c>
    </row>
    <row r="1804" spans="1:26" x14ac:dyDescent="0.25">
      <c r="A1804">
        <v>73.571479999999994</v>
      </c>
      <c r="B1804">
        <v>27.376259999999998</v>
      </c>
      <c r="C1804">
        <v>65.789439999999999</v>
      </c>
      <c r="D1804">
        <v>64.112300000000005</v>
      </c>
      <c r="E1804">
        <v>25.797920000000001</v>
      </c>
      <c r="F1804">
        <v>56.066839999999999</v>
      </c>
      <c r="G1804">
        <v>0.53739999999999999</v>
      </c>
      <c r="H1804">
        <v>0.46039999999999998</v>
      </c>
      <c r="I1804">
        <v>9.4799999999999995E-2</v>
      </c>
      <c r="J1804">
        <v>0.3886</v>
      </c>
      <c r="K1804">
        <v>0.32940000000000003</v>
      </c>
      <c r="L1804">
        <v>7.5200000000000003E-2</v>
      </c>
      <c r="M1804">
        <v>63.692619999999998</v>
      </c>
      <c r="N1804">
        <v>23.004249999999999</v>
      </c>
      <c r="O1804">
        <v>60.55106</v>
      </c>
      <c r="P1804">
        <v>0.37718000000000002</v>
      </c>
      <c r="Q1804">
        <v>0.32529000000000002</v>
      </c>
      <c r="R1804">
        <v>5.994E-2</v>
      </c>
      <c r="S1804">
        <v>5.2998900000000004</v>
      </c>
      <c r="T1804">
        <v>13.656359999999999</v>
      </c>
      <c r="U1804" s="1">
        <v>0.61</v>
      </c>
      <c r="V1804" s="1">
        <f>(T1804-Z1804)/T1804</f>
        <v>0.57162931836006814</v>
      </c>
      <c r="W1804" s="2">
        <v>1</v>
      </c>
      <c r="X1804" s="2">
        <v>3</v>
      </c>
      <c r="Y1804" s="2">
        <v>1</v>
      </c>
      <c r="Z1804">
        <v>5.8499842419202999</v>
      </c>
    </row>
    <row r="1805" spans="1:26" x14ac:dyDescent="0.25">
      <c r="A1805">
        <v>22.51398</v>
      </c>
      <c r="B1805">
        <v>-3.21923</v>
      </c>
      <c r="C1805">
        <v>-16.943480000000001</v>
      </c>
      <c r="D1805">
        <v>18.8</v>
      </c>
      <c r="E1805">
        <v>0.85094000000000003</v>
      </c>
      <c r="F1805">
        <v>-13.25409</v>
      </c>
      <c r="G1805">
        <v>3.2800000000000003E-2</v>
      </c>
      <c r="H1805">
        <v>3.6600000000000001E-2</v>
      </c>
      <c r="I1805">
        <v>7.8799999999999995E-2</v>
      </c>
      <c r="J1805">
        <v>2.6100000000000002E-2</v>
      </c>
      <c r="K1805">
        <v>2.7E-2</v>
      </c>
      <c r="L1805">
        <v>5.3499999999999999E-2</v>
      </c>
      <c r="M1805">
        <v>18.465879999999999</v>
      </c>
      <c r="N1805">
        <v>-3.7362099999999998</v>
      </c>
      <c r="O1805">
        <v>-10.62407</v>
      </c>
      <c r="P1805">
        <v>2.189E-2</v>
      </c>
      <c r="Q1805">
        <v>2.5829999999999999E-2</v>
      </c>
      <c r="R1805">
        <v>4.9930000000000002E-2</v>
      </c>
      <c r="S1805">
        <v>5.2981699999999998</v>
      </c>
      <c r="T1805">
        <v>6.6311</v>
      </c>
      <c r="U1805" s="1">
        <v>0.2</v>
      </c>
      <c r="V1805" s="1">
        <f>(T1805-Z1805)/T1805</f>
        <v>2.5712040508172097E-2</v>
      </c>
      <c r="W1805" s="2">
        <v>0</v>
      </c>
      <c r="X1805" s="2">
        <v>0</v>
      </c>
      <c r="Y1805" s="2">
        <v>4</v>
      </c>
      <c r="Z1805">
        <v>6.46060088818626</v>
      </c>
    </row>
    <row r="1806" spans="1:26" x14ac:dyDescent="0.25">
      <c r="A1806">
        <v>59.616729999999997</v>
      </c>
      <c r="B1806">
        <v>65.268600000000006</v>
      </c>
      <c r="C1806">
        <v>19.142499999999998</v>
      </c>
      <c r="D1806">
        <v>52.06259</v>
      </c>
      <c r="E1806">
        <v>59.576889999999999</v>
      </c>
      <c r="F1806">
        <v>24.369959999999999</v>
      </c>
      <c r="G1806">
        <v>0.45519999999999999</v>
      </c>
      <c r="H1806">
        <v>0.27700000000000002</v>
      </c>
      <c r="I1806">
        <v>0.18729999999999999</v>
      </c>
      <c r="J1806">
        <v>0.33429999999999999</v>
      </c>
      <c r="K1806">
        <v>0.20200000000000001</v>
      </c>
      <c r="L1806">
        <v>0.1094</v>
      </c>
      <c r="M1806">
        <v>51.331499999999998</v>
      </c>
      <c r="N1806">
        <v>56.122149999999998</v>
      </c>
      <c r="O1806">
        <v>20.42069</v>
      </c>
      <c r="P1806">
        <v>0.31930999999999998</v>
      </c>
      <c r="Q1806">
        <v>0.19570000000000001</v>
      </c>
      <c r="R1806">
        <v>0.11785</v>
      </c>
      <c r="S1806">
        <v>5.2977800000000004</v>
      </c>
      <c r="T1806">
        <v>10.806800000000001</v>
      </c>
      <c r="U1806" s="1">
        <v>0.51</v>
      </c>
      <c r="V1806" s="1">
        <f>(T1806-Z1806)/T1806</f>
        <v>0.60295318987737168</v>
      </c>
      <c r="W1806" s="2">
        <v>1</v>
      </c>
      <c r="X1806" s="2">
        <v>3</v>
      </c>
      <c r="Y1806" s="2">
        <v>6</v>
      </c>
      <c r="Z1806">
        <v>4.2908054676332199</v>
      </c>
    </row>
    <row r="1807" spans="1:26" x14ac:dyDescent="0.25">
      <c r="A1807">
        <v>33.668520000000001</v>
      </c>
      <c r="B1807">
        <v>-32.534790000000001</v>
      </c>
      <c r="C1807">
        <v>5.3620000000000001</v>
      </c>
      <c r="D1807">
        <v>28.564150000000001</v>
      </c>
      <c r="E1807">
        <v>-24.791270000000001</v>
      </c>
      <c r="F1807">
        <v>5.8890500000000001</v>
      </c>
      <c r="G1807">
        <v>4.5499999999999999E-2</v>
      </c>
      <c r="H1807">
        <v>7.85E-2</v>
      </c>
      <c r="I1807">
        <v>7.0400000000000004E-2</v>
      </c>
      <c r="J1807">
        <v>3.56E-2</v>
      </c>
      <c r="K1807">
        <v>5.67E-2</v>
      </c>
      <c r="L1807">
        <v>4.8599999999999997E-2</v>
      </c>
      <c r="M1807">
        <v>28.34657</v>
      </c>
      <c r="N1807">
        <v>-29.35801</v>
      </c>
      <c r="O1807">
        <v>8.5653299999999994</v>
      </c>
      <c r="P1807">
        <v>3.0839999999999999E-2</v>
      </c>
      <c r="Q1807">
        <v>5.5440000000000003E-2</v>
      </c>
      <c r="R1807">
        <v>4.4670000000000001E-2</v>
      </c>
      <c r="S1807">
        <v>5.2976299999999998</v>
      </c>
      <c r="T1807">
        <v>9.2894799999999993</v>
      </c>
      <c r="U1807" s="1">
        <v>0.43</v>
      </c>
      <c r="V1807" s="1">
        <f>(T1807-Z1807)/T1807</f>
        <v>0.29588637318467981</v>
      </c>
      <c r="W1807" s="2">
        <v>0</v>
      </c>
      <c r="X1807" s="2">
        <v>1</v>
      </c>
      <c r="Y1807" s="2">
        <v>3</v>
      </c>
      <c r="Z1807">
        <v>6.5408494540283799</v>
      </c>
    </row>
    <row r="1808" spans="1:26" x14ac:dyDescent="0.25">
      <c r="A1808">
        <v>29.311319999999998</v>
      </c>
      <c r="B1808">
        <v>-22.99455</v>
      </c>
      <c r="C1808">
        <v>23.15832</v>
      </c>
      <c r="D1808">
        <v>25.503029999999999</v>
      </c>
      <c r="E1808">
        <v>-25.577349999999999</v>
      </c>
      <c r="F1808">
        <v>21.373930000000001</v>
      </c>
      <c r="G1808">
        <v>3.8899999999999997E-2</v>
      </c>
      <c r="H1808">
        <v>5.96E-2</v>
      </c>
      <c r="I1808">
        <v>2.2599999999999999E-2</v>
      </c>
      <c r="J1808">
        <v>2.7400000000000001E-2</v>
      </c>
      <c r="K1808">
        <v>4.58E-2</v>
      </c>
      <c r="L1808">
        <v>1.72E-2</v>
      </c>
      <c r="M1808">
        <v>24.486969999999999</v>
      </c>
      <c r="N1808">
        <v>-21.019839999999999</v>
      </c>
      <c r="O1808">
        <v>23.875509999999998</v>
      </c>
      <c r="P1808">
        <v>2.6190000000000001E-2</v>
      </c>
      <c r="Q1808">
        <v>4.2079999999999999E-2</v>
      </c>
      <c r="R1808">
        <v>1.4749999999999999E-2</v>
      </c>
      <c r="S1808">
        <v>5.2972799999999998</v>
      </c>
      <c r="T1808">
        <v>4.9353800000000003</v>
      </c>
      <c r="U1808" s="1">
        <v>-7.0000000000000007E-2</v>
      </c>
      <c r="V1808" s="1">
        <f>(T1808-Z1808)/T1808</f>
        <v>0.39776498950837225</v>
      </c>
      <c r="W1808" s="2">
        <v>0</v>
      </c>
      <c r="X1808" s="2">
        <v>1</v>
      </c>
      <c r="Y1808" s="2">
        <v>2</v>
      </c>
      <c r="Z1808">
        <v>2.97225862608017</v>
      </c>
    </row>
    <row r="1809" spans="1:26" x14ac:dyDescent="0.25">
      <c r="A1809">
        <v>21.169779999999999</v>
      </c>
      <c r="B1809">
        <v>-7.6492500000000003</v>
      </c>
      <c r="C1809">
        <v>-2.6216400000000002</v>
      </c>
      <c r="D1809">
        <v>18.143239999999999</v>
      </c>
      <c r="E1809">
        <v>-2.7538900000000002</v>
      </c>
      <c r="F1809">
        <v>-0.23624000000000001</v>
      </c>
      <c r="G1809">
        <v>2.7E-2</v>
      </c>
      <c r="H1809">
        <v>3.2899999999999999E-2</v>
      </c>
      <c r="I1809">
        <v>4.0399999999999998E-2</v>
      </c>
      <c r="J1809">
        <v>2.29E-2</v>
      </c>
      <c r="K1809">
        <v>2.5499999999999998E-2</v>
      </c>
      <c r="L1809">
        <v>2.81E-2</v>
      </c>
      <c r="M1809">
        <v>17.275189999999998</v>
      </c>
      <c r="N1809">
        <v>-7.6080399999999999</v>
      </c>
      <c r="O1809">
        <v>1.6970000000000001</v>
      </c>
      <c r="P1809">
        <v>1.7809999999999999E-2</v>
      </c>
      <c r="Q1809">
        <v>2.3220000000000001E-2</v>
      </c>
      <c r="R1809">
        <v>2.589E-2</v>
      </c>
      <c r="S1809">
        <v>5.2965799999999996</v>
      </c>
      <c r="T1809">
        <v>6.2301399999999996</v>
      </c>
      <c r="U1809" s="1">
        <v>0.15</v>
      </c>
      <c r="V1809" s="1">
        <f>(T1809-Z1809)/T1809</f>
        <v>-0.14998258327378686</v>
      </c>
      <c r="W1809" s="2">
        <v>0</v>
      </c>
      <c r="X1809" s="2">
        <v>0</v>
      </c>
      <c r="Y1809" s="2">
        <v>3</v>
      </c>
      <c r="Z1809">
        <v>7.16455249135735</v>
      </c>
    </row>
    <row r="1810" spans="1:26" x14ac:dyDescent="0.25">
      <c r="A1810">
        <v>34.620330000000003</v>
      </c>
      <c r="B1810">
        <v>10.970359999999999</v>
      </c>
      <c r="C1810">
        <v>-46.028320000000001</v>
      </c>
      <c r="D1810">
        <v>30.59253</v>
      </c>
      <c r="E1810">
        <v>4.06311</v>
      </c>
      <c r="F1810">
        <v>-33.434229999999999</v>
      </c>
      <c r="G1810">
        <v>9.1499999999999998E-2</v>
      </c>
      <c r="H1810">
        <v>8.3099999999999993E-2</v>
      </c>
      <c r="I1810">
        <v>0.32240000000000002</v>
      </c>
      <c r="J1810">
        <v>6.54E-2</v>
      </c>
      <c r="K1810">
        <v>6.4799999999999996E-2</v>
      </c>
      <c r="L1810">
        <v>0.20039999999999999</v>
      </c>
      <c r="M1810">
        <v>29.189689999999999</v>
      </c>
      <c r="N1810">
        <v>8.6654900000000001</v>
      </c>
      <c r="O1810">
        <v>-35.645760000000003</v>
      </c>
      <c r="P1810">
        <v>6.3229999999999995E-2</v>
      </c>
      <c r="Q1810">
        <v>5.8689999999999999E-2</v>
      </c>
      <c r="R1810">
        <v>0.20241999999999999</v>
      </c>
      <c r="S1810">
        <v>5.29535</v>
      </c>
      <c r="T1810">
        <v>14.917920000000001</v>
      </c>
      <c r="U1810" s="1">
        <v>0.65</v>
      </c>
      <c r="V1810" s="1">
        <f>(T1810-Z1810)/T1810</f>
        <v>0.63827444770495079</v>
      </c>
      <c r="W1810" s="2">
        <v>0</v>
      </c>
      <c r="X1810" s="2">
        <v>2</v>
      </c>
      <c r="Y1810" s="2">
        <v>4</v>
      </c>
      <c r="Z1810">
        <v>5.3961928510933603</v>
      </c>
    </row>
    <row r="1811" spans="1:26" x14ac:dyDescent="0.25">
      <c r="A1811">
        <v>60.203629999999997</v>
      </c>
      <c r="B1811">
        <v>21.146540000000002</v>
      </c>
      <c r="C1811">
        <v>-68.614429999999999</v>
      </c>
      <c r="D1811">
        <v>51.598950000000002</v>
      </c>
      <c r="E1811">
        <v>12.28908</v>
      </c>
      <c r="F1811">
        <v>-55.488349999999997</v>
      </c>
      <c r="G1811">
        <v>0.32490000000000002</v>
      </c>
      <c r="H1811">
        <v>0.28349999999999997</v>
      </c>
      <c r="I1811">
        <v>1.0888</v>
      </c>
      <c r="J1811">
        <v>0.21290000000000001</v>
      </c>
      <c r="K1811">
        <v>0.19789999999999999</v>
      </c>
      <c r="L1811">
        <v>0.69299999999999995</v>
      </c>
      <c r="M1811">
        <v>51.851379999999999</v>
      </c>
      <c r="N1811">
        <v>17.559470000000001</v>
      </c>
      <c r="O1811">
        <v>-55.076590000000003</v>
      </c>
      <c r="P1811">
        <v>0.22756000000000001</v>
      </c>
      <c r="Q1811">
        <v>0.20029</v>
      </c>
      <c r="R1811">
        <v>0.68218999999999996</v>
      </c>
      <c r="S1811">
        <v>5.2924800000000003</v>
      </c>
      <c r="T1811">
        <v>18.021899999999999</v>
      </c>
      <c r="U1811" s="1">
        <v>0.71</v>
      </c>
      <c r="V1811" s="1">
        <f>(T1811-Z1811)/T1811</f>
        <v>0.67723419948814667</v>
      </c>
      <c r="W1811" s="2">
        <v>1</v>
      </c>
      <c r="X1811" s="2">
        <v>3</v>
      </c>
      <c r="Y1811" s="2">
        <v>4</v>
      </c>
      <c r="Z1811">
        <v>5.8168529802445699</v>
      </c>
    </row>
    <row r="1812" spans="1:26" x14ac:dyDescent="0.25">
      <c r="A1812">
        <v>69.004040000000003</v>
      </c>
      <c r="B1812">
        <v>-10.584070000000001</v>
      </c>
      <c r="C1812">
        <v>-44.620579999999997</v>
      </c>
      <c r="D1812">
        <v>59.662199999999999</v>
      </c>
      <c r="E1812">
        <v>-15.17825</v>
      </c>
      <c r="F1812">
        <v>-32.721530000000001</v>
      </c>
      <c r="G1812">
        <v>0.34250000000000003</v>
      </c>
      <c r="H1812">
        <v>0.39350000000000002</v>
      </c>
      <c r="I1812">
        <v>0.95099999999999996</v>
      </c>
      <c r="J1812">
        <v>0.2286</v>
      </c>
      <c r="K1812">
        <v>0.27750000000000002</v>
      </c>
      <c r="L1812">
        <v>0.59130000000000005</v>
      </c>
      <c r="M1812">
        <v>59.64678</v>
      </c>
      <c r="N1812">
        <v>-10.173080000000001</v>
      </c>
      <c r="O1812">
        <v>-34.43468</v>
      </c>
      <c r="P1812">
        <v>0.23995</v>
      </c>
      <c r="Q1812">
        <v>0.27801999999999999</v>
      </c>
      <c r="R1812">
        <v>0.59592999999999996</v>
      </c>
      <c r="S1812">
        <v>5.29026</v>
      </c>
      <c r="T1812">
        <v>15.81024</v>
      </c>
      <c r="U1812" s="1">
        <v>0.67</v>
      </c>
      <c r="V1812" s="1">
        <f>(T1812-Z1812)/T1812</f>
        <v>0.69183726748905394</v>
      </c>
      <c r="W1812" s="2">
        <v>1</v>
      </c>
      <c r="X1812" s="2">
        <v>2</v>
      </c>
      <c r="Y1812" s="2">
        <v>4</v>
      </c>
      <c r="Z1812">
        <v>4.8721267600538596</v>
      </c>
    </row>
    <row r="1813" spans="1:26" x14ac:dyDescent="0.25">
      <c r="A1813">
        <v>46.405209999999997</v>
      </c>
      <c r="B1813">
        <v>67.00712</v>
      </c>
      <c r="C1813">
        <v>-18.566400000000002</v>
      </c>
      <c r="D1813">
        <v>38.742620000000002</v>
      </c>
      <c r="E1813">
        <v>62.824330000000003</v>
      </c>
      <c r="F1813">
        <v>-12.588710000000001</v>
      </c>
      <c r="G1813">
        <v>0.28839999999999999</v>
      </c>
      <c r="H1813">
        <v>0.15570000000000001</v>
      </c>
      <c r="I1813">
        <v>0.27329999999999999</v>
      </c>
      <c r="J1813">
        <v>0.20280000000000001</v>
      </c>
      <c r="K1813">
        <v>0.1051</v>
      </c>
      <c r="L1813">
        <v>0.1666</v>
      </c>
      <c r="M1813">
        <v>39.628740000000001</v>
      </c>
      <c r="N1813">
        <v>57.641620000000003</v>
      </c>
      <c r="O1813">
        <v>-12.02028</v>
      </c>
      <c r="P1813">
        <v>0.20186000000000001</v>
      </c>
      <c r="Q1813">
        <v>0.10999</v>
      </c>
      <c r="R1813">
        <v>0.17169000000000001</v>
      </c>
      <c r="S1813">
        <v>5.2885499999999999</v>
      </c>
      <c r="T1813">
        <v>10.580349999999999</v>
      </c>
      <c r="U1813" s="1">
        <v>0.5</v>
      </c>
      <c r="V1813" s="1">
        <f>(T1813-Z1813)/T1813</f>
        <v>0.60611420542743666</v>
      </c>
      <c r="W1813" s="2">
        <v>0</v>
      </c>
      <c r="X1813" s="2">
        <v>3</v>
      </c>
      <c r="Y1813" s="2">
        <v>6</v>
      </c>
      <c r="Z1813">
        <v>4.1674495666058204</v>
      </c>
    </row>
    <row r="1814" spans="1:26" x14ac:dyDescent="0.25">
      <c r="A1814">
        <v>39.479230000000001</v>
      </c>
      <c r="B1814">
        <v>40.358139999999999</v>
      </c>
      <c r="C1814">
        <v>-19.624919999999999</v>
      </c>
      <c r="D1814">
        <v>32.831969999999998</v>
      </c>
      <c r="E1814">
        <v>37.964530000000003</v>
      </c>
      <c r="F1814">
        <v>-16.729099999999999</v>
      </c>
      <c r="G1814">
        <v>0.16600000000000001</v>
      </c>
      <c r="H1814">
        <v>0.1094</v>
      </c>
      <c r="I1814">
        <v>0.20849999999999999</v>
      </c>
      <c r="J1814">
        <v>0.1166</v>
      </c>
      <c r="K1814">
        <v>7.46E-2</v>
      </c>
      <c r="L1814">
        <v>0.1399</v>
      </c>
      <c r="M1814">
        <v>33.493699999999997</v>
      </c>
      <c r="N1814">
        <v>34.35042</v>
      </c>
      <c r="O1814">
        <v>-12.93092</v>
      </c>
      <c r="P1814">
        <v>0.11568000000000001</v>
      </c>
      <c r="Q1814">
        <v>7.7270000000000005E-2</v>
      </c>
      <c r="R1814">
        <v>0.13111999999999999</v>
      </c>
      <c r="S1814">
        <v>5.2845000000000004</v>
      </c>
      <c r="T1814">
        <v>7.6355199999999996</v>
      </c>
      <c r="U1814" s="1">
        <v>0.31</v>
      </c>
      <c r="V1814" s="1">
        <f>(T1814-Z1814)/T1814</f>
        <v>0.4129455118676959</v>
      </c>
      <c r="W1814" s="2">
        <v>0</v>
      </c>
      <c r="X1814" s="2">
        <v>2</v>
      </c>
      <c r="Y1814" s="2">
        <v>6</v>
      </c>
      <c r="Z1814">
        <v>4.4824662852239703</v>
      </c>
    </row>
    <row r="1815" spans="1:26" x14ac:dyDescent="0.25">
      <c r="A1815">
        <v>39.309669999999997</v>
      </c>
      <c r="B1815">
        <v>-33.197949999999999</v>
      </c>
      <c r="C1815">
        <v>5.2156700000000003</v>
      </c>
      <c r="D1815">
        <v>33.392809999999997</v>
      </c>
      <c r="E1815">
        <v>-25.423439999999999</v>
      </c>
      <c r="F1815">
        <v>5.6928900000000002</v>
      </c>
      <c r="G1815">
        <v>6.5699999999999995E-2</v>
      </c>
      <c r="H1815">
        <v>0.1084</v>
      </c>
      <c r="I1815">
        <v>9.9699999999999997E-2</v>
      </c>
      <c r="J1815">
        <v>5.0099999999999999E-2</v>
      </c>
      <c r="K1815">
        <v>7.7200000000000005E-2</v>
      </c>
      <c r="L1815">
        <v>6.83E-2</v>
      </c>
      <c r="M1815">
        <v>33.343510000000002</v>
      </c>
      <c r="N1815">
        <v>-29.937609999999999</v>
      </c>
      <c r="O1815">
        <v>8.4394399999999994</v>
      </c>
      <c r="P1815">
        <v>4.5060000000000003E-2</v>
      </c>
      <c r="Q1815">
        <v>7.6569999999999999E-2</v>
      </c>
      <c r="R1815">
        <v>6.3009999999999997E-2</v>
      </c>
      <c r="S1815">
        <v>5.2842799999999999</v>
      </c>
      <c r="T1815">
        <v>9.7816100000000006</v>
      </c>
      <c r="U1815" s="1">
        <v>0.46</v>
      </c>
      <c r="V1815" s="1">
        <f>(T1815-Z1815)/T1815</f>
        <v>0.36409822917488333</v>
      </c>
      <c r="W1815" s="2">
        <v>0</v>
      </c>
      <c r="X1815" s="2">
        <v>1</v>
      </c>
      <c r="Y1815" s="2">
        <v>3</v>
      </c>
      <c r="Z1815">
        <v>6.2201431205206701</v>
      </c>
    </row>
    <row r="1816" spans="1:26" x14ac:dyDescent="0.25">
      <c r="A1816">
        <v>38.550960000000003</v>
      </c>
      <c r="B1816">
        <v>-16.830310000000001</v>
      </c>
      <c r="C1816">
        <v>43.009920000000001</v>
      </c>
      <c r="D1816">
        <v>32.190829999999998</v>
      </c>
      <c r="E1816">
        <v>-15.38026</v>
      </c>
      <c r="F1816">
        <v>46.203859999999999</v>
      </c>
      <c r="G1816">
        <v>7.9100000000000004E-2</v>
      </c>
      <c r="H1816">
        <v>0.104</v>
      </c>
      <c r="I1816">
        <v>1.8100000000000002E-2</v>
      </c>
      <c r="J1816">
        <v>5.4100000000000002E-2</v>
      </c>
      <c r="K1816">
        <v>7.17E-2</v>
      </c>
      <c r="L1816">
        <v>6.4999999999999997E-3</v>
      </c>
      <c r="M1816">
        <v>32.671439999999997</v>
      </c>
      <c r="N1816">
        <v>-15.632289999999999</v>
      </c>
      <c r="O1816">
        <v>40.95384</v>
      </c>
      <c r="P1816">
        <v>5.4489999999999997E-2</v>
      </c>
      <c r="Q1816">
        <v>7.3459999999999998E-2</v>
      </c>
      <c r="R1816">
        <v>1.193E-2</v>
      </c>
      <c r="S1816">
        <v>5.2779999999999996</v>
      </c>
      <c r="T1816">
        <v>7.26328</v>
      </c>
      <c r="U1816" s="1">
        <v>0.27</v>
      </c>
      <c r="V1816" s="1">
        <f>(T1816-Z1816)/T1816</f>
        <v>3.860850798105403E-2</v>
      </c>
      <c r="W1816" s="2">
        <v>0</v>
      </c>
      <c r="X1816" s="2">
        <v>2</v>
      </c>
      <c r="Y1816" s="2">
        <v>2</v>
      </c>
      <c r="Z1816">
        <v>6.9828555961513699</v>
      </c>
    </row>
    <row r="1817" spans="1:26" x14ac:dyDescent="0.25">
      <c r="A1817">
        <v>39.931939999999997</v>
      </c>
      <c r="B1817">
        <v>57.206049999999998</v>
      </c>
      <c r="C1817">
        <v>25.101520000000001</v>
      </c>
      <c r="D1817">
        <v>33.221609999999998</v>
      </c>
      <c r="E1817">
        <v>54.20881</v>
      </c>
      <c r="F1817">
        <v>24.52497</v>
      </c>
      <c r="G1817">
        <v>0.20180000000000001</v>
      </c>
      <c r="H1817">
        <v>0.11210000000000001</v>
      </c>
      <c r="I1817">
        <v>4.9399999999999999E-2</v>
      </c>
      <c r="J1817">
        <v>0.14369999999999999</v>
      </c>
      <c r="K1817">
        <v>7.6399999999999996E-2</v>
      </c>
      <c r="L1817">
        <v>2.9899999999999999E-2</v>
      </c>
      <c r="M1817">
        <v>33.894710000000003</v>
      </c>
      <c r="N1817">
        <v>49.075490000000002</v>
      </c>
      <c r="O1817">
        <v>25.547239999999999</v>
      </c>
      <c r="P1817">
        <v>0.14088999999999999</v>
      </c>
      <c r="Q1817">
        <v>7.918E-2</v>
      </c>
      <c r="R1817">
        <v>3.1519999999999999E-2</v>
      </c>
      <c r="S1817">
        <v>5.2772300000000003</v>
      </c>
      <c r="T1817">
        <v>7.3718599999999999</v>
      </c>
      <c r="U1817" s="1">
        <v>0.28000000000000003</v>
      </c>
      <c r="V1817" s="1">
        <f>(T1817-Z1817)/T1817</f>
        <v>0.41247578357661568</v>
      </c>
      <c r="W1817" s="2">
        <v>0</v>
      </c>
      <c r="X1817" s="2">
        <v>3</v>
      </c>
      <c r="Y1817" s="2">
        <v>6</v>
      </c>
      <c r="Z1817">
        <v>4.3311462700828898</v>
      </c>
    </row>
    <row r="1818" spans="1:26" x14ac:dyDescent="0.25">
      <c r="A1818">
        <v>63.852029999999999</v>
      </c>
      <c r="B1818">
        <v>48.66751</v>
      </c>
      <c r="C1818">
        <v>12.80463</v>
      </c>
      <c r="D1818">
        <v>55.573509999999999</v>
      </c>
      <c r="E1818">
        <v>43.065689999999996</v>
      </c>
      <c r="F1818">
        <v>20.016249999999999</v>
      </c>
      <c r="G1818">
        <v>0.46100000000000002</v>
      </c>
      <c r="H1818">
        <v>0.32619999999999999</v>
      </c>
      <c r="I1818">
        <v>0.26500000000000001</v>
      </c>
      <c r="J1818">
        <v>0.33040000000000003</v>
      </c>
      <c r="K1818">
        <v>0.2349</v>
      </c>
      <c r="L1818">
        <v>0.15040000000000001</v>
      </c>
      <c r="M1818">
        <v>55.083129999999997</v>
      </c>
      <c r="N1818">
        <v>41.612810000000003</v>
      </c>
      <c r="O1818">
        <v>14.96823</v>
      </c>
      <c r="P1818">
        <v>0.32339000000000001</v>
      </c>
      <c r="Q1818">
        <v>0.23046</v>
      </c>
      <c r="R1818">
        <v>0.16649</v>
      </c>
      <c r="S1818">
        <v>5.2757800000000001</v>
      </c>
      <c r="T1818">
        <v>12.32565</v>
      </c>
      <c r="U1818" s="1">
        <v>0.56999999999999995</v>
      </c>
      <c r="V1818" s="1">
        <f>(T1818-Z1818)/T1818</f>
        <v>0.64278043191430467</v>
      </c>
      <c r="W1818" s="2">
        <v>1</v>
      </c>
      <c r="X1818" s="2">
        <v>2</v>
      </c>
      <c r="Y1818" s="2">
        <v>6</v>
      </c>
      <c r="Z1818">
        <v>4.40296336937545</v>
      </c>
    </row>
    <row r="1819" spans="1:26" x14ac:dyDescent="0.25">
      <c r="A1819">
        <v>63.63111</v>
      </c>
      <c r="B1819">
        <v>42.621560000000002</v>
      </c>
      <c r="C1819">
        <v>69.611199999999997</v>
      </c>
      <c r="D1819">
        <v>55.318689999999997</v>
      </c>
      <c r="E1819">
        <v>39.19952</v>
      </c>
      <c r="F1819">
        <v>68.242900000000006</v>
      </c>
      <c r="G1819">
        <v>0.43680000000000002</v>
      </c>
      <c r="H1819">
        <v>0.32350000000000001</v>
      </c>
      <c r="I1819">
        <v>4.2200000000000001E-2</v>
      </c>
      <c r="J1819">
        <v>0.31659999999999999</v>
      </c>
      <c r="K1819">
        <v>0.2324</v>
      </c>
      <c r="L1819">
        <v>2.23E-2</v>
      </c>
      <c r="M1819">
        <v>54.887430000000002</v>
      </c>
      <c r="N1819">
        <v>36.328650000000003</v>
      </c>
      <c r="O1819">
        <v>63.838920000000002</v>
      </c>
      <c r="P1819">
        <v>0.30635000000000001</v>
      </c>
      <c r="Q1819">
        <v>0.22856000000000001</v>
      </c>
      <c r="R1819">
        <v>2.7019999999999999E-2</v>
      </c>
      <c r="S1819">
        <v>5.27475</v>
      </c>
      <c r="T1819">
        <v>9.0927900000000008</v>
      </c>
      <c r="U1819" s="1">
        <v>0.42</v>
      </c>
      <c r="V1819" s="1">
        <f>(T1819-Z1819)/T1819</f>
        <v>0.47318184377238559</v>
      </c>
      <c r="W1819" s="2">
        <v>1</v>
      </c>
      <c r="X1819" s="2">
        <v>4</v>
      </c>
      <c r="Y1819" s="2">
        <v>1</v>
      </c>
      <c r="Z1819">
        <v>4.7902468627648904</v>
      </c>
    </row>
    <row r="1820" spans="1:26" x14ac:dyDescent="0.25">
      <c r="A1820">
        <v>29.00516</v>
      </c>
      <c r="B1820">
        <v>-10.98265</v>
      </c>
      <c r="C1820">
        <v>-15.100059999999999</v>
      </c>
      <c r="D1820">
        <v>25.83267</v>
      </c>
      <c r="E1820">
        <v>-6.3912399999999998</v>
      </c>
      <c r="F1820">
        <v>-11.886150000000001</v>
      </c>
      <c r="G1820">
        <v>4.6600000000000003E-2</v>
      </c>
      <c r="H1820">
        <v>5.8400000000000001E-2</v>
      </c>
      <c r="I1820">
        <v>0.1084</v>
      </c>
      <c r="J1820">
        <v>0.04</v>
      </c>
      <c r="K1820">
        <v>4.6899999999999997E-2</v>
      </c>
      <c r="L1820">
        <v>8.0699999999999994E-2</v>
      </c>
      <c r="M1820">
        <v>24.215769999999999</v>
      </c>
      <c r="N1820">
        <v>-10.52144</v>
      </c>
      <c r="O1820">
        <v>-9.0381800000000005</v>
      </c>
      <c r="P1820">
        <v>3.1609999999999999E-2</v>
      </c>
      <c r="Q1820">
        <v>4.1239999999999999E-2</v>
      </c>
      <c r="R1820">
        <v>6.8459999999999993E-2</v>
      </c>
      <c r="S1820">
        <v>5.2710400000000002</v>
      </c>
      <c r="T1820">
        <v>6.4401099999999998</v>
      </c>
      <c r="U1820" s="1">
        <v>0.18</v>
      </c>
      <c r="V1820" s="1">
        <f>(T1820-Z1820)/T1820</f>
        <v>6.6993672601436877E-2</v>
      </c>
      <c r="W1820" s="2">
        <v>0</v>
      </c>
      <c r="X1820" s="2">
        <v>0</v>
      </c>
      <c r="Y1820" s="2">
        <v>4</v>
      </c>
      <c r="Z1820">
        <v>6.0086633791427602</v>
      </c>
    </row>
    <row r="1821" spans="1:26" x14ac:dyDescent="0.25">
      <c r="A1821">
        <v>30.278849999999998</v>
      </c>
      <c r="B1821">
        <v>72.638220000000004</v>
      </c>
      <c r="C1821">
        <v>-97.138009999999994</v>
      </c>
      <c r="D1821">
        <v>24.639420000000001</v>
      </c>
      <c r="E1821">
        <v>58.172449999999998</v>
      </c>
      <c r="F1821">
        <v>-82.443700000000007</v>
      </c>
      <c r="G1821">
        <v>0.1532</v>
      </c>
      <c r="H1821">
        <v>6.3500000000000001E-2</v>
      </c>
      <c r="I1821">
        <v>0.75380000000000003</v>
      </c>
      <c r="J1821">
        <v>9.6600000000000005E-2</v>
      </c>
      <c r="K1821">
        <v>4.2999999999999997E-2</v>
      </c>
      <c r="L1821">
        <v>0.48280000000000001</v>
      </c>
      <c r="M1821">
        <v>25.344010000000001</v>
      </c>
      <c r="N1821">
        <v>62.563200000000002</v>
      </c>
      <c r="O1821">
        <v>-79.615430000000003</v>
      </c>
      <c r="P1821">
        <v>0.10667</v>
      </c>
      <c r="Q1821">
        <v>4.4839999999999998E-2</v>
      </c>
      <c r="R1821">
        <v>0.47248000000000001</v>
      </c>
      <c r="S1821">
        <v>5.27013</v>
      </c>
      <c r="T1821">
        <v>21.377189999999999</v>
      </c>
      <c r="U1821" s="1">
        <v>0.75</v>
      </c>
      <c r="V1821" s="1">
        <f>(T1821-Z1821)/T1821</f>
        <v>0.72894166328213672</v>
      </c>
      <c r="W1821" s="2">
        <v>0</v>
      </c>
      <c r="X1821" s="2">
        <v>5</v>
      </c>
      <c r="Y1821" s="2">
        <v>5</v>
      </c>
      <c r="Z1821">
        <v>5.7944655651017403</v>
      </c>
    </row>
    <row r="1822" spans="1:26" x14ac:dyDescent="0.25">
      <c r="A1822">
        <v>14.11647</v>
      </c>
      <c r="B1822">
        <v>-0.34433000000000002</v>
      </c>
      <c r="C1822">
        <v>5.5204199999999997</v>
      </c>
      <c r="D1822">
        <v>8.6536799999999996</v>
      </c>
      <c r="E1822">
        <v>-3.2974600000000001</v>
      </c>
      <c r="F1822">
        <v>4.4782500000000001</v>
      </c>
      <c r="G1822">
        <v>1.6500000000000001E-2</v>
      </c>
      <c r="H1822">
        <v>1.7500000000000002E-2</v>
      </c>
      <c r="I1822">
        <v>1.3599999999999999E-2</v>
      </c>
      <c r="J1822">
        <v>8.3000000000000001E-3</v>
      </c>
      <c r="K1822">
        <v>9.5999999999999992E-3</v>
      </c>
      <c r="L1822">
        <v>7.3000000000000001E-3</v>
      </c>
      <c r="M1822">
        <v>11.027369999999999</v>
      </c>
      <c r="N1822">
        <v>-1.2235499999999999</v>
      </c>
      <c r="O1822">
        <v>8.7016200000000001</v>
      </c>
      <c r="P1822">
        <v>1.042E-2</v>
      </c>
      <c r="Q1822">
        <v>1.234E-2</v>
      </c>
      <c r="R1822">
        <v>9.11E-3</v>
      </c>
      <c r="S1822">
        <v>5.2699499999999997</v>
      </c>
      <c r="T1822">
        <v>6.2967599999999999</v>
      </c>
      <c r="U1822" s="1">
        <v>0.16</v>
      </c>
      <c r="V1822" s="1">
        <f>(T1822-Z1822)/T1822</f>
        <v>0.57225421992130232</v>
      </c>
      <c r="W1822" s="2">
        <v>0</v>
      </c>
      <c r="X1822" s="2">
        <v>0</v>
      </c>
      <c r="Y1822" s="2">
        <v>1</v>
      </c>
      <c r="Z1822">
        <v>2.6934125181683402</v>
      </c>
    </row>
    <row r="1823" spans="1:26" x14ac:dyDescent="0.25">
      <c r="A1823">
        <v>83.631429999999995</v>
      </c>
      <c r="B1823">
        <v>-27.809809999999999</v>
      </c>
      <c r="C1823">
        <v>-24.82104</v>
      </c>
      <c r="D1823">
        <v>72.128119999999996</v>
      </c>
      <c r="E1823">
        <v>-30.037050000000001</v>
      </c>
      <c r="F1823">
        <v>-15.30218</v>
      </c>
      <c r="G1823">
        <v>0.49259999999999998</v>
      </c>
      <c r="H1823">
        <v>0.63360000000000005</v>
      </c>
      <c r="I1823">
        <v>1.0342</v>
      </c>
      <c r="J1823">
        <v>0.32550000000000001</v>
      </c>
      <c r="K1823">
        <v>0.4385</v>
      </c>
      <c r="L1823">
        <v>0.63670000000000004</v>
      </c>
      <c r="M1823">
        <v>72.603719999999996</v>
      </c>
      <c r="N1823">
        <v>-25.228370000000002</v>
      </c>
      <c r="O1823">
        <v>-17.401140000000002</v>
      </c>
      <c r="P1823">
        <v>0.34564</v>
      </c>
      <c r="Q1823">
        <v>0.44767000000000001</v>
      </c>
      <c r="R1823">
        <v>0.64800999999999997</v>
      </c>
      <c r="S1823">
        <v>5.2683299999999997</v>
      </c>
      <c r="T1823">
        <v>15.096209999999999</v>
      </c>
      <c r="U1823" s="1">
        <v>0.65</v>
      </c>
      <c r="V1823" s="1">
        <f>(T1823-Z1823)/T1823</f>
        <v>0.70299281825068749</v>
      </c>
      <c r="W1823" s="2">
        <v>1</v>
      </c>
      <c r="X1823" s="2">
        <v>1</v>
      </c>
      <c r="Y1823" s="2">
        <v>4</v>
      </c>
      <c r="Z1823">
        <v>4.4836827871957903</v>
      </c>
    </row>
    <row r="1824" spans="1:26" x14ac:dyDescent="0.25">
      <c r="A1824">
        <v>39.207439999999998</v>
      </c>
      <c r="B1824">
        <v>62.772419999999997</v>
      </c>
      <c r="C1824">
        <v>2.9196200000000001</v>
      </c>
      <c r="D1824">
        <v>32.940829999999998</v>
      </c>
      <c r="E1824">
        <v>59.196150000000003</v>
      </c>
      <c r="F1824">
        <v>6.3350799999999996</v>
      </c>
      <c r="G1824">
        <v>0.20680000000000001</v>
      </c>
      <c r="H1824">
        <v>0.10780000000000001</v>
      </c>
      <c r="I1824">
        <v>0.1069</v>
      </c>
      <c r="J1824">
        <v>0.14990000000000001</v>
      </c>
      <c r="K1824">
        <v>7.51E-2</v>
      </c>
      <c r="L1824">
        <v>6.4699999999999994E-2</v>
      </c>
      <c r="M1824">
        <v>33.252949999999998</v>
      </c>
      <c r="N1824">
        <v>53.9405</v>
      </c>
      <c r="O1824">
        <v>6.4641500000000001</v>
      </c>
      <c r="P1824">
        <v>0.14441000000000001</v>
      </c>
      <c r="Q1824">
        <v>7.6139999999999999E-2</v>
      </c>
      <c r="R1824">
        <v>6.7519999999999997E-2</v>
      </c>
      <c r="S1824">
        <v>5.2664999999999997</v>
      </c>
      <c r="T1824">
        <v>7.9828200000000002</v>
      </c>
      <c r="U1824" s="1">
        <v>0.34</v>
      </c>
      <c r="V1824" s="1">
        <f>(T1824-Z1824)/T1824</f>
        <v>0.45187085772718544</v>
      </c>
      <c r="W1824" s="2">
        <v>0</v>
      </c>
      <c r="X1824" s="2">
        <v>3</v>
      </c>
      <c r="Y1824" s="2">
        <v>6</v>
      </c>
      <c r="Z1824">
        <v>4.3756162795182698</v>
      </c>
    </row>
    <row r="1825" spans="1:26" x14ac:dyDescent="0.25">
      <c r="A1825">
        <v>23.53876</v>
      </c>
      <c r="B1825">
        <v>-5.1917600000000004</v>
      </c>
      <c r="C1825">
        <v>-9.5523699999999998</v>
      </c>
      <c r="D1825">
        <v>17.413650000000001</v>
      </c>
      <c r="E1825">
        <v>-5.5237699999999998</v>
      </c>
      <c r="F1825">
        <v>-9.1527100000000008</v>
      </c>
      <c r="G1825">
        <v>3.4299999999999997E-2</v>
      </c>
      <c r="H1825">
        <v>3.9600000000000003E-2</v>
      </c>
      <c r="I1825">
        <v>6.3899999999999998E-2</v>
      </c>
      <c r="J1825">
        <v>2.0199999999999999E-2</v>
      </c>
      <c r="K1825">
        <v>2.3900000000000001E-2</v>
      </c>
      <c r="L1825">
        <v>4.0500000000000001E-2</v>
      </c>
      <c r="M1825">
        <v>19.373629999999999</v>
      </c>
      <c r="N1825">
        <v>-5.4602000000000004</v>
      </c>
      <c r="O1825">
        <v>-4.2655000000000003</v>
      </c>
      <c r="P1825">
        <v>2.2950000000000002E-2</v>
      </c>
      <c r="Q1825">
        <v>2.7949999999999999E-2</v>
      </c>
      <c r="R1825">
        <v>4.0599999999999997E-2</v>
      </c>
      <c r="S1825">
        <v>5.2659599999999998</v>
      </c>
      <c r="T1825">
        <v>6.1471099999999996</v>
      </c>
      <c r="U1825" s="1">
        <v>0.14000000000000001</v>
      </c>
      <c r="V1825" s="1">
        <f>(T1825-Z1825)/T1825</f>
        <v>0.36444958362149688</v>
      </c>
      <c r="W1825" s="2">
        <v>0</v>
      </c>
      <c r="X1825" s="2">
        <v>0</v>
      </c>
      <c r="Y1825" s="2">
        <v>4</v>
      </c>
      <c r="Z1825">
        <v>3.90679832002446</v>
      </c>
    </row>
    <row r="1826" spans="1:26" x14ac:dyDescent="0.25">
      <c r="A1826">
        <v>35.023220000000002</v>
      </c>
      <c r="B1826">
        <v>48.162210000000002</v>
      </c>
      <c r="C1826">
        <v>11.9476</v>
      </c>
      <c r="D1826">
        <v>29.36195</v>
      </c>
      <c r="E1826">
        <v>43.629080000000002</v>
      </c>
      <c r="F1826">
        <v>9.5774899999999992</v>
      </c>
      <c r="G1826">
        <v>0.14649999999999999</v>
      </c>
      <c r="H1826">
        <v>8.5099999999999995E-2</v>
      </c>
      <c r="I1826">
        <v>5.9799999999999999E-2</v>
      </c>
      <c r="J1826">
        <v>0.104</v>
      </c>
      <c r="K1826">
        <v>5.9799999999999999E-2</v>
      </c>
      <c r="L1826">
        <v>4.3999999999999997E-2</v>
      </c>
      <c r="M1826">
        <v>29.546569999999999</v>
      </c>
      <c r="N1826">
        <v>41.171169999999996</v>
      </c>
      <c r="O1826">
        <v>14.230919999999999</v>
      </c>
      <c r="P1826">
        <v>0.10195</v>
      </c>
      <c r="Q1826">
        <v>6.0100000000000001E-2</v>
      </c>
      <c r="R1826">
        <v>3.8030000000000001E-2</v>
      </c>
      <c r="S1826">
        <v>5.2659099999999999</v>
      </c>
      <c r="T1826">
        <v>7.6299799999999998</v>
      </c>
      <c r="U1826" s="1">
        <v>0.31</v>
      </c>
      <c r="V1826" s="1">
        <f>(T1826-Z1826)/T1826</f>
        <v>0.49042952357107877</v>
      </c>
      <c r="W1826" s="2">
        <v>0</v>
      </c>
      <c r="X1826" s="2">
        <v>2</v>
      </c>
      <c r="Y1826" s="2">
        <v>6</v>
      </c>
      <c r="Z1826">
        <v>3.8880125437431401</v>
      </c>
    </row>
    <row r="1827" spans="1:26" x14ac:dyDescent="0.25">
      <c r="A1827">
        <v>68.656989999999993</v>
      </c>
      <c r="B1827">
        <v>21.487559999999998</v>
      </c>
      <c r="C1827">
        <v>65.421779999999998</v>
      </c>
      <c r="D1827">
        <v>59.780169999999998</v>
      </c>
      <c r="E1827">
        <v>21.06034</v>
      </c>
      <c r="F1827">
        <v>64.391260000000003</v>
      </c>
      <c r="G1827">
        <v>0.43859999999999999</v>
      </c>
      <c r="H1827">
        <v>0.38869999999999999</v>
      </c>
      <c r="I1827">
        <v>7.1099999999999997E-2</v>
      </c>
      <c r="J1827">
        <v>0.3196</v>
      </c>
      <c r="K1827">
        <v>0.27879999999999999</v>
      </c>
      <c r="L1827">
        <v>3.9600000000000003E-2</v>
      </c>
      <c r="M1827">
        <v>59.339359999999999</v>
      </c>
      <c r="N1827">
        <v>17.857530000000001</v>
      </c>
      <c r="O1827">
        <v>60.234760000000001</v>
      </c>
      <c r="P1827">
        <v>0.30762</v>
      </c>
      <c r="Q1827">
        <v>0.27462999999999999</v>
      </c>
      <c r="R1827">
        <v>4.5109999999999997E-2</v>
      </c>
      <c r="S1827">
        <v>5.2658199999999997</v>
      </c>
      <c r="T1827">
        <v>8.94665</v>
      </c>
      <c r="U1827" s="1">
        <v>0.41</v>
      </c>
      <c r="V1827" s="1">
        <f>(T1827-Z1827)/T1827</f>
        <v>0.4913673932043614</v>
      </c>
      <c r="W1827" s="2">
        <v>1</v>
      </c>
      <c r="X1827" s="2">
        <v>3</v>
      </c>
      <c r="Y1827" s="2">
        <v>1</v>
      </c>
      <c r="Z1827">
        <v>4.5505579115882</v>
      </c>
    </row>
    <row r="1828" spans="1:26" x14ac:dyDescent="0.25">
      <c r="A1828">
        <v>49.568800000000003</v>
      </c>
      <c r="B1828">
        <v>20.037980000000001</v>
      </c>
      <c r="C1828">
        <v>-68.951220000000006</v>
      </c>
      <c r="D1828">
        <v>41.829369999999997</v>
      </c>
      <c r="E1828">
        <v>11.360580000000001</v>
      </c>
      <c r="F1828">
        <v>-55.434809999999999</v>
      </c>
      <c r="G1828">
        <v>0.21079999999999999</v>
      </c>
      <c r="H1828">
        <v>0.18060000000000001</v>
      </c>
      <c r="I1828">
        <v>0.82050000000000001</v>
      </c>
      <c r="J1828">
        <v>0.1346</v>
      </c>
      <c r="K1828">
        <v>0.1239</v>
      </c>
      <c r="L1828">
        <v>0.50819999999999999</v>
      </c>
      <c r="M1828">
        <v>42.431040000000003</v>
      </c>
      <c r="N1828">
        <v>16.590589999999999</v>
      </c>
      <c r="O1828">
        <v>-55.366340000000001</v>
      </c>
      <c r="P1828">
        <v>0.14721999999999999</v>
      </c>
      <c r="Q1828">
        <v>0.12758</v>
      </c>
      <c r="R1828">
        <v>0.51422999999999996</v>
      </c>
      <c r="S1828">
        <v>5.2649499999999998</v>
      </c>
      <c r="T1828">
        <v>17.829450000000001</v>
      </c>
      <c r="U1828" s="1">
        <v>0.7</v>
      </c>
      <c r="V1828" s="1">
        <f>(T1828-Z1828)/T1828</f>
        <v>0.6914636383193431</v>
      </c>
      <c r="W1828" s="2">
        <v>1</v>
      </c>
      <c r="X1828" s="2">
        <v>3</v>
      </c>
      <c r="Y1828" s="2">
        <v>4</v>
      </c>
      <c r="Z1828">
        <v>5.5010336337671903</v>
      </c>
    </row>
    <row r="1829" spans="1:26" x14ac:dyDescent="0.25">
      <c r="A1829">
        <v>63.704880000000003</v>
      </c>
      <c r="B1829">
        <v>4.25223</v>
      </c>
      <c r="C1829">
        <v>-60.910730000000001</v>
      </c>
      <c r="D1829">
        <v>54.027000000000001</v>
      </c>
      <c r="E1829">
        <v>-2.3706900000000002</v>
      </c>
      <c r="F1829">
        <v>-48.825420000000001</v>
      </c>
      <c r="G1829">
        <v>0.31990000000000002</v>
      </c>
      <c r="H1829">
        <v>0.32440000000000002</v>
      </c>
      <c r="I1829">
        <v>1.0618000000000001</v>
      </c>
      <c r="J1829">
        <v>0.20419999999999999</v>
      </c>
      <c r="K1829">
        <v>0.22</v>
      </c>
      <c r="L1829">
        <v>0.66349999999999998</v>
      </c>
      <c r="M1829">
        <v>54.95279</v>
      </c>
      <c r="N1829">
        <v>2.7938499999999999</v>
      </c>
      <c r="O1829">
        <v>-48.449100000000001</v>
      </c>
      <c r="P1829">
        <v>0.22403999999999999</v>
      </c>
      <c r="Q1829">
        <v>0.22919</v>
      </c>
      <c r="R1829">
        <v>0.66529000000000005</v>
      </c>
      <c r="S1829">
        <v>5.2603299999999997</v>
      </c>
      <c r="T1829">
        <v>16.83981</v>
      </c>
      <c r="U1829" s="1">
        <v>0.69</v>
      </c>
      <c r="V1829" s="1">
        <f>(T1829-Z1829)/T1829</f>
        <v>0.67039933569199295</v>
      </c>
      <c r="W1829" s="2">
        <v>1</v>
      </c>
      <c r="X1829" s="2">
        <v>3</v>
      </c>
      <c r="Y1829" s="2">
        <v>4</v>
      </c>
      <c r="Z1829">
        <v>5.55041256282062</v>
      </c>
    </row>
    <row r="1830" spans="1:26" x14ac:dyDescent="0.25">
      <c r="A1830">
        <v>68.867009999999993</v>
      </c>
      <c r="B1830">
        <v>33.203749999999999</v>
      </c>
      <c r="C1830">
        <v>52.195779999999999</v>
      </c>
      <c r="D1830">
        <v>59.933880000000002</v>
      </c>
      <c r="E1830">
        <v>30.405919999999998</v>
      </c>
      <c r="F1830">
        <v>53.564459999999997</v>
      </c>
      <c r="G1830">
        <v>0.48299999999999998</v>
      </c>
      <c r="H1830">
        <v>0.3916</v>
      </c>
      <c r="I1830">
        <v>0.1135</v>
      </c>
      <c r="J1830">
        <v>0.34799999999999998</v>
      </c>
      <c r="K1830">
        <v>0.28050000000000003</v>
      </c>
      <c r="L1830">
        <v>6.3E-2</v>
      </c>
      <c r="M1830">
        <v>59.525390000000002</v>
      </c>
      <c r="N1830">
        <v>28.097470000000001</v>
      </c>
      <c r="O1830">
        <v>48.856430000000003</v>
      </c>
      <c r="P1830">
        <v>0.33888000000000001</v>
      </c>
      <c r="Q1830">
        <v>0.27667000000000003</v>
      </c>
      <c r="R1830">
        <v>7.1650000000000005E-2</v>
      </c>
      <c r="S1830">
        <v>5.2594099999999999</v>
      </c>
      <c r="T1830">
        <v>9.4605399999999999</v>
      </c>
      <c r="U1830" s="1">
        <v>0.44</v>
      </c>
      <c r="V1830" s="1">
        <f>(T1830-Z1830)/T1830</f>
        <v>0.54206276894089456</v>
      </c>
      <c r="W1830" s="2">
        <v>1</v>
      </c>
      <c r="X1830" s="2">
        <v>3</v>
      </c>
      <c r="Y1830" s="2">
        <v>1</v>
      </c>
      <c r="Z1830">
        <v>4.3323334919239098</v>
      </c>
    </row>
    <row r="1831" spans="1:26" x14ac:dyDescent="0.25">
      <c r="A1831">
        <v>69.16216</v>
      </c>
      <c r="B1831">
        <v>4.2539699999999998</v>
      </c>
      <c r="C1831">
        <v>-53.168689999999998</v>
      </c>
      <c r="D1831">
        <v>59.58943</v>
      </c>
      <c r="E1831">
        <v>-2.4029600000000002</v>
      </c>
      <c r="F1831">
        <v>-42.559800000000003</v>
      </c>
      <c r="G1831">
        <v>0.38929999999999998</v>
      </c>
      <c r="H1831">
        <v>0.3957</v>
      </c>
      <c r="I1831">
        <v>1.0888</v>
      </c>
      <c r="J1831">
        <v>0.25719999999999998</v>
      </c>
      <c r="K1831">
        <v>0.2767</v>
      </c>
      <c r="L1831">
        <v>0.70330000000000004</v>
      </c>
      <c r="M1831">
        <v>59.786839999999998</v>
      </c>
      <c r="N1831">
        <v>2.7953700000000001</v>
      </c>
      <c r="O1831">
        <v>-41.788620000000002</v>
      </c>
      <c r="P1831">
        <v>0.27290999999999999</v>
      </c>
      <c r="Q1831">
        <v>0.27956999999999999</v>
      </c>
      <c r="R1831">
        <v>0.68218999999999996</v>
      </c>
      <c r="S1831">
        <v>5.2589199999999998</v>
      </c>
      <c r="T1831">
        <v>15.76389</v>
      </c>
      <c r="U1831" s="1">
        <v>0.67</v>
      </c>
      <c r="V1831" s="1">
        <f>(T1831-Z1831)/T1831</f>
        <v>0.63378367014337578</v>
      </c>
      <c r="W1831" s="2">
        <v>1</v>
      </c>
      <c r="X1831" s="2">
        <v>2</v>
      </c>
      <c r="Y1831" s="2">
        <v>4</v>
      </c>
      <c r="Z1831">
        <v>5.7729939400635404</v>
      </c>
    </row>
    <row r="1832" spans="1:26" x14ac:dyDescent="0.25">
      <c r="A1832">
        <v>34.660910000000001</v>
      </c>
      <c r="B1832">
        <v>77.391649999999998</v>
      </c>
      <c r="C1832">
        <v>-106.78897000000001</v>
      </c>
      <c r="D1832">
        <v>28.38</v>
      </c>
      <c r="E1832">
        <v>61.755960000000002</v>
      </c>
      <c r="F1832">
        <v>-89.44171</v>
      </c>
      <c r="G1832">
        <v>0.19670000000000001</v>
      </c>
      <c r="H1832">
        <v>8.3299999999999999E-2</v>
      </c>
      <c r="I1832">
        <v>0.99580000000000002</v>
      </c>
      <c r="J1832">
        <v>0.1232</v>
      </c>
      <c r="K1832">
        <v>5.6000000000000001E-2</v>
      </c>
      <c r="L1832">
        <v>0.62209999999999999</v>
      </c>
      <c r="M1832">
        <v>29.225629999999999</v>
      </c>
      <c r="N1832">
        <v>66.717709999999997</v>
      </c>
      <c r="O1832">
        <v>-87.918149999999997</v>
      </c>
      <c r="P1832">
        <v>0.13730000000000001</v>
      </c>
      <c r="Q1832">
        <v>5.883E-2</v>
      </c>
      <c r="R1832">
        <v>0.62397000000000002</v>
      </c>
      <c r="S1832">
        <v>5.2588200000000001</v>
      </c>
      <c r="T1832">
        <v>24.183720000000001</v>
      </c>
      <c r="U1832" s="1">
        <v>0.78</v>
      </c>
      <c r="V1832" s="1">
        <f>(T1832-Z1832)/T1832</f>
        <v>0.74036747660075952</v>
      </c>
      <c r="W1832" s="2">
        <v>0</v>
      </c>
      <c r="X1832" s="2">
        <v>5</v>
      </c>
      <c r="Y1832" s="2">
        <v>5</v>
      </c>
      <c r="Z1832">
        <v>6.2788802487806796</v>
      </c>
    </row>
    <row r="1833" spans="1:26" x14ac:dyDescent="0.25">
      <c r="A1833">
        <v>52.652720000000002</v>
      </c>
      <c r="B1833">
        <v>-54.409179999999999</v>
      </c>
      <c r="C1833">
        <v>57.230240000000002</v>
      </c>
      <c r="D1833">
        <v>44.475749999999998</v>
      </c>
      <c r="E1833">
        <v>-52.287520000000001</v>
      </c>
      <c r="F1833">
        <v>49.630099999999999</v>
      </c>
      <c r="G1833">
        <v>0.1071</v>
      </c>
      <c r="H1833">
        <v>0.20730000000000001</v>
      </c>
      <c r="I1833">
        <v>3.1099999999999999E-2</v>
      </c>
      <c r="J1833">
        <v>6.88E-2</v>
      </c>
      <c r="K1833">
        <v>0.14169999999999999</v>
      </c>
      <c r="L1833">
        <v>2.2200000000000001E-2</v>
      </c>
      <c r="M1833">
        <v>45.162779999999998</v>
      </c>
      <c r="N1833">
        <v>-48.476219999999998</v>
      </c>
      <c r="O1833">
        <v>53.187570000000001</v>
      </c>
      <c r="P1833">
        <v>7.4209999999999998E-2</v>
      </c>
      <c r="Q1833">
        <v>0.14645</v>
      </c>
      <c r="R1833">
        <v>2.0070000000000001E-2</v>
      </c>
      <c r="S1833">
        <v>5.2586700000000004</v>
      </c>
      <c r="T1833">
        <v>11.363379999999999</v>
      </c>
      <c r="U1833" s="1">
        <v>0.54</v>
      </c>
      <c r="V1833" s="1">
        <f>(T1833-Z1833)/T1833</f>
        <v>0.6571924705080574</v>
      </c>
      <c r="W1833" s="2">
        <v>1</v>
      </c>
      <c r="X1833" s="2">
        <v>3</v>
      </c>
      <c r="Y1833" s="2">
        <v>2</v>
      </c>
      <c r="Z1833">
        <v>3.89545222447815</v>
      </c>
    </row>
    <row r="1834" spans="1:26" x14ac:dyDescent="0.25">
      <c r="A1834">
        <v>48.473529999999997</v>
      </c>
      <c r="B1834">
        <v>-13.33629</v>
      </c>
      <c r="C1834">
        <v>39.445390000000003</v>
      </c>
      <c r="D1834">
        <v>41.626399999999997</v>
      </c>
      <c r="E1834">
        <v>-8.3186099999999996</v>
      </c>
      <c r="F1834">
        <v>34.80912</v>
      </c>
      <c r="G1834">
        <v>0.14080000000000001</v>
      </c>
      <c r="H1834">
        <v>0.17169999999999999</v>
      </c>
      <c r="I1834">
        <v>5.0200000000000002E-2</v>
      </c>
      <c r="J1834">
        <v>0.1052</v>
      </c>
      <c r="K1834">
        <v>0.1226</v>
      </c>
      <c r="L1834">
        <v>3.6600000000000001E-2</v>
      </c>
      <c r="M1834">
        <v>41.460850000000001</v>
      </c>
      <c r="N1834">
        <v>-12.57851</v>
      </c>
      <c r="O1834">
        <v>37.887270000000001</v>
      </c>
      <c r="P1834">
        <v>9.7939999999999999E-2</v>
      </c>
      <c r="Q1834">
        <v>0.12129</v>
      </c>
      <c r="R1834">
        <v>3.2030000000000003E-2</v>
      </c>
      <c r="S1834">
        <v>5.2582500000000003</v>
      </c>
      <c r="T1834">
        <v>9.6723999999999997</v>
      </c>
      <c r="U1834" s="1">
        <v>0.46</v>
      </c>
      <c r="V1834" s="1">
        <f>(T1834-Z1834)/T1834</f>
        <v>0.4454020723751706</v>
      </c>
      <c r="W1834" s="2">
        <v>0</v>
      </c>
      <c r="X1834" s="2">
        <v>2</v>
      </c>
      <c r="Y1834" s="2">
        <v>2</v>
      </c>
      <c r="Z1834">
        <v>5.3642929951584</v>
      </c>
    </row>
    <row r="1835" spans="1:26" x14ac:dyDescent="0.25">
      <c r="A1835">
        <v>35.023220000000002</v>
      </c>
      <c r="B1835">
        <v>19.07367</v>
      </c>
      <c r="C1835">
        <v>11.067909999999999</v>
      </c>
      <c r="D1835">
        <v>29.513159999999999</v>
      </c>
      <c r="E1835">
        <v>18.7624</v>
      </c>
      <c r="F1835">
        <v>9.1688100000000006</v>
      </c>
      <c r="G1835">
        <v>0.1038</v>
      </c>
      <c r="H1835">
        <v>8.5099999999999995E-2</v>
      </c>
      <c r="I1835">
        <v>6.1899999999999997E-2</v>
      </c>
      <c r="J1835">
        <v>7.5499999999999998E-2</v>
      </c>
      <c r="K1835">
        <v>6.0400000000000002E-2</v>
      </c>
      <c r="L1835">
        <v>4.53E-2</v>
      </c>
      <c r="M1835">
        <v>29.546569999999999</v>
      </c>
      <c r="N1835">
        <v>15.747780000000001</v>
      </c>
      <c r="O1835">
        <v>13.474119999999999</v>
      </c>
      <c r="P1835">
        <v>7.1889999999999996E-2</v>
      </c>
      <c r="Q1835">
        <v>6.0100000000000001E-2</v>
      </c>
      <c r="R1835">
        <v>3.9350000000000003E-2</v>
      </c>
      <c r="S1835">
        <v>5.2559199999999997</v>
      </c>
      <c r="T1835">
        <v>5.8364500000000001</v>
      </c>
      <c r="U1835" s="1">
        <v>0.1</v>
      </c>
      <c r="V1835" s="1">
        <f>(T1835-Z1835)/T1835</f>
        <v>0.24812847227434995</v>
      </c>
      <c r="W1835" s="2">
        <v>0</v>
      </c>
      <c r="X1835" s="2">
        <v>0</v>
      </c>
      <c r="Y1835" s="2">
        <v>1</v>
      </c>
      <c r="Z1835">
        <v>4.3882605779943704</v>
      </c>
    </row>
    <row r="1836" spans="1:26" x14ac:dyDescent="0.25">
      <c r="A1836">
        <v>53.899450000000002</v>
      </c>
      <c r="B1836">
        <v>21.95505</v>
      </c>
      <c r="C1836">
        <v>59.775489999999998</v>
      </c>
      <c r="D1836">
        <v>46.578409999999998</v>
      </c>
      <c r="E1836">
        <v>21.338259999999998</v>
      </c>
      <c r="F1836">
        <v>51.124490000000002</v>
      </c>
      <c r="G1836">
        <v>0.25679999999999997</v>
      </c>
      <c r="H1836">
        <v>0.21879999999999999</v>
      </c>
      <c r="I1836">
        <v>3.0499999999999999E-2</v>
      </c>
      <c r="J1836">
        <v>0.1875</v>
      </c>
      <c r="K1836">
        <v>0.157</v>
      </c>
      <c r="L1836">
        <v>2.4899999999999999E-2</v>
      </c>
      <c r="M1836">
        <v>46.267130000000002</v>
      </c>
      <c r="N1836">
        <v>18.266110000000001</v>
      </c>
      <c r="O1836">
        <v>55.377249999999997</v>
      </c>
      <c r="P1836">
        <v>0.17960999999999999</v>
      </c>
      <c r="Q1836">
        <v>0.15457000000000001</v>
      </c>
      <c r="R1836">
        <v>1.9689999999999999E-2</v>
      </c>
      <c r="S1836">
        <v>5.2555699999999996</v>
      </c>
      <c r="T1836">
        <v>11.34979</v>
      </c>
      <c r="U1836" s="1">
        <v>0.54</v>
      </c>
      <c r="V1836" s="1">
        <f>(T1836-Z1836)/T1836</f>
        <v>0.59225785800074104</v>
      </c>
      <c r="W1836" s="2">
        <v>1</v>
      </c>
      <c r="X1836" s="2">
        <v>3</v>
      </c>
      <c r="Y1836" s="2">
        <v>1</v>
      </c>
      <c r="Z1836">
        <v>4.6277876858417697</v>
      </c>
    </row>
    <row r="1837" spans="1:26" x14ac:dyDescent="0.25">
      <c r="A1837">
        <v>57.269770000000001</v>
      </c>
      <c r="B1837">
        <v>-13.63522</v>
      </c>
      <c r="C1837">
        <v>72.185490000000001</v>
      </c>
      <c r="D1837">
        <v>49.556699999999999</v>
      </c>
      <c r="E1837">
        <v>-11.227819999999999</v>
      </c>
      <c r="F1837">
        <v>61.062089999999998</v>
      </c>
      <c r="G1837">
        <v>0.20979999999999999</v>
      </c>
      <c r="H1837">
        <v>0.252</v>
      </c>
      <c r="I1837">
        <v>2.1600000000000001E-2</v>
      </c>
      <c r="J1837">
        <v>0.15190000000000001</v>
      </c>
      <c r="K1837">
        <v>0.18049999999999999</v>
      </c>
      <c r="L1837">
        <v>1.9099999999999999E-2</v>
      </c>
      <c r="M1837">
        <v>49.252560000000003</v>
      </c>
      <c r="N1837">
        <v>-12.839779999999999</v>
      </c>
      <c r="O1837">
        <v>66.053579999999997</v>
      </c>
      <c r="P1837">
        <v>0.14652000000000001</v>
      </c>
      <c r="Q1837">
        <v>0.17802999999999999</v>
      </c>
      <c r="R1837">
        <v>1.4120000000000001E-2</v>
      </c>
      <c r="S1837">
        <v>5.25413</v>
      </c>
      <c r="T1837">
        <v>13.74835</v>
      </c>
      <c r="U1837" s="1">
        <v>0.62</v>
      </c>
      <c r="V1837" s="1">
        <f>(T1837-Z1837)/T1837</f>
        <v>0.64534024191266293</v>
      </c>
      <c r="W1837" s="2">
        <v>1</v>
      </c>
      <c r="X1837" s="2">
        <v>3</v>
      </c>
      <c r="Y1837" s="2">
        <v>1</v>
      </c>
      <c r="Z1837">
        <v>4.8759864851000403</v>
      </c>
    </row>
    <row r="1838" spans="1:26" x14ac:dyDescent="0.25">
      <c r="A1838">
        <v>59.269359999999999</v>
      </c>
      <c r="B1838">
        <v>-8.0926799999999997</v>
      </c>
      <c r="C1838">
        <v>-31.660260000000001</v>
      </c>
      <c r="D1838">
        <v>50.215899999999998</v>
      </c>
      <c r="E1838">
        <v>-13.11984</v>
      </c>
      <c r="F1838">
        <v>-22.460280000000001</v>
      </c>
      <c r="G1838">
        <v>0.2407</v>
      </c>
      <c r="H1838">
        <v>0.2732</v>
      </c>
      <c r="I1838">
        <v>0.5726</v>
      </c>
      <c r="J1838">
        <v>0.1535</v>
      </c>
      <c r="K1838">
        <v>0.186</v>
      </c>
      <c r="L1838">
        <v>0.34710000000000002</v>
      </c>
      <c r="M1838">
        <v>51.023800000000001</v>
      </c>
      <c r="N1838">
        <v>-7.9956100000000001</v>
      </c>
      <c r="O1838">
        <v>-23.28492</v>
      </c>
      <c r="P1838">
        <v>0.16828000000000001</v>
      </c>
      <c r="Q1838">
        <v>0.19300999999999999</v>
      </c>
      <c r="R1838">
        <v>0.35904999999999998</v>
      </c>
      <c r="S1838">
        <v>5.2526700000000002</v>
      </c>
      <c r="T1838">
        <v>13.85197</v>
      </c>
      <c r="U1838" s="1">
        <v>0.62</v>
      </c>
      <c r="V1838" s="1">
        <f>(T1838-Z1838)/T1838</f>
        <v>0.63894446574062391</v>
      </c>
      <c r="W1838" s="2">
        <v>1</v>
      </c>
      <c r="X1838" s="2">
        <v>1</v>
      </c>
      <c r="Y1838" s="2">
        <v>4</v>
      </c>
      <c r="Z1838">
        <v>5.0013304288948497</v>
      </c>
    </row>
    <row r="1839" spans="1:26" x14ac:dyDescent="0.25">
      <c r="A1839">
        <v>46.45861</v>
      </c>
      <c r="B1839">
        <v>64.469939999999994</v>
      </c>
      <c r="C1839">
        <v>-82.094719999999995</v>
      </c>
      <c r="D1839">
        <v>39.529899999999998</v>
      </c>
      <c r="E1839">
        <v>50.211350000000003</v>
      </c>
      <c r="F1839">
        <v>-66.068849999999998</v>
      </c>
      <c r="G1839">
        <v>0.28249999999999997</v>
      </c>
      <c r="H1839">
        <v>0.15609999999999999</v>
      </c>
      <c r="I1839">
        <v>0.93030000000000002</v>
      </c>
      <c r="J1839">
        <v>0.18459999999999999</v>
      </c>
      <c r="K1839">
        <v>0.10970000000000001</v>
      </c>
      <c r="L1839">
        <v>0.5766</v>
      </c>
      <c r="M1839">
        <v>39.676029999999997</v>
      </c>
      <c r="N1839">
        <v>55.424129999999998</v>
      </c>
      <c r="O1839">
        <v>-66.673689999999993</v>
      </c>
      <c r="P1839">
        <v>0.19771</v>
      </c>
      <c r="Q1839">
        <v>0.11027000000000001</v>
      </c>
      <c r="R1839">
        <v>0.58296999999999999</v>
      </c>
      <c r="S1839">
        <v>5.2497800000000003</v>
      </c>
      <c r="T1839">
        <v>22.54203</v>
      </c>
      <c r="U1839" s="1">
        <v>0.77</v>
      </c>
      <c r="V1839" s="1">
        <f>(T1839-Z1839)/T1839</f>
        <v>0.72051775677526475</v>
      </c>
      <c r="W1839" s="2">
        <v>0</v>
      </c>
      <c r="X1839" s="2">
        <v>5</v>
      </c>
      <c r="Y1839" s="2">
        <v>5</v>
      </c>
      <c r="Z1839">
        <v>6.3000971112392801</v>
      </c>
    </row>
    <row r="1840" spans="1:26" x14ac:dyDescent="0.25">
      <c r="A1840">
        <v>37.426430000000003</v>
      </c>
      <c r="B1840">
        <v>61.920439999999999</v>
      </c>
      <c r="C1840">
        <v>-95.563389999999998</v>
      </c>
      <c r="D1840">
        <v>30.972899999999999</v>
      </c>
      <c r="E1840">
        <v>48.160339999999998</v>
      </c>
      <c r="F1840">
        <v>-79.568489999999997</v>
      </c>
      <c r="G1840">
        <v>0.18970000000000001</v>
      </c>
      <c r="H1840">
        <v>9.7699999999999995E-2</v>
      </c>
      <c r="I1840">
        <v>0.89970000000000006</v>
      </c>
      <c r="J1840">
        <v>0.1197</v>
      </c>
      <c r="K1840">
        <v>6.6400000000000001E-2</v>
      </c>
      <c r="L1840">
        <v>0.56330000000000002</v>
      </c>
      <c r="M1840">
        <v>31.675329999999999</v>
      </c>
      <c r="N1840">
        <v>53.195869999999999</v>
      </c>
      <c r="O1840">
        <v>-78.260779999999997</v>
      </c>
      <c r="P1840">
        <v>0.13236999999999999</v>
      </c>
      <c r="Q1840">
        <v>6.9000000000000006E-2</v>
      </c>
      <c r="R1840">
        <v>0.56381000000000003</v>
      </c>
      <c r="S1840">
        <v>5.2497699999999998</v>
      </c>
      <c r="T1840">
        <v>22.064119999999999</v>
      </c>
      <c r="U1840" s="1">
        <v>0.76</v>
      </c>
      <c r="V1840" s="1">
        <f>(T1840-Z1840)/T1840</f>
        <v>0.72569730539208233</v>
      </c>
      <c r="W1840" s="2">
        <v>0</v>
      </c>
      <c r="X1840" s="2">
        <v>5</v>
      </c>
      <c r="Y1840" s="2">
        <v>4</v>
      </c>
      <c r="Z1840">
        <v>6.0522475701524501</v>
      </c>
    </row>
    <row r="1841" spans="1:26" x14ac:dyDescent="0.25">
      <c r="A1841">
        <v>57.760750000000002</v>
      </c>
      <c r="B1841">
        <v>-21.07809</v>
      </c>
      <c r="C1841">
        <v>67.999799999999993</v>
      </c>
      <c r="D1841">
        <v>49.725749999999998</v>
      </c>
      <c r="E1841">
        <v>-20.30902</v>
      </c>
      <c r="F1841">
        <v>67.608450000000005</v>
      </c>
      <c r="G1841">
        <v>0.19889999999999999</v>
      </c>
      <c r="H1841">
        <v>0.2571</v>
      </c>
      <c r="I1841">
        <v>2.8199999999999999E-2</v>
      </c>
      <c r="J1841">
        <v>0.13830000000000001</v>
      </c>
      <c r="K1841">
        <v>0.18190000000000001</v>
      </c>
      <c r="L1841">
        <v>1.2999999999999999E-2</v>
      </c>
      <c r="M1841">
        <v>49.687480000000001</v>
      </c>
      <c r="N1841">
        <v>-19.344850000000001</v>
      </c>
      <c r="O1841">
        <v>62.452620000000003</v>
      </c>
      <c r="P1841">
        <v>0.13885</v>
      </c>
      <c r="Q1841">
        <v>0.18164</v>
      </c>
      <c r="R1841">
        <v>1.8249999999999999E-2</v>
      </c>
      <c r="S1841">
        <v>5.2453500000000002</v>
      </c>
      <c r="T1841">
        <v>8.0812100000000004</v>
      </c>
      <c r="U1841" s="1">
        <v>0.35</v>
      </c>
      <c r="V1841" s="1">
        <f>(T1841-Z1841)/T1841</f>
        <v>0.31353565119095911</v>
      </c>
      <c r="W1841" s="2">
        <v>1</v>
      </c>
      <c r="X1841" s="2">
        <v>3</v>
      </c>
      <c r="Y1841" s="2">
        <v>2</v>
      </c>
      <c r="Z1841">
        <v>5.5474625602391097</v>
      </c>
    </row>
    <row r="1842" spans="1:26" x14ac:dyDescent="0.25">
      <c r="A1842">
        <v>68.859780000000001</v>
      </c>
      <c r="B1842">
        <v>-11.14357</v>
      </c>
      <c r="C1842">
        <v>-34.357660000000003</v>
      </c>
      <c r="D1842">
        <v>59.4343</v>
      </c>
      <c r="E1842">
        <v>-15.83686</v>
      </c>
      <c r="F1842">
        <v>-24.76538</v>
      </c>
      <c r="G1842">
        <v>0.33910000000000001</v>
      </c>
      <c r="H1842">
        <v>0.39150000000000001</v>
      </c>
      <c r="I1842">
        <v>0.80259999999999998</v>
      </c>
      <c r="J1842">
        <v>0.22500000000000001</v>
      </c>
      <c r="K1842">
        <v>0.27500000000000002</v>
      </c>
      <c r="L1842">
        <v>0.50509999999999999</v>
      </c>
      <c r="M1842">
        <v>59.518990000000002</v>
      </c>
      <c r="N1842">
        <v>-10.66208</v>
      </c>
      <c r="O1842">
        <v>-25.60549</v>
      </c>
      <c r="P1842">
        <v>0.23755999999999999</v>
      </c>
      <c r="Q1842">
        <v>0.27660000000000001</v>
      </c>
      <c r="R1842">
        <v>0.50302999999999998</v>
      </c>
      <c r="S1842">
        <v>5.2432100000000004</v>
      </c>
      <c r="T1842">
        <v>14.243539999999999</v>
      </c>
      <c r="U1842" s="1">
        <v>0.63</v>
      </c>
      <c r="V1842" s="1">
        <f>(T1842-Z1842)/T1842</f>
        <v>0.64575707708920382</v>
      </c>
      <c r="W1842" s="2">
        <v>1</v>
      </c>
      <c r="X1842" s="2">
        <v>1</v>
      </c>
      <c r="Y1842" s="2">
        <v>4</v>
      </c>
      <c r="Z1842">
        <v>5.0456732421968402</v>
      </c>
    </row>
    <row r="1843" spans="1:26" x14ac:dyDescent="0.25">
      <c r="A1843">
        <v>53.189430000000002</v>
      </c>
      <c r="B1843">
        <v>-22.376619999999999</v>
      </c>
      <c r="C1843">
        <v>10.07682</v>
      </c>
      <c r="D1843">
        <v>45.262149999999998</v>
      </c>
      <c r="E1843">
        <v>-17.835429999999999</v>
      </c>
      <c r="F1843">
        <v>8.1103699999999996</v>
      </c>
      <c r="G1843">
        <v>0.15959999999999999</v>
      </c>
      <c r="H1843">
        <v>0.2122</v>
      </c>
      <c r="I1843">
        <v>0.17730000000000001</v>
      </c>
      <c r="J1843">
        <v>0.1135</v>
      </c>
      <c r="K1843">
        <v>0.14729999999999999</v>
      </c>
      <c r="L1843">
        <v>0.12620000000000001</v>
      </c>
      <c r="M1843">
        <v>45.638199999999998</v>
      </c>
      <c r="N1843">
        <v>-20.479759999999999</v>
      </c>
      <c r="O1843">
        <v>12.62148</v>
      </c>
      <c r="P1843">
        <v>0.11117</v>
      </c>
      <c r="Q1843">
        <v>0.14990999999999999</v>
      </c>
      <c r="R1843">
        <v>0.11158999999999999</v>
      </c>
      <c r="S1843">
        <v>5.2425199999999998</v>
      </c>
      <c r="T1843">
        <v>9.34511</v>
      </c>
      <c r="U1843" s="1">
        <v>0.44</v>
      </c>
      <c r="V1843" s="1">
        <f>(T1843-Z1843)/T1843</f>
        <v>0.40160360025631375</v>
      </c>
      <c r="W1843" s="2">
        <v>1</v>
      </c>
      <c r="X1843" s="2">
        <v>1</v>
      </c>
      <c r="Y1843" s="2">
        <v>3</v>
      </c>
      <c r="Z1843">
        <v>5.59208017920872</v>
      </c>
    </row>
    <row r="1844" spans="1:26" x14ac:dyDescent="0.25">
      <c r="A1844">
        <v>32.123519999999999</v>
      </c>
      <c r="B1844">
        <v>49.994329999999998</v>
      </c>
      <c r="C1844">
        <v>-79.620440000000002</v>
      </c>
      <c r="D1844">
        <v>26.332129999999999</v>
      </c>
      <c r="E1844">
        <v>37.571190000000001</v>
      </c>
      <c r="F1844">
        <v>-64.447890000000001</v>
      </c>
      <c r="G1844">
        <v>0.12970000000000001</v>
      </c>
      <c r="H1844">
        <v>7.1400000000000005E-2</v>
      </c>
      <c r="I1844">
        <v>0.58499999999999996</v>
      </c>
      <c r="J1844">
        <v>8.1000000000000003E-2</v>
      </c>
      <c r="K1844">
        <v>4.8599999999999997E-2</v>
      </c>
      <c r="L1844">
        <v>0.3533</v>
      </c>
      <c r="M1844">
        <v>26.978010000000001</v>
      </c>
      <c r="N1844">
        <v>42.772449999999999</v>
      </c>
      <c r="O1844">
        <v>-64.545060000000007</v>
      </c>
      <c r="P1844">
        <v>9.0120000000000006E-2</v>
      </c>
      <c r="Q1844">
        <v>5.042E-2</v>
      </c>
      <c r="R1844">
        <v>0.36681000000000002</v>
      </c>
      <c r="S1844">
        <v>5.2421100000000003</v>
      </c>
      <c r="T1844">
        <v>20.447030000000002</v>
      </c>
      <c r="U1844" s="1">
        <v>0.74</v>
      </c>
      <c r="V1844" s="1">
        <f>(T1844-Z1844)/T1844</f>
        <v>0.71634395397927519</v>
      </c>
      <c r="W1844" s="2">
        <v>0</v>
      </c>
      <c r="X1844" s="2">
        <v>4</v>
      </c>
      <c r="Y1844" s="2">
        <v>4</v>
      </c>
      <c r="Z1844">
        <v>5.7999236826671403</v>
      </c>
    </row>
    <row r="1845" spans="1:26" x14ac:dyDescent="0.25">
      <c r="A1845">
        <v>34.375489999999999</v>
      </c>
      <c r="B1845">
        <v>13.1059</v>
      </c>
      <c r="C1845">
        <v>-50.592979999999997</v>
      </c>
      <c r="D1845">
        <v>29.260580000000001</v>
      </c>
      <c r="E1845">
        <v>5.3208000000000002</v>
      </c>
      <c r="F1845">
        <v>-39.146810000000002</v>
      </c>
      <c r="G1845">
        <v>9.2799999999999994E-2</v>
      </c>
      <c r="H1845">
        <v>8.1900000000000001E-2</v>
      </c>
      <c r="I1845">
        <v>0.35339999999999999</v>
      </c>
      <c r="J1845">
        <v>6.1199999999999997E-2</v>
      </c>
      <c r="K1845">
        <v>5.9400000000000001E-2</v>
      </c>
      <c r="L1845">
        <v>0.219</v>
      </c>
      <c r="M1845">
        <v>28.972809999999999</v>
      </c>
      <c r="N1845">
        <v>10.53195</v>
      </c>
      <c r="O1845">
        <v>-39.572740000000003</v>
      </c>
      <c r="P1845">
        <v>6.4140000000000003E-2</v>
      </c>
      <c r="Q1845">
        <v>5.7840000000000003E-2</v>
      </c>
      <c r="R1845">
        <v>0.22183</v>
      </c>
      <c r="S1845">
        <v>5.2364499999999996</v>
      </c>
      <c r="T1845">
        <v>14.757540000000001</v>
      </c>
      <c r="U1845" s="1">
        <v>0.65</v>
      </c>
      <c r="V1845" s="1">
        <f>(T1845-Z1845)/T1845</f>
        <v>0.65838702883356437</v>
      </c>
      <c r="W1845" s="2">
        <v>0</v>
      </c>
      <c r="X1845" s="2">
        <v>2</v>
      </c>
      <c r="Y1845" s="2">
        <v>4</v>
      </c>
      <c r="Z1845">
        <v>5.0413670865075204</v>
      </c>
    </row>
    <row r="1846" spans="1:26" x14ac:dyDescent="0.25">
      <c r="A1846">
        <v>25.106580000000001</v>
      </c>
      <c r="B1846">
        <v>-2.3962300000000001</v>
      </c>
      <c r="C1846">
        <v>32.845320000000001</v>
      </c>
      <c r="D1846">
        <v>21.056450000000002</v>
      </c>
      <c r="E1846">
        <v>-6.59781</v>
      </c>
      <c r="F1846">
        <v>36.018149999999999</v>
      </c>
      <c r="G1846">
        <v>4.0599999999999997E-2</v>
      </c>
      <c r="H1846">
        <v>4.4499999999999998E-2</v>
      </c>
      <c r="I1846">
        <v>7.3000000000000001E-3</v>
      </c>
      <c r="J1846">
        <v>2.7300000000000001E-2</v>
      </c>
      <c r="K1846">
        <v>3.2599999999999997E-2</v>
      </c>
      <c r="L1846">
        <v>2.0000000000000001E-4</v>
      </c>
      <c r="M1846">
        <v>20.762409999999999</v>
      </c>
      <c r="N1846">
        <v>-3.0169000000000001</v>
      </c>
      <c r="O1846">
        <v>32.209229999999998</v>
      </c>
      <c r="P1846">
        <v>2.7390000000000001E-2</v>
      </c>
      <c r="Q1846">
        <v>3.141E-2</v>
      </c>
      <c r="R1846">
        <v>5.1700000000000001E-3</v>
      </c>
      <c r="S1846">
        <v>5.2361500000000003</v>
      </c>
      <c r="T1846">
        <v>6.6425599999999996</v>
      </c>
      <c r="U1846" s="1">
        <v>0.21</v>
      </c>
      <c r="V1846" s="1">
        <f>(T1846-Z1846)/T1846</f>
        <v>-0.23334641515950041</v>
      </c>
      <c r="W1846" s="2">
        <v>0</v>
      </c>
      <c r="X1846" s="2">
        <v>1</v>
      </c>
      <c r="Y1846" s="2">
        <v>1</v>
      </c>
      <c r="Z1846">
        <v>8.1925775634818905</v>
      </c>
    </row>
    <row r="1847" spans="1:26" x14ac:dyDescent="0.25">
      <c r="A1847">
        <v>27.017790000000002</v>
      </c>
      <c r="B1847">
        <v>32.235799999999998</v>
      </c>
      <c r="C1847">
        <v>-4.7911200000000003</v>
      </c>
      <c r="D1847">
        <v>20.47916</v>
      </c>
      <c r="E1847">
        <v>31.846599999999999</v>
      </c>
      <c r="F1847">
        <v>-1.71038</v>
      </c>
      <c r="G1847">
        <v>7.8399999999999997E-2</v>
      </c>
      <c r="H1847">
        <v>5.0999999999999997E-2</v>
      </c>
      <c r="I1847">
        <v>6.7000000000000004E-2</v>
      </c>
      <c r="J1847">
        <v>5.1400000000000001E-2</v>
      </c>
      <c r="K1847">
        <v>3.1099999999999999E-2</v>
      </c>
      <c r="L1847">
        <v>3.6700000000000003E-2</v>
      </c>
      <c r="M1847">
        <v>22.455349999999999</v>
      </c>
      <c r="N1847">
        <v>27.25149</v>
      </c>
      <c r="O1847">
        <v>-0.1694</v>
      </c>
      <c r="P1847">
        <v>5.3999999999999999E-2</v>
      </c>
      <c r="Q1847">
        <v>3.601E-2</v>
      </c>
      <c r="R1847">
        <v>4.2540000000000001E-2</v>
      </c>
      <c r="S1847">
        <v>5.2340200000000001</v>
      </c>
      <c r="T1847">
        <v>7.2385200000000003</v>
      </c>
      <c r="U1847" s="1">
        <v>0.28000000000000003</v>
      </c>
      <c r="V1847" s="1">
        <f>(T1847-Z1847)/T1847</f>
        <v>0.2983157955036016</v>
      </c>
      <c r="W1847" s="2">
        <v>0</v>
      </c>
      <c r="X1847" s="2">
        <v>1</v>
      </c>
      <c r="Y1847" s="2">
        <v>6</v>
      </c>
      <c r="Z1847">
        <v>5.07915514793127</v>
      </c>
    </row>
    <row r="1848" spans="1:26" x14ac:dyDescent="0.25">
      <c r="A1848">
        <v>78.268919999999994</v>
      </c>
      <c r="B1848">
        <v>-31.56551</v>
      </c>
      <c r="C1848">
        <v>83.690929999999994</v>
      </c>
      <c r="D1848">
        <v>68.094250000000002</v>
      </c>
      <c r="E1848">
        <v>-24.204339999999998</v>
      </c>
      <c r="F1848">
        <v>72.989639999999994</v>
      </c>
      <c r="G1848">
        <v>0.4002</v>
      </c>
      <c r="H1848">
        <v>0.53669999999999995</v>
      </c>
      <c r="I1848">
        <v>6.6699999999999995E-2</v>
      </c>
      <c r="J1848">
        <v>0.29430000000000001</v>
      </c>
      <c r="K1848">
        <v>0.38100000000000001</v>
      </c>
      <c r="L1848">
        <v>5.0799999999999998E-2</v>
      </c>
      <c r="M1848">
        <v>67.853610000000003</v>
      </c>
      <c r="N1848">
        <v>-28.510850000000001</v>
      </c>
      <c r="O1848">
        <v>75.951710000000006</v>
      </c>
      <c r="P1848">
        <v>0.28058</v>
      </c>
      <c r="Q1848">
        <v>0.37919999999999998</v>
      </c>
      <c r="R1848">
        <v>4.2349999999999999E-2</v>
      </c>
      <c r="S1848">
        <v>5.23238</v>
      </c>
      <c r="T1848">
        <v>16.49934</v>
      </c>
      <c r="U1848" s="1">
        <v>0.68</v>
      </c>
      <c r="V1848" s="1">
        <f>(T1848-Z1848)/T1848</f>
        <v>0.62236642415887966</v>
      </c>
      <c r="W1848" s="2">
        <v>1</v>
      </c>
      <c r="X1848" s="2">
        <v>4</v>
      </c>
      <c r="Y1848" s="2">
        <v>2</v>
      </c>
      <c r="Z1848">
        <v>6.23070476321843</v>
      </c>
    </row>
    <row r="1849" spans="1:26" x14ac:dyDescent="0.25">
      <c r="A1849">
        <v>5.3294699999999997</v>
      </c>
      <c r="B1849">
        <v>29.748840000000001</v>
      </c>
      <c r="C1849">
        <v>-38.607480000000002</v>
      </c>
      <c r="D1849">
        <v>3.6132</v>
      </c>
      <c r="E1849">
        <v>30.249400000000001</v>
      </c>
      <c r="F1849">
        <v>-29.957429999999999</v>
      </c>
      <c r="G1849">
        <v>1.37E-2</v>
      </c>
      <c r="H1849">
        <v>5.8999999999999999E-3</v>
      </c>
      <c r="I1849">
        <v>5.8299999999999998E-2</v>
      </c>
      <c r="J1849">
        <v>1.15E-2</v>
      </c>
      <c r="K1849">
        <v>4.0000000000000001E-3</v>
      </c>
      <c r="L1849">
        <v>3.5299999999999998E-2</v>
      </c>
      <c r="M1849">
        <v>3.2438400000000001</v>
      </c>
      <c r="N1849">
        <v>25.07789</v>
      </c>
      <c r="O1849">
        <v>-29.261620000000001</v>
      </c>
      <c r="P1849">
        <v>8.4499999999999992E-3</v>
      </c>
      <c r="Q1849">
        <v>4.1399999999999996E-3</v>
      </c>
      <c r="R1849">
        <v>3.7100000000000001E-2</v>
      </c>
      <c r="S1849">
        <v>5.23116</v>
      </c>
      <c r="T1849">
        <v>8.8328600000000002</v>
      </c>
      <c r="U1849" s="1">
        <v>0.41</v>
      </c>
      <c r="V1849" s="1">
        <f>(T1849-Z1849)/T1849</f>
        <v>-0.33397293258352329</v>
      </c>
      <c r="W1849" s="2">
        <v>0</v>
      </c>
      <c r="X1849" s="2">
        <v>2</v>
      </c>
      <c r="Y1849" s="2">
        <v>5</v>
      </c>
      <c r="Z1849">
        <v>11.7827961572997</v>
      </c>
    </row>
    <row r="1850" spans="1:26" x14ac:dyDescent="0.25">
      <c r="A1850">
        <v>48.970359999999999</v>
      </c>
      <c r="B1850">
        <v>-25.498190000000001</v>
      </c>
      <c r="C1850">
        <v>12.26337</v>
      </c>
      <c r="D1850">
        <v>40.475479999999997</v>
      </c>
      <c r="E1850">
        <v>-25.678999999999998</v>
      </c>
      <c r="F1850">
        <v>10.12058</v>
      </c>
      <c r="G1850">
        <v>0.12540000000000001</v>
      </c>
      <c r="H1850">
        <v>0.1757</v>
      </c>
      <c r="I1850">
        <v>0.1351</v>
      </c>
      <c r="J1850">
        <v>7.85E-2</v>
      </c>
      <c r="K1850">
        <v>0.1154</v>
      </c>
      <c r="L1850">
        <v>9.0399999999999994E-2</v>
      </c>
      <c r="M1850">
        <v>41.900939999999999</v>
      </c>
      <c r="N1850">
        <v>-23.208020000000001</v>
      </c>
      <c r="O1850">
        <v>14.50258</v>
      </c>
      <c r="P1850">
        <v>8.7090000000000001E-2</v>
      </c>
      <c r="Q1850">
        <v>0.12411999999999999</v>
      </c>
      <c r="R1850">
        <v>8.5169999999999996E-2</v>
      </c>
      <c r="S1850">
        <v>5.2287299999999997</v>
      </c>
      <c r="T1850">
        <v>8.7628299999999992</v>
      </c>
      <c r="U1850" s="1">
        <v>0.4</v>
      </c>
      <c r="V1850" s="1">
        <f>(T1850-Z1850)/T1850</f>
        <v>0.46892724429383081</v>
      </c>
      <c r="W1850" s="2">
        <v>0</v>
      </c>
      <c r="X1850" s="2">
        <v>1</v>
      </c>
      <c r="Y1850" s="2">
        <v>3</v>
      </c>
      <c r="Z1850">
        <v>4.6537002758846899</v>
      </c>
    </row>
    <row r="1851" spans="1:26" x14ac:dyDescent="0.25">
      <c r="A1851">
        <v>50.94361</v>
      </c>
      <c r="B1851">
        <v>76.87012</v>
      </c>
      <c r="C1851">
        <v>19.904150000000001</v>
      </c>
      <c r="D1851">
        <v>43.595190000000002</v>
      </c>
      <c r="E1851">
        <v>70.79853</v>
      </c>
      <c r="F1851">
        <v>23.672940000000001</v>
      </c>
      <c r="G1851">
        <v>0.371</v>
      </c>
      <c r="H1851">
        <v>0.19220000000000001</v>
      </c>
      <c r="I1851">
        <v>0.1186</v>
      </c>
      <c r="J1851">
        <v>0.26750000000000002</v>
      </c>
      <c r="K1851">
        <v>0.1356</v>
      </c>
      <c r="L1851">
        <v>6.7299999999999999E-2</v>
      </c>
      <c r="M1851">
        <v>43.648850000000003</v>
      </c>
      <c r="N1851">
        <v>66.261889999999994</v>
      </c>
      <c r="O1851">
        <v>21.075939999999999</v>
      </c>
      <c r="P1851">
        <v>0.26001999999999997</v>
      </c>
      <c r="Q1851">
        <v>0.13578000000000001</v>
      </c>
      <c r="R1851">
        <v>7.4840000000000004E-2</v>
      </c>
      <c r="S1851">
        <v>5.2276699999999998</v>
      </c>
      <c r="T1851">
        <v>10.25023</v>
      </c>
      <c r="U1851" s="1">
        <v>0.49</v>
      </c>
      <c r="V1851" s="1">
        <f>(T1851-Z1851)/T1851</f>
        <v>0.58516021896243398</v>
      </c>
      <c r="W1851" s="2">
        <v>1</v>
      </c>
      <c r="X1851" s="2">
        <v>3</v>
      </c>
      <c r="Y1851" s="2">
        <v>6</v>
      </c>
      <c r="Z1851">
        <v>4.25220316878469</v>
      </c>
    </row>
    <row r="1852" spans="1:26" x14ac:dyDescent="0.25">
      <c r="A1852">
        <v>46.948239999999998</v>
      </c>
      <c r="B1852">
        <v>82.988720000000001</v>
      </c>
      <c r="C1852">
        <v>-60.208440000000003</v>
      </c>
      <c r="D1852">
        <v>41.704630000000002</v>
      </c>
      <c r="E1852">
        <v>67.967429999999993</v>
      </c>
      <c r="F1852">
        <v>-44.451070000000001</v>
      </c>
      <c r="G1852">
        <v>0.3382</v>
      </c>
      <c r="H1852">
        <v>0.1598</v>
      </c>
      <c r="I1852">
        <v>0.65390000000000004</v>
      </c>
      <c r="J1852">
        <v>0.24149999999999999</v>
      </c>
      <c r="K1852">
        <v>0.1231</v>
      </c>
      <c r="L1852">
        <v>0.40589999999999998</v>
      </c>
      <c r="M1852">
        <v>40.109749999999998</v>
      </c>
      <c r="N1852">
        <v>71.609539999999996</v>
      </c>
      <c r="O1852">
        <v>-47.844920000000002</v>
      </c>
      <c r="P1852">
        <v>0.23693</v>
      </c>
      <c r="Q1852">
        <v>0.11287999999999999</v>
      </c>
      <c r="R1852">
        <v>0.40994000000000003</v>
      </c>
      <c r="S1852">
        <v>5.2275</v>
      </c>
      <c r="T1852">
        <v>22.392610000000001</v>
      </c>
      <c r="U1852" s="1">
        <v>0.77</v>
      </c>
      <c r="V1852" s="1">
        <f>(T1852-Z1852)/T1852</f>
        <v>0.71974653536128042</v>
      </c>
      <c r="W1852" s="2">
        <v>0</v>
      </c>
      <c r="X1852" s="2">
        <v>5</v>
      </c>
      <c r="Y1852" s="2">
        <v>5</v>
      </c>
      <c r="Z1852">
        <v>6.2756065348036403</v>
      </c>
    </row>
    <row r="1853" spans="1:26" x14ac:dyDescent="0.25">
      <c r="A1853">
        <v>50.037419999999997</v>
      </c>
      <c r="B1853">
        <v>78.230339999999998</v>
      </c>
      <c r="C1853">
        <v>8.9805600000000005</v>
      </c>
      <c r="D1853">
        <v>43.857729999999997</v>
      </c>
      <c r="E1853">
        <v>69.911709999999999</v>
      </c>
      <c r="F1853">
        <v>16.17783</v>
      </c>
      <c r="G1853">
        <v>0.36330000000000001</v>
      </c>
      <c r="H1853">
        <v>0.1845</v>
      </c>
      <c r="I1853">
        <v>0.157</v>
      </c>
      <c r="J1853">
        <v>0.2681</v>
      </c>
      <c r="K1853">
        <v>0.13739999999999999</v>
      </c>
      <c r="L1853">
        <v>8.9700000000000002E-2</v>
      </c>
      <c r="M1853">
        <v>42.846150000000002</v>
      </c>
      <c r="N1853">
        <v>67.450710000000001</v>
      </c>
      <c r="O1853">
        <v>11.678380000000001</v>
      </c>
      <c r="P1853">
        <v>0.25459999999999999</v>
      </c>
      <c r="Q1853">
        <v>0.13034000000000001</v>
      </c>
      <c r="R1853">
        <v>9.8879999999999996E-2</v>
      </c>
      <c r="S1853">
        <v>5.2273199999999997</v>
      </c>
      <c r="T1853">
        <v>12.617000000000001</v>
      </c>
      <c r="U1853" s="1">
        <v>0.59</v>
      </c>
      <c r="V1853" s="1">
        <f>(T1853-Z1853)/T1853</f>
        <v>0.61068563375447893</v>
      </c>
      <c r="W1853" s="2">
        <v>1</v>
      </c>
      <c r="X1853" s="2">
        <v>3</v>
      </c>
      <c r="Y1853" s="2">
        <v>6</v>
      </c>
      <c r="Z1853">
        <v>4.9119793589197398</v>
      </c>
    </row>
    <row r="1854" spans="1:26" x14ac:dyDescent="0.25">
      <c r="A1854">
        <v>63.762169999999998</v>
      </c>
      <c r="B1854">
        <v>-14.50292</v>
      </c>
      <c r="C1854">
        <v>-37.550080000000001</v>
      </c>
      <c r="D1854">
        <v>54.907150000000001</v>
      </c>
      <c r="E1854">
        <v>-18.708220000000001</v>
      </c>
      <c r="F1854">
        <v>-27.261700000000001</v>
      </c>
      <c r="G1854">
        <v>0.27150000000000002</v>
      </c>
      <c r="H1854">
        <v>0.3251</v>
      </c>
      <c r="I1854">
        <v>0.73029999999999995</v>
      </c>
      <c r="J1854">
        <v>0.17960000000000001</v>
      </c>
      <c r="K1854">
        <v>0.22839999999999999</v>
      </c>
      <c r="L1854">
        <v>0.45490000000000003</v>
      </c>
      <c r="M1854">
        <v>55.003529999999998</v>
      </c>
      <c r="N1854">
        <v>-13.59815</v>
      </c>
      <c r="O1854">
        <v>-28.351939999999999</v>
      </c>
      <c r="P1854">
        <v>0.18995999999999999</v>
      </c>
      <c r="Q1854">
        <v>0.22969000000000001</v>
      </c>
      <c r="R1854">
        <v>0.45777000000000001</v>
      </c>
      <c r="S1854">
        <v>5.2259599999999997</v>
      </c>
      <c r="T1854">
        <v>14.210800000000001</v>
      </c>
      <c r="U1854" s="1">
        <v>0.63</v>
      </c>
      <c r="V1854" s="1">
        <f>(T1854-Z1854)/T1854</f>
        <v>0.65924342068252728</v>
      </c>
      <c r="W1854" s="2">
        <v>1</v>
      </c>
      <c r="X1854" s="2">
        <v>2</v>
      </c>
      <c r="Y1854" s="2">
        <v>4</v>
      </c>
      <c r="Z1854">
        <v>4.84242359736474</v>
      </c>
    </row>
    <row r="1855" spans="1:26" x14ac:dyDescent="0.25">
      <c r="A1855">
        <v>83.668109999999999</v>
      </c>
      <c r="B1855">
        <v>21.29457</v>
      </c>
      <c r="C1855">
        <v>-10.668060000000001</v>
      </c>
      <c r="D1855">
        <v>72.898480000000006</v>
      </c>
      <c r="E1855">
        <v>16.568829999999998</v>
      </c>
      <c r="F1855">
        <v>-0.12823999999999999</v>
      </c>
      <c r="G1855">
        <v>0.69699999999999995</v>
      </c>
      <c r="H1855">
        <v>0.63429999999999997</v>
      </c>
      <c r="I1855">
        <v>0.82740000000000002</v>
      </c>
      <c r="J1855">
        <v>0.48570000000000002</v>
      </c>
      <c r="K1855">
        <v>0.4501</v>
      </c>
      <c r="L1855">
        <v>0.49130000000000001</v>
      </c>
      <c r="M1855">
        <v>72.636210000000005</v>
      </c>
      <c r="N1855">
        <v>17.688859999999998</v>
      </c>
      <c r="O1855">
        <v>-5.2253400000000001</v>
      </c>
      <c r="P1855">
        <v>0.48956</v>
      </c>
      <c r="Q1855">
        <v>0.44817000000000001</v>
      </c>
      <c r="R1855">
        <v>0.51854999999999996</v>
      </c>
      <c r="S1855">
        <v>5.2252900000000002</v>
      </c>
      <c r="T1855">
        <v>15.792579999999999</v>
      </c>
      <c r="U1855" s="1">
        <v>0.67</v>
      </c>
      <c r="V1855" s="1">
        <f>(T1855-Z1855)/T1855</f>
        <v>0.78415961667637712</v>
      </c>
      <c r="W1855" s="2">
        <v>1</v>
      </c>
      <c r="X1855" s="2">
        <v>1</v>
      </c>
      <c r="Y1855" s="2">
        <v>6</v>
      </c>
      <c r="Z1855">
        <v>3.4086765208689802</v>
      </c>
    </row>
    <row r="1856" spans="1:26" x14ac:dyDescent="0.25">
      <c r="A1856">
        <v>16.796500000000002</v>
      </c>
      <c r="B1856">
        <v>-4.7166899999999998</v>
      </c>
      <c r="C1856">
        <v>0.46873999999999999</v>
      </c>
      <c r="D1856">
        <v>13.107860000000001</v>
      </c>
      <c r="E1856">
        <v>-2.0276000000000001</v>
      </c>
      <c r="F1856">
        <v>0.1004</v>
      </c>
      <c r="G1856">
        <v>1.9400000000000001E-2</v>
      </c>
      <c r="H1856">
        <v>2.2599999999999999E-2</v>
      </c>
      <c r="I1856">
        <v>2.4E-2</v>
      </c>
      <c r="J1856">
        <v>1.43E-2</v>
      </c>
      <c r="K1856">
        <v>1.5800000000000002E-2</v>
      </c>
      <c r="L1856">
        <v>1.7100000000000001E-2</v>
      </c>
      <c r="M1856">
        <v>13.401339999999999</v>
      </c>
      <c r="N1856">
        <v>-5.0449900000000003</v>
      </c>
      <c r="O1856">
        <v>4.3556499999999998</v>
      </c>
      <c r="P1856">
        <v>1.2460000000000001E-2</v>
      </c>
      <c r="Q1856">
        <v>1.5939999999999999E-2</v>
      </c>
      <c r="R1856">
        <v>1.562E-2</v>
      </c>
      <c r="S1856">
        <v>5.2247399999999997</v>
      </c>
      <c r="T1856">
        <v>4.5796200000000002</v>
      </c>
      <c r="U1856" s="1">
        <v>-0.14000000000000001</v>
      </c>
      <c r="V1856" s="1">
        <f>(T1856-Z1856)/T1856</f>
        <v>-0.33890345064440047</v>
      </c>
      <c r="W1856" s="2">
        <v>0</v>
      </c>
      <c r="X1856" s="2">
        <v>0</v>
      </c>
      <c r="Y1856" s="2">
        <v>3</v>
      </c>
      <c r="Z1856">
        <v>6.1316690206401097</v>
      </c>
    </row>
    <row r="1857" spans="1:26" x14ac:dyDescent="0.25">
      <c r="A1857">
        <v>37.499250000000004</v>
      </c>
      <c r="B1857">
        <v>-24.66817</v>
      </c>
      <c r="C1857">
        <v>-3.9157799999999998</v>
      </c>
      <c r="D1857">
        <v>33.371479999999998</v>
      </c>
      <c r="E1857">
        <v>-18.012119999999999</v>
      </c>
      <c r="F1857">
        <v>2.7393700000000001</v>
      </c>
      <c r="G1857">
        <v>6.6400000000000001E-2</v>
      </c>
      <c r="H1857">
        <v>9.8100000000000007E-2</v>
      </c>
      <c r="I1857">
        <v>0.121</v>
      </c>
      <c r="J1857">
        <v>5.62E-2</v>
      </c>
      <c r="K1857">
        <v>7.7100000000000002E-2</v>
      </c>
      <c r="L1857">
        <v>7.6100000000000001E-2</v>
      </c>
      <c r="M1857">
        <v>31.739830000000001</v>
      </c>
      <c r="N1857">
        <v>-22.482579999999999</v>
      </c>
      <c r="O1857">
        <v>0.58365</v>
      </c>
      <c r="P1857">
        <v>4.555E-2</v>
      </c>
      <c r="Q1857">
        <v>6.9290000000000004E-2</v>
      </c>
      <c r="R1857">
        <v>7.6350000000000001E-2</v>
      </c>
      <c r="S1857">
        <v>5.2244099999999998</v>
      </c>
      <c r="T1857">
        <v>10.27777</v>
      </c>
      <c r="U1857" s="1">
        <v>0.49</v>
      </c>
      <c r="V1857" s="1">
        <f>(T1857-Z1857)/T1857</f>
        <v>0.34545150069678443</v>
      </c>
      <c r="W1857" s="2">
        <v>0</v>
      </c>
      <c r="X1857" s="2">
        <v>1</v>
      </c>
      <c r="Y1857" s="2">
        <v>3</v>
      </c>
      <c r="Z1857">
        <v>6.7272989296836103</v>
      </c>
    </row>
    <row r="1858" spans="1:26" x14ac:dyDescent="0.25">
      <c r="A1858">
        <v>55.725540000000002</v>
      </c>
      <c r="B1858">
        <v>73.789739999999995</v>
      </c>
      <c r="C1858">
        <v>18.7209</v>
      </c>
      <c r="D1858">
        <v>47.456220000000002</v>
      </c>
      <c r="E1858">
        <v>67.564449999999994</v>
      </c>
      <c r="F1858">
        <v>23.396429999999999</v>
      </c>
      <c r="G1858">
        <v>0.42699999999999999</v>
      </c>
      <c r="H1858">
        <v>0.2364</v>
      </c>
      <c r="I1858">
        <v>0.1573</v>
      </c>
      <c r="J1858">
        <v>0.30170000000000002</v>
      </c>
      <c r="K1858">
        <v>0.16370000000000001</v>
      </c>
      <c r="L1858">
        <v>8.6599999999999996E-2</v>
      </c>
      <c r="M1858">
        <v>47.884680000000003</v>
      </c>
      <c r="N1858">
        <v>63.569629999999997</v>
      </c>
      <c r="O1858">
        <v>20.05799</v>
      </c>
      <c r="P1858">
        <v>0.29944999999999999</v>
      </c>
      <c r="Q1858">
        <v>0.16700999999999999</v>
      </c>
      <c r="R1858">
        <v>9.9070000000000005E-2</v>
      </c>
      <c r="S1858">
        <v>5.2237299999999998</v>
      </c>
      <c r="T1858">
        <v>11.35765</v>
      </c>
      <c r="U1858" s="1">
        <v>0.54</v>
      </c>
      <c r="V1858" s="1">
        <f>(T1858-Z1858)/T1858</f>
        <v>0.62970361394310792</v>
      </c>
      <c r="W1858" s="2">
        <v>1</v>
      </c>
      <c r="X1858" s="2">
        <v>3</v>
      </c>
      <c r="Y1858" s="2">
        <v>6</v>
      </c>
      <c r="Z1858">
        <v>4.2056967490990598</v>
      </c>
    </row>
    <row r="1859" spans="1:26" x14ac:dyDescent="0.25">
      <c r="A1859">
        <v>42.505969999999998</v>
      </c>
      <c r="B1859">
        <v>76.226770000000002</v>
      </c>
      <c r="C1859">
        <v>-90.333699999999993</v>
      </c>
      <c r="D1859">
        <v>36.137869999999999</v>
      </c>
      <c r="E1859">
        <v>60.533430000000003</v>
      </c>
      <c r="F1859">
        <v>-72.995080000000002</v>
      </c>
      <c r="G1859">
        <v>0.26929999999999998</v>
      </c>
      <c r="H1859">
        <v>0.1283</v>
      </c>
      <c r="I1859">
        <v>0.95140000000000002</v>
      </c>
      <c r="J1859">
        <v>0.17649999999999999</v>
      </c>
      <c r="K1859">
        <v>9.0800000000000006E-2</v>
      </c>
      <c r="L1859">
        <v>0.58819999999999995</v>
      </c>
      <c r="M1859">
        <v>36.174790000000002</v>
      </c>
      <c r="N1859">
        <v>65.699590000000001</v>
      </c>
      <c r="O1859">
        <v>-73.761679999999998</v>
      </c>
      <c r="P1859">
        <v>0.18840999999999999</v>
      </c>
      <c r="Q1859">
        <v>9.0630000000000002E-2</v>
      </c>
      <c r="R1859">
        <v>0.59618000000000004</v>
      </c>
      <c r="S1859">
        <v>5.2228700000000003</v>
      </c>
      <c r="T1859">
        <v>24.23761</v>
      </c>
      <c r="U1859" s="1">
        <v>0.78</v>
      </c>
      <c r="V1859" s="1">
        <f>(T1859-Z1859)/T1859</f>
        <v>0.73322034317646911</v>
      </c>
      <c r="W1859" s="2">
        <v>0</v>
      </c>
      <c r="X1859" s="2">
        <v>5</v>
      </c>
      <c r="Y1859" s="2">
        <v>5</v>
      </c>
      <c r="Z1859">
        <v>6.4661012780225802</v>
      </c>
    </row>
    <row r="1860" spans="1:26" x14ac:dyDescent="0.25">
      <c r="A1860">
        <v>39.630949999999999</v>
      </c>
      <c r="B1860">
        <v>16.638480000000001</v>
      </c>
      <c r="C1860">
        <v>-46.665990000000001</v>
      </c>
      <c r="D1860">
        <v>33.221609999999998</v>
      </c>
      <c r="E1860">
        <v>8.4171200000000006</v>
      </c>
      <c r="F1860">
        <v>-36.283949999999997</v>
      </c>
      <c r="G1860">
        <v>0.12820000000000001</v>
      </c>
      <c r="H1860">
        <v>0.1103</v>
      </c>
      <c r="I1860">
        <v>0.39450000000000002</v>
      </c>
      <c r="J1860">
        <v>8.1600000000000006E-2</v>
      </c>
      <c r="K1860">
        <v>7.6399999999999996E-2</v>
      </c>
      <c r="L1860">
        <v>0.24199999999999999</v>
      </c>
      <c r="M1860">
        <v>33.628100000000003</v>
      </c>
      <c r="N1860">
        <v>13.619429999999999</v>
      </c>
      <c r="O1860">
        <v>-36.19435</v>
      </c>
      <c r="P1860">
        <v>8.9069999999999996E-2</v>
      </c>
      <c r="Q1860">
        <v>7.7909999999999993E-2</v>
      </c>
      <c r="R1860">
        <v>0.24756</v>
      </c>
      <c r="S1860">
        <v>5.2189399999999999</v>
      </c>
      <c r="T1860">
        <v>14.712490000000001</v>
      </c>
      <c r="U1860" s="1">
        <v>0.65</v>
      </c>
      <c r="V1860" s="1">
        <f>(T1860-Z1860)/T1860</f>
        <v>0.64861688432079079</v>
      </c>
      <c r="W1860" s="2">
        <v>0</v>
      </c>
      <c r="X1860" s="2">
        <v>2</v>
      </c>
      <c r="Y1860" s="2">
        <v>4</v>
      </c>
      <c r="Z1860">
        <v>5.1697205755992099</v>
      </c>
    </row>
    <row r="1861" spans="1:26" x14ac:dyDescent="0.25">
      <c r="A1861">
        <v>22.827110000000001</v>
      </c>
      <c r="B1861">
        <v>35.104129999999998</v>
      </c>
      <c r="C1861">
        <v>-55.017710000000001</v>
      </c>
      <c r="D1861">
        <v>18.84291</v>
      </c>
      <c r="E1861">
        <v>24.88888</v>
      </c>
      <c r="F1861">
        <v>-45.246540000000003</v>
      </c>
      <c r="G1861">
        <v>6.3100000000000003E-2</v>
      </c>
      <c r="H1861">
        <v>3.7499999999999999E-2</v>
      </c>
      <c r="I1861">
        <v>0.24690000000000001</v>
      </c>
      <c r="J1861">
        <v>4.0800000000000003E-2</v>
      </c>
      <c r="K1861">
        <v>2.7099999999999999E-2</v>
      </c>
      <c r="L1861">
        <v>0.159</v>
      </c>
      <c r="M1861">
        <v>18.743259999999999</v>
      </c>
      <c r="N1861">
        <v>29.758410000000001</v>
      </c>
      <c r="O1861">
        <v>-43.379330000000003</v>
      </c>
      <c r="P1861">
        <v>4.3229999999999998E-2</v>
      </c>
      <c r="Q1861">
        <v>2.647E-2</v>
      </c>
      <c r="R1861">
        <v>0.15515999999999999</v>
      </c>
      <c r="S1861">
        <v>5.2161999999999997</v>
      </c>
      <c r="T1861">
        <v>14.68676</v>
      </c>
      <c r="U1861" s="1">
        <v>0.64</v>
      </c>
      <c r="V1861" s="1">
        <f>(T1861-Z1861)/T1861</f>
        <v>0.68637753507545984</v>
      </c>
      <c r="W1861" s="2">
        <v>0</v>
      </c>
      <c r="X1861" s="2">
        <v>3</v>
      </c>
      <c r="Y1861" s="2">
        <v>5</v>
      </c>
      <c r="Z1861">
        <v>4.6060978729551403</v>
      </c>
    </row>
    <row r="1862" spans="1:26" x14ac:dyDescent="0.25">
      <c r="A1862">
        <v>55.715420000000002</v>
      </c>
      <c r="B1862">
        <v>63.133809999999997</v>
      </c>
      <c r="C1862">
        <v>8.9427000000000003</v>
      </c>
      <c r="D1862">
        <v>47.905279999999998</v>
      </c>
      <c r="E1862">
        <v>58.470350000000003</v>
      </c>
      <c r="F1862">
        <v>14.71937</v>
      </c>
      <c r="G1862">
        <v>0.39219999999999999</v>
      </c>
      <c r="H1862">
        <v>0.23630000000000001</v>
      </c>
      <c r="I1862">
        <v>0.2054</v>
      </c>
      <c r="J1862">
        <v>0.28310000000000002</v>
      </c>
      <c r="K1862">
        <v>0.16719999999999999</v>
      </c>
      <c r="L1862">
        <v>0.11840000000000001</v>
      </c>
      <c r="M1862">
        <v>47.875720000000001</v>
      </c>
      <c r="N1862">
        <v>54.256349999999998</v>
      </c>
      <c r="O1862">
        <v>11.645799999999999</v>
      </c>
      <c r="P1862">
        <v>0.27495000000000003</v>
      </c>
      <c r="Q1862">
        <v>0.16694000000000001</v>
      </c>
      <c r="R1862">
        <v>0.12917999999999999</v>
      </c>
      <c r="S1862">
        <v>5.2158800000000003</v>
      </c>
      <c r="T1862">
        <v>10.77572</v>
      </c>
      <c r="U1862" s="1">
        <v>0.52</v>
      </c>
      <c r="V1862" s="1">
        <f>(T1862-Z1862)/T1862</f>
        <v>0.6083971207791925</v>
      </c>
      <c r="W1862" s="2">
        <v>1</v>
      </c>
      <c r="X1862" s="2">
        <v>3</v>
      </c>
      <c r="Y1862" s="2">
        <v>6</v>
      </c>
      <c r="Z1862">
        <v>4.2198029776772401</v>
      </c>
    </row>
    <row r="1863" spans="1:26" x14ac:dyDescent="0.25">
      <c r="A1863">
        <v>78.181010000000001</v>
      </c>
      <c r="B1863">
        <v>8.1221800000000002</v>
      </c>
      <c r="C1863">
        <v>60.576920000000001</v>
      </c>
      <c r="D1863">
        <v>68.27046</v>
      </c>
      <c r="E1863">
        <v>8.3834400000000002</v>
      </c>
      <c r="F1863">
        <v>60.765120000000003</v>
      </c>
      <c r="G1863">
        <v>0.53979999999999995</v>
      </c>
      <c r="H1863">
        <v>0.53520000000000001</v>
      </c>
      <c r="I1863">
        <v>0.14360000000000001</v>
      </c>
      <c r="J1863">
        <v>0.39019999999999999</v>
      </c>
      <c r="K1863">
        <v>0.38340000000000002</v>
      </c>
      <c r="L1863">
        <v>8.2199999999999995E-2</v>
      </c>
      <c r="M1863">
        <v>67.775739999999999</v>
      </c>
      <c r="N1863">
        <v>6.1761799999999996</v>
      </c>
      <c r="O1863">
        <v>56.066719999999997</v>
      </c>
      <c r="P1863">
        <v>0.37886999999999998</v>
      </c>
      <c r="Q1863">
        <v>0.37813999999999998</v>
      </c>
      <c r="R1863">
        <v>9.0490000000000001E-2</v>
      </c>
      <c r="S1863">
        <v>5.2145700000000001</v>
      </c>
      <c r="T1863">
        <v>9.9157799999999998</v>
      </c>
      <c r="U1863" s="1">
        <v>0.47</v>
      </c>
      <c r="V1863" s="1">
        <f>(T1863-Z1863)/T1863</f>
        <v>0.60050560536391495</v>
      </c>
      <c r="W1863" s="2">
        <v>1</v>
      </c>
      <c r="X1863" s="2">
        <v>3</v>
      </c>
      <c r="Y1863" s="2">
        <v>1</v>
      </c>
      <c r="Z1863">
        <v>3.9612985284445998</v>
      </c>
    </row>
    <row r="1864" spans="1:26" x14ac:dyDescent="0.25">
      <c r="A1864">
        <v>23.304400000000001</v>
      </c>
      <c r="B1864">
        <v>-26.70195</v>
      </c>
      <c r="C1864">
        <v>24.012429999999998</v>
      </c>
      <c r="D1864">
        <v>19.597860000000001</v>
      </c>
      <c r="E1864">
        <v>-25.55977</v>
      </c>
      <c r="F1864">
        <v>29.641279999999998</v>
      </c>
      <c r="G1864">
        <v>2.2100000000000002E-2</v>
      </c>
      <c r="H1864">
        <v>3.8899999999999997E-2</v>
      </c>
      <c r="I1864">
        <v>1.14E-2</v>
      </c>
      <c r="J1864">
        <v>1.5900000000000001E-2</v>
      </c>
      <c r="K1864">
        <v>2.8899999999999999E-2</v>
      </c>
      <c r="L1864">
        <v>2.8999999999999998E-3</v>
      </c>
      <c r="M1864">
        <v>19.166039999999999</v>
      </c>
      <c r="N1864">
        <v>-24.260100000000001</v>
      </c>
      <c r="O1864">
        <v>24.610289999999999</v>
      </c>
      <c r="P1864">
        <v>1.436E-2</v>
      </c>
      <c r="Q1864">
        <v>2.7459999999999998E-2</v>
      </c>
      <c r="R1864">
        <v>7.7400000000000004E-3</v>
      </c>
      <c r="S1864">
        <v>5.2140599999999999</v>
      </c>
      <c r="T1864">
        <v>6.8357099999999997</v>
      </c>
      <c r="U1864" s="1">
        <v>0.24</v>
      </c>
      <c r="V1864" s="1">
        <f>(T1864-Z1864)/T1864</f>
        <v>-0.19328738513452892</v>
      </c>
      <c r="W1864" s="2">
        <v>0</v>
      </c>
      <c r="X1864" s="2">
        <v>1</v>
      </c>
      <c r="Y1864" s="2">
        <v>2</v>
      </c>
      <c r="Z1864">
        <v>8.1569665114379504</v>
      </c>
    </row>
    <row r="1865" spans="1:26" x14ac:dyDescent="0.25">
      <c r="A1865">
        <v>50.393430000000002</v>
      </c>
      <c r="B1865">
        <v>64.254949999999994</v>
      </c>
      <c r="C1865">
        <v>15.161949999999999</v>
      </c>
      <c r="D1865">
        <v>42.490769999999998</v>
      </c>
      <c r="E1865">
        <v>60.37059</v>
      </c>
      <c r="F1865">
        <v>16.38599</v>
      </c>
      <c r="G1865">
        <v>0.32719999999999999</v>
      </c>
      <c r="H1865">
        <v>0.1875</v>
      </c>
      <c r="I1865">
        <v>0.1333</v>
      </c>
      <c r="J1865">
        <v>0.23200000000000001</v>
      </c>
      <c r="K1865">
        <v>0.12820000000000001</v>
      </c>
      <c r="L1865">
        <v>8.2000000000000003E-2</v>
      </c>
      <c r="M1865">
        <v>43.161499999999997</v>
      </c>
      <c r="N1865">
        <v>55.236220000000003</v>
      </c>
      <c r="O1865">
        <v>16.996230000000001</v>
      </c>
      <c r="P1865">
        <v>0.22917999999999999</v>
      </c>
      <c r="Q1865">
        <v>0.13245999999999999</v>
      </c>
      <c r="R1865">
        <v>8.405E-2</v>
      </c>
      <c r="S1865">
        <v>5.2138200000000001</v>
      </c>
      <c r="T1865">
        <v>8.8903599999999994</v>
      </c>
      <c r="U1865" s="1">
        <v>0.41</v>
      </c>
      <c r="V1865" s="1">
        <f>(T1865-Z1865)/T1865</f>
        <v>0.5383488596672249</v>
      </c>
      <c r="W1865" s="2">
        <v>1</v>
      </c>
      <c r="X1865" s="2">
        <v>3</v>
      </c>
      <c r="Y1865" s="2">
        <v>6</v>
      </c>
      <c r="Z1865">
        <v>4.1042448319688898</v>
      </c>
    </row>
    <row r="1866" spans="1:26" x14ac:dyDescent="0.25">
      <c r="A1866">
        <v>40.410150000000002</v>
      </c>
      <c r="B1866">
        <v>55.292520000000003</v>
      </c>
      <c r="C1866">
        <v>-93.537660000000002</v>
      </c>
      <c r="D1866">
        <v>33.857610000000001</v>
      </c>
      <c r="E1866">
        <v>42.25488</v>
      </c>
      <c r="F1866">
        <v>-77.193809999999999</v>
      </c>
      <c r="G1866">
        <v>0.2021</v>
      </c>
      <c r="H1866">
        <v>0.115</v>
      </c>
      <c r="I1866">
        <v>0.94530000000000003</v>
      </c>
      <c r="J1866">
        <v>0.1293</v>
      </c>
      <c r="K1866">
        <v>7.9399999999999998E-2</v>
      </c>
      <c r="L1866">
        <v>0.59109999999999996</v>
      </c>
      <c r="M1866">
        <v>34.318309999999997</v>
      </c>
      <c r="N1866">
        <v>47.403060000000004</v>
      </c>
      <c r="O1866">
        <v>-76.518050000000002</v>
      </c>
      <c r="P1866">
        <v>0.1411</v>
      </c>
      <c r="Q1866">
        <v>8.1229999999999997E-2</v>
      </c>
      <c r="R1866">
        <v>0.59236</v>
      </c>
      <c r="S1866">
        <v>5.2127400000000002</v>
      </c>
      <c r="T1866">
        <v>21.909759999999999</v>
      </c>
      <c r="U1866" s="1">
        <v>0.76</v>
      </c>
      <c r="V1866" s="1">
        <f>(T1866-Z1866)/T1866</f>
        <v>0.72641537032429793</v>
      </c>
      <c r="W1866" s="2">
        <v>0</v>
      </c>
      <c r="X1866" s="2">
        <v>5</v>
      </c>
      <c r="Y1866" s="2">
        <v>4</v>
      </c>
      <c r="Z1866">
        <v>5.9941735758835097</v>
      </c>
    </row>
    <row r="1867" spans="1:26" x14ac:dyDescent="0.25">
      <c r="A1867">
        <v>44.67427</v>
      </c>
      <c r="B1867">
        <v>45.754449999999999</v>
      </c>
      <c r="C1867">
        <v>-11.9619</v>
      </c>
      <c r="D1867">
        <v>39.121949999999998</v>
      </c>
      <c r="E1867">
        <v>36.927570000000003</v>
      </c>
      <c r="F1867">
        <v>-1.6972799999999999</v>
      </c>
      <c r="G1867">
        <v>0.22059999999999999</v>
      </c>
      <c r="H1867">
        <v>0.1431</v>
      </c>
      <c r="I1867">
        <v>0.21560000000000001</v>
      </c>
      <c r="J1867">
        <v>0.1573</v>
      </c>
      <c r="K1867">
        <v>0.10730000000000001</v>
      </c>
      <c r="L1867">
        <v>0.1232</v>
      </c>
      <c r="M1867">
        <v>38.095469999999999</v>
      </c>
      <c r="N1867">
        <v>39.066789999999997</v>
      </c>
      <c r="O1867">
        <v>-6.3384200000000002</v>
      </c>
      <c r="P1867">
        <v>0.15412000000000001</v>
      </c>
      <c r="Q1867">
        <v>0.10108</v>
      </c>
      <c r="R1867">
        <v>0.13557</v>
      </c>
      <c r="S1867">
        <v>5.2125000000000004</v>
      </c>
      <c r="T1867">
        <v>14.63231</v>
      </c>
      <c r="U1867" s="1">
        <v>0.64</v>
      </c>
      <c r="V1867" s="1">
        <f>(T1867-Z1867)/T1867</f>
        <v>0.6002544873892468</v>
      </c>
      <c r="W1867" s="2">
        <v>0</v>
      </c>
      <c r="X1867" s="2">
        <v>2</v>
      </c>
      <c r="Y1867" s="2">
        <v>6</v>
      </c>
      <c r="Z1867">
        <v>5.8492002616294503</v>
      </c>
    </row>
    <row r="1868" spans="1:26" x14ac:dyDescent="0.25">
      <c r="A1868">
        <v>33.878540000000001</v>
      </c>
      <c r="B1868">
        <v>5.7655900000000004</v>
      </c>
      <c r="C1868">
        <v>5.6861100000000002</v>
      </c>
      <c r="D1868">
        <v>30.4</v>
      </c>
      <c r="E1868">
        <v>0.40950999999999999</v>
      </c>
      <c r="F1868">
        <v>11.996930000000001</v>
      </c>
      <c r="G1868">
        <v>8.1799999999999998E-2</v>
      </c>
      <c r="H1868">
        <v>7.9500000000000001E-2</v>
      </c>
      <c r="I1868">
        <v>7.0499999999999993E-2</v>
      </c>
      <c r="J1868">
        <v>6.1199999999999997E-2</v>
      </c>
      <c r="K1868">
        <v>6.4000000000000001E-2</v>
      </c>
      <c r="L1868">
        <v>4.2799999999999998E-2</v>
      </c>
      <c r="M1868">
        <v>28.532609999999998</v>
      </c>
      <c r="N1868">
        <v>4.1165200000000004</v>
      </c>
      <c r="O1868">
        <v>8.8441600000000005</v>
      </c>
      <c r="P1868">
        <v>5.6399999999999999E-2</v>
      </c>
      <c r="Q1868">
        <v>5.6140000000000002E-2</v>
      </c>
      <c r="R1868">
        <v>4.4729999999999999E-2</v>
      </c>
      <c r="S1868">
        <v>5.2123900000000001</v>
      </c>
      <c r="T1868">
        <v>8.9785299999999992</v>
      </c>
      <c r="U1868" s="1">
        <v>0.42</v>
      </c>
      <c r="V1868" s="1">
        <f>(T1868-Z1868)/T1868</f>
        <v>0.35497296764277114</v>
      </c>
      <c r="W1868" s="2">
        <v>0</v>
      </c>
      <c r="X1868" s="2">
        <v>0</v>
      </c>
      <c r="Y1868" s="2">
        <v>1</v>
      </c>
      <c r="Z1868">
        <v>5.7913945608303496</v>
      </c>
    </row>
    <row r="1869" spans="1:26" x14ac:dyDescent="0.25">
      <c r="A1869">
        <v>31.277470000000001</v>
      </c>
      <c r="B1869">
        <v>16.25506</v>
      </c>
      <c r="C1869">
        <v>-45.928240000000002</v>
      </c>
      <c r="D1869">
        <v>24.983039999999999</v>
      </c>
      <c r="E1869">
        <v>10.450620000000001</v>
      </c>
      <c r="F1869">
        <v>-39.753149999999998</v>
      </c>
      <c r="G1869">
        <v>8.1000000000000003E-2</v>
      </c>
      <c r="H1869">
        <v>6.7699999999999996E-2</v>
      </c>
      <c r="I1869">
        <v>0.28170000000000001</v>
      </c>
      <c r="J1869">
        <v>4.9799999999999997E-2</v>
      </c>
      <c r="K1869">
        <v>4.41E-2</v>
      </c>
      <c r="L1869">
        <v>0.1832</v>
      </c>
      <c r="M1869">
        <v>26.228580000000001</v>
      </c>
      <c r="N1869">
        <v>13.284319999999999</v>
      </c>
      <c r="O1869">
        <v>-35.559669999999997</v>
      </c>
      <c r="P1869">
        <v>5.5829999999999998E-2</v>
      </c>
      <c r="Q1869">
        <v>4.7809999999999998E-2</v>
      </c>
      <c r="R1869">
        <v>0.17693999999999999</v>
      </c>
      <c r="S1869">
        <v>5.2121500000000003</v>
      </c>
      <c r="T1869">
        <v>10.556660000000001</v>
      </c>
      <c r="U1869" s="1">
        <v>0.51</v>
      </c>
      <c r="V1869" s="1">
        <f>(T1869-Z1869)/T1869</f>
        <v>0.60404028469663706</v>
      </c>
      <c r="W1869" s="2">
        <v>0</v>
      </c>
      <c r="X1869" s="2">
        <v>2</v>
      </c>
      <c r="Y1869" s="2">
        <v>4</v>
      </c>
      <c r="Z1869">
        <v>4.1800120881543998</v>
      </c>
    </row>
    <row r="1870" spans="1:26" x14ac:dyDescent="0.25">
      <c r="A1870">
        <v>49.350239999999999</v>
      </c>
      <c r="B1870">
        <v>22.740600000000001</v>
      </c>
      <c r="C1870">
        <v>-52.983240000000002</v>
      </c>
      <c r="D1870">
        <v>41.43777</v>
      </c>
      <c r="E1870">
        <v>13.820729999999999</v>
      </c>
      <c r="F1870">
        <v>-41.199109999999997</v>
      </c>
      <c r="G1870">
        <v>0.2145</v>
      </c>
      <c r="H1870">
        <v>0.17879999999999999</v>
      </c>
      <c r="I1870">
        <v>0.61870000000000003</v>
      </c>
      <c r="J1870">
        <v>0.1358</v>
      </c>
      <c r="K1870">
        <v>0.12139999999999999</v>
      </c>
      <c r="L1870">
        <v>0.37530000000000002</v>
      </c>
      <c r="M1870">
        <v>42.237439999999999</v>
      </c>
      <c r="N1870">
        <v>18.952680000000001</v>
      </c>
      <c r="O1870">
        <v>-41.629080000000002</v>
      </c>
      <c r="P1870">
        <v>0.14982999999999999</v>
      </c>
      <c r="Q1870">
        <v>0.12631000000000001</v>
      </c>
      <c r="R1870">
        <v>0.38790999999999998</v>
      </c>
      <c r="S1870">
        <v>5.2116499999999997</v>
      </c>
      <c r="T1870">
        <v>16.764150000000001</v>
      </c>
      <c r="U1870" s="1">
        <v>0.69</v>
      </c>
      <c r="V1870" s="1">
        <f>(T1870-Z1870)/T1870</f>
        <v>0.67349167884611394</v>
      </c>
      <c r="W1870" s="2">
        <v>0</v>
      </c>
      <c r="X1870" s="2">
        <v>2</v>
      </c>
      <c r="Y1870" s="2">
        <v>4</v>
      </c>
      <c r="Z1870">
        <v>5.4736344720719199</v>
      </c>
    </row>
    <row r="1871" spans="1:26" x14ac:dyDescent="0.25">
      <c r="A1871">
        <v>40.328279999999999</v>
      </c>
      <c r="B1871">
        <v>33.462110000000003</v>
      </c>
      <c r="C1871">
        <v>-56.106619999999999</v>
      </c>
      <c r="D1871">
        <v>32.634799999999998</v>
      </c>
      <c r="E1871">
        <v>26.100549999999998</v>
      </c>
      <c r="F1871">
        <v>-48.744999999999997</v>
      </c>
      <c r="G1871">
        <v>0.1603</v>
      </c>
      <c r="H1871">
        <v>0.1145</v>
      </c>
      <c r="I1871">
        <v>0.48959999999999998</v>
      </c>
      <c r="J1871">
        <v>9.9599999999999994E-2</v>
      </c>
      <c r="K1871">
        <v>7.3700000000000002E-2</v>
      </c>
      <c r="L1871">
        <v>0.31730000000000003</v>
      </c>
      <c r="M1871">
        <v>34.24579</v>
      </c>
      <c r="N1871">
        <v>28.32328</v>
      </c>
      <c r="O1871">
        <v>-44.316119999999998</v>
      </c>
      <c r="P1871">
        <v>0.11167000000000001</v>
      </c>
      <c r="Q1871">
        <v>8.0879999999999994E-2</v>
      </c>
      <c r="R1871">
        <v>0.30708999999999997</v>
      </c>
      <c r="S1871">
        <v>5.2106399999999997</v>
      </c>
      <c r="T1871">
        <v>12.9451</v>
      </c>
      <c r="U1871" s="1">
        <v>0.6</v>
      </c>
      <c r="V1871" s="1">
        <f>(T1871-Z1871)/T1871</f>
        <v>0.60962021834750757</v>
      </c>
      <c r="W1871" s="2">
        <v>0</v>
      </c>
      <c r="X1871" s="2">
        <v>3</v>
      </c>
      <c r="Y1871" s="2">
        <v>5</v>
      </c>
      <c r="Z1871">
        <v>5.0535053114696797</v>
      </c>
    </row>
    <row r="1872" spans="1:26" x14ac:dyDescent="0.25">
      <c r="A1872">
        <v>88.865740000000002</v>
      </c>
      <c r="B1872">
        <v>-45.829929999999997</v>
      </c>
      <c r="C1872">
        <v>-14.263680000000001</v>
      </c>
      <c r="D1872">
        <v>77.203040000000001</v>
      </c>
      <c r="E1872">
        <v>-45.889960000000002</v>
      </c>
      <c r="F1872">
        <v>-6.5873400000000002</v>
      </c>
      <c r="G1872">
        <v>0.50949999999999995</v>
      </c>
      <c r="H1872">
        <v>0.73880000000000001</v>
      </c>
      <c r="I1872">
        <v>1.0102</v>
      </c>
      <c r="J1872">
        <v>0.34260000000000002</v>
      </c>
      <c r="K1872">
        <v>0.51870000000000005</v>
      </c>
      <c r="L1872">
        <v>0.6371</v>
      </c>
      <c r="M1872">
        <v>77.240269999999995</v>
      </c>
      <c r="N1872">
        <v>-40.977960000000003</v>
      </c>
      <c r="O1872">
        <v>-8.3186400000000003</v>
      </c>
      <c r="P1872">
        <v>0.35754000000000002</v>
      </c>
      <c r="Q1872">
        <v>0.52200999999999997</v>
      </c>
      <c r="R1872">
        <v>0.63299000000000005</v>
      </c>
      <c r="S1872">
        <v>5.20831</v>
      </c>
      <c r="T1872">
        <v>13.962389999999999</v>
      </c>
      <c r="U1872" s="1">
        <v>0.63</v>
      </c>
      <c r="V1872" s="1">
        <f>(T1872-Z1872)/T1872</f>
        <v>0.69141903633902069</v>
      </c>
      <c r="W1872" s="2">
        <v>1</v>
      </c>
      <c r="X1872" s="2">
        <v>2</v>
      </c>
      <c r="Y1872" s="2">
        <v>4</v>
      </c>
      <c r="Z1872">
        <v>4.3085277612104198</v>
      </c>
    </row>
    <row r="1873" spans="1:26" x14ac:dyDescent="0.25">
      <c r="A1873">
        <v>22.159970000000001</v>
      </c>
      <c r="B1873">
        <v>46.887059999999998</v>
      </c>
      <c r="C1873">
        <v>-66.916399999999996</v>
      </c>
      <c r="D1873">
        <v>18.187809999999999</v>
      </c>
      <c r="E1873">
        <v>34.854999999999997</v>
      </c>
      <c r="F1873">
        <v>-53.848289999999999</v>
      </c>
      <c r="G1873">
        <v>7.1800000000000003E-2</v>
      </c>
      <c r="H1873">
        <v>3.56E-2</v>
      </c>
      <c r="I1873">
        <v>0.31809999999999999</v>
      </c>
      <c r="J1873">
        <v>4.5999999999999999E-2</v>
      </c>
      <c r="K1873">
        <v>2.5600000000000001E-2</v>
      </c>
      <c r="L1873">
        <v>0.1953</v>
      </c>
      <c r="M1873">
        <v>18.1523</v>
      </c>
      <c r="N1873">
        <v>40.056690000000003</v>
      </c>
      <c r="O1873">
        <v>-53.615780000000001</v>
      </c>
      <c r="P1873">
        <v>4.9349999999999998E-2</v>
      </c>
      <c r="Q1873">
        <v>2.512E-2</v>
      </c>
      <c r="R1873">
        <v>0.19972999999999999</v>
      </c>
      <c r="S1873">
        <v>5.2069999999999999</v>
      </c>
      <c r="T1873">
        <v>18.202300000000001</v>
      </c>
      <c r="U1873" s="1">
        <v>0.71</v>
      </c>
      <c r="V1873" s="1">
        <f>(T1873-Z1873)/T1873</f>
        <v>0.7038515091285612</v>
      </c>
      <c r="W1873" s="2">
        <v>0</v>
      </c>
      <c r="X1873" s="2">
        <v>4</v>
      </c>
      <c r="Y1873" s="2">
        <v>5</v>
      </c>
      <c r="Z1873">
        <v>5.3905836753891903</v>
      </c>
    </row>
    <row r="1874" spans="1:26" x14ac:dyDescent="0.25">
      <c r="A1874">
        <v>24.607890000000001</v>
      </c>
      <c r="B1874">
        <v>-4.5115299999999996</v>
      </c>
      <c r="C1874">
        <v>18.13776</v>
      </c>
      <c r="D1874">
        <v>20.980519999999999</v>
      </c>
      <c r="E1874">
        <v>-3.6964399999999999</v>
      </c>
      <c r="F1874">
        <v>24.587109999999999</v>
      </c>
      <c r="G1874">
        <v>3.7699999999999997E-2</v>
      </c>
      <c r="H1874">
        <v>4.2900000000000001E-2</v>
      </c>
      <c r="I1874">
        <v>1.9E-2</v>
      </c>
      <c r="J1874">
        <v>2.87E-2</v>
      </c>
      <c r="K1874">
        <v>3.2399999999999998E-2</v>
      </c>
      <c r="L1874">
        <v>8.0999999999999996E-3</v>
      </c>
      <c r="M1874">
        <v>20.32067</v>
      </c>
      <c r="N1874">
        <v>-4.8656699999999997</v>
      </c>
      <c r="O1874">
        <v>19.556319999999999</v>
      </c>
      <c r="P1874">
        <v>2.5340000000000001E-2</v>
      </c>
      <c r="Q1874">
        <v>3.0280000000000001E-2</v>
      </c>
      <c r="R1874">
        <v>1.2489999999999999E-2</v>
      </c>
      <c r="S1874">
        <v>5.2068599999999998</v>
      </c>
      <c r="T1874">
        <v>7.44421</v>
      </c>
      <c r="U1874" s="1">
        <v>0.3</v>
      </c>
      <c r="V1874" s="1">
        <f>(T1874-Z1874)/T1874</f>
        <v>-6.188039692331495E-2</v>
      </c>
      <c r="W1874" s="2">
        <v>0</v>
      </c>
      <c r="X1874" s="2">
        <v>0</v>
      </c>
      <c r="Y1874" s="2">
        <v>1</v>
      </c>
      <c r="Z1874">
        <v>7.9048606695805104</v>
      </c>
    </row>
    <row r="1875" spans="1:26" x14ac:dyDescent="0.25">
      <c r="A1875">
        <v>48.070480000000003</v>
      </c>
      <c r="B1875">
        <v>-24.3552</v>
      </c>
      <c r="C1875">
        <v>-11.39579</v>
      </c>
      <c r="D1875">
        <v>41.469290000000001</v>
      </c>
      <c r="E1875">
        <v>-27.313610000000001</v>
      </c>
      <c r="F1875">
        <v>-4.8937299999999997</v>
      </c>
      <c r="G1875">
        <v>0.12139999999999999</v>
      </c>
      <c r="H1875">
        <v>0.16850000000000001</v>
      </c>
      <c r="I1875">
        <v>0.24629999999999999</v>
      </c>
      <c r="J1875">
        <v>8.14E-2</v>
      </c>
      <c r="K1875">
        <v>0.1216</v>
      </c>
      <c r="L1875">
        <v>0.153</v>
      </c>
      <c r="M1875">
        <v>41.103830000000002</v>
      </c>
      <c r="N1875">
        <v>-22.209050000000001</v>
      </c>
      <c r="O1875">
        <v>-5.8513999999999999</v>
      </c>
      <c r="P1875">
        <v>8.4279999999999994E-2</v>
      </c>
      <c r="Q1875">
        <v>0.11903</v>
      </c>
      <c r="R1875">
        <v>0.15478</v>
      </c>
      <c r="S1875">
        <v>5.2064700000000004</v>
      </c>
      <c r="T1875">
        <v>9.7264900000000001</v>
      </c>
      <c r="U1875" s="1">
        <v>0.46</v>
      </c>
      <c r="V1875" s="1">
        <f>(T1875-Z1875)/T1875</f>
        <v>0.53897371087469992</v>
      </c>
      <c r="W1875" s="2">
        <v>0</v>
      </c>
      <c r="X1875" s="2">
        <v>1</v>
      </c>
      <c r="Y1875" s="2">
        <v>4</v>
      </c>
      <c r="Z1875">
        <v>4.4841675909143399</v>
      </c>
    </row>
    <row r="1876" spans="1:26" x14ac:dyDescent="0.25">
      <c r="A1876">
        <v>54.164670000000001</v>
      </c>
      <c r="B1876">
        <v>41.970219999999998</v>
      </c>
      <c r="C1876">
        <v>34.567250000000001</v>
      </c>
      <c r="D1876">
        <v>46.618250000000003</v>
      </c>
      <c r="E1876">
        <v>39.450589999999998</v>
      </c>
      <c r="F1876">
        <v>37.359059999999999</v>
      </c>
      <c r="G1876">
        <v>0.31059999999999999</v>
      </c>
      <c r="H1876">
        <v>0.2213</v>
      </c>
      <c r="I1876">
        <v>8.7800000000000003E-2</v>
      </c>
      <c r="J1876">
        <v>0.22509999999999999</v>
      </c>
      <c r="K1876">
        <v>0.1573</v>
      </c>
      <c r="L1876">
        <v>4.7899999999999998E-2</v>
      </c>
      <c r="M1876">
        <v>46.50206</v>
      </c>
      <c r="N1876">
        <v>35.759369999999997</v>
      </c>
      <c r="O1876">
        <v>33.69061</v>
      </c>
      <c r="P1876">
        <v>0.21748999999999999</v>
      </c>
      <c r="Q1876">
        <v>0.15634000000000001</v>
      </c>
      <c r="R1876">
        <v>5.5559999999999998E-2</v>
      </c>
      <c r="S1876">
        <v>5.2053900000000004</v>
      </c>
      <c r="T1876">
        <v>8.4315599999999993</v>
      </c>
      <c r="U1876" s="1">
        <v>0.38</v>
      </c>
      <c r="V1876" s="1">
        <f>(T1876-Z1876)/T1876</f>
        <v>0.4274297527370664</v>
      </c>
      <c r="W1876" s="2">
        <v>1</v>
      </c>
      <c r="X1876" s="2">
        <v>2</v>
      </c>
      <c r="Y1876" s="2">
        <v>1</v>
      </c>
      <c r="Z1876">
        <v>4.82766039401226</v>
      </c>
    </row>
    <row r="1877" spans="1:26" x14ac:dyDescent="0.25">
      <c r="A1877">
        <v>30.66432</v>
      </c>
      <c r="B1877">
        <v>45.950949999999999</v>
      </c>
      <c r="C1877">
        <v>36.830260000000003</v>
      </c>
      <c r="D1877">
        <v>25.472799999999999</v>
      </c>
      <c r="E1877">
        <v>36.08278</v>
      </c>
      <c r="F1877">
        <v>39.770479999999999</v>
      </c>
      <c r="G1877">
        <v>0.1147</v>
      </c>
      <c r="H1877">
        <v>6.5100000000000005E-2</v>
      </c>
      <c r="I1877">
        <v>1.1299999999999999E-2</v>
      </c>
      <c r="J1877">
        <v>7.5399999999999995E-2</v>
      </c>
      <c r="K1877">
        <v>4.5699999999999998E-2</v>
      </c>
      <c r="L1877">
        <v>2.8999999999999998E-3</v>
      </c>
      <c r="M1877">
        <v>25.685459999999999</v>
      </c>
      <c r="N1877">
        <v>39.238529999999997</v>
      </c>
      <c r="O1877">
        <v>35.637479999999996</v>
      </c>
      <c r="P1877">
        <v>7.9560000000000006E-2</v>
      </c>
      <c r="Q1877">
        <v>4.5969999999999997E-2</v>
      </c>
      <c r="R1877">
        <v>7.6699999999999997E-3</v>
      </c>
      <c r="S1877">
        <v>5.2043900000000001</v>
      </c>
      <c r="T1877">
        <v>11.53159</v>
      </c>
      <c r="U1877" s="1">
        <v>0.55000000000000004</v>
      </c>
      <c r="V1877" s="1">
        <f>(T1877-Z1877)/T1877</f>
        <v>0.34461615632672943</v>
      </c>
      <c r="W1877" s="2">
        <v>0</v>
      </c>
      <c r="X1877" s="2">
        <v>2</v>
      </c>
      <c r="Y1877" s="2">
        <v>1</v>
      </c>
      <c r="Z1877">
        <v>7.5576177778642499</v>
      </c>
    </row>
    <row r="1878" spans="1:26" x14ac:dyDescent="0.25">
      <c r="A1878">
        <v>26.098559999999999</v>
      </c>
      <c r="B1878">
        <v>56.617420000000003</v>
      </c>
      <c r="C1878">
        <v>-80.31653</v>
      </c>
      <c r="D1878">
        <v>19.349789999999999</v>
      </c>
      <c r="E1878">
        <v>47.162669999999999</v>
      </c>
      <c r="F1878">
        <v>-69.598799999999997</v>
      </c>
      <c r="G1878">
        <v>0.1026</v>
      </c>
      <c r="H1878">
        <v>4.7800000000000002E-2</v>
      </c>
      <c r="I1878">
        <v>0.48649999999999999</v>
      </c>
      <c r="J1878">
        <v>6.0400000000000002E-2</v>
      </c>
      <c r="K1878">
        <v>2.8299999999999999E-2</v>
      </c>
      <c r="L1878">
        <v>0.30280000000000001</v>
      </c>
      <c r="M1878">
        <v>21.641110000000001</v>
      </c>
      <c r="N1878">
        <v>48.561019999999999</v>
      </c>
      <c r="O1878">
        <v>-65.143910000000005</v>
      </c>
      <c r="P1878">
        <v>7.1040000000000006E-2</v>
      </c>
      <c r="Q1878">
        <v>3.3750000000000002E-2</v>
      </c>
      <c r="R1878">
        <v>0.30514999999999998</v>
      </c>
      <c r="S1878">
        <v>5.2011099999999999</v>
      </c>
      <c r="T1878">
        <v>15.80532</v>
      </c>
      <c r="U1878" s="1">
        <v>0.67</v>
      </c>
      <c r="V1878" s="1">
        <f>(T1878-Z1878)/T1878</f>
        <v>0.72205405821851254</v>
      </c>
      <c r="W1878" s="2">
        <v>0</v>
      </c>
      <c r="X1878" s="2">
        <v>4</v>
      </c>
      <c r="Y1878" s="2">
        <v>5</v>
      </c>
      <c r="Z1878">
        <v>4.3930245525577796</v>
      </c>
    </row>
    <row r="1879" spans="1:26" x14ac:dyDescent="0.25">
      <c r="A1879">
        <v>50.757330000000003</v>
      </c>
      <c r="B1879">
        <v>38.985410000000002</v>
      </c>
      <c r="C1879">
        <v>-78.069950000000006</v>
      </c>
      <c r="D1879">
        <v>42.672699999999999</v>
      </c>
      <c r="E1879">
        <v>28.044830000000001</v>
      </c>
      <c r="F1879">
        <v>-63.779139999999998</v>
      </c>
      <c r="G1879">
        <v>0.26519999999999999</v>
      </c>
      <c r="H1879">
        <v>0.19059999999999999</v>
      </c>
      <c r="I1879">
        <v>0.98099999999999998</v>
      </c>
      <c r="J1879">
        <v>0.1686</v>
      </c>
      <c r="K1879">
        <v>0.12939999999999999</v>
      </c>
      <c r="L1879">
        <v>0.61070000000000002</v>
      </c>
      <c r="M1879">
        <v>43.483840000000001</v>
      </c>
      <c r="N1879">
        <v>33.150649999999999</v>
      </c>
      <c r="O1879">
        <v>-63.211179999999999</v>
      </c>
      <c r="P1879">
        <v>0.18553</v>
      </c>
      <c r="Q1879">
        <v>0.13464999999999999</v>
      </c>
      <c r="R1879">
        <v>0.61470999999999998</v>
      </c>
      <c r="S1879">
        <v>5.2009600000000002</v>
      </c>
      <c r="T1879">
        <v>19.7303</v>
      </c>
      <c r="U1879" s="1">
        <v>0.74</v>
      </c>
      <c r="V1879" s="1">
        <f>(T1879-Z1879)/T1879</f>
        <v>0.7026014752420936</v>
      </c>
      <c r="W1879" s="2">
        <v>1</v>
      </c>
      <c r="X1879" s="2">
        <v>4</v>
      </c>
      <c r="Y1879" s="2">
        <v>4</v>
      </c>
      <c r="Z1879">
        <v>5.8677621130309197</v>
      </c>
    </row>
    <row r="1880" spans="1:26" x14ac:dyDescent="0.25">
      <c r="A1880">
        <v>48.448480000000004</v>
      </c>
      <c r="B1880">
        <v>2.0339100000000001</v>
      </c>
      <c r="C1880">
        <v>-45.882680000000001</v>
      </c>
      <c r="D1880">
        <v>42.169640000000001</v>
      </c>
      <c r="E1880">
        <v>-3.6409099999999999</v>
      </c>
      <c r="F1880">
        <v>-33.012279999999997</v>
      </c>
      <c r="G1880">
        <v>0.1666</v>
      </c>
      <c r="H1880">
        <v>0.17150000000000001</v>
      </c>
      <c r="I1880">
        <v>0.52669999999999995</v>
      </c>
      <c r="J1880">
        <v>0.1147</v>
      </c>
      <c r="K1880">
        <v>0.12609999999999999</v>
      </c>
      <c r="L1880">
        <v>0.32240000000000002</v>
      </c>
      <c r="M1880">
        <v>41.438670000000002</v>
      </c>
      <c r="N1880">
        <v>0.85502999999999996</v>
      </c>
      <c r="O1880">
        <v>-35.520470000000003</v>
      </c>
      <c r="P1880">
        <v>0.11609999999999999</v>
      </c>
      <c r="Q1880">
        <v>0.12114999999999999</v>
      </c>
      <c r="R1880">
        <v>0.33030999999999999</v>
      </c>
      <c r="S1880">
        <v>5.1998899999999999</v>
      </c>
      <c r="T1880">
        <v>15.40372</v>
      </c>
      <c r="U1880" s="1">
        <v>0.66</v>
      </c>
      <c r="V1880" s="1">
        <f>(T1880-Z1880)/T1880</f>
        <v>0.67460742024549658</v>
      </c>
      <c r="W1880" s="2">
        <v>0</v>
      </c>
      <c r="X1880" s="2">
        <v>2</v>
      </c>
      <c r="Y1880" s="2">
        <v>4</v>
      </c>
      <c r="Z1880">
        <v>5.0122561886160399</v>
      </c>
    </row>
    <row r="1881" spans="1:26" x14ac:dyDescent="0.25">
      <c r="A1881">
        <v>88.32835</v>
      </c>
      <c r="B1881">
        <v>-44.125700000000002</v>
      </c>
      <c r="C1881">
        <v>-3.9181900000000001</v>
      </c>
      <c r="D1881">
        <v>76.4178</v>
      </c>
      <c r="E1881">
        <v>-43.616700000000002</v>
      </c>
      <c r="F1881">
        <v>3.72363</v>
      </c>
      <c r="G1881">
        <v>0.50719999999999998</v>
      </c>
      <c r="H1881">
        <v>0.72750000000000004</v>
      </c>
      <c r="I1881">
        <v>0.84499999999999997</v>
      </c>
      <c r="J1881">
        <v>0.33939999999999998</v>
      </c>
      <c r="K1881">
        <v>0.50570000000000004</v>
      </c>
      <c r="L1881">
        <v>0.51290000000000002</v>
      </c>
      <c r="M1881">
        <v>76.764250000000004</v>
      </c>
      <c r="N1881">
        <v>-39.488460000000003</v>
      </c>
      <c r="O1881">
        <v>0.58157999999999999</v>
      </c>
      <c r="P1881">
        <v>0.35592000000000001</v>
      </c>
      <c r="Q1881">
        <v>0.51402000000000003</v>
      </c>
      <c r="R1881">
        <v>0.52956999999999999</v>
      </c>
      <c r="S1881">
        <v>5.1994999999999996</v>
      </c>
      <c r="T1881">
        <v>14.16042</v>
      </c>
      <c r="U1881" s="1">
        <v>0.63</v>
      </c>
      <c r="V1881" s="1">
        <f>(T1881-Z1881)/T1881</f>
        <v>0.74454724520100191</v>
      </c>
      <c r="W1881" s="2">
        <v>1</v>
      </c>
      <c r="X1881" s="2">
        <v>2</v>
      </c>
      <c r="Y1881" s="2">
        <v>3</v>
      </c>
      <c r="Z1881">
        <v>3.6173182981108298</v>
      </c>
    </row>
    <row r="1882" spans="1:26" x14ac:dyDescent="0.25">
      <c r="A1882">
        <v>65.207890000000006</v>
      </c>
      <c r="B1882">
        <v>2.3168000000000002</v>
      </c>
      <c r="C1882">
        <v>-57.920059999999999</v>
      </c>
      <c r="D1882">
        <v>55.876919999999998</v>
      </c>
      <c r="E1882">
        <v>-4.0727900000000004</v>
      </c>
      <c r="F1882">
        <v>-45.60183</v>
      </c>
      <c r="G1882">
        <v>0.33260000000000001</v>
      </c>
      <c r="H1882">
        <v>0.34310000000000002</v>
      </c>
      <c r="I1882">
        <v>1.0553999999999999</v>
      </c>
      <c r="J1882">
        <v>0.21729999999999999</v>
      </c>
      <c r="K1882">
        <v>0.2379</v>
      </c>
      <c r="L1882">
        <v>0.66310000000000002</v>
      </c>
      <c r="M1882">
        <v>56.284149999999997</v>
      </c>
      <c r="N1882">
        <v>1.1022799999999999</v>
      </c>
      <c r="O1882">
        <v>-45.876220000000004</v>
      </c>
      <c r="P1882">
        <v>0.23297999999999999</v>
      </c>
      <c r="Q1882">
        <v>0.2424</v>
      </c>
      <c r="R1882">
        <v>0.66127999999999998</v>
      </c>
      <c r="S1882">
        <v>5.1983199999999998</v>
      </c>
      <c r="T1882">
        <v>16.72222</v>
      </c>
      <c r="U1882" s="1">
        <v>0.69</v>
      </c>
      <c r="V1882" s="1">
        <f>(T1882-Z1882)/T1882</f>
        <v>0.68044068055344686</v>
      </c>
      <c r="W1882" s="2">
        <v>1</v>
      </c>
      <c r="X1882" s="2">
        <v>2</v>
      </c>
      <c r="Y1882" s="2">
        <v>4</v>
      </c>
      <c r="Z1882">
        <v>5.3437412428355398</v>
      </c>
    </row>
    <row r="1883" spans="1:26" x14ac:dyDescent="0.25">
      <c r="A1883">
        <v>56.047719999999998</v>
      </c>
      <c r="B1883">
        <v>61.638199999999998</v>
      </c>
      <c r="C1883">
        <v>-75.779790000000006</v>
      </c>
      <c r="D1883">
        <v>48.095820000000003</v>
      </c>
      <c r="E1883">
        <v>48.182949999999998</v>
      </c>
      <c r="F1883">
        <v>-63.313600000000001</v>
      </c>
      <c r="G1883">
        <v>0.39200000000000002</v>
      </c>
      <c r="H1883">
        <v>0.23960000000000001</v>
      </c>
      <c r="I1883">
        <v>1.0888</v>
      </c>
      <c r="J1883">
        <v>0.25969999999999999</v>
      </c>
      <c r="K1883">
        <v>0.16869999999999999</v>
      </c>
      <c r="L1883">
        <v>0.71479999999999999</v>
      </c>
      <c r="M1883">
        <v>48.170070000000003</v>
      </c>
      <c r="N1883">
        <v>52.949190000000002</v>
      </c>
      <c r="O1883">
        <v>-61.240949999999998</v>
      </c>
      <c r="P1883">
        <v>0.27481</v>
      </c>
      <c r="Q1883">
        <v>0.16927</v>
      </c>
      <c r="R1883">
        <v>0.68218999999999996</v>
      </c>
      <c r="S1883">
        <v>5.1979199999999999</v>
      </c>
      <c r="T1883">
        <v>19.992059999999999</v>
      </c>
      <c r="U1883" s="1">
        <v>0.74</v>
      </c>
      <c r="V1883" s="1">
        <f>(T1883-Z1883)/T1883</f>
        <v>0.67476950845106698</v>
      </c>
      <c r="W1883" s="2">
        <v>1</v>
      </c>
      <c r="X1883" s="2">
        <v>4</v>
      </c>
      <c r="Y1883" s="2">
        <v>5</v>
      </c>
      <c r="Z1883">
        <v>6.5020275008757604</v>
      </c>
    </row>
    <row r="1884" spans="1:26" x14ac:dyDescent="0.25">
      <c r="A1884">
        <v>14.001300000000001</v>
      </c>
      <c r="B1884">
        <v>11.654400000000001</v>
      </c>
      <c r="C1884">
        <v>-6.8112199999999996</v>
      </c>
      <c r="D1884">
        <v>10.48339</v>
      </c>
      <c r="E1884">
        <v>5.4248000000000003</v>
      </c>
      <c r="F1884">
        <v>-5.3824399999999999</v>
      </c>
      <c r="G1884">
        <v>2.1299999999999999E-2</v>
      </c>
      <c r="H1884">
        <v>1.7299999999999999E-2</v>
      </c>
      <c r="I1884">
        <v>2.7300000000000001E-2</v>
      </c>
      <c r="J1884">
        <v>1.2999999999999999E-2</v>
      </c>
      <c r="K1884">
        <v>1.1900000000000001E-2</v>
      </c>
      <c r="L1884">
        <v>1.8100000000000002E-2</v>
      </c>
      <c r="M1884">
        <v>10.92535</v>
      </c>
      <c r="N1884">
        <v>9.2633500000000009</v>
      </c>
      <c r="O1884">
        <v>-1.9072899999999999</v>
      </c>
      <c r="P1884">
        <v>1.38E-2</v>
      </c>
      <c r="Q1884">
        <v>1.2189999999999999E-2</v>
      </c>
      <c r="R1884">
        <v>1.7690000000000001E-2</v>
      </c>
      <c r="S1884">
        <v>5.1967699999999999</v>
      </c>
      <c r="T1884">
        <v>7.2955399999999999</v>
      </c>
      <c r="U1884" s="1">
        <v>0.28999999999999998</v>
      </c>
      <c r="V1884" s="1">
        <f>(T1884-Z1884)/T1884</f>
        <v>0.769786002769699</v>
      </c>
      <c r="W1884" s="2">
        <v>0</v>
      </c>
      <c r="X1884" s="2">
        <v>0</v>
      </c>
      <c r="Y1884" s="2">
        <v>6</v>
      </c>
      <c r="Z1884">
        <v>1.6795354253535499</v>
      </c>
    </row>
    <row r="1885" spans="1:26" x14ac:dyDescent="0.25">
      <c r="A1885">
        <v>39.513019999999997</v>
      </c>
      <c r="B1885">
        <v>45.499670000000002</v>
      </c>
      <c r="C1885">
        <v>38.79119</v>
      </c>
      <c r="D1885">
        <v>34.600020000000001</v>
      </c>
      <c r="E1885">
        <v>40.832509999999999</v>
      </c>
      <c r="F1885">
        <v>42.003340000000001</v>
      </c>
      <c r="G1885">
        <v>0.17560000000000001</v>
      </c>
      <c r="H1885">
        <v>0.1096</v>
      </c>
      <c r="I1885">
        <v>2.5100000000000001E-2</v>
      </c>
      <c r="J1885">
        <v>0.13200000000000001</v>
      </c>
      <c r="K1885">
        <v>8.3000000000000004E-2</v>
      </c>
      <c r="L1885">
        <v>1.26E-2</v>
      </c>
      <c r="M1885">
        <v>33.523629999999997</v>
      </c>
      <c r="N1885">
        <v>38.844110000000001</v>
      </c>
      <c r="O1885">
        <v>37.324460000000002</v>
      </c>
      <c r="P1885">
        <v>0.12243999999999999</v>
      </c>
      <c r="Q1885">
        <v>7.7410000000000007E-2</v>
      </c>
      <c r="R1885">
        <v>1.6310000000000002E-2</v>
      </c>
      <c r="S1885">
        <v>5.1965599999999998</v>
      </c>
      <c r="T1885">
        <v>7.4991899999999996</v>
      </c>
      <c r="U1885" s="1">
        <v>0.31</v>
      </c>
      <c r="V1885" s="1">
        <f>(T1885-Z1885)/T1885</f>
        <v>0.15527834112821909</v>
      </c>
      <c r="W1885" s="2">
        <v>0</v>
      </c>
      <c r="X1885" s="2">
        <v>2</v>
      </c>
      <c r="Y1885" s="2">
        <v>1</v>
      </c>
      <c r="Z1885">
        <v>6.3347282169946704</v>
      </c>
    </row>
    <row r="1886" spans="1:26" x14ac:dyDescent="0.25">
      <c r="A1886">
        <v>34.721649999999997</v>
      </c>
      <c r="B1886">
        <v>35.715479999999999</v>
      </c>
      <c r="C1886">
        <v>14.74888</v>
      </c>
      <c r="D1886">
        <v>30.902049999999999</v>
      </c>
      <c r="E1886">
        <v>27.247620000000001</v>
      </c>
      <c r="F1886">
        <v>20.525729999999999</v>
      </c>
      <c r="G1886">
        <v>0.12509999999999999</v>
      </c>
      <c r="H1886">
        <v>8.3599999999999994E-2</v>
      </c>
      <c r="I1886">
        <v>5.2299999999999999E-2</v>
      </c>
      <c r="J1886">
        <v>9.1800000000000007E-2</v>
      </c>
      <c r="K1886">
        <v>6.6100000000000006E-2</v>
      </c>
      <c r="L1886">
        <v>2.9899999999999999E-2</v>
      </c>
      <c r="M1886">
        <v>29.279440000000001</v>
      </c>
      <c r="N1886">
        <v>30.292729999999999</v>
      </c>
      <c r="O1886">
        <v>16.64086</v>
      </c>
      <c r="P1886">
        <v>8.6879999999999999E-2</v>
      </c>
      <c r="Q1886">
        <v>5.9040000000000002E-2</v>
      </c>
      <c r="R1886">
        <v>3.3340000000000002E-2</v>
      </c>
      <c r="S1886">
        <v>5.1959299999999997</v>
      </c>
      <c r="T1886">
        <v>10.93919</v>
      </c>
      <c r="U1886" s="1">
        <v>0.53</v>
      </c>
      <c r="V1886" s="1">
        <f>(T1886-Z1886)/T1886</f>
        <v>0.41392389305934169</v>
      </c>
      <c r="W1886" s="2">
        <v>0</v>
      </c>
      <c r="X1886" s="2">
        <v>1</v>
      </c>
      <c r="Y1886" s="2">
        <v>6</v>
      </c>
      <c r="Z1886">
        <v>6.41119788828418</v>
      </c>
    </row>
    <row r="1887" spans="1:26" x14ac:dyDescent="0.25">
      <c r="A1887">
        <v>63.72945</v>
      </c>
      <c r="B1887">
        <v>32.193980000000003</v>
      </c>
      <c r="C1887">
        <v>50.245809999999999</v>
      </c>
      <c r="D1887">
        <v>55.543030000000002</v>
      </c>
      <c r="E1887">
        <v>29.742429999999999</v>
      </c>
      <c r="F1887">
        <v>51.681840000000001</v>
      </c>
      <c r="G1887">
        <v>0.4037</v>
      </c>
      <c r="H1887">
        <v>0.32469999999999999</v>
      </c>
      <c r="I1887">
        <v>9.0300000000000005E-2</v>
      </c>
      <c r="J1887">
        <v>0.29389999999999999</v>
      </c>
      <c r="K1887">
        <v>0.2346</v>
      </c>
      <c r="L1887">
        <v>5.0099999999999999E-2</v>
      </c>
      <c r="M1887">
        <v>54.974539999999998</v>
      </c>
      <c r="N1887">
        <v>27.214939999999999</v>
      </c>
      <c r="O1887">
        <v>47.178870000000003</v>
      </c>
      <c r="P1887">
        <v>0.28305000000000002</v>
      </c>
      <c r="Q1887">
        <v>0.22939999999999999</v>
      </c>
      <c r="R1887">
        <v>5.713E-2</v>
      </c>
      <c r="S1887">
        <v>5.1950200000000004</v>
      </c>
      <c r="T1887">
        <v>8.6654300000000006</v>
      </c>
      <c r="U1887" s="1">
        <v>0.4</v>
      </c>
      <c r="V1887" s="1">
        <f>(T1887-Z1887)/T1887</f>
        <v>0.47149115635475569</v>
      </c>
      <c r="W1887" s="2">
        <v>1</v>
      </c>
      <c r="X1887" s="2">
        <v>2</v>
      </c>
      <c r="Y1887" s="2">
        <v>1</v>
      </c>
      <c r="Z1887">
        <v>4.5797563889888098</v>
      </c>
    </row>
    <row r="1888" spans="1:26" x14ac:dyDescent="0.25">
      <c r="A1888">
        <v>64.499549999999999</v>
      </c>
      <c r="B1888">
        <v>45.592210000000001</v>
      </c>
      <c r="C1888">
        <v>30.760179999999998</v>
      </c>
      <c r="D1888">
        <v>55.725540000000002</v>
      </c>
      <c r="E1888">
        <v>42.764749999999999</v>
      </c>
      <c r="F1888">
        <v>33.912410000000001</v>
      </c>
      <c r="G1888">
        <v>0.46</v>
      </c>
      <c r="H1888">
        <v>0.3342</v>
      </c>
      <c r="I1888">
        <v>0.1716</v>
      </c>
      <c r="J1888">
        <v>0.33139999999999997</v>
      </c>
      <c r="K1888">
        <v>0.2364</v>
      </c>
      <c r="L1888">
        <v>9.8400000000000001E-2</v>
      </c>
      <c r="M1888">
        <v>55.656700000000001</v>
      </c>
      <c r="N1888">
        <v>38.924990000000001</v>
      </c>
      <c r="O1888">
        <v>30.415379999999999</v>
      </c>
      <c r="P1888">
        <v>0.32268999999999998</v>
      </c>
      <c r="Q1888">
        <v>0.23612</v>
      </c>
      <c r="R1888">
        <v>0.10802</v>
      </c>
      <c r="S1888">
        <v>5.194</v>
      </c>
      <c r="T1888">
        <v>9.7423999999999999</v>
      </c>
      <c r="U1888" s="1">
        <v>0.47</v>
      </c>
      <c r="V1888" s="1">
        <f>(T1888-Z1888)/T1888</f>
        <v>0.57375027785530264</v>
      </c>
      <c r="W1888" s="2">
        <v>1</v>
      </c>
      <c r="X1888" s="2">
        <v>2</v>
      </c>
      <c r="Y1888" s="2">
        <v>1</v>
      </c>
      <c r="Z1888">
        <v>4.1526952930225001</v>
      </c>
    </row>
    <row r="1889" spans="1:26" x14ac:dyDescent="0.25">
      <c r="A1889">
        <v>78.821879999999993</v>
      </c>
      <c r="B1889">
        <v>-10.726660000000001</v>
      </c>
      <c r="C1889">
        <v>84.921090000000007</v>
      </c>
      <c r="D1889">
        <v>68.794709999999995</v>
      </c>
      <c r="E1889">
        <v>-6.83047</v>
      </c>
      <c r="F1889">
        <v>73.172600000000003</v>
      </c>
      <c r="G1889">
        <v>0.4793</v>
      </c>
      <c r="H1889">
        <v>0.54620000000000002</v>
      </c>
      <c r="I1889">
        <v>6.6000000000000003E-2</v>
      </c>
      <c r="J1889">
        <v>0.3508</v>
      </c>
      <c r="K1889">
        <v>0.3906</v>
      </c>
      <c r="L1889">
        <v>5.2999999999999999E-2</v>
      </c>
      <c r="M1889">
        <v>68.343419999999995</v>
      </c>
      <c r="N1889">
        <v>-10.297700000000001</v>
      </c>
      <c r="O1889">
        <v>77.010009999999994</v>
      </c>
      <c r="P1889">
        <v>0.33628000000000002</v>
      </c>
      <c r="Q1889">
        <v>0.38590999999999998</v>
      </c>
      <c r="R1889">
        <v>4.1919999999999999E-2</v>
      </c>
      <c r="S1889">
        <v>5.1914499999999997</v>
      </c>
      <c r="T1889">
        <v>15.92958</v>
      </c>
      <c r="U1889" s="1">
        <v>0.67</v>
      </c>
      <c r="V1889" s="1">
        <f>(T1889-Z1889)/T1889</f>
        <v>0.6193651753969176</v>
      </c>
      <c r="W1889" s="2">
        <v>1</v>
      </c>
      <c r="X1889" s="2">
        <v>4</v>
      </c>
      <c r="Y1889" s="2">
        <v>1</v>
      </c>
      <c r="Z1889">
        <v>6.06335288930077</v>
      </c>
    </row>
    <row r="1890" spans="1:26" x14ac:dyDescent="0.25">
      <c r="A1890">
        <v>63.433689999999999</v>
      </c>
      <c r="B1890">
        <v>-8.3052700000000002</v>
      </c>
      <c r="C1890">
        <v>42.745139999999999</v>
      </c>
      <c r="D1890">
        <v>54.438380000000002</v>
      </c>
      <c r="E1890">
        <v>-7.4056600000000001</v>
      </c>
      <c r="F1890">
        <v>35.600479999999997</v>
      </c>
      <c r="G1890">
        <v>0.28349999999999997</v>
      </c>
      <c r="H1890">
        <v>0.3211</v>
      </c>
      <c r="I1890">
        <v>0.1138</v>
      </c>
      <c r="J1890">
        <v>0.1976</v>
      </c>
      <c r="K1890">
        <v>0.22389999999999999</v>
      </c>
      <c r="L1890">
        <v>8.6099999999999996E-2</v>
      </c>
      <c r="M1890">
        <v>54.712569999999999</v>
      </c>
      <c r="N1890">
        <v>-8.1814099999999996</v>
      </c>
      <c r="O1890">
        <v>40.726050000000001</v>
      </c>
      <c r="P1890">
        <v>0.19841</v>
      </c>
      <c r="Q1890">
        <v>0.22686000000000001</v>
      </c>
      <c r="R1890">
        <v>7.1840000000000001E-2</v>
      </c>
      <c r="S1890">
        <v>5.1911800000000001</v>
      </c>
      <c r="T1890">
        <v>11.522640000000001</v>
      </c>
      <c r="U1890" s="1">
        <v>0.55000000000000004</v>
      </c>
      <c r="V1890" s="1">
        <f>(T1890-Z1890)/T1890</f>
        <v>0.50999197123732154</v>
      </c>
      <c r="W1890" s="2">
        <v>1</v>
      </c>
      <c r="X1890" s="2">
        <v>2</v>
      </c>
      <c r="Y1890" s="2">
        <v>1</v>
      </c>
      <c r="Z1890">
        <v>5.6461861125419901</v>
      </c>
    </row>
    <row r="1891" spans="1:26" x14ac:dyDescent="0.25">
      <c r="A1891">
        <v>40.864310000000003</v>
      </c>
      <c r="B1891">
        <v>26.477340000000002</v>
      </c>
      <c r="C1891">
        <v>-65.754819999999995</v>
      </c>
      <c r="D1891">
        <v>34.436920000000001</v>
      </c>
      <c r="E1891">
        <v>17.14339</v>
      </c>
      <c r="F1891">
        <v>-53.666960000000003</v>
      </c>
      <c r="G1891">
        <v>0.15229999999999999</v>
      </c>
      <c r="H1891">
        <v>0.1178</v>
      </c>
      <c r="I1891">
        <v>0.59809999999999997</v>
      </c>
      <c r="J1891">
        <v>9.8100000000000007E-2</v>
      </c>
      <c r="K1891">
        <v>8.2199999999999995E-2</v>
      </c>
      <c r="L1891">
        <v>0.3785</v>
      </c>
      <c r="M1891">
        <v>34.720599999999997</v>
      </c>
      <c r="N1891">
        <v>22.218599999999999</v>
      </c>
      <c r="O1891">
        <v>-52.61647</v>
      </c>
      <c r="P1891">
        <v>0.10603</v>
      </c>
      <c r="Q1891">
        <v>8.3210000000000006E-2</v>
      </c>
      <c r="R1891">
        <v>0.37501000000000001</v>
      </c>
      <c r="S1891">
        <v>5.1905400000000004</v>
      </c>
      <c r="T1891">
        <v>16.569559999999999</v>
      </c>
      <c r="U1891" s="1">
        <v>0.69</v>
      </c>
      <c r="V1891" s="1">
        <f>(T1891-Z1891)/T1891</f>
        <v>0.67816652918031683</v>
      </c>
      <c r="W1891" s="2">
        <v>0</v>
      </c>
      <c r="X1891" s="2">
        <v>3</v>
      </c>
      <c r="Y1891" s="2">
        <v>4</v>
      </c>
      <c r="Z1891">
        <v>5.3326390047549896</v>
      </c>
    </row>
    <row r="1892" spans="1:26" x14ac:dyDescent="0.25">
      <c r="A1892">
        <v>49.532470000000004</v>
      </c>
      <c r="B1892">
        <v>44.264960000000002</v>
      </c>
      <c r="C1892">
        <v>34.42212</v>
      </c>
      <c r="D1892">
        <v>42.123469999999998</v>
      </c>
      <c r="E1892">
        <v>42.391669999999998</v>
      </c>
      <c r="F1892">
        <v>35.902140000000003</v>
      </c>
      <c r="G1892">
        <v>0.26519999999999999</v>
      </c>
      <c r="H1892">
        <v>0.18029999999999999</v>
      </c>
      <c r="I1892">
        <v>6.6000000000000003E-2</v>
      </c>
      <c r="J1892">
        <v>0.19109999999999999</v>
      </c>
      <c r="K1892">
        <v>0.1258</v>
      </c>
      <c r="L1892">
        <v>3.6200000000000003E-2</v>
      </c>
      <c r="M1892">
        <v>42.398870000000002</v>
      </c>
      <c r="N1892">
        <v>37.764980000000001</v>
      </c>
      <c r="O1892">
        <v>33.565750000000001</v>
      </c>
      <c r="P1892">
        <v>0.18553</v>
      </c>
      <c r="Q1892">
        <v>0.12737000000000001</v>
      </c>
      <c r="R1892">
        <v>4.1919999999999999E-2</v>
      </c>
      <c r="S1892">
        <v>5.1904599999999999</v>
      </c>
      <c r="T1892">
        <v>7.7841500000000003</v>
      </c>
      <c r="U1892" s="1">
        <v>0.33</v>
      </c>
      <c r="V1892" s="1">
        <f>(T1892-Z1892)/T1892</f>
        <v>0.38061522351851529</v>
      </c>
      <c r="W1892" s="2">
        <v>1</v>
      </c>
      <c r="X1892" s="2">
        <v>2</v>
      </c>
      <c r="Y1892" s="2">
        <v>1</v>
      </c>
      <c r="Z1892">
        <v>4.8213840078483496</v>
      </c>
    </row>
    <row r="1893" spans="1:26" x14ac:dyDescent="0.25">
      <c r="A1893">
        <v>42.138869999999997</v>
      </c>
      <c r="B1893">
        <v>51.536180000000002</v>
      </c>
      <c r="C1893">
        <v>-91.91986</v>
      </c>
      <c r="D1893">
        <v>36.195230000000002</v>
      </c>
      <c r="E1893">
        <v>38.959589999999999</v>
      </c>
      <c r="F1893">
        <v>-74.694730000000007</v>
      </c>
      <c r="G1893">
        <v>0.2097</v>
      </c>
      <c r="H1893">
        <v>0.12590000000000001</v>
      </c>
      <c r="I1893">
        <v>0.9657</v>
      </c>
      <c r="J1893">
        <v>0.13980000000000001</v>
      </c>
      <c r="K1893">
        <v>9.11E-2</v>
      </c>
      <c r="L1893">
        <v>0.6079</v>
      </c>
      <c r="M1893">
        <v>35.849609999999998</v>
      </c>
      <c r="N1893">
        <v>44.120019999999997</v>
      </c>
      <c r="O1893">
        <v>-75.126249999999999</v>
      </c>
      <c r="P1893">
        <v>0.14645</v>
      </c>
      <c r="Q1893">
        <v>8.8929999999999995E-2</v>
      </c>
      <c r="R1893">
        <v>0.60512999999999995</v>
      </c>
      <c r="S1893">
        <v>5.1899600000000001</v>
      </c>
      <c r="T1893">
        <v>22.140509999999999</v>
      </c>
      <c r="U1893" s="1">
        <v>0.77</v>
      </c>
      <c r="V1893" s="1">
        <f>(T1893-Z1893)/T1893</f>
        <v>0.73106565431324932</v>
      </c>
      <c r="W1893" s="2">
        <v>0</v>
      </c>
      <c r="X1893" s="2">
        <v>5</v>
      </c>
      <c r="Y1893" s="2">
        <v>4</v>
      </c>
      <c r="Z1893">
        <v>5.9543435700209599</v>
      </c>
    </row>
    <row r="1894" spans="1:26" x14ac:dyDescent="0.25">
      <c r="A1894">
        <v>30.327390000000001</v>
      </c>
      <c r="B1894">
        <v>10.69678</v>
      </c>
      <c r="C1894">
        <v>-28.010259999999999</v>
      </c>
      <c r="D1894">
        <v>24.85876</v>
      </c>
      <c r="E1894">
        <v>12.106730000000001</v>
      </c>
      <c r="F1894">
        <v>-23.763369999999998</v>
      </c>
      <c r="G1894">
        <v>7.0800000000000002E-2</v>
      </c>
      <c r="H1894">
        <v>6.3700000000000007E-2</v>
      </c>
      <c r="I1894">
        <v>0.1709</v>
      </c>
      <c r="J1894">
        <v>5.0700000000000002E-2</v>
      </c>
      <c r="K1894">
        <v>4.3700000000000003E-2</v>
      </c>
      <c r="L1894">
        <v>0.1138</v>
      </c>
      <c r="M1894">
        <v>25.387</v>
      </c>
      <c r="N1894">
        <v>8.4263899999999996</v>
      </c>
      <c r="O1894">
        <v>-20.144819999999999</v>
      </c>
      <c r="P1894">
        <v>4.8649999999999999E-2</v>
      </c>
      <c r="Q1894">
        <v>4.4979999999999999E-2</v>
      </c>
      <c r="R1894">
        <v>0.10758</v>
      </c>
      <c r="S1894">
        <v>5.1882400000000004</v>
      </c>
      <c r="T1894">
        <v>7.0661100000000001</v>
      </c>
      <c r="U1894" s="1">
        <v>0.27</v>
      </c>
      <c r="V1894" s="1">
        <f>(T1894-Z1894)/T1894</f>
        <v>0.3018800565829276</v>
      </c>
      <c r="W1894" s="2">
        <v>0</v>
      </c>
      <c r="X1894" s="2">
        <v>1</v>
      </c>
      <c r="Y1894" s="2">
        <v>4</v>
      </c>
      <c r="Z1894">
        <v>4.9329923133788096</v>
      </c>
    </row>
    <row r="1895" spans="1:26" x14ac:dyDescent="0.25">
      <c r="A1895">
        <v>30.712060000000001</v>
      </c>
      <c r="B1895">
        <v>51.77243</v>
      </c>
      <c r="C1895">
        <v>33.022950000000002</v>
      </c>
      <c r="D1895">
        <v>24.92099</v>
      </c>
      <c r="E1895">
        <v>47.305280000000003</v>
      </c>
      <c r="F1895">
        <v>36.530450000000002</v>
      </c>
      <c r="G1895">
        <v>0.12330000000000001</v>
      </c>
      <c r="H1895">
        <v>6.5299999999999997E-2</v>
      </c>
      <c r="I1895">
        <v>1.46E-2</v>
      </c>
      <c r="J1895">
        <v>8.5099999999999995E-2</v>
      </c>
      <c r="K1895">
        <v>4.3900000000000002E-2</v>
      </c>
      <c r="L1895">
        <v>4.4999999999999997E-3</v>
      </c>
      <c r="M1895">
        <v>25.72775</v>
      </c>
      <c r="N1895">
        <v>44.326500000000003</v>
      </c>
      <c r="O1895">
        <v>32.36204</v>
      </c>
      <c r="P1895">
        <v>8.5620000000000002E-2</v>
      </c>
      <c r="Q1895">
        <v>4.6109999999999998E-2</v>
      </c>
      <c r="R1895">
        <v>9.7400000000000004E-3</v>
      </c>
      <c r="S1895">
        <v>5.18649</v>
      </c>
      <c r="T1895">
        <v>8.1113800000000005</v>
      </c>
      <c r="U1895" s="1">
        <v>0.36</v>
      </c>
      <c r="V1895" s="1">
        <f>(T1895-Z1895)/T1895</f>
        <v>0.15874964111947665</v>
      </c>
      <c r="W1895" s="2">
        <v>0</v>
      </c>
      <c r="X1895" s="2">
        <v>3</v>
      </c>
      <c r="Y1895" s="2">
        <v>6</v>
      </c>
      <c r="Z1895">
        <v>6.8237013360162999</v>
      </c>
    </row>
    <row r="1896" spans="1:26" x14ac:dyDescent="0.25">
      <c r="A1896">
        <v>87.90598</v>
      </c>
      <c r="B1896">
        <v>-43.400919999999999</v>
      </c>
      <c r="C1896">
        <v>45.609589999999997</v>
      </c>
      <c r="D1896">
        <v>76.872439999999997</v>
      </c>
      <c r="E1896">
        <v>-39.177489999999999</v>
      </c>
      <c r="F1896">
        <v>48.342179999999999</v>
      </c>
      <c r="G1896">
        <v>0.50309999999999999</v>
      </c>
      <c r="H1896">
        <v>0.71870000000000001</v>
      </c>
      <c r="I1896">
        <v>0.3241</v>
      </c>
      <c r="J1896">
        <v>0.35809999999999997</v>
      </c>
      <c r="K1896">
        <v>0.51319999999999999</v>
      </c>
      <c r="L1896">
        <v>0.19009999999999999</v>
      </c>
      <c r="M1896">
        <v>76.390119999999996</v>
      </c>
      <c r="N1896">
        <v>-38.85501</v>
      </c>
      <c r="O1896">
        <v>43.190330000000003</v>
      </c>
      <c r="P1896">
        <v>0.35303000000000001</v>
      </c>
      <c r="Q1896">
        <v>0.50780000000000003</v>
      </c>
      <c r="R1896">
        <v>0.20349</v>
      </c>
      <c r="S1896">
        <v>5.1844200000000003</v>
      </c>
      <c r="T1896">
        <v>12.126139999999999</v>
      </c>
      <c r="U1896" s="1">
        <v>0.56999999999999995</v>
      </c>
      <c r="V1896" s="1">
        <f>(T1896-Z1896)/T1896</f>
        <v>0.73936949336024815</v>
      </c>
      <c r="W1896" s="2">
        <v>1</v>
      </c>
      <c r="X1896" s="2">
        <v>3</v>
      </c>
      <c r="Y1896" s="2">
        <v>2</v>
      </c>
      <c r="Z1896">
        <v>3.1604420117845602</v>
      </c>
    </row>
    <row r="1897" spans="1:26" x14ac:dyDescent="0.25">
      <c r="A1897">
        <v>59.843539999999997</v>
      </c>
      <c r="B1897">
        <v>45.940359999999998</v>
      </c>
      <c r="C1897">
        <v>38.78772</v>
      </c>
      <c r="D1897">
        <v>51.16348</v>
      </c>
      <c r="E1897">
        <v>41.331020000000002</v>
      </c>
      <c r="F1897">
        <v>42.04636</v>
      </c>
      <c r="G1897">
        <v>0.39410000000000001</v>
      </c>
      <c r="H1897">
        <v>0.27950000000000003</v>
      </c>
      <c r="I1897">
        <v>0.10589999999999999</v>
      </c>
      <c r="J1897">
        <v>0.27529999999999999</v>
      </c>
      <c r="K1897">
        <v>0.19409999999999999</v>
      </c>
      <c r="L1897">
        <v>5.4600000000000003E-2</v>
      </c>
      <c r="M1897">
        <v>51.532409999999999</v>
      </c>
      <c r="N1897">
        <v>39.22927</v>
      </c>
      <c r="O1897">
        <v>37.321469999999998</v>
      </c>
      <c r="P1897">
        <v>0.27628999999999998</v>
      </c>
      <c r="Q1897">
        <v>0.19746</v>
      </c>
      <c r="R1897">
        <v>6.6890000000000005E-2</v>
      </c>
      <c r="S1897">
        <v>5.1844000000000001</v>
      </c>
      <c r="T1897">
        <v>10.354139999999999</v>
      </c>
      <c r="U1897" s="1">
        <v>0.5</v>
      </c>
      <c r="V1897" s="1">
        <f>(T1897-Z1897)/T1897</f>
        <v>0.54707691272857228</v>
      </c>
      <c r="W1897" s="2">
        <v>1</v>
      </c>
      <c r="X1897" s="2">
        <v>3</v>
      </c>
      <c r="Y1897" s="2">
        <v>1</v>
      </c>
      <c r="Z1897">
        <v>4.6896290548405801</v>
      </c>
    </row>
    <row r="1898" spans="1:26" x14ac:dyDescent="0.25">
      <c r="A1898">
        <v>78.891270000000006</v>
      </c>
      <c r="B1898">
        <v>-5.1617199999999999</v>
      </c>
      <c r="C1898">
        <v>82.916330000000002</v>
      </c>
      <c r="D1898">
        <v>68.627939999999995</v>
      </c>
      <c r="E1898">
        <v>-1.50213</v>
      </c>
      <c r="F1898">
        <v>78.656869999999998</v>
      </c>
      <c r="G1898">
        <v>0.50080000000000002</v>
      </c>
      <c r="H1898">
        <v>0.5474</v>
      </c>
      <c r="I1898">
        <v>7.1499999999999994E-2</v>
      </c>
      <c r="J1898">
        <v>0.36449999999999999</v>
      </c>
      <c r="K1898">
        <v>0.38829999999999998</v>
      </c>
      <c r="L1898">
        <v>4.1399999999999999E-2</v>
      </c>
      <c r="M1898">
        <v>68.404889999999995</v>
      </c>
      <c r="N1898">
        <v>-5.4339399999999998</v>
      </c>
      <c r="O1898">
        <v>75.285319999999999</v>
      </c>
      <c r="P1898">
        <v>0.35141</v>
      </c>
      <c r="Q1898">
        <v>0.38675999999999999</v>
      </c>
      <c r="R1898">
        <v>4.5359999999999998E-2</v>
      </c>
      <c r="S1898">
        <v>5.18424</v>
      </c>
      <c r="T1898">
        <v>11.699210000000001</v>
      </c>
      <c r="U1898" s="1">
        <v>0.56000000000000005</v>
      </c>
      <c r="V1898" s="1">
        <f>(T1898-Z1898)/T1898</f>
        <v>0.61266543200348744</v>
      </c>
      <c r="W1898" s="2">
        <v>1</v>
      </c>
      <c r="X1898" s="2">
        <v>4</v>
      </c>
      <c r="Y1898" s="2">
        <v>1</v>
      </c>
      <c r="Z1898">
        <v>4.5315084512504802</v>
      </c>
    </row>
    <row r="1899" spans="1:26" x14ac:dyDescent="0.25">
      <c r="A1899">
        <v>55.369799999999998</v>
      </c>
      <c r="B1899">
        <v>50.181449999999998</v>
      </c>
      <c r="C1899">
        <v>-76.948620000000005</v>
      </c>
      <c r="D1899">
        <v>47.854280000000003</v>
      </c>
      <c r="E1899">
        <v>37.924019999999999</v>
      </c>
      <c r="F1899">
        <v>-63.53528</v>
      </c>
      <c r="G1899">
        <v>0.3483</v>
      </c>
      <c r="H1899">
        <v>0.2329</v>
      </c>
      <c r="I1899">
        <v>1.0888</v>
      </c>
      <c r="J1899">
        <v>0.23350000000000001</v>
      </c>
      <c r="K1899">
        <v>0.1668</v>
      </c>
      <c r="L1899">
        <v>0.71240000000000003</v>
      </c>
      <c r="M1899">
        <v>47.569569999999999</v>
      </c>
      <c r="N1899">
        <v>42.935989999999997</v>
      </c>
      <c r="O1899">
        <v>-62.246499999999997</v>
      </c>
      <c r="P1899">
        <v>0.24404000000000001</v>
      </c>
      <c r="Q1899">
        <v>0.16453999999999999</v>
      </c>
      <c r="R1899">
        <v>0.68218999999999996</v>
      </c>
      <c r="S1899">
        <v>5.1828399999999997</v>
      </c>
      <c r="T1899">
        <v>19.66329</v>
      </c>
      <c r="U1899" s="1">
        <v>0.74</v>
      </c>
      <c r="V1899" s="1">
        <f>(T1899-Z1899)/T1899</f>
        <v>0.68340397440350265</v>
      </c>
      <c r="W1899" s="2">
        <v>1</v>
      </c>
      <c r="X1899" s="2">
        <v>4</v>
      </c>
      <c r="Y1899" s="2">
        <v>5</v>
      </c>
      <c r="Z1899">
        <v>6.2253194641513501</v>
      </c>
    </row>
    <row r="1900" spans="1:26" x14ac:dyDescent="0.25">
      <c r="A1900">
        <v>58.207509999999999</v>
      </c>
      <c r="B1900">
        <v>21.711880000000001</v>
      </c>
      <c r="C1900">
        <v>33.514240000000001</v>
      </c>
      <c r="D1900">
        <v>50.215899999999998</v>
      </c>
      <c r="E1900">
        <v>22.516760000000001</v>
      </c>
      <c r="F1900">
        <v>30.1539</v>
      </c>
      <c r="G1900">
        <v>0.30299999999999999</v>
      </c>
      <c r="H1900">
        <v>0.26179999999999998</v>
      </c>
      <c r="I1900">
        <v>0.11459999999999999</v>
      </c>
      <c r="J1900">
        <v>0.222</v>
      </c>
      <c r="K1900">
        <v>0.186</v>
      </c>
      <c r="L1900">
        <v>8.0699999999999994E-2</v>
      </c>
      <c r="M1900">
        <v>50.083210000000001</v>
      </c>
      <c r="N1900">
        <v>18.05359</v>
      </c>
      <c r="O1900">
        <v>32.784700000000001</v>
      </c>
      <c r="P1900">
        <v>0.21214</v>
      </c>
      <c r="Q1900">
        <v>0.18496000000000001</v>
      </c>
      <c r="R1900">
        <v>7.2340000000000002E-2</v>
      </c>
      <c r="S1900">
        <v>5.1825299999999999</v>
      </c>
      <c r="T1900">
        <v>8.7066400000000002</v>
      </c>
      <c r="U1900" s="1">
        <v>0.4</v>
      </c>
      <c r="V1900" s="1">
        <f>(T1900-Z1900)/T1900</f>
        <v>0.43042157328960079</v>
      </c>
      <c r="W1900" s="2">
        <v>1</v>
      </c>
      <c r="X1900" s="2">
        <v>1</v>
      </c>
      <c r="Y1900" s="2">
        <v>1</v>
      </c>
      <c r="Z1900">
        <v>4.9591143131338304</v>
      </c>
    </row>
    <row r="1901" spans="1:26" x14ac:dyDescent="0.25">
      <c r="A1901">
        <v>33.092410000000001</v>
      </c>
      <c r="B1901">
        <v>-39.736469999999997</v>
      </c>
      <c r="C1901">
        <v>16.958290000000002</v>
      </c>
      <c r="D1901">
        <v>28.511700000000001</v>
      </c>
      <c r="E1901">
        <v>-31.421340000000001</v>
      </c>
      <c r="F1901">
        <v>21.457280000000001</v>
      </c>
      <c r="G1901">
        <v>3.8600000000000002E-2</v>
      </c>
      <c r="H1901">
        <v>7.5800000000000006E-2</v>
      </c>
      <c r="I1901">
        <v>4.2200000000000001E-2</v>
      </c>
      <c r="J1901">
        <v>3.1399999999999997E-2</v>
      </c>
      <c r="K1901">
        <v>5.6500000000000002E-2</v>
      </c>
      <c r="L1901">
        <v>2.3E-2</v>
      </c>
      <c r="M1901">
        <v>27.836259999999999</v>
      </c>
      <c r="N1901">
        <v>-35.652270000000001</v>
      </c>
      <c r="O1901">
        <v>18.541609999999999</v>
      </c>
      <c r="P1901">
        <v>2.598E-2</v>
      </c>
      <c r="Q1901">
        <v>5.3530000000000001E-2</v>
      </c>
      <c r="R1901">
        <v>2.7019999999999999E-2</v>
      </c>
      <c r="S1901">
        <v>5.18248</v>
      </c>
      <c r="T1901">
        <v>10.50549</v>
      </c>
      <c r="U1901" s="1">
        <v>0.51</v>
      </c>
      <c r="V1901" s="1">
        <f>(T1901-Z1901)/T1901</f>
        <v>0.25604312652304939</v>
      </c>
      <c r="W1901" s="2">
        <v>0</v>
      </c>
      <c r="X1901" s="2">
        <v>2</v>
      </c>
      <c r="Y1901" s="2">
        <v>3</v>
      </c>
      <c r="Z1901">
        <v>7.8156314947433696</v>
      </c>
    </row>
    <row r="1902" spans="1:26" x14ac:dyDescent="0.25">
      <c r="A1902">
        <v>68.460520000000002</v>
      </c>
      <c r="B1902">
        <v>15.945180000000001</v>
      </c>
      <c r="C1902">
        <v>41.824420000000003</v>
      </c>
      <c r="D1902">
        <v>59.425159999999998</v>
      </c>
      <c r="E1902">
        <v>17.138449999999999</v>
      </c>
      <c r="F1902">
        <v>36.809780000000003</v>
      </c>
      <c r="G1902">
        <v>0.41720000000000002</v>
      </c>
      <c r="H1902">
        <v>0.38600000000000001</v>
      </c>
      <c r="I1902">
        <v>0.1522</v>
      </c>
      <c r="J1902">
        <v>0.30480000000000002</v>
      </c>
      <c r="K1902">
        <v>0.27489999999999998</v>
      </c>
      <c r="L1902">
        <v>0.1103</v>
      </c>
      <c r="M1902">
        <v>59.165329999999997</v>
      </c>
      <c r="N1902">
        <v>13.013489999999999</v>
      </c>
      <c r="O1902">
        <v>39.933950000000003</v>
      </c>
      <c r="P1902">
        <v>0.29254999999999998</v>
      </c>
      <c r="Q1902">
        <v>0.27272000000000002</v>
      </c>
      <c r="R1902">
        <v>9.5880000000000007E-2</v>
      </c>
      <c r="S1902">
        <v>5.1810499999999999</v>
      </c>
      <c r="T1902">
        <v>10.40232</v>
      </c>
      <c r="U1902" s="1">
        <v>0.5</v>
      </c>
      <c r="V1902" s="1">
        <f>(T1902-Z1902)/T1902</f>
        <v>0.47646525676006796</v>
      </c>
      <c r="W1902" s="2">
        <v>1</v>
      </c>
      <c r="X1902" s="2">
        <v>2</v>
      </c>
      <c r="Y1902" s="2">
        <v>1</v>
      </c>
      <c r="Z1902">
        <v>5.4459759302996096</v>
      </c>
    </row>
    <row r="1903" spans="1:26" x14ac:dyDescent="0.25">
      <c r="A1903">
        <v>34.416460000000001</v>
      </c>
      <c r="B1903">
        <v>-15.171340000000001</v>
      </c>
      <c r="C1903">
        <v>5.7123900000000001</v>
      </c>
      <c r="D1903">
        <v>28.668700000000001</v>
      </c>
      <c r="E1903">
        <v>-11.651350000000001</v>
      </c>
      <c r="F1903">
        <v>4.3591199999999999</v>
      </c>
      <c r="G1903">
        <v>6.2799999999999995E-2</v>
      </c>
      <c r="H1903">
        <v>8.2100000000000006E-2</v>
      </c>
      <c r="I1903">
        <v>7.2900000000000006E-2</v>
      </c>
      <c r="J1903">
        <v>4.4999999999999998E-2</v>
      </c>
      <c r="K1903">
        <v>5.7099999999999998E-2</v>
      </c>
      <c r="L1903">
        <v>5.2200000000000003E-2</v>
      </c>
      <c r="M1903">
        <v>29.0091</v>
      </c>
      <c r="N1903">
        <v>-14.18235</v>
      </c>
      <c r="O1903">
        <v>8.8667700000000007</v>
      </c>
      <c r="P1903">
        <v>4.3020000000000003E-2</v>
      </c>
      <c r="Q1903">
        <v>5.7979999999999997E-2</v>
      </c>
      <c r="R1903">
        <v>4.6240000000000003E-2</v>
      </c>
      <c r="S1903">
        <v>5.1807999999999996</v>
      </c>
      <c r="T1903">
        <v>6.8744699999999996</v>
      </c>
      <c r="U1903" s="1">
        <v>0.25</v>
      </c>
      <c r="V1903" s="1">
        <f>(T1903-Z1903)/T1903</f>
        <v>0.28331827274876459</v>
      </c>
      <c r="W1903" s="2">
        <v>0</v>
      </c>
      <c r="X1903" s="2">
        <v>0</v>
      </c>
      <c r="Y1903" s="2">
        <v>3</v>
      </c>
      <c r="Z1903">
        <v>4.9268070335368002</v>
      </c>
    </row>
    <row r="1904" spans="1:26" x14ac:dyDescent="0.25">
      <c r="A1904">
        <v>50.768999999999998</v>
      </c>
      <c r="B1904">
        <v>32.82573</v>
      </c>
      <c r="C1904">
        <v>-77.859290000000001</v>
      </c>
      <c r="D1904">
        <v>42.85351</v>
      </c>
      <c r="E1904">
        <v>22.634920000000001</v>
      </c>
      <c r="F1904">
        <v>-63.3142</v>
      </c>
      <c r="G1904">
        <v>0.25059999999999999</v>
      </c>
      <c r="H1904">
        <v>0.19070000000000001</v>
      </c>
      <c r="I1904">
        <v>0.97809999999999997</v>
      </c>
      <c r="J1904">
        <v>0.16039999999999999</v>
      </c>
      <c r="K1904">
        <v>0.13059999999999999</v>
      </c>
      <c r="L1904">
        <v>0.60899999999999999</v>
      </c>
      <c r="M1904">
        <v>43.49418</v>
      </c>
      <c r="N1904">
        <v>27.76709</v>
      </c>
      <c r="O1904">
        <v>-63.029940000000003</v>
      </c>
      <c r="P1904">
        <v>0.17524999999999999</v>
      </c>
      <c r="Q1904">
        <v>0.13472000000000001</v>
      </c>
      <c r="R1904">
        <v>0.61289000000000005</v>
      </c>
      <c r="S1904">
        <v>5.1798099999999998</v>
      </c>
      <c r="T1904">
        <v>19.443950000000001</v>
      </c>
      <c r="U1904" s="1">
        <v>0.73</v>
      </c>
      <c r="V1904" s="1">
        <f>(T1904-Z1904)/T1904</f>
        <v>0.70614601680589484</v>
      </c>
      <c r="W1904" s="2">
        <v>1</v>
      </c>
      <c r="X1904" s="2">
        <v>4</v>
      </c>
      <c r="Y1904" s="2">
        <v>4</v>
      </c>
      <c r="Z1904">
        <v>5.7136821565270202</v>
      </c>
    </row>
    <row r="1905" spans="1:26" x14ac:dyDescent="0.25">
      <c r="A1905">
        <v>21.2074</v>
      </c>
      <c r="B1905">
        <v>1.9147400000000001</v>
      </c>
      <c r="C1905">
        <v>6.7797900000000002</v>
      </c>
      <c r="D1905">
        <v>17.552879999999998</v>
      </c>
      <c r="E1905">
        <v>0.20996999999999999</v>
      </c>
      <c r="F1905">
        <v>4.6432200000000003</v>
      </c>
      <c r="G1905">
        <v>3.2500000000000001E-2</v>
      </c>
      <c r="H1905">
        <v>3.3000000000000002E-2</v>
      </c>
      <c r="I1905">
        <v>2.5700000000000001E-2</v>
      </c>
      <c r="J1905">
        <v>2.3099999999999999E-2</v>
      </c>
      <c r="K1905">
        <v>2.4199999999999999E-2</v>
      </c>
      <c r="L1905">
        <v>2.0500000000000001E-2</v>
      </c>
      <c r="M1905">
        <v>17.308509999999998</v>
      </c>
      <c r="N1905">
        <v>0.75087999999999999</v>
      </c>
      <c r="O1905">
        <v>9.78505</v>
      </c>
      <c r="P1905">
        <v>2.1680000000000001E-2</v>
      </c>
      <c r="Q1905">
        <v>2.3290000000000002E-2</v>
      </c>
      <c r="R1905">
        <v>1.669E-2</v>
      </c>
      <c r="S1905">
        <v>5.1759700000000004</v>
      </c>
      <c r="T1905">
        <v>4.5636200000000002</v>
      </c>
      <c r="U1905" s="1">
        <v>-0.13</v>
      </c>
      <c r="V1905" s="1">
        <f>(T1905-Z1905)/T1905</f>
        <v>0.3284042466667273</v>
      </c>
      <c r="W1905" s="2">
        <v>0</v>
      </c>
      <c r="X1905" s="2">
        <v>0</v>
      </c>
      <c r="Y1905" s="2">
        <v>1</v>
      </c>
      <c r="Z1905">
        <v>3.0649078118267901</v>
      </c>
    </row>
    <row r="1906" spans="1:26" x14ac:dyDescent="0.25">
      <c r="A1906">
        <v>44.24727</v>
      </c>
      <c r="B1906">
        <v>4.3783099999999999</v>
      </c>
      <c r="C1906">
        <v>54.282029999999999</v>
      </c>
      <c r="D1906">
        <v>36.442329999999998</v>
      </c>
      <c r="E1906">
        <v>7.6997299999999997</v>
      </c>
      <c r="F1906">
        <v>52.103639999999999</v>
      </c>
      <c r="G1906">
        <v>0.14000000000000001</v>
      </c>
      <c r="H1906">
        <v>0.1401</v>
      </c>
      <c r="I1906">
        <v>1.66E-2</v>
      </c>
      <c r="J1906">
        <v>9.7100000000000006E-2</v>
      </c>
      <c r="K1906">
        <v>9.2399999999999996E-2</v>
      </c>
      <c r="L1906">
        <v>7.4999999999999997E-3</v>
      </c>
      <c r="M1906">
        <v>37.717230000000001</v>
      </c>
      <c r="N1906">
        <v>2.9040400000000002</v>
      </c>
      <c r="O1906">
        <v>50.651229999999998</v>
      </c>
      <c r="P1906">
        <v>9.7369999999999998E-2</v>
      </c>
      <c r="Q1906">
        <v>9.8960000000000006E-2</v>
      </c>
      <c r="R1906">
        <v>1.099E-2</v>
      </c>
      <c r="S1906">
        <v>5.1704400000000001</v>
      </c>
      <c r="T1906">
        <v>8.7575199999999995</v>
      </c>
      <c r="U1906" s="1">
        <v>0.41</v>
      </c>
      <c r="V1906" s="1">
        <f>(T1906-Z1906)/T1906</f>
        <v>0.32909329184161951</v>
      </c>
      <c r="W1906" s="2">
        <v>0</v>
      </c>
      <c r="X1906" s="2">
        <v>2</v>
      </c>
      <c r="Y1906" s="2">
        <v>1</v>
      </c>
      <c r="Z1906">
        <v>5.8754789148311799</v>
      </c>
    </row>
    <row r="1907" spans="1:26" x14ac:dyDescent="0.25">
      <c r="A1907">
        <v>37.914119999999997</v>
      </c>
      <c r="B1907">
        <v>72.270529999999994</v>
      </c>
      <c r="C1907">
        <v>-105.49579</v>
      </c>
      <c r="D1907">
        <v>32.280279999999998</v>
      </c>
      <c r="E1907">
        <v>57.087069999999997</v>
      </c>
      <c r="F1907">
        <v>-86.447460000000007</v>
      </c>
      <c r="G1907">
        <v>0.215</v>
      </c>
      <c r="H1907">
        <v>0.1004</v>
      </c>
      <c r="I1907">
        <v>1.0637000000000001</v>
      </c>
      <c r="J1907">
        <v>0.14180000000000001</v>
      </c>
      <c r="K1907">
        <v>7.2099999999999997E-2</v>
      </c>
      <c r="L1907">
        <v>0.66500000000000004</v>
      </c>
      <c r="M1907">
        <v>32.107329999999997</v>
      </c>
      <c r="N1907">
        <v>62.241849999999999</v>
      </c>
      <c r="O1907">
        <v>-86.805629999999994</v>
      </c>
      <c r="P1907">
        <v>0.15018000000000001</v>
      </c>
      <c r="Q1907">
        <v>7.0910000000000001E-2</v>
      </c>
      <c r="R1907">
        <v>0.66647999999999996</v>
      </c>
      <c r="S1907">
        <v>5.1700999999999997</v>
      </c>
      <c r="T1907">
        <v>25.002330000000001</v>
      </c>
      <c r="U1907" s="1">
        <v>0.79</v>
      </c>
      <c r="V1907" s="1">
        <f>(T1907-Z1907)/T1907</f>
        <v>0.74767809723367906</v>
      </c>
      <c r="W1907" s="2">
        <v>0</v>
      </c>
      <c r="X1907" s="2">
        <v>5</v>
      </c>
      <c r="Y1907" s="2">
        <v>4</v>
      </c>
      <c r="Z1907">
        <v>6.3086354791914703</v>
      </c>
    </row>
    <row r="1908" spans="1:26" x14ac:dyDescent="0.25">
      <c r="A1908">
        <v>48.310400000000001</v>
      </c>
      <c r="B1908">
        <v>-22.721219999999999</v>
      </c>
      <c r="C1908">
        <v>45.406059999999997</v>
      </c>
      <c r="D1908">
        <v>41.263759999999998</v>
      </c>
      <c r="E1908">
        <v>-17.99953</v>
      </c>
      <c r="F1908">
        <v>38.66104</v>
      </c>
      <c r="G1908">
        <v>0.12529999999999999</v>
      </c>
      <c r="H1908">
        <v>0.1704</v>
      </c>
      <c r="I1908">
        <v>3.8199999999999998E-2</v>
      </c>
      <c r="J1908">
        <v>9.11E-2</v>
      </c>
      <c r="K1908">
        <v>0.1203</v>
      </c>
      <c r="L1908">
        <v>2.9499999999999998E-2</v>
      </c>
      <c r="M1908">
        <v>41.31635</v>
      </c>
      <c r="N1908">
        <v>-20.780940000000001</v>
      </c>
      <c r="O1908">
        <v>43.015239999999999</v>
      </c>
      <c r="P1908">
        <v>8.702E-2</v>
      </c>
      <c r="Q1908">
        <v>0.12037</v>
      </c>
      <c r="R1908">
        <v>2.4510000000000001E-2</v>
      </c>
      <c r="S1908">
        <v>5.1670199999999999</v>
      </c>
      <c r="T1908">
        <v>10.837199999999999</v>
      </c>
      <c r="U1908" s="1">
        <v>0.52</v>
      </c>
      <c r="V1908" s="1">
        <f>(T1908-Z1908)/T1908</f>
        <v>0.53449867658020422</v>
      </c>
      <c r="W1908" s="2">
        <v>0</v>
      </c>
      <c r="X1908" s="2">
        <v>2</v>
      </c>
      <c r="Y1908" s="2">
        <v>2</v>
      </c>
      <c r="Z1908">
        <v>5.0447309421650104</v>
      </c>
    </row>
    <row r="1909" spans="1:26" x14ac:dyDescent="0.25">
      <c r="A1909">
        <v>62.202550000000002</v>
      </c>
      <c r="B1909">
        <v>-53.276429999999998</v>
      </c>
      <c r="C1909">
        <v>66.407820000000001</v>
      </c>
      <c r="D1909">
        <v>53.460090000000001</v>
      </c>
      <c r="E1909">
        <v>-47.724649999999997</v>
      </c>
      <c r="F1909">
        <v>55.925319999999999</v>
      </c>
      <c r="G1909">
        <v>0.17380000000000001</v>
      </c>
      <c r="H1909">
        <v>0.30640000000000001</v>
      </c>
      <c r="I1909">
        <v>4.36E-2</v>
      </c>
      <c r="J1909">
        <v>0.1212</v>
      </c>
      <c r="K1909">
        <v>0.2147</v>
      </c>
      <c r="L1909">
        <v>3.5400000000000001E-2</v>
      </c>
      <c r="M1909">
        <v>53.622019999999999</v>
      </c>
      <c r="N1909">
        <v>-47.486199999999997</v>
      </c>
      <c r="O1909">
        <v>61.08305</v>
      </c>
      <c r="P1909">
        <v>0.12117</v>
      </c>
      <c r="Q1909">
        <v>0.21647</v>
      </c>
      <c r="R1909">
        <v>2.7890000000000002E-2</v>
      </c>
      <c r="S1909">
        <v>5.1657799999999998</v>
      </c>
      <c r="T1909">
        <v>14.735530000000001</v>
      </c>
      <c r="U1909" s="1">
        <v>0.65</v>
      </c>
      <c r="V1909" s="1">
        <f>(T1909-Z1909)/T1909</f>
        <v>0.6419305723146469</v>
      </c>
      <c r="W1909" s="2">
        <v>1</v>
      </c>
      <c r="X1909" s="2">
        <v>4</v>
      </c>
      <c r="Y1909" s="2">
        <v>2</v>
      </c>
      <c r="Z1909">
        <v>5.2763427937403504</v>
      </c>
    </row>
    <row r="1910" spans="1:26" x14ac:dyDescent="0.25">
      <c r="A1910">
        <v>44.645989999999998</v>
      </c>
      <c r="B1910">
        <v>35.202129999999997</v>
      </c>
      <c r="C1910">
        <v>17.086480000000002</v>
      </c>
      <c r="D1910">
        <v>37.589979999999997</v>
      </c>
      <c r="E1910">
        <v>34.760269999999998</v>
      </c>
      <c r="F1910">
        <v>20.160630000000001</v>
      </c>
      <c r="G1910">
        <v>0.19839999999999999</v>
      </c>
      <c r="H1910">
        <v>0.1429</v>
      </c>
      <c r="I1910">
        <v>9.11E-2</v>
      </c>
      <c r="J1910">
        <v>0.14269999999999999</v>
      </c>
      <c r="K1910">
        <v>9.8599999999999993E-2</v>
      </c>
      <c r="L1910">
        <v>5.1299999999999998E-2</v>
      </c>
      <c r="M1910">
        <v>38.070410000000003</v>
      </c>
      <c r="N1910">
        <v>29.844059999999999</v>
      </c>
      <c r="O1910">
        <v>18.651900000000001</v>
      </c>
      <c r="P1910">
        <v>0.13849</v>
      </c>
      <c r="Q1910">
        <v>0.10094</v>
      </c>
      <c r="R1910">
        <v>5.7630000000000001E-2</v>
      </c>
      <c r="S1910">
        <v>5.1649000000000003</v>
      </c>
      <c r="T1910">
        <v>7.7092700000000001</v>
      </c>
      <c r="U1910" s="1">
        <v>0.33</v>
      </c>
      <c r="V1910" s="1">
        <f>(T1910-Z1910)/T1910</f>
        <v>0.35734918380709846</v>
      </c>
      <c r="W1910" s="2">
        <v>0</v>
      </c>
      <c r="X1910" s="2">
        <v>1</v>
      </c>
      <c r="Y1910" s="2">
        <v>1</v>
      </c>
      <c r="Z1910">
        <v>4.9543686577514503</v>
      </c>
    </row>
    <row r="1911" spans="1:26" x14ac:dyDescent="0.25">
      <c r="A1911">
        <v>22.827110000000001</v>
      </c>
      <c r="B1911">
        <v>42.529130000000002</v>
      </c>
      <c r="C1911">
        <v>-65.529319999999998</v>
      </c>
      <c r="D1911">
        <v>19.76135</v>
      </c>
      <c r="E1911">
        <v>31.187940000000001</v>
      </c>
      <c r="F1911">
        <v>-52.598579999999998</v>
      </c>
      <c r="G1911">
        <v>7.0300000000000001E-2</v>
      </c>
      <c r="H1911">
        <v>3.7499999999999999E-2</v>
      </c>
      <c r="I1911">
        <v>0.31640000000000001</v>
      </c>
      <c r="J1911">
        <v>4.8399999999999999E-2</v>
      </c>
      <c r="K1911">
        <v>2.93E-2</v>
      </c>
      <c r="L1911">
        <v>0.20300000000000001</v>
      </c>
      <c r="M1911">
        <v>18.743259999999999</v>
      </c>
      <c r="N1911">
        <v>36.247860000000003</v>
      </c>
      <c r="O1911">
        <v>-52.42248</v>
      </c>
      <c r="P1911">
        <v>4.8300000000000003E-2</v>
      </c>
      <c r="Q1911">
        <v>2.647E-2</v>
      </c>
      <c r="R1911">
        <v>0.19867000000000001</v>
      </c>
      <c r="S1911">
        <v>5.1643299999999996</v>
      </c>
      <c r="T1911">
        <v>17.47071</v>
      </c>
      <c r="U1911" s="1">
        <v>0.7</v>
      </c>
      <c r="V1911" s="1">
        <f>(T1911-Z1911)/T1911</f>
        <v>0.69722317356295249</v>
      </c>
      <c r="W1911" s="2">
        <v>0</v>
      </c>
      <c r="X1911" s="2">
        <v>3</v>
      </c>
      <c r="Y1911" s="2">
        <v>4</v>
      </c>
      <c r="Z1911">
        <v>5.2897261294019904</v>
      </c>
    </row>
    <row r="1912" spans="1:26" x14ac:dyDescent="0.25">
      <c r="A1912">
        <v>39.965179999999997</v>
      </c>
      <c r="B1912">
        <v>-1.6918500000000001</v>
      </c>
      <c r="C1912">
        <v>-8.6139999999999994E-2</v>
      </c>
      <c r="D1912">
        <v>33.435429999999997</v>
      </c>
      <c r="E1912">
        <v>-7.1517200000000001</v>
      </c>
      <c r="F1912">
        <v>5.8440099999999999</v>
      </c>
      <c r="G1912">
        <v>0.1045</v>
      </c>
      <c r="H1912">
        <v>0.1123</v>
      </c>
      <c r="I1912">
        <v>0.1226</v>
      </c>
      <c r="J1912">
        <v>6.6400000000000001E-2</v>
      </c>
      <c r="K1912">
        <v>7.7399999999999997E-2</v>
      </c>
      <c r="L1912">
        <v>6.8099999999999994E-2</v>
      </c>
      <c r="M1912">
        <v>33.924160000000001</v>
      </c>
      <c r="N1912">
        <v>-2.4012699999999998</v>
      </c>
      <c r="O1912">
        <v>3.8782899999999998</v>
      </c>
      <c r="P1912">
        <v>7.238E-2</v>
      </c>
      <c r="Q1912">
        <v>7.9320000000000002E-2</v>
      </c>
      <c r="R1912">
        <v>7.7350000000000002E-2</v>
      </c>
      <c r="S1912">
        <v>5.1642700000000001</v>
      </c>
      <c r="T1912">
        <v>10.373749999999999</v>
      </c>
      <c r="U1912" s="1">
        <v>0.5</v>
      </c>
      <c r="V1912" s="1">
        <f>(T1912-Z1912)/T1912</f>
        <v>0.51015567201434775</v>
      </c>
      <c r="W1912" s="2">
        <v>0</v>
      </c>
      <c r="X1912" s="2">
        <v>0</v>
      </c>
      <c r="Y1912" s="2">
        <v>3</v>
      </c>
      <c r="Z1912">
        <v>5.0815225974411602</v>
      </c>
    </row>
    <row r="1913" spans="1:26" x14ac:dyDescent="0.25">
      <c r="A1913">
        <v>16.650729999999999</v>
      </c>
      <c r="B1913">
        <v>10.499359999999999</v>
      </c>
      <c r="C1913">
        <v>1.0073399999999999</v>
      </c>
      <c r="D1913">
        <v>15.11552</v>
      </c>
      <c r="E1913">
        <v>8.1631300000000007</v>
      </c>
      <c r="F1913">
        <v>9.6392799999999994</v>
      </c>
      <c r="G1913">
        <v>2.63E-2</v>
      </c>
      <c r="H1913">
        <v>2.23E-2</v>
      </c>
      <c r="I1913">
        <v>2.3E-2</v>
      </c>
      <c r="J1913">
        <v>2.1899999999999999E-2</v>
      </c>
      <c r="K1913">
        <v>1.9300000000000001E-2</v>
      </c>
      <c r="L1913">
        <v>1.1599999999999999E-2</v>
      </c>
      <c r="M1913">
        <v>13.272220000000001</v>
      </c>
      <c r="N1913">
        <v>8.2538400000000003</v>
      </c>
      <c r="O1913">
        <v>4.8190200000000001</v>
      </c>
      <c r="P1913">
        <v>1.7319999999999999E-2</v>
      </c>
      <c r="Q1913">
        <v>1.5730000000000001E-2</v>
      </c>
      <c r="R1913">
        <v>1.4999999999999999E-2</v>
      </c>
      <c r="S1913">
        <v>5.1614899999999997</v>
      </c>
      <c r="T1913">
        <v>9.0733300000000003</v>
      </c>
      <c r="U1913" s="1">
        <v>0.43</v>
      </c>
      <c r="V1913" s="1">
        <f>(T1913-Z1913)/T1913</f>
        <v>0.12159659638793811</v>
      </c>
      <c r="W1913" s="2">
        <v>0</v>
      </c>
      <c r="X1913" s="2">
        <v>0</v>
      </c>
      <c r="Y1913" s="2">
        <v>6</v>
      </c>
      <c r="Z1913">
        <v>7.9700439540954298</v>
      </c>
    </row>
    <row r="1914" spans="1:26" x14ac:dyDescent="0.25">
      <c r="A1914">
        <v>40.896470000000001</v>
      </c>
      <c r="B1914">
        <v>56.699109999999997</v>
      </c>
      <c r="C1914">
        <v>5.0897100000000002</v>
      </c>
      <c r="D1914">
        <v>33.584009999999999</v>
      </c>
      <c r="E1914">
        <v>53.078530000000001</v>
      </c>
      <c r="F1914">
        <v>5.9837800000000003</v>
      </c>
      <c r="G1914">
        <v>0.20930000000000001</v>
      </c>
      <c r="H1914">
        <v>0.11799999999999999</v>
      </c>
      <c r="I1914">
        <v>0.1095</v>
      </c>
      <c r="J1914">
        <v>0.1444</v>
      </c>
      <c r="K1914">
        <v>7.8100000000000003E-2</v>
      </c>
      <c r="L1914">
        <v>6.8400000000000002E-2</v>
      </c>
      <c r="M1914">
        <v>34.749090000000002</v>
      </c>
      <c r="N1914">
        <v>48.632420000000003</v>
      </c>
      <c r="O1914">
        <v>8.33108</v>
      </c>
      <c r="P1914">
        <v>0.14616999999999999</v>
      </c>
      <c r="Q1914">
        <v>8.3349999999999994E-2</v>
      </c>
      <c r="R1914">
        <v>6.9150000000000003E-2</v>
      </c>
      <c r="S1914">
        <v>5.16092</v>
      </c>
      <c r="T1914">
        <v>8.2085299999999997</v>
      </c>
      <c r="U1914" s="1">
        <v>0.37</v>
      </c>
      <c r="V1914" s="1">
        <f>(T1914-Z1914)/T1914</f>
        <v>0.50288400291268842</v>
      </c>
      <c r="W1914" s="2">
        <v>0</v>
      </c>
      <c r="X1914" s="2">
        <v>2</v>
      </c>
      <c r="Y1914" s="2">
        <v>6</v>
      </c>
      <c r="Z1914">
        <v>4.08059157557111</v>
      </c>
    </row>
    <row r="1915" spans="1:26" x14ac:dyDescent="0.25">
      <c r="A1915">
        <v>34.477800000000002</v>
      </c>
      <c r="B1915">
        <v>15.52383</v>
      </c>
      <c r="C1915">
        <v>25.63317</v>
      </c>
      <c r="D1915">
        <v>30.157060000000001</v>
      </c>
      <c r="E1915">
        <v>16.931740000000001</v>
      </c>
      <c r="F1915">
        <v>23.348859999999998</v>
      </c>
      <c r="G1915">
        <v>9.6299999999999997E-2</v>
      </c>
      <c r="H1915">
        <v>8.2400000000000001E-2</v>
      </c>
      <c r="I1915">
        <v>3.15E-2</v>
      </c>
      <c r="J1915">
        <v>7.6499999999999999E-2</v>
      </c>
      <c r="K1915">
        <v>6.3E-2</v>
      </c>
      <c r="L1915">
        <v>2.4199999999999999E-2</v>
      </c>
      <c r="M1915">
        <v>29.06343</v>
      </c>
      <c r="N1915">
        <v>12.64523</v>
      </c>
      <c r="O1915">
        <v>26.00461</v>
      </c>
      <c r="P1915">
        <v>6.6600000000000006E-2</v>
      </c>
      <c r="Q1915">
        <v>5.8189999999999999E-2</v>
      </c>
      <c r="R1915">
        <v>2.0320000000000001E-2</v>
      </c>
      <c r="S1915">
        <v>5.15977</v>
      </c>
      <c r="T1915">
        <v>5.0861599999999996</v>
      </c>
      <c r="U1915" s="1">
        <v>-0.01</v>
      </c>
      <c r="V1915" s="1">
        <f>(T1915-Z1915)/T1915</f>
        <v>4.9822413530134724E-2</v>
      </c>
      <c r="W1915" s="2">
        <v>0</v>
      </c>
      <c r="X1915" s="2">
        <v>1</v>
      </c>
      <c r="Y1915" s="2">
        <v>1</v>
      </c>
      <c r="Z1915">
        <v>4.8327552331995696</v>
      </c>
    </row>
    <row r="1916" spans="1:26" x14ac:dyDescent="0.25">
      <c r="A1916">
        <v>18.276610000000002</v>
      </c>
      <c r="B1916">
        <v>16.68309</v>
      </c>
      <c r="C1916">
        <v>-26.41375</v>
      </c>
      <c r="D1916">
        <v>13.230169999999999</v>
      </c>
      <c r="E1916">
        <v>18.001480000000001</v>
      </c>
      <c r="F1916">
        <v>-21.128029999999999</v>
      </c>
      <c r="G1916">
        <v>3.3799999999999997E-2</v>
      </c>
      <c r="H1916">
        <v>2.58E-2</v>
      </c>
      <c r="I1916">
        <v>8.5099999999999995E-2</v>
      </c>
      <c r="J1916">
        <v>2.2700000000000001E-2</v>
      </c>
      <c r="K1916">
        <v>1.6E-2</v>
      </c>
      <c r="L1916">
        <v>4.9799999999999997E-2</v>
      </c>
      <c r="M1916">
        <v>14.71242</v>
      </c>
      <c r="N1916">
        <v>13.65842</v>
      </c>
      <c r="O1916">
        <v>-18.771350000000002</v>
      </c>
      <c r="P1916">
        <v>2.2599999999999999E-2</v>
      </c>
      <c r="Q1916">
        <v>1.8200000000000001E-2</v>
      </c>
      <c r="R1916">
        <v>5.3870000000000001E-2</v>
      </c>
      <c r="S1916">
        <v>5.1587899999999998</v>
      </c>
      <c r="T1916">
        <v>7.4258800000000003</v>
      </c>
      <c r="U1916" s="1">
        <v>0.31</v>
      </c>
      <c r="V1916" s="1">
        <f>(T1916-Z1916)/T1916</f>
        <v>0.20680599753211071</v>
      </c>
      <c r="W1916" s="2">
        <v>0</v>
      </c>
      <c r="X1916" s="2">
        <v>1</v>
      </c>
      <c r="Y1916" s="2">
        <v>5</v>
      </c>
      <c r="Z1916">
        <v>5.89016347904625</v>
      </c>
    </row>
    <row r="1917" spans="1:26" x14ac:dyDescent="0.25">
      <c r="A1917">
        <v>30.616489999999999</v>
      </c>
      <c r="B1917">
        <v>33.610790000000001</v>
      </c>
      <c r="C1917">
        <v>-23.76379</v>
      </c>
      <c r="D1917">
        <v>25.412210000000002</v>
      </c>
      <c r="E1917">
        <v>33.553429999999999</v>
      </c>
      <c r="F1917">
        <v>-17.212599999999998</v>
      </c>
      <c r="G1917">
        <v>9.8100000000000007E-2</v>
      </c>
      <c r="H1917">
        <v>6.4899999999999999E-2</v>
      </c>
      <c r="I1917">
        <v>0.1537</v>
      </c>
      <c r="J1917">
        <v>7.2499999999999995E-2</v>
      </c>
      <c r="K1917">
        <v>4.5499999999999999E-2</v>
      </c>
      <c r="L1917">
        <v>9.4700000000000006E-2</v>
      </c>
      <c r="M1917">
        <v>25.643090000000001</v>
      </c>
      <c r="N1917">
        <v>28.453230000000001</v>
      </c>
      <c r="O1917">
        <v>-16.491589999999999</v>
      </c>
      <c r="P1917">
        <v>6.787E-2</v>
      </c>
      <c r="Q1917">
        <v>4.5830000000000003E-2</v>
      </c>
      <c r="R1917">
        <v>9.6820000000000003E-2</v>
      </c>
      <c r="S1917">
        <v>5.1560800000000002</v>
      </c>
      <c r="T1917">
        <v>8.3669499999999992</v>
      </c>
      <c r="U1917" s="1">
        <v>0.38</v>
      </c>
      <c r="V1917" s="1">
        <f>(T1917-Z1917)/T1917</f>
        <v>0.39423579607946374</v>
      </c>
      <c r="W1917" s="2">
        <v>0</v>
      </c>
      <c r="X1917" s="2">
        <v>2</v>
      </c>
      <c r="Y1917" s="2">
        <v>5</v>
      </c>
      <c r="Z1917">
        <v>5.0683988059929304</v>
      </c>
    </row>
    <row r="1918" spans="1:26" x14ac:dyDescent="0.25">
      <c r="A1918">
        <v>44.375999999999998</v>
      </c>
      <c r="B1918">
        <v>12.52436</v>
      </c>
      <c r="C1918">
        <v>-41.758330000000001</v>
      </c>
      <c r="D1918">
        <v>37.914119999999997</v>
      </c>
      <c r="E1918">
        <v>5.1456099999999996</v>
      </c>
      <c r="F1918">
        <v>-30.308890000000002</v>
      </c>
      <c r="G1918">
        <v>0.15429999999999999</v>
      </c>
      <c r="H1918">
        <v>0.14099999999999999</v>
      </c>
      <c r="I1918">
        <v>0.42230000000000001</v>
      </c>
      <c r="J1918">
        <v>0.1019</v>
      </c>
      <c r="K1918">
        <v>0.1004</v>
      </c>
      <c r="L1918">
        <v>0.25490000000000002</v>
      </c>
      <c r="M1918">
        <v>37.83126</v>
      </c>
      <c r="N1918">
        <v>10.02369</v>
      </c>
      <c r="O1918">
        <v>-31.972290000000001</v>
      </c>
      <c r="P1918">
        <v>0.10743999999999999</v>
      </c>
      <c r="Q1918">
        <v>9.9599999999999994E-2</v>
      </c>
      <c r="R1918">
        <v>0.26495999999999997</v>
      </c>
      <c r="S1918">
        <v>5.1545500000000004</v>
      </c>
      <c r="T1918">
        <v>15.07619</v>
      </c>
      <c r="U1918" s="1">
        <v>0.66</v>
      </c>
      <c r="V1918" s="1">
        <f>(T1918-Z1918)/T1918</f>
        <v>0.65573607846764603</v>
      </c>
      <c r="W1918" s="2">
        <v>0</v>
      </c>
      <c r="X1918" s="2">
        <v>2</v>
      </c>
      <c r="Y1918" s="2">
        <v>4</v>
      </c>
      <c r="Z1918">
        <v>5.1901882911668604</v>
      </c>
    </row>
    <row r="1919" spans="1:26" x14ac:dyDescent="0.25">
      <c r="A1919">
        <v>35.24212</v>
      </c>
      <c r="B1919">
        <v>52.306399999999996</v>
      </c>
      <c r="C1919">
        <v>-27.989450000000001</v>
      </c>
      <c r="D1919">
        <v>30.44828</v>
      </c>
      <c r="E1919">
        <v>40.166809999999998</v>
      </c>
      <c r="F1919">
        <v>-17.968689999999999</v>
      </c>
      <c r="G1919">
        <v>0.155</v>
      </c>
      <c r="H1919">
        <v>8.6199999999999999E-2</v>
      </c>
      <c r="I1919">
        <v>0.21429999999999999</v>
      </c>
      <c r="J1919">
        <v>0.1056</v>
      </c>
      <c r="K1919">
        <v>6.4199999999999993E-2</v>
      </c>
      <c r="L1919">
        <v>0.1283</v>
      </c>
      <c r="M1919">
        <v>29.740469999999998</v>
      </c>
      <c r="N1919">
        <v>44.793199999999999</v>
      </c>
      <c r="O1919">
        <v>-20.126930000000002</v>
      </c>
      <c r="P1919">
        <v>0.10793999999999999</v>
      </c>
      <c r="Q1919">
        <v>6.0879999999999997E-2</v>
      </c>
      <c r="R1919">
        <v>0.13475000000000001</v>
      </c>
      <c r="S1919">
        <v>5.15388</v>
      </c>
      <c r="T1919">
        <v>16.454979999999999</v>
      </c>
      <c r="U1919" s="1">
        <v>0.69</v>
      </c>
      <c r="V1919" s="1">
        <f>(T1919-Z1919)/T1919</f>
        <v>0.6272681581281484</v>
      </c>
      <c r="W1919" s="2">
        <v>0</v>
      </c>
      <c r="X1919" s="2">
        <v>2</v>
      </c>
      <c r="Y1919" s="2">
        <v>6</v>
      </c>
      <c r="Z1919">
        <v>6.1332950033644797</v>
      </c>
    </row>
    <row r="1920" spans="1:26" x14ac:dyDescent="0.25">
      <c r="A1920">
        <v>54.595329999999997</v>
      </c>
      <c r="B1920">
        <v>23.424980000000001</v>
      </c>
      <c r="C1920">
        <v>-58.808869999999999</v>
      </c>
      <c r="D1920">
        <v>46.150329999999997</v>
      </c>
      <c r="E1920">
        <v>14.54682</v>
      </c>
      <c r="F1920">
        <v>-47.627899999999997</v>
      </c>
      <c r="G1920">
        <v>0.2676</v>
      </c>
      <c r="H1920">
        <v>0.22539999999999999</v>
      </c>
      <c r="I1920">
        <v>0.80069999999999997</v>
      </c>
      <c r="J1920">
        <v>0.17130000000000001</v>
      </c>
      <c r="K1920">
        <v>0.15379999999999999</v>
      </c>
      <c r="L1920">
        <v>0.50470000000000004</v>
      </c>
      <c r="M1920">
        <v>46.883540000000004</v>
      </c>
      <c r="N1920">
        <v>19.550830000000001</v>
      </c>
      <c r="O1920">
        <v>-46.64087</v>
      </c>
      <c r="P1920">
        <v>0.18722</v>
      </c>
      <c r="Q1920">
        <v>0.15923999999999999</v>
      </c>
      <c r="R1920">
        <v>0.50183999999999995</v>
      </c>
      <c r="S1920">
        <v>5.1528600000000004</v>
      </c>
      <c r="T1920">
        <v>16.587759999999999</v>
      </c>
      <c r="U1920" s="1">
        <v>0.69</v>
      </c>
      <c r="V1920" s="1">
        <f>(T1920-Z1920)/T1920</f>
        <v>0.66038744506834202</v>
      </c>
      <c r="W1920" s="2">
        <v>1</v>
      </c>
      <c r="X1920" s="2">
        <v>3</v>
      </c>
      <c r="Y1920" s="2">
        <v>4</v>
      </c>
      <c r="Z1920">
        <v>5.6334115541931604</v>
      </c>
    </row>
    <row r="1921" spans="1:26" x14ac:dyDescent="0.25">
      <c r="A1921">
        <v>26.64912</v>
      </c>
      <c r="B1921">
        <v>40.468089999999997</v>
      </c>
      <c r="C1921">
        <v>-67.304429999999996</v>
      </c>
      <c r="D1921">
        <v>22.584</v>
      </c>
      <c r="E1921">
        <v>29.405570000000001</v>
      </c>
      <c r="F1921">
        <v>-54.907670000000003</v>
      </c>
      <c r="G1921">
        <v>8.5800000000000001E-2</v>
      </c>
      <c r="H1921">
        <v>4.9700000000000001E-2</v>
      </c>
      <c r="I1921">
        <v>0.38019999999999998</v>
      </c>
      <c r="J1921">
        <v>5.7000000000000002E-2</v>
      </c>
      <c r="K1921">
        <v>3.6799999999999999E-2</v>
      </c>
      <c r="L1921">
        <v>0.2437</v>
      </c>
      <c r="M1921">
        <v>22.128789999999999</v>
      </c>
      <c r="N1921">
        <v>34.446510000000004</v>
      </c>
      <c r="O1921">
        <v>-53.949599999999997</v>
      </c>
      <c r="P1921">
        <v>5.9209999999999999E-2</v>
      </c>
      <c r="Q1921">
        <v>3.5090000000000003E-2</v>
      </c>
      <c r="R1921">
        <v>0.23860999999999999</v>
      </c>
      <c r="S1921">
        <v>5.1513400000000003</v>
      </c>
      <c r="T1921">
        <v>17.105090000000001</v>
      </c>
      <c r="U1921" s="1">
        <v>0.7</v>
      </c>
      <c r="V1921" s="1">
        <f>(T1921-Z1921)/T1921</f>
        <v>0.69868597380046582</v>
      </c>
      <c r="W1921" s="2">
        <v>0</v>
      </c>
      <c r="X1921" s="2">
        <v>3</v>
      </c>
      <c r="Y1921" s="2">
        <v>4</v>
      </c>
      <c r="Z1921">
        <v>5.1540035364053898</v>
      </c>
    </row>
    <row r="1922" spans="1:26" x14ac:dyDescent="0.25">
      <c r="A1922">
        <v>21.357130000000002</v>
      </c>
      <c r="B1922">
        <v>12.609540000000001</v>
      </c>
      <c r="C1922">
        <v>-23.25835</v>
      </c>
      <c r="D1922">
        <v>19.474260000000001</v>
      </c>
      <c r="E1922">
        <v>6.1588500000000002</v>
      </c>
      <c r="F1922">
        <v>-13.43599</v>
      </c>
      <c r="G1922">
        <v>3.9800000000000002E-2</v>
      </c>
      <c r="H1922">
        <v>3.3399999999999999E-2</v>
      </c>
      <c r="I1922">
        <v>9.1700000000000004E-2</v>
      </c>
      <c r="J1922">
        <v>3.0599999999999999E-2</v>
      </c>
      <c r="K1922">
        <v>2.86E-2</v>
      </c>
      <c r="L1922">
        <v>5.6500000000000002E-2</v>
      </c>
      <c r="M1922">
        <v>17.441140000000001</v>
      </c>
      <c r="N1922">
        <v>10.098140000000001</v>
      </c>
      <c r="O1922">
        <v>-16.056750000000001</v>
      </c>
      <c r="P1922">
        <v>2.682E-2</v>
      </c>
      <c r="Q1922">
        <v>2.3570000000000001E-2</v>
      </c>
      <c r="R1922">
        <v>5.8000000000000003E-2</v>
      </c>
      <c r="S1922">
        <v>5.1497599999999997</v>
      </c>
      <c r="T1922">
        <v>11.901070000000001</v>
      </c>
      <c r="U1922" s="1">
        <v>0.56999999999999995</v>
      </c>
      <c r="V1922" s="1">
        <f>(T1922-Z1922)/T1922</f>
        <v>0.52279436632506071</v>
      </c>
      <c r="W1922" s="2">
        <v>0</v>
      </c>
      <c r="X1922" s="2">
        <v>1</v>
      </c>
      <c r="Y1922" s="2">
        <v>5</v>
      </c>
      <c r="Z1922">
        <v>5.6792576507598103</v>
      </c>
    </row>
    <row r="1923" spans="1:26" x14ac:dyDescent="0.25">
      <c r="A1923">
        <v>32.546660000000003</v>
      </c>
      <c r="B1923">
        <v>70.688199999999995</v>
      </c>
      <c r="C1923">
        <v>-88.889780000000002</v>
      </c>
      <c r="D1923">
        <v>24.827570000000001</v>
      </c>
      <c r="E1923">
        <v>60.617089999999997</v>
      </c>
      <c r="F1923">
        <v>-77.000479999999996</v>
      </c>
      <c r="G1923">
        <v>0.1668</v>
      </c>
      <c r="H1923">
        <v>7.3300000000000004E-2</v>
      </c>
      <c r="I1923">
        <v>0.69969999999999999</v>
      </c>
      <c r="J1923">
        <v>0.1007</v>
      </c>
      <c r="K1923">
        <v>4.36E-2</v>
      </c>
      <c r="L1923">
        <v>0.43580000000000002</v>
      </c>
      <c r="M1923">
        <v>27.352830000000001</v>
      </c>
      <c r="N1923">
        <v>60.858879999999999</v>
      </c>
      <c r="O1923">
        <v>-72.519480000000001</v>
      </c>
      <c r="P1923">
        <v>0.11624</v>
      </c>
      <c r="Q1923">
        <v>5.176E-2</v>
      </c>
      <c r="R1923">
        <v>0.43861</v>
      </c>
      <c r="S1923">
        <v>5.1492500000000003</v>
      </c>
      <c r="T1923">
        <v>17.38871</v>
      </c>
      <c r="U1923" s="1">
        <v>0.7</v>
      </c>
      <c r="V1923" s="1">
        <f>(T1923-Z1923)/T1923</f>
        <v>0.73059488966387154</v>
      </c>
      <c r="W1923" s="2">
        <v>0</v>
      </c>
      <c r="X1923" s="2">
        <v>5</v>
      </c>
      <c r="Y1923" s="2">
        <v>5</v>
      </c>
      <c r="Z1923">
        <v>4.6846073361529399</v>
      </c>
    </row>
    <row r="1924" spans="1:26" x14ac:dyDescent="0.25">
      <c r="A1924">
        <v>46.29815</v>
      </c>
      <c r="B1924">
        <v>52.565100000000001</v>
      </c>
      <c r="C1924">
        <v>-88.680539999999993</v>
      </c>
      <c r="D1924">
        <v>39.224499999999999</v>
      </c>
      <c r="E1924">
        <v>39.932499999999997</v>
      </c>
      <c r="F1924">
        <v>-71.602419999999995</v>
      </c>
      <c r="G1924">
        <v>0.25169999999999998</v>
      </c>
      <c r="H1924">
        <v>0.15490000000000001</v>
      </c>
      <c r="I1924">
        <v>1.0262</v>
      </c>
      <c r="J1924">
        <v>0.1633</v>
      </c>
      <c r="K1924">
        <v>0.1079</v>
      </c>
      <c r="L1924">
        <v>0.63180000000000003</v>
      </c>
      <c r="M1924">
        <v>39.533900000000003</v>
      </c>
      <c r="N1924">
        <v>45.019289999999998</v>
      </c>
      <c r="O1924">
        <v>-72.339470000000006</v>
      </c>
      <c r="P1924">
        <v>0.17602000000000001</v>
      </c>
      <c r="Q1924">
        <v>0.10942</v>
      </c>
      <c r="R1924">
        <v>0.64300000000000002</v>
      </c>
      <c r="S1924">
        <v>5.1492199999999997</v>
      </c>
      <c r="T1924">
        <v>22.389309999999998</v>
      </c>
      <c r="U1924" s="1">
        <v>0.77</v>
      </c>
      <c r="V1924" s="1">
        <f>(T1924-Z1924)/T1924</f>
        <v>0.73403399539868985</v>
      </c>
      <c r="W1924" s="2">
        <v>0</v>
      </c>
      <c r="X1924" s="2">
        <v>5</v>
      </c>
      <c r="Y1924" s="2">
        <v>4</v>
      </c>
      <c r="Z1924">
        <v>5.9547953264801601</v>
      </c>
    </row>
    <row r="1925" spans="1:26" x14ac:dyDescent="0.25">
      <c r="A1925">
        <v>77.744929999999997</v>
      </c>
      <c r="B1925">
        <v>-67.961399999999998</v>
      </c>
      <c r="C1925">
        <v>79.790199999999999</v>
      </c>
      <c r="D1925">
        <v>66.86233</v>
      </c>
      <c r="E1925">
        <v>-61.507860000000001</v>
      </c>
      <c r="F1925">
        <v>67.613190000000003</v>
      </c>
      <c r="G1925">
        <v>0.28870000000000001</v>
      </c>
      <c r="H1925">
        <v>0.52780000000000005</v>
      </c>
      <c r="I1925">
        <v>7.46E-2</v>
      </c>
      <c r="J1925">
        <v>0.19650000000000001</v>
      </c>
      <c r="K1925">
        <v>0.36449999999999999</v>
      </c>
      <c r="L1925">
        <v>5.8000000000000003E-2</v>
      </c>
      <c r="M1925">
        <v>67.38946</v>
      </c>
      <c r="N1925">
        <v>-60.320869999999999</v>
      </c>
      <c r="O1925">
        <v>72.595910000000003</v>
      </c>
      <c r="P1925">
        <v>0.20207</v>
      </c>
      <c r="Q1925">
        <v>0.37291000000000002</v>
      </c>
      <c r="R1925">
        <v>4.7300000000000002E-2</v>
      </c>
      <c r="S1925">
        <v>5.1492100000000001</v>
      </c>
      <c r="T1925">
        <v>17.56015</v>
      </c>
      <c r="U1925" s="1">
        <v>0.71</v>
      </c>
      <c r="V1925" s="1">
        <f>(T1925-Z1925)/T1925</f>
        <v>0.65438102149309096</v>
      </c>
      <c r="W1925" s="2">
        <v>1</v>
      </c>
      <c r="X1925" s="2">
        <v>5</v>
      </c>
      <c r="Y1925" s="2">
        <v>2</v>
      </c>
      <c r="Z1925">
        <v>6.0691211054281</v>
      </c>
    </row>
    <row r="1926" spans="1:26" x14ac:dyDescent="0.25">
      <c r="A1926">
        <v>48.335549999999998</v>
      </c>
      <c r="B1926">
        <v>-13.30646</v>
      </c>
      <c r="C1926">
        <v>-32.947499999999998</v>
      </c>
      <c r="D1926">
        <v>41.485039999999998</v>
      </c>
      <c r="E1926">
        <v>-17.290880000000001</v>
      </c>
      <c r="F1926">
        <v>-22.38607</v>
      </c>
      <c r="G1926">
        <v>0.1399</v>
      </c>
      <c r="H1926">
        <v>0.1706</v>
      </c>
      <c r="I1926">
        <v>0.40529999999999999</v>
      </c>
      <c r="J1926">
        <v>9.3100000000000002E-2</v>
      </c>
      <c r="K1926">
        <v>0.1217</v>
      </c>
      <c r="L1926">
        <v>0.24410000000000001</v>
      </c>
      <c r="M1926">
        <v>41.338630000000002</v>
      </c>
      <c r="N1926">
        <v>-12.55245</v>
      </c>
      <c r="O1926">
        <v>-24.392330000000001</v>
      </c>
      <c r="P1926">
        <v>9.7299999999999998E-2</v>
      </c>
      <c r="Q1926">
        <v>0.12052</v>
      </c>
      <c r="R1926">
        <v>0.25431999999999999</v>
      </c>
      <c r="S1926">
        <v>5.1477399999999998</v>
      </c>
      <c r="T1926">
        <v>13.20412</v>
      </c>
      <c r="U1926" s="1">
        <v>0.61</v>
      </c>
      <c r="V1926" s="1">
        <f>(T1926-Z1926)/T1926</f>
        <v>0.64634036980379839</v>
      </c>
      <c r="W1926" s="2">
        <v>0</v>
      </c>
      <c r="X1926" s="2">
        <v>1</v>
      </c>
      <c r="Y1926" s="2">
        <v>4</v>
      </c>
      <c r="Z1926">
        <v>4.6697641962662697</v>
      </c>
    </row>
    <row r="1927" spans="1:26" x14ac:dyDescent="0.25">
      <c r="A1927">
        <v>82.82826</v>
      </c>
      <c r="B1927">
        <v>2.6585200000000002</v>
      </c>
      <c r="C1927">
        <v>91.828639999999993</v>
      </c>
      <c r="D1927">
        <v>72.348640000000003</v>
      </c>
      <c r="E1927">
        <v>4.7512800000000004</v>
      </c>
      <c r="F1927">
        <v>79.071160000000006</v>
      </c>
      <c r="G1927">
        <v>0.5988</v>
      </c>
      <c r="H1927">
        <v>0.61839999999999995</v>
      </c>
      <c r="I1927">
        <v>6.6000000000000003E-2</v>
      </c>
      <c r="J1927">
        <v>0.43580000000000002</v>
      </c>
      <c r="K1927">
        <v>0.44180000000000003</v>
      </c>
      <c r="L1927">
        <v>5.3499999999999999E-2</v>
      </c>
      <c r="M1927">
        <v>71.892269999999996</v>
      </c>
      <c r="N1927">
        <v>1.4009400000000001</v>
      </c>
      <c r="O1927">
        <v>82.952579999999998</v>
      </c>
      <c r="P1927">
        <v>0.42042000000000002</v>
      </c>
      <c r="Q1927">
        <v>0.43692999999999999</v>
      </c>
      <c r="R1927">
        <v>4.1919999999999999E-2</v>
      </c>
      <c r="S1927">
        <v>5.1476699999999997</v>
      </c>
      <c r="T1927">
        <v>16.64198</v>
      </c>
      <c r="U1927" s="1">
        <v>0.69</v>
      </c>
      <c r="V1927" s="1">
        <f>(T1927-Z1927)/T1927</f>
        <v>0.63515783095507683</v>
      </c>
      <c r="W1927" s="2">
        <v>1</v>
      </c>
      <c r="X1927" s="2">
        <v>4</v>
      </c>
      <c r="Y1927" s="2">
        <v>1</v>
      </c>
      <c r="Z1927">
        <v>6.07169608040223</v>
      </c>
    </row>
    <row r="1928" spans="1:26" x14ac:dyDescent="0.25">
      <c r="A1928">
        <v>46.631509999999999</v>
      </c>
      <c r="B1928">
        <v>61.903570000000002</v>
      </c>
      <c r="C1928">
        <v>53.34693</v>
      </c>
      <c r="D1928">
        <v>40.06467</v>
      </c>
      <c r="E1928">
        <v>57.567149999999998</v>
      </c>
      <c r="F1928">
        <v>52.528970000000001</v>
      </c>
      <c r="G1928">
        <v>0.27789999999999998</v>
      </c>
      <c r="H1928">
        <v>0.15740000000000001</v>
      </c>
      <c r="I1928">
        <v>2.2200000000000001E-2</v>
      </c>
      <c r="J1928">
        <v>0.20369999999999999</v>
      </c>
      <c r="K1928">
        <v>0.1129</v>
      </c>
      <c r="L1928">
        <v>1.17E-2</v>
      </c>
      <c r="M1928">
        <v>39.829189999999997</v>
      </c>
      <c r="N1928">
        <v>53.18112</v>
      </c>
      <c r="O1928">
        <v>49.846760000000003</v>
      </c>
      <c r="P1928">
        <v>0.19447</v>
      </c>
      <c r="Q1928">
        <v>0.11119</v>
      </c>
      <c r="R1928">
        <v>1.4500000000000001E-2</v>
      </c>
      <c r="S1928">
        <v>5.1465500000000004</v>
      </c>
      <c r="T1928">
        <v>7.9118199999999996</v>
      </c>
      <c r="U1928" s="1">
        <v>0.35</v>
      </c>
      <c r="V1928" s="1">
        <f>(T1928-Z1928)/T1928</f>
        <v>0.36112660925246648</v>
      </c>
      <c r="W1928" s="2">
        <v>0</v>
      </c>
      <c r="X1928" s="2">
        <v>4</v>
      </c>
      <c r="Y1928" s="2">
        <v>1</v>
      </c>
      <c r="Z1928">
        <v>5.0546512703841504</v>
      </c>
    </row>
    <row r="1929" spans="1:26" x14ac:dyDescent="0.25">
      <c r="A1929">
        <v>53.707239999999999</v>
      </c>
      <c r="B1929">
        <v>10.30822</v>
      </c>
      <c r="C1929">
        <v>47.902099999999997</v>
      </c>
      <c r="D1929">
        <v>46.23104</v>
      </c>
      <c r="E1929">
        <v>10.63678</v>
      </c>
      <c r="F1929">
        <v>49.627890000000001</v>
      </c>
      <c r="G1929">
        <v>0.22819999999999999</v>
      </c>
      <c r="H1929">
        <v>0.217</v>
      </c>
      <c r="I1929">
        <v>5.1400000000000001E-2</v>
      </c>
      <c r="J1929">
        <v>0.16489999999999999</v>
      </c>
      <c r="K1929">
        <v>0.15440000000000001</v>
      </c>
      <c r="L1929">
        <v>2.6100000000000002E-2</v>
      </c>
      <c r="M1929">
        <v>46.096879999999999</v>
      </c>
      <c r="N1929">
        <v>8.0867799999999992</v>
      </c>
      <c r="O1929">
        <v>45.162570000000002</v>
      </c>
      <c r="P1929">
        <v>0.15948000000000001</v>
      </c>
      <c r="Q1929">
        <v>0.15329999999999999</v>
      </c>
      <c r="R1929">
        <v>3.2779999999999997E-2</v>
      </c>
      <c r="S1929">
        <v>5.1438800000000002</v>
      </c>
      <c r="T1929">
        <v>7.6798299999999999</v>
      </c>
      <c r="U1929" s="1">
        <v>0.33</v>
      </c>
      <c r="V1929" s="1">
        <f>(T1929-Z1929)/T1929</f>
        <v>0.2971991262615839</v>
      </c>
      <c r="W1929" s="2">
        <v>1</v>
      </c>
      <c r="X1929" s="2">
        <v>2</v>
      </c>
      <c r="Y1929" s="2">
        <v>1</v>
      </c>
      <c r="Z1929">
        <v>5.3973912341624999</v>
      </c>
    </row>
    <row r="1930" spans="1:26" x14ac:dyDescent="0.25">
      <c r="A1930">
        <v>25.412210000000002</v>
      </c>
      <c r="B1930">
        <v>-0.33526</v>
      </c>
      <c r="C1930">
        <v>5.0247900000000003</v>
      </c>
      <c r="D1930">
        <v>21.944369999999999</v>
      </c>
      <c r="E1930">
        <v>1.5198799999999999</v>
      </c>
      <c r="F1930">
        <v>4.0238100000000001</v>
      </c>
      <c r="G1930">
        <v>4.2999999999999997E-2</v>
      </c>
      <c r="H1930">
        <v>4.5499999999999999E-2</v>
      </c>
      <c r="I1930">
        <v>3.9800000000000002E-2</v>
      </c>
      <c r="J1930">
        <v>3.4200000000000001E-2</v>
      </c>
      <c r="K1930">
        <v>3.5000000000000003E-2</v>
      </c>
      <c r="L1930">
        <v>3.15E-2</v>
      </c>
      <c r="M1930">
        <v>21.03314</v>
      </c>
      <c r="N1930">
        <v>-1.2156199999999999</v>
      </c>
      <c r="O1930">
        <v>8.2752300000000005</v>
      </c>
      <c r="P1930">
        <v>2.9080000000000002E-2</v>
      </c>
      <c r="Q1930">
        <v>3.2120000000000003E-2</v>
      </c>
      <c r="R1930">
        <v>2.5510000000000001E-2</v>
      </c>
      <c r="S1930">
        <v>5.1369100000000003</v>
      </c>
      <c r="T1930">
        <v>4.0582599999999998</v>
      </c>
      <c r="U1930" s="1">
        <v>-0.27</v>
      </c>
      <c r="V1930" s="1">
        <f>(T1930-Z1930)/T1930</f>
        <v>-0.1847692579959293</v>
      </c>
      <c r="W1930" s="2">
        <v>0</v>
      </c>
      <c r="X1930" s="2">
        <v>0</v>
      </c>
      <c r="Y1930" s="2">
        <v>1</v>
      </c>
      <c r="Z1930">
        <v>4.8081016889545598</v>
      </c>
    </row>
    <row r="1931" spans="1:26" x14ac:dyDescent="0.25">
      <c r="A1931">
        <v>38.811979999999998</v>
      </c>
      <c r="B1931">
        <v>5.4744799999999998</v>
      </c>
      <c r="C1931">
        <v>-0.36376999999999998</v>
      </c>
      <c r="D1931">
        <v>33.435429999999997</v>
      </c>
      <c r="E1931">
        <v>-0.83457999999999999</v>
      </c>
      <c r="F1931">
        <v>5.6501900000000003</v>
      </c>
      <c r="G1931">
        <v>0.1074</v>
      </c>
      <c r="H1931">
        <v>0.1055</v>
      </c>
      <c r="I1931">
        <v>0.1162</v>
      </c>
      <c r="J1931">
        <v>7.2700000000000001E-2</v>
      </c>
      <c r="K1931">
        <v>7.7399999999999997E-2</v>
      </c>
      <c r="L1931">
        <v>6.8599999999999994E-2</v>
      </c>
      <c r="M1931">
        <v>32.902650000000001</v>
      </c>
      <c r="N1931">
        <v>3.8620999999999999</v>
      </c>
      <c r="O1931">
        <v>3.6394500000000001</v>
      </c>
      <c r="P1931">
        <v>7.442E-2</v>
      </c>
      <c r="Q1931">
        <v>7.4520000000000003E-2</v>
      </c>
      <c r="R1931">
        <v>7.3340000000000002E-2</v>
      </c>
      <c r="S1931">
        <v>5.1367000000000003</v>
      </c>
      <c r="T1931">
        <v>10.241059999999999</v>
      </c>
      <c r="U1931" s="1">
        <v>0.5</v>
      </c>
      <c r="V1931" s="1">
        <f>(T1931-Z1931)/T1931</f>
        <v>0.48893822784838675</v>
      </c>
      <c r="W1931" s="2">
        <v>0</v>
      </c>
      <c r="X1931" s="2">
        <v>0</v>
      </c>
      <c r="Y1931" s="2">
        <v>6</v>
      </c>
      <c r="Z1931">
        <v>5.2338142723110002</v>
      </c>
    </row>
    <row r="1932" spans="1:26" x14ac:dyDescent="0.25">
      <c r="A1932">
        <v>41.279620000000001</v>
      </c>
      <c r="B1932">
        <v>36.9086</v>
      </c>
      <c r="C1932">
        <v>-54.403750000000002</v>
      </c>
      <c r="D1932">
        <v>33.371479999999998</v>
      </c>
      <c r="E1932">
        <v>34.35398</v>
      </c>
      <c r="F1932">
        <v>-46.633749999999999</v>
      </c>
      <c r="G1932">
        <v>0.17380000000000001</v>
      </c>
      <c r="H1932">
        <v>0.12039999999999999</v>
      </c>
      <c r="I1932">
        <v>0.48899999999999999</v>
      </c>
      <c r="J1932">
        <v>0.1148</v>
      </c>
      <c r="K1932">
        <v>7.7100000000000002E-2</v>
      </c>
      <c r="L1932">
        <v>0.31130000000000002</v>
      </c>
      <c r="M1932">
        <v>35.08849</v>
      </c>
      <c r="N1932">
        <v>31.335509999999999</v>
      </c>
      <c r="O1932">
        <v>-42.851149999999997</v>
      </c>
      <c r="P1932">
        <v>0.12117</v>
      </c>
      <c r="Q1932">
        <v>8.5040000000000004E-2</v>
      </c>
      <c r="R1932">
        <v>0.30670999999999998</v>
      </c>
      <c r="S1932">
        <v>5.1349200000000002</v>
      </c>
      <c r="T1932">
        <v>11.37707</v>
      </c>
      <c r="U1932" s="1">
        <v>0.55000000000000004</v>
      </c>
      <c r="V1932" s="1">
        <f>(T1932-Z1932)/T1932</f>
        <v>0.5930785480326024</v>
      </c>
      <c r="W1932" s="2">
        <v>0</v>
      </c>
      <c r="X1932" s="2">
        <v>3</v>
      </c>
      <c r="Y1932" s="2">
        <v>5</v>
      </c>
      <c r="Z1932">
        <v>4.62957384353472</v>
      </c>
    </row>
    <row r="1933" spans="1:26" x14ac:dyDescent="0.25">
      <c r="A1933">
        <v>54.238570000000003</v>
      </c>
      <c r="B1933">
        <v>40.241390000000003</v>
      </c>
      <c r="C1933">
        <v>58.996940000000002</v>
      </c>
      <c r="D1933">
        <v>46.644770000000001</v>
      </c>
      <c r="E1933">
        <v>37.028559999999999</v>
      </c>
      <c r="F1933">
        <v>59.020499999999998</v>
      </c>
      <c r="G1933">
        <v>0.30680000000000002</v>
      </c>
      <c r="H1933">
        <v>0.222</v>
      </c>
      <c r="I1933">
        <v>3.2599999999999997E-2</v>
      </c>
      <c r="J1933">
        <v>0.22009999999999999</v>
      </c>
      <c r="K1933">
        <v>0.1575</v>
      </c>
      <c r="L1933">
        <v>1.6E-2</v>
      </c>
      <c r="M1933">
        <v>46.567520000000002</v>
      </c>
      <c r="N1933">
        <v>34.248370000000001</v>
      </c>
      <c r="O1933">
        <v>54.707470000000001</v>
      </c>
      <c r="P1933">
        <v>0.21482000000000001</v>
      </c>
      <c r="Q1933">
        <v>0.15684000000000001</v>
      </c>
      <c r="R1933">
        <v>2.1010000000000001E-2</v>
      </c>
      <c r="S1933">
        <v>5.1320199999999998</v>
      </c>
      <c r="T1933">
        <v>8.2455200000000008</v>
      </c>
      <c r="U1933" s="1">
        <v>0.38</v>
      </c>
      <c r="V1933" s="1">
        <f>(T1933-Z1933)/T1933</f>
        <v>0.36378777950555219</v>
      </c>
      <c r="W1933" s="2">
        <v>1</v>
      </c>
      <c r="X1933" s="2">
        <v>3</v>
      </c>
      <c r="Y1933" s="2">
        <v>1</v>
      </c>
      <c r="Z1933">
        <v>5.2459005883313798</v>
      </c>
    </row>
    <row r="1934" spans="1:26" x14ac:dyDescent="0.25">
      <c r="A1934">
        <v>54.322839999999999</v>
      </c>
      <c r="B1934">
        <v>45.91995</v>
      </c>
      <c r="C1934">
        <v>38.970799999999997</v>
      </c>
      <c r="D1934">
        <v>46.257899999999999</v>
      </c>
      <c r="E1934">
        <v>44.312429999999999</v>
      </c>
      <c r="F1934">
        <v>37.886420000000001</v>
      </c>
      <c r="G1934">
        <v>0.32329999999999998</v>
      </c>
      <c r="H1934">
        <v>0.2228</v>
      </c>
      <c r="I1934">
        <v>7.5800000000000006E-2</v>
      </c>
      <c r="J1934">
        <v>0.2324</v>
      </c>
      <c r="K1934">
        <v>0.15459999999999999</v>
      </c>
      <c r="L1934">
        <v>4.5600000000000002E-2</v>
      </c>
      <c r="M1934">
        <v>46.64217</v>
      </c>
      <c r="N1934">
        <v>39.211440000000003</v>
      </c>
      <c r="O1934">
        <v>37.47898</v>
      </c>
      <c r="P1934">
        <v>0.22644</v>
      </c>
      <c r="Q1934">
        <v>0.15740000000000001</v>
      </c>
      <c r="R1934">
        <v>4.8050000000000002E-2</v>
      </c>
      <c r="S1934">
        <v>5.13164</v>
      </c>
      <c r="T1934">
        <v>8.2947699999999998</v>
      </c>
      <c r="U1934" s="1">
        <v>0.38</v>
      </c>
      <c r="V1934" s="1">
        <f>(T1934-Z1934)/T1934</f>
        <v>0.47424147809133588</v>
      </c>
      <c r="W1934" s="2">
        <v>1</v>
      </c>
      <c r="X1934" s="2">
        <v>3</v>
      </c>
      <c r="Y1934" s="2">
        <v>1</v>
      </c>
      <c r="Z1934">
        <v>4.36104601477233</v>
      </c>
    </row>
    <row r="1935" spans="1:26" x14ac:dyDescent="0.25">
      <c r="A1935">
        <v>64.039270000000002</v>
      </c>
      <c r="B1935">
        <v>31.23058</v>
      </c>
      <c r="C1935">
        <v>41.002589999999998</v>
      </c>
      <c r="D1935">
        <v>55.20599</v>
      </c>
      <c r="E1935">
        <v>31.50169</v>
      </c>
      <c r="F1935">
        <v>39.070979999999999</v>
      </c>
      <c r="G1935">
        <v>0.40489999999999998</v>
      </c>
      <c r="H1935">
        <v>0.32850000000000001</v>
      </c>
      <c r="I1935">
        <v>0.1242</v>
      </c>
      <c r="J1935">
        <v>0.29470000000000002</v>
      </c>
      <c r="K1935">
        <v>0.23130000000000001</v>
      </c>
      <c r="L1935">
        <v>7.9799999999999996E-2</v>
      </c>
      <c r="M1935">
        <v>55.248980000000003</v>
      </c>
      <c r="N1935">
        <v>26.37293</v>
      </c>
      <c r="O1935">
        <v>39.226930000000003</v>
      </c>
      <c r="P1935">
        <v>0.28388999999999998</v>
      </c>
      <c r="Q1935">
        <v>0.23208999999999999</v>
      </c>
      <c r="R1935">
        <v>7.8350000000000003E-2</v>
      </c>
      <c r="S1935">
        <v>5.1313199999999997</v>
      </c>
      <c r="T1935">
        <v>9.0460700000000003</v>
      </c>
      <c r="U1935" s="1">
        <v>0.43</v>
      </c>
      <c r="V1935" s="1">
        <f>(T1935-Z1935)/T1935</f>
        <v>0.49308277013837726</v>
      </c>
      <c r="W1935" s="2">
        <v>1</v>
      </c>
      <c r="X1935" s="2">
        <v>2</v>
      </c>
      <c r="Y1935" s="2">
        <v>1</v>
      </c>
      <c r="Z1935">
        <v>4.58560874553433</v>
      </c>
    </row>
    <row r="1936" spans="1:26" x14ac:dyDescent="0.25">
      <c r="A1936">
        <v>31.184170000000002</v>
      </c>
      <c r="B1936">
        <v>24.690930000000002</v>
      </c>
      <c r="C1936">
        <v>-28.252030000000001</v>
      </c>
      <c r="D1936">
        <v>24.513010000000001</v>
      </c>
      <c r="E1936">
        <v>25.127379999999999</v>
      </c>
      <c r="F1936">
        <v>-22.271519999999999</v>
      </c>
      <c r="G1936">
        <v>9.0200000000000002E-2</v>
      </c>
      <c r="H1936">
        <v>6.7299999999999999E-2</v>
      </c>
      <c r="I1936">
        <v>0.1792</v>
      </c>
      <c r="J1936">
        <v>6.0600000000000001E-2</v>
      </c>
      <c r="K1936">
        <v>4.2599999999999999E-2</v>
      </c>
      <c r="L1936">
        <v>0.10639999999999999</v>
      </c>
      <c r="M1936">
        <v>26.14594</v>
      </c>
      <c r="N1936">
        <v>20.65727</v>
      </c>
      <c r="O1936">
        <v>-20.352830000000001</v>
      </c>
      <c r="P1936">
        <v>6.2309999999999997E-2</v>
      </c>
      <c r="Q1936">
        <v>4.752E-2</v>
      </c>
      <c r="R1936">
        <v>0.11278000000000001</v>
      </c>
      <c r="S1936">
        <v>5.1312499999999996</v>
      </c>
      <c r="T1936">
        <v>8.9700299999999995</v>
      </c>
      <c r="U1936" s="1">
        <v>0.43</v>
      </c>
      <c r="V1936" s="1">
        <f>(T1936-Z1936)/T1936</f>
        <v>0.45156028822804822</v>
      </c>
      <c r="W1936" s="2">
        <v>0</v>
      </c>
      <c r="X1936" s="2">
        <v>1</v>
      </c>
      <c r="Y1936" s="2">
        <v>5</v>
      </c>
      <c r="Z1936">
        <v>4.9195206677857604</v>
      </c>
    </row>
    <row r="1937" spans="1:26" x14ac:dyDescent="0.25">
      <c r="A1937">
        <v>57.961039999999997</v>
      </c>
      <c r="B1937">
        <v>-26.642130000000002</v>
      </c>
      <c r="C1937">
        <v>50.450580000000002</v>
      </c>
      <c r="D1937">
        <v>49.459699999999998</v>
      </c>
      <c r="E1937">
        <v>-23.807670000000002</v>
      </c>
      <c r="F1937">
        <v>52.45449</v>
      </c>
      <c r="G1937">
        <v>0.18959999999999999</v>
      </c>
      <c r="H1937">
        <v>0.25919999999999999</v>
      </c>
      <c r="I1937">
        <v>6.2300000000000001E-2</v>
      </c>
      <c r="J1937">
        <v>0.13109999999999999</v>
      </c>
      <c r="K1937">
        <v>0.1797</v>
      </c>
      <c r="L1937">
        <v>0.03</v>
      </c>
      <c r="M1937">
        <v>49.864890000000003</v>
      </c>
      <c r="N1937">
        <v>-24.207820000000002</v>
      </c>
      <c r="O1937">
        <v>47.355029999999999</v>
      </c>
      <c r="P1937">
        <v>0.1323</v>
      </c>
      <c r="Q1937">
        <v>0.18312</v>
      </c>
      <c r="R1937">
        <v>3.9600000000000003E-2</v>
      </c>
      <c r="S1937">
        <v>5.1311600000000004</v>
      </c>
      <c r="T1937">
        <v>9.1827299999999994</v>
      </c>
      <c r="U1937" s="1">
        <v>0.44</v>
      </c>
      <c r="V1937" s="1">
        <f>(T1937-Z1937)/T1937</f>
        <v>0.42753465441015792</v>
      </c>
      <c r="W1937" s="2">
        <v>1</v>
      </c>
      <c r="X1937" s="2">
        <v>2</v>
      </c>
      <c r="Y1937" s="2">
        <v>2</v>
      </c>
      <c r="Z1937">
        <v>5.25679470290821</v>
      </c>
    </row>
    <row r="1938" spans="1:26" x14ac:dyDescent="0.25">
      <c r="A1938">
        <v>63.119100000000003</v>
      </c>
      <c r="B1938">
        <v>-14.791639999999999</v>
      </c>
      <c r="C1938">
        <v>50.03875</v>
      </c>
      <c r="D1938">
        <v>54.164670000000001</v>
      </c>
      <c r="E1938">
        <v>-10.638450000000001</v>
      </c>
      <c r="F1938">
        <v>43.008409999999998</v>
      </c>
      <c r="G1938">
        <v>0.26400000000000001</v>
      </c>
      <c r="H1938">
        <v>0.31730000000000003</v>
      </c>
      <c r="I1938">
        <v>8.77E-2</v>
      </c>
      <c r="J1938">
        <v>0.18890000000000001</v>
      </c>
      <c r="K1938">
        <v>0.2213</v>
      </c>
      <c r="L1938">
        <v>6.4500000000000002E-2</v>
      </c>
      <c r="M1938">
        <v>54.433900000000001</v>
      </c>
      <c r="N1938">
        <v>-13.850490000000001</v>
      </c>
      <c r="O1938">
        <v>47.00074</v>
      </c>
      <c r="P1938">
        <v>0.18468000000000001</v>
      </c>
      <c r="Q1938">
        <v>0.22417000000000001</v>
      </c>
      <c r="R1938">
        <v>5.5500000000000001E-2</v>
      </c>
      <c r="S1938">
        <v>5.1311200000000001</v>
      </c>
      <c r="T1938">
        <v>12.11844</v>
      </c>
      <c r="U1938" s="1">
        <v>0.57999999999999996</v>
      </c>
      <c r="V1938" s="1">
        <f>(T1938-Z1938)/T1938</f>
        <v>0.54034292523614091</v>
      </c>
      <c r="W1938" s="2">
        <v>1</v>
      </c>
      <c r="X1938" s="2">
        <v>2</v>
      </c>
      <c r="Y1938" s="2">
        <v>2</v>
      </c>
      <c r="Z1938">
        <v>5.5703266811013403</v>
      </c>
    </row>
    <row r="1939" spans="1:26" x14ac:dyDescent="0.25">
      <c r="A1939">
        <v>78.537469999999999</v>
      </c>
      <c r="B1939">
        <v>-79.284800000000004</v>
      </c>
      <c r="C1939">
        <v>86.051100000000005</v>
      </c>
      <c r="D1939">
        <v>68.241140000000001</v>
      </c>
      <c r="E1939">
        <v>-66.700599999999994</v>
      </c>
      <c r="F1939">
        <v>74.249030000000005</v>
      </c>
      <c r="G1939">
        <v>0.26879999999999998</v>
      </c>
      <c r="H1939">
        <v>0.5413</v>
      </c>
      <c r="I1939">
        <v>6.2E-2</v>
      </c>
      <c r="J1939">
        <v>0.19800000000000001</v>
      </c>
      <c r="K1939">
        <v>0.38300000000000001</v>
      </c>
      <c r="L1939">
        <v>4.87E-2</v>
      </c>
      <c r="M1939">
        <v>68.091499999999996</v>
      </c>
      <c r="N1939">
        <v>-70.217519999999993</v>
      </c>
      <c r="O1939">
        <v>77.982159999999993</v>
      </c>
      <c r="P1939">
        <v>0.18806</v>
      </c>
      <c r="Q1939">
        <v>0.38245000000000001</v>
      </c>
      <c r="R1939">
        <v>3.9410000000000001E-2</v>
      </c>
      <c r="S1939">
        <v>5.1310200000000004</v>
      </c>
      <c r="T1939">
        <v>20.091429999999999</v>
      </c>
      <c r="U1939" s="1">
        <v>0.74</v>
      </c>
      <c r="V1939" s="1">
        <f>(T1939-Z1939)/T1939</f>
        <v>0.66075973131786248</v>
      </c>
      <c r="W1939" s="2">
        <v>1</v>
      </c>
      <c r="X1939" s="2">
        <v>5</v>
      </c>
      <c r="Y1939" s="2">
        <v>2</v>
      </c>
      <c r="Z1939">
        <v>6.8158221114083597</v>
      </c>
    </row>
    <row r="1940" spans="1:26" x14ac:dyDescent="0.25">
      <c r="A1940">
        <v>1.3549500000000001</v>
      </c>
      <c r="B1940">
        <v>-5.8403</v>
      </c>
      <c r="C1940">
        <v>-4.1006600000000004</v>
      </c>
      <c r="D1940">
        <v>2.98089</v>
      </c>
      <c r="E1940">
        <v>-9.98095</v>
      </c>
      <c r="F1940">
        <v>0.70523999999999998</v>
      </c>
      <c r="G1940">
        <v>0</v>
      </c>
      <c r="H1940">
        <v>1.5E-3</v>
      </c>
      <c r="I1940">
        <v>4.4999999999999997E-3</v>
      </c>
      <c r="J1940">
        <v>6.9999999999999999E-4</v>
      </c>
      <c r="K1940">
        <v>3.3E-3</v>
      </c>
      <c r="L1940">
        <v>3.0999999999999999E-3</v>
      </c>
      <c r="M1940">
        <v>-0.27678999999999998</v>
      </c>
      <c r="N1940">
        <v>-6.0270200000000003</v>
      </c>
      <c r="O1940">
        <v>0.42460999999999999</v>
      </c>
      <c r="P1940">
        <v>-1.1999999999999999E-3</v>
      </c>
      <c r="Q1940">
        <v>1.0300000000000001E-3</v>
      </c>
      <c r="R1940">
        <v>3.4199999999999999E-3</v>
      </c>
      <c r="S1940">
        <v>5.1307600000000004</v>
      </c>
      <c r="T1940">
        <v>6.5486899999999997</v>
      </c>
      <c r="U1940" s="1">
        <v>0.22</v>
      </c>
      <c r="V1940" s="1">
        <f>(T1940-Z1940)/T1940</f>
        <v>-0.14064802353166977</v>
      </c>
      <c r="W1940" s="2">
        <v>0</v>
      </c>
      <c r="X1940" s="2">
        <v>0</v>
      </c>
      <c r="Y1940" s="2">
        <v>4</v>
      </c>
      <c r="Z1940">
        <v>7.4697503052216101</v>
      </c>
    </row>
    <row r="1941" spans="1:26" x14ac:dyDescent="0.25">
      <c r="A1941">
        <v>50.037419999999997</v>
      </c>
      <c r="B1941">
        <v>41.265039999999999</v>
      </c>
      <c r="C1941">
        <v>-68.209779999999995</v>
      </c>
      <c r="D1941">
        <v>43.211840000000002</v>
      </c>
      <c r="E1941">
        <v>30.096050000000002</v>
      </c>
      <c r="F1941">
        <v>-53.881210000000003</v>
      </c>
      <c r="G1941">
        <v>0.26319999999999999</v>
      </c>
      <c r="H1941">
        <v>0.1845</v>
      </c>
      <c r="I1941">
        <v>0.82140000000000002</v>
      </c>
      <c r="J1941">
        <v>0.17660000000000001</v>
      </c>
      <c r="K1941">
        <v>0.13300000000000001</v>
      </c>
      <c r="L1941">
        <v>0.51639999999999997</v>
      </c>
      <c r="M1941">
        <v>42.846150000000002</v>
      </c>
      <c r="N1941">
        <v>35.143050000000002</v>
      </c>
      <c r="O1941">
        <v>-54.728470000000002</v>
      </c>
      <c r="P1941">
        <v>0.18412000000000001</v>
      </c>
      <c r="Q1941">
        <v>0.13034000000000001</v>
      </c>
      <c r="R1941">
        <v>0.51480000000000004</v>
      </c>
      <c r="S1941">
        <v>5.1306700000000003</v>
      </c>
      <c r="T1941">
        <v>19.40729</v>
      </c>
      <c r="U1941" s="1">
        <v>0.74</v>
      </c>
      <c r="V1941" s="1">
        <f>(T1941-Z1941)/T1941</f>
        <v>0.70400836323052984</v>
      </c>
      <c r="W1941" s="2">
        <v>1</v>
      </c>
      <c r="X1941" s="2">
        <v>3</v>
      </c>
      <c r="Y1941" s="2">
        <v>5</v>
      </c>
      <c r="Z1941">
        <v>5.7443955323597704</v>
      </c>
    </row>
    <row r="1942" spans="1:26" x14ac:dyDescent="0.25">
      <c r="A1942">
        <v>35.752220000000001</v>
      </c>
      <c r="B1942">
        <v>36.323039999999999</v>
      </c>
      <c r="C1942">
        <v>-59.792789999999997</v>
      </c>
      <c r="D1942">
        <v>31.462959999999999</v>
      </c>
      <c r="E1942">
        <v>25.907730000000001</v>
      </c>
      <c r="F1942">
        <v>-46.759160000000001</v>
      </c>
      <c r="G1942">
        <v>0.13270000000000001</v>
      </c>
      <c r="H1942">
        <v>8.8800000000000004E-2</v>
      </c>
      <c r="I1942">
        <v>0.45040000000000002</v>
      </c>
      <c r="J1942">
        <v>9.3100000000000002E-2</v>
      </c>
      <c r="K1942">
        <v>6.8500000000000005E-2</v>
      </c>
      <c r="L1942">
        <v>0.28939999999999999</v>
      </c>
      <c r="M1942">
        <v>30.192319999999999</v>
      </c>
      <c r="N1942">
        <v>30.823740000000001</v>
      </c>
      <c r="O1942">
        <v>-47.487340000000003</v>
      </c>
      <c r="P1942">
        <v>9.2230000000000006E-2</v>
      </c>
      <c r="Q1942">
        <v>6.2719999999999998E-2</v>
      </c>
      <c r="R1942">
        <v>0.28255000000000002</v>
      </c>
      <c r="S1942">
        <v>5.1295099999999998</v>
      </c>
      <c r="T1942">
        <v>17.226479999999999</v>
      </c>
      <c r="U1942" s="1">
        <v>0.7</v>
      </c>
      <c r="V1942" s="1">
        <f>(T1942-Z1942)/T1942</f>
        <v>0.67792216195585808</v>
      </c>
      <c r="W1942" s="2">
        <v>0</v>
      </c>
      <c r="X1942" s="2">
        <v>3</v>
      </c>
      <c r="Y1942" s="2">
        <v>5</v>
      </c>
      <c r="Z1942">
        <v>5.5482674355106498</v>
      </c>
    </row>
    <row r="1943" spans="1:26" x14ac:dyDescent="0.25">
      <c r="A1943">
        <v>24.41769</v>
      </c>
      <c r="B1943">
        <v>23.876349999999999</v>
      </c>
      <c r="C1943">
        <v>-31.59591</v>
      </c>
      <c r="D1943">
        <v>20.043900000000001</v>
      </c>
      <c r="E1943">
        <v>15.00995</v>
      </c>
      <c r="F1943">
        <v>-24.621009999999998</v>
      </c>
      <c r="G1943">
        <v>5.91E-2</v>
      </c>
      <c r="H1943">
        <v>4.2299999999999997E-2</v>
      </c>
      <c r="I1943">
        <v>0.1414</v>
      </c>
      <c r="J1943">
        <v>3.7600000000000001E-2</v>
      </c>
      <c r="K1943">
        <v>0.03</v>
      </c>
      <c r="L1943">
        <v>8.8900000000000007E-2</v>
      </c>
      <c r="M1943">
        <v>20.152190000000001</v>
      </c>
      <c r="N1943">
        <v>19.945329999999998</v>
      </c>
      <c r="O1943">
        <v>-23.229559999999999</v>
      </c>
      <c r="P1943">
        <v>4.0410000000000001E-2</v>
      </c>
      <c r="Q1943">
        <v>2.9860000000000001E-2</v>
      </c>
      <c r="R1943">
        <v>8.9120000000000005E-2</v>
      </c>
      <c r="S1943">
        <v>5.1289199999999999</v>
      </c>
      <c r="T1943">
        <v>12.099270000000001</v>
      </c>
      <c r="U1943" s="1">
        <v>0.57999999999999996</v>
      </c>
      <c r="V1943" s="1">
        <f>(T1943-Z1943)/T1943</f>
        <v>0.63731024357922006</v>
      </c>
      <c r="W1943" s="2">
        <v>0</v>
      </c>
      <c r="X1943" s="2">
        <v>1</v>
      </c>
      <c r="Y1943" s="2">
        <v>5</v>
      </c>
      <c r="Z1943">
        <v>4.3882812891692504</v>
      </c>
    </row>
    <row r="1944" spans="1:26" x14ac:dyDescent="0.25">
      <c r="A1944">
        <v>68.013239999999996</v>
      </c>
      <c r="B1944">
        <v>-3.4621</v>
      </c>
      <c r="C1944">
        <v>66.245850000000004</v>
      </c>
      <c r="D1944">
        <v>59.28772</v>
      </c>
      <c r="E1944">
        <v>-0.64210999999999996</v>
      </c>
      <c r="F1944">
        <v>57.057859999999998</v>
      </c>
      <c r="G1944">
        <v>0.3508</v>
      </c>
      <c r="H1944">
        <v>0.37990000000000002</v>
      </c>
      <c r="I1944">
        <v>6.6100000000000006E-2</v>
      </c>
      <c r="J1944">
        <v>0.25829999999999997</v>
      </c>
      <c r="K1944">
        <v>0.27339999999999998</v>
      </c>
      <c r="L1944">
        <v>5.2400000000000002E-2</v>
      </c>
      <c r="M1944">
        <v>58.769129999999997</v>
      </c>
      <c r="N1944">
        <v>-3.94848</v>
      </c>
      <c r="O1944">
        <v>60.943710000000003</v>
      </c>
      <c r="P1944">
        <v>0.24579999999999999</v>
      </c>
      <c r="Q1944">
        <v>0.26840999999999998</v>
      </c>
      <c r="R1944">
        <v>4.1980000000000003E-2</v>
      </c>
      <c r="S1944">
        <v>5.1284299999999998</v>
      </c>
      <c r="T1944">
        <v>12.981</v>
      </c>
      <c r="U1944" s="1">
        <v>0.6</v>
      </c>
      <c r="V1944" s="1">
        <f>(T1944-Z1944)/T1944</f>
        <v>0.57441764944375473</v>
      </c>
      <c r="W1944" s="2">
        <v>1</v>
      </c>
      <c r="X1944" s="2">
        <v>3</v>
      </c>
      <c r="Y1944" s="2">
        <v>1</v>
      </c>
      <c r="Z1944">
        <v>5.52448449257062</v>
      </c>
    </row>
    <row r="1945" spans="1:26" x14ac:dyDescent="0.25">
      <c r="A1945">
        <v>48.859229999999997</v>
      </c>
      <c r="B1945">
        <v>-1.71004</v>
      </c>
      <c r="C1945">
        <v>2.4264600000000001</v>
      </c>
      <c r="D1945">
        <v>41.829369999999997</v>
      </c>
      <c r="E1945">
        <v>1.57443</v>
      </c>
      <c r="F1945">
        <v>9.2595799999999997</v>
      </c>
      <c r="G1945">
        <v>0.16309999999999999</v>
      </c>
      <c r="H1945">
        <v>0.17480000000000001</v>
      </c>
      <c r="I1945">
        <v>0.1782</v>
      </c>
      <c r="J1945">
        <v>0.12</v>
      </c>
      <c r="K1945">
        <v>0.1239</v>
      </c>
      <c r="L1945">
        <v>0.1007</v>
      </c>
      <c r="M1945">
        <v>41.802509999999998</v>
      </c>
      <c r="N1945">
        <v>-2.41717</v>
      </c>
      <c r="O1945">
        <v>6.0398899999999998</v>
      </c>
      <c r="P1945">
        <v>0.11364</v>
      </c>
      <c r="Q1945">
        <v>0.12348000000000001</v>
      </c>
      <c r="R1945">
        <v>0.11215</v>
      </c>
      <c r="S1945">
        <v>5.1283500000000002</v>
      </c>
      <c r="T1945">
        <v>10.33916</v>
      </c>
      <c r="U1945" s="1">
        <v>0.5</v>
      </c>
      <c r="V1945" s="1">
        <f>(T1945-Z1945)/T1945</f>
        <v>0.47391964190951291</v>
      </c>
      <c r="W1945" s="2">
        <v>0</v>
      </c>
      <c r="X1945" s="2">
        <v>0</v>
      </c>
      <c r="Y1945" s="2">
        <v>2</v>
      </c>
      <c r="Z1945">
        <v>5.4392289951548403</v>
      </c>
    </row>
    <row r="1946" spans="1:26" x14ac:dyDescent="0.25">
      <c r="A1946">
        <v>26.215669999999999</v>
      </c>
      <c r="B1946">
        <v>17.898160000000001</v>
      </c>
      <c r="C1946">
        <v>-31.464210000000001</v>
      </c>
      <c r="D1946">
        <v>20.8277</v>
      </c>
      <c r="E1946">
        <v>15.47128</v>
      </c>
      <c r="F1946">
        <v>-28.10305</v>
      </c>
      <c r="G1946">
        <v>6.0699999999999997E-2</v>
      </c>
      <c r="H1946">
        <v>4.82E-2</v>
      </c>
      <c r="I1946">
        <v>0.1542</v>
      </c>
      <c r="J1946">
        <v>4.02E-2</v>
      </c>
      <c r="K1946">
        <v>3.2000000000000001E-2</v>
      </c>
      <c r="L1946">
        <v>0.1046</v>
      </c>
      <c r="M1946">
        <v>21.74484</v>
      </c>
      <c r="N1946">
        <v>14.72039</v>
      </c>
      <c r="O1946">
        <v>-23.11626</v>
      </c>
      <c r="P1946">
        <v>4.1540000000000001E-2</v>
      </c>
      <c r="Q1946">
        <v>3.4029999999999998E-2</v>
      </c>
      <c r="R1946">
        <v>9.7129999999999994E-2</v>
      </c>
      <c r="S1946">
        <v>5.1257299999999999</v>
      </c>
      <c r="T1946">
        <v>6.79833</v>
      </c>
      <c r="U1946" s="1">
        <v>0.25</v>
      </c>
      <c r="V1946" s="1">
        <f>(T1946-Z1946)/T1946</f>
        <v>0.42897951160777426</v>
      </c>
      <c r="W1946" s="2">
        <v>0</v>
      </c>
      <c r="X1946" s="2">
        <v>1</v>
      </c>
      <c r="Y1946" s="2">
        <v>5</v>
      </c>
      <c r="Z1946">
        <v>3.8819857168515202</v>
      </c>
    </row>
    <row r="1947" spans="1:26" x14ac:dyDescent="0.25">
      <c r="A1947">
        <v>46.618250000000003</v>
      </c>
      <c r="B1947">
        <v>69.738349999999997</v>
      </c>
      <c r="C1947">
        <v>-4.8303099999999999</v>
      </c>
      <c r="D1947">
        <v>39.698120000000003</v>
      </c>
      <c r="E1947">
        <v>64.769720000000007</v>
      </c>
      <c r="F1947">
        <v>1.73902</v>
      </c>
      <c r="G1947">
        <v>0.2979</v>
      </c>
      <c r="H1947">
        <v>0.1573</v>
      </c>
      <c r="I1947">
        <v>0.1953</v>
      </c>
      <c r="J1947">
        <v>0.21540000000000001</v>
      </c>
      <c r="K1947">
        <v>0.11070000000000001</v>
      </c>
      <c r="L1947">
        <v>0.11409999999999999</v>
      </c>
      <c r="M1947">
        <v>39.817439999999998</v>
      </c>
      <c r="N1947">
        <v>60.02872</v>
      </c>
      <c r="O1947">
        <v>-0.20311000000000001</v>
      </c>
      <c r="P1947">
        <v>0.20855000000000001</v>
      </c>
      <c r="Q1947">
        <v>0.11112</v>
      </c>
      <c r="R1947">
        <v>0.12286</v>
      </c>
      <c r="S1947">
        <v>5.1247600000000002</v>
      </c>
      <c r="T1947">
        <v>10.757860000000001</v>
      </c>
      <c r="U1947" s="1">
        <v>0.52</v>
      </c>
      <c r="V1947" s="1">
        <f>(T1947-Z1947)/T1947</f>
        <v>0.60857719853788583</v>
      </c>
      <c r="W1947" s="2">
        <v>0</v>
      </c>
      <c r="X1947" s="2">
        <v>3</v>
      </c>
      <c r="Y1947" s="2">
        <v>6</v>
      </c>
      <c r="Z1947">
        <v>4.2108716989372201</v>
      </c>
    </row>
    <row r="1948" spans="1:26" x14ac:dyDescent="0.25">
      <c r="A1948">
        <v>39.981789999999997</v>
      </c>
      <c r="B1948">
        <v>54.707230000000003</v>
      </c>
      <c r="C1948">
        <v>29.05105</v>
      </c>
      <c r="D1948">
        <v>33.941200000000002</v>
      </c>
      <c r="E1948">
        <v>47.98115</v>
      </c>
      <c r="F1948">
        <v>23.938040000000001</v>
      </c>
      <c r="G1948">
        <v>0.19719999999999999</v>
      </c>
      <c r="H1948">
        <v>0.1124</v>
      </c>
      <c r="I1948">
        <v>4.1799999999999997E-2</v>
      </c>
      <c r="J1948">
        <v>0.13869999999999999</v>
      </c>
      <c r="K1948">
        <v>7.9799999999999996E-2</v>
      </c>
      <c r="L1948">
        <v>3.27E-2</v>
      </c>
      <c r="M1948">
        <v>33.938870000000001</v>
      </c>
      <c r="N1948">
        <v>46.89152</v>
      </c>
      <c r="O1948">
        <v>28.94502</v>
      </c>
      <c r="P1948">
        <v>0.13764999999999999</v>
      </c>
      <c r="Q1948">
        <v>7.9390000000000002E-2</v>
      </c>
      <c r="R1948">
        <v>2.6769999999999999E-2</v>
      </c>
      <c r="S1948">
        <v>5.1241700000000003</v>
      </c>
      <c r="T1948">
        <v>10.38613</v>
      </c>
      <c r="U1948" s="1">
        <v>0.51</v>
      </c>
      <c r="V1948" s="1">
        <f>(T1948-Z1948)/T1948</f>
        <v>0.62683138067256239</v>
      </c>
      <c r="W1948" s="2">
        <v>0</v>
      </c>
      <c r="X1948" s="2">
        <v>3</v>
      </c>
      <c r="Y1948" s="2">
        <v>6</v>
      </c>
      <c r="Z1948">
        <v>3.8757777922552799</v>
      </c>
    </row>
    <row r="1949" spans="1:26" x14ac:dyDescent="0.25">
      <c r="A1949">
        <v>29.66337</v>
      </c>
      <c r="B1949">
        <v>31.750710000000002</v>
      </c>
      <c r="C1949">
        <v>23.523160000000001</v>
      </c>
      <c r="D1949">
        <v>24.544689999999999</v>
      </c>
      <c r="E1949">
        <v>25.538720000000001</v>
      </c>
      <c r="F1949">
        <v>19.239979999999999</v>
      </c>
      <c r="G1949">
        <v>9.0800000000000006E-2</v>
      </c>
      <c r="H1949">
        <v>6.0999999999999999E-2</v>
      </c>
      <c r="I1949">
        <v>2.29E-2</v>
      </c>
      <c r="J1949">
        <v>6.1100000000000002E-2</v>
      </c>
      <c r="K1949">
        <v>4.2700000000000002E-2</v>
      </c>
      <c r="L1949">
        <v>1.77E-2</v>
      </c>
      <c r="M1949">
        <v>24.79881</v>
      </c>
      <c r="N1949">
        <v>26.82752</v>
      </c>
      <c r="O1949">
        <v>24.18937</v>
      </c>
      <c r="P1949">
        <v>6.2729999999999994E-2</v>
      </c>
      <c r="Q1949">
        <v>4.3069999999999997E-2</v>
      </c>
      <c r="R1949">
        <v>1.494E-2</v>
      </c>
      <c r="S1949">
        <v>5.1207500000000001</v>
      </c>
      <c r="T1949">
        <v>9.1178600000000003</v>
      </c>
      <c r="U1949" s="1">
        <v>0.44</v>
      </c>
      <c r="V1949" s="1">
        <f>(T1949-Z1949)/T1949</f>
        <v>0.64433568346526382</v>
      </c>
      <c r="W1949" s="2">
        <v>0</v>
      </c>
      <c r="X1949" s="2">
        <v>1</v>
      </c>
      <c r="Y1949" s="2">
        <v>1</v>
      </c>
      <c r="Z1949">
        <v>3.2428974451594099</v>
      </c>
    </row>
    <row r="1950" spans="1:26" x14ac:dyDescent="0.25">
      <c r="A1950">
        <v>53.11327</v>
      </c>
      <c r="B1950">
        <v>-32.772680000000001</v>
      </c>
      <c r="C1950">
        <v>20.425830000000001</v>
      </c>
      <c r="D1950">
        <v>44.390270000000001</v>
      </c>
      <c r="E1950">
        <v>-29.81343</v>
      </c>
      <c r="F1950">
        <v>16.549679999999999</v>
      </c>
      <c r="G1950">
        <v>0.14169999999999999</v>
      </c>
      <c r="H1950">
        <v>0.21149999999999999</v>
      </c>
      <c r="I1950">
        <v>0.13100000000000001</v>
      </c>
      <c r="J1950">
        <v>9.3100000000000002E-2</v>
      </c>
      <c r="K1950">
        <v>0.1411</v>
      </c>
      <c r="L1950">
        <v>9.1399999999999995E-2</v>
      </c>
      <c r="M1950">
        <v>45.570740000000001</v>
      </c>
      <c r="N1950">
        <v>-29.565919999999998</v>
      </c>
      <c r="O1950">
        <v>21.524740000000001</v>
      </c>
      <c r="P1950">
        <v>9.8570000000000005E-2</v>
      </c>
      <c r="Q1950">
        <v>0.14942</v>
      </c>
      <c r="R1950">
        <v>8.2610000000000003E-2</v>
      </c>
      <c r="S1950">
        <v>5.1191800000000001</v>
      </c>
      <c r="T1950">
        <v>9.9936100000000003</v>
      </c>
      <c r="U1950" s="1">
        <v>0.49</v>
      </c>
      <c r="V1950" s="1">
        <f>(T1950-Z1950)/T1950</f>
        <v>0.49161899294884032</v>
      </c>
      <c r="W1950" s="2">
        <v>1</v>
      </c>
      <c r="X1950" s="2">
        <v>1</v>
      </c>
      <c r="Y1950" s="2">
        <v>3</v>
      </c>
      <c r="Z1950">
        <v>5.08056151587654</v>
      </c>
    </row>
    <row r="1951" spans="1:26" x14ac:dyDescent="0.25">
      <c r="A1951">
        <v>33.584009999999999</v>
      </c>
      <c r="B1951">
        <v>63.562399999999997</v>
      </c>
      <c r="C1951">
        <v>-92.357889999999998</v>
      </c>
      <c r="D1951">
        <v>26.848420000000001</v>
      </c>
      <c r="E1951">
        <v>50.488289999999999</v>
      </c>
      <c r="F1951">
        <v>-78.149159999999995</v>
      </c>
      <c r="G1951">
        <v>0.16209999999999999</v>
      </c>
      <c r="H1951">
        <v>7.8100000000000003E-2</v>
      </c>
      <c r="I1951">
        <v>0.76559999999999995</v>
      </c>
      <c r="J1951">
        <v>9.8900000000000002E-2</v>
      </c>
      <c r="K1951">
        <v>5.04E-2</v>
      </c>
      <c r="L1951">
        <v>0.47820000000000001</v>
      </c>
      <c r="M1951">
        <v>28.271719999999998</v>
      </c>
      <c r="N1951">
        <v>54.630940000000002</v>
      </c>
      <c r="O1951">
        <v>-75.50309</v>
      </c>
      <c r="P1951">
        <v>0.11293</v>
      </c>
      <c r="Q1951">
        <v>5.5160000000000001E-2</v>
      </c>
      <c r="R1951">
        <v>0.47987000000000002</v>
      </c>
      <c r="S1951">
        <v>5.1175100000000002</v>
      </c>
      <c r="T1951">
        <v>20.449660000000002</v>
      </c>
      <c r="U1951" s="1">
        <v>0.75</v>
      </c>
      <c r="V1951" s="1">
        <f>(T1951-Z1951)/T1951</f>
        <v>0.72790035163372346</v>
      </c>
      <c r="W1951" s="2">
        <v>0</v>
      </c>
      <c r="X1951" s="2">
        <v>5</v>
      </c>
      <c r="Y1951" s="2">
        <v>5</v>
      </c>
      <c r="Z1951">
        <v>5.5643452952099102</v>
      </c>
    </row>
    <row r="1952" spans="1:26" x14ac:dyDescent="0.25">
      <c r="A1952">
        <v>21.98047</v>
      </c>
      <c r="B1952">
        <v>28.392579999999999</v>
      </c>
      <c r="C1952">
        <v>-51.930129999999998</v>
      </c>
      <c r="D1952">
        <v>19.26632</v>
      </c>
      <c r="E1952">
        <v>18.963619999999999</v>
      </c>
      <c r="F1952">
        <v>-40.238250000000001</v>
      </c>
      <c r="G1952">
        <v>5.3900000000000003E-2</v>
      </c>
      <c r="H1952">
        <v>3.5099999999999999E-2</v>
      </c>
      <c r="I1952">
        <v>0.2203</v>
      </c>
      <c r="J1952">
        <v>3.7999999999999999E-2</v>
      </c>
      <c r="K1952">
        <v>2.81E-2</v>
      </c>
      <c r="L1952">
        <v>0.1404</v>
      </c>
      <c r="M1952">
        <v>17.993300000000001</v>
      </c>
      <c r="N1952">
        <v>23.892510000000001</v>
      </c>
      <c r="O1952">
        <v>-40.723089999999999</v>
      </c>
      <c r="P1952">
        <v>3.6749999999999998E-2</v>
      </c>
      <c r="Q1952">
        <v>2.477E-2</v>
      </c>
      <c r="R1952">
        <v>0.13850999999999999</v>
      </c>
      <c r="S1952">
        <v>5.1136699999999999</v>
      </c>
      <c r="T1952">
        <v>15.26342</v>
      </c>
      <c r="U1952" s="1">
        <v>0.66</v>
      </c>
      <c r="V1952" s="1">
        <f>(T1952-Z1952)/T1952</f>
        <v>0.67019660750674237</v>
      </c>
      <c r="W1952" s="2">
        <v>0</v>
      </c>
      <c r="X1952" s="2">
        <v>2</v>
      </c>
      <c r="Y1952" s="2">
        <v>4</v>
      </c>
      <c r="Z1952">
        <v>5.0339276970494398</v>
      </c>
    </row>
    <row r="1953" spans="1:26" x14ac:dyDescent="0.25">
      <c r="A1953">
        <v>73.894570000000002</v>
      </c>
      <c r="B1953">
        <v>-1.8532</v>
      </c>
      <c r="C1953">
        <v>-40.275370000000002</v>
      </c>
      <c r="D1953">
        <v>64.177099999999996</v>
      </c>
      <c r="E1953">
        <v>-7.5117399999999996</v>
      </c>
      <c r="F1953">
        <v>-29.517150000000001</v>
      </c>
      <c r="G1953">
        <v>0.436</v>
      </c>
      <c r="H1953">
        <v>0.46539999999999998</v>
      </c>
      <c r="I1953">
        <v>1.0133000000000001</v>
      </c>
      <c r="J1953">
        <v>0.29380000000000001</v>
      </c>
      <c r="K1953">
        <v>0.33019999999999999</v>
      </c>
      <c r="L1953">
        <v>0.64249999999999996</v>
      </c>
      <c r="M1953">
        <v>63.978810000000003</v>
      </c>
      <c r="N1953">
        <v>-2.5423</v>
      </c>
      <c r="O1953">
        <v>-30.6965</v>
      </c>
      <c r="P1953">
        <v>0.30579000000000001</v>
      </c>
      <c r="Q1953">
        <v>0.32882</v>
      </c>
      <c r="R1953">
        <v>0.63492999999999999</v>
      </c>
      <c r="S1953">
        <v>5.1113200000000001</v>
      </c>
      <c r="T1953">
        <v>15.562379999999999</v>
      </c>
      <c r="U1953" s="1">
        <v>0.67</v>
      </c>
      <c r="V1953" s="1">
        <f>(T1953-Z1953)/T1953</f>
        <v>0.67594905814575779</v>
      </c>
      <c r="W1953" s="2">
        <v>1</v>
      </c>
      <c r="X1953" s="2">
        <v>2</v>
      </c>
      <c r="Y1953" s="2">
        <v>4</v>
      </c>
      <c r="Z1953">
        <v>5.0430038964936204</v>
      </c>
    </row>
    <row r="1954" spans="1:26" x14ac:dyDescent="0.25">
      <c r="A1954">
        <v>54.364899999999999</v>
      </c>
      <c r="B1954">
        <v>18.769690000000001</v>
      </c>
      <c r="C1954">
        <v>-53.688339999999997</v>
      </c>
      <c r="D1954">
        <v>45.798119999999997</v>
      </c>
      <c r="E1954">
        <v>10.45848</v>
      </c>
      <c r="F1954">
        <v>-42.107430000000001</v>
      </c>
      <c r="G1954">
        <v>0.254</v>
      </c>
      <c r="H1954">
        <v>0.22320000000000001</v>
      </c>
      <c r="I1954">
        <v>0.72950000000000004</v>
      </c>
      <c r="J1954">
        <v>0.1613</v>
      </c>
      <c r="K1954">
        <v>0.1512</v>
      </c>
      <c r="L1954">
        <v>0.4471</v>
      </c>
      <c r="M1954">
        <v>46.679430000000004</v>
      </c>
      <c r="N1954">
        <v>15.48211</v>
      </c>
      <c r="O1954">
        <v>-42.235669999999999</v>
      </c>
      <c r="P1954">
        <v>0.17763999999999999</v>
      </c>
      <c r="Q1954">
        <v>0.15767999999999999</v>
      </c>
      <c r="R1954">
        <v>0.45727000000000001</v>
      </c>
      <c r="S1954">
        <v>5.1019600000000001</v>
      </c>
      <c r="T1954">
        <v>16.630790000000001</v>
      </c>
      <c r="U1954" s="1">
        <v>0.69</v>
      </c>
      <c r="V1954" s="1">
        <f>(T1954-Z1954)/T1954</f>
        <v>0.67642924034631013</v>
      </c>
      <c r="W1954" s="2">
        <v>1</v>
      </c>
      <c r="X1954" s="2">
        <v>2</v>
      </c>
      <c r="Y1954" s="2">
        <v>4</v>
      </c>
      <c r="Z1954">
        <v>5.3812373539409899</v>
      </c>
    </row>
    <row r="1955" spans="1:26" x14ac:dyDescent="0.25">
      <c r="A1955">
        <v>30.23021</v>
      </c>
      <c r="B1955">
        <v>-3.7814199999999998</v>
      </c>
      <c r="C1955">
        <v>10.91886</v>
      </c>
      <c r="D1955">
        <v>24.544689999999999</v>
      </c>
      <c r="E1955">
        <v>-2.5964900000000002</v>
      </c>
      <c r="F1955">
        <v>8.5721500000000006</v>
      </c>
      <c r="G1955">
        <v>5.6800000000000003E-2</v>
      </c>
      <c r="H1955">
        <v>6.3299999999999995E-2</v>
      </c>
      <c r="I1955">
        <v>4.4299999999999999E-2</v>
      </c>
      <c r="J1955">
        <v>3.8800000000000001E-2</v>
      </c>
      <c r="K1955">
        <v>4.2700000000000002E-2</v>
      </c>
      <c r="L1955">
        <v>3.1399999999999997E-2</v>
      </c>
      <c r="M1955">
        <v>25.300920000000001</v>
      </c>
      <c r="N1955">
        <v>-4.2275600000000004</v>
      </c>
      <c r="O1955">
        <v>13.3459</v>
      </c>
      <c r="P1955">
        <v>3.8789999999999998E-2</v>
      </c>
      <c r="Q1955">
        <v>4.4699999999999997E-2</v>
      </c>
      <c r="R1955">
        <v>2.8330000000000001E-2</v>
      </c>
      <c r="S1955">
        <v>5.10107</v>
      </c>
      <c r="T1955">
        <v>6.26389</v>
      </c>
      <c r="U1955" s="1">
        <v>0.19</v>
      </c>
      <c r="V1955" s="1">
        <f>(T1955-Z1955)/T1955</f>
        <v>0.33093650897324345</v>
      </c>
      <c r="W1955" s="2">
        <v>0</v>
      </c>
      <c r="X1955" s="2">
        <v>0</v>
      </c>
      <c r="Y1955" s="2">
        <v>2</v>
      </c>
      <c r="Z1955">
        <v>4.1909401108075901</v>
      </c>
    </row>
    <row r="1956" spans="1:26" x14ac:dyDescent="0.25">
      <c r="A1956">
        <v>73.454599999999999</v>
      </c>
      <c r="B1956">
        <v>-11.31424</v>
      </c>
      <c r="C1956">
        <v>-35.147860000000001</v>
      </c>
      <c r="D1956">
        <v>63.778530000000003</v>
      </c>
      <c r="E1956">
        <v>-15.424630000000001</v>
      </c>
      <c r="F1956">
        <v>-24.120439999999999</v>
      </c>
      <c r="G1956">
        <v>0.39860000000000001</v>
      </c>
      <c r="H1956">
        <v>0.45860000000000001</v>
      </c>
      <c r="I1956">
        <v>0.9244</v>
      </c>
      <c r="J1956">
        <v>0.26939999999999997</v>
      </c>
      <c r="K1956">
        <v>0.32529999999999998</v>
      </c>
      <c r="L1956">
        <v>0.57509999999999994</v>
      </c>
      <c r="M1956">
        <v>63.589080000000003</v>
      </c>
      <c r="N1956">
        <v>-10.81124</v>
      </c>
      <c r="O1956">
        <v>-26.285299999999999</v>
      </c>
      <c r="P1956">
        <v>0.27944999999999998</v>
      </c>
      <c r="Q1956">
        <v>0.32401999999999997</v>
      </c>
      <c r="R1956">
        <v>0.57926999999999995</v>
      </c>
      <c r="S1956">
        <v>5.0995900000000001</v>
      </c>
      <c r="T1956">
        <v>15.235670000000001</v>
      </c>
      <c r="U1956" s="1">
        <v>0.67</v>
      </c>
      <c r="V1956" s="1">
        <f>(T1956-Z1956)/T1956</f>
        <v>0.70310023317215775</v>
      </c>
      <c r="W1956" s="2">
        <v>1</v>
      </c>
      <c r="X1956" s="2">
        <v>1</v>
      </c>
      <c r="Y1956" s="2">
        <v>4</v>
      </c>
      <c r="Z1956">
        <v>4.52346687046595</v>
      </c>
    </row>
    <row r="1957" spans="1:26" x14ac:dyDescent="0.25">
      <c r="A1957">
        <v>45.565640000000002</v>
      </c>
      <c r="B1957">
        <v>20.326830000000001</v>
      </c>
      <c r="C1957">
        <v>-65.915430000000001</v>
      </c>
      <c r="D1957">
        <v>37.408200000000001</v>
      </c>
      <c r="E1957">
        <v>12.422230000000001</v>
      </c>
      <c r="F1957">
        <v>-54.823360000000001</v>
      </c>
      <c r="G1957">
        <v>0.17730000000000001</v>
      </c>
      <c r="H1957">
        <v>0.14949999999999999</v>
      </c>
      <c r="I1957">
        <v>0.69330000000000003</v>
      </c>
      <c r="J1957">
        <v>0.1086</v>
      </c>
      <c r="K1957">
        <v>9.7600000000000006E-2</v>
      </c>
      <c r="L1957">
        <v>0.43149999999999999</v>
      </c>
      <c r="M1957">
        <v>38.885039999999996</v>
      </c>
      <c r="N1957">
        <v>16.843050000000002</v>
      </c>
      <c r="O1957">
        <v>-52.754640000000002</v>
      </c>
      <c r="P1957">
        <v>0.12364</v>
      </c>
      <c r="Q1957">
        <v>0.10561</v>
      </c>
      <c r="R1957">
        <v>0.43461</v>
      </c>
      <c r="S1957">
        <v>5.0994400000000004</v>
      </c>
      <c r="T1957">
        <v>15.87641</v>
      </c>
      <c r="U1957" s="1">
        <v>0.68</v>
      </c>
      <c r="V1957" s="1">
        <f>(T1957-Z1957)/T1957</f>
        <v>0.66981227754770378</v>
      </c>
      <c r="W1957" s="2">
        <v>0</v>
      </c>
      <c r="X1957" s="2">
        <v>3</v>
      </c>
      <c r="Y1957" s="2">
        <v>4</v>
      </c>
      <c r="Z1957">
        <v>5.2421956586188596</v>
      </c>
    </row>
    <row r="1958" spans="1:26" x14ac:dyDescent="0.25">
      <c r="A1958">
        <v>28.927959999999999</v>
      </c>
      <c r="B1958">
        <v>7.4073200000000003</v>
      </c>
      <c r="C1958">
        <v>14.23536</v>
      </c>
      <c r="D1958">
        <v>25.044899999999998</v>
      </c>
      <c r="E1958">
        <v>1.6613599999999999</v>
      </c>
      <c r="F1958">
        <v>13.02651</v>
      </c>
      <c r="G1958">
        <v>6.1800000000000001E-2</v>
      </c>
      <c r="H1958">
        <v>5.8099999999999999E-2</v>
      </c>
      <c r="I1958">
        <v>3.44E-2</v>
      </c>
      <c r="J1958">
        <v>4.3299999999999998E-2</v>
      </c>
      <c r="K1958">
        <v>4.4299999999999999E-2</v>
      </c>
      <c r="L1958">
        <v>2.6200000000000001E-2</v>
      </c>
      <c r="M1958">
        <v>24.147390000000001</v>
      </c>
      <c r="N1958">
        <v>5.5514000000000001</v>
      </c>
      <c r="O1958">
        <v>16.199079999999999</v>
      </c>
      <c r="P1958">
        <v>4.231E-2</v>
      </c>
      <c r="Q1958">
        <v>4.1020000000000001E-2</v>
      </c>
      <c r="R1958">
        <v>2.213E-2</v>
      </c>
      <c r="S1958">
        <v>5.0993300000000001</v>
      </c>
      <c r="T1958">
        <v>7.0395700000000003</v>
      </c>
      <c r="U1958" s="1">
        <v>0.28000000000000003</v>
      </c>
      <c r="V1958" s="1">
        <f>(T1958-Z1958)/T1958</f>
        <v>0.49562530077478745</v>
      </c>
      <c r="W1958" s="2">
        <v>0</v>
      </c>
      <c r="X1958" s="2">
        <v>0</v>
      </c>
      <c r="Y1958" s="2">
        <v>1</v>
      </c>
      <c r="Z1958">
        <v>3.5505810014248298</v>
      </c>
    </row>
    <row r="1959" spans="1:26" x14ac:dyDescent="0.25">
      <c r="A1959">
        <v>88.433400000000006</v>
      </c>
      <c r="B1959">
        <v>-19.6721</v>
      </c>
      <c r="C1959">
        <v>-3.7950400000000002</v>
      </c>
      <c r="D1959">
        <v>77.203040000000001</v>
      </c>
      <c r="E1959">
        <v>-22.133189999999999</v>
      </c>
      <c r="F1959">
        <v>3.8035199999999998</v>
      </c>
      <c r="G1959">
        <v>0.60650000000000004</v>
      </c>
      <c r="H1959">
        <v>0.72970000000000002</v>
      </c>
      <c r="I1959">
        <v>0.8458</v>
      </c>
      <c r="J1959">
        <v>0.41589999999999999</v>
      </c>
      <c r="K1959">
        <v>0.51870000000000005</v>
      </c>
      <c r="L1959">
        <v>0.52559999999999996</v>
      </c>
      <c r="M1959">
        <v>76.857309999999998</v>
      </c>
      <c r="N1959">
        <v>-18.116009999999999</v>
      </c>
      <c r="O1959">
        <v>0.68752999999999997</v>
      </c>
      <c r="P1959">
        <v>0.42584</v>
      </c>
      <c r="Q1959">
        <v>0.51558000000000004</v>
      </c>
      <c r="R1959">
        <v>0.53007000000000004</v>
      </c>
      <c r="S1959">
        <v>5.0957400000000002</v>
      </c>
      <c r="T1959">
        <v>13.78101</v>
      </c>
      <c r="U1959" s="1">
        <v>0.63</v>
      </c>
      <c r="V1959" s="1">
        <f>(T1959-Z1959)/T1959</f>
        <v>0.71784513141979645</v>
      </c>
      <c r="W1959" s="2">
        <v>1</v>
      </c>
      <c r="X1959" s="2">
        <v>0</v>
      </c>
      <c r="Y1959" s="2">
        <v>3</v>
      </c>
      <c r="Z1959">
        <v>3.8883790654524701</v>
      </c>
    </row>
    <row r="1960" spans="1:26" x14ac:dyDescent="0.25">
      <c r="A1960">
        <v>79.098830000000007</v>
      </c>
      <c r="B1960">
        <v>-15.57985</v>
      </c>
      <c r="C1960">
        <v>-36.036490000000001</v>
      </c>
      <c r="D1960">
        <v>68.852559999999997</v>
      </c>
      <c r="E1960">
        <v>-19.464860000000002</v>
      </c>
      <c r="F1960">
        <v>-28.324929999999998</v>
      </c>
      <c r="G1960">
        <v>0.4662</v>
      </c>
      <c r="H1960">
        <v>0.55100000000000005</v>
      </c>
      <c r="I1960">
        <v>1.0888</v>
      </c>
      <c r="J1960">
        <v>0.31569999999999998</v>
      </c>
      <c r="K1960">
        <v>0.39140000000000003</v>
      </c>
      <c r="L1960">
        <v>0.72470000000000001</v>
      </c>
      <c r="M1960">
        <v>68.588750000000005</v>
      </c>
      <c r="N1960">
        <v>-14.539389999999999</v>
      </c>
      <c r="O1960">
        <v>-27.049800000000001</v>
      </c>
      <c r="P1960">
        <v>0.32705000000000001</v>
      </c>
      <c r="Q1960">
        <v>0.38930999999999999</v>
      </c>
      <c r="R1960">
        <v>0.68218999999999996</v>
      </c>
      <c r="S1960">
        <v>5.0946800000000003</v>
      </c>
      <c r="T1960">
        <v>13.39954</v>
      </c>
      <c r="U1960" s="1">
        <v>0.62</v>
      </c>
      <c r="V1960" s="1">
        <f>(T1960-Z1960)/T1960</f>
        <v>0.57128304269320884</v>
      </c>
      <c r="W1960" s="2">
        <v>1</v>
      </c>
      <c r="X1960" s="2">
        <v>1</v>
      </c>
      <c r="Y1960" s="2">
        <v>4</v>
      </c>
      <c r="Z1960">
        <v>5.7446100181106399</v>
      </c>
    </row>
    <row r="1961" spans="1:26" x14ac:dyDescent="0.25">
      <c r="A1961">
        <v>55.50235</v>
      </c>
      <c r="B1961">
        <v>69.508529999999993</v>
      </c>
      <c r="C1961">
        <v>60.671959999999999</v>
      </c>
      <c r="D1961">
        <v>47.33972</v>
      </c>
      <c r="E1961">
        <v>64.178659999999994</v>
      </c>
      <c r="F1961">
        <v>53.521619999999999</v>
      </c>
      <c r="G1961">
        <v>0.40970000000000001</v>
      </c>
      <c r="H1961">
        <v>0.23419999999999999</v>
      </c>
      <c r="I1961">
        <v>3.3399999999999999E-2</v>
      </c>
      <c r="J1961">
        <v>0.29149999999999998</v>
      </c>
      <c r="K1961">
        <v>0.1628</v>
      </c>
      <c r="L1961">
        <v>2.35E-2</v>
      </c>
      <c r="M1961">
        <v>47.686979999999998</v>
      </c>
      <c r="N1961">
        <v>59.827849999999998</v>
      </c>
      <c r="O1961">
        <v>56.148490000000002</v>
      </c>
      <c r="P1961">
        <v>0.28727000000000003</v>
      </c>
      <c r="Q1961">
        <v>0.16546</v>
      </c>
      <c r="R1961">
        <v>2.1510000000000001E-2</v>
      </c>
      <c r="S1961">
        <v>5.0941700000000001</v>
      </c>
      <c r="T1961">
        <v>12.0898</v>
      </c>
      <c r="U1961" s="1">
        <v>0.57999999999999996</v>
      </c>
      <c r="V1961" s="1">
        <f>(T1961-Z1961)/T1961</f>
        <v>0.68262091491992094</v>
      </c>
      <c r="W1961" s="2">
        <v>1</v>
      </c>
      <c r="X1961" s="2">
        <v>4</v>
      </c>
      <c r="Y1961" s="2">
        <v>1</v>
      </c>
      <c r="Z1961">
        <v>3.8370496628011401</v>
      </c>
    </row>
    <row r="1962" spans="1:26" x14ac:dyDescent="0.25">
      <c r="A1962">
        <v>63.72945</v>
      </c>
      <c r="B1962">
        <v>25.978000000000002</v>
      </c>
      <c r="C1962">
        <v>75.808260000000004</v>
      </c>
      <c r="D1962">
        <v>54.844999999999999</v>
      </c>
      <c r="E1962">
        <v>26.500579999999999</v>
      </c>
      <c r="F1962">
        <v>67.263099999999994</v>
      </c>
      <c r="G1962">
        <v>0.38400000000000001</v>
      </c>
      <c r="H1962">
        <v>0.32469999999999999</v>
      </c>
      <c r="I1962">
        <v>3.1899999999999998E-2</v>
      </c>
      <c r="J1962">
        <v>0.27789999999999998</v>
      </c>
      <c r="K1962">
        <v>0.2278</v>
      </c>
      <c r="L1962">
        <v>2.2499999999999999E-2</v>
      </c>
      <c r="M1962">
        <v>54.974539999999998</v>
      </c>
      <c r="N1962">
        <v>21.782170000000001</v>
      </c>
      <c r="O1962">
        <v>69.170240000000007</v>
      </c>
      <c r="P1962">
        <v>0.26917000000000002</v>
      </c>
      <c r="Q1962">
        <v>0.22939999999999999</v>
      </c>
      <c r="R1962">
        <v>2.0570000000000001E-2</v>
      </c>
      <c r="S1962">
        <v>5.09091</v>
      </c>
      <c r="T1962">
        <v>12.33799</v>
      </c>
      <c r="U1962" s="1">
        <v>0.59</v>
      </c>
      <c r="V1962" s="1">
        <f>(T1962-Z1962)/T1962</f>
        <v>0.62420218377716863</v>
      </c>
      <c r="W1962" s="2">
        <v>1</v>
      </c>
      <c r="X1962" s="2">
        <v>4</v>
      </c>
      <c r="Y1962" s="2">
        <v>1</v>
      </c>
      <c r="Z1962">
        <v>4.6365896985791304</v>
      </c>
    </row>
    <row r="1963" spans="1:26" x14ac:dyDescent="0.25">
      <c r="A1963">
        <v>88.352239999999995</v>
      </c>
      <c r="B1963">
        <v>-0.67086000000000001</v>
      </c>
      <c r="C1963">
        <v>28.327639999999999</v>
      </c>
      <c r="D1963">
        <v>77.065079999999995</v>
      </c>
      <c r="E1963">
        <v>-2.02264</v>
      </c>
      <c r="F1963">
        <v>33.378860000000003</v>
      </c>
      <c r="G1963">
        <v>0.68879999999999997</v>
      </c>
      <c r="H1963">
        <v>0.72799999999999998</v>
      </c>
      <c r="I1963">
        <v>0.47410000000000002</v>
      </c>
      <c r="J1963">
        <v>0.4834</v>
      </c>
      <c r="K1963">
        <v>0.51639999999999997</v>
      </c>
      <c r="L1963">
        <v>0.27929999999999999</v>
      </c>
      <c r="M1963">
        <v>76.785420000000002</v>
      </c>
      <c r="N1963">
        <v>-1.5089300000000001</v>
      </c>
      <c r="O1963">
        <v>28.322669999999999</v>
      </c>
      <c r="P1963">
        <v>0.48377999999999999</v>
      </c>
      <c r="Q1963">
        <v>0.51436999999999999</v>
      </c>
      <c r="R1963">
        <v>0.29738999999999999</v>
      </c>
      <c r="S1963">
        <v>5.0899099999999997</v>
      </c>
      <c r="T1963">
        <v>12.439550000000001</v>
      </c>
      <c r="U1963" s="1">
        <v>0.59</v>
      </c>
      <c r="V1963" s="1">
        <f>(T1963-Z1963)/T1963</f>
        <v>0.76145977791064867</v>
      </c>
      <c r="W1963" s="2">
        <v>1</v>
      </c>
      <c r="X1963" s="2">
        <v>1</v>
      </c>
      <c r="Y1963" s="2">
        <v>1</v>
      </c>
      <c r="Z1963">
        <v>2.9673330196915901</v>
      </c>
    </row>
    <row r="1964" spans="1:26" x14ac:dyDescent="0.25">
      <c r="A1964">
        <v>31.96574</v>
      </c>
      <c r="B1964">
        <v>59.064770000000003</v>
      </c>
      <c r="C1964">
        <v>-47.168190000000003</v>
      </c>
      <c r="D1964">
        <v>25.743289999999998</v>
      </c>
      <c r="E1964">
        <v>46.273510000000002</v>
      </c>
      <c r="F1964">
        <v>-38.88261</v>
      </c>
      <c r="G1964">
        <v>0.14280000000000001</v>
      </c>
      <c r="H1964">
        <v>7.0699999999999999E-2</v>
      </c>
      <c r="I1964">
        <v>0.29809999999999998</v>
      </c>
      <c r="J1964">
        <v>8.7999999999999995E-2</v>
      </c>
      <c r="K1964">
        <v>4.6600000000000003E-2</v>
      </c>
      <c r="L1964">
        <v>0.18540000000000001</v>
      </c>
      <c r="M1964">
        <v>26.838249999999999</v>
      </c>
      <c r="N1964">
        <v>50.700009999999999</v>
      </c>
      <c r="O1964">
        <v>-36.626399999999997</v>
      </c>
      <c r="P1964">
        <v>9.9349999999999994E-2</v>
      </c>
      <c r="Q1964">
        <v>4.9930000000000002E-2</v>
      </c>
      <c r="R1964">
        <v>0.18720999999999999</v>
      </c>
      <c r="S1964">
        <v>5.0875599999999999</v>
      </c>
      <c r="T1964">
        <v>16.461659999999998</v>
      </c>
      <c r="U1964" s="1">
        <v>0.69</v>
      </c>
      <c r="V1964" s="1">
        <f>(T1964-Z1964)/T1964</f>
        <v>0.67194095639389462</v>
      </c>
      <c r="W1964" s="2">
        <v>0</v>
      </c>
      <c r="X1964" s="2">
        <v>3</v>
      </c>
      <c r="Y1964" s="2">
        <v>5</v>
      </c>
      <c r="Z1964">
        <v>5.4003964357688803</v>
      </c>
    </row>
    <row r="1965" spans="1:26" x14ac:dyDescent="0.25">
      <c r="A1965">
        <v>69.859480000000005</v>
      </c>
      <c r="B1965">
        <v>18.407240000000002</v>
      </c>
      <c r="C1965">
        <v>-51.966410000000003</v>
      </c>
      <c r="D1965">
        <v>59.443449999999999</v>
      </c>
      <c r="E1965">
        <v>10.45796</v>
      </c>
      <c r="F1965">
        <v>-42.425510000000003</v>
      </c>
      <c r="G1965">
        <v>0.44579999999999997</v>
      </c>
      <c r="H1965">
        <v>0.40550000000000003</v>
      </c>
      <c r="I1965">
        <v>1.0888</v>
      </c>
      <c r="J1965">
        <v>0.28749999999999998</v>
      </c>
      <c r="K1965">
        <v>0.27510000000000001</v>
      </c>
      <c r="L1965">
        <v>0.6986</v>
      </c>
      <c r="M1965">
        <v>60.404530000000001</v>
      </c>
      <c r="N1965">
        <v>15.165330000000001</v>
      </c>
      <c r="O1965">
        <v>-40.754300000000001</v>
      </c>
      <c r="P1965">
        <v>0.31269000000000002</v>
      </c>
      <c r="Q1965">
        <v>0.28649999999999998</v>
      </c>
      <c r="R1965">
        <v>0.68218999999999996</v>
      </c>
      <c r="S1965">
        <v>5.0868399999999996</v>
      </c>
      <c r="T1965">
        <v>16.20844</v>
      </c>
      <c r="U1965" s="1">
        <v>0.69</v>
      </c>
      <c r="V1965" s="1">
        <f>(T1965-Z1965)/T1965</f>
        <v>0.62536504484776634</v>
      </c>
      <c r="W1965" s="2">
        <v>1</v>
      </c>
      <c r="X1965" s="2">
        <v>2</v>
      </c>
      <c r="Y1965" s="2">
        <v>4</v>
      </c>
      <c r="Z1965">
        <v>6.0722481924876703</v>
      </c>
    </row>
    <row r="1966" spans="1:26" x14ac:dyDescent="0.25">
      <c r="A1966">
        <v>50.393430000000002</v>
      </c>
      <c r="B1966">
        <v>28.314869999999999</v>
      </c>
      <c r="C1966">
        <v>-78.651409999999998</v>
      </c>
      <c r="D1966">
        <v>42.79336</v>
      </c>
      <c r="E1966">
        <v>18.75554</v>
      </c>
      <c r="F1966">
        <v>-63.921460000000003</v>
      </c>
      <c r="G1966">
        <v>0.23649999999999999</v>
      </c>
      <c r="H1966">
        <v>0.1875</v>
      </c>
      <c r="I1966">
        <v>0.98029999999999995</v>
      </c>
      <c r="J1966">
        <v>0.15329999999999999</v>
      </c>
      <c r="K1966">
        <v>0.13020000000000001</v>
      </c>
      <c r="L1966">
        <v>0.61460000000000004</v>
      </c>
      <c r="M1966">
        <v>43.161499999999997</v>
      </c>
      <c r="N1966">
        <v>23.8246</v>
      </c>
      <c r="O1966">
        <v>-63.711410000000001</v>
      </c>
      <c r="P1966">
        <v>0.16531999999999999</v>
      </c>
      <c r="Q1966">
        <v>0.13245999999999999</v>
      </c>
      <c r="R1966">
        <v>0.61426999999999998</v>
      </c>
      <c r="S1966">
        <v>5.0867399999999998</v>
      </c>
      <c r="T1966">
        <v>19.134080000000001</v>
      </c>
      <c r="U1966" s="1">
        <v>0.73</v>
      </c>
      <c r="V1966" s="1">
        <f>(T1966-Z1966)/T1966</f>
        <v>0.71140291185130977</v>
      </c>
      <c r="W1966" s="2">
        <v>1</v>
      </c>
      <c r="X1966" s="2">
        <v>4</v>
      </c>
      <c r="Y1966" s="2">
        <v>4</v>
      </c>
      <c r="Z1966">
        <v>5.5220397724040904</v>
      </c>
    </row>
    <row r="1967" spans="1:26" x14ac:dyDescent="0.25">
      <c r="A1967">
        <v>14.11647</v>
      </c>
      <c r="B1967">
        <v>14.181229999999999</v>
      </c>
      <c r="C1967">
        <v>-32.740720000000003</v>
      </c>
      <c r="D1967">
        <v>10.10716</v>
      </c>
      <c r="E1967">
        <v>10.618069999999999</v>
      </c>
      <c r="F1967">
        <v>-29.143429999999999</v>
      </c>
      <c r="G1967">
        <v>2.2700000000000001E-2</v>
      </c>
      <c r="H1967">
        <v>1.7500000000000002E-2</v>
      </c>
      <c r="I1967">
        <v>8.2600000000000007E-2</v>
      </c>
      <c r="J1967">
        <v>1.4200000000000001E-2</v>
      </c>
      <c r="K1967">
        <v>1.14E-2</v>
      </c>
      <c r="L1967">
        <v>5.5500000000000001E-2</v>
      </c>
      <c r="M1967">
        <v>11.027369999999999</v>
      </c>
      <c r="N1967">
        <v>11.4718</v>
      </c>
      <c r="O1967">
        <v>-24.21444</v>
      </c>
      <c r="P1967">
        <v>1.478E-2</v>
      </c>
      <c r="Q1967">
        <v>1.234E-2</v>
      </c>
      <c r="R1967">
        <v>5.2310000000000002E-2</v>
      </c>
      <c r="S1967">
        <v>5.0863100000000001</v>
      </c>
      <c r="T1967">
        <v>6.4584200000000003</v>
      </c>
      <c r="U1967" s="1">
        <v>0.21</v>
      </c>
      <c r="V1967" s="1">
        <f>(T1967-Z1967)/T1967</f>
        <v>0.52599577654968244</v>
      </c>
      <c r="W1967" s="2">
        <v>0</v>
      </c>
      <c r="X1967" s="2">
        <v>1</v>
      </c>
      <c r="Y1967" s="2">
        <v>4</v>
      </c>
      <c r="Z1967">
        <v>3.0613183568159998</v>
      </c>
    </row>
    <row r="1968" spans="1:26" x14ac:dyDescent="0.25">
      <c r="A1968">
        <v>30.712060000000001</v>
      </c>
      <c r="B1968">
        <v>2.81426</v>
      </c>
      <c r="C1968">
        <v>-30.69314</v>
      </c>
      <c r="D1968">
        <v>24.765039999999999</v>
      </c>
      <c r="E1968">
        <v>-2.8099099999999999</v>
      </c>
      <c r="F1968">
        <v>-24.908069999999999</v>
      </c>
      <c r="G1968">
        <v>6.4699999999999994E-2</v>
      </c>
      <c r="H1968">
        <v>6.5299999999999997E-2</v>
      </c>
      <c r="I1968">
        <v>0.18729999999999999</v>
      </c>
      <c r="J1968">
        <v>3.9300000000000002E-2</v>
      </c>
      <c r="K1968">
        <v>4.3400000000000001E-2</v>
      </c>
      <c r="L1968">
        <v>0.1174</v>
      </c>
      <c r="M1968">
        <v>25.72775</v>
      </c>
      <c r="N1968">
        <v>1.5370600000000001</v>
      </c>
      <c r="O1968">
        <v>-22.452909999999999</v>
      </c>
      <c r="P1968">
        <v>4.4359999999999997E-2</v>
      </c>
      <c r="Q1968">
        <v>4.6109999999999998E-2</v>
      </c>
      <c r="R1968">
        <v>0.11785</v>
      </c>
      <c r="S1968">
        <v>5.0843699999999998</v>
      </c>
      <c r="T1968">
        <v>10.023239999999999</v>
      </c>
      <c r="U1968" s="1">
        <v>0.49</v>
      </c>
      <c r="V1968" s="1">
        <f>(T1968-Z1968)/T1968</f>
        <v>0.61437679872378992</v>
      </c>
      <c r="W1968" s="2">
        <v>0</v>
      </c>
      <c r="X1968" s="2">
        <v>1</v>
      </c>
      <c r="Y1968" s="2">
        <v>4</v>
      </c>
      <c r="Z1968">
        <v>3.8651938959597598</v>
      </c>
    </row>
    <row r="1969" spans="1:26" x14ac:dyDescent="0.25">
      <c r="A1969">
        <v>39.546759999999999</v>
      </c>
      <c r="B1969">
        <v>13.349209999999999</v>
      </c>
      <c r="C1969">
        <v>-31.534970000000001</v>
      </c>
      <c r="D1969">
        <v>34.25217</v>
      </c>
      <c r="E1969">
        <v>6.0282900000000001</v>
      </c>
      <c r="F1969">
        <v>-21.411460000000002</v>
      </c>
      <c r="G1969">
        <v>0.12280000000000001</v>
      </c>
      <c r="H1969">
        <v>0.10979999999999999</v>
      </c>
      <c r="I1969">
        <v>0.28079999999999999</v>
      </c>
      <c r="J1969">
        <v>8.3900000000000002E-2</v>
      </c>
      <c r="K1969">
        <v>8.1299999999999997E-2</v>
      </c>
      <c r="L1969">
        <v>0.17169999999999999</v>
      </c>
      <c r="M1969">
        <v>33.553519999999999</v>
      </c>
      <c r="N1969">
        <v>10.74461</v>
      </c>
      <c r="O1969">
        <v>-23.177129999999998</v>
      </c>
      <c r="P1969">
        <v>8.5260000000000002E-2</v>
      </c>
      <c r="Q1969">
        <v>7.7549999999999994E-2</v>
      </c>
      <c r="R1969">
        <v>0.17638000000000001</v>
      </c>
      <c r="S1969">
        <v>5.0842299999999998</v>
      </c>
      <c r="T1969">
        <v>13.568860000000001</v>
      </c>
      <c r="U1969" s="1">
        <v>0.63</v>
      </c>
      <c r="V1969" s="1">
        <f>(T1969-Z1969)/T1969</f>
        <v>0.6170718269570008</v>
      </c>
      <c r="W1969" s="2">
        <v>0</v>
      </c>
      <c r="X1969" s="2">
        <v>1</v>
      </c>
      <c r="Y1969" s="2">
        <v>4</v>
      </c>
      <c r="Z1969">
        <v>5.19589877007623</v>
      </c>
    </row>
    <row r="1970" spans="1:26" x14ac:dyDescent="0.25">
      <c r="A1970">
        <v>44.074759999999998</v>
      </c>
      <c r="B1970">
        <v>-3.72166</v>
      </c>
      <c r="C1970">
        <v>33.768790000000003</v>
      </c>
      <c r="D1970">
        <v>37.335140000000003</v>
      </c>
      <c r="E1970">
        <v>0.84394999999999998</v>
      </c>
      <c r="F1970">
        <v>32.228859999999997</v>
      </c>
      <c r="G1970">
        <v>0.12640000000000001</v>
      </c>
      <c r="H1970">
        <v>0.1389</v>
      </c>
      <c r="I1970">
        <v>4.6300000000000001E-2</v>
      </c>
      <c r="J1970">
        <v>9.3399999999999997E-2</v>
      </c>
      <c r="K1970">
        <v>9.7199999999999995E-2</v>
      </c>
      <c r="L1970">
        <v>2.9000000000000001E-2</v>
      </c>
      <c r="M1970">
        <v>37.564430000000002</v>
      </c>
      <c r="N1970">
        <v>-4.1753299999999998</v>
      </c>
      <c r="O1970">
        <v>33.003689999999999</v>
      </c>
      <c r="P1970">
        <v>8.7800000000000003E-2</v>
      </c>
      <c r="Q1970">
        <v>9.8119999999999999E-2</v>
      </c>
      <c r="R1970">
        <v>2.9579999999999999E-2</v>
      </c>
      <c r="S1970">
        <v>5.0839100000000004</v>
      </c>
      <c r="T1970">
        <v>8.2848500000000005</v>
      </c>
      <c r="U1970" s="1">
        <v>0.39</v>
      </c>
      <c r="V1970" s="1">
        <f>(T1970-Z1970)/T1970</f>
        <v>0.34416740439344112</v>
      </c>
      <c r="W1970" s="2">
        <v>0</v>
      </c>
      <c r="X1970" s="2">
        <v>1</v>
      </c>
      <c r="Y1970" s="2">
        <v>1</v>
      </c>
      <c r="Z1970">
        <v>5.4334746797109998</v>
      </c>
    </row>
    <row r="1971" spans="1:26" x14ac:dyDescent="0.25">
      <c r="A1971">
        <v>50.722290000000001</v>
      </c>
      <c r="B1971">
        <v>58.170229999999997</v>
      </c>
      <c r="C1971">
        <v>29.863330000000001</v>
      </c>
      <c r="D1971">
        <v>43.241500000000002</v>
      </c>
      <c r="E1971">
        <v>54.599910000000001</v>
      </c>
      <c r="F1971">
        <v>27.674289999999999</v>
      </c>
      <c r="G1971">
        <v>0.31430000000000002</v>
      </c>
      <c r="H1971">
        <v>0.1903</v>
      </c>
      <c r="I1971">
        <v>8.4099999999999994E-2</v>
      </c>
      <c r="J1971">
        <v>0.22639999999999999</v>
      </c>
      <c r="K1971">
        <v>0.13320000000000001</v>
      </c>
      <c r="L1971">
        <v>5.62E-2</v>
      </c>
      <c r="M1971">
        <v>43.452800000000003</v>
      </c>
      <c r="N1971">
        <v>49.91818</v>
      </c>
      <c r="O1971">
        <v>29.643820000000002</v>
      </c>
      <c r="P1971">
        <v>0.22009999999999999</v>
      </c>
      <c r="Q1971">
        <v>0.13444</v>
      </c>
      <c r="R1971">
        <v>5.3249999999999999E-2</v>
      </c>
      <c r="S1971">
        <v>5.0835299999999997</v>
      </c>
      <c r="T1971">
        <v>8.5732900000000001</v>
      </c>
      <c r="U1971" s="1">
        <v>0.41</v>
      </c>
      <c r="V1971" s="1">
        <f>(T1971-Z1971)/T1971</f>
        <v>0.52818576568273556</v>
      </c>
      <c r="W1971" s="2">
        <v>1</v>
      </c>
      <c r="X1971" s="2">
        <v>3</v>
      </c>
      <c r="Y1971" s="2">
        <v>6</v>
      </c>
      <c r="Z1971">
        <v>4.0450002569298604</v>
      </c>
    </row>
    <row r="1972" spans="1:26" x14ac:dyDescent="0.25">
      <c r="A1972">
        <v>30.157060000000001</v>
      </c>
      <c r="B1972">
        <v>-13.493639999999999</v>
      </c>
      <c r="C1972">
        <v>-6.6278899999999998</v>
      </c>
      <c r="D1972">
        <v>25.80292</v>
      </c>
      <c r="E1972">
        <v>-9.6625099999999993</v>
      </c>
      <c r="F1972">
        <v>-5.7700899999999997</v>
      </c>
      <c r="G1972">
        <v>4.8500000000000001E-2</v>
      </c>
      <c r="H1972">
        <v>6.3E-2</v>
      </c>
      <c r="I1972">
        <v>8.72E-2</v>
      </c>
      <c r="J1972">
        <v>3.7699999999999997E-2</v>
      </c>
      <c r="K1972">
        <v>4.6800000000000001E-2</v>
      </c>
      <c r="L1972">
        <v>6.4199999999999993E-2</v>
      </c>
      <c r="M1972">
        <v>25.236129999999999</v>
      </c>
      <c r="N1972">
        <v>-12.71604</v>
      </c>
      <c r="O1972">
        <v>-1.7495700000000001</v>
      </c>
      <c r="P1972">
        <v>3.295E-2</v>
      </c>
      <c r="Q1972">
        <v>4.4490000000000002E-2</v>
      </c>
      <c r="R1972">
        <v>5.5190000000000003E-2</v>
      </c>
      <c r="S1972">
        <v>5.08033</v>
      </c>
      <c r="T1972">
        <v>5.8627599999999997</v>
      </c>
      <c r="U1972" s="1">
        <v>0.13</v>
      </c>
      <c r="V1972" s="1">
        <f>(T1972-Z1972)/T1972</f>
        <v>0.10806546666775024</v>
      </c>
      <c r="W1972" s="2">
        <v>0</v>
      </c>
      <c r="X1972" s="2">
        <v>0</v>
      </c>
      <c r="Y1972" s="2">
        <v>4</v>
      </c>
      <c r="Z1972">
        <v>5.2291981046389804</v>
      </c>
    </row>
    <row r="1973" spans="1:26" x14ac:dyDescent="0.25">
      <c r="A1973">
        <v>25.980810000000002</v>
      </c>
      <c r="B1973">
        <v>-21.713529999999999</v>
      </c>
      <c r="C1973">
        <v>8.4272500000000008</v>
      </c>
      <c r="D1973">
        <v>21.726289999999999</v>
      </c>
      <c r="E1973">
        <v>-15.92184</v>
      </c>
      <c r="F1973">
        <v>8.0489300000000004</v>
      </c>
      <c r="G1973">
        <v>3.0700000000000002E-2</v>
      </c>
      <c r="H1973">
        <v>4.7399999999999998E-2</v>
      </c>
      <c r="I1973">
        <v>3.56E-2</v>
      </c>
      <c r="J1973">
        <v>2.4E-2</v>
      </c>
      <c r="K1973">
        <v>3.44E-2</v>
      </c>
      <c r="L1973">
        <v>2.52E-2</v>
      </c>
      <c r="M1973">
        <v>21.536799999999999</v>
      </c>
      <c r="N1973">
        <v>-19.900220000000001</v>
      </c>
      <c r="O1973">
        <v>11.20237</v>
      </c>
      <c r="P1973">
        <v>2.0420000000000001E-2</v>
      </c>
      <c r="Q1973">
        <v>3.3459999999999997E-2</v>
      </c>
      <c r="R1973">
        <v>2.2890000000000001E-2</v>
      </c>
      <c r="S1973">
        <v>5.08012</v>
      </c>
      <c r="T1973">
        <v>7.1963699999999999</v>
      </c>
      <c r="U1973" s="1">
        <v>0.28999999999999998</v>
      </c>
      <c r="V1973" s="1">
        <f>(T1973-Z1973)/T1973</f>
        <v>0.12182768002967612</v>
      </c>
      <c r="W1973" s="2">
        <v>0</v>
      </c>
      <c r="X1973" s="2">
        <v>1</v>
      </c>
      <c r="Y1973" s="2">
        <v>3</v>
      </c>
      <c r="Z1973">
        <v>6.3196529382648396</v>
      </c>
    </row>
    <row r="1974" spans="1:26" x14ac:dyDescent="0.25">
      <c r="A1974">
        <v>57.798990000000003</v>
      </c>
      <c r="B1974">
        <v>-49.279220000000002</v>
      </c>
      <c r="C1974">
        <v>26.24539</v>
      </c>
      <c r="D1974">
        <v>49.423250000000003</v>
      </c>
      <c r="E1974">
        <v>-49.057720000000003</v>
      </c>
      <c r="F1974">
        <v>26.754770000000001</v>
      </c>
      <c r="G1974">
        <v>0.1477</v>
      </c>
      <c r="H1974">
        <v>0.25750000000000001</v>
      </c>
      <c r="I1974">
        <v>0.14019999999999999</v>
      </c>
      <c r="J1974">
        <v>9.6100000000000005E-2</v>
      </c>
      <c r="K1974">
        <v>0.1794</v>
      </c>
      <c r="L1974">
        <v>8.6699999999999999E-2</v>
      </c>
      <c r="M1974">
        <v>49.721339999999998</v>
      </c>
      <c r="N1974">
        <v>-43.992629999999998</v>
      </c>
      <c r="O1974">
        <v>26.531310000000001</v>
      </c>
      <c r="P1974">
        <v>0.1028</v>
      </c>
      <c r="Q1974">
        <v>0.18192</v>
      </c>
      <c r="R1974">
        <v>8.8370000000000004E-2</v>
      </c>
      <c r="S1974">
        <v>5.0787699999999996</v>
      </c>
      <c r="T1974">
        <v>8.3941300000000005</v>
      </c>
      <c r="U1974" s="1">
        <v>0.39</v>
      </c>
      <c r="V1974" s="1">
        <f>(T1974-Z1974)/T1974</f>
        <v>0.52469557811581669</v>
      </c>
      <c r="W1974" s="2">
        <v>1</v>
      </c>
      <c r="X1974" s="2">
        <v>2</v>
      </c>
      <c r="Y1974" s="2">
        <v>3</v>
      </c>
      <c r="Z1974">
        <v>3.9897671068706799</v>
      </c>
    </row>
    <row r="1975" spans="1:26" x14ac:dyDescent="0.25">
      <c r="A1975">
        <v>29.638400000000001</v>
      </c>
      <c r="B1975">
        <v>55.438630000000003</v>
      </c>
      <c r="C1975">
        <v>-82.049660000000003</v>
      </c>
      <c r="D1975">
        <v>25.044899999999998</v>
      </c>
      <c r="E1975">
        <v>42.483879999999999</v>
      </c>
      <c r="F1975">
        <v>-66.185779999999994</v>
      </c>
      <c r="G1975">
        <v>0.12189999999999999</v>
      </c>
      <c r="H1975">
        <v>6.0900000000000003E-2</v>
      </c>
      <c r="I1975">
        <v>0.56520000000000004</v>
      </c>
      <c r="J1975">
        <v>8.0299999999999996E-2</v>
      </c>
      <c r="K1975">
        <v>4.4299999999999999E-2</v>
      </c>
      <c r="L1975">
        <v>0.34960000000000002</v>
      </c>
      <c r="M1975">
        <v>24.776700000000002</v>
      </c>
      <c r="N1975">
        <v>47.530760000000001</v>
      </c>
      <c r="O1975">
        <v>-66.634929999999997</v>
      </c>
      <c r="P1975">
        <v>8.4629999999999997E-2</v>
      </c>
      <c r="Q1975">
        <v>4.2999999999999997E-2</v>
      </c>
      <c r="R1975">
        <v>0.35442000000000001</v>
      </c>
      <c r="S1975">
        <v>5.0739299999999998</v>
      </c>
      <c r="T1975">
        <v>20.990200000000002</v>
      </c>
      <c r="U1975" s="1">
        <v>0.76</v>
      </c>
      <c r="V1975" s="1">
        <f>(T1975-Z1975)/T1975</f>
        <v>0.72411405972456622</v>
      </c>
      <c r="W1975" s="2">
        <v>0</v>
      </c>
      <c r="X1975" s="2">
        <v>4</v>
      </c>
      <c r="Y1975" s="2">
        <v>5</v>
      </c>
      <c r="Z1975">
        <v>5.79090106356941</v>
      </c>
    </row>
    <row r="1976" spans="1:26" x14ac:dyDescent="0.25">
      <c r="A1976">
        <v>40.767600000000002</v>
      </c>
      <c r="B1976">
        <v>79.478309999999993</v>
      </c>
      <c r="C1976">
        <v>-82.258139999999997</v>
      </c>
      <c r="D1976">
        <v>34.148940000000003</v>
      </c>
      <c r="E1976">
        <v>63.50179</v>
      </c>
      <c r="F1976">
        <v>-66.499399999999994</v>
      </c>
      <c r="G1976">
        <v>0.25900000000000001</v>
      </c>
      <c r="H1976">
        <v>0.1172</v>
      </c>
      <c r="I1976">
        <v>0.79549999999999998</v>
      </c>
      <c r="J1976">
        <v>0.1663</v>
      </c>
      <c r="K1976">
        <v>8.0799999999999997E-2</v>
      </c>
      <c r="L1976">
        <v>0.48709999999999998</v>
      </c>
      <c r="M1976">
        <v>34.63494</v>
      </c>
      <c r="N1976">
        <v>68.541449999999998</v>
      </c>
      <c r="O1976">
        <v>-66.814269999999993</v>
      </c>
      <c r="P1976">
        <v>0.18115999999999999</v>
      </c>
      <c r="Q1976">
        <v>8.2780000000000006E-2</v>
      </c>
      <c r="R1976">
        <v>0.49858000000000002</v>
      </c>
      <c r="S1976">
        <v>5.0728099999999996</v>
      </c>
      <c r="T1976">
        <v>23.396439999999998</v>
      </c>
      <c r="U1976" s="1">
        <v>0.78</v>
      </c>
      <c r="V1976" s="1">
        <f>(T1976-Z1976)/T1976</f>
        <v>0.72756757954855611</v>
      </c>
      <c r="W1976" s="2">
        <v>0</v>
      </c>
      <c r="X1976" s="2">
        <v>5</v>
      </c>
      <c r="Y1976" s="2">
        <v>5</v>
      </c>
      <c r="Z1976">
        <v>6.3739487791469802</v>
      </c>
    </row>
    <row r="1977" spans="1:26" x14ac:dyDescent="0.25">
      <c r="A1977">
        <v>67.776690000000002</v>
      </c>
      <c r="B1977">
        <v>-2.9885899999999999</v>
      </c>
      <c r="C1977">
        <v>55.736130000000003</v>
      </c>
      <c r="D1977">
        <v>59.205019999999998</v>
      </c>
      <c r="E1977">
        <v>-1.83951</v>
      </c>
      <c r="F1977">
        <v>56.638649999999998</v>
      </c>
      <c r="G1977">
        <v>0.34920000000000001</v>
      </c>
      <c r="H1977">
        <v>0.37669999999999998</v>
      </c>
      <c r="I1977">
        <v>9.5000000000000001E-2</v>
      </c>
      <c r="J1977">
        <v>0.25459999999999999</v>
      </c>
      <c r="K1977">
        <v>0.27250000000000002</v>
      </c>
      <c r="L1977">
        <v>5.2999999999999999E-2</v>
      </c>
      <c r="M1977">
        <v>58.55959</v>
      </c>
      <c r="N1977">
        <v>-3.5346299999999999</v>
      </c>
      <c r="O1977">
        <v>51.902189999999997</v>
      </c>
      <c r="P1977">
        <v>0.24467</v>
      </c>
      <c r="Q1977">
        <v>0.26615</v>
      </c>
      <c r="R1977">
        <v>6.0069999999999998E-2</v>
      </c>
      <c r="S1977">
        <v>5.0718899999999998</v>
      </c>
      <c r="T1977">
        <v>8.6953099999999992</v>
      </c>
      <c r="U1977" s="1">
        <v>0.42</v>
      </c>
      <c r="V1977" s="1">
        <f>(T1977-Z1977)/T1977</f>
        <v>0.481809048840522</v>
      </c>
      <c r="W1977" s="2">
        <v>1</v>
      </c>
      <c r="X1977" s="2">
        <v>2</v>
      </c>
      <c r="Y1977" s="2">
        <v>1</v>
      </c>
      <c r="Z1977">
        <v>4.50583095952652</v>
      </c>
    </row>
    <row r="1978" spans="1:26" x14ac:dyDescent="0.25">
      <c r="A1978">
        <v>56.604709999999997</v>
      </c>
      <c r="B1978">
        <v>2.0731000000000002</v>
      </c>
      <c r="C1978">
        <v>62.949759999999998</v>
      </c>
      <c r="D1978">
        <v>48.585979999999999</v>
      </c>
      <c r="E1978">
        <v>4.8703200000000004</v>
      </c>
      <c r="F1978">
        <v>54.96837</v>
      </c>
      <c r="G1978">
        <v>0.23769999999999999</v>
      </c>
      <c r="H1978">
        <v>0.2452</v>
      </c>
      <c r="I1978">
        <v>3.2800000000000003E-2</v>
      </c>
      <c r="J1978">
        <v>0.17280000000000001</v>
      </c>
      <c r="K1978">
        <v>0.1726</v>
      </c>
      <c r="L1978">
        <v>2.4400000000000002E-2</v>
      </c>
      <c r="M1978">
        <v>48.663449999999997</v>
      </c>
      <c r="N1978">
        <v>0.88929000000000002</v>
      </c>
      <c r="O1978">
        <v>58.108080000000001</v>
      </c>
      <c r="P1978">
        <v>0.16616</v>
      </c>
      <c r="Q1978">
        <v>0.17323</v>
      </c>
      <c r="R1978">
        <v>2.1129999999999999E-2</v>
      </c>
      <c r="S1978">
        <v>5.0707399999999998</v>
      </c>
      <c r="T1978">
        <v>11.654489999999999</v>
      </c>
      <c r="U1978" s="1">
        <v>0.56000000000000005</v>
      </c>
      <c r="V1978" s="1">
        <f>(T1978-Z1978)/T1978</f>
        <v>0.58119415564580423</v>
      </c>
      <c r="W1978" s="2">
        <v>1</v>
      </c>
      <c r="X1978" s="2">
        <v>3</v>
      </c>
      <c r="Y1978" s="2">
        <v>1</v>
      </c>
      <c r="Z1978">
        <v>4.8809685249675301</v>
      </c>
    </row>
    <row r="1979" spans="1:26" x14ac:dyDescent="0.25">
      <c r="A1979">
        <v>54.058819999999997</v>
      </c>
      <c r="B1979">
        <v>-18.992979999999999</v>
      </c>
      <c r="C1979">
        <v>-26.104040000000001</v>
      </c>
      <c r="D1979">
        <v>46.311549999999997</v>
      </c>
      <c r="E1979">
        <v>-22.57583</v>
      </c>
      <c r="F1979">
        <v>-18.109359999999999</v>
      </c>
      <c r="G1979">
        <v>0.17230000000000001</v>
      </c>
      <c r="H1979">
        <v>0.2203</v>
      </c>
      <c r="I1979">
        <v>0.43140000000000001</v>
      </c>
      <c r="J1979">
        <v>0.1132</v>
      </c>
      <c r="K1979">
        <v>0.155</v>
      </c>
      <c r="L1979">
        <v>0.26929999999999998</v>
      </c>
      <c r="M1979">
        <v>46.408299999999997</v>
      </c>
      <c r="N1979">
        <v>-17.522459999999999</v>
      </c>
      <c r="O1979">
        <v>-18.504909999999999</v>
      </c>
      <c r="P1979">
        <v>0.12012</v>
      </c>
      <c r="Q1979">
        <v>0.15562999999999999</v>
      </c>
      <c r="R1979">
        <v>0.27066000000000001</v>
      </c>
      <c r="S1979">
        <v>5.06975</v>
      </c>
      <c r="T1979">
        <v>11.69495</v>
      </c>
      <c r="U1979" s="1">
        <v>0.56999999999999995</v>
      </c>
      <c r="V1979" s="1">
        <f>(T1979-Z1979)/T1979</f>
        <v>0.61077752730496326</v>
      </c>
      <c r="W1979" s="2">
        <v>1</v>
      </c>
      <c r="X1979" s="2">
        <v>1</v>
      </c>
      <c r="Y1979" s="2">
        <v>4</v>
      </c>
      <c r="Z1979">
        <v>4.5519373570448201</v>
      </c>
    </row>
    <row r="1980" spans="1:26" x14ac:dyDescent="0.25">
      <c r="A1980">
        <v>26.069189999999999</v>
      </c>
      <c r="B1980">
        <v>66.259219999999999</v>
      </c>
      <c r="C1980">
        <v>-80.07329</v>
      </c>
      <c r="D1980">
        <v>21.431539999999998</v>
      </c>
      <c r="E1980">
        <v>52.260089999999998</v>
      </c>
      <c r="F1980">
        <v>-66.752619999999993</v>
      </c>
      <c r="G1980">
        <v>0.1154</v>
      </c>
      <c r="H1980">
        <v>4.7699999999999999E-2</v>
      </c>
      <c r="I1980">
        <v>0.48370000000000002</v>
      </c>
      <c r="J1980">
        <v>7.4099999999999999E-2</v>
      </c>
      <c r="K1980">
        <v>3.3599999999999998E-2</v>
      </c>
      <c r="L1980">
        <v>0.308</v>
      </c>
      <c r="M1980">
        <v>21.615089999999999</v>
      </c>
      <c r="N1980">
        <v>56.987960000000001</v>
      </c>
      <c r="O1980">
        <v>-64.934650000000005</v>
      </c>
      <c r="P1980">
        <v>8.0049999999999996E-2</v>
      </c>
      <c r="Q1980">
        <v>3.3669999999999999E-2</v>
      </c>
      <c r="R1980">
        <v>0.3034</v>
      </c>
      <c r="S1980">
        <v>5.06867</v>
      </c>
      <c r="T1980">
        <v>19.872679999999999</v>
      </c>
      <c r="U1980" s="1">
        <v>0.74</v>
      </c>
      <c r="V1980" s="1">
        <f>(T1980-Z1980)/T1980</f>
        <v>0.72305259644087061</v>
      </c>
      <c r="W1980" s="2">
        <v>0</v>
      </c>
      <c r="X1980" s="2">
        <v>5</v>
      </c>
      <c r="Y1980" s="2">
        <v>5</v>
      </c>
      <c r="Z1980">
        <v>5.5036871277614399</v>
      </c>
    </row>
    <row r="1981" spans="1:26" x14ac:dyDescent="0.25">
      <c r="A1981">
        <v>48.322969999999998</v>
      </c>
      <c r="B1981">
        <v>5.5661699999999996</v>
      </c>
      <c r="C1981">
        <v>54.66939</v>
      </c>
      <c r="D1981">
        <v>41.104649999999999</v>
      </c>
      <c r="E1981">
        <v>7.1135799999999998</v>
      </c>
      <c r="F1981">
        <v>47.039549999999998</v>
      </c>
      <c r="G1981">
        <v>0.17199999999999999</v>
      </c>
      <c r="H1981">
        <v>0.17050000000000001</v>
      </c>
      <c r="I1981">
        <v>2.4199999999999999E-2</v>
      </c>
      <c r="J1981">
        <v>0.1235</v>
      </c>
      <c r="K1981">
        <v>0.1193</v>
      </c>
      <c r="L1981">
        <v>1.8499999999999999E-2</v>
      </c>
      <c r="M1981">
        <v>41.327489999999997</v>
      </c>
      <c r="N1981">
        <v>3.9422299999999999</v>
      </c>
      <c r="O1981">
        <v>50.984479999999998</v>
      </c>
      <c r="P1981">
        <v>0.11991</v>
      </c>
      <c r="Q1981">
        <v>0.12045</v>
      </c>
      <c r="R1981">
        <v>1.575E-2</v>
      </c>
      <c r="S1981">
        <v>5.0665100000000001</v>
      </c>
      <c r="T1981">
        <v>10.61665</v>
      </c>
      <c r="U1981" s="1">
        <v>0.52</v>
      </c>
      <c r="V1981" s="1">
        <f>(T1981-Z1981)/T1981</f>
        <v>0.58184431867828268</v>
      </c>
      <c r="W1981" s="2">
        <v>0</v>
      </c>
      <c r="X1981" s="2">
        <v>2</v>
      </c>
      <c r="Y1981" s="2">
        <v>1</v>
      </c>
      <c r="Z1981">
        <v>4.4394125141042098</v>
      </c>
    </row>
    <row r="1982" spans="1:26" x14ac:dyDescent="0.25">
      <c r="A1982">
        <v>42.883540000000004</v>
      </c>
      <c r="B1982">
        <v>33.43685</v>
      </c>
      <c r="C1982">
        <v>-74.208470000000005</v>
      </c>
      <c r="D1982">
        <v>35.498429999999999</v>
      </c>
      <c r="E1982">
        <v>23.597020000000001</v>
      </c>
      <c r="F1982">
        <v>-61.466320000000003</v>
      </c>
      <c r="G1982">
        <v>0.1802</v>
      </c>
      <c r="H1982">
        <v>0.1308</v>
      </c>
      <c r="I1982">
        <v>0.73860000000000003</v>
      </c>
      <c r="J1982">
        <v>0.11260000000000001</v>
      </c>
      <c r="K1982">
        <v>8.7499999999999994E-2</v>
      </c>
      <c r="L1982">
        <v>0.4617</v>
      </c>
      <c r="M1982">
        <v>36.509239999999998</v>
      </c>
      <c r="N1982">
        <v>28.301210000000001</v>
      </c>
      <c r="O1982">
        <v>-59.889150000000001</v>
      </c>
      <c r="P1982">
        <v>0.12567999999999999</v>
      </c>
      <c r="Q1982">
        <v>9.239E-2</v>
      </c>
      <c r="R1982">
        <v>0.46295999999999998</v>
      </c>
      <c r="S1982">
        <v>5.0634499999999996</v>
      </c>
      <c r="T1982">
        <v>17.712260000000001</v>
      </c>
      <c r="U1982" s="1">
        <v>0.71</v>
      </c>
      <c r="V1982" s="1">
        <f>(T1982-Z1982)/T1982</f>
        <v>0.69525992902668432</v>
      </c>
      <c r="W1982" s="2">
        <v>0</v>
      </c>
      <c r="X1982" s="2">
        <v>4</v>
      </c>
      <c r="Y1982" s="2">
        <v>4</v>
      </c>
      <c r="Z1982">
        <v>5.3976353694978201</v>
      </c>
    </row>
    <row r="1983" spans="1:26" x14ac:dyDescent="0.25">
      <c r="A1983">
        <v>53.664380000000001</v>
      </c>
      <c r="B1983">
        <v>31.031230000000001</v>
      </c>
      <c r="C1983">
        <v>36.064869999999999</v>
      </c>
      <c r="D1983">
        <v>46.23104</v>
      </c>
      <c r="E1983">
        <v>30.25168</v>
      </c>
      <c r="F1983">
        <v>31.9556</v>
      </c>
      <c r="G1983">
        <v>0.27650000000000002</v>
      </c>
      <c r="H1983">
        <v>0.21659999999999999</v>
      </c>
      <c r="I1983">
        <v>8.0799999999999997E-2</v>
      </c>
      <c r="J1983">
        <v>0.20219999999999999</v>
      </c>
      <c r="K1983">
        <v>0.15440000000000001</v>
      </c>
      <c r="L1983">
        <v>5.8200000000000002E-2</v>
      </c>
      <c r="M1983">
        <v>46.058909999999997</v>
      </c>
      <c r="N1983">
        <v>26.198689999999999</v>
      </c>
      <c r="O1983">
        <v>34.979010000000002</v>
      </c>
      <c r="P1983">
        <v>0.19348000000000001</v>
      </c>
      <c r="Q1983">
        <v>0.15301999999999999</v>
      </c>
      <c r="R1983">
        <v>5.1180000000000003E-2</v>
      </c>
      <c r="S1983">
        <v>5.05938</v>
      </c>
      <c r="T1983">
        <v>8.5292700000000004</v>
      </c>
      <c r="U1983" s="1">
        <v>0.41</v>
      </c>
      <c r="V1983" s="1">
        <f>(T1983-Z1983)/T1983</f>
        <v>0.46637396778692908</v>
      </c>
      <c r="W1983" s="2">
        <v>1</v>
      </c>
      <c r="X1983" s="2">
        <v>2</v>
      </c>
      <c r="Y1983" s="2">
        <v>1</v>
      </c>
      <c r="Z1983">
        <v>4.5514405077739797</v>
      </c>
    </row>
    <row r="1984" spans="1:26" x14ac:dyDescent="0.25">
      <c r="A1984">
        <v>44.969630000000002</v>
      </c>
      <c r="B1984">
        <v>29.71443</v>
      </c>
      <c r="C1984">
        <v>49.993740000000003</v>
      </c>
      <c r="D1984">
        <v>37.914119999999997</v>
      </c>
      <c r="E1984">
        <v>26.678280000000001</v>
      </c>
      <c r="F1984">
        <v>42.195500000000003</v>
      </c>
      <c r="G1984">
        <v>0.1903</v>
      </c>
      <c r="H1984">
        <v>0.1452</v>
      </c>
      <c r="I1984">
        <v>2.2800000000000001E-2</v>
      </c>
      <c r="J1984">
        <v>0.13220000000000001</v>
      </c>
      <c r="K1984">
        <v>0.1004</v>
      </c>
      <c r="L1984">
        <v>1.78E-2</v>
      </c>
      <c r="M1984">
        <v>38.357089999999999</v>
      </c>
      <c r="N1984">
        <v>25.047809999999998</v>
      </c>
      <c r="O1984">
        <v>46.962009999999999</v>
      </c>
      <c r="P1984">
        <v>0.13278999999999999</v>
      </c>
      <c r="Q1984">
        <v>0.10256999999999999</v>
      </c>
      <c r="R1984">
        <v>1.487E-2</v>
      </c>
      <c r="S1984">
        <v>5.0571000000000002</v>
      </c>
      <c r="T1984">
        <v>10.94581</v>
      </c>
      <c r="U1984" s="1">
        <v>0.54</v>
      </c>
      <c r="V1984" s="1">
        <f>(T1984-Z1984)/T1984</f>
        <v>0.64764382275330001</v>
      </c>
      <c r="W1984" s="2">
        <v>0</v>
      </c>
      <c r="X1984" s="2">
        <v>2</v>
      </c>
      <c r="Y1984" s="2">
        <v>1</v>
      </c>
      <c r="Z1984">
        <v>3.8568237684687001</v>
      </c>
    </row>
    <row r="1985" spans="1:26" x14ac:dyDescent="0.25">
      <c r="A1985">
        <v>53.984540000000003</v>
      </c>
      <c r="B1985">
        <v>25.03396</v>
      </c>
      <c r="C1985">
        <v>46.462710000000001</v>
      </c>
      <c r="D1985">
        <v>47.053109999999997</v>
      </c>
      <c r="E1985">
        <v>25.373760000000001</v>
      </c>
      <c r="F1985">
        <v>41.567360000000001</v>
      </c>
      <c r="G1985">
        <v>0.2651</v>
      </c>
      <c r="H1985">
        <v>0.21959999999999999</v>
      </c>
      <c r="I1985">
        <v>5.5599999999999997E-2</v>
      </c>
      <c r="J1985">
        <v>0.19950000000000001</v>
      </c>
      <c r="K1985">
        <v>0.16059999999999999</v>
      </c>
      <c r="L1985">
        <v>4.1200000000000001E-2</v>
      </c>
      <c r="M1985">
        <v>46.342500000000001</v>
      </c>
      <c r="N1985">
        <v>20.957080000000001</v>
      </c>
      <c r="O1985">
        <v>43.92427</v>
      </c>
      <c r="P1985">
        <v>0.18546000000000001</v>
      </c>
      <c r="Q1985">
        <v>0.15514</v>
      </c>
      <c r="R1985">
        <v>3.5409999999999997E-2</v>
      </c>
      <c r="S1985">
        <v>5.0563900000000004</v>
      </c>
      <c r="T1985">
        <v>8.4926300000000001</v>
      </c>
      <c r="U1985" s="1">
        <v>0.4</v>
      </c>
      <c r="V1985" s="1">
        <f>(T1985-Z1985)/T1985</f>
        <v>0.46081903513328387</v>
      </c>
      <c r="W1985" s="2">
        <v>1</v>
      </c>
      <c r="X1985" s="2">
        <v>2</v>
      </c>
      <c r="Y1985" s="2">
        <v>1</v>
      </c>
      <c r="Z1985">
        <v>4.5790644376560197</v>
      </c>
    </row>
    <row r="1986" spans="1:26" x14ac:dyDescent="0.25">
      <c r="A1986">
        <v>64.962569999999999</v>
      </c>
      <c r="B1986">
        <v>-7.3671800000000003</v>
      </c>
      <c r="C1986">
        <v>-47.690109999999997</v>
      </c>
      <c r="D1986">
        <v>55.380009999999999</v>
      </c>
      <c r="E1986">
        <v>-12.3666</v>
      </c>
      <c r="F1986">
        <v>-37.049019999999999</v>
      </c>
      <c r="G1986">
        <v>0.30309999999999998</v>
      </c>
      <c r="H1986">
        <v>0.34</v>
      </c>
      <c r="I1986">
        <v>0.89400000000000002</v>
      </c>
      <c r="J1986">
        <v>0.1958</v>
      </c>
      <c r="K1986">
        <v>0.23300000000000001</v>
      </c>
      <c r="L1986">
        <v>0.55869999999999997</v>
      </c>
      <c r="M1986">
        <v>56.066850000000002</v>
      </c>
      <c r="N1986">
        <v>-7.3615199999999996</v>
      </c>
      <c r="O1986">
        <v>-37.075400000000002</v>
      </c>
      <c r="P1986">
        <v>0.21221000000000001</v>
      </c>
      <c r="Q1986">
        <v>0.24021000000000001</v>
      </c>
      <c r="R1986">
        <v>0.56023999999999996</v>
      </c>
      <c r="S1986">
        <v>5.05206</v>
      </c>
      <c r="T1986">
        <v>15.16747</v>
      </c>
      <c r="U1986" s="1">
        <v>0.67</v>
      </c>
      <c r="V1986" s="1">
        <f>(T1986-Z1986)/T1986</f>
        <v>0.66604609187740538</v>
      </c>
      <c r="W1986" s="2">
        <v>1</v>
      </c>
      <c r="X1986" s="2">
        <v>2</v>
      </c>
      <c r="Y1986" s="2">
        <v>4</v>
      </c>
      <c r="Z1986">
        <v>5.0652358828322104</v>
      </c>
    </row>
    <row r="1987" spans="1:26" x14ac:dyDescent="0.25">
      <c r="A1987">
        <v>40.848210000000002</v>
      </c>
      <c r="B1987">
        <v>35.240879999999997</v>
      </c>
      <c r="C1987">
        <v>-76.463579999999993</v>
      </c>
      <c r="D1987">
        <v>33.541649999999997</v>
      </c>
      <c r="E1987">
        <v>25.152329999999999</v>
      </c>
      <c r="F1987">
        <v>-63.183839999999996</v>
      </c>
      <c r="G1987">
        <v>0.16739999999999999</v>
      </c>
      <c r="H1987">
        <v>0.1177</v>
      </c>
      <c r="I1987">
        <v>0.72289999999999999</v>
      </c>
      <c r="J1987">
        <v>0.10340000000000001</v>
      </c>
      <c r="K1987">
        <v>7.7899999999999997E-2</v>
      </c>
      <c r="L1987">
        <v>0.4466</v>
      </c>
      <c r="M1987">
        <v>34.70635</v>
      </c>
      <c r="N1987">
        <v>29.877929999999999</v>
      </c>
      <c r="O1987">
        <v>-61.829219999999999</v>
      </c>
      <c r="P1987">
        <v>0.11667</v>
      </c>
      <c r="Q1987">
        <v>8.3140000000000006E-2</v>
      </c>
      <c r="R1987">
        <v>0.45313999999999999</v>
      </c>
      <c r="S1987">
        <v>5.0520100000000001</v>
      </c>
      <c r="T1987">
        <v>18.20759</v>
      </c>
      <c r="U1987" s="1">
        <v>0.72</v>
      </c>
      <c r="V1987" s="1">
        <f>(T1987-Z1987)/T1987</f>
        <v>0.70573487261111933</v>
      </c>
      <c r="W1987" s="2">
        <v>0</v>
      </c>
      <c r="X1987" s="2">
        <v>4</v>
      </c>
      <c r="Y1987" s="2">
        <v>4</v>
      </c>
      <c r="Z1987">
        <v>5.3578587907945101</v>
      </c>
    </row>
    <row r="1988" spans="1:26" x14ac:dyDescent="0.25">
      <c r="A1988">
        <v>59.653109999999998</v>
      </c>
      <c r="B1988">
        <v>40.27881</v>
      </c>
      <c r="C1988">
        <v>10.263310000000001</v>
      </c>
      <c r="D1988">
        <v>51.151940000000003</v>
      </c>
      <c r="E1988">
        <v>39.325110000000002</v>
      </c>
      <c r="F1988">
        <v>12.645519999999999</v>
      </c>
      <c r="G1988">
        <v>0.37390000000000001</v>
      </c>
      <c r="H1988">
        <v>0.27739999999999998</v>
      </c>
      <c r="I1988">
        <v>0.23619999999999999</v>
      </c>
      <c r="J1988">
        <v>0.2702</v>
      </c>
      <c r="K1988">
        <v>0.19400000000000001</v>
      </c>
      <c r="L1988">
        <v>0.14929999999999999</v>
      </c>
      <c r="M1988">
        <v>51.363729999999997</v>
      </c>
      <c r="N1988">
        <v>34.281080000000003</v>
      </c>
      <c r="O1988">
        <v>12.78192</v>
      </c>
      <c r="P1988">
        <v>0.26206000000000002</v>
      </c>
      <c r="Q1988">
        <v>0.19597999999999999</v>
      </c>
      <c r="R1988">
        <v>0.14846000000000001</v>
      </c>
      <c r="S1988">
        <v>5.0503200000000001</v>
      </c>
      <c r="T1988">
        <v>8.8800000000000008</v>
      </c>
      <c r="U1988" s="1">
        <v>0.43</v>
      </c>
      <c r="V1988" s="1">
        <f>(T1988-Z1988)/T1988</f>
        <v>0.50875914464793359</v>
      </c>
      <c r="W1988" s="2">
        <v>1</v>
      </c>
      <c r="X1988" s="2">
        <v>2</v>
      </c>
      <c r="Y1988" s="2">
        <v>6</v>
      </c>
      <c r="Z1988">
        <v>4.3622187955263501</v>
      </c>
    </row>
    <row r="1989" spans="1:26" x14ac:dyDescent="0.25">
      <c r="A1989">
        <v>69.068799999999996</v>
      </c>
      <c r="B1989">
        <v>2.3207100000000001</v>
      </c>
      <c r="C1989">
        <v>-39.394489999999998</v>
      </c>
      <c r="D1989">
        <v>59.342759999999998</v>
      </c>
      <c r="E1989">
        <v>-3.7892899999999998</v>
      </c>
      <c r="F1989">
        <v>-28.751280000000001</v>
      </c>
      <c r="G1989">
        <v>0.38200000000000001</v>
      </c>
      <c r="H1989">
        <v>0.39439999999999997</v>
      </c>
      <c r="I1989">
        <v>0.87670000000000003</v>
      </c>
      <c r="J1989">
        <v>0.25140000000000001</v>
      </c>
      <c r="K1989">
        <v>0.27400000000000002</v>
      </c>
      <c r="L1989">
        <v>0.54349999999999998</v>
      </c>
      <c r="M1989">
        <v>59.704140000000002</v>
      </c>
      <c r="N1989">
        <v>1.1056999999999999</v>
      </c>
      <c r="O1989">
        <v>-29.938680000000002</v>
      </c>
      <c r="P1989">
        <v>0.26777000000000001</v>
      </c>
      <c r="Q1989">
        <v>0.27865000000000001</v>
      </c>
      <c r="R1989">
        <v>0.54940999999999995</v>
      </c>
      <c r="S1989">
        <v>5.0499000000000001</v>
      </c>
      <c r="T1989">
        <v>15.65906</v>
      </c>
      <c r="U1989" s="1">
        <v>0.68</v>
      </c>
      <c r="V1989" s="1">
        <f>(T1989-Z1989)/T1989</f>
        <v>0.67978832702260927</v>
      </c>
      <c r="W1989" s="2">
        <v>1</v>
      </c>
      <c r="X1989" s="2">
        <v>1</v>
      </c>
      <c r="Y1989" s="2">
        <v>4</v>
      </c>
      <c r="Z1989">
        <v>5.0142137998533398</v>
      </c>
    </row>
    <row r="1990" spans="1:26" x14ac:dyDescent="0.25">
      <c r="A1990">
        <v>44.843389999999999</v>
      </c>
      <c r="B1990">
        <v>24.136520000000001</v>
      </c>
      <c r="C1990">
        <v>25.668659999999999</v>
      </c>
      <c r="D1990">
        <v>37.206789999999998</v>
      </c>
      <c r="E1990">
        <v>24.187809999999999</v>
      </c>
      <c r="F1990">
        <v>23.15512</v>
      </c>
      <c r="G1990">
        <v>0.17860000000000001</v>
      </c>
      <c r="H1990">
        <v>0.14430000000000001</v>
      </c>
      <c r="I1990">
        <v>6.7699999999999996E-2</v>
      </c>
      <c r="J1990">
        <v>0.1239</v>
      </c>
      <c r="K1990">
        <v>9.6500000000000002E-2</v>
      </c>
      <c r="L1990">
        <v>4.3900000000000002E-2</v>
      </c>
      <c r="M1990">
        <v>38.245280000000001</v>
      </c>
      <c r="N1990">
        <v>20.172720000000002</v>
      </c>
      <c r="O1990">
        <v>26.035150000000002</v>
      </c>
      <c r="P1990">
        <v>0.12454999999999999</v>
      </c>
      <c r="Q1990">
        <v>0.10193000000000001</v>
      </c>
      <c r="R1990">
        <v>4.2979999999999997E-2</v>
      </c>
      <c r="S1990">
        <v>5.04915</v>
      </c>
      <c r="T1990">
        <v>8.03979</v>
      </c>
      <c r="U1990" s="1">
        <v>0.37</v>
      </c>
      <c r="V1990" s="1">
        <f>(T1990-Z1990)/T1990</f>
        <v>0.44415209011219947</v>
      </c>
      <c r="W1990" s="2">
        <v>0</v>
      </c>
      <c r="X1990" s="2">
        <v>1</v>
      </c>
      <c r="Y1990" s="2">
        <v>1</v>
      </c>
      <c r="Z1990">
        <v>4.46890046743684</v>
      </c>
    </row>
    <row r="1991" spans="1:26" x14ac:dyDescent="0.25">
      <c r="A1991">
        <v>59.698540000000001</v>
      </c>
      <c r="B1991">
        <v>36.886989999999997</v>
      </c>
      <c r="C1991">
        <v>-54.10277</v>
      </c>
      <c r="D1991">
        <v>51.667189999999998</v>
      </c>
      <c r="E1991">
        <v>26.807510000000001</v>
      </c>
      <c r="F1991">
        <v>-40.343110000000003</v>
      </c>
      <c r="G1991">
        <v>0.36420000000000002</v>
      </c>
      <c r="H1991">
        <v>0.27789999999999998</v>
      </c>
      <c r="I1991">
        <v>0.85640000000000005</v>
      </c>
      <c r="J1991">
        <v>0.24560000000000001</v>
      </c>
      <c r="K1991">
        <v>0.19850000000000001</v>
      </c>
      <c r="L1991">
        <v>0.52680000000000005</v>
      </c>
      <c r="M1991">
        <v>51.403970000000001</v>
      </c>
      <c r="N1991">
        <v>31.31663</v>
      </c>
      <c r="O1991">
        <v>-42.592210000000001</v>
      </c>
      <c r="P1991">
        <v>0.25523000000000001</v>
      </c>
      <c r="Q1991">
        <v>0.19633</v>
      </c>
      <c r="R1991">
        <v>0.53671000000000002</v>
      </c>
      <c r="S1991">
        <v>5.0457799999999997</v>
      </c>
      <c r="T1991">
        <v>18.85276</v>
      </c>
      <c r="U1991" s="1">
        <v>0.73</v>
      </c>
      <c r="V1991" s="1">
        <f>(T1991-Z1991)/T1991</f>
        <v>0.71521254346803009</v>
      </c>
      <c r="W1991" s="2">
        <v>1</v>
      </c>
      <c r="X1991" s="2">
        <v>3</v>
      </c>
      <c r="Y1991" s="2">
        <v>5</v>
      </c>
      <c r="Z1991">
        <v>5.3690295690076599</v>
      </c>
    </row>
    <row r="1992" spans="1:26" x14ac:dyDescent="0.25">
      <c r="A1992">
        <v>32.458190000000002</v>
      </c>
      <c r="B1992">
        <v>51.62444</v>
      </c>
      <c r="C1992">
        <v>-72.582909999999998</v>
      </c>
      <c r="D1992">
        <v>27.407859999999999</v>
      </c>
      <c r="E1992">
        <v>39.184249999999999</v>
      </c>
      <c r="F1992">
        <v>-57.993340000000003</v>
      </c>
      <c r="G1992">
        <v>0.13439999999999999</v>
      </c>
      <c r="H1992">
        <v>7.2900000000000006E-2</v>
      </c>
      <c r="I1992">
        <v>0.51800000000000002</v>
      </c>
      <c r="J1992">
        <v>8.8099999999999998E-2</v>
      </c>
      <c r="K1992">
        <v>5.2400000000000002E-2</v>
      </c>
      <c r="L1992">
        <v>0.31900000000000001</v>
      </c>
      <c r="M1992">
        <v>27.274460000000001</v>
      </c>
      <c r="N1992">
        <v>44.197159999999997</v>
      </c>
      <c r="O1992">
        <v>-58.490670000000001</v>
      </c>
      <c r="P1992">
        <v>9.3429999999999999E-2</v>
      </c>
      <c r="Q1992">
        <v>5.1479999999999998E-2</v>
      </c>
      <c r="R1992">
        <v>0.32486999999999999</v>
      </c>
      <c r="S1992">
        <v>5.0392799999999998</v>
      </c>
      <c r="T1992">
        <v>19.82723</v>
      </c>
      <c r="U1992" s="1">
        <v>0.75</v>
      </c>
      <c r="V1992" s="1">
        <f>(T1992-Z1992)/T1992</f>
        <v>0.71150588127452996</v>
      </c>
      <c r="W1992" s="2">
        <v>0</v>
      </c>
      <c r="X1992" s="2">
        <v>4</v>
      </c>
      <c r="Y1992" s="2">
        <v>5</v>
      </c>
      <c r="Z1992">
        <v>5.7200392456172002</v>
      </c>
    </row>
    <row r="1993" spans="1:26" x14ac:dyDescent="0.25">
      <c r="A1993">
        <v>67.672780000000003</v>
      </c>
      <c r="B1993">
        <v>-23.502400000000002</v>
      </c>
      <c r="C1993">
        <v>74.404790000000006</v>
      </c>
      <c r="D1993">
        <v>58.396000000000001</v>
      </c>
      <c r="E1993">
        <v>-18.489650000000001</v>
      </c>
      <c r="F1993">
        <v>63.899070000000002</v>
      </c>
      <c r="G1993">
        <v>0.29139999999999999</v>
      </c>
      <c r="H1993">
        <v>0.37530000000000002</v>
      </c>
      <c r="I1993">
        <v>4.6399999999999997E-2</v>
      </c>
      <c r="J1993">
        <v>0.20979999999999999</v>
      </c>
      <c r="K1993">
        <v>0.26379999999999998</v>
      </c>
      <c r="L1993">
        <v>3.6299999999999999E-2</v>
      </c>
      <c r="M1993">
        <v>58.46754</v>
      </c>
      <c r="N1993">
        <v>-21.463699999999999</v>
      </c>
      <c r="O1993">
        <v>67.962850000000003</v>
      </c>
      <c r="P1993">
        <v>0.20397000000000001</v>
      </c>
      <c r="Q1993">
        <v>0.26516000000000001</v>
      </c>
      <c r="R1993">
        <v>2.9649999999999999E-2</v>
      </c>
      <c r="S1993">
        <v>5.0363100000000003</v>
      </c>
      <c r="T1993">
        <v>14.884779999999999</v>
      </c>
      <c r="U1993" s="1">
        <v>0.66</v>
      </c>
      <c r="V1993" s="1">
        <f>(T1993-Z1993)/T1993</f>
        <v>0.62633205389083946</v>
      </c>
      <c r="W1993" s="2">
        <v>1</v>
      </c>
      <c r="X1993" s="2">
        <v>3</v>
      </c>
      <c r="Y1993" s="2">
        <v>2</v>
      </c>
      <c r="Z1993">
        <v>5.5619651708867099</v>
      </c>
    </row>
    <row r="1994" spans="1:26" x14ac:dyDescent="0.25">
      <c r="A1994">
        <v>72.5548</v>
      </c>
      <c r="B1994">
        <v>-63.874980000000001</v>
      </c>
      <c r="C1994">
        <v>73.642489999999995</v>
      </c>
      <c r="D1994">
        <v>61.869329999999998</v>
      </c>
      <c r="E1994">
        <v>-58.642470000000003</v>
      </c>
      <c r="F1994">
        <v>62.732599999999998</v>
      </c>
      <c r="G1994">
        <v>0.24410000000000001</v>
      </c>
      <c r="H1994">
        <v>0.44490000000000002</v>
      </c>
      <c r="I1994">
        <v>6.7199999999999996E-2</v>
      </c>
      <c r="J1994">
        <v>0.16159999999999999</v>
      </c>
      <c r="K1994">
        <v>0.30249999999999999</v>
      </c>
      <c r="L1994">
        <v>4.9799999999999997E-2</v>
      </c>
      <c r="M1994">
        <v>62.792050000000003</v>
      </c>
      <c r="N1994">
        <v>-56.749339999999997</v>
      </c>
      <c r="O1994">
        <v>67.307040000000001</v>
      </c>
      <c r="P1994">
        <v>0.17066999999999999</v>
      </c>
      <c r="Q1994">
        <v>0.31434000000000001</v>
      </c>
      <c r="R1994">
        <v>4.267E-2</v>
      </c>
      <c r="S1994">
        <v>5.0359600000000002</v>
      </c>
      <c r="T1994">
        <v>16.142620000000001</v>
      </c>
      <c r="U1994" s="1">
        <v>0.69</v>
      </c>
      <c r="V1994" s="1">
        <f>(T1994-Z1994)/T1994</f>
        <v>0.66130016956981641</v>
      </c>
      <c r="W1994" s="2">
        <v>1</v>
      </c>
      <c r="X1994" s="2">
        <v>4</v>
      </c>
      <c r="Y1994" s="2">
        <v>2</v>
      </c>
      <c r="Z1994">
        <v>5.4675026566988896</v>
      </c>
    </row>
    <row r="1995" spans="1:26" x14ac:dyDescent="0.25">
      <c r="A1995">
        <v>78.810299999999998</v>
      </c>
      <c r="B1995">
        <v>-12.42821</v>
      </c>
      <c r="C1995">
        <v>-35.295589999999997</v>
      </c>
      <c r="D1995">
        <v>68.292429999999996</v>
      </c>
      <c r="E1995">
        <v>-16.320830000000001</v>
      </c>
      <c r="F1995">
        <v>-24.229859999999999</v>
      </c>
      <c r="G1995">
        <v>0.47299999999999998</v>
      </c>
      <c r="H1995">
        <v>0.54600000000000004</v>
      </c>
      <c r="I1995">
        <v>1.0687</v>
      </c>
      <c r="J1995">
        <v>0.31769999999999998</v>
      </c>
      <c r="K1995">
        <v>0.38369999999999999</v>
      </c>
      <c r="L1995">
        <v>0.66349999999999998</v>
      </c>
      <c r="M1995">
        <v>68.333169999999996</v>
      </c>
      <c r="N1995">
        <v>-11.78485</v>
      </c>
      <c r="O1995">
        <v>-26.412400000000002</v>
      </c>
      <c r="P1995">
        <v>0.33184000000000002</v>
      </c>
      <c r="Q1995">
        <v>0.38577</v>
      </c>
      <c r="R1995">
        <v>0.66961000000000004</v>
      </c>
      <c r="S1995">
        <v>5.0339099999999997</v>
      </c>
      <c r="T1995">
        <v>15.755269999999999</v>
      </c>
      <c r="U1995" s="1">
        <v>0.68</v>
      </c>
      <c r="V1995" s="1">
        <f>(T1995-Z1995)/T1995</f>
        <v>0.71872794205078938</v>
      </c>
      <c r="W1995" s="2">
        <v>1</v>
      </c>
      <c r="X1995" s="2">
        <v>1</v>
      </c>
      <c r="Y1995" s="2">
        <v>4</v>
      </c>
      <c r="Z1995">
        <v>4.4315172164454601</v>
      </c>
    </row>
    <row r="1996" spans="1:26" x14ac:dyDescent="0.25">
      <c r="A1996">
        <v>50.990020000000001</v>
      </c>
      <c r="B1996">
        <v>39.454239999999999</v>
      </c>
      <c r="C1996">
        <v>-84.499970000000005</v>
      </c>
      <c r="D1996">
        <v>42.958469999999998</v>
      </c>
      <c r="E1996">
        <v>29.454280000000001</v>
      </c>
      <c r="F1996">
        <v>-71.561000000000007</v>
      </c>
      <c r="G1996">
        <v>0.26879999999999998</v>
      </c>
      <c r="H1996">
        <v>0.19259999999999999</v>
      </c>
      <c r="I1996">
        <v>1.0888</v>
      </c>
      <c r="J1996">
        <v>0.1734</v>
      </c>
      <c r="K1996">
        <v>0.1313</v>
      </c>
      <c r="L1996">
        <v>0.70730000000000004</v>
      </c>
      <c r="M1996">
        <v>43.689959999999999</v>
      </c>
      <c r="N1996">
        <v>33.560409999999997</v>
      </c>
      <c r="O1996">
        <v>-68.742930000000001</v>
      </c>
      <c r="P1996">
        <v>0.18806</v>
      </c>
      <c r="Q1996">
        <v>0.13605999999999999</v>
      </c>
      <c r="R1996">
        <v>0.68218999999999996</v>
      </c>
      <c r="S1996">
        <v>5.0335799999999997</v>
      </c>
      <c r="T1996">
        <v>18.218720000000001</v>
      </c>
      <c r="U1996" s="1">
        <v>0.72</v>
      </c>
      <c r="V1996" s="1">
        <f>(T1996-Z1996)/T1996</f>
        <v>0.68090934584379426</v>
      </c>
      <c r="W1996" s="2">
        <v>1</v>
      </c>
      <c r="X1996" s="2">
        <v>4</v>
      </c>
      <c r="Y1996" s="2">
        <v>4</v>
      </c>
      <c r="Z1996">
        <v>5.81342328268875</v>
      </c>
    </row>
    <row r="1997" spans="1:26" x14ac:dyDescent="0.25">
      <c r="A1997">
        <v>19.679790000000001</v>
      </c>
      <c r="B1997">
        <v>27.361550000000001</v>
      </c>
      <c r="C1997">
        <v>3.5567700000000002</v>
      </c>
      <c r="D1997">
        <v>15.952640000000001</v>
      </c>
      <c r="E1997">
        <v>27.987369999999999</v>
      </c>
      <c r="F1997">
        <v>6.4111399999999996</v>
      </c>
      <c r="G1997">
        <v>4.5199999999999997E-2</v>
      </c>
      <c r="H1997">
        <v>2.9100000000000001E-2</v>
      </c>
      <c r="I1997">
        <v>2.6499999999999999E-2</v>
      </c>
      <c r="J1997">
        <v>3.4599999999999999E-2</v>
      </c>
      <c r="K1997">
        <v>2.0899999999999998E-2</v>
      </c>
      <c r="L1997">
        <v>1.5699999999999999E-2</v>
      </c>
      <c r="M1997">
        <v>15.955360000000001</v>
      </c>
      <c r="N1997">
        <v>22.991389999999999</v>
      </c>
      <c r="O1997">
        <v>7.0122900000000001</v>
      </c>
      <c r="P1997">
        <v>3.0630000000000001E-2</v>
      </c>
      <c r="Q1997">
        <v>2.053E-2</v>
      </c>
      <c r="R1997">
        <v>1.719E-2</v>
      </c>
      <c r="S1997">
        <v>5.0320099999999996</v>
      </c>
      <c r="T1997">
        <v>4.73611</v>
      </c>
      <c r="U1997" s="1">
        <v>-0.06</v>
      </c>
      <c r="V1997" s="1">
        <f>(T1997-Z1997)/T1997</f>
        <v>-0.28006910203422636</v>
      </c>
      <c r="W1997" s="2">
        <v>0</v>
      </c>
      <c r="X1997" s="2">
        <v>1</v>
      </c>
      <c r="Y1997" s="2">
        <v>6</v>
      </c>
      <c r="Z1997">
        <v>6.0625480748353198</v>
      </c>
    </row>
    <row r="1998" spans="1:26" x14ac:dyDescent="0.25">
      <c r="A1998">
        <v>68.020610000000005</v>
      </c>
      <c r="B1998">
        <v>-13.12219</v>
      </c>
      <c r="C1998">
        <v>60.061019999999999</v>
      </c>
      <c r="D1998">
        <v>58.8538</v>
      </c>
      <c r="E1998">
        <v>-10.92487</v>
      </c>
      <c r="F1998">
        <v>50.812100000000001</v>
      </c>
      <c r="G1998">
        <v>0.32329999999999998</v>
      </c>
      <c r="H1998">
        <v>0.38</v>
      </c>
      <c r="I1998">
        <v>8.3000000000000004E-2</v>
      </c>
      <c r="J1998">
        <v>0.2303</v>
      </c>
      <c r="K1998">
        <v>0.26869999999999999</v>
      </c>
      <c r="L1998">
        <v>6.5199999999999994E-2</v>
      </c>
      <c r="M1998">
        <v>58.775660000000002</v>
      </c>
      <c r="N1998">
        <v>-12.391400000000001</v>
      </c>
      <c r="O1998">
        <v>55.622889999999998</v>
      </c>
      <c r="P1998">
        <v>0.22644</v>
      </c>
      <c r="Q1998">
        <v>0.26848</v>
      </c>
      <c r="R1998">
        <v>5.2560000000000003E-2</v>
      </c>
      <c r="S1998">
        <v>5.0299699999999996</v>
      </c>
      <c r="T1998">
        <v>13.206099999999999</v>
      </c>
      <c r="U1998" s="1">
        <v>0.62</v>
      </c>
      <c r="V1998" s="1">
        <f>(T1998-Z1998)/T1998</f>
        <v>0.57297505022335582</v>
      </c>
      <c r="W1998" s="2">
        <v>1</v>
      </c>
      <c r="X1998" s="2">
        <v>3</v>
      </c>
      <c r="Y1998" s="2">
        <v>1</v>
      </c>
      <c r="Z1998">
        <v>5.6393341892453401</v>
      </c>
    </row>
    <row r="1999" spans="1:26" x14ac:dyDescent="0.25">
      <c r="A1999">
        <v>26.90503</v>
      </c>
      <c r="B1999">
        <v>22.535730000000001</v>
      </c>
      <c r="C1999">
        <v>20.338509999999999</v>
      </c>
      <c r="D1999">
        <v>21.018519999999999</v>
      </c>
      <c r="E1999">
        <v>20.9207</v>
      </c>
      <c r="F1999">
        <v>25.796949999999999</v>
      </c>
      <c r="G1999">
        <v>6.7900000000000002E-2</v>
      </c>
      <c r="H1999">
        <v>5.0599999999999999E-2</v>
      </c>
      <c r="I1999">
        <v>2.1000000000000001E-2</v>
      </c>
      <c r="J1999">
        <v>4.4699999999999997E-2</v>
      </c>
      <c r="K1999">
        <v>3.2500000000000001E-2</v>
      </c>
      <c r="L1999">
        <v>7.3000000000000001E-3</v>
      </c>
      <c r="M1999">
        <v>22.35547</v>
      </c>
      <c r="N1999">
        <v>18.773630000000001</v>
      </c>
      <c r="O1999">
        <v>21.449619999999999</v>
      </c>
      <c r="P1999">
        <v>4.6609999999999999E-2</v>
      </c>
      <c r="Q1999">
        <v>3.5720000000000002E-2</v>
      </c>
      <c r="R1999">
        <v>1.375E-2</v>
      </c>
      <c r="S1999">
        <v>5.0295800000000002</v>
      </c>
      <c r="T1999">
        <v>8.1886399999999995</v>
      </c>
      <c r="U1999" s="1">
        <v>0.39</v>
      </c>
      <c r="V1999" s="1">
        <f>(T1999-Z1999)/T1999</f>
        <v>0.13375918565150496</v>
      </c>
      <c r="W1999" s="2">
        <v>0</v>
      </c>
      <c r="X1999" s="2">
        <v>1</v>
      </c>
      <c r="Y1999" s="2">
        <v>1</v>
      </c>
      <c r="Z1999">
        <v>7.09333418200666</v>
      </c>
    </row>
    <row r="2000" spans="1:26" x14ac:dyDescent="0.25">
      <c r="A2000">
        <v>26.098559999999999</v>
      </c>
      <c r="B2000">
        <v>40.996099999999998</v>
      </c>
      <c r="C2000">
        <v>-15.966810000000001</v>
      </c>
      <c r="D2000">
        <v>20.0839</v>
      </c>
      <c r="E2000">
        <v>38.798659999999998</v>
      </c>
      <c r="F2000">
        <v>-12.560510000000001</v>
      </c>
      <c r="G2000">
        <v>8.3699999999999997E-2</v>
      </c>
      <c r="H2000">
        <v>4.7800000000000002E-2</v>
      </c>
      <c r="I2000">
        <v>9.4500000000000001E-2</v>
      </c>
      <c r="J2000">
        <v>5.5800000000000002E-2</v>
      </c>
      <c r="K2000">
        <v>3.0099999999999998E-2</v>
      </c>
      <c r="L2000">
        <v>5.6899999999999999E-2</v>
      </c>
      <c r="M2000">
        <v>21.641110000000001</v>
      </c>
      <c r="N2000">
        <v>34.907989999999998</v>
      </c>
      <c r="O2000">
        <v>-9.7838499999999993</v>
      </c>
      <c r="P2000">
        <v>5.7729999999999997E-2</v>
      </c>
      <c r="Q2000">
        <v>3.3750000000000002E-2</v>
      </c>
      <c r="R2000">
        <v>5.9760000000000001E-2</v>
      </c>
      <c r="S2000">
        <v>5.0271299999999997</v>
      </c>
      <c r="T2000">
        <v>7.25312</v>
      </c>
      <c r="U2000" s="1">
        <v>0.31</v>
      </c>
      <c r="V2000" s="1">
        <f>(T2000-Z2000)/T2000</f>
        <v>0.41387565719192987</v>
      </c>
      <c r="W2000" s="2">
        <v>0</v>
      </c>
      <c r="X2000" s="2">
        <v>2</v>
      </c>
      <c r="Y2000" s="2">
        <v>6</v>
      </c>
      <c r="Z2000">
        <v>4.2512301933080696</v>
      </c>
    </row>
    <row r="2001" spans="1:26" x14ac:dyDescent="0.25">
      <c r="A2001">
        <v>54.217469999999999</v>
      </c>
      <c r="B2001">
        <v>50.394150000000003</v>
      </c>
      <c r="C2001">
        <v>61.336329999999997</v>
      </c>
      <c r="D2001">
        <v>47.196739999999998</v>
      </c>
      <c r="E2001">
        <v>46.206330000000001</v>
      </c>
      <c r="F2001">
        <v>52.805169999999997</v>
      </c>
      <c r="G2001">
        <v>0.33460000000000001</v>
      </c>
      <c r="H2001">
        <v>0.2218</v>
      </c>
      <c r="I2001">
        <v>2.9000000000000001E-2</v>
      </c>
      <c r="J2001">
        <v>0.24590000000000001</v>
      </c>
      <c r="K2001">
        <v>0.16170000000000001</v>
      </c>
      <c r="L2001">
        <v>2.41E-2</v>
      </c>
      <c r="M2001">
        <v>46.548830000000002</v>
      </c>
      <c r="N2001">
        <v>43.12189</v>
      </c>
      <c r="O2001">
        <v>56.720039999999997</v>
      </c>
      <c r="P2001">
        <v>0.23438999999999999</v>
      </c>
      <c r="Q2001">
        <v>0.15669</v>
      </c>
      <c r="R2001">
        <v>1.8749999999999999E-2</v>
      </c>
      <c r="S2001">
        <v>5.0259099999999997</v>
      </c>
      <c r="T2001">
        <v>11.815630000000001</v>
      </c>
      <c r="U2001" s="1">
        <v>0.56999999999999995</v>
      </c>
      <c r="V2001" s="1">
        <f>(T2001-Z2001)/T2001</f>
        <v>0.65446663567782759</v>
      </c>
      <c r="W2001" s="2">
        <v>1</v>
      </c>
      <c r="X2001" s="2">
        <v>3</v>
      </c>
      <c r="Y2001" s="2">
        <v>1</v>
      </c>
      <c r="Z2001">
        <v>4.0826943854859898</v>
      </c>
    </row>
    <row r="2002" spans="1:26" x14ac:dyDescent="0.25">
      <c r="A2002">
        <v>67.546250000000001</v>
      </c>
      <c r="B2002">
        <v>-34.369219999999999</v>
      </c>
      <c r="C2002">
        <v>66.689229999999995</v>
      </c>
      <c r="D2002">
        <v>58.424190000000003</v>
      </c>
      <c r="E2002">
        <v>-27.105640000000001</v>
      </c>
      <c r="F2002">
        <v>58.109409999999997</v>
      </c>
      <c r="G2002">
        <v>0.26279999999999998</v>
      </c>
      <c r="H2002">
        <v>0.37359999999999999</v>
      </c>
      <c r="I2002">
        <v>6.3E-2</v>
      </c>
      <c r="J2002">
        <v>0.19259999999999999</v>
      </c>
      <c r="K2002">
        <v>0.2641</v>
      </c>
      <c r="L2002">
        <v>4.7100000000000003E-2</v>
      </c>
      <c r="M2002">
        <v>58.355469999999997</v>
      </c>
      <c r="N2002">
        <v>-30.961290000000002</v>
      </c>
      <c r="O2002">
        <v>61.325139999999998</v>
      </c>
      <c r="P2002">
        <v>0.18384</v>
      </c>
      <c r="Q2002">
        <v>0.26395999999999997</v>
      </c>
      <c r="R2002">
        <v>4.0039999999999999E-2</v>
      </c>
      <c r="S2002">
        <v>5.0211300000000003</v>
      </c>
      <c r="T2002">
        <v>14.477040000000001</v>
      </c>
      <c r="U2002" s="1">
        <v>0.65</v>
      </c>
      <c r="V2002" s="1">
        <f>(T2002-Z2002)/T2002</f>
        <v>0.60046030632873848</v>
      </c>
      <c r="W2002" s="2">
        <v>1</v>
      </c>
      <c r="X2002" s="2">
        <v>3</v>
      </c>
      <c r="Y2002" s="2">
        <v>2</v>
      </c>
      <c r="Z2002">
        <v>5.7841521268665996</v>
      </c>
    </row>
    <row r="2003" spans="1:26" x14ac:dyDescent="0.25">
      <c r="A2003">
        <v>62.868960000000001</v>
      </c>
      <c r="B2003">
        <v>-18.308969999999999</v>
      </c>
      <c r="C2003">
        <v>55.216500000000003</v>
      </c>
      <c r="D2003">
        <v>54.280729999999998</v>
      </c>
      <c r="E2003">
        <v>-14.577450000000001</v>
      </c>
      <c r="F2003">
        <v>47.017899999999997</v>
      </c>
      <c r="G2003">
        <v>0.253</v>
      </c>
      <c r="H2003">
        <v>0.31430000000000002</v>
      </c>
      <c r="I2003">
        <v>7.17E-2</v>
      </c>
      <c r="J2003">
        <v>0.18229999999999999</v>
      </c>
      <c r="K2003">
        <v>0.22239999999999999</v>
      </c>
      <c r="L2003">
        <v>5.5500000000000001E-2</v>
      </c>
      <c r="M2003">
        <v>54.212330000000001</v>
      </c>
      <c r="N2003">
        <v>-16.92464</v>
      </c>
      <c r="O2003">
        <v>51.455150000000003</v>
      </c>
      <c r="P2003">
        <v>0.17693999999999999</v>
      </c>
      <c r="Q2003">
        <v>0.22205</v>
      </c>
      <c r="R2003">
        <v>4.548E-2</v>
      </c>
      <c r="S2003">
        <v>5.0202799999999996</v>
      </c>
      <c r="T2003">
        <v>12.44584</v>
      </c>
      <c r="U2003" s="1">
        <v>0.6</v>
      </c>
      <c r="V2003" s="1">
        <f>(T2003-Z2003)/T2003</f>
        <v>0.56478093257191242</v>
      </c>
      <c r="W2003" s="2">
        <v>1</v>
      </c>
      <c r="X2003" s="2">
        <v>2</v>
      </c>
      <c r="Y2003" s="2">
        <v>2</v>
      </c>
      <c r="Z2003">
        <v>5.41666687815919</v>
      </c>
    </row>
    <row r="2004" spans="1:26" x14ac:dyDescent="0.25">
      <c r="A2004">
        <v>49.508229999999998</v>
      </c>
      <c r="B2004">
        <v>25.520810000000001</v>
      </c>
      <c r="C2004">
        <v>-47.344549999999998</v>
      </c>
      <c r="D2004">
        <v>42.536360000000002</v>
      </c>
      <c r="E2004">
        <v>16.50798</v>
      </c>
      <c r="F2004">
        <v>-35.595820000000003</v>
      </c>
      <c r="G2004">
        <v>0.22189999999999999</v>
      </c>
      <c r="H2004">
        <v>0.18010000000000001</v>
      </c>
      <c r="I2004">
        <v>0.5605</v>
      </c>
      <c r="J2004">
        <v>0.1477</v>
      </c>
      <c r="K2004">
        <v>0.1285</v>
      </c>
      <c r="L2004">
        <v>0.3463</v>
      </c>
      <c r="M2004">
        <v>42.377389999999998</v>
      </c>
      <c r="N2004">
        <v>21.38259</v>
      </c>
      <c r="O2004">
        <v>-36.778109999999998</v>
      </c>
      <c r="P2004">
        <v>0.15504000000000001</v>
      </c>
      <c r="Q2004">
        <v>0.12723000000000001</v>
      </c>
      <c r="R2004">
        <v>0.35147</v>
      </c>
      <c r="S2004">
        <v>5.0184600000000001</v>
      </c>
      <c r="T2004">
        <v>16.366759999999999</v>
      </c>
      <c r="U2004" s="1">
        <v>0.69</v>
      </c>
      <c r="V2004" s="1">
        <f>(T2004-Z2004)/T2004</f>
        <v>0.67522210758295043</v>
      </c>
      <c r="W2004" s="2">
        <v>1</v>
      </c>
      <c r="X2004" s="2">
        <v>2</v>
      </c>
      <c r="Y2004" s="2">
        <v>5</v>
      </c>
      <c r="Z2004">
        <v>5.3155618184956701</v>
      </c>
    </row>
    <row r="2005" spans="1:26" x14ac:dyDescent="0.25">
      <c r="A2005">
        <v>44.333150000000003</v>
      </c>
      <c r="B2005">
        <v>16.257149999999999</v>
      </c>
      <c r="C2005">
        <v>21.964870000000001</v>
      </c>
      <c r="D2005">
        <v>37.371690000000001</v>
      </c>
      <c r="E2005">
        <v>16.10284</v>
      </c>
      <c r="F2005">
        <v>18.720459999999999</v>
      </c>
      <c r="G2005">
        <v>0.16039999999999999</v>
      </c>
      <c r="H2005">
        <v>0.14069999999999999</v>
      </c>
      <c r="I2005">
        <v>7.5200000000000003E-2</v>
      </c>
      <c r="J2005">
        <v>0.1134</v>
      </c>
      <c r="K2005">
        <v>9.74E-2</v>
      </c>
      <c r="L2005">
        <v>5.3600000000000002E-2</v>
      </c>
      <c r="M2005">
        <v>37.793309999999998</v>
      </c>
      <c r="N2005">
        <v>13.286149999999999</v>
      </c>
      <c r="O2005">
        <v>22.848780000000001</v>
      </c>
      <c r="P2005">
        <v>0.11174000000000001</v>
      </c>
      <c r="Q2005">
        <v>9.9390000000000006E-2</v>
      </c>
      <c r="R2005">
        <v>4.768E-2</v>
      </c>
      <c r="S2005">
        <v>5.0154300000000003</v>
      </c>
      <c r="T2005">
        <v>7.6819300000000004</v>
      </c>
      <c r="U2005" s="1">
        <v>0.35</v>
      </c>
      <c r="V2005" s="1">
        <f>(T2005-Z2005)/T2005</f>
        <v>0.42501327854102294</v>
      </c>
      <c r="W2005" s="2">
        <v>0</v>
      </c>
      <c r="X2005" s="2">
        <v>1</v>
      </c>
      <c r="Y2005" s="2">
        <v>1</v>
      </c>
      <c r="Z2005">
        <v>4.4170077451773597</v>
      </c>
    </row>
    <row r="2006" spans="1:26" x14ac:dyDescent="0.25">
      <c r="A2006">
        <v>40.279040000000002</v>
      </c>
      <c r="B2006">
        <v>19.582930000000001</v>
      </c>
      <c r="C2006">
        <v>39.811140000000002</v>
      </c>
      <c r="D2006">
        <v>33.00591</v>
      </c>
      <c r="E2006">
        <v>18.84375</v>
      </c>
      <c r="F2006">
        <v>34.116169999999997</v>
      </c>
      <c r="G2006">
        <v>0.13700000000000001</v>
      </c>
      <c r="H2006">
        <v>0.1142</v>
      </c>
      <c r="I2006">
        <v>2.5499999999999998E-2</v>
      </c>
      <c r="J2006">
        <v>9.2600000000000002E-2</v>
      </c>
      <c r="K2006">
        <v>7.5399999999999995E-2</v>
      </c>
      <c r="L2006">
        <v>1.7399999999999999E-2</v>
      </c>
      <c r="M2006">
        <v>34.202170000000002</v>
      </c>
      <c r="N2006">
        <v>16.192879999999999</v>
      </c>
      <c r="O2006">
        <v>38.201920000000001</v>
      </c>
      <c r="P2006">
        <v>9.5259999999999997E-2</v>
      </c>
      <c r="Q2006">
        <v>8.0659999999999996E-2</v>
      </c>
      <c r="R2006">
        <v>1.6559999999999998E-2</v>
      </c>
      <c r="S2006">
        <v>5.0151300000000001</v>
      </c>
      <c r="T2006">
        <v>9.2670100000000009</v>
      </c>
      <c r="U2006" s="1">
        <v>0.46</v>
      </c>
      <c r="V2006" s="1">
        <f>(T2006-Z2006)/T2006</f>
        <v>0.57327119023286044</v>
      </c>
      <c r="W2006" s="2">
        <v>0</v>
      </c>
      <c r="X2006" s="2">
        <v>2</v>
      </c>
      <c r="Y2006" s="2">
        <v>1</v>
      </c>
      <c r="Z2006">
        <v>3.95450014740018</v>
      </c>
    </row>
    <row r="2007" spans="1:26" x14ac:dyDescent="0.25">
      <c r="A2007">
        <v>34.045290000000001</v>
      </c>
      <c r="B2007">
        <v>81.69</v>
      </c>
      <c r="C2007">
        <v>-108.09054</v>
      </c>
      <c r="D2007">
        <v>27.899319999999999</v>
      </c>
      <c r="E2007">
        <v>65.730590000000007</v>
      </c>
      <c r="F2007">
        <v>-90.457009999999997</v>
      </c>
      <c r="G2007">
        <v>0.2</v>
      </c>
      <c r="H2007">
        <v>8.0299999999999996E-2</v>
      </c>
      <c r="I2007">
        <v>0.99950000000000006</v>
      </c>
      <c r="J2007">
        <v>0.126</v>
      </c>
      <c r="K2007">
        <v>5.4199999999999998E-2</v>
      </c>
      <c r="L2007">
        <v>0.62419999999999998</v>
      </c>
      <c r="M2007">
        <v>28.680309999999999</v>
      </c>
      <c r="N2007">
        <v>70.474459999999993</v>
      </c>
      <c r="O2007">
        <v>-89.037890000000004</v>
      </c>
      <c r="P2007">
        <v>0.13961999999999999</v>
      </c>
      <c r="Q2007">
        <v>5.6710000000000003E-2</v>
      </c>
      <c r="R2007">
        <v>0.62629000000000001</v>
      </c>
      <c r="S2007">
        <v>5.0128000000000004</v>
      </c>
      <c r="T2007">
        <v>24.564550000000001</v>
      </c>
      <c r="U2007" s="1">
        <v>0.8</v>
      </c>
      <c r="V2007" s="1">
        <f>(T2007-Z2007)/T2007</f>
        <v>0.75123810815727143</v>
      </c>
      <c r="W2007" s="2">
        <v>0</v>
      </c>
      <c r="X2007" s="2">
        <v>5</v>
      </c>
      <c r="Y2007" s="2">
        <v>5</v>
      </c>
      <c r="Z2007">
        <v>6.1107239302652996</v>
      </c>
    </row>
    <row r="2008" spans="1:26" x14ac:dyDescent="0.25">
      <c r="A2008">
        <v>68.540679999999995</v>
      </c>
      <c r="B2008">
        <v>-23.58081</v>
      </c>
      <c r="C2008">
        <v>-27.66574</v>
      </c>
      <c r="D2008">
        <v>59.112909999999999</v>
      </c>
      <c r="E2008">
        <v>-26.508890000000001</v>
      </c>
      <c r="F2008">
        <v>-19.26164</v>
      </c>
      <c r="G2008">
        <v>0.30099999999999999</v>
      </c>
      <c r="H2008">
        <v>0.3871</v>
      </c>
      <c r="I2008">
        <v>0.70989999999999998</v>
      </c>
      <c r="J2008">
        <v>0.19969999999999999</v>
      </c>
      <c r="K2008">
        <v>0.27150000000000002</v>
      </c>
      <c r="L2008">
        <v>0.4481</v>
      </c>
      <c r="M2008">
        <v>59.236330000000002</v>
      </c>
      <c r="N2008">
        <v>-21.532219999999999</v>
      </c>
      <c r="O2008">
        <v>-19.84844</v>
      </c>
      <c r="P2008">
        <v>0.21073</v>
      </c>
      <c r="Q2008">
        <v>0.27349000000000001</v>
      </c>
      <c r="R2008">
        <v>0.44500000000000001</v>
      </c>
      <c r="S2008">
        <v>5.0126600000000003</v>
      </c>
      <c r="T2008">
        <v>12.96477</v>
      </c>
      <c r="U2008" s="1">
        <v>0.61</v>
      </c>
      <c r="V2008" s="1">
        <f>(T2008-Z2008)/T2008</f>
        <v>0.64236579217424761</v>
      </c>
      <c r="W2008" s="2">
        <v>1</v>
      </c>
      <c r="X2008" s="2">
        <v>1</v>
      </c>
      <c r="Y2008" s="2">
        <v>4</v>
      </c>
      <c r="Z2008">
        <v>4.63664524859308</v>
      </c>
    </row>
    <row r="2009" spans="1:26" x14ac:dyDescent="0.25">
      <c r="A2009">
        <v>55.573509999999999</v>
      </c>
      <c r="B2009">
        <v>51.244709999999998</v>
      </c>
      <c r="C2009">
        <v>-68.284589999999994</v>
      </c>
      <c r="D2009">
        <v>47.649450000000002</v>
      </c>
      <c r="E2009">
        <v>38.940959999999997</v>
      </c>
      <c r="F2009">
        <v>-53.864370000000001</v>
      </c>
      <c r="G2009">
        <v>0.35399999999999998</v>
      </c>
      <c r="H2009">
        <v>0.2349</v>
      </c>
      <c r="I2009">
        <v>0.95860000000000001</v>
      </c>
      <c r="J2009">
        <v>0.23380000000000001</v>
      </c>
      <c r="K2009">
        <v>0.16520000000000001</v>
      </c>
      <c r="L2009">
        <v>0.59599999999999997</v>
      </c>
      <c r="M2009">
        <v>47.750019999999999</v>
      </c>
      <c r="N2009">
        <v>43.865279999999998</v>
      </c>
      <c r="O2009">
        <v>-54.792830000000002</v>
      </c>
      <c r="P2009">
        <v>0.24804999999999999</v>
      </c>
      <c r="Q2009">
        <v>0.16594999999999999</v>
      </c>
      <c r="R2009">
        <v>0.60067999999999999</v>
      </c>
      <c r="S2009">
        <v>5.0120899999999997</v>
      </c>
      <c r="T2009">
        <v>20.545459999999999</v>
      </c>
      <c r="U2009" s="1">
        <v>0.76</v>
      </c>
      <c r="V2009" s="1">
        <f>(T2009-Z2009)/T2009</f>
        <v>0.71614232378967024</v>
      </c>
      <c r="W2009" s="2">
        <v>1</v>
      </c>
      <c r="X2009" s="2">
        <v>4</v>
      </c>
      <c r="Y2009" s="2">
        <v>5</v>
      </c>
      <c r="Z2009">
        <v>5.8319865322722801</v>
      </c>
    </row>
    <row r="2010" spans="1:26" x14ac:dyDescent="0.25">
      <c r="A2010">
        <v>25.53322</v>
      </c>
      <c r="B2010">
        <v>1.1912499999999999</v>
      </c>
      <c r="C2010">
        <v>10.93464</v>
      </c>
      <c r="D2010">
        <v>20.67361</v>
      </c>
      <c r="E2010">
        <v>5.0435699999999999</v>
      </c>
      <c r="F2010">
        <v>12.565720000000001</v>
      </c>
      <c r="G2010">
        <v>4.4499999999999998E-2</v>
      </c>
      <c r="H2010">
        <v>4.5900000000000003E-2</v>
      </c>
      <c r="I2010">
        <v>3.04E-2</v>
      </c>
      <c r="J2010">
        <v>3.3000000000000002E-2</v>
      </c>
      <c r="K2010">
        <v>3.1600000000000003E-2</v>
      </c>
      <c r="L2010">
        <v>1.77E-2</v>
      </c>
      <c r="M2010">
        <v>21.140319999999999</v>
      </c>
      <c r="N2010">
        <v>0.11855</v>
      </c>
      <c r="O2010">
        <v>13.35947</v>
      </c>
      <c r="P2010">
        <v>3.0130000000000001E-2</v>
      </c>
      <c r="Q2010">
        <v>3.2399999999999998E-2</v>
      </c>
      <c r="R2010">
        <v>1.9630000000000002E-2</v>
      </c>
      <c r="S2010">
        <v>5.0103600000000004</v>
      </c>
      <c r="T2010">
        <v>6.4122199999999996</v>
      </c>
      <c r="U2010" s="1">
        <v>0.22</v>
      </c>
      <c r="V2010" s="1">
        <f>(T2010-Z2010)/T2010</f>
        <v>1.314490348228527E-2</v>
      </c>
      <c r="W2010" s="2">
        <v>0</v>
      </c>
      <c r="X2010" s="2">
        <v>0</v>
      </c>
      <c r="Y2010" s="2">
        <v>1</v>
      </c>
      <c r="Z2010">
        <v>6.3279319869928203</v>
      </c>
    </row>
    <row r="2011" spans="1:26" x14ac:dyDescent="0.25">
      <c r="A2011">
        <v>64.691789999999997</v>
      </c>
      <c r="B2011">
        <v>23.713470000000001</v>
      </c>
      <c r="C2011">
        <v>-59.43927</v>
      </c>
      <c r="D2011">
        <v>55.33914</v>
      </c>
      <c r="E2011">
        <v>14.90812</v>
      </c>
      <c r="F2011">
        <v>-46.247340000000001</v>
      </c>
      <c r="G2011">
        <v>0.38990000000000002</v>
      </c>
      <c r="H2011">
        <v>0.33660000000000001</v>
      </c>
      <c r="I2011">
        <v>1.0654999999999999</v>
      </c>
      <c r="J2011">
        <v>0.25480000000000003</v>
      </c>
      <c r="K2011">
        <v>0.2326</v>
      </c>
      <c r="L2011">
        <v>0.65980000000000005</v>
      </c>
      <c r="M2011">
        <v>55.826990000000002</v>
      </c>
      <c r="N2011">
        <v>19.802969999999998</v>
      </c>
      <c r="O2011">
        <v>-47.183210000000003</v>
      </c>
      <c r="P2011">
        <v>0.27333000000000002</v>
      </c>
      <c r="Q2011">
        <v>0.23780999999999999</v>
      </c>
      <c r="R2011">
        <v>0.66759999999999997</v>
      </c>
      <c r="S2011">
        <v>5.0073299999999996</v>
      </c>
      <c r="T2011">
        <v>18.412859999999998</v>
      </c>
      <c r="U2011" s="1">
        <v>0.73</v>
      </c>
      <c r="V2011" s="1">
        <f>(T2011-Z2011)/T2011</f>
        <v>0.70748092194063716</v>
      </c>
      <c r="W2011" s="2">
        <v>1</v>
      </c>
      <c r="X2011" s="2">
        <v>3</v>
      </c>
      <c r="Y2011" s="2">
        <v>4</v>
      </c>
      <c r="Z2011">
        <v>5.3861128316361198</v>
      </c>
    </row>
    <row r="2012" spans="1:26" x14ac:dyDescent="0.25">
      <c r="A2012">
        <v>88.199119999999994</v>
      </c>
      <c r="B2012">
        <v>-28.020160000000001</v>
      </c>
      <c r="C2012">
        <v>45.472589999999997</v>
      </c>
      <c r="D2012">
        <v>76.96284</v>
      </c>
      <c r="E2012">
        <v>-24.78445</v>
      </c>
      <c r="F2012">
        <v>48.029589999999999</v>
      </c>
      <c r="G2012">
        <v>0.56779999999999997</v>
      </c>
      <c r="H2012">
        <v>0.7248</v>
      </c>
      <c r="I2012">
        <v>0.32879999999999998</v>
      </c>
      <c r="J2012">
        <v>0.40389999999999998</v>
      </c>
      <c r="K2012">
        <v>0.51470000000000005</v>
      </c>
      <c r="L2012">
        <v>0.1925</v>
      </c>
      <c r="M2012">
        <v>76.649780000000007</v>
      </c>
      <c r="N2012">
        <v>-25.412220000000001</v>
      </c>
      <c r="O2012">
        <v>43.072470000000003</v>
      </c>
      <c r="P2012">
        <v>0.39859</v>
      </c>
      <c r="Q2012">
        <v>0.51210999999999995</v>
      </c>
      <c r="R2012">
        <v>0.20643</v>
      </c>
      <c r="S2012">
        <v>5.0065099999999996</v>
      </c>
      <c r="T2012">
        <v>11.96921</v>
      </c>
      <c r="U2012" s="1">
        <v>0.57999999999999996</v>
      </c>
      <c r="V2012" s="1">
        <f>(T2012-Z2012)/T2012</f>
        <v>0.74276424208775604</v>
      </c>
      <c r="W2012" s="2">
        <v>1</v>
      </c>
      <c r="X2012" s="2">
        <v>2</v>
      </c>
      <c r="Y2012" s="2">
        <v>2</v>
      </c>
      <c r="Z2012">
        <v>3.0789088059608098</v>
      </c>
    </row>
    <row r="2013" spans="1:26" x14ac:dyDescent="0.25">
      <c r="A2013">
        <v>53.492429999999999</v>
      </c>
      <c r="B2013">
        <v>-1.29362</v>
      </c>
      <c r="C2013">
        <v>-39.496969999999997</v>
      </c>
      <c r="D2013">
        <v>46.163800000000002</v>
      </c>
      <c r="E2013">
        <v>-7</v>
      </c>
      <c r="F2013">
        <v>-29.30219</v>
      </c>
      <c r="G2013">
        <v>0.20169999999999999</v>
      </c>
      <c r="H2013">
        <v>0.215</v>
      </c>
      <c r="I2013">
        <v>0.55030000000000001</v>
      </c>
      <c r="J2013">
        <v>0.1351</v>
      </c>
      <c r="K2013">
        <v>0.15390000000000001</v>
      </c>
      <c r="L2013">
        <v>0.34599999999999997</v>
      </c>
      <c r="M2013">
        <v>45.906590000000001</v>
      </c>
      <c r="N2013">
        <v>-2.05322</v>
      </c>
      <c r="O2013">
        <v>-30.02685</v>
      </c>
      <c r="P2013">
        <v>0.14082</v>
      </c>
      <c r="Q2013">
        <v>0.15189</v>
      </c>
      <c r="R2013">
        <v>0.34509000000000001</v>
      </c>
      <c r="S2013">
        <v>5.0061799999999996</v>
      </c>
      <c r="T2013">
        <v>13.79149</v>
      </c>
      <c r="U2013" s="1">
        <v>0.64</v>
      </c>
      <c r="V2013" s="1">
        <f>(T2013-Z2013)/T2013</f>
        <v>0.65022591047352829</v>
      </c>
      <c r="W2013" s="2">
        <v>1</v>
      </c>
      <c r="X2013" s="2">
        <v>1</v>
      </c>
      <c r="Y2013" s="2">
        <v>4</v>
      </c>
      <c r="Z2013">
        <v>4.8239058579634397</v>
      </c>
    </row>
    <row r="2014" spans="1:26" x14ac:dyDescent="0.25">
      <c r="A2014">
        <v>27.017790000000002</v>
      </c>
      <c r="B2014">
        <v>68.378479999999996</v>
      </c>
      <c r="C2014">
        <v>-90.101460000000003</v>
      </c>
      <c r="D2014">
        <v>21.468640000000001</v>
      </c>
      <c r="E2014">
        <v>54.287730000000003</v>
      </c>
      <c r="F2014">
        <v>-75.391589999999994</v>
      </c>
      <c r="G2014">
        <v>0.12429999999999999</v>
      </c>
      <c r="H2014">
        <v>5.0999999999999997E-2</v>
      </c>
      <c r="I2014">
        <v>0.60329999999999995</v>
      </c>
      <c r="J2014">
        <v>7.6399999999999996E-2</v>
      </c>
      <c r="K2014">
        <v>3.3700000000000001E-2</v>
      </c>
      <c r="L2014">
        <v>0.37340000000000001</v>
      </c>
      <c r="M2014">
        <v>22.455349999999999</v>
      </c>
      <c r="N2014">
        <v>58.840200000000003</v>
      </c>
      <c r="O2014">
        <v>-73.561880000000002</v>
      </c>
      <c r="P2014">
        <v>8.6319999999999994E-2</v>
      </c>
      <c r="Q2014">
        <v>3.601E-2</v>
      </c>
      <c r="R2014">
        <v>0.37827</v>
      </c>
      <c r="S2014">
        <v>5.0046400000000002</v>
      </c>
      <c r="T2014">
        <v>21.11214</v>
      </c>
      <c r="U2014" s="1">
        <v>0.76</v>
      </c>
      <c r="V2014" s="1">
        <f>(T2014-Z2014)/T2014</f>
        <v>0.74030119426858765</v>
      </c>
      <c r="W2014" s="2">
        <v>0</v>
      </c>
      <c r="X2014" s="2">
        <v>5</v>
      </c>
      <c r="Y2014" s="2">
        <v>5</v>
      </c>
      <c r="Z2014">
        <v>5.4827975444343799</v>
      </c>
    </row>
    <row r="2015" spans="1:26" x14ac:dyDescent="0.25">
      <c r="A2015">
        <v>18.92841</v>
      </c>
      <c r="B2015">
        <v>23.94631</v>
      </c>
      <c r="C2015">
        <v>-36.461350000000003</v>
      </c>
      <c r="D2015">
        <v>14.001300000000001</v>
      </c>
      <c r="E2015">
        <v>20.5655</v>
      </c>
      <c r="F2015">
        <v>-32.215609999999998</v>
      </c>
      <c r="G2015">
        <v>4.0399999999999998E-2</v>
      </c>
      <c r="H2015">
        <v>2.7300000000000001E-2</v>
      </c>
      <c r="I2015">
        <v>0.123</v>
      </c>
      <c r="J2015">
        <v>2.5600000000000001E-2</v>
      </c>
      <c r="K2015">
        <v>1.7299999999999999E-2</v>
      </c>
      <c r="L2015">
        <v>8.0500000000000002E-2</v>
      </c>
      <c r="M2015">
        <v>15.28979</v>
      </c>
      <c r="N2015">
        <v>20.00647</v>
      </c>
      <c r="O2015">
        <v>-27.415299999999998</v>
      </c>
      <c r="P2015">
        <v>2.725E-2</v>
      </c>
      <c r="Q2015">
        <v>1.9259999999999999E-2</v>
      </c>
      <c r="R2015">
        <v>7.7600000000000002E-2</v>
      </c>
      <c r="S2015">
        <v>5.0015799999999997</v>
      </c>
      <c r="T2015">
        <v>7.3302500000000004</v>
      </c>
      <c r="U2015" s="1">
        <v>0.32</v>
      </c>
      <c r="V2015" s="1">
        <f>(T2015-Z2015)/T2015</f>
        <v>0.52639285001852054</v>
      </c>
      <c r="W2015" s="2">
        <v>0</v>
      </c>
      <c r="X2015" s="2">
        <v>2</v>
      </c>
      <c r="Y2015" s="2">
        <v>5</v>
      </c>
      <c r="Z2015">
        <v>3.4716588111517401</v>
      </c>
    </row>
    <row r="2016" spans="1:26" x14ac:dyDescent="0.25">
      <c r="A2016">
        <v>45.234409999999997</v>
      </c>
      <c r="B2016">
        <v>48.094920000000002</v>
      </c>
      <c r="C2016">
        <v>22.869199999999999</v>
      </c>
      <c r="D2016">
        <v>38.357959999999999</v>
      </c>
      <c r="E2016">
        <v>45.918930000000003</v>
      </c>
      <c r="F2016">
        <v>24.984010000000001</v>
      </c>
      <c r="G2016">
        <v>0.23100000000000001</v>
      </c>
      <c r="H2016">
        <v>0.14710000000000001</v>
      </c>
      <c r="I2016">
        <v>7.6999999999999999E-2</v>
      </c>
      <c r="J2016">
        <v>0.1673</v>
      </c>
      <c r="K2016">
        <v>0.10290000000000001</v>
      </c>
      <c r="L2016">
        <v>4.4200000000000003E-2</v>
      </c>
      <c r="M2016">
        <v>38.591639999999998</v>
      </c>
      <c r="N2016">
        <v>41.112360000000002</v>
      </c>
      <c r="O2016">
        <v>23.62678</v>
      </c>
      <c r="P2016">
        <v>0.16145000000000001</v>
      </c>
      <c r="Q2016">
        <v>0.10391</v>
      </c>
      <c r="R2016">
        <v>4.8800000000000003E-2</v>
      </c>
      <c r="S2016">
        <v>4.9999799999999999</v>
      </c>
      <c r="T2016">
        <v>7.5161800000000003</v>
      </c>
      <c r="U2016" s="1">
        <v>0.33</v>
      </c>
      <c r="V2016" s="1">
        <f>(T2016-Z2016)/T2016</f>
        <v>0.39626496979169473</v>
      </c>
      <c r="W2016" s="2">
        <v>0</v>
      </c>
      <c r="X2016" s="2">
        <v>2</v>
      </c>
      <c r="Y2016" s="2">
        <v>6</v>
      </c>
      <c r="Z2016">
        <v>4.5377811593510602</v>
      </c>
    </row>
    <row r="2017" spans="1:26" x14ac:dyDescent="0.25">
      <c r="A2017">
        <v>37.89622</v>
      </c>
      <c r="B2017">
        <v>-21.630759999999999</v>
      </c>
      <c r="C2017">
        <v>45.086179999999999</v>
      </c>
      <c r="D2017">
        <v>31.416730000000001</v>
      </c>
      <c r="E2017">
        <v>-24.5746</v>
      </c>
      <c r="F2017">
        <v>44.154000000000003</v>
      </c>
      <c r="G2017">
        <v>7.1099999999999997E-2</v>
      </c>
      <c r="H2017">
        <v>0.1003</v>
      </c>
      <c r="I2017">
        <v>1.49E-2</v>
      </c>
      <c r="J2017">
        <v>4.4200000000000003E-2</v>
      </c>
      <c r="K2017">
        <v>6.83E-2</v>
      </c>
      <c r="L2017">
        <v>7.0000000000000001E-3</v>
      </c>
      <c r="M2017">
        <v>32.091470000000001</v>
      </c>
      <c r="N2017">
        <v>-19.82789</v>
      </c>
      <c r="O2017">
        <v>42.74004</v>
      </c>
      <c r="P2017">
        <v>4.8860000000000001E-2</v>
      </c>
      <c r="Q2017">
        <v>7.084E-2</v>
      </c>
      <c r="R2017">
        <v>9.9299999999999996E-3</v>
      </c>
      <c r="S2017">
        <v>4.9985799999999996</v>
      </c>
      <c r="T2017">
        <v>7.17767</v>
      </c>
      <c r="U2017" s="1">
        <v>0.3</v>
      </c>
      <c r="V2017" s="1">
        <f>(T2017-Z2017)/T2017</f>
        <v>0.32472612330473399</v>
      </c>
      <c r="W2017" s="2">
        <v>0</v>
      </c>
      <c r="X2017" s="2">
        <v>2</v>
      </c>
      <c r="Y2017" s="2">
        <v>2</v>
      </c>
      <c r="Z2017">
        <v>4.8468930465393099</v>
      </c>
    </row>
    <row r="2018" spans="1:26" x14ac:dyDescent="0.25">
      <c r="A2018">
        <v>55.154649999999997</v>
      </c>
      <c r="B2018">
        <v>40.489510000000003</v>
      </c>
      <c r="C2018">
        <v>44.394260000000003</v>
      </c>
      <c r="D2018">
        <v>47.026919999999997</v>
      </c>
      <c r="E2018">
        <v>39.28416</v>
      </c>
      <c r="F2018">
        <v>43.422510000000003</v>
      </c>
      <c r="G2018">
        <v>0.31819999999999998</v>
      </c>
      <c r="H2018">
        <v>0.23080000000000001</v>
      </c>
      <c r="I2018">
        <v>6.5299999999999997E-2</v>
      </c>
      <c r="J2018">
        <v>0.2286</v>
      </c>
      <c r="K2018">
        <v>0.16039999999999999</v>
      </c>
      <c r="L2018">
        <v>3.78E-2</v>
      </c>
      <c r="M2018">
        <v>47.378979999999999</v>
      </c>
      <c r="N2018">
        <v>34.465229999999998</v>
      </c>
      <c r="O2018">
        <v>42.144779999999997</v>
      </c>
      <c r="P2018">
        <v>0.22284000000000001</v>
      </c>
      <c r="Q2018">
        <v>0.16305</v>
      </c>
      <c r="R2018">
        <v>4.1480000000000003E-2</v>
      </c>
      <c r="S2018">
        <v>4.9978600000000002</v>
      </c>
      <c r="T2018">
        <v>8.2738800000000001</v>
      </c>
      <c r="U2018" s="1">
        <v>0.4</v>
      </c>
      <c r="V2018" s="1">
        <f>(T2018-Z2018)/T2018</f>
        <v>0.46997690101616652</v>
      </c>
      <c r="W2018" s="2">
        <v>1</v>
      </c>
      <c r="X2018" s="2">
        <v>3</v>
      </c>
      <c r="Y2018" s="2">
        <v>1</v>
      </c>
      <c r="Z2018">
        <v>4.3853475182203603</v>
      </c>
    </row>
    <row r="2019" spans="1:26" x14ac:dyDescent="0.25">
      <c r="A2019">
        <v>56.811399999999999</v>
      </c>
      <c r="B2019">
        <v>0.11839</v>
      </c>
      <c r="C2019">
        <v>61.703429999999997</v>
      </c>
      <c r="D2019">
        <v>49.166980000000002</v>
      </c>
      <c r="E2019">
        <v>1.37906</v>
      </c>
      <c r="F2019">
        <v>52.560009999999998</v>
      </c>
      <c r="G2019">
        <v>0.23530000000000001</v>
      </c>
      <c r="H2019">
        <v>0.24729999999999999</v>
      </c>
      <c r="I2019">
        <v>3.5400000000000001E-2</v>
      </c>
      <c r="J2019">
        <v>0.17100000000000001</v>
      </c>
      <c r="K2019">
        <v>0.17730000000000001</v>
      </c>
      <c r="L2019">
        <v>2.9100000000000001E-2</v>
      </c>
      <c r="M2019">
        <v>48.846539999999997</v>
      </c>
      <c r="N2019">
        <v>-0.81913000000000002</v>
      </c>
      <c r="O2019">
        <v>57.03586</v>
      </c>
      <c r="P2019">
        <v>0.16447000000000001</v>
      </c>
      <c r="Q2019">
        <v>0.17471</v>
      </c>
      <c r="R2019">
        <v>2.2759999999999999E-2</v>
      </c>
      <c r="S2019">
        <v>4.9968000000000004</v>
      </c>
      <c r="T2019">
        <v>11.98452</v>
      </c>
      <c r="U2019" s="1">
        <v>0.57999999999999996</v>
      </c>
      <c r="V2019" s="1">
        <f>(T2019-Z2019)/T2019</f>
        <v>0.60437431200671865</v>
      </c>
      <c r="W2019" s="2">
        <v>1</v>
      </c>
      <c r="X2019" s="2">
        <v>3</v>
      </c>
      <c r="Y2019" s="2">
        <v>1</v>
      </c>
      <c r="Z2019">
        <v>4.74138397026924</v>
      </c>
    </row>
    <row r="2020" spans="1:26" x14ac:dyDescent="0.25">
      <c r="A2020">
        <v>40.719119999999997</v>
      </c>
      <c r="B2020">
        <v>60.604550000000003</v>
      </c>
      <c r="C2020">
        <v>27.38524</v>
      </c>
      <c r="D2020">
        <v>35.142850000000003</v>
      </c>
      <c r="E2020">
        <v>56.957259999999998</v>
      </c>
      <c r="F2020">
        <v>26.779810000000001</v>
      </c>
      <c r="G2020">
        <v>0.21590000000000001</v>
      </c>
      <c r="H2020">
        <v>0.1169</v>
      </c>
      <c r="I2020">
        <v>4.7500000000000001E-2</v>
      </c>
      <c r="J2020">
        <v>0.1623</v>
      </c>
      <c r="K2020">
        <v>8.5699999999999998E-2</v>
      </c>
      <c r="L2020">
        <v>3.15E-2</v>
      </c>
      <c r="M2020">
        <v>34.591999999999999</v>
      </c>
      <c r="N2020">
        <v>52.045769999999997</v>
      </c>
      <c r="O2020">
        <v>27.51192</v>
      </c>
      <c r="P2020">
        <v>0.15082000000000001</v>
      </c>
      <c r="Q2020">
        <v>8.2570000000000005E-2</v>
      </c>
      <c r="R2020">
        <v>3.0339999999999999E-2</v>
      </c>
      <c r="S2020">
        <v>4.9962099999999996</v>
      </c>
      <c r="T2020">
        <v>6.6905900000000003</v>
      </c>
      <c r="U2020" s="1">
        <v>0.25</v>
      </c>
      <c r="V2020" s="1">
        <f>(T2020-Z2020)/T2020</f>
        <v>0.39519616538772512</v>
      </c>
      <c r="W2020" s="2">
        <v>0</v>
      </c>
      <c r="X2020" s="2">
        <v>3</v>
      </c>
      <c r="Y2020" s="2">
        <v>6</v>
      </c>
      <c r="Z2020">
        <v>4.0464944878185403</v>
      </c>
    </row>
    <row r="2021" spans="1:26" x14ac:dyDescent="0.25">
      <c r="A2021">
        <v>20.400790000000001</v>
      </c>
      <c r="B2021">
        <v>28.431709999999999</v>
      </c>
      <c r="C2021">
        <v>-53.269500000000001</v>
      </c>
      <c r="D2021">
        <v>16.94098</v>
      </c>
      <c r="E2021">
        <v>19.130839999999999</v>
      </c>
      <c r="F2021">
        <v>-43.229700000000001</v>
      </c>
      <c r="G2021">
        <v>4.8399999999999999E-2</v>
      </c>
      <c r="H2021">
        <v>3.09E-2</v>
      </c>
      <c r="I2021">
        <v>0.21260000000000001</v>
      </c>
      <c r="J2021">
        <v>3.1800000000000002E-2</v>
      </c>
      <c r="K2021">
        <v>2.29E-2</v>
      </c>
      <c r="L2021">
        <v>0.13619999999999999</v>
      </c>
      <c r="M2021">
        <v>16.59402</v>
      </c>
      <c r="N2021">
        <v>23.92672</v>
      </c>
      <c r="O2021">
        <v>-41.875360000000001</v>
      </c>
      <c r="P2021">
        <v>3.288E-2</v>
      </c>
      <c r="Q2021">
        <v>2.18E-2</v>
      </c>
      <c r="R2021">
        <v>0.13369</v>
      </c>
      <c r="S2021">
        <v>4.9954999999999998</v>
      </c>
      <c r="T2021">
        <v>14.11645</v>
      </c>
      <c r="U2021" s="1">
        <v>0.65</v>
      </c>
      <c r="V2021" s="1">
        <f>(T2021-Z2021)/T2021</f>
        <v>0.70526465394900784</v>
      </c>
      <c r="W2021" s="2">
        <v>0</v>
      </c>
      <c r="X2021" s="2">
        <v>3</v>
      </c>
      <c r="Y2021" s="2">
        <v>4</v>
      </c>
      <c r="Z2021">
        <v>4.1606167757615298</v>
      </c>
    </row>
    <row r="2022" spans="1:26" x14ac:dyDescent="0.25">
      <c r="A2022">
        <v>48.958030000000001</v>
      </c>
      <c r="B2022">
        <v>-19.948599999999999</v>
      </c>
      <c r="C2022">
        <v>41.246079999999999</v>
      </c>
      <c r="D2022">
        <v>41.263759999999998</v>
      </c>
      <c r="E2022">
        <v>-15.59675</v>
      </c>
      <c r="F2022">
        <v>35.320709999999998</v>
      </c>
      <c r="G2022">
        <v>0.13370000000000001</v>
      </c>
      <c r="H2022">
        <v>0.17560000000000001</v>
      </c>
      <c r="I2022">
        <v>4.82E-2</v>
      </c>
      <c r="J2022">
        <v>9.4E-2</v>
      </c>
      <c r="K2022">
        <v>0.1203</v>
      </c>
      <c r="L2022">
        <v>3.4700000000000002E-2</v>
      </c>
      <c r="M2022">
        <v>41.89002</v>
      </c>
      <c r="N2022">
        <v>-18.357669999999999</v>
      </c>
      <c r="O2022">
        <v>39.436399999999999</v>
      </c>
      <c r="P2022">
        <v>9.2939999999999995E-2</v>
      </c>
      <c r="Q2022">
        <v>0.12404999999999999</v>
      </c>
      <c r="R2022">
        <v>3.0769999999999999E-2</v>
      </c>
      <c r="S2022">
        <v>4.9953799999999999</v>
      </c>
      <c r="T2022">
        <v>10.641909999999999</v>
      </c>
      <c r="U2022" s="1">
        <v>0.53</v>
      </c>
      <c r="V2022" s="1">
        <f>(T2022-Z2022)/T2022</f>
        <v>0.53705081086920015</v>
      </c>
      <c r="W2022" s="2">
        <v>0</v>
      </c>
      <c r="X2022" s="2">
        <v>2</v>
      </c>
      <c r="Y2022" s="2">
        <v>2</v>
      </c>
      <c r="Z2022">
        <v>4.9266636053029504</v>
      </c>
    </row>
    <row r="2023" spans="1:26" x14ac:dyDescent="0.25">
      <c r="A2023">
        <v>45.17886</v>
      </c>
      <c r="B2023">
        <v>52.642240000000001</v>
      </c>
      <c r="C2023">
        <v>12.84267</v>
      </c>
      <c r="D2023">
        <v>39.001820000000002</v>
      </c>
      <c r="E2023">
        <v>48.565429999999999</v>
      </c>
      <c r="F2023">
        <v>11.448600000000001</v>
      </c>
      <c r="G2023">
        <v>0.2407</v>
      </c>
      <c r="H2023">
        <v>0.1467</v>
      </c>
      <c r="I2023">
        <v>0.1082</v>
      </c>
      <c r="J2023">
        <v>0.1772</v>
      </c>
      <c r="K2023">
        <v>0.1066</v>
      </c>
      <c r="L2023">
        <v>7.8899999999999998E-2</v>
      </c>
      <c r="M2023">
        <v>38.542430000000003</v>
      </c>
      <c r="N2023">
        <v>45.08672</v>
      </c>
      <c r="O2023">
        <v>15.00095</v>
      </c>
      <c r="P2023">
        <v>0.16828000000000001</v>
      </c>
      <c r="Q2023">
        <v>0.10363</v>
      </c>
      <c r="R2023">
        <v>6.8330000000000002E-2</v>
      </c>
      <c r="S2023">
        <v>4.9931700000000001</v>
      </c>
      <c r="T2023">
        <v>7.5312400000000004</v>
      </c>
      <c r="U2023" s="1">
        <v>0.34</v>
      </c>
      <c r="V2023" s="1">
        <f>(T2023-Z2023)/T2023</f>
        <v>0.46241967668956901</v>
      </c>
      <c r="W2023" s="2">
        <v>0</v>
      </c>
      <c r="X2023" s="2">
        <v>2</v>
      </c>
      <c r="Y2023" s="2">
        <v>6</v>
      </c>
      <c r="Z2023">
        <v>4.0486464341284503</v>
      </c>
    </row>
    <row r="2024" spans="1:26" x14ac:dyDescent="0.25">
      <c r="A2024">
        <v>88.604870000000005</v>
      </c>
      <c r="B2024">
        <v>-22.455500000000001</v>
      </c>
      <c r="C2024">
        <v>-19.64678</v>
      </c>
      <c r="D2024">
        <v>77.495609999999999</v>
      </c>
      <c r="E2024">
        <v>-24.431509999999999</v>
      </c>
      <c r="F2024">
        <v>-16.05001</v>
      </c>
      <c r="G2024">
        <v>0.59789999999999999</v>
      </c>
      <c r="H2024">
        <v>0.73329999999999995</v>
      </c>
      <c r="I2024">
        <v>1.0888</v>
      </c>
      <c r="J2024">
        <v>0.41249999999999998</v>
      </c>
      <c r="K2024">
        <v>0.52359999999999995</v>
      </c>
      <c r="L2024">
        <v>0.75790000000000002</v>
      </c>
      <c r="M2024">
        <v>77.009190000000004</v>
      </c>
      <c r="N2024">
        <v>-20.54871</v>
      </c>
      <c r="O2024">
        <v>-12.949730000000001</v>
      </c>
      <c r="P2024">
        <v>0.41977999999999999</v>
      </c>
      <c r="Q2024">
        <v>0.51812000000000002</v>
      </c>
      <c r="R2024">
        <v>0.68218999999999996</v>
      </c>
      <c r="S2024">
        <v>4.9924400000000002</v>
      </c>
      <c r="T2024">
        <v>11.843019999999999</v>
      </c>
      <c r="U2024" s="1">
        <v>0.57999999999999996</v>
      </c>
      <c r="V2024" s="1">
        <f>(T2024-Z2024)/T2024</f>
        <v>0.43987139190805213</v>
      </c>
      <c r="W2024" s="2">
        <v>1</v>
      </c>
      <c r="X2024" s="2">
        <v>1</v>
      </c>
      <c r="Y2024" s="2">
        <v>4</v>
      </c>
      <c r="Z2024">
        <v>6.6336143082051002</v>
      </c>
    </row>
    <row r="2025" spans="1:26" x14ac:dyDescent="0.25">
      <c r="A2025">
        <v>93.045079999999999</v>
      </c>
      <c r="B2025">
        <v>-16.955880000000001</v>
      </c>
      <c r="C2025">
        <v>75.35087</v>
      </c>
      <c r="D2025">
        <v>81.532849999999996</v>
      </c>
      <c r="E2025">
        <v>-14.994770000000001</v>
      </c>
      <c r="F2025">
        <v>73.675439999999995</v>
      </c>
      <c r="G2025">
        <v>0.70709999999999995</v>
      </c>
      <c r="H2025">
        <v>0.83069999999999999</v>
      </c>
      <c r="I2025">
        <v>0.1946</v>
      </c>
      <c r="J2025">
        <v>0.50660000000000005</v>
      </c>
      <c r="K2025">
        <v>0.59440000000000004</v>
      </c>
      <c r="L2025">
        <v>0.1148</v>
      </c>
      <c r="M2025">
        <v>80.942329999999998</v>
      </c>
      <c r="N2025">
        <v>-15.742039999999999</v>
      </c>
      <c r="O2025">
        <v>68.776759999999996</v>
      </c>
      <c r="P2025">
        <v>0.49667</v>
      </c>
      <c r="Q2025">
        <v>0.58694000000000002</v>
      </c>
      <c r="R2025">
        <v>0.12242</v>
      </c>
      <c r="S2025">
        <v>4.9904099999999998</v>
      </c>
      <c r="T2025">
        <v>11.797639999999999</v>
      </c>
      <c r="U2025" s="1">
        <v>0.57999999999999996</v>
      </c>
      <c r="V2025" s="1">
        <f>(T2025-Z2025)/T2025</f>
        <v>0.75209786025518499</v>
      </c>
      <c r="W2025" s="2">
        <v>1</v>
      </c>
      <c r="X2025" s="2">
        <v>3</v>
      </c>
      <c r="Y2025" s="2">
        <v>1</v>
      </c>
      <c r="Z2025">
        <v>2.9246601999390198</v>
      </c>
    </row>
    <row r="2026" spans="1:26" x14ac:dyDescent="0.25">
      <c r="A2026">
        <v>28.564150000000001</v>
      </c>
      <c r="B2026">
        <v>10.908849999999999</v>
      </c>
      <c r="C2026">
        <v>-42.000689999999999</v>
      </c>
      <c r="D2026">
        <v>25.6235</v>
      </c>
      <c r="E2026">
        <v>5.7922900000000004</v>
      </c>
      <c r="F2026">
        <v>-28.479659999999999</v>
      </c>
      <c r="G2026">
        <v>6.3600000000000004E-2</v>
      </c>
      <c r="H2026">
        <v>5.67E-2</v>
      </c>
      <c r="I2026">
        <v>0.22839999999999999</v>
      </c>
      <c r="J2026">
        <v>4.8300000000000003E-2</v>
      </c>
      <c r="K2026">
        <v>4.6199999999999998E-2</v>
      </c>
      <c r="L2026">
        <v>0.1371</v>
      </c>
      <c r="M2026">
        <v>23.825130000000001</v>
      </c>
      <c r="N2026">
        <v>8.6117399999999993</v>
      </c>
      <c r="O2026">
        <v>-32.180799999999998</v>
      </c>
      <c r="P2026">
        <v>4.3580000000000001E-2</v>
      </c>
      <c r="Q2026">
        <v>4.0030000000000003E-2</v>
      </c>
      <c r="R2026">
        <v>0.14358000000000001</v>
      </c>
      <c r="S2026">
        <v>4.9881799999999998</v>
      </c>
      <c r="T2026">
        <v>14.752800000000001</v>
      </c>
      <c r="U2026" s="1">
        <v>0.66</v>
      </c>
      <c r="V2026" s="1">
        <f>(T2026-Z2026)/T2026</f>
        <v>0.61442709404252482</v>
      </c>
      <c r="W2026" s="2">
        <v>0</v>
      </c>
      <c r="X2026" s="2">
        <v>2</v>
      </c>
      <c r="Y2026" s="2">
        <v>4</v>
      </c>
      <c r="Z2026">
        <v>5.6882799670094402</v>
      </c>
    </row>
    <row r="2027" spans="1:26" x14ac:dyDescent="0.25">
      <c r="A2027">
        <v>30.759699999999999</v>
      </c>
      <c r="B2027">
        <v>48.309179999999998</v>
      </c>
      <c r="C2027">
        <v>-6.8233699999999997</v>
      </c>
      <c r="D2027">
        <v>24.064250000000001</v>
      </c>
      <c r="E2027">
        <v>45.243810000000003</v>
      </c>
      <c r="F2027">
        <v>-4.4506199999999998</v>
      </c>
      <c r="G2027">
        <v>0.1186</v>
      </c>
      <c r="H2027">
        <v>6.5500000000000003E-2</v>
      </c>
      <c r="I2027">
        <v>9.0999999999999998E-2</v>
      </c>
      <c r="J2027">
        <v>7.8700000000000006E-2</v>
      </c>
      <c r="K2027">
        <v>4.1200000000000001E-2</v>
      </c>
      <c r="L2027">
        <v>5.4100000000000002E-2</v>
      </c>
      <c r="M2027">
        <v>25.769950000000001</v>
      </c>
      <c r="N2027">
        <v>41.299619999999997</v>
      </c>
      <c r="O2027">
        <v>-1.91774</v>
      </c>
      <c r="P2027">
        <v>8.2309999999999994E-2</v>
      </c>
      <c r="Q2027">
        <v>4.6249999999999999E-2</v>
      </c>
      <c r="R2027">
        <v>5.7570000000000003E-2</v>
      </c>
      <c r="S2027">
        <v>4.98813</v>
      </c>
      <c r="T2027">
        <v>7.7366299999999999</v>
      </c>
      <c r="U2027" s="1">
        <v>0.36</v>
      </c>
      <c r="V2027" s="1">
        <f>(T2027-Z2027)/T2027</f>
        <v>0.48088982788537393</v>
      </c>
      <c r="W2027" s="2">
        <v>0</v>
      </c>
      <c r="X2027" s="2">
        <v>2</v>
      </c>
      <c r="Y2027" s="2">
        <v>6</v>
      </c>
      <c r="Z2027">
        <v>4.0161633308871796</v>
      </c>
    </row>
    <row r="2028" spans="1:26" x14ac:dyDescent="0.25">
      <c r="A2028">
        <v>34.210929999999998</v>
      </c>
      <c r="B2028">
        <v>-16.016909999999999</v>
      </c>
      <c r="C2028">
        <v>21.499040000000001</v>
      </c>
      <c r="D2028">
        <v>28.140969999999999</v>
      </c>
      <c r="E2028">
        <v>-12.929690000000001</v>
      </c>
      <c r="F2028">
        <v>17.927099999999999</v>
      </c>
      <c r="G2028">
        <v>6.1199999999999997E-2</v>
      </c>
      <c r="H2028">
        <v>8.1100000000000005E-2</v>
      </c>
      <c r="I2028">
        <v>3.7499999999999999E-2</v>
      </c>
      <c r="J2028">
        <v>4.24E-2</v>
      </c>
      <c r="K2028">
        <v>5.5100000000000003E-2</v>
      </c>
      <c r="L2028">
        <v>2.6800000000000001E-2</v>
      </c>
      <c r="M2028">
        <v>28.82704</v>
      </c>
      <c r="N2028">
        <v>-14.921379999999999</v>
      </c>
      <c r="O2028">
        <v>22.44802</v>
      </c>
      <c r="P2028">
        <v>4.1889999999999997E-2</v>
      </c>
      <c r="Q2028">
        <v>5.7279999999999998E-2</v>
      </c>
      <c r="R2028">
        <v>2.4080000000000001E-2</v>
      </c>
      <c r="S2028">
        <v>4.9876100000000001</v>
      </c>
      <c r="T2028">
        <v>7.68987</v>
      </c>
      <c r="U2028" s="1">
        <v>0.35</v>
      </c>
      <c r="V2028" s="1">
        <f>(T2028-Z2028)/T2028</f>
        <v>0.42297671248293012</v>
      </c>
      <c r="W2028" s="2">
        <v>0</v>
      </c>
      <c r="X2028" s="2">
        <v>1</v>
      </c>
      <c r="Y2028" s="2">
        <v>2</v>
      </c>
      <c r="Z2028">
        <v>4.4372340679788902</v>
      </c>
    </row>
    <row r="2029" spans="1:26" x14ac:dyDescent="0.25">
      <c r="A2029">
        <v>16.892959999999999</v>
      </c>
      <c r="B2029">
        <v>35.831499999999998</v>
      </c>
      <c r="C2029">
        <v>-10.160170000000001</v>
      </c>
      <c r="D2029">
        <v>14.11647</v>
      </c>
      <c r="E2029">
        <v>25.708950000000002</v>
      </c>
      <c r="F2029">
        <v>-3.2013699999999998</v>
      </c>
      <c r="G2029">
        <v>4.2599999999999999E-2</v>
      </c>
      <c r="H2029">
        <v>2.2800000000000001E-2</v>
      </c>
      <c r="I2029">
        <v>4.07E-2</v>
      </c>
      <c r="J2029">
        <v>2.86E-2</v>
      </c>
      <c r="K2029">
        <v>1.7500000000000002E-2</v>
      </c>
      <c r="L2029">
        <v>2.2800000000000001E-2</v>
      </c>
      <c r="M2029">
        <v>13.48678</v>
      </c>
      <c r="N2029">
        <v>30.394130000000001</v>
      </c>
      <c r="O2029">
        <v>-4.7884000000000002</v>
      </c>
      <c r="P2029">
        <v>2.879E-2</v>
      </c>
      <c r="Q2029">
        <v>1.6080000000000001E-2</v>
      </c>
      <c r="R2029">
        <v>2.6079999999999999E-2</v>
      </c>
      <c r="S2029">
        <v>4.9865899999999996</v>
      </c>
      <c r="T2029">
        <v>12.59365</v>
      </c>
      <c r="U2029" s="1">
        <v>0.6</v>
      </c>
      <c r="V2029" s="1">
        <f>(T2029-Z2029)/T2029</f>
        <v>0.55011361872752862</v>
      </c>
      <c r="W2029" s="2">
        <v>0</v>
      </c>
      <c r="X2029" s="2">
        <v>1</v>
      </c>
      <c r="Y2029" s="2">
        <v>6</v>
      </c>
      <c r="Z2029">
        <v>5.6657116255120599</v>
      </c>
    </row>
    <row r="2030" spans="1:26" x14ac:dyDescent="0.25">
      <c r="A2030">
        <v>50.990020000000001</v>
      </c>
      <c r="B2030">
        <v>47.128489999999999</v>
      </c>
      <c r="C2030">
        <v>-77.976759999999999</v>
      </c>
      <c r="D2030">
        <v>43.639110000000002</v>
      </c>
      <c r="E2030">
        <v>35.449420000000003</v>
      </c>
      <c r="F2030">
        <v>-61.86045</v>
      </c>
      <c r="G2030">
        <v>0.28810000000000002</v>
      </c>
      <c r="H2030">
        <v>0.19259999999999999</v>
      </c>
      <c r="I2030">
        <v>0.98570000000000002</v>
      </c>
      <c r="J2030">
        <v>0.1903</v>
      </c>
      <c r="K2030">
        <v>0.13589999999999999</v>
      </c>
      <c r="L2030">
        <v>0.6079</v>
      </c>
      <c r="M2030">
        <v>43.689959999999999</v>
      </c>
      <c r="N2030">
        <v>40.267699999999998</v>
      </c>
      <c r="O2030">
        <v>-63.131010000000003</v>
      </c>
      <c r="P2030">
        <v>0.20165</v>
      </c>
      <c r="Q2030">
        <v>0.13605999999999999</v>
      </c>
      <c r="R2030">
        <v>0.61765000000000003</v>
      </c>
      <c r="S2030">
        <v>4.98325</v>
      </c>
      <c r="T2030">
        <v>21.21726</v>
      </c>
      <c r="U2030" s="1">
        <v>0.77</v>
      </c>
      <c r="V2030" s="1">
        <f>(T2030-Z2030)/T2030</f>
        <v>0.73301604332233006</v>
      </c>
      <c r="W2030" s="2">
        <v>1</v>
      </c>
      <c r="X2030" s="2">
        <v>4</v>
      </c>
      <c r="Y2030" s="2">
        <v>5</v>
      </c>
      <c r="Z2030">
        <v>5.6646680246588597</v>
      </c>
    </row>
    <row r="2031" spans="1:26" x14ac:dyDescent="0.25">
      <c r="A2031">
        <v>20.282609999999998</v>
      </c>
      <c r="B2031">
        <v>29.956669999999999</v>
      </c>
      <c r="C2031">
        <v>-14.51224</v>
      </c>
      <c r="D2031">
        <v>18.36495</v>
      </c>
      <c r="E2031">
        <v>28.085909999999998</v>
      </c>
      <c r="F2031">
        <v>-4.8826700000000001</v>
      </c>
      <c r="G2031">
        <v>4.9200000000000001E-2</v>
      </c>
      <c r="H2031">
        <v>3.0599999999999999E-2</v>
      </c>
      <c r="I2031">
        <v>6.2300000000000001E-2</v>
      </c>
      <c r="J2031">
        <v>4.1599999999999998E-2</v>
      </c>
      <c r="K2031">
        <v>2.5999999999999999E-2</v>
      </c>
      <c r="L2031">
        <v>3.5900000000000001E-2</v>
      </c>
      <c r="M2031">
        <v>16.489329999999999</v>
      </c>
      <c r="N2031">
        <v>25.259530000000002</v>
      </c>
      <c r="O2031">
        <v>-8.5324799999999996</v>
      </c>
      <c r="P2031">
        <v>3.3439999999999998E-2</v>
      </c>
      <c r="Q2031">
        <v>2.1590000000000002E-2</v>
      </c>
      <c r="R2031">
        <v>3.9600000000000003E-2</v>
      </c>
      <c r="S2031">
        <v>4.9827199999999996</v>
      </c>
      <c r="T2031">
        <v>9.9952900000000007</v>
      </c>
      <c r="U2031" s="1">
        <v>0.5</v>
      </c>
      <c r="V2031" s="1">
        <f>(T2031-Z2031)/T2031</f>
        <v>0.30183919786072949</v>
      </c>
      <c r="W2031" s="2">
        <v>0</v>
      </c>
      <c r="X2031" s="2">
        <v>1</v>
      </c>
      <c r="Y2031" s="2">
        <v>6</v>
      </c>
      <c r="Z2031">
        <v>6.9783196840146298</v>
      </c>
    </row>
    <row r="2032" spans="1:26" x14ac:dyDescent="0.25">
      <c r="A2032">
        <v>39.36065</v>
      </c>
      <c r="B2032">
        <v>7.8188300000000002</v>
      </c>
      <c r="C2032">
        <v>-46.769689999999997</v>
      </c>
      <c r="D2032">
        <v>34.49821</v>
      </c>
      <c r="E2032">
        <v>2.2819699999999998</v>
      </c>
      <c r="F2032">
        <v>-33.056319999999999</v>
      </c>
      <c r="G2032">
        <v>0.1138</v>
      </c>
      <c r="H2032">
        <v>0.1087</v>
      </c>
      <c r="I2032">
        <v>0.39150000000000001</v>
      </c>
      <c r="J2032">
        <v>8.09E-2</v>
      </c>
      <c r="K2032">
        <v>8.2500000000000004E-2</v>
      </c>
      <c r="L2032">
        <v>0.2359</v>
      </c>
      <c r="M2032">
        <v>33.388660000000002</v>
      </c>
      <c r="N2032">
        <v>5.91106</v>
      </c>
      <c r="O2032">
        <v>-36.283560000000001</v>
      </c>
      <c r="P2032">
        <v>7.893E-2</v>
      </c>
      <c r="Q2032">
        <v>7.6780000000000001E-2</v>
      </c>
      <c r="R2032">
        <v>0.24568000000000001</v>
      </c>
      <c r="S2032">
        <v>4.9816200000000004</v>
      </c>
      <c r="T2032">
        <v>15.56781</v>
      </c>
      <c r="U2032" s="1">
        <v>0.68</v>
      </c>
      <c r="V2032" s="1">
        <f>(T2032-Z2032)/T2032</f>
        <v>0.67034923667404012</v>
      </c>
      <c r="W2032" s="2">
        <v>0</v>
      </c>
      <c r="X2032" s="2">
        <v>2</v>
      </c>
      <c r="Y2032" s="2">
        <v>4</v>
      </c>
      <c r="Z2032">
        <v>5.1319404498135102</v>
      </c>
    </row>
    <row r="2033" spans="1:26" x14ac:dyDescent="0.25">
      <c r="A2033">
        <v>83.210329999999999</v>
      </c>
      <c r="B2033">
        <v>3.54975</v>
      </c>
      <c r="C2033">
        <v>38.98565</v>
      </c>
      <c r="D2033">
        <v>72.760009999999994</v>
      </c>
      <c r="E2033">
        <v>2.97817</v>
      </c>
      <c r="F2033">
        <v>42.380369999999999</v>
      </c>
      <c r="G2033">
        <v>0.60950000000000004</v>
      </c>
      <c r="H2033">
        <v>0.62560000000000004</v>
      </c>
      <c r="I2033">
        <v>0.3135</v>
      </c>
      <c r="J2033">
        <v>0.43580000000000002</v>
      </c>
      <c r="K2033">
        <v>0.44800000000000001</v>
      </c>
      <c r="L2033">
        <v>0.18440000000000001</v>
      </c>
      <c r="M2033">
        <v>72.230710000000002</v>
      </c>
      <c r="N2033">
        <v>2.1798799999999998</v>
      </c>
      <c r="O2033">
        <v>37.491759999999999</v>
      </c>
      <c r="P2033">
        <v>0.42795</v>
      </c>
      <c r="Q2033">
        <v>0.44202000000000002</v>
      </c>
      <c r="R2033">
        <v>0.19685</v>
      </c>
      <c r="S2033">
        <v>4.98156</v>
      </c>
      <c r="T2033">
        <v>11.00273</v>
      </c>
      <c r="U2033" s="1">
        <v>0.55000000000000004</v>
      </c>
      <c r="V2033" s="1">
        <f>(T2033-Z2033)/T2033</f>
        <v>0.708642707434334</v>
      </c>
      <c r="W2033" s="2">
        <v>1</v>
      </c>
      <c r="X2033" s="2">
        <v>1</v>
      </c>
      <c r="Y2033" s="2">
        <v>1</v>
      </c>
      <c r="Z2033">
        <v>3.2057256236310301</v>
      </c>
    </row>
    <row r="2034" spans="1:26" x14ac:dyDescent="0.25">
      <c r="A2034">
        <v>50.546520000000001</v>
      </c>
      <c r="B2034">
        <v>51.048879999999997</v>
      </c>
      <c r="C2034">
        <v>-72.907780000000002</v>
      </c>
      <c r="D2034">
        <v>43.241500000000002</v>
      </c>
      <c r="E2034">
        <v>38.743049999999997</v>
      </c>
      <c r="F2034">
        <v>-58.225479999999997</v>
      </c>
      <c r="G2034">
        <v>0.29330000000000001</v>
      </c>
      <c r="H2034">
        <v>0.1888</v>
      </c>
      <c r="I2034">
        <v>0.8992</v>
      </c>
      <c r="J2034">
        <v>0.19339999999999999</v>
      </c>
      <c r="K2034">
        <v>0.13320000000000001</v>
      </c>
      <c r="L2034">
        <v>0.56130000000000002</v>
      </c>
      <c r="M2034">
        <v>43.2971</v>
      </c>
      <c r="N2034">
        <v>43.694119999999998</v>
      </c>
      <c r="O2034">
        <v>-58.77017</v>
      </c>
      <c r="P2034">
        <v>0.20530999999999999</v>
      </c>
      <c r="Q2034">
        <v>0.13338</v>
      </c>
      <c r="R2034">
        <v>0.5635</v>
      </c>
      <c r="S2034">
        <v>4.9812599999999998</v>
      </c>
      <c r="T2034">
        <v>20.502849999999999</v>
      </c>
      <c r="U2034" s="1">
        <v>0.76</v>
      </c>
      <c r="V2034" s="1">
        <f>(T2034-Z2034)/T2034</f>
        <v>0.71689163103019771</v>
      </c>
      <c r="W2034" s="2">
        <v>1</v>
      </c>
      <c r="X2034" s="2">
        <v>4</v>
      </c>
      <c r="Y2034" s="2">
        <v>5</v>
      </c>
      <c r="Z2034">
        <v>5.8045284227325098</v>
      </c>
    </row>
    <row r="2035" spans="1:26" x14ac:dyDescent="0.25">
      <c r="A2035">
        <v>73.422079999999994</v>
      </c>
      <c r="B2035">
        <v>27.943300000000001</v>
      </c>
      <c r="C2035">
        <v>69.715829999999997</v>
      </c>
      <c r="D2035">
        <v>64.112300000000005</v>
      </c>
      <c r="E2035">
        <v>27.130120000000002</v>
      </c>
      <c r="F2035">
        <v>60.564520000000002</v>
      </c>
      <c r="G2035">
        <v>0.53710000000000002</v>
      </c>
      <c r="H2035">
        <v>0.45810000000000001</v>
      </c>
      <c r="I2035">
        <v>8.2000000000000003E-2</v>
      </c>
      <c r="J2035">
        <v>0.39279999999999998</v>
      </c>
      <c r="K2035">
        <v>0.32940000000000003</v>
      </c>
      <c r="L2035">
        <v>6.3500000000000001E-2</v>
      </c>
      <c r="M2035">
        <v>63.560279999999999</v>
      </c>
      <c r="N2035">
        <v>23.499839999999999</v>
      </c>
      <c r="O2035">
        <v>63.928930000000001</v>
      </c>
      <c r="P2035">
        <v>0.37697000000000003</v>
      </c>
      <c r="Q2035">
        <v>0.32366</v>
      </c>
      <c r="R2035">
        <v>5.1929999999999997E-2</v>
      </c>
      <c r="S2035">
        <v>4.9802499999999998</v>
      </c>
      <c r="T2035">
        <v>13.079750000000001</v>
      </c>
      <c r="U2035" s="1">
        <v>0.62</v>
      </c>
      <c r="V2035" s="1">
        <f>(T2035-Z2035)/T2035</f>
        <v>0.59994745670453875</v>
      </c>
      <c r="W2035" s="2">
        <v>1</v>
      </c>
      <c r="X2035" s="2">
        <v>3</v>
      </c>
      <c r="Y2035" s="2">
        <v>1</v>
      </c>
      <c r="Z2035">
        <v>5.23258725316881</v>
      </c>
    </row>
    <row r="2036" spans="1:26" x14ac:dyDescent="0.25">
      <c r="A2036">
        <v>67.216970000000003</v>
      </c>
      <c r="B2036">
        <v>-42.04325</v>
      </c>
      <c r="C2036">
        <v>73.418750000000003</v>
      </c>
      <c r="D2036">
        <v>58.452359999999999</v>
      </c>
      <c r="E2036">
        <v>-38.754240000000003</v>
      </c>
      <c r="F2036">
        <v>62.269689999999997</v>
      </c>
      <c r="G2036">
        <v>0.2414</v>
      </c>
      <c r="H2036">
        <v>0.36919999999999997</v>
      </c>
      <c r="I2036">
        <v>4.6800000000000001E-2</v>
      </c>
      <c r="J2036">
        <v>0.17080000000000001</v>
      </c>
      <c r="K2036">
        <v>0.26440000000000002</v>
      </c>
      <c r="L2036">
        <v>3.9300000000000002E-2</v>
      </c>
      <c r="M2036">
        <v>58.063789999999997</v>
      </c>
      <c r="N2036">
        <v>-37.668399999999998</v>
      </c>
      <c r="O2036">
        <v>67.114549999999994</v>
      </c>
      <c r="P2036">
        <v>0.16877</v>
      </c>
      <c r="Q2036">
        <v>0.26085000000000003</v>
      </c>
      <c r="R2036">
        <v>2.9899999999999999E-2</v>
      </c>
      <c r="S2036">
        <v>4.9802299999999997</v>
      </c>
      <c r="T2036">
        <v>14.558070000000001</v>
      </c>
      <c r="U2036" s="1">
        <v>0.66</v>
      </c>
      <c r="V2036" s="1">
        <f>(T2036-Z2036)/T2036</f>
        <v>0.64279819929279081</v>
      </c>
      <c r="W2036" s="2">
        <v>1</v>
      </c>
      <c r="X2036" s="2">
        <v>4</v>
      </c>
      <c r="Y2036" s="2">
        <v>2</v>
      </c>
      <c r="Z2036">
        <v>5.2001688188216004</v>
      </c>
    </row>
    <row r="2037" spans="1:26" x14ac:dyDescent="0.25">
      <c r="A2037">
        <v>64.435270000000003</v>
      </c>
      <c r="B2037">
        <v>-10.553380000000001</v>
      </c>
      <c r="C2037">
        <v>-43.533549999999998</v>
      </c>
      <c r="D2037">
        <v>55.031109999999998</v>
      </c>
      <c r="E2037">
        <v>-15.04405</v>
      </c>
      <c r="F2037">
        <v>-32.805349999999997</v>
      </c>
      <c r="G2037">
        <v>0.2888</v>
      </c>
      <c r="H2037">
        <v>0.33339999999999997</v>
      </c>
      <c r="I2037">
        <v>0.82340000000000002</v>
      </c>
      <c r="J2037">
        <v>0.18759999999999999</v>
      </c>
      <c r="K2037">
        <v>0.2296</v>
      </c>
      <c r="L2037">
        <v>0.50949999999999995</v>
      </c>
      <c r="M2037">
        <v>55.599760000000003</v>
      </c>
      <c r="N2037">
        <v>-10.14625</v>
      </c>
      <c r="O2037">
        <v>-33.499510000000001</v>
      </c>
      <c r="P2037">
        <v>0.20213999999999999</v>
      </c>
      <c r="Q2037">
        <v>0.23555000000000001</v>
      </c>
      <c r="R2037">
        <v>0.51605000000000001</v>
      </c>
      <c r="S2037">
        <v>4.9793200000000004</v>
      </c>
      <c r="T2037">
        <v>14.95656</v>
      </c>
      <c r="U2037" s="1">
        <v>0.67</v>
      </c>
      <c r="V2037" s="1">
        <f>(T2037-Z2037)/T2037</f>
        <v>0.6812480248694861</v>
      </c>
      <c r="W2037" s="2">
        <v>1</v>
      </c>
      <c r="X2037" s="2">
        <v>2</v>
      </c>
      <c r="Y2037" s="2">
        <v>4</v>
      </c>
      <c r="Z2037">
        <v>4.7674330411580401</v>
      </c>
    </row>
    <row r="2038" spans="1:26" x14ac:dyDescent="0.25">
      <c r="A2038">
        <v>69.419640000000001</v>
      </c>
      <c r="B2038">
        <v>23.558209999999999</v>
      </c>
      <c r="C2038">
        <v>-52.72475</v>
      </c>
      <c r="D2038">
        <v>60.033009999999997</v>
      </c>
      <c r="E2038">
        <v>14.780189999999999</v>
      </c>
      <c r="F2038">
        <v>-42.358550000000001</v>
      </c>
      <c r="G2038">
        <v>0.45710000000000001</v>
      </c>
      <c r="H2038">
        <v>0.39929999999999999</v>
      </c>
      <c r="I2038">
        <v>1.0888</v>
      </c>
      <c r="J2038">
        <v>0.30549999999999999</v>
      </c>
      <c r="K2038">
        <v>0.28160000000000002</v>
      </c>
      <c r="L2038">
        <v>0.71020000000000005</v>
      </c>
      <c r="M2038">
        <v>60.014919999999996</v>
      </c>
      <c r="N2038">
        <v>19.667269999999998</v>
      </c>
      <c r="O2038">
        <v>-41.406700000000001</v>
      </c>
      <c r="P2038">
        <v>0.32063999999999998</v>
      </c>
      <c r="Q2038">
        <v>0.28211999999999998</v>
      </c>
      <c r="R2038">
        <v>0.68218999999999996</v>
      </c>
      <c r="S2038">
        <v>4.9789500000000002</v>
      </c>
      <c r="T2038">
        <v>16.511230000000001</v>
      </c>
      <c r="U2038" s="1">
        <v>0.7</v>
      </c>
      <c r="V2038" s="1">
        <f>(T2038-Z2038)/T2038</f>
        <v>0.64421187683994652</v>
      </c>
      <c r="W2038" s="2">
        <v>1</v>
      </c>
      <c r="X2038" s="2">
        <v>2</v>
      </c>
      <c r="Y2038" s="2">
        <v>4</v>
      </c>
      <c r="Z2038">
        <v>5.87449953276397</v>
      </c>
    </row>
    <row r="2039" spans="1:26" x14ac:dyDescent="0.25">
      <c r="A2039">
        <v>38.95017</v>
      </c>
      <c r="B2039">
        <v>-19.474889999999998</v>
      </c>
      <c r="C2039">
        <v>-21.867059999999999</v>
      </c>
      <c r="D2039">
        <v>32.369399999999999</v>
      </c>
      <c r="E2039">
        <v>-13.116820000000001</v>
      </c>
      <c r="F2039">
        <v>-15.88912</v>
      </c>
      <c r="G2039">
        <v>7.8100000000000003E-2</v>
      </c>
      <c r="H2039">
        <v>0.10630000000000001</v>
      </c>
      <c r="I2039">
        <v>0.21579999999999999</v>
      </c>
      <c r="J2039">
        <v>5.67E-2</v>
      </c>
      <c r="K2039">
        <v>7.2499999999999995E-2</v>
      </c>
      <c r="L2039">
        <v>0.13320000000000001</v>
      </c>
      <c r="M2039">
        <v>33.025060000000003</v>
      </c>
      <c r="N2039">
        <v>-17.943650000000002</v>
      </c>
      <c r="O2039">
        <v>-14.859830000000001</v>
      </c>
      <c r="P2039">
        <v>5.3789999999999998E-2</v>
      </c>
      <c r="Q2039">
        <v>7.5079999999999994E-2</v>
      </c>
      <c r="R2039">
        <v>0.13569000000000001</v>
      </c>
      <c r="S2039">
        <v>4.97872</v>
      </c>
      <c r="T2039">
        <v>10.930120000000001</v>
      </c>
      <c r="U2039" s="1">
        <v>0.54</v>
      </c>
      <c r="V2039" s="1">
        <f>(T2039-Z2039)/T2039</f>
        <v>0.46165348685750296</v>
      </c>
      <c r="W2039" s="2">
        <v>0</v>
      </c>
      <c r="X2039" s="2">
        <v>1</v>
      </c>
      <c r="Y2039" s="2">
        <v>4</v>
      </c>
      <c r="Z2039">
        <v>5.8841919902290698</v>
      </c>
    </row>
    <row r="2040" spans="1:26" x14ac:dyDescent="0.25">
      <c r="A2040">
        <v>55.33914</v>
      </c>
      <c r="B2040">
        <v>-29.130549999999999</v>
      </c>
      <c r="C2040">
        <v>-8.4898600000000002</v>
      </c>
      <c r="D2040">
        <v>47.841520000000003</v>
      </c>
      <c r="E2040">
        <v>-30.48141</v>
      </c>
      <c r="F2040">
        <v>-0.54252</v>
      </c>
      <c r="G2040">
        <v>0.16400000000000001</v>
      </c>
      <c r="H2040">
        <v>0.2326</v>
      </c>
      <c r="I2040">
        <v>0.30940000000000001</v>
      </c>
      <c r="J2040">
        <v>0.1114</v>
      </c>
      <c r="K2040">
        <v>0.16669999999999999</v>
      </c>
      <c r="L2040">
        <v>0.1842</v>
      </c>
      <c r="M2040">
        <v>47.542409999999997</v>
      </c>
      <c r="N2040">
        <v>-26.3827</v>
      </c>
      <c r="O2040">
        <v>-3.3514300000000001</v>
      </c>
      <c r="P2040">
        <v>0.11427</v>
      </c>
      <c r="Q2040">
        <v>0.16433</v>
      </c>
      <c r="R2040">
        <v>0.19428000000000001</v>
      </c>
      <c r="S2040">
        <v>4.97783</v>
      </c>
      <c r="T2040">
        <v>11.00906</v>
      </c>
      <c r="U2040" s="1">
        <v>0.55000000000000004</v>
      </c>
      <c r="V2040" s="1">
        <f>(T2040-Z2040)/T2040</f>
        <v>0.61578451659464839</v>
      </c>
      <c r="W2040" s="2">
        <v>1</v>
      </c>
      <c r="X2040" s="2">
        <v>1</v>
      </c>
      <c r="Y2040" s="2">
        <v>3</v>
      </c>
      <c r="Z2040">
        <v>4.2298513097385202</v>
      </c>
    </row>
    <row r="2041" spans="1:26" x14ac:dyDescent="0.25">
      <c r="A2041">
        <v>59.140569999999997</v>
      </c>
      <c r="B2041">
        <v>36.3093</v>
      </c>
      <c r="C2041">
        <v>29.503740000000001</v>
      </c>
      <c r="D2041">
        <v>50.61694</v>
      </c>
      <c r="E2041">
        <v>35.767809999999997</v>
      </c>
      <c r="F2041">
        <v>29.647939999999998</v>
      </c>
      <c r="G2041">
        <v>0.3553</v>
      </c>
      <c r="H2041">
        <v>0.27179999999999999</v>
      </c>
      <c r="I2041">
        <v>0.1363</v>
      </c>
      <c r="J2041">
        <v>0.25600000000000001</v>
      </c>
      <c r="K2041">
        <v>0.18940000000000001</v>
      </c>
      <c r="L2041">
        <v>8.4199999999999997E-2</v>
      </c>
      <c r="M2041">
        <v>50.90972</v>
      </c>
      <c r="N2041">
        <v>30.811730000000001</v>
      </c>
      <c r="O2041">
        <v>29.33447</v>
      </c>
      <c r="P2041">
        <v>0.24897</v>
      </c>
      <c r="Q2041">
        <v>0.19202</v>
      </c>
      <c r="R2041">
        <v>8.5919999999999996E-2</v>
      </c>
      <c r="S2041">
        <v>4.9745999999999997</v>
      </c>
      <c r="T2041">
        <v>8.5420300000000005</v>
      </c>
      <c r="U2041" s="1">
        <v>0.42</v>
      </c>
      <c r="V2041" s="1">
        <f>(T2041-Z2041)/T2041</f>
        <v>0.4951571287649037</v>
      </c>
      <c r="W2041" s="2">
        <v>1</v>
      </c>
      <c r="X2041" s="2">
        <v>2</v>
      </c>
      <c r="Y2041" s="2">
        <v>1</v>
      </c>
      <c r="Z2041">
        <v>4.3123829513763301</v>
      </c>
    </row>
    <row r="2042" spans="1:26" x14ac:dyDescent="0.25">
      <c r="A2042">
        <v>53.200299999999999</v>
      </c>
      <c r="B2042">
        <v>-51.979300000000002</v>
      </c>
      <c r="C2042">
        <v>42.698689999999999</v>
      </c>
      <c r="D2042">
        <v>45.248280000000001</v>
      </c>
      <c r="E2042">
        <v>-49.632309999999997</v>
      </c>
      <c r="F2042">
        <v>36.96772</v>
      </c>
      <c r="G2042">
        <v>0.11360000000000001</v>
      </c>
      <c r="H2042">
        <v>0.21229999999999999</v>
      </c>
      <c r="I2042">
        <v>6.1199999999999997E-2</v>
      </c>
      <c r="J2042">
        <v>7.4899999999999994E-2</v>
      </c>
      <c r="K2042">
        <v>0.1472</v>
      </c>
      <c r="L2042">
        <v>4.3999999999999997E-2</v>
      </c>
      <c r="M2042">
        <v>45.647829999999999</v>
      </c>
      <c r="N2042">
        <v>-46.352510000000002</v>
      </c>
      <c r="O2042">
        <v>40.68609</v>
      </c>
      <c r="P2042">
        <v>7.8789999999999999E-2</v>
      </c>
      <c r="Q2042">
        <v>0.14998</v>
      </c>
      <c r="R2042">
        <v>3.891E-2</v>
      </c>
      <c r="S2042">
        <v>4.9742300000000004</v>
      </c>
      <c r="T2042">
        <v>10.079040000000001</v>
      </c>
      <c r="U2042" s="1">
        <v>0.51</v>
      </c>
      <c r="V2042" s="1">
        <f>(T2042-Z2042)/T2042</f>
        <v>0.60554440583401792</v>
      </c>
      <c r="W2042" s="2">
        <v>1</v>
      </c>
      <c r="X2042" s="2">
        <v>3</v>
      </c>
      <c r="Y2042" s="2">
        <v>3</v>
      </c>
      <c r="Z2042">
        <v>3.9757337118226999</v>
      </c>
    </row>
    <row r="2043" spans="1:26" x14ac:dyDescent="0.25">
      <c r="A2043">
        <v>35.341000000000001</v>
      </c>
      <c r="B2043">
        <v>28.28098</v>
      </c>
      <c r="C2043">
        <v>-65.452820000000003</v>
      </c>
      <c r="D2043">
        <v>28.694769999999998</v>
      </c>
      <c r="E2043">
        <v>19.0138</v>
      </c>
      <c r="F2043">
        <v>-53.126489999999997</v>
      </c>
      <c r="G2043">
        <v>0.1182</v>
      </c>
      <c r="H2043">
        <v>8.6699999999999999E-2</v>
      </c>
      <c r="I2043">
        <v>0.49680000000000002</v>
      </c>
      <c r="J2043">
        <v>7.2099999999999997E-2</v>
      </c>
      <c r="K2043">
        <v>5.7200000000000001E-2</v>
      </c>
      <c r="L2043">
        <v>0.30030000000000001</v>
      </c>
      <c r="M2043">
        <v>29.828060000000001</v>
      </c>
      <c r="N2043">
        <v>23.794979999999999</v>
      </c>
      <c r="O2043">
        <v>-52.356659999999998</v>
      </c>
      <c r="P2043">
        <v>8.2019999999999996E-2</v>
      </c>
      <c r="Q2043">
        <v>6.123E-2</v>
      </c>
      <c r="R2043">
        <v>0.31159999999999999</v>
      </c>
      <c r="S2043">
        <v>4.9736000000000002</v>
      </c>
      <c r="T2043">
        <v>16.7926</v>
      </c>
      <c r="U2043" s="1">
        <v>0.7</v>
      </c>
      <c r="V2043" s="1">
        <f>(T2043-Z2043)/T2043</f>
        <v>0.70340584854583577</v>
      </c>
      <c r="W2043" s="2">
        <v>0</v>
      </c>
      <c r="X2043" s="2">
        <v>3</v>
      </c>
      <c r="Y2043" s="2">
        <v>4</v>
      </c>
      <c r="Z2043">
        <v>4.9805869477091997</v>
      </c>
    </row>
    <row r="2044" spans="1:26" x14ac:dyDescent="0.25">
      <c r="A2044">
        <v>30.472390000000001</v>
      </c>
      <c r="B2044">
        <v>31.408729999999998</v>
      </c>
      <c r="C2044">
        <v>22.16469</v>
      </c>
      <c r="D2044">
        <v>25.290500000000002</v>
      </c>
      <c r="E2044">
        <v>30.205400000000001</v>
      </c>
      <c r="F2044">
        <v>19.68131</v>
      </c>
      <c r="G2044">
        <v>9.4600000000000004E-2</v>
      </c>
      <c r="H2044">
        <v>6.4299999999999996E-2</v>
      </c>
      <c r="I2044">
        <v>2.6499999999999999E-2</v>
      </c>
      <c r="J2044">
        <v>6.8599999999999994E-2</v>
      </c>
      <c r="K2044">
        <v>4.5100000000000001E-2</v>
      </c>
      <c r="L2044">
        <v>1.8599999999999998E-2</v>
      </c>
      <c r="M2044">
        <v>25.515440000000002</v>
      </c>
      <c r="N2044">
        <v>26.52863</v>
      </c>
      <c r="O2044">
        <v>23.020679999999999</v>
      </c>
      <c r="P2044">
        <v>6.5409999999999996E-2</v>
      </c>
      <c r="Q2044">
        <v>4.5400000000000003E-2</v>
      </c>
      <c r="R2044">
        <v>1.719E-2</v>
      </c>
      <c r="S2044">
        <v>4.9719899999999999</v>
      </c>
      <c r="T2044">
        <v>5.87087</v>
      </c>
      <c r="U2044" s="1">
        <v>0.15</v>
      </c>
      <c r="V2044" s="1">
        <f>(T2044-Z2044)/T2044</f>
        <v>0.32460646740503202</v>
      </c>
      <c r="W2044" s="2">
        <v>0</v>
      </c>
      <c r="X2044" s="2">
        <v>1</v>
      </c>
      <c r="Y2044" s="2">
        <v>1</v>
      </c>
      <c r="Z2044">
        <v>3.9651476287058198</v>
      </c>
    </row>
    <row r="2045" spans="1:26" x14ac:dyDescent="0.25">
      <c r="A2045">
        <v>45.19276</v>
      </c>
      <c r="B2045">
        <v>24.225300000000001</v>
      </c>
      <c r="C2045">
        <v>-3.56664</v>
      </c>
      <c r="D2045">
        <v>37.151600000000002</v>
      </c>
      <c r="E2045">
        <v>24.357479999999999</v>
      </c>
      <c r="F2045">
        <v>-1.53653</v>
      </c>
      <c r="G2045">
        <v>0.18160000000000001</v>
      </c>
      <c r="H2045">
        <v>0.14680000000000001</v>
      </c>
      <c r="I2045">
        <v>0.17660000000000001</v>
      </c>
      <c r="J2045">
        <v>0.12379999999999999</v>
      </c>
      <c r="K2045">
        <v>9.6199999999999994E-2</v>
      </c>
      <c r="L2045">
        <v>0.1101</v>
      </c>
      <c r="M2045">
        <v>38.554740000000002</v>
      </c>
      <c r="N2045">
        <v>20.250309999999999</v>
      </c>
      <c r="O2045">
        <v>0.88402000000000003</v>
      </c>
      <c r="P2045">
        <v>0.12665999999999999</v>
      </c>
      <c r="Q2045">
        <v>0.1037</v>
      </c>
      <c r="R2045">
        <v>0.11115</v>
      </c>
      <c r="S2045">
        <v>4.9695799999999997</v>
      </c>
      <c r="T2045">
        <v>8.2945200000000003</v>
      </c>
      <c r="U2045" s="1">
        <v>0.4</v>
      </c>
      <c r="V2045" s="1">
        <f>(T2045-Z2045)/T2045</f>
        <v>0.4489984434872904</v>
      </c>
      <c r="W2045" s="2">
        <v>0</v>
      </c>
      <c r="X2045" s="2">
        <v>1</v>
      </c>
      <c r="Y2045" s="2">
        <v>6</v>
      </c>
      <c r="Z2045">
        <v>4.5702934305258003</v>
      </c>
    </row>
    <row r="2046" spans="1:26" x14ac:dyDescent="0.25">
      <c r="A2046">
        <v>35.674399999999999</v>
      </c>
      <c r="B2046">
        <v>40.573709999999998</v>
      </c>
      <c r="C2046">
        <v>-60.542029999999997</v>
      </c>
      <c r="D2046">
        <v>28.38</v>
      </c>
      <c r="E2046">
        <v>32.220379999999999</v>
      </c>
      <c r="F2046">
        <v>-52.163420000000002</v>
      </c>
      <c r="G2046">
        <v>0.13880000000000001</v>
      </c>
      <c r="H2046">
        <v>8.8400000000000006E-2</v>
      </c>
      <c r="I2046">
        <v>0.45600000000000002</v>
      </c>
      <c r="J2046">
        <v>8.4900000000000003E-2</v>
      </c>
      <c r="K2046">
        <v>5.6000000000000001E-2</v>
      </c>
      <c r="L2046">
        <v>0.28999999999999998</v>
      </c>
      <c r="M2046">
        <v>30.123380000000001</v>
      </c>
      <c r="N2046">
        <v>34.538829999999997</v>
      </c>
      <c r="O2046">
        <v>-48.131909999999998</v>
      </c>
      <c r="P2046">
        <v>9.6530000000000005E-2</v>
      </c>
      <c r="Q2046">
        <v>6.2429999999999999E-2</v>
      </c>
      <c r="R2046">
        <v>0.28605999999999998</v>
      </c>
      <c r="S2046">
        <v>4.9666499999999996</v>
      </c>
      <c r="T2046">
        <v>13.899190000000001</v>
      </c>
      <c r="U2046" s="1">
        <v>0.64</v>
      </c>
      <c r="V2046" s="1">
        <f>(T2046-Z2046)/T2046</f>
        <v>0.66509201416941566</v>
      </c>
      <c r="W2046" s="2">
        <v>0</v>
      </c>
      <c r="X2046" s="2">
        <v>3</v>
      </c>
      <c r="Y2046" s="2">
        <v>5</v>
      </c>
      <c r="Z2046">
        <v>4.6549497275766001</v>
      </c>
    </row>
    <row r="2047" spans="1:26" x14ac:dyDescent="0.25">
      <c r="A2047">
        <v>84.235780000000005</v>
      </c>
      <c r="B2047">
        <v>-65.126549999999995</v>
      </c>
      <c r="C2047">
        <v>90.98133</v>
      </c>
      <c r="D2047">
        <v>72.832589999999996</v>
      </c>
      <c r="E2047">
        <v>-55.838380000000001</v>
      </c>
      <c r="F2047">
        <v>77.691109999999995</v>
      </c>
      <c r="G2047">
        <v>0.37559999999999999</v>
      </c>
      <c r="H2047">
        <v>0.6452</v>
      </c>
      <c r="I2047">
        <v>7.46E-2</v>
      </c>
      <c r="J2047">
        <v>0.26600000000000001</v>
      </c>
      <c r="K2047">
        <v>0.4491</v>
      </c>
      <c r="L2047">
        <v>5.8500000000000003E-2</v>
      </c>
      <c r="M2047">
        <v>73.139049999999997</v>
      </c>
      <c r="N2047">
        <v>-57.843200000000003</v>
      </c>
      <c r="O2047">
        <v>82.22363</v>
      </c>
      <c r="P2047">
        <v>0.26325999999999999</v>
      </c>
      <c r="Q2047">
        <v>0.45587</v>
      </c>
      <c r="R2047">
        <v>4.7300000000000002E-2</v>
      </c>
      <c r="S2047">
        <v>4.9655899999999997</v>
      </c>
      <c r="T2047">
        <v>19.82253</v>
      </c>
      <c r="U2047" s="1">
        <v>0.75</v>
      </c>
      <c r="V2047" s="1">
        <f>(T2047-Z2047)/T2047</f>
        <v>0.66318877313742797</v>
      </c>
      <c r="W2047" s="2">
        <v>1</v>
      </c>
      <c r="X2047" s="2">
        <v>5</v>
      </c>
      <c r="Y2047" s="2">
        <v>2</v>
      </c>
      <c r="Z2047">
        <v>6.6764506488201398</v>
      </c>
    </row>
    <row r="2048" spans="1:26" x14ac:dyDescent="0.25">
      <c r="A2048">
        <v>82.934690000000003</v>
      </c>
      <c r="B2048">
        <v>-49.442459999999997</v>
      </c>
      <c r="C2048">
        <v>89.438839999999999</v>
      </c>
      <c r="D2048">
        <v>71.973770000000002</v>
      </c>
      <c r="E2048">
        <v>-42.930570000000003</v>
      </c>
      <c r="F2048">
        <v>76.081599999999995</v>
      </c>
      <c r="G2048">
        <v>0.40739999999999998</v>
      </c>
      <c r="H2048">
        <v>0.62039999999999995</v>
      </c>
      <c r="I2048">
        <v>7.2700000000000001E-2</v>
      </c>
      <c r="J2048">
        <v>0.28910000000000002</v>
      </c>
      <c r="K2048">
        <v>0.43619999999999998</v>
      </c>
      <c r="L2048">
        <v>5.8799999999999998E-2</v>
      </c>
      <c r="M2048">
        <v>71.986549999999994</v>
      </c>
      <c r="N2048">
        <v>-44.135309999999997</v>
      </c>
      <c r="O2048">
        <v>80.896630000000002</v>
      </c>
      <c r="P2048">
        <v>0.28565000000000002</v>
      </c>
      <c r="Q2048">
        <v>0.43834000000000001</v>
      </c>
      <c r="R2048">
        <v>4.6109999999999998E-2</v>
      </c>
      <c r="S2048">
        <v>4.9634799999999997</v>
      </c>
      <c r="T2048">
        <v>18.465160000000001</v>
      </c>
      <c r="U2048" s="1">
        <v>0.73</v>
      </c>
      <c r="V2048" s="1">
        <f>(T2048-Z2048)/T2048</f>
        <v>0.65123289819067054</v>
      </c>
      <c r="W2048" s="2">
        <v>1</v>
      </c>
      <c r="X2048" s="2">
        <v>5</v>
      </c>
      <c r="Y2048" s="2">
        <v>2</v>
      </c>
      <c r="Z2048">
        <v>6.4400403376455602</v>
      </c>
    </row>
    <row r="2049" spans="1:26" x14ac:dyDescent="0.25">
      <c r="A2049">
        <v>72.898480000000006</v>
      </c>
      <c r="B2049">
        <v>-33.644379999999998</v>
      </c>
      <c r="C2049">
        <v>69.750439999999998</v>
      </c>
      <c r="D2049">
        <v>62.760069999999999</v>
      </c>
      <c r="E2049">
        <v>-29.66882</v>
      </c>
      <c r="F2049">
        <v>68.866330000000005</v>
      </c>
      <c r="G2049">
        <v>0.32469999999999999</v>
      </c>
      <c r="H2049">
        <v>0.4501</v>
      </c>
      <c r="I2049">
        <v>7.9299999999999995E-2</v>
      </c>
      <c r="J2049">
        <v>0.2261</v>
      </c>
      <c r="K2049">
        <v>0.313</v>
      </c>
      <c r="L2049">
        <v>4.0800000000000003E-2</v>
      </c>
      <c r="M2049">
        <v>63.096469999999997</v>
      </c>
      <c r="N2049">
        <v>-30.327780000000001</v>
      </c>
      <c r="O2049">
        <v>63.958710000000004</v>
      </c>
      <c r="P2049">
        <v>0.22742000000000001</v>
      </c>
      <c r="Q2049">
        <v>0.31801000000000001</v>
      </c>
      <c r="R2049">
        <v>5.024E-2</v>
      </c>
      <c r="S2049">
        <v>4.9630799999999997</v>
      </c>
      <c r="T2049">
        <v>10.925840000000001</v>
      </c>
      <c r="U2049" s="1">
        <v>0.55000000000000004</v>
      </c>
      <c r="V2049" s="1">
        <f>(T2049-Z2049)/T2049</f>
        <v>0.6082421449852744</v>
      </c>
      <c r="W2049" s="2">
        <v>1</v>
      </c>
      <c r="X2049" s="2">
        <v>3</v>
      </c>
      <c r="Y2049" s="2">
        <v>2</v>
      </c>
      <c r="Z2049">
        <v>4.2802836426340898</v>
      </c>
    </row>
    <row r="2050" spans="1:26" x14ac:dyDescent="0.25">
      <c r="A2050">
        <v>48.511049999999997</v>
      </c>
      <c r="B2050">
        <v>-2.1535799999999998</v>
      </c>
      <c r="C2050">
        <v>32.979770000000002</v>
      </c>
      <c r="D2050">
        <v>41.938070000000003</v>
      </c>
      <c r="E2050">
        <v>2.0775999999999999</v>
      </c>
      <c r="F2050">
        <v>31.57385</v>
      </c>
      <c r="G2050">
        <v>0.15970000000000001</v>
      </c>
      <c r="H2050">
        <v>0.17199999999999999</v>
      </c>
      <c r="I2050">
        <v>6.5199999999999994E-2</v>
      </c>
      <c r="J2050">
        <v>0.12139999999999999</v>
      </c>
      <c r="K2050">
        <v>0.1246</v>
      </c>
      <c r="L2050">
        <v>4.3400000000000001E-2</v>
      </c>
      <c r="M2050">
        <v>41.49409</v>
      </c>
      <c r="N2050">
        <v>-2.8048299999999999</v>
      </c>
      <c r="O2050">
        <v>32.3249</v>
      </c>
      <c r="P2050">
        <v>0.11124000000000001</v>
      </c>
      <c r="Q2050">
        <v>0.12151000000000001</v>
      </c>
      <c r="R2050">
        <v>4.1419999999999998E-2</v>
      </c>
      <c r="S2050">
        <v>4.9597699999999998</v>
      </c>
      <c r="T2050">
        <v>7.94252</v>
      </c>
      <c r="U2050" s="1">
        <v>0.38</v>
      </c>
      <c r="V2050" s="1">
        <f>(T2050-Z2050)/T2050</f>
        <v>0.34831814061235095</v>
      </c>
      <c r="W2050" s="2">
        <v>0</v>
      </c>
      <c r="X2050" s="2">
        <v>1</v>
      </c>
      <c r="Y2050" s="2">
        <v>1</v>
      </c>
      <c r="Z2050">
        <v>5.1759962018235903</v>
      </c>
    </row>
    <row r="2051" spans="1:26" x14ac:dyDescent="0.25">
      <c r="A2051">
        <v>59.232610000000001</v>
      </c>
      <c r="B2051">
        <v>20.531739999999999</v>
      </c>
      <c r="C2051">
        <v>-60.192909999999998</v>
      </c>
      <c r="D2051">
        <v>50.710599999999999</v>
      </c>
      <c r="E2051">
        <v>12.07076</v>
      </c>
      <c r="F2051">
        <v>-47.823509999999999</v>
      </c>
      <c r="G2051">
        <v>0.31169999999999998</v>
      </c>
      <c r="H2051">
        <v>0.27279999999999999</v>
      </c>
      <c r="I2051">
        <v>0.93210000000000004</v>
      </c>
      <c r="J2051">
        <v>0.20449999999999999</v>
      </c>
      <c r="K2051">
        <v>0.19020000000000001</v>
      </c>
      <c r="L2051">
        <v>0.5877</v>
      </c>
      <c r="M2051">
        <v>50.991239999999998</v>
      </c>
      <c r="N2051">
        <v>17.02214</v>
      </c>
      <c r="O2051">
        <v>-47.831560000000003</v>
      </c>
      <c r="P2051">
        <v>0.21826999999999999</v>
      </c>
      <c r="Q2051">
        <v>0.19273000000000001</v>
      </c>
      <c r="R2051">
        <v>0.58409</v>
      </c>
      <c r="S2051">
        <v>4.9593400000000001</v>
      </c>
      <c r="T2051">
        <v>17.239920000000001</v>
      </c>
      <c r="U2051" s="1">
        <v>0.71</v>
      </c>
      <c r="V2051" s="1">
        <f>(T2051-Z2051)/T2051</f>
        <v>0.6876793738964323</v>
      </c>
      <c r="W2051" s="2">
        <v>1</v>
      </c>
      <c r="X2051" s="2">
        <v>3</v>
      </c>
      <c r="Y2051" s="2">
        <v>4</v>
      </c>
      <c r="Z2051">
        <v>5.3843826083754198</v>
      </c>
    </row>
    <row r="2052" spans="1:26" x14ac:dyDescent="0.25">
      <c r="A2052">
        <v>34.49821</v>
      </c>
      <c r="B2052">
        <v>8.7080099999999998</v>
      </c>
      <c r="C2052">
        <v>-15.8139</v>
      </c>
      <c r="D2052">
        <v>29.158760000000001</v>
      </c>
      <c r="E2052">
        <v>1.7504200000000001</v>
      </c>
      <c r="F2052">
        <v>-9.1975499999999997</v>
      </c>
      <c r="G2052">
        <v>8.8200000000000001E-2</v>
      </c>
      <c r="H2052">
        <v>8.2500000000000004E-2</v>
      </c>
      <c r="I2052">
        <v>0.1482</v>
      </c>
      <c r="J2052">
        <v>5.7599999999999998E-2</v>
      </c>
      <c r="K2052">
        <v>5.8999999999999997E-2</v>
      </c>
      <c r="L2052">
        <v>8.9800000000000005E-2</v>
      </c>
      <c r="M2052">
        <v>29.081510000000002</v>
      </c>
      <c r="N2052">
        <v>6.6882000000000001</v>
      </c>
      <c r="O2052">
        <v>-9.6523000000000003</v>
      </c>
      <c r="P2052">
        <v>6.0900000000000003E-2</v>
      </c>
      <c r="Q2052">
        <v>5.8259999999999999E-2</v>
      </c>
      <c r="R2052">
        <v>9.3369999999999995E-2</v>
      </c>
      <c r="S2052">
        <v>4.9592799999999997</v>
      </c>
      <c r="T2052">
        <v>10.986079999999999</v>
      </c>
      <c r="U2052" s="1">
        <v>0.55000000000000004</v>
      </c>
      <c r="V2052" s="1">
        <f>(T2052-Z2052)/T2052</f>
        <v>0.56899968301394033</v>
      </c>
      <c r="W2052" s="2">
        <v>0</v>
      </c>
      <c r="X2052" s="2">
        <v>0</v>
      </c>
      <c r="Y2052" s="2">
        <v>5</v>
      </c>
      <c r="Z2052">
        <v>4.7350039624342104</v>
      </c>
    </row>
    <row r="2053" spans="1:26" x14ac:dyDescent="0.25">
      <c r="A2053">
        <v>55.185459999999999</v>
      </c>
      <c r="B2053">
        <v>64.084569999999999</v>
      </c>
      <c r="C2053">
        <v>4.0370200000000001</v>
      </c>
      <c r="D2053">
        <v>48.461010000000002</v>
      </c>
      <c r="E2053">
        <v>58.417560000000002</v>
      </c>
      <c r="F2053">
        <v>10.94412</v>
      </c>
      <c r="G2053">
        <v>0.38800000000000001</v>
      </c>
      <c r="H2053">
        <v>0.2311</v>
      </c>
      <c r="I2053">
        <v>0.2276</v>
      </c>
      <c r="J2053">
        <v>0.28910000000000002</v>
      </c>
      <c r="K2053">
        <v>0.1716</v>
      </c>
      <c r="L2053">
        <v>0.13689999999999999</v>
      </c>
      <c r="M2053">
        <v>47.406280000000002</v>
      </c>
      <c r="N2053">
        <v>55.087310000000002</v>
      </c>
      <c r="O2053">
        <v>7.4254499999999997</v>
      </c>
      <c r="P2053">
        <v>0.27199000000000001</v>
      </c>
      <c r="Q2053">
        <v>0.16327</v>
      </c>
      <c r="R2053">
        <v>0.14308000000000001</v>
      </c>
      <c r="S2053">
        <v>4.9582300000000004</v>
      </c>
      <c r="T2053">
        <v>11.182180000000001</v>
      </c>
      <c r="U2053" s="1">
        <v>0.56000000000000005</v>
      </c>
      <c r="V2053" s="1">
        <f>(T2053-Z2053)/T2053</f>
        <v>0.63193669759622284</v>
      </c>
      <c r="W2053" s="2">
        <v>1</v>
      </c>
      <c r="X2053" s="2">
        <v>3</v>
      </c>
      <c r="Y2053" s="2">
        <v>6</v>
      </c>
      <c r="Z2053">
        <v>4.1157500988734697</v>
      </c>
    </row>
    <row r="2054" spans="1:26" x14ac:dyDescent="0.25">
      <c r="A2054">
        <v>25.892050000000001</v>
      </c>
      <c r="B2054">
        <v>4.8900399999999999</v>
      </c>
      <c r="C2054">
        <v>13.19398</v>
      </c>
      <c r="D2054">
        <v>24.481290000000001</v>
      </c>
      <c r="E2054">
        <v>3.1231900000000001</v>
      </c>
      <c r="F2054">
        <v>19.22626</v>
      </c>
      <c r="G2054">
        <v>4.8500000000000001E-2</v>
      </c>
      <c r="H2054">
        <v>4.7100000000000003E-2</v>
      </c>
      <c r="I2054">
        <v>2.8000000000000001E-2</v>
      </c>
      <c r="J2054">
        <v>4.2599999999999999E-2</v>
      </c>
      <c r="K2054">
        <v>4.2500000000000003E-2</v>
      </c>
      <c r="L2054">
        <v>1.7600000000000001E-2</v>
      </c>
      <c r="M2054">
        <v>21.458179999999999</v>
      </c>
      <c r="N2054">
        <v>3.3512900000000001</v>
      </c>
      <c r="O2054">
        <v>15.303179999999999</v>
      </c>
      <c r="P2054">
        <v>3.295E-2</v>
      </c>
      <c r="Q2054">
        <v>3.3250000000000002E-2</v>
      </c>
      <c r="R2054">
        <v>1.813E-2</v>
      </c>
      <c r="S2054">
        <v>4.9580000000000002</v>
      </c>
      <c r="T2054">
        <v>6.4420900000000003</v>
      </c>
      <c r="U2054" s="1">
        <v>0.23</v>
      </c>
      <c r="V2054" s="1">
        <f>(T2054-Z2054)/T2054</f>
        <v>-6.0712305503558606E-2</v>
      </c>
      <c r="W2054" s="2">
        <v>0</v>
      </c>
      <c r="X2054" s="2">
        <v>0</v>
      </c>
      <c r="Y2054" s="2">
        <v>1</v>
      </c>
      <c r="Z2054">
        <v>6.8332041361614202</v>
      </c>
    </row>
    <row r="2055" spans="1:26" x14ac:dyDescent="0.25">
      <c r="A2055">
        <v>34.190289999999997</v>
      </c>
      <c r="B2055">
        <v>43.57573</v>
      </c>
      <c r="C2055">
        <v>19.0657</v>
      </c>
      <c r="D2055">
        <v>29.738099999999999</v>
      </c>
      <c r="E2055">
        <v>38.349409999999999</v>
      </c>
      <c r="F2055">
        <v>15.632160000000001</v>
      </c>
      <c r="G2055">
        <v>0.13350000000000001</v>
      </c>
      <c r="H2055">
        <v>8.1000000000000003E-2</v>
      </c>
      <c r="I2055">
        <v>4.1799999999999997E-2</v>
      </c>
      <c r="J2055">
        <v>9.9299999999999999E-2</v>
      </c>
      <c r="K2055">
        <v>6.13E-2</v>
      </c>
      <c r="L2055">
        <v>3.44E-2</v>
      </c>
      <c r="M2055">
        <v>28.80875</v>
      </c>
      <c r="N2055">
        <v>37.162590000000002</v>
      </c>
      <c r="O2055">
        <v>20.354620000000001</v>
      </c>
      <c r="P2055">
        <v>9.2799999999999994E-2</v>
      </c>
      <c r="Q2055">
        <v>5.7200000000000001E-2</v>
      </c>
      <c r="R2055">
        <v>2.6769999999999999E-2</v>
      </c>
      <c r="S2055">
        <v>4.9572000000000003</v>
      </c>
      <c r="T2055">
        <v>7.6763000000000003</v>
      </c>
      <c r="U2055" s="1">
        <v>0.35</v>
      </c>
      <c r="V2055" s="1">
        <f>(T2055-Z2055)/T2055</f>
        <v>0.54191311548254106</v>
      </c>
      <c r="W2055" s="2">
        <v>0</v>
      </c>
      <c r="X2055" s="2">
        <v>2</v>
      </c>
      <c r="Y2055" s="2">
        <v>6</v>
      </c>
      <c r="Z2055">
        <v>3.5164123516213701</v>
      </c>
    </row>
    <row r="2056" spans="1:26" x14ac:dyDescent="0.25">
      <c r="A2056">
        <v>40.163820000000001</v>
      </c>
      <c r="B2056">
        <v>43.287909999999997</v>
      </c>
      <c r="C2056">
        <v>-5.2762599999999997</v>
      </c>
      <c r="D2056">
        <v>32.962539999999997</v>
      </c>
      <c r="E2056">
        <v>41.179380000000002</v>
      </c>
      <c r="F2056">
        <v>-2.83277</v>
      </c>
      <c r="G2056">
        <v>0.1767</v>
      </c>
      <c r="H2056">
        <v>0.1135</v>
      </c>
      <c r="I2056">
        <v>0.1449</v>
      </c>
      <c r="J2056">
        <v>0.122</v>
      </c>
      <c r="K2056">
        <v>7.5200000000000003E-2</v>
      </c>
      <c r="L2056">
        <v>9.0399999999999994E-2</v>
      </c>
      <c r="M2056">
        <v>34.100110000000001</v>
      </c>
      <c r="N2056">
        <v>36.91104</v>
      </c>
      <c r="O2056">
        <v>-0.58677000000000001</v>
      </c>
      <c r="P2056">
        <v>0.12321</v>
      </c>
      <c r="Q2056">
        <v>8.0170000000000005E-2</v>
      </c>
      <c r="R2056">
        <v>9.1310000000000002E-2</v>
      </c>
      <c r="S2056">
        <v>4.9555400000000001</v>
      </c>
      <c r="T2056">
        <v>7.8914499999999999</v>
      </c>
      <c r="U2056" s="1">
        <v>0.37</v>
      </c>
      <c r="V2056" s="1">
        <f>(T2056-Z2056)/T2056</f>
        <v>0.47316513504304275</v>
      </c>
      <c r="W2056" s="2">
        <v>0</v>
      </c>
      <c r="X2056" s="2">
        <v>2</v>
      </c>
      <c r="Y2056" s="2">
        <v>6</v>
      </c>
      <c r="Z2056">
        <v>4.1574909950645802</v>
      </c>
    </row>
    <row r="2057" spans="1:26" x14ac:dyDescent="0.25">
      <c r="A2057">
        <v>60.176740000000002</v>
      </c>
      <c r="B2057">
        <v>32.75311</v>
      </c>
      <c r="C2057">
        <v>-64.567030000000003</v>
      </c>
      <c r="D2057">
        <v>51.047939999999997</v>
      </c>
      <c r="E2057">
        <v>22.811330000000002</v>
      </c>
      <c r="F2057">
        <v>-51.559730000000002</v>
      </c>
      <c r="G2057">
        <v>0.35799999999999998</v>
      </c>
      <c r="H2057">
        <v>0.28320000000000001</v>
      </c>
      <c r="I2057">
        <v>1.0233000000000001</v>
      </c>
      <c r="J2057">
        <v>0.23050000000000001</v>
      </c>
      <c r="K2057">
        <v>0.19309999999999999</v>
      </c>
      <c r="L2057">
        <v>0.63570000000000004</v>
      </c>
      <c r="M2057">
        <v>51.827559999999998</v>
      </c>
      <c r="N2057">
        <v>27.703620000000001</v>
      </c>
      <c r="O2057">
        <v>-51.594619999999999</v>
      </c>
      <c r="P2057">
        <v>0.25086999999999998</v>
      </c>
      <c r="Q2057">
        <v>0.20008000000000001</v>
      </c>
      <c r="R2057">
        <v>0.64119000000000004</v>
      </c>
      <c r="S2057">
        <v>4.9541500000000003</v>
      </c>
      <c r="T2057">
        <v>18.744710000000001</v>
      </c>
      <c r="U2057" s="1">
        <v>0.74</v>
      </c>
      <c r="V2057" s="1">
        <f>(T2057-Z2057)/T2057</f>
        <v>0.7003961358980022</v>
      </c>
      <c r="W2057" s="2">
        <v>1</v>
      </c>
      <c r="X2057" s="2">
        <v>3</v>
      </c>
      <c r="Y2057" s="2">
        <v>4</v>
      </c>
      <c r="Z2057">
        <v>5.6159875474713603</v>
      </c>
    </row>
    <row r="2058" spans="1:26" x14ac:dyDescent="0.25">
      <c r="A2058">
        <v>44.815269999999998</v>
      </c>
      <c r="B2058">
        <v>38.891280000000002</v>
      </c>
      <c r="C2058">
        <v>-46.340719999999997</v>
      </c>
      <c r="D2058">
        <v>38.95017</v>
      </c>
      <c r="E2058">
        <v>28.27515</v>
      </c>
      <c r="F2058">
        <v>-34.907870000000003</v>
      </c>
      <c r="G2058">
        <v>0.2074</v>
      </c>
      <c r="H2058">
        <v>0.14410000000000001</v>
      </c>
      <c r="I2058">
        <v>0.47039999999999998</v>
      </c>
      <c r="J2058">
        <v>0.14169999999999999</v>
      </c>
      <c r="K2058">
        <v>0.10630000000000001</v>
      </c>
      <c r="L2058">
        <v>0.29659999999999997</v>
      </c>
      <c r="M2058">
        <v>38.220370000000003</v>
      </c>
      <c r="N2058">
        <v>33.068379999999998</v>
      </c>
      <c r="O2058">
        <v>-35.914520000000003</v>
      </c>
      <c r="P2058">
        <v>0.14482999999999999</v>
      </c>
      <c r="Q2058">
        <v>0.10179000000000001</v>
      </c>
      <c r="R2058">
        <v>0.29507</v>
      </c>
      <c r="S2058">
        <v>4.9518700000000004</v>
      </c>
      <c r="T2058">
        <v>16.66769</v>
      </c>
      <c r="U2058" s="1">
        <v>0.7</v>
      </c>
      <c r="V2058" s="1">
        <f>(T2058-Z2058)/T2058</f>
        <v>0.66927733587083038</v>
      </c>
      <c r="W2058" s="2">
        <v>0</v>
      </c>
      <c r="X2058" s="2">
        <v>3</v>
      </c>
      <c r="Y2058" s="2">
        <v>5</v>
      </c>
      <c r="Z2058">
        <v>5.5123828416791198</v>
      </c>
    </row>
    <row r="2059" spans="1:26" x14ac:dyDescent="0.25">
      <c r="A2059">
        <v>42.551540000000003</v>
      </c>
      <c r="B2059">
        <v>77.36636</v>
      </c>
      <c r="C2059">
        <v>-96.449920000000006</v>
      </c>
      <c r="D2059">
        <v>34.943150000000003</v>
      </c>
      <c r="E2059">
        <v>61.91621</v>
      </c>
      <c r="F2059">
        <v>-79.168679999999995</v>
      </c>
      <c r="G2059">
        <v>0.27260000000000001</v>
      </c>
      <c r="H2059">
        <v>0.12859999999999999</v>
      </c>
      <c r="I2059">
        <v>1.0468999999999999</v>
      </c>
      <c r="J2059">
        <v>0.1696</v>
      </c>
      <c r="K2059">
        <v>8.4699999999999998E-2</v>
      </c>
      <c r="L2059">
        <v>0.63390000000000002</v>
      </c>
      <c r="M2059">
        <v>36.215150000000001</v>
      </c>
      <c r="N2059">
        <v>66.695599999999999</v>
      </c>
      <c r="O2059">
        <v>-79.023470000000003</v>
      </c>
      <c r="P2059">
        <v>0.19073999999999999</v>
      </c>
      <c r="Q2059">
        <v>9.0840000000000004E-2</v>
      </c>
      <c r="R2059">
        <v>0.65595999999999999</v>
      </c>
      <c r="S2059">
        <v>4.9478900000000001</v>
      </c>
      <c r="T2059">
        <v>24.397459999999999</v>
      </c>
      <c r="U2059" s="1">
        <v>0.8</v>
      </c>
      <c r="V2059" s="1">
        <f>(T2059-Z2059)/T2059</f>
        <v>0.74675265098346955</v>
      </c>
      <c r="W2059" s="2">
        <v>0</v>
      </c>
      <c r="X2059" s="2">
        <v>5</v>
      </c>
      <c r="Y2059" s="2">
        <v>5</v>
      </c>
      <c r="Z2059">
        <v>6.1785920677368402</v>
      </c>
    </row>
    <row r="2060" spans="1:26" x14ac:dyDescent="0.25">
      <c r="A2060">
        <v>63.606479999999998</v>
      </c>
      <c r="B2060">
        <v>18.104189999999999</v>
      </c>
      <c r="C2060">
        <v>62.216520000000003</v>
      </c>
      <c r="D2060">
        <v>55.175190000000001</v>
      </c>
      <c r="E2060">
        <v>17.834890000000001</v>
      </c>
      <c r="F2060">
        <v>61.448549999999997</v>
      </c>
      <c r="G2060">
        <v>0.3584</v>
      </c>
      <c r="H2060">
        <v>0.32319999999999999</v>
      </c>
      <c r="I2060">
        <v>5.7500000000000002E-2</v>
      </c>
      <c r="J2060">
        <v>0.2601</v>
      </c>
      <c r="K2060">
        <v>0.23100000000000001</v>
      </c>
      <c r="L2060">
        <v>3.1300000000000001E-2</v>
      </c>
      <c r="M2060">
        <v>54.86562</v>
      </c>
      <c r="N2060">
        <v>14.900460000000001</v>
      </c>
      <c r="O2060">
        <v>57.477269999999997</v>
      </c>
      <c r="P2060">
        <v>0.25114999999999998</v>
      </c>
      <c r="Q2060">
        <v>0.22833999999999999</v>
      </c>
      <c r="R2060">
        <v>3.6600000000000001E-2</v>
      </c>
      <c r="S2060">
        <v>4.9474999999999998</v>
      </c>
      <c r="T2060">
        <v>8.4704800000000002</v>
      </c>
      <c r="U2060" s="1">
        <v>0.42</v>
      </c>
      <c r="V2060" s="1">
        <f>(T2060-Z2060)/T2060</f>
        <v>0.46110707792031386</v>
      </c>
      <c r="W2060" s="2">
        <v>1</v>
      </c>
      <c r="X2060" s="2">
        <v>3</v>
      </c>
      <c r="Y2060" s="2">
        <v>1</v>
      </c>
      <c r="Z2060">
        <v>4.5646817186175399</v>
      </c>
    </row>
    <row r="2061" spans="1:26" x14ac:dyDescent="0.25">
      <c r="A2061">
        <v>64.136610000000005</v>
      </c>
      <c r="B2061">
        <v>47.355649999999997</v>
      </c>
      <c r="C2061">
        <v>35.61177</v>
      </c>
      <c r="D2061">
        <v>55.81644</v>
      </c>
      <c r="E2061">
        <v>41.805630000000001</v>
      </c>
      <c r="F2061">
        <v>39.326979999999999</v>
      </c>
      <c r="G2061">
        <v>0.4607</v>
      </c>
      <c r="H2061">
        <v>0.32969999999999999</v>
      </c>
      <c r="I2061">
        <v>0.14680000000000001</v>
      </c>
      <c r="J2061">
        <v>0.32979999999999998</v>
      </c>
      <c r="K2061">
        <v>0.23730000000000001</v>
      </c>
      <c r="L2061">
        <v>8.2100000000000006E-2</v>
      </c>
      <c r="M2061">
        <v>55.335209999999996</v>
      </c>
      <c r="N2061">
        <v>40.466230000000003</v>
      </c>
      <c r="O2061">
        <v>34.589210000000001</v>
      </c>
      <c r="P2061">
        <v>0.32318000000000002</v>
      </c>
      <c r="Q2061">
        <v>0.23294000000000001</v>
      </c>
      <c r="R2061">
        <v>9.2499999999999999E-2</v>
      </c>
      <c r="S2061">
        <v>4.9469200000000004</v>
      </c>
      <c r="T2061">
        <v>10.669140000000001</v>
      </c>
      <c r="U2061" s="1">
        <v>0.54</v>
      </c>
      <c r="V2061" s="1">
        <f>(T2061-Z2061)/T2061</f>
        <v>0.60276032664852086</v>
      </c>
      <c r="W2061" s="2">
        <v>1</v>
      </c>
      <c r="X2061" s="2">
        <v>2</v>
      </c>
      <c r="Y2061" s="2">
        <v>1</v>
      </c>
      <c r="Z2061">
        <v>4.2382056885411998</v>
      </c>
    </row>
    <row r="2062" spans="1:26" x14ac:dyDescent="0.25">
      <c r="A2062">
        <v>88.538250000000005</v>
      </c>
      <c r="B2062">
        <v>-20.124030000000001</v>
      </c>
      <c r="C2062">
        <v>-9.05274</v>
      </c>
      <c r="D2062">
        <v>77.46584</v>
      </c>
      <c r="E2062">
        <v>-21.449190000000002</v>
      </c>
      <c r="F2062">
        <v>0.10865</v>
      </c>
      <c r="G2062">
        <v>0.60650000000000004</v>
      </c>
      <c r="H2062">
        <v>0.7319</v>
      </c>
      <c r="I2062">
        <v>0.92310000000000003</v>
      </c>
      <c r="J2062">
        <v>0.4219</v>
      </c>
      <c r="K2062">
        <v>0.52310000000000001</v>
      </c>
      <c r="L2062">
        <v>0.56840000000000002</v>
      </c>
      <c r="M2062">
        <v>76.950180000000003</v>
      </c>
      <c r="N2062">
        <v>-18.510999999999999</v>
      </c>
      <c r="O2062">
        <v>-3.8356699999999999</v>
      </c>
      <c r="P2062">
        <v>0.42584</v>
      </c>
      <c r="Q2062">
        <v>0.51712999999999998</v>
      </c>
      <c r="R2062">
        <v>0.57845999999999997</v>
      </c>
      <c r="S2062">
        <v>4.9453500000000004</v>
      </c>
      <c r="T2062">
        <v>14.4321</v>
      </c>
      <c r="U2062" s="1">
        <v>0.66</v>
      </c>
      <c r="V2062" s="1">
        <f>(T2062-Z2062)/T2062</f>
        <v>0.78120668191754428</v>
      </c>
      <c r="W2062" s="2">
        <v>1</v>
      </c>
      <c r="X2062" s="2">
        <v>0</v>
      </c>
      <c r="Y2062" s="2">
        <v>4</v>
      </c>
      <c r="Z2062">
        <v>3.1576470458978099</v>
      </c>
    </row>
    <row r="2063" spans="1:26" x14ac:dyDescent="0.25">
      <c r="A2063">
        <v>40.815989999999999</v>
      </c>
      <c r="B2063">
        <v>47.053310000000003</v>
      </c>
      <c r="C2063">
        <v>1.0667</v>
      </c>
      <c r="D2063">
        <v>33.392809999999997</v>
      </c>
      <c r="E2063">
        <v>43.926439999999999</v>
      </c>
      <c r="F2063">
        <v>1.88371</v>
      </c>
      <c r="G2063">
        <v>0.18920000000000001</v>
      </c>
      <c r="H2063">
        <v>0.11749999999999999</v>
      </c>
      <c r="I2063">
        <v>0.12379999999999999</v>
      </c>
      <c r="J2063">
        <v>0.1288</v>
      </c>
      <c r="K2063">
        <v>7.7200000000000005E-2</v>
      </c>
      <c r="L2063">
        <v>7.8600000000000003E-2</v>
      </c>
      <c r="M2063">
        <v>34.677810000000001</v>
      </c>
      <c r="N2063">
        <v>40.201990000000002</v>
      </c>
      <c r="O2063">
        <v>4.8700799999999997</v>
      </c>
      <c r="P2063">
        <v>0.13202</v>
      </c>
      <c r="Q2063">
        <v>8.3000000000000004E-2</v>
      </c>
      <c r="R2063">
        <v>7.8100000000000003E-2</v>
      </c>
      <c r="S2063">
        <v>4.9437899999999999</v>
      </c>
      <c r="T2063">
        <v>8.0961999999999996</v>
      </c>
      <c r="U2063" s="1">
        <v>0.39</v>
      </c>
      <c r="V2063" s="1">
        <f>(T2063-Z2063)/T2063</f>
        <v>0.50518245921545657</v>
      </c>
      <c r="W2063" s="2">
        <v>0</v>
      </c>
      <c r="X2063" s="2">
        <v>2</v>
      </c>
      <c r="Y2063" s="2">
        <v>6</v>
      </c>
      <c r="Z2063">
        <v>4.0061417736998202</v>
      </c>
    </row>
    <row r="2064" spans="1:26" x14ac:dyDescent="0.25">
      <c r="A2064">
        <v>49.653410000000001</v>
      </c>
      <c r="B2064">
        <v>40.298920000000003</v>
      </c>
      <c r="C2064">
        <v>19.513269999999999</v>
      </c>
      <c r="D2064">
        <v>42.169640000000001</v>
      </c>
      <c r="E2064">
        <v>35.821599999999997</v>
      </c>
      <c r="F2064">
        <v>25.43084</v>
      </c>
      <c r="G2064">
        <v>0.25690000000000002</v>
      </c>
      <c r="H2064">
        <v>0.18129999999999999</v>
      </c>
      <c r="I2064">
        <v>0.1119</v>
      </c>
      <c r="J2064">
        <v>0.1789</v>
      </c>
      <c r="K2064">
        <v>0.12609999999999999</v>
      </c>
      <c r="L2064">
        <v>5.7099999999999998E-2</v>
      </c>
      <c r="M2064">
        <v>42.505989999999997</v>
      </c>
      <c r="N2064">
        <v>34.298659999999998</v>
      </c>
      <c r="O2064">
        <v>20.73967</v>
      </c>
      <c r="P2064">
        <v>0.17968000000000001</v>
      </c>
      <c r="Q2064">
        <v>0.12808</v>
      </c>
      <c r="R2064">
        <v>7.0650000000000004E-2</v>
      </c>
      <c r="S2064">
        <v>4.9436400000000003</v>
      </c>
      <c r="T2064">
        <v>10.539009999999999</v>
      </c>
      <c r="U2064" s="1">
        <v>0.53</v>
      </c>
      <c r="V2064" s="1">
        <f>(T2064-Z2064)/T2064</f>
        <v>0.5187150795596569</v>
      </c>
      <c r="W2064" s="2">
        <v>1</v>
      </c>
      <c r="X2064" s="2">
        <v>2</v>
      </c>
      <c r="Y2064" s="2">
        <v>1</v>
      </c>
      <c r="Z2064">
        <v>5.0722665893699803</v>
      </c>
    </row>
    <row r="2065" spans="1:26" x14ac:dyDescent="0.25">
      <c r="A2065">
        <v>37.188409999999998</v>
      </c>
      <c r="B2065">
        <v>53.395449999999997</v>
      </c>
      <c r="C2065">
        <v>-84.636229999999998</v>
      </c>
      <c r="D2065">
        <v>31.920470000000002</v>
      </c>
      <c r="E2065">
        <v>40.823450000000001</v>
      </c>
      <c r="F2065">
        <v>-68.840519999999998</v>
      </c>
      <c r="G2065">
        <v>0.17169999999999999</v>
      </c>
      <c r="H2065">
        <v>9.64E-2</v>
      </c>
      <c r="I2065">
        <v>0.74629999999999996</v>
      </c>
      <c r="J2065">
        <v>0.11509999999999999</v>
      </c>
      <c r="K2065">
        <v>7.0499999999999993E-2</v>
      </c>
      <c r="L2065">
        <v>0.47289999999999999</v>
      </c>
      <c r="M2065">
        <v>31.464490000000001</v>
      </c>
      <c r="N2065">
        <v>45.74503</v>
      </c>
      <c r="O2065">
        <v>-68.860150000000004</v>
      </c>
      <c r="P2065">
        <v>0.11969</v>
      </c>
      <c r="Q2065">
        <v>6.8089999999999998E-2</v>
      </c>
      <c r="R2065">
        <v>0.46777999999999997</v>
      </c>
      <c r="S2065">
        <v>4.9426899999999998</v>
      </c>
      <c r="T2065">
        <v>20.864100000000001</v>
      </c>
      <c r="U2065" s="1">
        <v>0.76</v>
      </c>
      <c r="V2065" s="1">
        <f>(T2065-Z2065)/T2065</f>
        <v>0.72833736453438491</v>
      </c>
      <c r="W2065" s="2">
        <v>0</v>
      </c>
      <c r="X2065" s="2">
        <v>5</v>
      </c>
      <c r="Y2065" s="2">
        <v>4</v>
      </c>
      <c r="Z2065">
        <v>5.6679963926181403</v>
      </c>
    </row>
    <row r="2066" spans="1:26" x14ac:dyDescent="0.25">
      <c r="A2066">
        <v>78.879710000000003</v>
      </c>
      <c r="B2066">
        <v>2.3304</v>
      </c>
      <c r="C2066">
        <v>82.559259999999995</v>
      </c>
      <c r="D2066">
        <v>68.751270000000005</v>
      </c>
      <c r="E2066">
        <v>3.1411899999999999</v>
      </c>
      <c r="F2066">
        <v>79.470489999999998</v>
      </c>
      <c r="G2066">
        <v>0.52900000000000003</v>
      </c>
      <c r="H2066">
        <v>0.54720000000000002</v>
      </c>
      <c r="I2066">
        <v>7.2400000000000006E-2</v>
      </c>
      <c r="J2066">
        <v>0.38030000000000003</v>
      </c>
      <c r="K2066">
        <v>0.39</v>
      </c>
      <c r="L2066">
        <v>4.0300000000000002E-2</v>
      </c>
      <c r="M2066">
        <v>68.394649999999999</v>
      </c>
      <c r="N2066">
        <v>1.1141700000000001</v>
      </c>
      <c r="O2066">
        <v>74.978129999999993</v>
      </c>
      <c r="P2066">
        <v>0.37126999999999999</v>
      </c>
      <c r="Q2066">
        <v>0.38662000000000002</v>
      </c>
      <c r="R2066">
        <v>4.5920000000000002E-2</v>
      </c>
      <c r="S2066">
        <v>4.9413900000000002</v>
      </c>
      <c r="T2066">
        <v>10.619949999999999</v>
      </c>
      <c r="U2066" s="1">
        <v>0.53</v>
      </c>
      <c r="V2066" s="1">
        <f>(T2066-Z2066)/T2066</f>
        <v>0.63437833900638796</v>
      </c>
      <c r="W2066" s="2">
        <v>1</v>
      </c>
      <c r="X2066" s="2">
        <v>4</v>
      </c>
      <c r="Y2066" s="2">
        <v>1</v>
      </c>
      <c r="Z2066">
        <v>3.8828837586691098</v>
      </c>
    </row>
    <row r="2067" spans="1:26" x14ac:dyDescent="0.25">
      <c r="A2067">
        <v>43.152419999999999</v>
      </c>
      <c r="B2067">
        <v>44.746760000000002</v>
      </c>
      <c r="C2067">
        <v>-84.873909999999995</v>
      </c>
      <c r="D2067">
        <v>36.442329999999998</v>
      </c>
      <c r="E2067">
        <v>33.283250000000002</v>
      </c>
      <c r="F2067">
        <v>-69.585480000000004</v>
      </c>
      <c r="G2067">
        <v>0.20469999999999999</v>
      </c>
      <c r="H2067">
        <v>0.1326</v>
      </c>
      <c r="I2067">
        <v>0.88800000000000001</v>
      </c>
      <c r="J2067">
        <v>0.1326</v>
      </c>
      <c r="K2067">
        <v>9.2399999999999996E-2</v>
      </c>
      <c r="L2067">
        <v>0.5575</v>
      </c>
      <c r="M2067">
        <v>36.747410000000002</v>
      </c>
      <c r="N2067">
        <v>38.186070000000001</v>
      </c>
      <c r="O2067">
        <v>-69.064620000000005</v>
      </c>
      <c r="P2067">
        <v>0.14293</v>
      </c>
      <c r="Q2067">
        <v>9.3670000000000003E-2</v>
      </c>
      <c r="R2067">
        <v>0.55649000000000004</v>
      </c>
      <c r="S2067">
        <v>4.9398400000000002</v>
      </c>
      <c r="T2067">
        <v>20.252739999999999</v>
      </c>
      <c r="U2067" s="1">
        <v>0.76</v>
      </c>
      <c r="V2067" s="1">
        <f>(T2067-Z2067)/T2067</f>
        <v>0.72526771411327307</v>
      </c>
      <c r="W2067" s="2">
        <v>0</v>
      </c>
      <c r="X2067" s="2">
        <v>4</v>
      </c>
      <c r="Y2067" s="2">
        <v>4</v>
      </c>
      <c r="Z2067">
        <v>5.5640815556695502</v>
      </c>
    </row>
    <row r="2068" spans="1:26" x14ac:dyDescent="0.25">
      <c r="A2068">
        <v>12.28659</v>
      </c>
      <c r="B2068">
        <v>7.54305</v>
      </c>
      <c r="C2068">
        <v>-6.2756100000000004</v>
      </c>
      <c r="D2068">
        <v>5.6907899999999998</v>
      </c>
      <c r="E2068">
        <v>3.7381899999999999</v>
      </c>
      <c r="F2068">
        <v>-4.0629</v>
      </c>
      <c r="G2068">
        <v>1.6500000000000001E-2</v>
      </c>
      <c r="H2068">
        <v>1.4500000000000001E-2</v>
      </c>
      <c r="I2068">
        <v>2.2700000000000001E-2</v>
      </c>
      <c r="J2068">
        <v>6.8999999999999999E-3</v>
      </c>
      <c r="K2068">
        <v>6.3E-3</v>
      </c>
      <c r="L2068">
        <v>9.7000000000000003E-3</v>
      </c>
      <c r="M2068">
        <v>9.4064599999999992</v>
      </c>
      <c r="N2068">
        <v>5.6700200000000001</v>
      </c>
      <c r="O2068">
        <v>-1.4464999999999999</v>
      </c>
      <c r="P2068">
        <v>1.042E-2</v>
      </c>
      <c r="Q2068">
        <v>1.022E-2</v>
      </c>
      <c r="R2068">
        <v>1.481E-2</v>
      </c>
      <c r="S2068">
        <v>4.9379900000000001</v>
      </c>
      <c r="T2068">
        <v>7.9295400000000003</v>
      </c>
      <c r="U2068" s="1">
        <v>0.38</v>
      </c>
      <c r="V2068" s="1">
        <f>(T2068-Z2068)/T2068</f>
        <v>0.5354839293634801</v>
      </c>
      <c r="W2068" s="2">
        <v>0</v>
      </c>
      <c r="X2068" s="2">
        <v>0</v>
      </c>
      <c r="Y2068" s="2">
        <v>5</v>
      </c>
      <c r="Z2068">
        <v>3.6833987627551101</v>
      </c>
    </row>
    <row r="2069" spans="1:26" x14ac:dyDescent="0.25">
      <c r="A2069">
        <v>57.36656</v>
      </c>
      <c r="B2069">
        <v>-55.223410000000001</v>
      </c>
      <c r="C2069">
        <v>53.653080000000003</v>
      </c>
      <c r="D2069">
        <v>49.617170000000002</v>
      </c>
      <c r="E2069">
        <v>-44.910690000000002</v>
      </c>
      <c r="F2069">
        <v>47.659129999999998</v>
      </c>
      <c r="G2069">
        <v>0.13519999999999999</v>
      </c>
      <c r="H2069">
        <v>0.253</v>
      </c>
      <c r="I2069">
        <v>5.2600000000000001E-2</v>
      </c>
      <c r="J2069">
        <v>0.1024</v>
      </c>
      <c r="K2069">
        <v>0.18099999999999999</v>
      </c>
      <c r="L2069">
        <v>3.8199999999999998E-2</v>
      </c>
      <c r="M2069">
        <v>49.338299999999997</v>
      </c>
      <c r="N2069">
        <v>-49.187860000000001</v>
      </c>
      <c r="O2069">
        <v>50.110140000000001</v>
      </c>
      <c r="P2069">
        <v>9.3990000000000004E-2</v>
      </c>
      <c r="Q2069">
        <v>0.17874000000000001</v>
      </c>
      <c r="R2069">
        <v>3.3529999999999997E-2</v>
      </c>
      <c r="S2069">
        <v>4.9375499999999999</v>
      </c>
      <c r="T2069">
        <v>14.22437</v>
      </c>
      <c r="U2069" s="1">
        <v>0.65</v>
      </c>
      <c r="V2069" s="1">
        <f>(T2069-Z2069)/T2069</f>
        <v>0.57894117967531844</v>
      </c>
      <c r="W2069" s="2">
        <v>1</v>
      </c>
      <c r="X2069" s="2">
        <v>3</v>
      </c>
      <c r="Y2069" s="2">
        <v>2</v>
      </c>
      <c r="Z2069">
        <v>5.9892964520617902</v>
      </c>
    </row>
    <row r="2070" spans="1:26" x14ac:dyDescent="0.25">
      <c r="A2070">
        <v>11.55241</v>
      </c>
      <c r="B2070">
        <v>24.809059999999999</v>
      </c>
      <c r="C2070">
        <v>-25.429040000000001</v>
      </c>
      <c r="D2070">
        <v>8.9914400000000008</v>
      </c>
      <c r="E2070">
        <v>16.002669999999998</v>
      </c>
      <c r="F2070">
        <v>-19.205259999999999</v>
      </c>
      <c r="G2070">
        <v>2.2499999999999999E-2</v>
      </c>
      <c r="H2070">
        <v>1.34E-2</v>
      </c>
      <c r="I2070">
        <v>5.28E-2</v>
      </c>
      <c r="J2070">
        <v>1.44E-2</v>
      </c>
      <c r="K2070">
        <v>0.01</v>
      </c>
      <c r="L2070">
        <v>3.2899999999999999E-2</v>
      </c>
      <c r="M2070">
        <v>8.7561199999999992</v>
      </c>
      <c r="N2070">
        <v>20.76052</v>
      </c>
      <c r="O2070">
        <v>-17.924209999999999</v>
      </c>
      <c r="P2070">
        <v>1.464E-2</v>
      </c>
      <c r="Q2070">
        <v>9.4400000000000005E-3</v>
      </c>
      <c r="R2070">
        <v>3.3649999999999999E-2</v>
      </c>
      <c r="S2070">
        <v>4.9329200000000002</v>
      </c>
      <c r="T2070">
        <v>11.08362</v>
      </c>
      <c r="U2070" s="1">
        <v>0.55000000000000004</v>
      </c>
      <c r="V2070" s="1">
        <f>(T2070-Z2070)/T2070</f>
        <v>0.72398158676256685</v>
      </c>
      <c r="W2070" s="2">
        <v>0</v>
      </c>
      <c r="X2070" s="2">
        <v>1</v>
      </c>
      <c r="Y2070" s="2">
        <v>5</v>
      </c>
      <c r="Z2070">
        <v>3.0592832053266799</v>
      </c>
    </row>
    <row r="2071" spans="1:26" x14ac:dyDescent="0.25">
      <c r="A2071">
        <v>54.543089999999999</v>
      </c>
      <c r="B2071">
        <v>14.92925</v>
      </c>
      <c r="C2071">
        <v>16.0412</v>
      </c>
      <c r="D2071">
        <v>46.431919999999998</v>
      </c>
      <c r="E2071">
        <v>17.021909999999998</v>
      </c>
      <c r="F2071">
        <v>17.31493</v>
      </c>
      <c r="G2071">
        <v>0.24679999999999999</v>
      </c>
      <c r="H2071">
        <v>0.22489999999999999</v>
      </c>
      <c r="I2071">
        <v>0.16020000000000001</v>
      </c>
      <c r="J2071">
        <v>0.17810000000000001</v>
      </c>
      <c r="K2071">
        <v>0.15590000000000001</v>
      </c>
      <c r="L2071">
        <v>0.1003</v>
      </c>
      <c r="M2071">
        <v>46.837269999999997</v>
      </c>
      <c r="N2071">
        <v>12.12557</v>
      </c>
      <c r="O2071">
        <v>17.752649999999999</v>
      </c>
      <c r="P2071">
        <v>0.17257</v>
      </c>
      <c r="Q2071">
        <v>0.15887999999999999</v>
      </c>
      <c r="R2071">
        <v>0.10088999999999999</v>
      </c>
      <c r="S2071">
        <v>4.9325599999999996</v>
      </c>
      <c r="T2071">
        <v>8.4730600000000003</v>
      </c>
      <c r="U2071" s="1">
        <v>0.42</v>
      </c>
      <c r="V2071" s="1">
        <f>(T2071-Z2071)/T2071</f>
        <v>0.44058642253933644</v>
      </c>
      <c r="W2071" s="2">
        <v>1</v>
      </c>
      <c r="X2071" s="2">
        <v>0</v>
      </c>
      <c r="Y2071" s="2">
        <v>1</v>
      </c>
      <c r="Z2071">
        <v>4.7399448066388503</v>
      </c>
    </row>
    <row r="2072" spans="1:26" x14ac:dyDescent="0.25">
      <c r="A2072">
        <v>63.614690000000003</v>
      </c>
      <c r="B2072">
        <v>17.496749999999999</v>
      </c>
      <c r="C2072">
        <v>67.108270000000005</v>
      </c>
      <c r="D2072">
        <v>54.333359999999999</v>
      </c>
      <c r="E2072">
        <v>17.71782</v>
      </c>
      <c r="F2072">
        <v>65.265450000000001</v>
      </c>
      <c r="G2072">
        <v>0.35670000000000002</v>
      </c>
      <c r="H2072">
        <v>0.32329999999999998</v>
      </c>
      <c r="I2072">
        <v>4.7E-2</v>
      </c>
      <c r="J2072">
        <v>0.25119999999999998</v>
      </c>
      <c r="K2072">
        <v>0.22289999999999999</v>
      </c>
      <c r="L2072">
        <v>2.3900000000000001E-2</v>
      </c>
      <c r="M2072">
        <v>54.872889999999998</v>
      </c>
      <c r="N2072">
        <v>14.36956</v>
      </c>
      <c r="O2072">
        <v>61.685650000000003</v>
      </c>
      <c r="P2072">
        <v>0.24995000000000001</v>
      </c>
      <c r="Q2072">
        <v>0.22841</v>
      </c>
      <c r="R2072">
        <v>3.0020000000000002E-2</v>
      </c>
      <c r="S2072">
        <v>4.9312199999999997</v>
      </c>
      <c r="T2072">
        <v>9.4650999999999996</v>
      </c>
      <c r="U2072" s="1">
        <v>0.48</v>
      </c>
      <c r="V2072" s="1">
        <f>(T2072-Z2072)/T2072</f>
        <v>0.51396398810435817</v>
      </c>
      <c r="W2072" s="2">
        <v>1</v>
      </c>
      <c r="X2072" s="2">
        <v>3</v>
      </c>
      <c r="Y2072" s="2">
        <v>1</v>
      </c>
      <c r="Z2072">
        <v>4.6003794561934397</v>
      </c>
    </row>
    <row r="2073" spans="1:26" x14ac:dyDescent="0.25">
      <c r="A2073">
        <v>22.05247</v>
      </c>
      <c r="B2073">
        <v>15.78856</v>
      </c>
      <c r="C2073">
        <v>3.0623100000000001</v>
      </c>
      <c r="D2073">
        <v>20.243040000000001</v>
      </c>
      <c r="E2073">
        <v>10.446669999999999</v>
      </c>
      <c r="F2073">
        <v>2.8973499999999999</v>
      </c>
      <c r="G2073">
        <v>4.4200000000000003E-2</v>
      </c>
      <c r="H2073">
        <v>3.5299999999999998E-2</v>
      </c>
      <c r="I2073">
        <v>3.3300000000000003E-2</v>
      </c>
      <c r="J2073">
        <v>3.5200000000000002E-2</v>
      </c>
      <c r="K2073">
        <v>3.0499999999999999E-2</v>
      </c>
      <c r="L2073">
        <v>2.8799999999999999E-2</v>
      </c>
      <c r="M2073">
        <v>18.057079999999999</v>
      </c>
      <c r="N2073">
        <v>12.8766</v>
      </c>
      <c r="O2073">
        <v>6.5869099999999996</v>
      </c>
      <c r="P2073">
        <v>2.9919999999999999E-2</v>
      </c>
      <c r="Q2073">
        <v>2.4910000000000002E-2</v>
      </c>
      <c r="R2073">
        <v>2.145E-2</v>
      </c>
      <c r="S2073">
        <v>4.9290799999999999</v>
      </c>
      <c r="T2073">
        <v>5.6424300000000001</v>
      </c>
      <c r="U2073" s="1">
        <v>0.13</v>
      </c>
      <c r="V2073" s="1">
        <f>(T2073-Z2073)/T2073</f>
        <v>0.44486629337817751</v>
      </c>
      <c r="W2073" s="2">
        <v>0</v>
      </c>
      <c r="X2073" s="2">
        <v>0</v>
      </c>
      <c r="Y2073" s="2">
        <v>6</v>
      </c>
      <c r="Z2073">
        <v>3.1323030802541698</v>
      </c>
    </row>
    <row r="2074" spans="1:26" x14ac:dyDescent="0.25">
      <c r="A2074">
        <v>31.761340000000001</v>
      </c>
      <c r="B2074">
        <v>21.78096</v>
      </c>
      <c r="C2074">
        <v>-55.899279999999997</v>
      </c>
      <c r="D2074">
        <v>25.743289999999998</v>
      </c>
      <c r="E2074">
        <v>13.471579999999999</v>
      </c>
      <c r="F2074">
        <v>-45.513539999999999</v>
      </c>
      <c r="G2074">
        <v>8.9700000000000002E-2</v>
      </c>
      <c r="H2074">
        <v>6.9800000000000001E-2</v>
      </c>
      <c r="I2074">
        <v>0.35959999999999998</v>
      </c>
      <c r="J2074">
        <v>5.5E-2</v>
      </c>
      <c r="K2074">
        <v>4.6600000000000003E-2</v>
      </c>
      <c r="L2074">
        <v>0.22070000000000001</v>
      </c>
      <c r="M2074">
        <v>26.65719</v>
      </c>
      <c r="N2074">
        <v>18.113959999999999</v>
      </c>
      <c r="O2074">
        <v>-44.137749999999997</v>
      </c>
      <c r="P2074">
        <v>6.1960000000000001E-2</v>
      </c>
      <c r="Q2074">
        <v>4.929E-2</v>
      </c>
      <c r="R2074">
        <v>0.22570999999999999</v>
      </c>
      <c r="S2074">
        <v>4.9274500000000003</v>
      </c>
      <c r="T2074">
        <v>14.598839999999999</v>
      </c>
      <c r="U2074" s="1">
        <v>0.66</v>
      </c>
      <c r="V2074" s="1">
        <f>(T2074-Z2074)/T2074</f>
        <v>0.68948512202350798</v>
      </c>
      <c r="W2074" s="2">
        <v>0</v>
      </c>
      <c r="X2074" s="2">
        <v>2</v>
      </c>
      <c r="Y2074" s="2">
        <v>4</v>
      </c>
      <c r="Z2074">
        <v>4.5331570211983303</v>
      </c>
    </row>
    <row r="2075" spans="1:26" x14ac:dyDescent="0.25">
      <c r="A2075">
        <v>16.003520000000002</v>
      </c>
      <c r="B2075">
        <v>16.846640000000001</v>
      </c>
      <c r="C2075">
        <v>-11.69369</v>
      </c>
      <c r="D2075">
        <v>11.823880000000001</v>
      </c>
      <c r="E2075">
        <v>14.81227</v>
      </c>
      <c r="F2075">
        <v>-10.8499</v>
      </c>
      <c r="G2075">
        <v>2.8199999999999999E-2</v>
      </c>
      <c r="H2075">
        <v>2.1000000000000001E-2</v>
      </c>
      <c r="I2075">
        <v>4.07E-2</v>
      </c>
      <c r="J2075">
        <v>1.8599999999999998E-2</v>
      </c>
      <c r="K2075">
        <v>1.38E-2</v>
      </c>
      <c r="L2075">
        <v>2.7699999999999999E-2</v>
      </c>
      <c r="M2075">
        <v>12.698919999999999</v>
      </c>
      <c r="N2075">
        <v>13.801360000000001</v>
      </c>
      <c r="O2075">
        <v>-6.1076800000000002</v>
      </c>
      <c r="P2075">
        <v>1.866E-2</v>
      </c>
      <c r="Q2075">
        <v>1.481E-2</v>
      </c>
      <c r="R2075">
        <v>2.6079999999999999E-2</v>
      </c>
      <c r="S2075">
        <v>4.9270899999999997</v>
      </c>
      <c r="T2075">
        <v>4.7244099999999998</v>
      </c>
      <c r="U2075" s="1">
        <v>-0.04</v>
      </c>
      <c r="V2075" s="1">
        <f>(T2075-Z2075)/T2075</f>
        <v>0.23255888133539426</v>
      </c>
      <c r="W2075" s="2">
        <v>0</v>
      </c>
      <c r="X2075" s="2">
        <v>0</v>
      </c>
      <c r="Y2075" s="2">
        <v>5</v>
      </c>
      <c r="Z2075">
        <v>3.6257064954302498</v>
      </c>
    </row>
    <row r="2076" spans="1:26" x14ac:dyDescent="0.25">
      <c r="A2076">
        <v>50.546520000000001</v>
      </c>
      <c r="B2076">
        <v>33.143740000000001</v>
      </c>
      <c r="C2076">
        <v>-83.560209999999998</v>
      </c>
      <c r="D2076">
        <v>43.359870000000001</v>
      </c>
      <c r="E2076">
        <v>23.125240000000002</v>
      </c>
      <c r="F2076">
        <v>-67.718149999999994</v>
      </c>
      <c r="G2076">
        <v>0.24909999999999999</v>
      </c>
      <c r="H2076">
        <v>0.1888</v>
      </c>
      <c r="I2076">
        <v>1.0611999999999999</v>
      </c>
      <c r="J2076">
        <v>0.1651</v>
      </c>
      <c r="K2076">
        <v>0.13400000000000001</v>
      </c>
      <c r="L2076">
        <v>0.6694</v>
      </c>
      <c r="M2076">
        <v>43.2971</v>
      </c>
      <c r="N2076">
        <v>28.045020000000001</v>
      </c>
      <c r="O2076">
        <v>-67.934449999999998</v>
      </c>
      <c r="P2076">
        <v>0.17419000000000001</v>
      </c>
      <c r="Q2076">
        <v>0.13338</v>
      </c>
      <c r="R2076">
        <v>0.66491</v>
      </c>
      <c r="S2076">
        <v>4.9249400000000003</v>
      </c>
      <c r="T2076">
        <v>20.074590000000001</v>
      </c>
      <c r="U2076" s="1">
        <v>0.75</v>
      </c>
      <c r="V2076" s="1">
        <f>(T2076-Z2076)/T2076</f>
        <v>0.72953423992961897</v>
      </c>
      <c r="W2076" s="2">
        <v>1</v>
      </c>
      <c r="X2076" s="2">
        <v>4</v>
      </c>
      <c r="Y2076" s="2">
        <v>4</v>
      </c>
      <c r="Z2076">
        <v>5.42948924245127</v>
      </c>
    </row>
    <row r="2077" spans="1:26" x14ac:dyDescent="0.25">
      <c r="A2077">
        <v>55.216250000000002</v>
      </c>
      <c r="B2077">
        <v>25.377369999999999</v>
      </c>
      <c r="C2077">
        <v>-74.513599999999997</v>
      </c>
      <c r="D2077">
        <v>47.456220000000002</v>
      </c>
      <c r="E2077">
        <v>16.359529999999999</v>
      </c>
      <c r="F2077">
        <v>-59.650269999999999</v>
      </c>
      <c r="G2077">
        <v>0.27910000000000001</v>
      </c>
      <c r="H2077">
        <v>0.23139999999999999</v>
      </c>
      <c r="I2077">
        <v>1.0452999999999999</v>
      </c>
      <c r="J2077">
        <v>0.1852</v>
      </c>
      <c r="K2077">
        <v>0.16370000000000001</v>
      </c>
      <c r="L2077">
        <v>0.65759999999999996</v>
      </c>
      <c r="M2077">
        <v>47.43356</v>
      </c>
      <c r="N2077">
        <v>21.25722</v>
      </c>
      <c r="O2077">
        <v>-60.151649999999997</v>
      </c>
      <c r="P2077">
        <v>0.19531000000000001</v>
      </c>
      <c r="Q2077">
        <v>0.16347999999999999</v>
      </c>
      <c r="R2077">
        <v>0.65495999999999999</v>
      </c>
      <c r="S2077">
        <v>4.9233399999999996</v>
      </c>
      <c r="T2077">
        <v>19.038329999999998</v>
      </c>
      <c r="U2077" s="1">
        <v>0.74</v>
      </c>
      <c r="V2077" s="1">
        <f>(T2077-Z2077)/T2077</f>
        <v>0.72123442515407121</v>
      </c>
      <c r="W2077" s="2">
        <v>1</v>
      </c>
      <c r="X2077" s="2">
        <v>3</v>
      </c>
      <c r="Y2077" s="2">
        <v>4</v>
      </c>
      <c r="Z2077">
        <v>5.3072310065564903</v>
      </c>
    </row>
    <row r="2078" spans="1:26" x14ac:dyDescent="0.25">
      <c r="A2078">
        <v>53.856830000000002</v>
      </c>
      <c r="B2078">
        <v>36.588180000000001</v>
      </c>
      <c r="C2078">
        <v>51.293979999999998</v>
      </c>
      <c r="D2078">
        <v>46.257899999999999</v>
      </c>
      <c r="E2078">
        <v>34.882309999999997</v>
      </c>
      <c r="F2078">
        <v>44.984200000000001</v>
      </c>
      <c r="G2078">
        <v>0.2928</v>
      </c>
      <c r="H2078">
        <v>0.21840000000000001</v>
      </c>
      <c r="I2078">
        <v>4.4999999999999998E-2</v>
      </c>
      <c r="J2078">
        <v>0.21199999999999999</v>
      </c>
      <c r="K2078">
        <v>0.15459999999999999</v>
      </c>
      <c r="L2078">
        <v>3.3000000000000002E-2</v>
      </c>
      <c r="M2078">
        <v>46.229379999999999</v>
      </c>
      <c r="N2078">
        <v>31.05547</v>
      </c>
      <c r="O2078">
        <v>48.080620000000003</v>
      </c>
      <c r="P2078">
        <v>0.20496</v>
      </c>
      <c r="Q2078">
        <v>0.15429000000000001</v>
      </c>
      <c r="R2078">
        <v>2.877E-2</v>
      </c>
      <c r="S2078">
        <v>4.9227400000000001</v>
      </c>
      <c r="T2078">
        <v>10.02332</v>
      </c>
      <c r="U2078" s="1">
        <v>0.51</v>
      </c>
      <c r="V2078" s="1">
        <f>(T2078-Z2078)/T2078</f>
        <v>0.58014407186604444</v>
      </c>
      <c r="W2078" s="2">
        <v>1</v>
      </c>
      <c r="X2078" s="2">
        <v>3</v>
      </c>
      <c r="Y2078" s="2">
        <v>1</v>
      </c>
      <c r="Z2078">
        <v>4.20835032158364</v>
      </c>
    </row>
    <row r="2079" spans="1:26" x14ac:dyDescent="0.25">
      <c r="A2079">
        <v>78.891270000000006</v>
      </c>
      <c r="B2079">
        <v>31.10567</v>
      </c>
      <c r="C2079">
        <v>-14.4971</v>
      </c>
      <c r="D2079">
        <v>68.729529999999997</v>
      </c>
      <c r="E2079">
        <v>24.378450000000001</v>
      </c>
      <c r="F2079">
        <v>-3.9866899999999998</v>
      </c>
      <c r="G2079">
        <v>0.6482</v>
      </c>
      <c r="H2079">
        <v>0.5474</v>
      </c>
      <c r="I2079">
        <v>0.76890000000000003</v>
      </c>
      <c r="J2079">
        <v>0.4496</v>
      </c>
      <c r="K2079">
        <v>0.38969999999999999</v>
      </c>
      <c r="L2079">
        <v>0.46</v>
      </c>
      <c r="M2079">
        <v>68.404889999999995</v>
      </c>
      <c r="N2079">
        <v>26.263760000000001</v>
      </c>
      <c r="O2079">
        <v>-8.5194500000000009</v>
      </c>
      <c r="P2079">
        <v>0.45519999999999999</v>
      </c>
      <c r="Q2079">
        <v>0.38675999999999999</v>
      </c>
      <c r="R2079">
        <v>0.48193000000000003</v>
      </c>
      <c r="S2079">
        <v>4.9199299999999999</v>
      </c>
      <c r="T2079">
        <v>16.093019999999999</v>
      </c>
      <c r="U2079" s="1">
        <v>0.69</v>
      </c>
      <c r="V2079" s="1">
        <f>(T2079-Z2079)/T2079</f>
        <v>0.76889394979304948</v>
      </c>
      <c r="W2079" s="2">
        <v>1</v>
      </c>
      <c r="X2079" s="2">
        <v>1</v>
      </c>
      <c r="Y2079" s="2">
        <v>6</v>
      </c>
      <c r="Z2079">
        <v>3.7191942881014599</v>
      </c>
    </row>
    <row r="2080" spans="1:26" x14ac:dyDescent="0.25">
      <c r="A2080">
        <v>46.284739999999999</v>
      </c>
      <c r="B2080">
        <v>36.284739999999999</v>
      </c>
      <c r="C2080">
        <v>-70.746129999999994</v>
      </c>
      <c r="D2080">
        <v>37.914119999999997</v>
      </c>
      <c r="E2080">
        <v>26.416730000000001</v>
      </c>
      <c r="F2080">
        <v>-58.48527</v>
      </c>
      <c r="G2080">
        <v>0.2152</v>
      </c>
      <c r="H2080">
        <v>0.15479999999999999</v>
      </c>
      <c r="I2080">
        <v>0.76929999999999998</v>
      </c>
      <c r="J2080">
        <v>0.1318</v>
      </c>
      <c r="K2080">
        <v>0.1004</v>
      </c>
      <c r="L2080">
        <v>0.47270000000000001</v>
      </c>
      <c r="M2080">
        <v>39.522019999999998</v>
      </c>
      <c r="N2080">
        <v>30.79027</v>
      </c>
      <c r="O2080">
        <v>-56.910499999999999</v>
      </c>
      <c r="P2080">
        <v>0.15032000000000001</v>
      </c>
      <c r="Q2080">
        <v>0.10935</v>
      </c>
      <c r="R2080">
        <v>0.48218</v>
      </c>
      <c r="S2080">
        <v>4.9186399999999999</v>
      </c>
      <c r="T2080">
        <v>17.8262</v>
      </c>
      <c r="U2080" s="1">
        <v>0.72</v>
      </c>
      <c r="V2080" s="1">
        <f>(T2080-Z2080)/T2080</f>
        <v>0.69736491064797201</v>
      </c>
      <c r="W2080" s="2">
        <v>0</v>
      </c>
      <c r="X2080" s="2">
        <v>3</v>
      </c>
      <c r="Y2080" s="2">
        <v>4</v>
      </c>
      <c r="Z2080">
        <v>5.3948336298071196</v>
      </c>
    </row>
    <row r="2081" spans="1:26" x14ac:dyDescent="0.25">
      <c r="A2081">
        <v>49.629249999999999</v>
      </c>
      <c r="B2081">
        <v>28.51998</v>
      </c>
      <c r="C2081">
        <v>34.076500000000003</v>
      </c>
      <c r="D2081">
        <v>41.43777</v>
      </c>
      <c r="E2081">
        <v>27.931010000000001</v>
      </c>
      <c r="F2081">
        <v>30.502009999999999</v>
      </c>
      <c r="G2081">
        <v>0.2296</v>
      </c>
      <c r="H2081">
        <v>0.18110000000000001</v>
      </c>
      <c r="I2081">
        <v>6.7299999999999999E-2</v>
      </c>
      <c r="J2081">
        <v>0.159</v>
      </c>
      <c r="K2081">
        <v>0.12139999999999999</v>
      </c>
      <c r="L2081">
        <v>4.3799999999999999E-2</v>
      </c>
      <c r="M2081">
        <v>42.484589999999997</v>
      </c>
      <c r="N2081">
        <v>24.00386</v>
      </c>
      <c r="O2081">
        <v>33.268410000000003</v>
      </c>
      <c r="P2081">
        <v>0.16045999999999999</v>
      </c>
      <c r="Q2081">
        <v>0.12794</v>
      </c>
      <c r="R2081">
        <v>4.2729999999999997E-2</v>
      </c>
      <c r="S2081">
        <v>4.9164300000000001</v>
      </c>
      <c r="T2081">
        <v>8.9567999999999994</v>
      </c>
      <c r="U2081" s="1">
        <v>0.45</v>
      </c>
      <c r="V2081" s="1">
        <f>(T2081-Z2081)/T2081</f>
        <v>0.51582706432324155</v>
      </c>
      <c r="W2081" s="2">
        <v>1</v>
      </c>
      <c r="X2081" s="2">
        <v>2</v>
      </c>
      <c r="Y2081" s="2">
        <v>1</v>
      </c>
      <c r="Z2081">
        <v>4.3366401502695897</v>
      </c>
    </row>
    <row r="2082" spans="1:26" x14ac:dyDescent="0.25">
      <c r="A2082">
        <v>53.352080000000001</v>
      </c>
      <c r="B2082">
        <v>-31.024640000000002</v>
      </c>
      <c r="C2082">
        <v>-5.2830199999999996</v>
      </c>
      <c r="D2082">
        <v>46.10989</v>
      </c>
      <c r="E2082">
        <v>-32.932279999999999</v>
      </c>
      <c r="F2082">
        <v>-0.27039000000000002</v>
      </c>
      <c r="G2082">
        <v>0.1462</v>
      </c>
      <c r="H2082">
        <v>0.2137</v>
      </c>
      <c r="I2082">
        <v>0.26490000000000002</v>
      </c>
      <c r="J2082">
        <v>9.8400000000000001E-2</v>
      </c>
      <c r="K2082">
        <v>0.1535</v>
      </c>
      <c r="L2082">
        <v>0.16839999999999999</v>
      </c>
      <c r="M2082">
        <v>45.782269999999997</v>
      </c>
      <c r="N2082">
        <v>-28.038129999999999</v>
      </c>
      <c r="O2082">
        <v>-0.59258</v>
      </c>
      <c r="P2082">
        <v>0.10174</v>
      </c>
      <c r="Q2082">
        <v>0.15096999999999999</v>
      </c>
      <c r="R2082">
        <v>0.16642999999999999</v>
      </c>
      <c r="S2082">
        <v>4.91568</v>
      </c>
      <c r="T2082">
        <v>9.0119299999999996</v>
      </c>
      <c r="U2082" s="1">
        <v>0.45</v>
      </c>
      <c r="V2082" s="1">
        <f>(T2082-Z2082)/T2082</f>
        <v>0.54240940467715681</v>
      </c>
      <c r="W2082" s="2">
        <v>1</v>
      </c>
      <c r="X2082" s="2">
        <v>1</v>
      </c>
      <c r="Y2082" s="2">
        <v>3</v>
      </c>
      <c r="Z2082">
        <v>4.1237744137077899</v>
      </c>
    </row>
    <row r="2083" spans="1:26" x14ac:dyDescent="0.25">
      <c r="A2083">
        <v>43.785029999999999</v>
      </c>
      <c r="B2083">
        <v>-0.53571000000000002</v>
      </c>
      <c r="C2083">
        <v>52.60454</v>
      </c>
      <c r="D2083">
        <v>37.806510000000003</v>
      </c>
      <c r="E2083">
        <v>0.77180000000000004</v>
      </c>
      <c r="F2083">
        <v>44.824730000000002</v>
      </c>
      <c r="G2083">
        <v>0.1293</v>
      </c>
      <c r="H2083">
        <v>0.13689999999999999</v>
      </c>
      <c r="I2083">
        <v>1.7500000000000002E-2</v>
      </c>
      <c r="J2083">
        <v>9.5799999999999996E-2</v>
      </c>
      <c r="K2083">
        <v>9.98E-2</v>
      </c>
      <c r="L2083">
        <v>1.4999999999999999E-2</v>
      </c>
      <c r="M2083">
        <v>37.307780000000001</v>
      </c>
      <c r="N2083">
        <v>-1.3908100000000001</v>
      </c>
      <c r="O2083">
        <v>49.208089999999999</v>
      </c>
      <c r="P2083">
        <v>8.9840000000000003E-2</v>
      </c>
      <c r="Q2083">
        <v>9.6699999999999994E-2</v>
      </c>
      <c r="R2083">
        <v>1.1560000000000001E-2</v>
      </c>
      <c r="S2083">
        <v>4.9131900000000002</v>
      </c>
      <c r="T2083">
        <v>9.8983699999999999</v>
      </c>
      <c r="U2083" s="1">
        <v>0.5</v>
      </c>
      <c r="V2083" s="1">
        <f>(T2083-Z2083)/T2083</f>
        <v>0.59993150813605978</v>
      </c>
      <c r="W2083" s="2">
        <v>0</v>
      </c>
      <c r="X2083" s="2">
        <v>2</v>
      </c>
      <c r="Y2083" s="2">
        <v>1</v>
      </c>
      <c r="Z2083">
        <v>3.9600259578112702</v>
      </c>
    </row>
    <row r="2084" spans="1:26" x14ac:dyDescent="0.25">
      <c r="A2084">
        <v>40.573189999999997</v>
      </c>
      <c r="B2084">
        <v>28.561789999999998</v>
      </c>
      <c r="C2084">
        <v>12.02862</v>
      </c>
      <c r="D2084">
        <v>33.049199999999999</v>
      </c>
      <c r="E2084">
        <v>27.043900000000001</v>
      </c>
      <c r="F2084">
        <v>10.680009999999999</v>
      </c>
      <c r="G2084">
        <v>0.1537</v>
      </c>
      <c r="H2084">
        <v>0.11600000000000001</v>
      </c>
      <c r="I2084">
        <v>8.5099999999999995E-2</v>
      </c>
      <c r="J2084">
        <v>0.1031</v>
      </c>
      <c r="K2084">
        <v>7.5600000000000001E-2</v>
      </c>
      <c r="L2084">
        <v>5.4899999999999997E-2</v>
      </c>
      <c r="M2084">
        <v>34.462730000000001</v>
      </c>
      <c r="N2084">
        <v>24.040400000000002</v>
      </c>
      <c r="O2084">
        <v>14.30062</v>
      </c>
      <c r="P2084">
        <v>0.10702</v>
      </c>
      <c r="Q2084">
        <v>8.1939999999999999E-2</v>
      </c>
      <c r="R2084">
        <v>5.3870000000000001E-2</v>
      </c>
      <c r="S2084">
        <v>4.9120100000000004</v>
      </c>
      <c r="T2084">
        <v>7.7931499999999998</v>
      </c>
      <c r="U2084" s="1">
        <v>0.37</v>
      </c>
      <c r="V2084" s="1">
        <f>(T2084-Z2084)/T2084</f>
        <v>0.46954415001514538</v>
      </c>
      <c r="W2084" s="2">
        <v>0</v>
      </c>
      <c r="X2084" s="2">
        <v>1</v>
      </c>
      <c r="Y2084" s="2">
        <v>6</v>
      </c>
      <c r="Z2084">
        <v>4.1339220073094696</v>
      </c>
    </row>
    <row r="2085" spans="1:26" x14ac:dyDescent="0.25">
      <c r="A2085">
        <v>41.595050000000001</v>
      </c>
      <c r="B2085">
        <v>45.332079999999998</v>
      </c>
      <c r="C2085">
        <v>-75.537229999999994</v>
      </c>
      <c r="D2085">
        <v>34.190289999999997</v>
      </c>
      <c r="E2085">
        <v>34.152619999999999</v>
      </c>
      <c r="F2085">
        <v>-62.463720000000002</v>
      </c>
      <c r="G2085">
        <v>0.19239999999999999</v>
      </c>
      <c r="H2085">
        <v>0.12239999999999999</v>
      </c>
      <c r="I2085">
        <v>0.72740000000000005</v>
      </c>
      <c r="J2085">
        <v>0.1195</v>
      </c>
      <c r="K2085">
        <v>8.1000000000000003E-2</v>
      </c>
      <c r="L2085">
        <v>0.45019999999999999</v>
      </c>
      <c r="M2085">
        <v>35.367890000000003</v>
      </c>
      <c r="N2085">
        <v>38.69764</v>
      </c>
      <c r="O2085">
        <v>-61.03228</v>
      </c>
      <c r="P2085">
        <v>0.13427</v>
      </c>
      <c r="Q2085">
        <v>8.6459999999999995E-2</v>
      </c>
      <c r="R2085">
        <v>0.45595000000000002</v>
      </c>
      <c r="S2085">
        <v>4.9084599999999998</v>
      </c>
      <c r="T2085">
        <v>18.727720000000001</v>
      </c>
      <c r="U2085" s="1">
        <v>0.74</v>
      </c>
      <c r="V2085" s="1">
        <f>(T2085-Z2085)/T2085</f>
        <v>0.70987394146538818</v>
      </c>
      <c r="W2085" s="2">
        <v>0</v>
      </c>
      <c r="X2085" s="2">
        <v>4</v>
      </c>
      <c r="Y2085" s="2">
        <v>4</v>
      </c>
      <c r="Z2085">
        <v>5.4333995889398201</v>
      </c>
    </row>
    <row r="2086" spans="1:26" x14ac:dyDescent="0.25">
      <c r="A2086">
        <v>43.536529999999999</v>
      </c>
      <c r="B2086">
        <v>-22.3184</v>
      </c>
      <c r="C2086">
        <v>24.44304</v>
      </c>
      <c r="D2086">
        <v>36.214320000000001</v>
      </c>
      <c r="E2086">
        <v>-21.218389999999999</v>
      </c>
      <c r="F2086">
        <v>20.216290000000001</v>
      </c>
      <c r="G2086">
        <v>9.7799999999999998E-2</v>
      </c>
      <c r="H2086">
        <v>0.13519999999999999</v>
      </c>
      <c r="I2086">
        <v>6.5100000000000005E-2</v>
      </c>
      <c r="J2086">
        <v>6.4399999999999999E-2</v>
      </c>
      <c r="K2086">
        <v>9.1200000000000003E-2</v>
      </c>
      <c r="L2086">
        <v>4.6300000000000001E-2</v>
      </c>
      <c r="M2086">
        <v>37.08766</v>
      </c>
      <c r="N2086">
        <v>-20.428879999999999</v>
      </c>
      <c r="O2086">
        <v>24.98075</v>
      </c>
      <c r="P2086">
        <v>6.7659999999999998E-2</v>
      </c>
      <c r="Q2086">
        <v>9.5500000000000002E-2</v>
      </c>
      <c r="R2086">
        <v>4.1349999999999998E-2</v>
      </c>
      <c r="S2086">
        <v>4.9077599999999997</v>
      </c>
      <c r="T2086">
        <v>8.5258599999999998</v>
      </c>
      <c r="U2086" s="1">
        <v>0.42</v>
      </c>
      <c r="V2086" s="1">
        <f>(T2086-Z2086)/T2086</f>
        <v>0.52405753176157477</v>
      </c>
      <c r="W2086" s="2">
        <v>0</v>
      </c>
      <c r="X2086" s="2">
        <v>1</v>
      </c>
      <c r="Y2086" s="2">
        <v>2</v>
      </c>
      <c r="Z2086">
        <v>4.0578188522552603</v>
      </c>
    </row>
    <row r="2087" spans="1:26" x14ac:dyDescent="0.25">
      <c r="A2087">
        <v>44.089179999999999</v>
      </c>
      <c r="B2087">
        <v>36.451549999999997</v>
      </c>
      <c r="C2087">
        <v>25.556380000000001</v>
      </c>
      <c r="D2087">
        <v>38.1813</v>
      </c>
      <c r="E2087">
        <v>30.964130000000001</v>
      </c>
      <c r="F2087">
        <v>30.80808</v>
      </c>
      <c r="G2087">
        <v>0.1961</v>
      </c>
      <c r="H2087">
        <v>0.13900000000000001</v>
      </c>
      <c r="I2087">
        <v>6.4699999999999994E-2</v>
      </c>
      <c r="J2087">
        <v>0.14069999999999999</v>
      </c>
      <c r="K2087">
        <v>0.1019</v>
      </c>
      <c r="L2087">
        <v>3.3399999999999999E-2</v>
      </c>
      <c r="M2087">
        <v>37.577190000000002</v>
      </c>
      <c r="N2087">
        <v>30.936050000000002</v>
      </c>
      <c r="O2087">
        <v>25.938549999999999</v>
      </c>
      <c r="P2087">
        <v>0.13686999999999999</v>
      </c>
      <c r="Q2087">
        <v>9.819E-2</v>
      </c>
      <c r="R2087">
        <v>4.1099999999999998E-2</v>
      </c>
      <c r="S2087">
        <v>4.9069399999999996</v>
      </c>
      <c r="T2087">
        <v>9.6226400000000005</v>
      </c>
      <c r="U2087" s="1">
        <v>0.49</v>
      </c>
      <c r="V2087" s="1">
        <f>(T2087-Z2087)/T2087</f>
        <v>0.40898100548170779</v>
      </c>
      <c r="W2087" s="2">
        <v>0</v>
      </c>
      <c r="X2087" s="2">
        <v>2</v>
      </c>
      <c r="Y2087" s="2">
        <v>1</v>
      </c>
      <c r="Z2087">
        <v>5.6871630174114998</v>
      </c>
    </row>
    <row r="2088" spans="1:26" x14ac:dyDescent="0.25">
      <c r="A2088">
        <v>39.86533</v>
      </c>
      <c r="B2088">
        <v>62.722299999999997</v>
      </c>
      <c r="C2088">
        <v>-12.234730000000001</v>
      </c>
      <c r="D2088">
        <v>32.875570000000003</v>
      </c>
      <c r="E2088">
        <v>58.452289999999998</v>
      </c>
      <c r="F2088">
        <v>-8.1123200000000004</v>
      </c>
      <c r="G2088">
        <v>0.21260000000000001</v>
      </c>
      <c r="H2088">
        <v>0.11169999999999999</v>
      </c>
      <c r="I2088">
        <v>0.1741</v>
      </c>
      <c r="J2088">
        <v>0.1482</v>
      </c>
      <c r="K2088">
        <v>7.4800000000000005E-2</v>
      </c>
      <c r="L2088">
        <v>0.10730000000000001</v>
      </c>
      <c r="M2088">
        <v>33.835709999999999</v>
      </c>
      <c r="N2088">
        <v>53.89669</v>
      </c>
      <c r="O2088">
        <v>-6.5731299999999999</v>
      </c>
      <c r="P2088">
        <v>0.14849000000000001</v>
      </c>
      <c r="Q2088">
        <v>7.8899999999999998E-2</v>
      </c>
      <c r="R2088">
        <v>0.10959000000000001</v>
      </c>
      <c r="S2088">
        <v>4.9035200000000003</v>
      </c>
      <c r="T2088">
        <v>9.1697299999999995</v>
      </c>
      <c r="U2088" s="1">
        <v>0.47</v>
      </c>
      <c r="V2088" s="1">
        <f>(T2088-Z2088)/T2088</f>
        <v>0.58461880007458122</v>
      </c>
      <c r="W2088" s="2">
        <v>0</v>
      </c>
      <c r="X2088" s="2">
        <v>3</v>
      </c>
      <c r="Y2088" s="2">
        <v>6</v>
      </c>
      <c r="Z2088">
        <v>3.80893345039211</v>
      </c>
    </row>
    <row r="2089" spans="1:26" x14ac:dyDescent="0.25">
      <c r="A2089">
        <v>34.190289999999997</v>
      </c>
      <c r="B2089">
        <v>59.458649999999999</v>
      </c>
      <c r="C2089">
        <v>14.440160000000001</v>
      </c>
      <c r="D2089">
        <v>29.911539999999999</v>
      </c>
      <c r="E2089">
        <v>52.31568</v>
      </c>
      <c r="F2089">
        <v>20.97982</v>
      </c>
      <c r="G2089">
        <v>0.1595</v>
      </c>
      <c r="H2089">
        <v>8.1000000000000003E-2</v>
      </c>
      <c r="I2089">
        <v>5.0999999999999997E-2</v>
      </c>
      <c r="J2089">
        <v>0.1191</v>
      </c>
      <c r="K2089">
        <v>6.2E-2</v>
      </c>
      <c r="L2089">
        <v>2.6800000000000001E-2</v>
      </c>
      <c r="M2089">
        <v>28.80875</v>
      </c>
      <c r="N2089">
        <v>51.044260000000001</v>
      </c>
      <c r="O2089">
        <v>16.37527</v>
      </c>
      <c r="P2089">
        <v>0.1111</v>
      </c>
      <c r="Q2089">
        <v>5.7200000000000001E-2</v>
      </c>
      <c r="R2089">
        <v>3.2530000000000003E-2</v>
      </c>
      <c r="S2089">
        <v>4.9024999999999999</v>
      </c>
      <c r="T2089">
        <v>10.587569999999999</v>
      </c>
      <c r="U2089" s="1">
        <v>0.54</v>
      </c>
      <c r="V2089" s="1">
        <f>(T2089-Z2089)/T2089</f>
        <v>0.4218267087678419</v>
      </c>
      <c r="W2089" s="2">
        <v>0</v>
      </c>
      <c r="X2089" s="2">
        <v>3</v>
      </c>
      <c r="Y2089" s="2">
        <v>6</v>
      </c>
      <c r="Z2089">
        <v>6.12145019305086</v>
      </c>
    </row>
    <row r="2090" spans="1:26" x14ac:dyDescent="0.25">
      <c r="A2090">
        <v>82.630759999999995</v>
      </c>
      <c r="B2090">
        <v>-43.140090000000001</v>
      </c>
      <c r="C2090">
        <v>79.967519999999993</v>
      </c>
      <c r="D2090">
        <v>72.23518</v>
      </c>
      <c r="E2090">
        <v>-38.827370000000002</v>
      </c>
      <c r="F2090">
        <v>77.619249999999994</v>
      </c>
      <c r="G2090">
        <v>0.42380000000000001</v>
      </c>
      <c r="H2090">
        <v>0.61470000000000002</v>
      </c>
      <c r="I2090">
        <v>9.9500000000000005E-2</v>
      </c>
      <c r="J2090">
        <v>0.30280000000000001</v>
      </c>
      <c r="K2090">
        <v>0.44009999999999999</v>
      </c>
      <c r="L2090">
        <v>5.6300000000000003E-2</v>
      </c>
      <c r="M2090">
        <v>71.717330000000004</v>
      </c>
      <c r="N2090">
        <v>-38.627040000000001</v>
      </c>
      <c r="O2090">
        <v>72.748459999999994</v>
      </c>
      <c r="P2090">
        <v>0.29720000000000002</v>
      </c>
      <c r="Q2090">
        <v>0.43431999999999998</v>
      </c>
      <c r="R2090">
        <v>6.2890000000000001E-2</v>
      </c>
      <c r="S2090">
        <v>4.9023300000000001</v>
      </c>
      <c r="T2090">
        <v>11.49705</v>
      </c>
      <c r="U2090" s="1">
        <v>0.56999999999999995</v>
      </c>
      <c r="V2090" s="1">
        <f>(T2090-Z2090)/T2090</f>
        <v>0.69387505125006321</v>
      </c>
      <c r="W2090" s="2">
        <v>1</v>
      </c>
      <c r="X2090" s="2">
        <v>4</v>
      </c>
      <c r="Y2090" s="2">
        <v>2</v>
      </c>
      <c r="Z2090">
        <v>3.51953384202546</v>
      </c>
    </row>
    <row r="2091" spans="1:26" x14ac:dyDescent="0.25">
      <c r="A2091">
        <v>83.510729999999995</v>
      </c>
      <c r="B2091">
        <v>-19.636220000000002</v>
      </c>
      <c r="C2091">
        <v>-8.3741800000000008</v>
      </c>
      <c r="D2091">
        <v>72.707139999999995</v>
      </c>
      <c r="E2091">
        <v>-21.459070000000001</v>
      </c>
      <c r="F2091">
        <v>0.29493000000000003</v>
      </c>
      <c r="G2091">
        <v>0.52129999999999999</v>
      </c>
      <c r="H2091">
        <v>0.63129999999999997</v>
      </c>
      <c r="I2091">
        <v>0.79300000000000004</v>
      </c>
      <c r="J2091">
        <v>0.3574</v>
      </c>
      <c r="K2091">
        <v>0.44719999999999999</v>
      </c>
      <c r="L2091">
        <v>0.48409999999999997</v>
      </c>
      <c r="M2091">
        <v>72.496809999999996</v>
      </c>
      <c r="N2091">
        <v>-18.08466</v>
      </c>
      <c r="O2091">
        <v>-3.2519100000000001</v>
      </c>
      <c r="P2091">
        <v>0.36585000000000001</v>
      </c>
      <c r="Q2091">
        <v>0.44605</v>
      </c>
      <c r="R2091">
        <v>0.49702000000000002</v>
      </c>
      <c r="S2091">
        <v>4.9000899999999996</v>
      </c>
      <c r="T2091">
        <v>13.971170000000001</v>
      </c>
      <c r="U2091" s="1">
        <v>0.65</v>
      </c>
      <c r="V2091" s="1">
        <f>(T2091-Z2091)/T2091</f>
        <v>0.75090216787584219</v>
      </c>
      <c r="W2091" s="2">
        <v>1</v>
      </c>
      <c r="X2091" s="2">
        <v>0</v>
      </c>
      <c r="Y2091" s="2">
        <v>4</v>
      </c>
      <c r="Z2091">
        <v>3.4801881592380699</v>
      </c>
    </row>
    <row r="2092" spans="1:26" x14ac:dyDescent="0.25">
      <c r="A2092">
        <v>69.004040000000003</v>
      </c>
      <c r="B2092">
        <v>-21.955639999999999</v>
      </c>
      <c r="C2092">
        <v>-33.12818</v>
      </c>
      <c r="D2092">
        <v>59.28772</v>
      </c>
      <c r="E2092">
        <v>-24.997319999999998</v>
      </c>
      <c r="F2092">
        <v>-24.474679999999999</v>
      </c>
      <c r="G2092">
        <v>0.31069999999999998</v>
      </c>
      <c r="H2092">
        <v>0.39350000000000002</v>
      </c>
      <c r="I2092">
        <v>0.78959999999999997</v>
      </c>
      <c r="J2092">
        <v>0.20430000000000001</v>
      </c>
      <c r="K2092">
        <v>0.27339999999999998</v>
      </c>
      <c r="L2092">
        <v>0.49980000000000002</v>
      </c>
      <c r="M2092">
        <v>59.64678</v>
      </c>
      <c r="N2092">
        <v>-20.111830000000001</v>
      </c>
      <c r="O2092">
        <v>-24.54777</v>
      </c>
      <c r="P2092">
        <v>0.21756</v>
      </c>
      <c r="Q2092">
        <v>0.27801999999999999</v>
      </c>
      <c r="R2092">
        <v>0.49489</v>
      </c>
      <c r="S2092">
        <v>4.8992100000000001</v>
      </c>
      <c r="T2092">
        <v>13.36195</v>
      </c>
      <c r="U2092" s="1">
        <v>0.63</v>
      </c>
      <c r="V2092" s="1">
        <f>(T2092-Z2092)/T2092</f>
        <v>0.64742767826796321</v>
      </c>
      <c r="W2092" s="2">
        <v>1</v>
      </c>
      <c r="X2092" s="2">
        <v>1</v>
      </c>
      <c r="Y2092" s="2">
        <v>4</v>
      </c>
      <c r="Z2092">
        <v>4.7110537343673897</v>
      </c>
    </row>
    <row r="2093" spans="1:26" x14ac:dyDescent="0.25">
      <c r="A2093">
        <v>44.117980000000003</v>
      </c>
      <c r="B2093">
        <v>23.96491</v>
      </c>
      <c r="C2093">
        <v>40.794809999999998</v>
      </c>
      <c r="D2093">
        <v>37.316839999999999</v>
      </c>
      <c r="E2093">
        <v>23.849810000000002</v>
      </c>
      <c r="F2093">
        <v>36.004840000000002</v>
      </c>
      <c r="G2093">
        <v>0.17249999999999999</v>
      </c>
      <c r="H2093">
        <v>0.13919999999999999</v>
      </c>
      <c r="I2093">
        <v>3.3799999999999997E-2</v>
      </c>
      <c r="J2093">
        <v>0.1241</v>
      </c>
      <c r="K2093">
        <v>9.7100000000000006E-2</v>
      </c>
      <c r="L2093">
        <v>2.3800000000000002E-2</v>
      </c>
      <c r="M2093">
        <v>37.602710000000002</v>
      </c>
      <c r="N2093">
        <v>20.022729999999999</v>
      </c>
      <c r="O2093">
        <v>39.048169999999999</v>
      </c>
      <c r="P2093">
        <v>0.12026000000000001</v>
      </c>
      <c r="Q2093">
        <v>9.8330000000000001E-2</v>
      </c>
      <c r="R2093">
        <v>2.1760000000000002E-2</v>
      </c>
      <c r="S2093">
        <v>4.8979699999999999</v>
      </c>
      <c r="T2093">
        <v>8.3194099999999995</v>
      </c>
      <c r="U2093" s="1">
        <v>0.41</v>
      </c>
      <c r="V2093" s="1">
        <f>(T2093-Z2093)/T2093</f>
        <v>0.50130223180851163</v>
      </c>
      <c r="W2093" s="2">
        <v>0</v>
      </c>
      <c r="X2093" s="2">
        <v>2</v>
      </c>
      <c r="Y2093" s="2">
        <v>1</v>
      </c>
      <c r="Z2093">
        <v>4.1488711996699497</v>
      </c>
    </row>
    <row r="2094" spans="1:26" x14ac:dyDescent="0.25">
      <c r="A2094">
        <v>33.899439999999998</v>
      </c>
      <c r="B2094">
        <v>-17.778469999999999</v>
      </c>
      <c r="C2094">
        <v>11.92231</v>
      </c>
      <c r="D2094">
        <v>29.23517</v>
      </c>
      <c r="E2094">
        <v>-13.027380000000001</v>
      </c>
      <c r="F2094">
        <v>10.792490000000001</v>
      </c>
      <c r="G2094">
        <v>5.8400000000000001E-2</v>
      </c>
      <c r="H2094">
        <v>7.9600000000000004E-2</v>
      </c>
      <c r="I2094">
        <v>5.5399999999999998E-2</v>
      </c>
      <c r="J2094">
        <v>4.58E-2</v>
      </c>
      <c r="K2094">
        <v>5.9299999999999999E-2</v>
      </c>
      <c r="L2094">
        <v>4.1300000000000003E-2</v>
      </c>
      <c r="M2094">
        <v>28.551120000000001</v>
      </c>
      <c r="N2094">
        <v>-16.460979999999999</v>
      </c>
      <c r="O2094">
        <v>14.20917</v>
      </c>
      <c r="P2094">
        <v>3.9919999999999997E-2</v>
      </c>
      <c r="Q2094">
        <v>5.6219999999999999E-2</v>
      </c>
      <c r="R2094">
        <v>3.5279999999999999E-2</v>
      </c>
      <c r="S2094">
        <v>4.8919499999999996</v>
      </c>
      <c r="T2094">
        <v>6.7531299999999996</v>
      </c>
      <c r="U2094" s="1">
        <v>0.28000000000000003</v>
      </c>
      <c r="V2094" s="1">
        <f>(T2094-Z2094)/T2094</f>
        <v>0.22945613213780272</v>
      </c>
      <c r="W2094" s="2">
        <v>0</v>
      </c>
      <c r="X2094" s="2">
        <v>0</v>
      </c>
      <c r="Y2094" s="2">
        <v>3</v>
      </c>
      <c r="Z2094">
        <v>5.2035829103762401</v>
      </c>
    </row>
    <row r="2095" spans="1:26" x14ac:dyDescent="0.25">
      <c r="A2095">
        <v>64.338650000000001</v>
      </c>
      <c r="B2095">
        <v>9.0746199999999995</v>
      </c>
      <c r="C2095">
        <v>-54.699809999999999</v>
      </c>
      <c r="D2095">
        <v>55.216250000000002</v>
      </c>
      <c r="E2095">
        <v>2.2985699999999998</v>
      </c>
      <c r="F2095">
        <v>-41.818550000000002</v>
      </c>
      <c r="G2095">
        <v>0.3412</v>
      </c>
      <c r="H2095">
        <v>0.3322</v>
      </c>
      <c r="I2095">
        <v>0.98170000000000002</v>
      </c>
      <c r="J2095">
        <v>0.22489999999999999</v>
      </c>
      <c r="K2095">
        <v>0.23139999999999999</v>
      </c>
      <c r="L2095">
        <v>0.60699999999999998</v>
      </c>
      <c r="M2095">
        <v>55.514180000000003</v>
      </c>
      <c r="N2095">
        <v>7.0086199999999996</v>
      </c>
      <c r="O2095">
        <v>-43.105849999999997</v>
      </c>
      <c r="P2095">
        <v>0.23904</v>
      </c>
      <c r="Q2095">
        <v>0.23469999999999999</v>
      </c>
      <c r="R2095">
        <v>0.61514000000000002</v>
      </c>
      <c r="S2095">
        <v>4.8918699999999999</v>
      </c>
      <c r="T2095">
        <v>17.177309999999999</v>
      </c>
      <c r="U2095" s="1">
        <v>0.72</v>
      </c>
      <c r="V2095" s="1">
        <f>(T2095-Z2095)/T2095</f>
        <v>0.71405792724952455</v>
      </c>
      <c r="W2095" s="2">
        <v>1</v>
      </c>
      <c r="X2095" s="2">
        <v>2</v>
      </c>
      <c r="Y2095" s="2">
        <v>4</v>
      </c>
      <c r="Z2095">
        <v>4.9117156256774699</v>
      </c>
    </row>
    <row r="2096" spans="1:26" x14ac:dyDescent="0.25">
      <c r="A2096">
        <v>24.85876</v>
      </c>
      <c r="B2096">
        <v>1.63503</v>
      </c>
      <c r="C2096">
        <v>-20.624500000000001</v>
      </c>
      <c r="D2096">
        <v>22.373159999999999</v>
      </c>
      <c r="E2096">
        <v>-3.44367</v>
      </c>
      <c r="F2096">
        <v>-11.56203</v>
      </c>
      <c r="G2096">
        <v>4.2700000000000002E-2</v>
      </c>
      <c r="H2096">
        <v>4.3700000000000003E-2</v>
      </c>
      <c r="I2096">
        <v>0.1028</v>
      </c>
      <c r="J2096">
        <v>3.2300000000000002E-2</v>
      </c>
      <c r="K2096">
        <v>3.6200000000000003E-2</v>
      </c>
      <c r="L2096">
        <v>6.3899999999999998E-2</v>
      </c>
      <c r="M2096">
        <v>20.54289</v>
      </c>
      <c r="N2096">
        <v>0.50641999999999998</v>
      </c>
      <c r="O2096">
        <v>-13.79086</v>
      </c>
      <c r="P2096">
        <v>2.887E-2</v>
      </c>
      <c r="Q2096">
        <v>3.0849999999999999E-2</v>
      </c>
      <c r="R2096">
        <v>6.4949999999999994E-2</v>
      </c>
      <c r="S2096">
        <v>4.8908800000000001</v>
      </c>
      <c r="T2096">
        <v>10.681749999999999</v>
      </c>
      <c r="U2096" s="1">
        <v>0.54</v>
      </c>
      <c r="V2096" s="1">
        <f>(T2096-Z2096)/T2096</f>
        <v>0.52440579776907814</v>
      </c>
      <c r="W2096" s="2">
        <v>0</v>
      </c>
      <c r="X2096" s="2">
        <v>0</v>
      </c>
      <c r="Y2096" s="2">
        <v>4</v>
      </c>
      <c r="Z2096">
        <v>5.0801783696801497</v>
      </c>
    </row>
    <row r="2097" spans="1:26" x14ac:dyDescent="0.25">
      <c r="A2097">
        <v>44.46152</v>
      </c>
      <c r="B2097">
        <v>61.625630000000001</v>
      </c>
      <c r="C2097">
        <v>-3.6831299999999998</v>
      </c>
      <c r="D2097">
        <v>39.394579999999998</v>
      </c>
      <c r="E2097">
        <v>50.899140000000003</v>
      </c>
      <c r="F2097">
        <v>4.97194</v>
      </c>
      <c r="G2097">
        <v>0.25440000000000002</v>
      </c>
      <c r="H2097">
        <v>0.1416</v>
      </c>
      <c r="I2097">
        <v>0.1711</v>
      </c>
      <c r="J2097">
        <v>0.18479999999999999</v>
      </c>
      <c r="K2097">
        <v>0.1089</v>
      </c>
      <c r="L2097">
        <v>0.10100000000000001</v>
      </c>
      <c r="M2097">
        <v>37.907020000000003</v>
      </c>
      <c r="N2097">
        <v>52.938200000000002</v>
      </c>
      <c r="O2097">
        <v>0.78381000000000001</v>
      </c>
      <c r="P2097">
        <v>0.17791999999999999</v>
      </c>
      <c r="Q2097">
        <v>0.10002</v>
      </c>
      <c r="R2097">
        <v>0.10771</v>
      </c>
      <c r="S2097">
        <v>4.8898999999999999</v>
      </c>
      <c r="T2097">
        <v>14.68474</v>
      </c>
      <c r="U2097" s="1">
        <v>0.67</v>
      </c>
      <c r="V2097" s="1">
        <f>(T2097-Z2097)/T2097</f>
        <v>0.60843854701528388</v>
      </c>
      <c r="W2097" s="2">
        <v>0</v>
      </c>
      <c r="X2097" s="2">
        <v>3</v>
      </c>
      <c r="Y2097" s="2">
        <v>6</v>
      </c>
      <c r="Z2097">
        <v>5.7499781311027798</v>
      </c>
    </row>
    <row r="2098" spans="1:26" x14ac:dyDescent="0.25">
      <c r="A2098">
        <v>58.273589999999999</v>
      </c>
      <c r="B2098">
        <v>-33.431919999999998</v>
      </c>
      <c r="C2098">
        <v>-5.2468399999999997</v>
      </c>
      <c r="D2098">
        <v>50.275179999999999</v>
      </c>
      <c r="E2098">
        <v>-34.969389999999997</v>
      </c>
      <c r="F2098">
        <v>-1.3236699999999999</v>
      </c>
      <c r="G2098">
        <v>0.1792</v>
      </c>
      <c r="H2098">
        <v>0.26250000000000001</v>
      </c>
      <c r="I2098">
        <v>0.32240000000000002</v>
      </c>
      <c r="J2098">
        <v>0.1198</v>
      </c>
      <c r="K2098">
        <v>0.1865</v>
      </c>
      <c r="L2098">
        <v>0.2102</v>
      </c>
      <c r="M2098">
        <v>50.141750000000002</v>
      </c>
      <c r="N2098">
        <v>-30.14209</v>
      </c>
      <c r="O2098">
        <v>-0.56145</v>
      </c>
      <c r="P2098">
        <v>0.12497</v>
      </c>
      <c r="Q2098">
        <v>0.18545</v>
      </c>
      <c r="R2098">
        <v>0.20241999999999999</v>
      </c>
      <c r="S2098">
        <v>4.8889199999999997</v>
      </c>
      <c r="T2098">
        <v>9.0404400000000003</v>
      </c>
      <c r="U2098" s="1">
        <v>0.46</v>
      </c>
      <c r="V2098" s="1">
        <f>(T2098-Z2098)/T2098</f>
        <v>0.52710216502965679</v>
      </c>
      <c r="W2098" s="2">
        <v>1</v>
      </c>
      <c r="X2098" s="2">
        <v>1</v>
      </c>
      <c r="Y2098" s="2">
        <v>3</v>
      </c>
      <c r="Z2098">
        <v>4.2752045031792898</v>
      </c>
    </row>
    <row r="2099" spans="1:26" x14ac:dyDescent="0.25">
      <c r="A2099">
        <v>25.321000000000002</v>
      </c>
      <c r="B2099">
        <v>10.60801</v>
      </c>
      <c r="C2099">
        <v>6.6963600000000003</v>
      </c>
      <c r="D2099">
        <v>21.282409999999999</v>
      </c>
      <c r="E2099">
        <v>13.076890000000001</v>
      </c>
      <c r="F2099">
        <v>8.5163600000000006</v>
      </c>
      <c r="G2099">
        <v>5.11E-2</v>
      </c>
      <c r="H2099">
        <v>4.5199999999999997E-2</v>
      </c>
      <c r="I2099">
        <v>3.6600000000000001E-2</v>
      </c>
      <c r="J2099">
        <v>3.9899999999999998E-2</v>
      </c>
      <c r="K2099">
        <v>3.32E-2</v>
      </c>
      <c r="L2099">
        <v>2.3599999999999999E-2</v>
      </c>
      <c r="M2099">
        <v>20.95234</v>
      </c>
      <c r="N2099">
        <v>8.3488000000000007</v>
      </c>
      <c r="O2099">
        <v>9.7132799999999992</v>
      </c>
      <c r="P2099">
        <v>3.4779999999999998E-2</v>
      </c>
      <c r="Q2099">
        <v>3.1910000000000001E-2</v>
      </c>
      <c r="R2099">
        <v>2.351E-2</v>
      </c>
      <c r="S2099">
        <v>4.8883900000000002</v>
      </c>
      <c r="T2099">
        <v>5.0712900000000003</v>
      </c>
      <c r="U2099" s="1">
        <v>0.04</v>
      </c>
      <c r="V2099" s="1">
        <f>(T2099-Z2099)/T2099</f>
        <v>-0.13190414279022286</v>
      </c>
      <c r="W2099" s="2">
        <v>0</v>
      </c>
      <c r="X2099" s="2">
        <v>0</v>
      </c>
      <c r="Y2099" s="2">
        <v>1</v>
      </c>
      <c r="Z2099">
        <v>5.7402141602906296</v>
      </c>
    </row>
    <row r="2100" spans="1:26" x14ac:dyDescent="0.25">
      <c r="A2100">
        <v>58.49926</v>
      </c>
      <c r="B2100">
        <v>-12.86407</v>
      </c>
      <c r="C2100">
        <v>-22.876090000000001</v>
      </c>
      <c r="D2100">
        <v>50.920380000000002</v>
      </c>
      <c r="E2100">
        <v>-16.33389</v>
      </c>
      <c r="F2100">
        <v>-13.24151</v>
      </c>
      <c r="G2100">
        <v>0.22270000000000001</v>
      </c>
      <c r="H2100">
        <v>0.26490000000000002</v>
      </c>
      <c r="I2100">
        <v>0.47160000000000002</v>
      </c>
      <c r="J2100">
        <v>0.1532</v>
      </c>
      <c r="K2100">
        <v>0.192</v>
      </c>
      <c r="L2100">
        <v>0.28960000000000002</v>
      </c>
      <c r="M2100">
        <v>50.341650000000001</v>
      </c>
      <c r="N2100">
        <v>-12.165800000000001</v>
      </c>
      <c r="O2100">
        <v>-15.7279</v>
      </c>
      <c r="P2100">
        <v>0.15559999999999999</v>
      </c>
      <c r="Q2100">
        <v>0.18715000000000001</v>
      </c>
      <c r="R2100">
        <v>0.29582000000000003</v>
      </c>
      <c r="S2100">
        <v>4.8877499999999996</v>
      </c>
      <c r="T2100">
        <v>12.73987</v>
      </c>
      <c r="U2100" s="1">
        <v>0.62</v>
      </c>
      <c r="V2100" s="1">
        <f>(T2100-Z2100)/T2100</f>
        <v>0.65934625392302193</v>
      </c>
      <c r="W2100" s="2">
        <v>1</v>
      </c>
      <c r="X2100" s="2">
        <v>1</v>
      </c>
      <c r="Y2100" s="2">
        <v>4</v>
      </c>
      <c r="Z2100">
        <v>4.3398844400337104</v>
      </c>
    </row>
    <row r="2101" spans="1:26" x14ac:dyDescent="0.25">
      <c r="A2101">
        <v>71.268969999999996</v>
      </c>
      <c r="B2101">
        <v>-34.926049999999996</v>
      </c>
      <c r="C2101">
        <v>-16.01821</v>
      </c>
      <c r="D2101">
        <v>61.237839999999998</v>
      </c>
      <c r="E2101">
        <v>-36.31447</v>
      </c>
      <c r="F2101">
        <v>-9.8690800000000003</v>
      </c>
      <c r="G2101">
        <v>0.30209999999999998</v>
      </c>
      <c r="H2101">
        <v>0.42580000000000001</v>
      </c>
      <c r="I2101">
        <v>0.628</v>
      </c>
      <c r="J2101">
        <v>0.19839999999999999</v>
      </c>
      <c r="K2101">
        <v>0.29520000000000002</v>
      </c>
      <c r="L2101">
        <v>0.39829999999999999</v>
      </c>
      <c r="M2101">
        <v>61.653060000000004</v>
      </c>
      <c r="N2101">
        <v>-31.447970000000002</v>
      </c>
      <c r="O2101">
        <v>-9.8280600000000007</v>
      </c>
      <c r="P2101">
        <v>0.21151</v>
      </c>
      <c r="Q2101">
        <v>0.30084</v>
      </c>
      <c r="R2101">
        <v>0.39373000000000002</v>
      </c>
      <c r="S2101">
        <v>4.88436</v>
      </c>
      <c r="T2101">
        <v>11.8475</v>
      </c>
      <c r="U2101" s="1">
        <v>0.59</v>
      </c>
      <c r="V2101" s="1">
        <f>(T2101-Z2101)/T2101</f>
        <v>0.61729251058783285</v>
      </c>
      <c r="W2101" s="2">
        <v>1</v>
      </c>
      <c r="X2101" s="2">
        <v>1</v>
      </c>
      <c r="Y2101" s="2">
        <v>4</v>
      </c>
      <c r="Z2101">
        <v>4.5341269808106501</v>
      </c>
    </row>
    <row r="2102" spans="1:26" x14ac:dyDescent="0.25">
      <c r="A2102">
        <v>63.713070000000002</v>
      </c>
      <c r="B2102">
        <v>16.16039</v>
      </c>
      <c r="C2102">
        <v>45.604309999999998</v>
      </c>
      <c r="D2102">
        <v>55.20599</v>
      </c>
      <c r="E2102">
        <v>16.826129999999999</v>
      </c>
      <c r="F2102">
        <v>46.44999</v>
      </c>
      <c r="G2102">
        <v>0.35399999999999998</v>
      </c>
      <c r="H2102">
        <v>0.32450000000000001</v>
      </c>
      <c r="I2102">
        <v>0.10539999999999999</v>
      </c>
      <c r="J2102">
        <v>0.25800000000000001</v>
      </c>
      <c r="K2102">
        <v>0.23130000000000001</v>
      </c>
      <c r="L2102">
        <v>6.0499999999999998E-2</v>
      </c>
      <c r="M2102">
        <v>54.960039999999999</v>
      </c>
      <c r="N2102">
        <v>13.20158</v>
      </c>
      <c r="O2102">
        <v>43.185789999999997</v>
      </c>
      <c r="P2102">
        <v>0.24804999999999999</v>
      </c>
      <c r="Q2102">
        <v>0.22925999999999999</v>
      </c>
      <c r="R2102">
        <v>6.658E-2</v>
      </c>
      <c r="S2102">
        <v>4.8839399999999999</v>
      </c>
      <c r="T2102">
        <v>8.5748999999999995</v>
      </c>
      <c r="U2102" s="1">
        <v>0.43</v>
      </c>
      <c r="V2102" s="1">
        <f>(T2102-Z2102)/T2102</f>
        <v>0.49084509587228886</v>
      </c>
      <c r="W2102" s="2">
        <v>1</v>
      </c>
      <c r="X2102" s="2">
        <v>2</v>
      </c>
      <c r="Y2102" s="2">
        <v>1</v>
      </c>
      <c r="Z2102">
        <v>4.3659523874047101</v>
      </c>
    </row>
    <row r="2103" spans="1:26" x14ac:dyDescent="0.25">
      <c r="A2103">
        <v>36.137869999999999</v>
      </c>
      <c r="B2103">
        <v>44.269559999999998</v>
      </c>
      <c r="C2103">
        <v>-44.192900000000002</v>
      </c>
      <c r="D2103">
        <v>28.79871</v>
      </c>
      <c r="E2103">
        <v>41.44605</v>
      </c>
      <c r="F2103">
        <v>-36.772509999999997</v>
      </c>
      <c r="G2103">
        <v>0.14799999999999999</v>
      </c>
      <c r="H2103">
        <v>9.0800000000000006E-2</v>
      </c>
      <c r="I2103">
        <v>0.3281</v>
      </c>
      <c r="J2103">
        <v>9.8100000000000007E-2</v>
      </c>
      <c r="K2103">
        <v>5.7599999999999998E-2</v>
      </c>
      <c r="L2103">
        <v>0.20169999999999999</v>
      </c>
      <c r="M2103">
        <v>30.533919999999998</v>
      </c>
      <c r="N2103">
        <v>37.768990000000002</v>
      </c>
      <c r="O2103">
        <v>-34.066749999999999</v>
      </c>
      <c r="P2103">
        <v>0.10301</v>
      </c>
      <c r="Q2103">
        <v>6.4130000000000006E-2</v>
      </c>
      <c r="R2103">
        <v>0.20599000000000001</v>
      </c>
      <c r="S2103">
        <v>4.8839399999999999</v>
      </c>
      <c r="T2103">
        <v>10.811920000000001</v>
      </c>
      <c r="U2103" s="1">
        <v>0.55000000000000004</v>
      </c>
      <c r="V2103" s="1">
        <f>(T2103-Z2103)/T2103</f>
        <v>0.62002270717458874</v>
      </c>
      <c r="W2103" s="2">
        <v>0</v>
      </c>
      <c r="X2103" s="2">
        <v>3</v>
      </c>
      <c r="Y2103" s="2">
        <v>5</v>
      </c>
      <c r="Z2103">
        <v>4.1082840918449204</v>
      </c>
    </row>
    <row r="2104" spans="1:26" x14ac:dyDescent="0.25">
      <c r="A2104">
        <v>62.583539999999999</v>
      </c>
      <c r="B2104">
        <v>-37.986629999999998</v>
      </c>
      <c r="C2104">
        <v>23.745349999999998</v>
      </c>
      <c r="D2104">
        <v>54.343870000000003</v>
      </c>
      <c r="E2104">
        <v>-34.872709999999998</v>
      </c>
      <c r="F2104">
        <v>29.189869999999999</v>
      </c>
      <c r="G2104">
        <v>0.20680000000000001</v>
      </c>
      <c r="H2104">
        <v>0.31090000000000001</v>
      </c>
      <c r="I2104">
        <v>0.18990000000000001</v>
      </c>
      <c r="J2104">
        <v>0.1469</v>
      </c>
      <c r="K2104">
        <v>0.223</v>
      </c>
      <c r="L2104">
        <v>0.10630000000000001</v>
      </c>
      <c r="M2104">
        <v>53.959499999999998</v>
      </c>
      <c r="N2104">
        <v>-34.122909999999997</v>
      </c>
      <c r="O2104">
        <v>24.38053</v>
      </c>
      <c r="P2104">
        <v>0.14441000000000001</v>
      </c>
      <c r="Q2104">
        <v>0.21965000000000001</v>
      </c>
      <c r="R2104">
        <v>0.11948</v>
      </c>
      <c r="S2104">
        <v>4.8826000000000001</v>
      </c>
      <c r="T2104">
        <v>10.355259999999999</v>
      </c>
      <c r="U2104" s="1">
        <v>0.53</v>
      </c>
      <c r="V2104" s="1">
        <f>(T2104-Z2104)/T2104</f>
        <v>0.58630747511897141</v>
      </c>
      <c r="W2104" s="2">
        <v>1</v>
      </c>
      <c r="X2104" s="2">
        <v>2</v>
      </c>
      <c r="Y2104" s="2">
        <v>3</v>
      </c>
      <c r="Z2104">
        <v>4.2838936551995204</v>
      </c>
    </row>
    <row r="2105" spans="1:26" x14ac:dyDescent="0.25">
      <c r="A2105">
        <v>68.175110000000004</v>
      </c>
      <c r="B2105">
        <v>34.110030000000002</v>
      </c>
      <c r="C2105">
        <v>33.858730000000001</v>
      </c>
      <c r="D2105">
        <v>59.52563</v>
      </c>
      <c r="E2105">
        <v>31.37584</v>
      </c>
      <c r="F2105">
        <v>37.237270000000002</v>
      </c>
      <c r="G2105">
        <v>0.47549999999999998</v>
      </c>
      <c r="H2105">
        <v>0.3821</v>
      </c>
      <c r="I2105">
        <v>0.1875</v>
      </c>
      <c r="J2105">
        <v>0.34570000000000001</v>
      </c>
      <c r="K2105">
        <v>0.27600000000000002</v>
      </c>
      <c r="L2105">
        <v>0.1094</v>
      </c>
      <c r="M2105">
        <v>58.912509999999997</v>
      </c>
      <c r="N2105">
        <v>28.889559999999999</v>
      </c>
      <c r="O2105">
        <v>33.081069999999997</v>
      </c>
      <c r="P2105">
        <v>0.33360000000000001</v>
      </c>
      <c r="Q2105">
        <v>0.26995999999999998</v>
      </c>
      <c r="R2105">
        <v>0.11798</v>
      </c>
      <c r="S2105">
        <v>4.8817599999999999</v>
      </c>
      <c r="T2105">
        <v>9.6800700000000006</v>
      </c>
      <c r="U2105" s="1">
        <v>0.5</v>
      </c>
      <c r="V2105" s="1">
        <f>(T2105-Z2105)/T2105</f>
        <v>0.60401865637708096</v>
      </c>
      <c r="W2105" s="2">
        <v>1</v>
      </c>
      <c r="X2105" s="2">
        <v>2</v>
      </c>
      <c r="Y2105" s="2">
        <v>1</v>
      </c>
      <c r="Z2105">
        <v>3.8331271249639101</v>
      </c>
    </row>
    <row r="2106" spans="1:26" x14ac:dyDescent="0.25">
      <c r="A2106">
        <v>62.600380000000001</v>
      </c>
      <c r="B2106">
        <v>-54.339550000000003</v>
      </c>
      <c r="C2106">
        <v>39.57443</v>
      </c>
      <c r="D2106">
        <v>54.490769999999998</v>
      </c>
      <c r="E2106">
        <v>-46.880180000000003</v>
      </c>
      <c r="F2106">
        <v>33.3932</v>
      </c>
      <c r="G2106">
        <v>0.17499999999999999</v>
      </c>
      <c r="H2106">
        <v>0.31109999999999999</v>
      </c>
      <c r="I2106">
        <v>0.1202</v>
      </c>
      <c r="J2106">
        <v>0.129</v>
      </c>
      <c r="K2106">
        <v>0.22439999999999999</v>
      </c>
      <c r="L2106">
        <v>9.3200000000000005E-2</v>
      </c>
      <c r="M2106">
        <v>53.974420000000002</v>
      </c>
      <c r="N2106">
        <v>-48.415370000000003</v>
      </c>
      <c r="O2106">
        <v>37.998280000000001</v>
      </c>
      <c r="P2106">
        <v>0.12202</v>
      </c>
      <c r="Q2106">
        <v>0.21979000000000001</v>
      </c>
      <c r="R2106">
        <v>7.5850000000000001E-2</v>
      </c>
      <c r="S2106">
        <v>4.8816100000000002</v>
      </c>
      <c r="T2106">
        <v>12.633900000000001</v>
      </c>
      <c r="U2106" s="1">
        <v>0.61</v>
      </c>
      <c r="V2106" s="1">
        <f>(T2106-Z2106)/T2106</f>
        <v>0.55056538545061773</v>
      </c>
      <c r="W2106" s="2">
        <v>1</v>
      </c>
      <c r="X2106" s="2">
        <v>3</v>
      </c>
      <c r="Y2106" s="2">
        <v>3</v>
      </c>
      <c r="Z2106">
        <v>5.6781119767554404</v>
      </c>
    </row>
    <row r="2107" spans="1:26" x14ac:dyDescent="0.25">
      <c r="A2107">
        <v>59.158990000000003</v>
      </c>
      <c r="B2107">
        <v>31.40072</v>
      </c>
      <c r="C2107">
        <v>30.499009999999998</v>
      </c>
      <c r="D2107">
        <v>50.61694</v>
      </c>
      <c r="E2107">
        <v>29.988849999999999</v>
      </c>
      <c r="F2107">
        <v>33.607120000000002</v>
      </c>
      <c r="G2107">
        <v>0.3412</v>
      </c>
      <c r="H2107">
        <v>0.27200000000000002</v>
      </c>
      <c r="I2107">
        <v>0.13239999999999999</v>
      </c>
      <c r="J2107">
        <v>0.24249999999999999</v>
      </c>
      <c r="K2107">
        <v>0.18940000000000001</v>
      </c>
      <c r="L2107">
        <v>7.2999999999999995E-2</v>
      </c>
      <c r="M2107">
        <v>50.92604</v>
      </c>
      <c r="N2107">
        <v>26.521629999999998</v>
      </c>
      <c r="O2107">
        <v>30.1907</v>
      </c>
      <c r="P2107">
        <v>0.23904</v>
      </c>
      <c r="Q2107">
        <v>0.19217000000000001</v>
      </c>
      <c r="R2107">
        <v>8.3479999999999999E-2</v>
      </c>
      <c r="S2107">
        <v>4.8774100000000002</v>
      </c>
      <c r="T2107">
        <v>9.1989400000000003</v>
      </c>
      <c r="U2107" s="1">
        <v>0.47</v>
      </c>
      <c r="V2107" s="1">
        <f>(T2107-Z2107)/T2107</f>
        <v>0.53192858016179034</v>
      </c>
      <c r="W2107" s="2">
        <v>1</v>
      </c>
      <c r="X2107" s="2">
        <v>2</v>
      </c>
      <c r="Y2107" s="2">
        <v>1</v>
      </c>
      <c r="Z2107">
        <v>4.3057609068065004</v>
      </c>
    </row>
    <row r="2108" spans="1:26" x14ac:dyDescent="0.25">
      <c r="A2108">
        <v>55.031109999999998</v>
      </c>
      <c r="B2108">
        <v>59.120190000000001</v>
      </c>
      <c r="C2108">
        <v>35.184339999999999</v>
      </c>
      <c r="D2108">
        <v>47.391550000000002</v>
      </c>
      <c r="E2108">
        <v>55.614780000000003</v>
      </c>
      <c r="F2108">
        <v>34.521639999999998</v>
      </c>
      <c r="G2108">
        <v>0.37059999999999998</v>
      </c>
      <c r="H2108">
        <v>0.2296</v>
      </c>
      <c r="I2108">
        <v>9.0499999999999997E-2</v>
      </c>
      <c r="J2108">
        <v>0.27039999999999997</v>
      </c>
      <c r="K2108">
        <v>0.16320000000000001</v>
      </c>
      <c r="L2108">
        <v>5.6899999999999999E-2</v>
      </c>
      <c r="M2108">
        <v>47.269559999999998</v>
      </c>
      <c r="N2108">
        <v>50.748449999999998</v>
      </c>
      <c r="O2108">
        <v>34.221490000000003</v>
      </c>
      <c r="P2108">
        <v>0.25974000000000003</v>
      </c>
      <c r="Q2108">
        <v>0.16220999999999999</v>
      </c>
      <c r="R2108">
        <v>5.7250000000000002E-2</v>
      </c>
      <c r="S2108">
        <v>4.8771100000000001</v>
      </c>
      <c r="T2108">
        <v>8.4314900000000002</v>
      </c>
      <c r="U2108" s="1">
        <v>0.42</v>
      </c>
      <c r="V2108" s="1">
        <f>(T2108-Z2108)/T2108</f>
        <v>0.54381207167235335</v>
      </c>
      <c r="W2108" s="2">
        <v>1</v>
      </c>
      <c r="X2108" s="2">
        <v>3</v>
      </c>
      <c r="Y2108" s="2">
        <v>1</v>
      </c>
      <c r="Z2108">
        <v>3.8463439558152701</v>
      </c>
    </row>
    <row r="2109" spans="1:26" x14ac:dyDescent="0.25">
      <c r="A2109">
        <v>25.229379999999999</v>
      </c>
      <c r="B2109">
        <v>25.601569999999999</v>
      </c>
      <c r="C2109">
        <v>19.300460000000001</v>
      </c>
      <c r="D2109">
        <v>19.84253</v>
      </c>
      <c r="E2109">
        <v>23.395340000000001</v>
      </c>
      <c r="F2109">
        <v>16.20317</v>
      </c>
      <c r="G2109">
        <v>6.3899999999999998E-2</v>
      </c>
      <c r="H2109">
        <v>4.4900000000000002E-2</v>
      </c>
      <c r="I2109">
        <v>1.89E-2</v>
      </c>
      <c r="J2109">
        <v>4.2799999999999998E-2</v>
      </c>
      <c r="K2109">
        <v>2.9499999999999998E-2</v>
      </c>
      <c r="L2109">
        <v>1.29E-2</v>
      </c>
      <c r="M2109">
        <v>20.871179999999999</v>
      </c>
      <c r="N2109">
        <v>21.45318</v>
      </c>
      <c r="O2109">
        <v>20.55659</v>
      </c>
      <c r="P2109">
        <v>4.3790000000000003E-2</v>
      </c>
      <c r="Q2109">
        <v>3.1699999999999999E-2</v>
      </c>
      <c r="R2109">
        <v>1.243E-2</v>
      </c>
      <c r="S2109">
        <v>4.8767199999999997</v>
      </c>
      <c r="T2109">
        <v>6.5938400000000001</v>
      </c>
      <c r="U2109" s="1">
        <v>0.26</v>
      </c>
      <c r="V2109" s="1">
        <f>(T2109-Z2109)/T2109</f>
        <v>0.50388230439889958</v>
      </c>
      <c r="W2109" s="2">
        <v>0</v>
      </c>
      <c r="X2109" s="2">
        <v>1</v>
      </c>
      <c r="Y2109" s="2">
        <v>1</v>
      </c>
      <c r="Z2109">
        <v>3.2713207059623599</v>
      </c>
    </row>
    <row r="2110" spans="1:26" x14ac:dyDescent="0.25">
      <c r="A2110">
        <v>35.023220000000002</v>
      </c>
      <c r="B2110">
        <v>-3.66744</v>
      </c>
      <c r="C2110">
        <v>-13.501150000000001</v>
      </c>
      <c r="D2110">
        <v>29.082090000000001</v>
      </c>
      <c r="E2110">
        <v>-0.80266999999999999</v>
      </c>
      <c r="F2110">
        <v>-11.19605</v>
      </c>
      <c r="G2110">
        <v>7.6899999999999996E-2</v>
      </c>
      <c r="H2110">
        <v>8.5099999999999995E-2</v>
      </c>
      <c r="I2110">
        <v>0.14219999999999999</v>
      </c>
      <c r="J2110">
        <v>5.5100000000000003E-2</v>
      </c>
      <c r="K2110">
        <v>5.8700000000000002E-2</v>
      </c>
      <c r="L2110">
        <v>9.5699999999999993E-2</v>
      </c>
      <c r="M2110">
        <v>29.546569999999999</v>
      </c>
      <c r="N2110">
        <v>-4.1279399999999997</v>
      </c>
      <c r="O2110">
        <v>-7.6626399999999997</v>
      </c>
      <c r="P2110">
        <v>5.2949999999999997E-2</v>
      </c>
      <c r="Q2110">
        <v>6.0100000000000001E-2</v>
      </c>
      <c r="R2110">
        <v>8.9620000000000005E-2</v>
      </c>
      <c r="S2110">
        <v>4.8742299999999998</v>
      </c>
      <c r="T2110">
        <v>6.9869500000000002</v>
      </c>
      <c r="U2110" s="1">
        <v>0.3</v>
      </c>
      <c r="V2110" s="1">
        <f>(T2110-Z2110)/T2110</f>
        <v>0.31005389257833971</v>
      </c>
      <c r="W2110" s="2">
        <v>0</v>
      </c>
      <c r="X2110" s="2">
        <v>0</v>
      </c>
      <c r="Y2110" s="2">
        <v>4</v>
      </c>
      <c r="Z2110">
        <v>4.8206189552497696</v>
      </c>
    </row>
    <row r="2111" spans="1:26" x14ac:dyDescent="0.25">
      <c r="A2111">
        <v>34.231560000000002</v>
      </c>
      <c r="B2111">
        <v>75.02243</v>
      </c>
      <c r="C2111">
        <v>-102.64395</v>
      </c>
      <c r="D2111">
        <v>27.269359999999999</v>
      </c>
      <c r="E2111">
        <v>61.728059999999999</v>
      </c>
      <c r="F2111">
        <v>-87.915539999999993</v>
      </c>
      <c r="G2111">
        <v>0.18840000000000001</v>
      </c>
      <c r="H2111">
        <v>8.1199999999999994E-2</v>
      </c>
      <c r="I2111">
        <v>0.92249999999999999</v>
      </c>
      <c r="J2111">
        <v>0.1163</v>
      </c>
      <c r="K2111">
        <v>5.1900000000000002E-2</v>
      </c>
      <c r="L2111">
        <v>0.58420000000000005</v>
      </c>
      <c r="M2111">
        <v>28.845320000000001</v>
      </c>
      <c r="N2111">
        <v>64.647000000000006</v>
      </c>
      <c r="O2111">
        <v>-84.352189999999993</v>
      </c>
      <c r="P2111">
        <v>0.13145000000000001</v>
      </c>
      <c r="Q2111">
        <v>5.7349999999999998E-2</v>
      </c>
      <c r="R2111">
        <v>0.57808999999999999</v>
      </c>
      <c r="S2111">
        <v>4.8684000000000003</v>
      </c>
      <c r="T2111">
        <v>21.027090000000001</v>
      </c>
      <c r="U2111" s="1">
        <v>0.77</v>
      </c>
      <c r="V2111" s="1">
        <f>(T2111-Z2111)/T2111</f>
        <v>0.74855978536159062</v>
      </c>
      <c r="W2111" s="2">
        <v>0</v>
      </c>
      <c r="X2111" s="2">
        <v>5</v>
      </c>
      <c r="Y2111" s="2">
        <v>5</v>
      </c>
      <c r="Z2111">
        <v>5.2870560228211501</v>
      </c>
    </row>
    <row r="2112" spans="1:26" x14ac:dyDescent="0.25">
      <c r="A2112">
        <v>46.843020000000003</v>
      </c>
      <c r="B2112">
        <v>66.319599999999994</v>
      </c>
      <c r="C2112">
        <v>-91.649969999999996</v>
      </c>
      <c r="D2112">
        <v>40.180309999999999</v>
      </c>
      <c r="E2112">
        <v>52.241680000000002</v>
      </c>
      <c r="F2112">
        <v>-74.093109999999996</v>
      </c>
      <c r="G2112">
        <v>0.29149999999999998</v>
      </c>
      <c r="H2112">
        <v>0.159</v>
      </c>
      <c r="I2112">
        <v>1.0888</v>
      </c>
      <c r="J2112">
        <v>0.19400000000000001</v>
      </c>
      <c r="K2112">
        <v>0.11360000000000001</v>
      </c>
      <c r="L2112">
        <v>0.68</v>
      </c>
      <c r="M2112">
        <v>40.016539999999999</v>
      </c>
      <c r="N2112">
        <v>57.040730000000003</v>
      </c>
      <c r="O2112">
        <v>-74.894069999999999</v>
      </c>
      <c r="P2112">
        <v>0.20405000000000001</v>
      </c>
      <c r="Q2112">
        <v>0.11232</v>
      </c>
      <c r="R2112">
        <v>0.68218999999999996</v>
      </c>
      <c r="S2112">
        <v>4.8681900000000002</v>
      </c>
      <c r="T2112">
        <v>23.469619999999999</v>
      </c>
      <c r="U2112" s="1">
        <v>0.79</v>
      </c>
      <c r="V2112" s="1">
        <f>(T2112-Z2112)/T2112</f>
        <v>0.74688762730742508</v>
      </c>
      <c r="W2112" s="2">
        <v>0</v>
      </c>
      <c r="X2112" s="2">
        <v>5</v>
      </c>
      <c r="Y2112" s="2">
        <v>5</v>
      </c>
      <c r="Z2112">
        <v>5.9404512043931099</v>
      </c>
    </row>
    <row r="2113" spans="1:26" x14ac:dyDescent="0.25">
      <c r="A2113">
        <v>67.508960000000002</v>
      </c>
      <c r="B2113">
        <v>-53.64911</v>
      </c>
      <c r="C2113">
        <v>47.851599999999998</v>
      </c>
      <c r="D2113">
        <v>58.160240000000002</v>
      </c>
      <c r="E2113">
        <v>-45.075870000000002</v>
      </c>
      <c r="F2113">
        <v>41.096820000000001</v>
      </c>
      <c r="G2113">
        <v>0.2185</v>
      </c>
      <c r="H2113">
        <v>0.37309999999999999</v>
      </c>
      <c r="I2113">
        <v>0.12089999999999999</v>
      </c>
      <c r="J2113">
        <v>0.15740000000000001</v>
      </c>
      <c r="K2113">
        <v>0.26129999999999998</v>
      </c>
      <c r="L2113">
        <v>8.8900000000000007E-2</v>
      </c>
      <c r="M2113">
        <v>58.32244</v>
      </c>
      <c r="N2113">
        <v>-47.811920000000001</v>
      </c>
      <c r="O2113">
        <v>45.119129999999998</v>
      </c>
      <c r="P2113">
        <v>0.15265000000000001</v>
      </c>
      <c r="Q2113">
        <v>0.2636</v>
      </c>
      <c r="R2113">
        <v>7.6280000000000001E-2</v>
      </c>
      <c r="S2113">
        <v>4.8673700000000002</v>
      </c>
      <c r="T2113">
        <v>14.37102</v>
      </c>
      <c r="U2113" s="1">
        <v>0.66</v>
      </c>
      <c r="V2113" s="1">
        <f>(T2113-Z2113)/T2113</f>
        <v>0.58289128894252729</v>
      </c>
      <c r="W2113" s="2">
        <v>1</v>
      </c>
      <c r="X2113" s="2">
        <v>3</v>
      </c>
      <c r="Y2113" s="2">
        <v>2</v>
      </c>
      <c r="Z2113">
        <v>5.9942776287811599</v>
      </c>
    </row>
    <row r="2114" spans="1:26" x14ac:dyDescent="0.25">
      <c r="A2114">
        <v>45.109270000000002</v>
      </c>
      <c r="B2114">
        <v>62.589599999999997</v>
      </c>
      <c r="C2114">
        <v>17.821280000000002</v>
      </c>
      <c r="D2114">
        <v>38.568440000000002</v>
      </c>
      <c r="E2114">
        <v>58.581099999999999</v>
      </c>
      <c r="F2114">
        <v>18.4862</v>
      </c>
      <c r="G2114">
        <v>0.26340000000000002</v>
      </c>
      <c r="H2114">
        <v>0.1462</v>
      </c>
      <c r="I2114">
        <v>9.1300000000000006E-2</v>
      </c>
      <c r="J2114">
        <v>0.1928</v>
      </c>
      <c r="K2114">
        <v>0.1041</v>
      </c>
      <c r="L2114">
        <v>5.8799999999999998E-2</v>
      </c>
      <c r="M2114">
        <v>38.480789999999999</v>
      </c>
      <c r="N2114">
        <v>53.780709999999999</v>
      </c>
      <c r="O2114">
        <v>19.284050000000001</v>
      </c>
      <c r="P2114">
        <v>0.18426000000000001</v>
      </c>
      <c r="Q2114">
        <v>0.10327</v>
      </c>
      <c r="R2114">
        <v>5.7750000000000003E-2</v>
      </c>
      <c r="S2114">
        <v>4.8670299999999997</v>
      </c>
      <c r="T2114">
        <v>7.70017</v>
      </c>
      <c r="U2114" s="1">
        <v>0.37</v>
      </c>
      <c r="V2114" s="1">
        <f>(T2114-Z2114)/T2114</f>
        <v>0.50847200142807891</v>
      </c>
      <c r="W2114" s="2">
        <v>0</v>
      </c>
      <c r="X2114" s="2">
        <v>3</v>
      </c>
      <c r="Y2114" s="2">
        <v>6</v>
      </c>
      <c r="Z2114">
        <v>3.7848491487635498</v>
      </c>
    </row>
    <row r="2115" spans="1:26" x14ac:dyDescent="0.25">
      <c r="A2115">
        <v>63.276710000000001</v>
      </c>
      <c r="B2115">
        <v>16.407869999999999</v>
      </c>
      <c r="C2115">
        <v>29.200220000000002</v>
      </c>
      <c r="D2115">
        <v>55.062040000000003</v>
      </c>
      <c r="E2115">
        <v>16.14472</v>
      </c>
      <c r="F2115">
        <v>33.073509999999999</v>
      </c>
      <c r="G2115">
        <v>0.34920000000000001</v>
      </c>
      <c r="H2115">
        <v>0.31919999999999998</v>
      </c>
      <c r="I2115">
        <v>0.16900000000000001</v>
      </c>
      <c r="J2115">
        <v>0.25490000000000002</v>
      </c>
      <c r="K2115">
        <v>0.22989999999999999</v>
      </c>
      <c r="L2115">
        <v>9.74E-2</v>
      </c>
      <c r="M2115">
        <v>54.573509999999999</v>
      </c>
      <c r="N2115">
        <v>13.41788</v>
      </c>
      <c r="O2115">
        <v>29.073350000000001</v>
      </c>
      <c r="P2115">
        <v>0.24467</v>
      </c>
      <c r="Q2115">
        <v>0.22552</v>
      </c>
      <c r="R2115">
        <v>0.10639</v>
      </c>
      <c r="S2115">
        <v>4.8657599999999999</v>
      </c>
      <c r="T2115">
        <v>9.0858399999999993</v>
      </c>
      <c r="U2115" s="1">
        <v>0.46</v>
      </c>
      <c r="V2115" s="1">
        <f>(T2115-Z2115)/T2115</f>
        <v>0.53341526885035284</v>
      </c>
      <c r="W2115" s="2">
        <v>1</v>
      </c>
      <c r="X2115" s="2">
        <v>1</v>
      </c>
      <c r="Y2115" s="2">
        <v>1</v>
      </c>
      <c r="Z2115">
        <v>4.2393142136687096</v>
      </c>
    </row>
    <row r="2116" spans="1:26" x14ac:dyDescent="0.25">
      <c r="A2116">
        <v>48.809719999999999</v>
      </c>
      <c r="B2116">
        <v>-34.654710000000001</v>
      </c>
      <c r="C2116">
        <v>8.0575200000000002</v>
      </c>
      <c r="D2116">
        <v>41.216119999999997</v>
      </c>
      <c r="E2116">
        <v>-34.4694</v>
      </c>
      <c r="F2116">
        <v>7.3128599999999997</v>
      </c>
      <c r="G2116">
        <v>0.1114</v>
      </c>
      <c r="H2116">
        <v>0.1744</v>
      </c>
      <c r="I2116">
        <v>0.1517</v>
      </c>
      <c r="J2116">
        <v>7.2599999999999998E-2</v>
      </c>
      <c r="K2116">
        <v>0.12</v>
      </c>
      <c r="L2116">
        <v>0.1037</v>
      </c>
      <c r="M2116">
        <v>41.758650000000003</v>
      </c>
      <c r="N2116">
        <v>-31.210819999999998</v>
      </c>
      <c r="O2116">
        <v>10.88428</v>
      </c>
      <c r="P2116">
        <v>7.7240000000000003E-2</v>
      </c>
      <c r="Q2116">
        <v>0.1232</v>
      </c>
      <c r="R2116">
        <v>9.5560000000000006E-2</v>
      </c>
      <c r="S2116">
        <v>4.8649500000000003</v>
      </c>
      <c r="T2116">
        <v>7.6322799999999997</v>
      </c>
      <c r="U2116" s="1">
        <v>0.36</v>
      </c>
      <c r="V2116" s="1">
        <f>(T2116-Z2116)/T2116</f>
        <v>0.46964293437179588</v>
      </c>
      <c r="W2116" s="2">
        <v>0</v>
      </c>
      <c r="X2116" s="2">
        <v>1</v>
      </c>
      <c r="Y2116" s="2">
        <v>3</v>
      </c>
      <c r="Z2116">
        <v>4.0478336248528297</v>
      </c>
    </row>
    <row r="2117" spans="1:26" x14ac:dyDescent="0.25">
      <c r="A2117">
        <v>42.9435</v>
      </c>
      <c r="B2117">
        <v>85.577770000000001</v>
      </c>
      <c r="C2117">
        <v>-98.373270000000005</v>
      </c>
      <c r="D2117">
        <v>35.674399999999999</v>
      </c>
      <c r="E2117">
        <v>69.984880000000004</v>
      </c>
      <c r="F2117">
        <v>-83.464230000000001</v>
      </c>
      <c r="G2117">
        <v>0.2979</v>
      </c>
      <c r="H2117">
        <v>0.13120000000000001</v>
      </c>
      <c r="I2117">
        <v>1.0888</v>
      </c>
      <c r="J2117">
        <v>0.19070000000000001</v>
      </c>
      <c r="K2117">
        <v>8.8400000000000006E-2</v>
      </c>
      <c r="L2117">
        <v>0.69930000000000003</v>
      </c>
      <c r="M2117">
        <v>36.562350000000002</v>
      </c>
      <c r="N2117">
        <v>73.872370000000004</v>
      </c>
      <c r="O2117">
        <v>-80.678129999999996</v>
      </c>
      <c r="P2117">
        <v>0.20855000000000001</v>
      </c>
      <c r="Q2117">
        <v>9.2679999999999998E-2</v>
      </c>
      <c r="R2117">
        <v>0.68218999999999996</v>
      </c>
      <c r="S2117">
        <v>4.8644999999999996</v>
      </c>
      <c r="T2117">
        <v>22.765270000000001</v>
      </c>
      <c r="U2117" s="1">
        <v>0.79</v>
      </c>
      <c r="V2117" s="1">
        <f>(T2117-Z2117)/T2117</f>
        <v>0.73262139647888469</v>
      </c>
      <c r="W2117" s="2">
        <v>0</v>
      </c>
      <c r="X2117" s="2">
        <v>5</v>
      </c>
      <c r="Y2117" s="2">
        <v>5</v>
      </c>
      <c r="Z2117">
        <v>6.0869461013811401</v>
      </c>
    </row>
    <row r="2118" spans="1:26" x14ac:dyDescent="0.25">
      <c r="A2118">
        <v>40.524380000000001</v>
      </c>
      <c r="B2118">
        <v>5.2330399999999999</v>
      </c>
      <c r="C2118">
        <v>-39.978490000000001</v>
      </c>
      <c r="D2118">
        <v>32.700699999999998</v>
      </c>
      <c r="E2118">
        <v>4.4520900000000001</v>
      </c>
      <c r="F2118">
        <v>-34.920720000000003</v>
      </c>
      <c r="G2118">
        <v>0.1172</v>
      </c>
      <c r="H2118">
        <v>0.1157</v>
      </c>
      <c r="I2118">
        <v>0.3533</v>
      </c>
      <c r="J2118">
        <v>7.4899999999999994E-2</v>
      </c>
      <c r="K2118">
        <v>7.3999999999999996E-2</v>
      </c>
      <c r="L2118">
        <v>0.22869999999999999</v>
      </c>
      <c r="M2118">
        <v>34.419490000000003</v>
      </c>
      <c r="N2118">
        <v>3.6510799999999999</v>
      </c>
      <c r="O2118">
        <v>-30.441099999999999</v>
      </c>
      <c r="P2118">
        <v>8.1320000000000003E-2</v>
      </c>
      <c r="Q2118">
        <v>8.1720000000000001E-2</v>
      </c>
      <c r="R2118">
        <v>0.22176999999999999</v>
      </c>
      <c r="S2118">
        <v>4.8644499999999997</v>
      </c>
      <c r="T2118">
        <v>9.3488399999999992</v>
      </c>
      <c r="U2118" s="1">
        <v>0.48</v>
      </c>
      <c r="V2118" s="1">
        <f>(T2118-Z2118)/T2118</f>
        <v>0.51931304532266986</v>
      </c>
      <c r="W2118" s="2">
        <v>0</v>
      </c>
      <c r="X2118" s="2">
        <v>2</v>
      </c>
      <c r="Y2118" s="2">
        <v>4</v>
      </c>
      <c r="Z2118">
        <v>4.4938654293656102</v>
      </c>
    </row>
    <row r="2119" spans="1:26" x14ac:dyDescent="0.25">
      <c r="A2119">
        <v>21.394369999999999</v>
      </c>
      <c r="B2119">
        <v>39.771169999999998</v>
      </c>
      <c r="C2119">
        <v>-18.69717</v>
      </c>
      <c r="D2119">
        <v>17.413650000000001</v>
      </c>
      <c r="E2119">
        <v>30.619309999999999</v>
      </c>
      <c r="F2119">
        <v>-8.4867000000000008</v>
      </c>
      <c r="G2119">
        <v>6.1699999999999998E-2</v>
      </c>
      <c r="H2119">
        <v>3.3500000000000002E-2</v>
      </c>
      <c r="I2119">
        <v>7.8299999999999995E-2</v>
      </c>
      <c r="J2119">
        <v>4.0500000000000001E-2</v>
      </c>
      <c r="K2119">
        <v>2.3900000000000001E-2</v>
      </c>
      <c r="L2119">
        <v>3.9300000000000002E-2</v>
      </c>
      <c r="M2119">
        <v>17.474139999999998</v>
      </c>
      <c r="N2119">
        <v>33.837400000000002</v>
      </c>
      <c r="O2119">
        <v>-12.132770000000001</v>
      </c>
      <c r="P2119">
        <v>4.224E-2</v>
      </c>
      <c r="Q2119">
        <v>2.3640000000000001E-2</v>
      </c>
      <c r="R2119">
        <v>4.9619999999999997E-2</v>
      </c>
      <c r="S2119">
        <v>4.8634899999999996</v>
      </c>
      <c r="T2119">
        <v>14.27782</v>
      </c>
      <c r="U2119" s="1">
        <v>0.66</v>
      </c>
      <c r="V2119" s="1">
        <f>(T2119-Z2119)/T2119</f>
        <v>0.55826154797111183</v>
      </c>
      <c r="W2119" s="2">
        <v>0</v>
      </c>
      <c r="X2119" s="2">
        <v>2</v>
      </c>
      <c r="Y2119" s="2">
        <v>6</v>
      </c>
      <c r="Z2119">
        <v>6.3070621051471001</v>
      </c>
    </row>
    <row r="2120" spans="1:26" x14ac:dyDescent="0.25">
      <c r="A2120">
        <v>64.160910000000001</v>
      </c>
      <c r="B2120">
        <v>4.6622700000000004</v>
      </c>
      <c r="C2120">
        <v>-54.999699999999997</v>
      </c>
      <c r="D2120">
        <v>55.441229999999997</v>
      </c>
      <c r="E2120">
        <v>-1.49292</v>
      </c>
      <c r="F2120">
        <v>-41.926319999999997</v>
      </c>
      <c r="G2120">
        <v>0.32650000000000001</v>
      </c>
      <c r="H2120">
        <v>0.33</v>
      </c>
      <c r="I2120">
        <v>0.98160000000000003</v>
      </c>
      <c r="J2120">
        <v>0.21879999999999999</v>
      </c>
      <c r="K2120">
        <v>0.2336</v>
      </c>
      <c r="L2120">
        <v>0.61250000000000004</v>
      </c>
      <c r="M2120">
        <v>55.356729999999999</v>
      </c>
      <c r="N2120">
        <v>3.1522199999999998</v>
      </c>
      <c r="O2120">
        <v>-43.363840000000003</v>
      </c>
      <c r="P2120">
        <v>0.22869</v>
      </c>
      <c r="Q2120">
        <v>0.23315</v>
      </c>
      <c r="R2120">
        <v>0.61507999999999996</v>
      </c>
      <c r="S2120">
        <v>4.8632299999999997</v>
      </c>
      <c r="T2120">
        <v>16.87698</v>
      </c>
      <c r="U2120" s="1">
        <v>0.71</v>
      </c>
      <c r="V2120" s="1">
        <f>(T2120-Z2120)/T2120</f>
        <v>0.71810413604762702</v>
      </c>
      <c r="W2120" s="2">
        <v>1</v>
      </c>
      <c r="X2120" s="2">
        <v>2</v>
      </c>
      <c r="Y2120" s="2">
        <v>4</v>
      </c>
      <c r="Z2120">
        <v>4.7575508580069199</v>
      </c>
    </row>
    <row r="2121" spans="1:26" x14ac:dyDescent="0.25">
      <c r="A2121">
        <v>60.07799</v>
      </c>
      <c r="B2121">
        <v>9.3494200000000003</v>
      </c>
      <c r="C2121">
        <v>-63.730240000000002</v>
      </c>
      <c r="D2121">
        <v>51.507730000000002</v>
      </c>
      <c r="E2121">
        <v>2.4013800000000001</v>
      </c>
      <c r="F2121">
        <v>-50.635390000000001</v>
      </c>
      <c r="G2121">
        <v>0.29170000000000001</v>
      </c>
      <c r="H2121">
        <v>0.28210000000000002</v>
      </c>
      <c r="I2121">
        <v>1.0076000000000001</v>
      </c>
      <c r="J2121">
        <v>0.192</v>
      </c>
      <c r="K2121">
        <v>0.1971</v>
      </c>
      <c r="L2121">
        <v>0.63419999999999999</v>
      </c>
      <c r="M2121">
        <v>51.740079999999999</v>
      </c>
      <c r="N2121">
        <v>7.2487899999999996</v>
      </c>
      <c r="O2121">
        <v>-50.874720000000003</v>
      </c>
      <c r="P2121">
        <v>0.20419000000000001</v>
      </c>
      <c r="Q2121">
        <v>0.1993</v>
      </c>
      <c r="R2121">
        <v>0.63136000000000003</v>
      </c>
      <c r="S2121">
        <v>4.8588699999999996</v>
      </c>
      <c r="T2121">
        <v>17.123069999999998</v>
      </c>
      <c r="U2121" s="1">
        <v>0.72</v>
      </c>
      <c r="V2121" s="1">
        <f>(T2121-Z2121)/T2121</f>
        <v>0.70474378559520168</v>
      </c>
      <c r="W2121" s="2">
        <v>1</v>
      </c>
      <c r="X2121" s="2">
        <v>3</v>
      </c>
      <c r="Y2121" s="2">
        <v>4</v>
      </c>
      <c r="Z2121">
        <v>5.0556928271883699</v>
      </c>
    </row>
    <row r="2122" spans="1:26" x14ac:dyDescent="0.25">
      <c r="A2122">
        <v>68.649730000000005</v>
      </c>
      <c r="B2122">
        <v>38.255749999999999</v>
      </c>
      <c r="C2122">
        <v>52.265560000000001</v>
      </c>
      <c r="D2122">
        <v>59.707619999999999</v>
      </c>
      <c r="E2122">
        <v>36.615029999999997</v>
      </c>
      <c r="F2122">
        <v>51.492179999999998</v>
      </c>
      <c r="G2122">
        <v>0.49809999999999999</v>
      </c>
      <c r="H2122">
        <v>0.3886</v>
      </c>
      <c r="I2122">
        <v>0.1119</v>
      </c>
      <c r="J2122">
        <v>0.36349999999999999</v>
      </c>
      <c r="K2122">
        <v>0.27800000000000002</v>
      </c>
      <c r="L2122">
        <v>6.7199999999999996E-2</v>
      </c>
      <c r="M2122">
        <v>59.332929999999998</v>
      </c>
      <c r="N2122">
        <v>32.512929999999997</v>
      </c>
      <c r="O2122">
        <v>48.916460000000001</v>
      </c>
      <c r="P2122">
        <v>0.34950999999999999</v>
      </c>
      <c r="Q2122">
        <v>0.27455000000000002</v>
      </c>
      <c r="R2122">
        <v>7.0650000000000004E-2</v>
      </c>
      <c r="S2122">
        <v>4.8581799999999999</v>
      </c>
      <c r="T2122">
        <v>9.1242300000000007</v>
      </c>
      <c r="U2122" s="1">
        <v>0.47</v>
      </c>
      <c r="V2122" s="1">
        <f>(T2122-Z2122)/T2122</f>
        <v>0.57687044136043375</v>
      </c>
      <c r="W2122" s="2">
        <v>1</v>
      </c>
      <c r="X2122" s="2">
        <v>3</v>
      </c>
      <c r="Y2122" s="2">
        <v>1</v>
      </c>
      <c r="Z2122">
        <v>3.8607314128258898</v>
      </c>
    </row>
    <row r="2123" spans="1:26" x14ac:dyDescent="0.25">
      <c r="A2123">
        <v>57.443809999999999</v>
      </c>
      <c r="B2123">
        <v>29.820430000000002</v>
      </c>
      <c r="C2123">
        <v>62.375790000000002</v>
      </c>
      <c r="D2123">
        <v>49.47184</v>
      </c>
      <c r="E2123">
        <v>28.291650000000001</v>
      </c>
      <c r="F2123">
        <v>53.919150000000002</v>
      </c>
      <c r="G2123">
        <v>0.316</v>
      </c>
      <c r="H2123">
        <v>0.25380000000000003</v>
      </c>
      <c r="I2123">
        <v>3.61E-2</v>
      </c>
      <c r="J2123">
        <v>0.2276</v>
      </c>
      <c r="K2123">
        <v>0.17979999999999999</v>
      </c>
      <c r="L2123">
        <v>2.7900000000000001E-2</v>
      </c>
      <c r="M2123">
        <v>49.406730000000003</v>
      </c>
      <c r="N2123">
        <v>25.140450000000001</v>
      </c>
      <c r="O2123">
        <v>57.6143</v>
      </c>
      <c r="P2123">
        <v>0.2213</v>
      </c>
      <c r="Q2123">
        <v>0.17931</v>
      </c>
      <c r="R2123">
        <v>2.3199999999999998E-2</v>
      </c>
      <c r="S2123">
        <v>4.8567900000000002</v>
      </c>
      <c r="T2123">
        <v>11.721959999999999</v>
      </c>
      <c r="U2123" s="1">
        <v>0.59</v>
      </c>
      <c r="V2123" s="1">
        <f>(T2123-Z2123)/T2123</f>
        <v>0.63205773109387509</v>
      </c>
      <c r="W2123" s="2">
        <v>1</v>
      </c>
      <c r="X2123" s="2">
        <v>3</v>
      </c>
      <c r="Y2123" s="2">
        <v>1</v>
      </c>
      <c r="Z2123">
        <v>4.3130045584268402</v>
      </c>
    </row>
    <row r="2124" spans="1:26" x14ac:dyDescent="0.25">
      <c r="A2124">
        <v>55.50235</v>
      </c>
      <c r="B2124">
        <v>82.026600000000002</v>
      </c>
      <c r="C2124">
        <v>-47.793039999999998</v>
      </c>
      <c r="D2124">
        <v>48.84686</v>
      </c>
      <c r="E2124">
        <v>67.896320000000003</v>
      </c>
      <c r="F2124">
        <v>-33.425600000000003</v>
      </c>
      <c r="G2124">
        <v>0.45179999999999998</v>
      </c>
      <c r="H2124">
        <v>0.23419999999999999</v>
      </c>
      <c r="I2124">
        <v>0.68140000000000001</v>
      </c>
      <c r="J2124">
        <v>0.31879999999999997</v>
      </c>
      <c r="K2124">
        <v>0.17469999999999999</v>
      </c>
      <c r="L2124">
        <v>0.41689999999999999</v>
      </c>
      <c r="M2124">
        <v>47.686979999999998</v>
      </c>
      <c r="N2124">
        <v>70.768649999999994</v>
      </c>
      <c r="O2124">
        <v>-37.16395</v>
      </c>
      <c r="P2124">
        <v>0.31691000000000003</v>
      </c>
      <c r="Q2124">
        <v>0.16546</v>
      </c>
      <c r="R2124">
        <v>0.42715999999999998</v>
      </c>
      <c r="S2124">
        <v>4.8549800000000003</v>
      </c>
      <c r="T2124">
        <v>21.222239999999999</v>
      </c>
      <c r="U2124" s="1">
        <v>0.77</v>
      </c>
      <c r="V2124" s="1">
        <f>(T2124-Z2124)/T2124</f>
        <v>0.74076378710972268</v>
      </c>
      <c r="W2124" s="2">
        <v>1</v>
      </c>
      <c r="X2124" s="2">
        <v>4</v>
      </c>
      <c r="Y2124" s="2">
        <v>6</v>
      </c>
      <c r="Z2124">
        <v>5.5015731266485597</v>
      </c>
    </row>
    <row r="2125" spans="1:26" x14ac:dyDescent="0.25">
      <c r="A2125">
        <v>25.106580000000001</v>
      </c>
      <c r="B2125">
        <v>20.009119999999999</v>
      </c>
      <c r="C2125">
        <v>29.698450000000001</v>
      </c>
      <c r="D2125">
        <v>22.408460000000002</v>
      </c>
      <c r="E2125">
        <v>12.0578</v>
      </c>
      <c r="F2125">
        <v>28.765550000000001</v>
      </c>
      <c r="G2125">
        <v>5.8299999999999998E-2</v>
      </c>
      <c r="H2125">
        <v>4.4499999999999998E-2</v>
      </c>
      <c r="I2125">
        <v>9.4999999999999998E-3</v>
      </c>
      <c r="J2125">
        <v>4.2599999999999999E-2</v>
      </c>
      <c r="K2125">
        <v>3.6299999999999999E-2</v>
      </c>
      <c r="L2125">
        <v>6.8999999999999999E-3</v>
      </c>
      <c r="M2125">
        <v>20.762409999999999</v>
      </c>
      <c r="N2125">
        <v>16.565370000000001</v>
      </c>
      <c r="O2125">
        <v>29.50198</v>
      </c>
      <c r="P2125">
        <v>3.9849999999999997E-2</v>
      </c>
      <c r="Q2125">
        <v>3.141E-2</v>
      </c>
      <c r="R2125">
        <v>6.5500000000000003E-3</v>
      </c>
      <c r="S2125">
        <v>4.8548999999999998</v>
      </c>
      <c r="T2125">
        <v>8.4482999999999997</v>
      </c>
      <c r="U2125" s="1">
        <v>0.43</v>
      </c>
      <c r="V2125" s="1">
        <f>(T2125-Z2125)/T2125</f>
        <v>0.40534449382030935</v>
      </c>
      <c r="W2125" s="2">
        <v>0</v>
      </c>
      <c r="X2125" s="2">
        <v>1</v>
      </c>
      <c r="Y2125" s="2">
        <v>1</v>
      </c>
      <c r="Z2125">
        <v>5.0238281128578803</v>
      </c>
    </row>
    <row r="2126" spans="1:26" x14ac:dyDescent="0.25">
      <c r="A2126">
        <v>26.534400000000002</v>
      </c>
      <c r="B2126">
        <v>4.7603</v>
      </c>
      <c r="C2126">
        <v>-23.058499999999999</v>
      </c>
      <c r="D2126">
        <v>22.792570000000001</v>
      </c>
      <c r="E2126">
        <v>-1.1763999999999999</v>
      </c>
      <c r="F2126">
        <v>-17.74774</v>
      </c>
      <c r="G2126">
        <v>5.0599999999999999E-2</v>
      </c>
      <c r="H2126">
        <v>4.9299999999999997E-2</v>
      </c>
      <c r="I2126">
        <v>0.12189999999999999</v>
      </c>
      <c r="J2126">
        <v>3.4799999999999998E-2</v>
      </c>
      <c r="K2126">
        <v>3.7400000000000003E-2</v>
      </c>
      <c r="L2126">
        <v>8.2500000000000004E-2</v>
      </c>
      <c r="M2126">
        <v>22.027170000000002</v>
      </c>
      <c r="N2126">
        <v>3.2378999999999998</v>
      </c>
      <c r="O2126">
        <v>-15.884829999999999</v>
      </c>
      <c r="P2126">
        <v>3.4430000000000002E-2</v>
      </c>
      <c r="Q2126">
        <v>3.4810000000000001E-2</v>
      </c>
      <c r="R2126">
        <v>7.6910000000000006E-2</v>
      </c>
      <c r="S2126">
        <v>4.8520399999999997</v>
      </c>
      <c r="T2126">
        <v>8.8005600000000008</v>
      </c>
      <c r="U2126" s="1">
        <v>0.45</v>
      </c>
      <c r="V2126" s="1">
        <f>(T2126-Z2126)/T2126</f>
        <v>0.60173445500857226</v>
      </c>
      <c r="W2126" s="2">
        <v>0</v>
      </c>
      <c r="X2126" s="2">
        <v>1</v>
      </c>
      <c r="Y2126" s="2">
        <v>4</v>
      </c>
      <c r="Z2126">
        <v>3.50495982462976</v>
      </c>
    </row>
    <row r="2127" spans="1:26" x14ac:dyDescent="0.25">
      <c r="A2127">
        <v>72.634349999999998</v>
      </c>
      <c r="B2127">
        <v>-19.50346</v>
      </c>
      <c r="C2127">
        <v>72.166179999999997</v>
      </c>
      <c r="D2127">
        <v>62.482300000000002</v>
      </c>
      <c r="E2127">
        <v>-15.502190000000001</v>
      </c>
      <c r="F2127">
        <v>61.87811</v>
      </c>
      <c r="G2127">
        <v>0.36230000000000001</v>
      </c>
      <c r="H2127">
        <v>0.4461</v>
      </c>
      <c r="I2127">
        <v>7.1400000000000005E-2</v>
      </c>
      <c r="J2127">
        <v>0.25569999999999998</v>
      </c>
      <c r="K2127">
        <v>0.30969999999999998</v>
      </c>
      <c r="L2127">
        <v>5.3900000000000003E-2</v>
      </c>
      <c r="M2127">
        <v>62.86251</v>
      </c>
      <c r="N2127">
        <v>-17.968630000000001</v>
      </c>
      <c r="O2127">
        <v>66.036959999999993</v>
      </c>
      <c r="P2127">
        <v>0.25390000000000001</v>
      </c>
      <c r="Q2127">
        <v>0.31518000000000002</v>
      </c>
      <c r="R2127">
        <v>4.53E-2</v>
      </c>
      <c r="S2127">
        <v>4.8501399999999997</v>
      </c>
      <c r="T2127">
        <v>14.99729</v>
      </c>
      <c r="U2127" s="1">
        <v>0.68</v>
      </c>
      <c r="V2127" s="1">
        <f>(T2127-Z2127)/T2127</f>
        <v>0.62271931378180323</v>
      </c>
      <c r="W2127" s="2">
        <v>1</v>
      </c>
      <c r="X2127" s="2">
        <v>3</v>
      </c>
      <c r="Y2127" s="2">
        <v>2</v>
      </c>
      <c r="Z2127">
        <v>5.6581878626132998</v>
      </c>
    </row>
    <row r="2128" spans="1:26" x14ac:dyDescent="0.25">
      <c r="A2128">
        <v>48.660730000000001</v>
      </c>
      <c r="B2128">
        <v>5.9076000000000004</v>
      </c>
      <c r="C2128">
        <v>21.36833</v>
      </c>
      <c r="D2128">
        <v>41.579360000000001</v>
      </c>
      <c r="E2128">
        <v>8.5731199999999994</v>
      </c>
      <c r="F2128">
        <v>20.15822</v>
      </c>
      <c r="G2128">
        <v>0.17530000000000001</v>
      </c>
      <c r="H2128">
        <v>0.17319999999999999</v>
      </c>
      <c r="I2128">
        <v>9.9599999999999994E-2</v>
      </c>
      <c r="J2128">
        <v>0.12870000000000001</v>
      </c>
      <c r="K2128">
        <v>0.12230000000000001</v>
      </c>
      <c r="L2128">
        <v>6.7400000000000002E-2</v>
      </c>
      <c r="M2128">
        <v>41.62668</v>
      </c>
      <c r="N2128">
        <v>4.24064</v>
      </c>
      <c r="O2128">
        <v>22.33558</v>
      </c>
      <c r="P2128">
        <v>0.12223000000000001</v>
      </c>
      <c r="Q2128">
        <v>0.12235</v>
      </c>
      <c r="R2128">
        <v>6.2950000000000006E-2</v>
      </c>
      <c r="S2128">
        <v>4.8490700000000002</v>
      </c>
      <c r="T2128">
        <v>7.6625899999999998</v>
      </c>
      <c r="U2128" s="1">
        <v>0.37</v>
      </c>
      <c r="V2128" s="1">
        <f>(T2128-Z2128)/T2128</f>
        <v>0.37857864065091962</v>
      </c>
      <c r="W2128" s="2">
        <v>0</v>
      </c>
      <c r="X2128" s="2">
        <v>0</v>
      </c>
      <c r="Y2128" s="2">
        <v>1</v>
      </c>
      <c r="Z2128">
        <v>4.7616970939346697</v>
      </c>
    </row>
    <row r="2129" spans="1:26" x14ac:dyDescent="0.25">
      <c r="A2129">
        <v>55.9373</v>
      </c>
      <c r="B2129">
        <v>-16.335450000000002</v>
      </c>
      <c r="C2129">
        <v>-30.282129999999999</v>
      </c>
      <c r="D2129">
        <v>48.310400000000001</v>
      </c>
      <c r="E2129">
        <v>-20.041589999999999</v>
      </c>
      <c r="F2129">
        <v>-22.120850000000001</v>
      </c>
      <c r="G2129">
        <v>0.19270000000000001</v>
      </c>
      <c r="H2129">
        <v>0.23849999999999999</v>
      </c>
      <c r="I2129">
        <v>0.50009999999999999</v>
      </c>
      <c r="J2129">
        <v>0.1293</v>
      </c>
      <c r="K2129">
        <v>0.1704</v>
      </c>
      <c r="L2129">
        <v>0.32019999999999998</v>
      </c>
      <c r="M2129">
        <v>48.07226</v>
      </c>
      <c r="N2129">
        <v>-15.19979</v>
      </c>
      <c r="O2129">
        <v>-22.099319999999999</v>
      </c>
      <c r="P2129">
        <v>0.13447999999999999</v>
      </c>
      <c r="Q2129">
        <v>0.16849</v>
      </c>
      <c r="R2129">
        <v>0.31365999999999999</v>
      </c>
      <c r="S2129">
        <v>4.8477100000000002</v>
      </c>
      <c r="T2129">
        <v>11.7691</v>
      </c>
      <c r="U2129" s="1">
        <v>0.59</v>
      </c>
      <c r="V2129" s="1">
        <f>(T2129-Z2129)/T2129</f>
        <v>0.62078549991930987</v>
      </c>
      <c r="W2129" s="2">
        <v>1</v>
      </c>
      <c r="X2129" s="2">
        <v>1</v>
      </c>
      <c r="Y2129" s="2">
        <v>4</v>
      </c>
      <c r="Z2129">
        <v>4.4630133728996499</v>
      </c>
    </row>
    <row r="2130" spans="1:26" x14ac:dyDescent="0.25">
      <c r="A2130">
        <v>61.455260000000003</v>
      </c>
      <c r="B2130">
        <v>-41.54945</v>
      </c>
      <c r="C2130">
        <v>68.298959999999994</v>
      </c>
      <c r="D2130">
        <v>52.872799999999998</v>
      </c>
      <c r="E2130">
        <v>-33.178469999999997</v>
      </c>
      <c r="F2130">
        <v>60.066009999999999</v>
      </c>
      <c r="G2130">
        <v>0.18990000000000001</v>
      </c>
      <c r="H2130">
        <v>0.29770000000000002</v>
      </c>
      <c r="I2130">
        <v>3.78E-2</v>
      </c>
      <c r="J2130">
        <v>0.1394</v>
      </c>
      <c r="K2130">
        <v>0.20930000000000001</v>
      </c>
      <c r="L2130">
        <v>2.75E-2</v>
      </c>
      <c r="M2130">
        <v>52.960070000000002</v>
      </c>
      <c r="N2130">
        <v>-37.236820000000002</v>
      </c>
      <c r="O2130">
        <v>62.709989999999998</v>
      </c>
      <c r="P2130">
        <v>0.13250999999999999</v>
      </c>
      <c r="Q2130">
        <v>0.21032000000000001</v>
      </c>
      <c r="R2130">
        <v>2.426E-2</v>
      </c>
      <c r="S2130">
        <v>4.8444200000000004</v>
      </c>
      <c r="T2130">
        <v>14.5435</v>
      </c>
      <c r="U2130" s="1">
        <v>0.67</v>
      </c>
      <c r="V2130" s="1">
        <f>(T2130-Z2130)/T2130</f>
        <v>0.61873700567308698</v>
      </c>
      <c r="W2130" s="2">
        <v>1</v>
      </c>
      <c r="X2130" s="2">
        <v>3</v>
      </c>
      <c r="Y2130" s="2">
        <v>2</v>
      </c>
      <c r="Z2130">
        <v>5.5448983579934596</v>
      </c>
    </row>
    <row r="2131" spans="1:26" x14ac:dyDescent="0.25">
      <c r="A2131">
        <v>48.548540000000003</v>
      </c>
      <c r="B2131">
        <v>-9.4065899999999996</v>
      </c>
      <c r="C2131">
        <v>45.93112</v>
      </c>
      <c r="D2131">
        <v>41.813800000000001</v>
      </c>
      <c r="E2131">
        <v>-4.79312</v>
      </c>
      <c r="F2131">
        <v>41.356589999999997</v>
      </c>
      <c r="G2131">
        <v>0.1477</v>
      </c>
      <c r="H2131">
        <v>0.17230000000000001</v>
      </c>
      <c r="I2131">
        <v>3.7999999999999999E-2</v>
      </c>
      <c r="J2131">
        <v>0.111</v>
      </c>
      <c r="K2131">
        <v>0.12379999999999999</v>
      </c>
      <c r="L2131">
        <v>2.7E-2</v>
      </c>
      <c r="M2131">
        <v>41.527299999999997</v>
      </c>
      <c r="N2131">
        <v>-9.1439599999999999</v>
      </c>
      <c r="O2131">
        <v>43.466940000000001</v>
      </c>
      <c r="P2131">
        <v>0.1028</v>
      </c>
      <c r="Q2131">
        <v>0.12171999999999999</v>
      </c>
      <c r="R2131">
        <v>2.4389999999999998E-2</v>
      </c>
      <c r="S2131">
        <v>4.8441200000000002</v>
      </c>
      <c r="T2131">
        <v>9.3577300000000001</v>
      </c>
      <c r="U2131" s="1">
        <v>0.48</v>
      </c>
      <c r="V2131" s="1">
        <f>(T2131-Z2131)/T2131</f>
        <v>0.46821625387727367</v>
      </c>
      <c r="W2131" s="2">
        <v>0</v>
      </c>
      <c r="X2131" s="2">
        <v>2</v>
      </c>
      <c r="Y2131" s="2">
        <v>1</v>
      </c>
      <c r="Z2131">
        <v>4.9762887146050199</v>
      </c>
    </row>
    <row r="2132" spans="1:26" x14ac:dyDescent="0.25">
      <c r="A2132">
        <v>62.684510000000003</v>
      </c>
      <c r="B2132">
        <v>-5.3118800000000004</v>
      </c>
      <c r="C2132">
        <v>2.28932</v>
      </c>
      <c r="D2132">
        <v>54.553539999999998</v>
      </c>
      <c r="E2132">
        <v>-8.9047999999999998</v>
      </c>
      <c r="F2132">
        <v>9.3928700000000003</v>
      </c>
      <c r="G2132">
        <v>0.28289999999999998</v>
      </c>
      <c r="H2132">
        <v>0.31209999999999999</v>
      </c>
      <c r="I2132">
        <v>0.32290000000000002</v>
      </c>
      <c r="J2132">
        <v>0.1956</v>
      </c>
      <c r="K2132">
        <v>0.22500000000000001</v>
      </c>
      <c r="L2132">
        <v>0.1925</v>
      </c>
      <c r="M2132">
        <v>54.048940000000002</v>
      </c>
      <c r="N2132">
        <v>-5.5651900000000003</v>
      </c>
      <c r="O2132">
        <v>5.9218999999999999</v>
      </c>
      <c r="P2132">
        <v>0.19799</v>
      </c>
      <c r="Q2132">
        <v>0.2205</v>
      </c>
      <c r="R2132">
        <v>0.20274</v>
      </c>
      <c r="S2132">
        <v>4.84307</v>
      </c>
      <c r="T2132">
        <v>11.379020000000001</v>
      </c>
      <c r="U2132" s="1">
        <v>0.56999999999999995</v>
      </c>
      <c r="V2132" s="1">
        <f>(T2132-Z2132)/T2132</f>
        <v>0.62303850608733802</v>
      </c>
      <c r="W2132" s="2">
        <v>1</v>
      </c>
      <c r="X2132" s="2">
        <v>0</v>
      </c>
      <c r="Y2132" s="2">
        <v>3</v>
      </c>
      <c r="Z2132">
        <v>4.2894523784620597</v>
      </c>
    </row>
    <row r="2133" spans="1:26" x14ac:dyDescent="0.25">
      <c r="A2133">
        <v>59.094459999999998</v>
      </c>
      <c r="B2133">
        <v>3.4596499999999999</v>
      </c>
      <c r="C2133">
        <v>-43.117699999999999</v>
      </c>
      <c r="D2133">
        <v>50.838949999999997</v>
      </c>
      <c r="E2133">
        <v>-2.7256100000000001</v>
      </c>
      <c r="F2133">
        <v>-33.527079999999998</v>
      </c>
      <c r="G2133">
        <v>0.26619999999999999</v>
      </c>
      <c r="H2133">
        <v>0.27129999999999999</v>
      </c>
      <c r="I2133">
        <v>0.69969999999999999</v>
      </c>
      <c r="J2133">
        <v>0.1767</v>
      </c>
      <c r="K2133">
        <v>0.1913</v>
      </c>
      <c r="L2133">
        <v>0.4481</v>
      </c>
      <c r="M2133">
        <v>50.868879999999997</v>
      </c>
      <c r="N2133">
        <v>2.1011299999999999</v>
      </c>
      <c r="O2133">
        <v>-33.141750000000002</v>
      </c>
      <c r="P2133">
        <v>0.18623000000000001</v>
      </c>
      <c r="Q2133">
        <v>0.19167000000000001</v>
      </c>
      <c r="R2133">
        <v>0.43861</v>
      </c>
      <c r="S2133">
        <v>4.8422000000000001</v>
      </c>
      <c r="T2133">
        <v>14.085129999999999</v>
      </c>
      <c r="U2133" s="1">
        <v>0.66</v>
      </c>
      <c r="V2133" s="1">
        <f>(T2133-Z2133)/T2133</f>
        <v>0.64603995363082689</v>
      </c>
      <c r="W2133" s="2">
        <v>1</v>
      </c>
      <c r="X2133" s="2">
        <v>2</v>
      </c>
      <c r="Y2133" s="2">
        <v>4</v>
      </c>
      <c r="Z2133">
        <v>4.9855732679158304</v>
      </c>
    </row>
    <row r="2134" spans="1:26" x14ac:dyDescent="0.25">
      <c r="A2134">
        <v>40.246169999999999</v>
      </c>
      <c r="B2134">
        <v>34.389299999999999</v>
      </c>
      <c r="C2134">
        <v>42.502290000000002</v>
      </c>
      <c r="D2134">
        <v>32.788290000000003</v>
      </c>
      <c r="E2134">
        <v>30.912310000000002</v>
      </c>
      <c r="F2134">
        <v>44.802300000000002</v>
      </c>
      <c r="G2134">
        <v>0.1613</v>
      </c>
      <c r="H2134">
        <v>0.114</v>
      </c>
      <c r="I2134">
        <v>2.1999999999999999E-2</v>
      </c>
      <c r="J2134">
        <v>0.1067</v>
      </c>
      <c r="K2134">
        <v>7.4399999999999994E-2</v>
      </c>
      <c r="L2134">
        <v>8.2000000000000007E-3</v>
      </c>
      <c r="M2134">
        <v>34.17306</v>
      </c>
      <c r="N2134">
        <v>29.133649999999999</v>
      </c>
      <c r="O2134">
        <v>40.517119999999998</v>
      </c>
      <c r="P2134">
        <v>0.11237</v>
      </c>
      <c r="Q2134">
        <v>8.0519999999999994E-2</v>
      </c>
      <c r="R2134">
        <v>1.4370000000000001E-2</v>
      </c>
      <c r="S2134">
        <v>4.8418999999999999</v>
      </c>
      <c r="T2134">
        <v>8.5439699999999998</v>
      </c>
      <c r="U2134" s="1">
        <v>0.43</v>
      </c>
      <c r="V2134" s="1">
        <f>(T2134-Z2134)/T2134</f>
        <v>0.2955671501309251</v>
      </c>
      <c r="W2134" s="2">
        <v>0</v>
      </c>
      <c r="X2134" s="2">
        <v>2</v>
      </c>
      <c r="Y2134" s="2">
        <v>1</v>
      </c>
      <c r="Z2134">
        <v>6.0186531362958799</v>
      </c>
    </row>
    <row r="2135" spans="1:26" x14ac:dyDescent="0.25">
      <c r="A2135">
        <v>64.209460000000007</v>
      </c>
      <c r="B2135">
        <v>40.834060000000001</v>
      </c>
      <c r="C2135">
        <v>64.359769999999997</v>
      </c>
      <c r="D2135">
        <v>55.583669999999998</v>
      </c>
      <c r="E2135">
        <v>39.221229999999998</v>
      </c>
      <c r="F2135">
        <v>57.435980000000001</v>
      </c>
      <c r="G2135">
        <v>0.43919999999999998</v>
      </c>
      <c r="H2135">
        <v>0.3306</v>
      </c>
      <c r="I2135">
        <v>5.5E-2</v>
      </c>
      <c r="J2135">
        <v>0.31979999999999997</v>
      </c>
      <c r="K2135">
        <v>0.23499999999999999</v>
      </c>
      <c r="L2135">
        <v>3.9100000000000003E-2</v>
      </c>
      <c r="M2135">
        <v>55.399740000000001</v>
      </c>
      <c r="N2135">
        <v>34.766370000000002</v>
      </c>
      <c r="O2135">
        <v>59.321109999999997</v>
      </c>
      <c r="P2135">
        <v>0.30803999999999998</v>
      </c>
      <c r="Q2135">
        <v>0.23357</v>
      </c>
      <c r="R2135">
        <v>3.5029999999999999E-2</v>
      </c>
      <c r="S2135">
        <v>4.8407999999999998</v>
      </c>
      <c r="T2135">
        <v>11.177849999999999</v>
      </c>
      <c r="U2135" s="1">
        <v>0.56999999999999995</v>
      </c>
      <c r="V2135" s="1">
        <f>(T2135-Z2135)/T2135</f>
        <v>0.61899376821336483</v>
      </c>
      <c r="W2135" s="2">
        <v>1</v>
      </c>
      <c r="X2135" s="2">
        <v>3</v>
      </c>
      <c r="Y2135" s="2">
        <v>1</v>
      </c>
      <c r="Z2135">
        <v>4.2588305079762403</v>
      </c>
    </row>
    <row r="2136" spans="1:26" x14ac:dyDescent="0.25">
      <c r="A2136">
        <v>20.400790000000001</v>
      </c>
      <c r="B2136">
        <v>8.0121900000000004</v>
      </c>
      <c r="C2136">
        <v>18.005769999999998</v>
      </c>
      <c r="D2136">
        <v>16.650729999999999</v>
      </c>
      <c r="E2136">
        <v>10.88175</v>
      </c>
      <c r="F2136">
        <v>18.838439999999999</v>
      </c>
      <c r="G2136">
        <v>3.4099999999999998E-2</v>
      </c>
      <c r="H2136">
        <v>3.09E-2</v>
      </c>
      <c r="I2136">
        <v>1.2200000000000001E-2</v>
      </c>
      <c r="J2136">
        <v>2.6499999999999999E-2</v>
      </c>
      <c r="K2136">
        <v>2.23E-2</v>
      </c>
      <c r="L2136">
        <v>6.8999999999999999E-3</v>
      </c>
      <c r="M2136">
        <v>16.59402</v>
      </c>
      <c r="N2136">
        <v>6.0800599999999996</v>
      </c>
      <c r="O2136">
        <v>19.442769999999999</v>
      </c>
      <c r="P2136">
        <v>2.281E-2</v>
      </c>
      <c r="Q2136">
        <v>2.18E-2</v>
      </c>
      <c r="R2136">
        <v>8.2400000000000008E-3</v>
      </c>
      <c r="S2136">
        <v>4.8399099999999997</v>
      </c>
      <c r="T2136">
        <v>4.7948500000000003</v>
      </c>
      <c r="U2136" s="1">
        <v>-0.01</v>
      </c>
      <c r="V2136" s="1">
        <f>(T2136-Z2136)/T2136</f>
        <v>-0.40886815636724594</v>
      </c>
      <c r="W2136" s="2">
        <v>0</v>
      </c>
      <c r="X2136" s="2">
        <v>0</v>
      </c>
      <c r="Y2136" s="2">
        <v>1</v>
      </c>
      <c r="Z2136">
        <v>6.7553114795574896</v>
      </c>
    </row>
    <row r="2137" spans="1:26" x14ac:dyDescent="0.25">
      <c r="A2137">
        <v>83.263170000000002</v>
      </c>
      <c r="B2137">
        <v>-42.943959999999997</v>
      </c>
      <c r="C2137">
        <v>-14.11144</v>
      </c>
      <c r="D2137">
        <v>72.067790000000002</v>
      </c>
      <c r="E2137">
        <v>-43.180799999999998</v>
      </c>
      <c r="F2137">
        <v>-7.1707700000000001</v>
      </c>
      <c r="G2137">
        <v>0.43359999999999999</v>
      </c>
      <c r="H2137">
        <v>0.62660000000000005</v>
      </c>
      <c r="I2137">
        <v>0.86529999999999996</v>
      </c>
      <c r="J2137">
        <v>0.28949999999999998</v>
      </c>
      <c r="K2137">
        <v>0.43759999999999999</v>
      </c>
      <c r="L2137">
        <v>0.54720000000000002</v>
      </c>
      <c r="M2137">
        <v>72.277510000000007</v>
      </c>
      <c r="N2137">
        <v>-38.455620000000003</v>
      </c>
      <c r="O2137">
        <v>-8.1876700000000007</v>
      </c>
      <c r="P2137">
        <v>0.30409999999999998</v>
      </c>
      <c r="Q2137">
        <v>0.44273000000000001</v>
      </c>
      <c r="R2137">
        <v>0.54227999999999998</v>
      </c>
      <c r="S2137">
        <v>4.8379099999999999</v>
      </c>
      <c r="T2137">
        <v>13.17442</v>
      </c>
      <c r="U2137" s="1">
        <v>0.63</v>
      </c>
      <c r="V2137" s="1">
        <f>(T2137-Z2137)/T2137</f>
        <v>0.67840732566224693</v>
      </c>
      <c r="W2137" s="2">
        <v>1</v>
      </c>
      <c r="X2137" s="2">
        <v>2</v>
      </c>
      <c r="Y2137" s="2">
        <v>4</v>
      </c>
      <c r="Z2137">
        <v>4.2367969606487801</v>
      </c>
    </row>
    <row r="2138" spans="1:26" x14ac:dyDescent="0.25">
      <c r="A2138">
        <v>31.020009999999999</v>
      </c>
      <c r="B2138">
        <v>56.785629999999998</v>
      </c>
      <c r="C2138">
        <v>-26.879169999999998</v>
      </c>
      <c r="D2138">
        <v>26.820060000000002</v>
      </c>
      <c r="E2138">
        <v>44.592210000000001</v>
      </c>
      <c r="F2138">
        <v>-16.767980000000001</v>
      </c>
      <c r="G2138">
        <v>0.1328</v>
      </c>
      <c r="H2138">
        <v>6.6600000000000006E-2</v>
      </c>
      <c r="I2138">
        <v>0.17119999999999999</v>
      </c>
      <c r="J2138">
        <v>9.1499999999999998E-2</v>
      </c>
      <c r="K2138">
        <v>5.0299999999999997E-2</v>
      </c>
      <c r="L2138">
        <v>0.1012</v>
      </c>
      <c r="M2138">
        <v>26.000530000000001</v>
      </c>
      <c r="N2138">
        <v>48.708039999999997</v>
      </c>
      <c r="O2138">
        <v>-19.171749999999999</v>
      </c>
      <c r="P2138">
        <v>9.2299999999999993E-2</v>
      </c>
      <c r="Q2138">
        <v>4.7030000000000002E-2</v>
      </c>
      <c r="R2138">
        <v>0.10777</v>
      </c>
      <c r="S2138">
        <v>4.8362999999999996</v>
      </c>
      <c r="T2138">
        <v>16.38766</v>
      </c>
      <c r="U2138" s="1">
        <v>0.7</v>
      </c>
      <c r="V2138" s="1">
        <f>(T2138-Z2138)/T2138</f>
        <v>0.6330810552895203</v>
      </c>
      <c r="W2138" s="2">
        <v>0</v>
      </c>
      <c r="X2138" s="2">
        <v>3</v>
      </c>
      <c r="Y2138" s="2">
        <v>6</v>
      </c>
      <c r="Z2138">
        <v>6.0129429134741397</v>
      </c>
    </row>
    <row r="2139" spans="1:26" x14ac:dyDescent="0.25">
      <c r="A2139">
        <v>34.963189999999997</v>
      </c>
      <c r="B2139">
        <v>15.59008</v>
      </c>
      <c r="C2139">
        <v>29.329979999999999</v>
      </c>
      <c r="D2139">
        <v>29.787790000000001</v>
      </c>
      <c r="E2139">
        <v>17.483699999999999</v>
      </c>
      <c r="F2139">
        <v>29.854900000000001</v>
      </c>
      <c r="G2139">
        <v>9.9000000000000005E-2</v>
      </c>
      <c r="H2139">
        <v>8.48E-2</v>
      </c>
      <c r="I2139">
        <v>2.7300000000000001E-2</v>
      </c>
      <c r="J2139">
        <v>7.5399999999999995E-2</v>
      </c>
      <c r="K2139">
        <v>6.1499999999999999E-2</v>
      </c>
      <c r="L2139">
        <v>1.61E-2</v>
      </c>
      <c r="M2139">
        <v>29.493390000000002</v>
      </c>
      <c r="N2139">
        <v>12.70313</v>
      </c>
      <c r="O2139">
        <v>29.184979999999999</v>
      </c>
      <c r="P2139">
        <v>6.8510000000000001E-2</v>
      </c>
      <c r="Q2139">
        <v>5.9889999999999999E-2</v>
      </c>
      <c r="R2139">
        <v>1.7690000000000001E-2</v>
      </c>
      <c r="S2139">
        <v>4.8362400000000001</v>
      </c>
      <c r="T2139">
        <v>5.5358900000000002</v>
      </c>
      <c r="U2139" s="1">
        <v>0.13</v>
      </c>
      <c r="V2139" s="1">
        <f>(T2139-Z2139)/T2139</f>
        <v>3.3616054382492808E-3</v>
      </c>
      <c r="W2139" s="2">
        <v>0</v>
      </c>
      <c r="X2139" s="2">
        <v>1</v>
      </c>
      <c r="Y2139" s="2">
        <v>1</v>
      </c>
      <c r="Z2139">
        <v>5.5172805220704504</v>
      </c>
    </row>
    <row r="2140" spans="1:26" x14ac:dyDescent="0.25">
      <c r="A2140">
        <v>88.799459999999996</v>
      </c>
      <c r="B2140">
        <v>-24.395800000000001</v>
      </c>
      <c r="C2140">
        <v>-13.82283</v>
      </c>
      <c r="D2140">
        <v>77.358509999999995</v>
      </c>
      <c r="E2140">
        <v>-25.808620000000001</v>
      </c>
      <c r="F2140">
        <v>-4.6752700000000003</v>
      </c>
      <c r="G2140">
        <v>0.59330000000000005</v>
      </c>
      <c r="H2140">
        <v>0.73740000000000006</v>
      </c>
      <c r="I2140">
        <v>1.0016</v>
      </c>
      <c r="J2140">
        <v>0.40610000000000002</v>
      </c>
      <c r="K2140">
        <v>0.52129999999999999</v>
      </c>
      <c r="L2140">
        <v>0.61850000000000005</v>
      </c>
      <c r="M2140">
        <v>77.181560000000005</v>
      </c>
      <c r="N2140">
        <v>-22.244530000000001</v>
      </c>
      <c r="O2140">
        <v>-7.9393799999999999</v>
      </c>
      <c r="P2140">
        <v>0.41654000000000002</v>
      </c>
      <c r="Q2140">
        <v>0.52102000000000004</v>
      </c>
      <c r="R2140">
        <v>0.62760000000000005</v>
      </c>
      <c r="S2140">
        <v>4.8361599999999996</v>
      </c>
      <c r="T2140">
        <v>14.7163</v>
      </c>
      <c r="U2140" s="1">
        <v>0.67</v>
      </c>
      <c r="V2140" s="1">
        <f>(T2140-Z2140)/T2140</f>
        <v>0.77049666123155414</v>
      </c>
      <c r="W2140" s="2">
        <v>1</v>
      </c>
      <c r="X2140" s="2">
        <v>1</v>
      </c>
      <c r="Y2140" s="2">
        <v>4</v>
      </c>
      <c r="Z2140">
        <v>3.3774399843180798</v>
      </c>
    </row>
    <row r="2141" spans="1:26" x14ac:dyDescent="0.25">
      <c r="A2141">
        <v>48.52355</v>
      </c>
      <c r="B2141">
        <v>-23.707719999999998</v>
      </c>
      <c r="C2141">
        <v>52.425400000000003</v>
      </c>
      <c r="D2141">
        <v>40.719119999999997</v>
      </c>
      <c r="E2141">
        <v>-18.534839999999999</v>
      </c>
      <c r="F2141">
        <v>52.67351</v>
      </c>
      <c r="G2141">
        <v>0.12520000000000001</v>
      </c>
      <c r="H2141">
        <v>0.1721</v>
      </c>
      <c r="I2141">
        <v>2.7699999999999999E-2</v>
      </c>
      <c r="J2141">
        <v>8.77E-2</v>
      </c>
      <c r="K2141">
        <v>0.1169</v>
      </c>
      <c r="L2141">
        <v>1.2500000000000001E-2</v>
      </c>
      <c r="M2141">
        <v>41.505159999999997</v>
      </c>
      <c r="N2141">
        <v>-21.643139999999999</v>
      </c>
      <c r="O2141">
        <v>49.05397</v>
      </c>
      <c r="P2141">
        <v>8.695E-2</v>
      </c>
      <c r="Q2141">
        <v>0.12157999999999999</v>
      </c>
      <c r="R2141">
        <v>1.7940000000000001E-2</v>
      </c>
      <c r="S2141">
        <v>4.8353299999999999</v>
      </c>
      <c r="T2141">
        <v>9.3663900000000009</v>
      </c>
      <c r="U2141" s="1">
        <v>0.48</v>
      </c>
      <c r="V2141" s="1">
        <f>(T2141-Z2141)/T2141</f>
        <v>0.36269320750260248</v>
      </c>
      <c r="W2141" s="2">
        <v>0</v>
      </c>
      <c r="X2141" s="2">
        <v>2</v>
      </c>
      <c r="Y2141" s="2">
        <v>2</v>
      </c>
      <c r="Z2141">
        <v>5.9692639681796997</v>
      </c>
    </row>
    <row r="2142" spans="1:26" x14ac:dyDescent="0.25">
      <c r="A2142">
        <v>50.001609999999999</v>
      </c>
      <c r="B2142">
        <v>49.787930000000003</v>
      </c>
      <c r="C2142">
        <v>39.109459999999999</v>
      </c>
      <c r="D2142">
        <v>42.823450000000001</v>
      </c>
      <c r="E2142">
        <v>45.037950000000002</v>
      </c>
      <c r="F2142">
        <v>41.760210000000001</v>
      </c>
      <c r="G2142">
        <v>0.28399999999999997</v>
      </c>
      <c r="H2142">
        <v>0.1842</v>
      </c>
      <c r="I2142">
        <v>5.67E-2</v>
      </c>
      <c r="J2142">
        <v>0.2024</v>
      </c>
      <c r="K2142">
        <v>0.13039999999999999</v>
      </c>
      <c r="L2142">
        <v>2.8899999999999999E-2</v>
      </c>
      <c r="M2142">
        <v>42.814430000000002</v>
      </c>
      <c r="N2142">
        <v>42.59205</v>
      </c>
      <c r="O2142">
        <v>37.598269999999999</v>
      </c>
      <c r="P2142">
        <v>0.19875999999999999</v>
      </c>
      <c r="Q2142">
        <v>0.13013</v>
      </c>
      <c r="R2142">
        <v>3.6089999999999997E-2</v>
      </c>
      <c r="S2142">
        <v>4.8274499999999998</v>
      </c>
      <c r="T2142">
        <v>9.0063700000000004</v>
      </c>
      <c r="U2142" s="1">
        <v>0.46</v>
      </c>
      <c r="V2142" s="1">
        <f>(T2142-Z2142)/T2142</f>
        <v>0.45240414725867251</v>
      </c>
      <c r="W2142" s="2">
        <v>1</v>
      </c>
      <c r="X2142" s="2">
        <v>3</v>
      </c>
      <c r="Y2142" s="2">
        <v>1</v>
      </c>
      <c r="Z2142">
        <v>4.9318508602539097</v>
      </c>
    </row>
    <row r="2143" spans="1:26" x14ac:dyDescent="0.25">
      <c r="A2143">
        <v>54.761969999999998</v>
      </c>
      <c r="B2143">
        <v>55.148760000000003</v>
      </c>
      <c r="C2143">
        <v>8.9417299999999997</v>
      </c>
      <c r="D2143">
        <v>46.163800000000002</v>
      </c>
      <c r="E2143">
        <v>51.99194</v>
      </c>
      <c r="F2143">
        <v>11.07611</v>
      </c>
      <c r="G2143">
        <v>0.35520000000000002</v>
      </c>
      <c r="H2143">
        <v>0.22700000000000001</v>
      </c>
      <c r="I2143">
        <v>0.19670000000000001</v>
      </c>
      <c r="J2143">
        <v>0.249</v>
      </c>
      <c r="K2143">
        <v>0.15390000000000001</v>
      </c>
      <c r="L2143">
        <v>0.1208</v>
      </c>
      <c r="M2143">
        <v>47.03116</v>
      </c>
      <c r="N2143">
        <v>47.277410000000003</v>
      </c>
      <c r="O2143">
        <v>11.644970000000001</v>
      </c>
      <c r="P2143">
        <v>0.24890000000000001</v>
      </c>
      <c r="Q2143">
        <v>0.16037000000000001</v>
      </c>
      <c r="R2143">
        <v>0.12373000000000001</v>
      </c>
      <c r="S2143">
        <v>4.8272899999999996</v>
      </c>
      <c r="T2143">
        <v>9.4047699999999992</v>
      </c>
      <c r="U2143" s="1">
        <v>0.49</v>
      </c>
      <c r="V2143" s="1">
        <f>(T2143-Z2143)/T2143</f>
        <v>0.58439492319820785</v>
      </c>
      <c r="W2143" s="2">
        <v>1</v>
      </c>
      <c r="X2143" s="2">
        <v>2</v>
      </c>
      <c r="Y2143" s="2">
        <v>6</v>
      </c>
      <c r="Z2143">
        <v>3.90867015815319</v>
      </c>
    </row>
    <row r="2144" spans="1:26" x14ac:dyDescent="0.25">
      <c r="A2144">
        <v>30.520520000000001</v>
      </c>
      <c r="B2144">
        <v>49.2699</v>
      </c>
      <c r="C2144">
        <v>28.97701</v>
      </c>
      <c r="D2144">
        <v>24.639420000000001</v>
      </c>
      <c r="E2144">
        <v>46.841679999999997</v>
      </c>
      <c r="F2144">
        <v>29.465160000000001</v>
      </c>
      <c r="G2144">
        <v>0.11849999999999999</v>
      </c>
      <c r="H2144">
        <v>6.4500000000000002E-2</v>
      </c>
      <c r="I2144">
        <v>1.83E-2</v>
      </c>
      <c r="J2144">
        <v>8.3199999999999996E-2</v>
      </c>
      <c r="K2144">
        <v>4.2999999999999997E-2</v>
      </c>
      <c r="L2144">
        <v>9.1000000000000004E-3</v>
      </c>
      <c r="M2144">
        <v>25.55808</v>
      </c>
      <c r="N2144">
        <v>42.139290000000003</v>
      </c>
      <c r="O2144">
        <v>28.881319999999999</v>
      </c>
      <c r="P2144">
        <v>8.2239999999999994E-2</v>
      </c>
      <c r="Q2144">
        <v>4.555E-2</v>
      </c>
      <c r="R2144">
        <v>1.206E-2</v>
      </c>
      <c r="S2144">
        <v>4.8267199999999999</v>
      </c>
      <c r="T2144">
        <v>6.3813700000000004</v>
      </c>
      <c r="U2144" s="1">
        <v>0.24</v>
      </c>
      <c r="V2144" s="1">
        <f>(T2144-Z2144)/T2144</f>
        <v>0.2073786183191024</v>
      </c>
      <c r="W2144" s="2">
        <v>0</v>
      </c>
      <c r="X2144" s="2">
        <v>2</v>
      </c>
      <c r="Y2144" s="2">
        <v>6</v>
      </c>
      <c r="Z2144">
        <v>5.0580103064170299</v>
      </c>
    </row>
    <row r="2145" spans="1:26" x14ac:dyDescent="0.25">
      <c r="A2145">
        <v>39.529899999999998</v>
      </c>
      <c r="B2145">
        <v>33.412750000000003</v>
      </c>
      <c r="C2145">
        <v>41.68318</v>
      </c>
      <c r="D2145">
        <v>32.76643</v>
      </c>
      <c r="E2145">
        <v>32.206249999999997</v>
      </c>
      <c r="F2145">
        <v>37.113669999999999</v>
      </c>
      <c r="G2145">
        <v>0.15429999999999999</v>
      </c>
      <c r="H2145">
        <v>0.10970000000000001</v>
      </c>
      <c r="I2145">
        <v>2.1499999999999998E-2</v>
      </c>
      <c r="J2145">
        <v>0.10829999999999999</v>
      </c>
      <c r="K2145">
        <v>7.4300000000000005E-2</v>
      </c>
      <c r="L2145">
        <v>1.41E-2</v>
      </c>
      <c r="M2145">
        <v>33.538580000000003</v>
      </c>
      <c r="N2145">
        <v>28.280139999999999</v>
      </c>
      <c r="O2145">
        <v>39.812440000000002</v>
      </c>
      <c r="P2145">
        <v>0.10743999999999999</v>
      </c>
      <c r="Q2145">
        <v>7.7479999999999993E-2</v>
      </c>
      <c r="R2145">
        <v>1.406E-2</v>
      </c>
      <c r="S2145">
        <v>4.8263800000000003</v>
      </c>
      <c r="T2145">
        <v>8.2510999999999992</v>
      </c>
      <c r="U2145" s="1">
        <v>0.42</v>
      </c>
      <c r="V2145" s="1">
        <f>(T2145-Z2145)/T2145</f>
        <v>0.53155775048434384</v>
      </c>
      <c r="W2145" s="2">
        <v>0</v>
      </c>
      <c r="X2145" s="2">
        <v>2</v>
      </c>
      <c r="Y2145" s="2">
        <v>1</v>
      </c>
      <c r="Z2145">
        <v>3.8651638449786301</v>
      </c>
    </row>
    <row r="2146" spans="1:26" x14ac:dyDescent="0.25">
      <c r="A2146">
        <v>25.35145</v>
      </c>
      <c r="B2146">
        <v>-7.1155499999999998</v>
      </c>
      <c r="C2146">
        <v>-22.134820000000001</v>
      </c>
      <c r="D2146">
        <v>19.84253</v>
      </c>
      <c r="E2146">
        <v>-10.711830000000001</v>
      </c>
      <c r="F2146">
        <v>-18.132359999999998</v>
      </c>
      <c r="G2146">
        <v>3.8100000000000002E-2</v>
      </c>
      <c r="H2146">
        <v>4.53E-2</v>
      </c>
      <c r="I2146">
        <v>0.111</v>
      </c>
      <c r="J2146">
        <v>2.2599999999999999E-2</v>
      </c>
      <c r="K2146">
        <v>2.9499999999999998E-2</v>
      </c>
      <c r="L2146">
        <v>6.9500000000000006E-2</v>
      </c>
      <c r="M2146">
        <v>20.979310000000002</v>
      </c>
      <c r="N2146">
        <v>-7.1415899999999999</v>
      </c>
      <c r="O2146">
        <v>-15.09018</v>
      </c>
      <c r="P2146">
        <v>2.563E-2</v>
      </c>
      <c r="Q2146">
        <v>3.1980000000000001E-2</v>
      </c>
      <c r="R2146">
        <v>7.009E-2</v>
      </c>
      <c r="S2146">
        <v>4.8263600000000002</v>
      </c>
      <c r="T2146">
        <v>7.7007199999999996</v>
      </c>
      <c r="U2146" s="1">
        <v>0.37</v>
      </c>
      <c r="V2146" s="1">
        <f>(T2146-Z2146)/T2146</f>
        <v>0.65966740249491085</v>
      </c>
      <c r="W2146" s="2">
        <v>0</v>
      </c>
      <c r="X2146" s="2">
        <v>1</v>
      </c>
      <c r="Y2146" s="2">
        <v>4</v>
      </c>
      <c r="Z2146">
        <v>2.62080604025939</v>
      </c>
    </row>
    <row r="2147" spans="1:26" x14ac:dyDescent="0.25">
      <c r="A2147">
        <v>77.880899999999997</v>
      </c>
      <c r="B2147">
        <v>-13.37035</v>
      </c>
      <c r="C2147">
        <v>69.397059999999996</v>
      </c>
      <c r="D2147">
        <v>67.538790000000006</v>
      </c>
      <c r="E2147">
        <v>-9.3977699999999995</v>
      </c>
      <c r="F2147">
        <v>67.253680000000003</v>
      </c>
      <c r="G2147">
        <v>0.45550000000000002</v>
      </c>
      <c r="H2147">
        <v>0.53010000000000002</v>
      </c>
      <c r="I2147">
        <v>0.1076</v>
      </c>
      <c r="J2147">
        <v>0.32790000000000002</v>
      </c>
      <c r="K2147">
        <v>0.3735</v>
      </c>
      <c r="L2147">
        <v>6.1600000000000002E-2</v>
      </c>
      <c r="M2147">
        <v>67.509900000000002</v>
      </c>
      <c r="N2147">
        <v>-12.60829</v>
      </c>
      <c r="O2147">
        <v>63.654690000000002</v>
      </c>
      <c r="P2147">
        <v>0.31952000000000003</v>
      </c>
      <c r="Q2147">
        <v>0.37453999999999998</v>
      </c>
      <c r="R2147">
        <v>6.7960000000000007E-2</v>
      </c>
      <c r="S2147">
        <v>4.8229600000000001</v>
      </c>
      <c r="T2147">
        <v>11.284269999999999</v>
      </c>
      <c r="U2147" s="1">
        <v>0.56999999999999995</v>
      </c>
      <c r="V2147" s="1">
        <f>(T2147-Z2147)/T2147</f>
        <v>0.63376542456364304</v>
      </c>
      <c r="W2147" s="2">
        <v>1</v>
      </c>
      <c r="X2147" s="2">
        <v>3</v>
      </c>
      <c r="Y2147" s="2">
        <v>1</v>
      </c>
      <c r="Z2147">
        <v>4.1326898325592198</v>
      </c>
    </row>
    <row r="2148" spans="1:26" x14ac:dyDescent="0.25">
      <c r="A2148">
        <v>25.892050000000001</v>
      </c>
      <c r="B2148">
        <v>38.101329999999997</v>
      </c>
      <c r="C2148">
        <v>-64.319180000000003</v>
      </c>
      <c r="D2148">
        <v>21.726289999999999</v>
      </c>
      <c r="E2148">
        <v>27.568239999999999</v>
      </c>
      <c r="F2148">
        <v>-51.147649999999999</v>
      </c>
      <c r="G2148">
        <v>7.9500000000000001E-2</v>
      </c>
      <c r="H2148">
        <v>4.7100000000000003E-2</v>
      </c>
      <c r="I2148">
        <v>0.34649999999999997</v>
      </c>
      <c r="J2148">
        <v>5.2299999999999999E-2</v>
      </c>
      <c r="K2148">
        <v>3.44E-2</v>
      </c>
      <c r="L2148">
        <v>0.2135</v>
      </c>
      <c r="M2148">
        <v>21.458179999999999</v>
      </c>
      <c r="N2148">
        <v>32.377969999999998</v>
      </c>
      <c r="O2148">
        <v>-51.381390000000003</v>
      </c>
      <c r="P2148">
        <v>5.4780000000000002E-2</v>
      </c>
      <c r="Q2148">
        <v>3.3250000000000002E-2</v>
      </c>
      <c r="R2148">
        <v>0.21751000000000001</v>
      </c>
      <c r="S2148">
        <v>4.82287</v>
      </c>
      <c r="T2148">
        <v>17.372070000000001</v>
      </c>
      <c r="U2148" s="1">
        <v>0.72</v>
      </c>
      <c r="V2148" s="1">
        <f>(T2148-Z2148)/T2148</f>
        <v>0.71064440062846401</v>
      </c>
      <c r="W2148" s="2">
        <v>0</v>
      </c>
      <c r="X2148" s="2">
        <v>3</v>
      </c>
      <c r="Y2148" s="2">
        <v>4</v>
      </c>
      <c r="Z2148">
        <v>5.0267057271742797</v>
      </c>
    </row>
    <row r="2149" spans="1:26" x14ac:dyDescent="0.25">
      <c r="A2149">
        <v>46.750660000000003</v>
      </c>
      <c r="B2149">
        <v>62.382190000000001</v>
      </c>
      <c r="C2149">
        <v>-91.809209999999993</v>
      </c>
      <c r="D2149">
        <v>39.681339999999999</v>
      </c>
      <c r="E2149">
        <v>48.824689999999997</v>
      </c>
      <c r="F2149">
        <v>-75.654449999999997</v>
      </c>
      <c r="G2149">
        <v>0.28039999999999998</v>
      </c>
      <c r="H2149">
        <v>0.1583</v>
      </c>
      <c r="I2149">
        <v>1.0888</v>
      </c>
      <c r="J2149">
        <v>0.1832</v>
      </c>
      <c r="K2149">
        <v>0.1106</v>
      </c>
      <c r="L2149">
        <v>0.68840000000000001</v>
      </c>
      <c r="M2149">
        <v>39.934730000000002</v>
      </c>
      <c r="N2149">
        <v>53.599440000000001</v>
      </c>
      <c r="O2149">
        <v>-75.031059999999997</v>
      </c>
      <c r="P2149">
        <v>0.19622999999999999</v>
      </c>
      <c r="Q2149">
        <v>0.11182</v>
      </c>
      <c r="R2149">
        <v>0.68218999999999996</v>
      </c>
      <c r="S2149">
        <v>4.82193</v>
      </c>
      <c r="T2149">
        <v>22.24314</v>
      </c>
      <c r="U2149" s="1">
        <v>0.78</v>
      </c>
      <c r="V2149" s="1">
        <f>(T2149-Z2149)/T2149</f>
        <v>0.73563216108227392</v>
      </c>
      <c r="W2149" s="2">
        <v>0</v>
      </c>
      <c r="X2149" s="2">
        <v>5</v>
      </c>
      <c r="Y2149" s="2">
        <v>5</v>
      </c>
      <c r="Z2149">
        <v>5.8803708525444298</v>
      </c>
    </row>
    <row r="2150" spans="1:26" x14ac:dyDescent="0.25">
      <c r="A2150">
        <v>34.293349999999997</v>
      </c>
      <c r="B2150">
        <v>58.956769999999999</v>
      </c>
      <c r="C2150">
        <v>31.10697</v>
      </c>
      <c r="D2150">
        <v>30.278849999999998</v>
      </c>
      <c r="E2150">
        <v>51.291429999999998</v>
      </c>
      <c r="F2150">
        <v>35.282820000000001</v>
      </c>
      <c r="G2150">
        <v>0.15939999999999999</v>
      </c>
      <c r="H2150">
        <v>8.1500000000000003E-2</v>
      </c>
      <c r="I2150">
        <v>2.3400000000000001E-2</v>
      </c>
      <c r="J2150">
        <v>0.11990000000000001</v>
      </c>
      <c r="K2150">
        <v>6.3500000000000001E-2</v>
      </c>
      <c r="L2150">
        <v>1.2E-2</v>
      </c>
      <c r="M2150">
        <v>28.90005</v>
      </c>
      <c r="N2150">
        <v>50.605620000000002</v>
      </c>
      <c r="O2150">
        <v>30.713730000000002</v>
      </c>
      <c r="P2150">
        <v>0.11103</v>
      </c>
      <c r="Q2150">
        <v>5.756E-2</v>
      </c>
      <c r="R2150">
        <v>1.525E-2</v>
      </c>
      <c r="S2150">
        <v>4.8216200000000002</v>
      </c>
      <c r="T2150">
        <v>9.6078799999999998</v>
      </c>
      <c r="U2150" s="1">
        <v>0.5</v>
      </c>
      <c r="V2150" s="1">
        <f>(T2150-Z2150)/T2150</f>
        <v>0.32901226287541685</v>
      </c>
      <c r="W2150" s="2">
        <v>0</v>
      </c>
      <c r="X2150" s="2">
        <v>3</v>
      </c>
      <c r="Y2150" s="2">
        <v>6</v>
      </c>
      <c r="Z2150">
        <v>6.4467696597645396</v>
      </c>
    </row>
    <row r="2151" spans="1:26" x14ac:dyDescent="0.25">
      <c r="A2151">
        <v>59.852580000000003</v>
      </c>
      <c r="B2151">
        <v>66.190370000000001</v>
      </c>
      <c r="C2151">
        <v>-0.26745000000000002</v>
      </c>
      <c r="D2151">
        <v>52.107480000000002</v>
      </c>
      <c r="E2151">
        <v>58.748759999999997</v>
      </c>
      <c r="F2151">
        <v>8.1498200000000001</v>
      </c>
      <c r="G2151">
        <v>0.46200000000000002</v>
      </c>
      <c r="H2151">
        <v>0.27960000000000002</v>
      </c>
      <c r="I2151">
        <v>0.30630000000000002</v>
      </c>
      <c r="J2151">
        <v>0.33250000000000002</v>
      </c>
      <c r="K2151">
        <v>0.2024</v>
      </c>
      <c r="L2151">
        <v>0.17760000000000001</v>
      </c>
      <c r="M2151">
        <v>51.540419999999997</v>
      </c>
      <c r="N2151">
        <v>56.927790000000002</v>
      </c>
      <c r="O2151">
        <v>3.7223099999999998</v>
      </c>
      <c r="P2151">
        <v>0.32408999999999999</v>
      </c>
      <c r="Q2151">
        <v>0.19753999999999999</v>
      </c>
      <c r="R2151">
        <v>0.19234000000000001</v>
      </c>
      <c r="S2151">
        <v>4.8208200000000003</v>
      </c>
      <c r="T2151">
        <v>13.646039999999999</v>
      </c>
      <c r="U2151" s="1">
        <v>0.65</v>
      </c>
      <c r="V2151" s="1">
        <f>(T2151-Z2151)/T2151</f>
        <v>0.70841169032829743</v>
      </c>
      <c r="W2151" s="2">
        <v>1</v>
      </c>
      <c r="X2151" s="2">
        <v>3</v>
      </c>
      <c r="Y2151" s="2">
        <v>6</v>
      </c>
      <c r="Z2151">
        <v>3.97902573731244</v>
      </c>
    </row>
    <row r="2152" spans="1:26" x14ac:dyDescent="0.25">
      <c r="A2152">
        <v>15.591850000000001</v>
      </c>
      <c r="B2152">
        <v>23.583449999999999</v>
      </c>
      <c r="C2152">
        <v>-13.85066</v>
      </c>
      <c r="D2152">
        <v>11.823880000000001</v>
      </c>
      <c r="E2152">
        <v>15.05331</v>
      </c>
      <c r="F2152">
        <v>-6.7481499999999999</v>
      </c>
      <c r="G2152">
        <v>3.1E-2</v>
      </c>
      <c r="H2152">
        <v>2.0199999999999999E-2</v>
      </c>
      <c r="I2152">
        <v>4.3400000000000001E-2</v>
      </c>
      <c r="J2152">
        <v>1.8700000000000001E-2</v>
      </c>
      <c r="K2152">
        <v>1.38E-2</v>
      </c>
      <c r="L2152">
        <v>2.23E-2</v>
      </c>
      <c r="M2152">
        <v>12.33426</v>
      </c>
      <c r="N2152">
        <v>19.689330000000002</v>
      </c>
      <c r="O2152">
        <v>-7.9633200000000004</v>
      </c>
      <c r="P2152">
        <v>2.0629999999999999E-2</v>
      </c>
      <c r="Q2152">
        <v>1.4239999999999999E-2</v>
      </c>
      <c r="R2152">
        <v>2.777E-2</v>
      </c>
      <c r="S2152">
        <v>4.8197400000000004</v>
      </c>
      <c r="T2152">
        <v>11.722049999999999</v>
      </c>
      <c r="U2152" s="1">
        <v>0.59</v>
      </c>
      <c r="V2152" s="1">
        <f>(T2152-Z2152)/T2152</f>
        <v>0.5835913081649583</v>
      </c>
      <c r="W2152" s="2">
        <v>0</v>
      </c>
      <c r="X2152" s="2">
        <v>1</v>
      </c>
      <c r="Y2152" s="2">
        <v>6</v>
      </c>
      <c r="Z2152">
        <v>4.8811635061249499</v>
      </c>
    </row>
    <row r="2153" spans="1:26" x14ac:dyDescent="0.25">
      <c r="A2153">
        <v>40.815989999999999</v>
      </c>
      <c r="B2153">
        <v>64.506100000000004</v>
      </c>
      <c r="C2153">
        <v>-6.58338</v>
      </c>
      <c r="D2153">
        <v>32.940829999999998</v>
      </c>
      <c r="E2153">
        <v>59.855339999999998</v>
      </c>
      <c r="F2153">
        <v>-0.79435999999999996</v>
      </c>
      <c r="G2153">
        <v>0.22520000000000001</v>
      </c>
      <c r="H2153">
        <v>0.11749999999999999</v>
      </c>
      <c r="I2153">
        <v>0.1555</v>
      </c>
      <c r="J2153">
        <v>0.151</v>
      </c>
      <c r="K2153">
        <v>7.51E-2</v>
      </c>
      <c r="L2153">
        <v>8.4099999999999994E-2</v>
      </c>
      <c r="M2153">
        <v>34.677810000000001</v>
      </c>
      <c r="N2153">
        <v>55.455730000000003</v>
      </c>
      <c r="O2153">
        <v>-1.7112799999999999</v>
      </c>
      <c r="P2153">
        <v>0.15736</v>
      </c>
      <c r="Q2153">
        <v>8.3000000000000004E-2</v>
      </c>
      <c r="R2153">
        <v>9.7939999999999999E-2</v>
      </c>
      <c r="S2153">
        <v>4.8181399999999996</v>
      </c>
      <c r="T2153">
        <v>10.824070000000001</v>
      </c>
      <c r="U2153" s="1">
        <v>0.55000000000000004</v>
      </c>
      <c r="V2153" s="1">
        <f>(T2153-Z2153)/T2153</f>
        <v>0.62121045265187225</v>
      </c>
      <c r="W2153" s="2">
        <v>0</v>
      </c>
      <c r="X2153" s="2">
        <v>3</v>
      </c>
      <c r="Y2153" s="2">
        <v>6</v>
      </c>
      <c r="Z2153">
        <v>4.1000445757644499</v>
      </c>
    </row>
    <row r="2154" spans="1:26" x14ac:dyDescent="0.25">
      <c r="A2154">
        <v>40.540660000000003</v>
      </c>
      <c r="B2154">
        <v>49.571370000000002</v>
      </c>
      <c r="C2154">
        <v>-39.742640000000002</v>
      </c>
      <c r="D2154">
        <v>33.00591</v>
      </c>
      <c r="E2154">
        <v>45.992310000000003</v>
      </c>
      <c r="F2154">
        <v>-33.115859999999998</v>
      </c>
      <c r="G2154">
        <v>0.1918</v>
      </c>
      <c r="H2154">
        <v>0.1158</v>
      </c>
      <c r="I2154">
        <v>0.35170000000000001</v>
      </c>
      <c r="J2154">
        <v>0.12939999999999999</v>
      </c>
      <c r="K2154">
        <v>7.5399999999999995E-2</v>
      </c>
      <c r="L2154">
        <v>0.22140000000000001</v>
      </c>
      <c r="M2154">
        <v>34.433909999999997</v>
      </c>
      <c r="N2154">
        <v>42.402769999999997</v>
      </c>
      <c r="O2154">
        <v>-30.238189999999999</v>
      </c>
      <c r="P2154">
        <v>0.13385</v>
      </c>
      <c r="Q2154">
        <v>8.1790000000000002E-2</v>
      </c>
      <c r="R2154">
        <v>0.22076000000000001</v>
      </c>
      <c r="S2154">
        <v>4.8171499999999998</v>
      </c>
      <c r="T2154">
        <v>10.653460000000001</v>
      </c>
      <c r="U2154" s="1">
        <v>0.55000000000000004</v>
      </c>
      <c r="V2154" s="1">
        <f>(T2154-Z2154)/T2154</f>
        <v>0.62331672905229385</v>
      </c>
      <c r="W2154" s="2">
        <v>0</v>
      </c>
      <c r="X2154" s="2">
        <v>3</v>
      </c>
      <c r="Y2154" s="2">
        <v>5</v>
      </c>
      <c r="Z2154">
        <v>4.0129801597105503</v>
      </c>
    </row>
    <row r="2155" spans="1:26" x14ac:dyDescent="0.25">
      <c r="A2155">
        <v>23.53876</v>
      </c>
      <c r="B2155">
        <v>-3.6013500000000001</v>
      </c>
      <c r="C2155">
        <v>-30.790299999999998</v>
      </c>
      <c r="D2155">
        <v>19.013500000000001</v>
      </c>
      <c r="E2155">
        <v>-8.8553999999999995</v>
      </c>
      <c r="F2155">
        <v>-22.12388</v>
      </c>
      <c r="G2155">
        <v>3.5299999999999998E-2</v>
      </c>
      <c r="H2155">
        <v>3.9600000000000003E-2</v>
      </c>
      <c r="I2155">
        <v>0.13189999999999999</v>
      </c>
      <c r="J2155">
        <v>2.18E-2</v>
      </c>
      <c r="K2155">
        <v>2.75E-2</v>
      </c>
      <c r="L2155">
        <v>7.6399999999999996E-2</v>
      </c>
      <c r="M2155">
        <v>19.373629999999999</v>
      </c>
      <c r="N2155">
        <v>-4.0701799999999997</v>
      </c>
      <c r="O2155">
        <v>-22.5365</v>
      </c>
      <c r="P2155">
        <v>2.3650000000000001E-2</v>
      </c>
      <c r="Q2155">
        <v>2.7949999999999999E-2</v>
      </c>
      <c r="R2155">
        <v>8.3169999999999994E-2</v>
      </c>
      <c r="S2155">
        <v>4.8164600000000002</v>
      </c>
      <c r="T2155">
        <v>11.0991</v>
      </c>
      <c r="U2155" s="1">
        <v>0.56999999999999995</v>
      </c>
      <c r="V2155" s="1">
        <f>(T2155-Z2155)/T2155</f>
        <v>0.6658398648453614</v>
      </c>
      <c r="W2155" s="2">
        <v>0</v>
      </c>
      <c r="X2155" s="2">
        <v>1</v>
      </c>
      <c r="Y2155" s="2">
        <v>4</v>
      </c>
      <c r="Z2155">
        <v>3.7088767560948499</v>
      </c>
    </row>
    <row r="2156" spans="1:26" x14ac:dyDescent="0.25">
      <c r="A2156">
        <v>35.222299999999997</v>
      </c>
      <c r="B2156">
        <v>19.20919</v>
      </c>
      <c r="C2156">
        <v>-39.457720000000002</v>
      </c>
      <c r="D2156">
        <v>28.720800000000001</v>
      </c>
      <c r="E2156">
        <v>11.186719999999999</v>
      </c>
      <c r="F2156">
        <v>-29.459499999999998</v>
      </c>
      <c r="G2156">
        <v>0.1051</v>
      </c>
      <c r="H2156">
        <v>8.6099999999999996E-2</v>
      </c>
      <c r="I2156">
        <v>0.28389999999999999</v>
      </c>
      <c r="J2156">
        <v>6.4500000000000002E-2</v>
      </c>
      <c r="K2156">
        <v>5.7299999999999997E-2</v>
      </c>
      <c r="L2156">
        <v>0.16470000000000001</v>
      </c>
      <c r="M2156">
        <v>29.722909999999999</v>
      </c>
      <c r="N2156">
        <v>15.86623</v>
      </c>
      <c r="O2156">
        <v>-29.993069999999999</v>
      </c>
      <c r="P2156">
        <v>7.2800000000000004E-2</v>
      </c>
      <c r="Q2156">
        <v>6.0810000000000003E-2</v>
      </c>
      <c r="R2156">
        <v>0.17832000000000001</v>
      </c>
      <c r="S2156">
        <v>4.8152600000000003</v>
      </c>
      <c r="T2156">
        <v>14.37337</v>
      </c>
      <c r="U2156" s="1">
        <v>0.66</v>
      </c>
      <c r="V2156" s="1">
        <f>(T2156-Z2156)/T2156</f>
        <v>0.66531488995872989</v>
      </c>
      <c r="W2156" s="2">
        <v>0</v>
      </c>
      <c r="X2156" s="2">
        <v>2</v>
      </c>
      <c r="Y2156" s="2">
        <v>4</v>
      </c>
      <c r="Z2156">
        <v>4.8105529201138904</v>
      </c>
    </row>
    <row r="2157" spans="1:26" x14ac:dyDescent="0.25">
      <c r="A2157">
        <v>43.785029999999999</v>
      </c>
      <c r="B2157">
        <v>7.55992</v>
      </c>
      <c r="C2157">
        <v>-32.383470000000003</v>
      </c>
      <c r="D2157">
        <v>37.225169999999999</v>
      </c>
      <c r="E2157">
        <v>1.2355799999999999</v>
      </c>
      <c r="F2157">
        <v>-22.074300000000001</v>
      </c>
      <c r="G2157">
        <v>0.1419</v>
      </c>
      <c r="H2157">
        <v>0.13689999999999999</v>
      </c>
      <c r="I2157">
        <v>0.33829999999999999</v>
      </c>
      <c r="J2157">
        <v>9.3299999999999994E-2</v>
      </c>
      <c r="K2157">
        <v>9.6600000000000005E-2</v>
      </c>
      <c r="L2157">
        <v>0.20080000000000001</v>
      </c>
      <c r="M2157">
        <v>37.307780000000001</v>
      </c>
      <c r="N2157">
        <v>5.6847700000000003</v>
      </c>
      <c r="O2157">
        <v>-23.9071</v>
      </c>
      <c r="P2157">
        <v>9.8710000000000006E-2</v>
      </c>
      <c r="Q2157">
        <v>9.6699999999999994E-2</v>
      </c>
      <c r="R2157">
        <v>0.21238000000000001</v>
      </c>
      <c r="S2157">
        <v>4.8126199999999999</v>
      </c>
      <c r="T2157">
        <v>13.758929999999999</v>
      </c>
      <c r="U2157" s="1">
        <v>0.65</v>
      </c>
      <c r="V2157" s="1">
        <f>(T2157-Z2157)/T2157</f>
        <v>0.65197533698608912</v>
      </c>
      <c r="W2157" s="2">
        <v>0</v>
      </c>
      <c r="X2157" s="2">
        <v>1</v>
      </c>
      <c r="Y2157" s="2">
        <v>4</v>
      </c>
      <c r="Z2157">
        <v>4.7884469766819899</v>
      </c>
    </row>
    <row r="2158" spans="1:26" x14ac:dyDescent="0.25">
      <c r="A2158">
        <v>52.773940000000003</v>
      </c>
      <c r="B2158">
        <v>-7.6614699999999996</v>
      </c>
      <c r="C2158">
        <v>53.504219999999997</v>
      </c>
      <c r="D2158">
        <v>45.59308</v>
      </c>
      <c r="E2158">
        <v>-4.6688400000000003</v>
      </c>
      <c r="F2158">
        <v>46.193330000000003</v>
      </c>
      <c r="G2158">
        <v>0.18310000000000001</v>
      </c>
      <c r="H2158">
        <v>0.2084</v>
      </c>
      <c r="I2158">
        <v>3.7499999999999999E-2</v>
      </c>
      <c r="J2158">
        <v>0.13489999999999999</v>
      </c>
      <c r="K2158">
        <v>0.1497</v>
      </c>
      <c r="L2158">
        <v>2.9399999999999999E-2</v>
      </c>
      <c r="M2158">
        <v>45.270150000000001</v>
      </c>
      <c r="N2158">
        <v>-7.6187300000000002</v>
      </c>
      <c r="O2158">
        <v>49.982080000000003</v>
      </c>
      <c r="P2158">
        <v>0.12772</v>
      </c>
      <c r="Q2158">
        <v>0.14723</v>
      </c>
      <c r="R2158">
        <v>2.4080000000000001E-2</v>
      </c>
      <c r="S2158">
        <v>4.8125600000000004</v>
      </c>
      <c r="T2158">
        <v>10.675660000000001</v>
      </c>
      <c r="U2158" s="1">
        <v>0.55000000000000004</v>
      </c>
      <c r="V2158" s="1">
        <f>(T2158-Z2158)/T2158</f>
        <v>0.56704033328791104</v>
      </c>
      <c r="W2158" s="2">
        <v>1</v>
      </c>
      <c r="X2158" s="2">
        <v>2</v>
      </c>
      <c r="Y2158" s="2">
        <v>1</v>
      </c>
      <c r="Z2158">
        <v>4.6221301955315797</v>
      </c>
    </row>
    <row r="2159" spans="1:26" x14ac:dyDescent="0.25">
      <c r="A2159">
        <v>34.822569999999999</v>
      </c>
      <c r="B2159">
        <v>-7.8895799999999996</v>
      </c>
      <c r="C2159">
        <v>1.6473899999999999</v>
      </c>
      <c r="D2159">
        <v>27.682259999999999</v>
      </c>
      <c r="E2159">
        <v>-5.8056299999999998</v>
      </c>
      <c r="F2159">
        <v>1.3370500000000001</v>
      </c>
      <c r="G2159">
        <v>7.1599999999999997E-2</v>
      </c>
      <c r="H2159">
        <v>8.4099999999999994E-2</v>
      </c>
      <c r="I2159">
        <v>8.6499999999999994E-2</v>
      </c>
      <c r="J2159">
        <v>4.6199999999999998E-2</v>
      </c>
      <c r="K2159">
        <v>5.3400000000000003E-2</v>
      </c>
      <c r="L2159">
        <v>5.5100000000000003E-2</v>
      </c>
      <c r="M2159">
        <v>29.368839999999999</v>
      </c>
      <c r="N2159">
        <v>-7.8181000000000003</v>
      </c>
      <c r="O2159">
        <v>5.36965</v>
      </c>
      <c r="P2159">
        <v>4.9209999999999997E-2</v>
      </c>
      <c r="Q2159">
        <v>5.9400000000000001E-2</v>
      </c>
      <c r="R2159">
        <v>5.475E-2</v>
      </c>
      <c r="S2159">
        <v>4.8121200000000002</v>
      </c>
      <c r="T2159">
        <v>7.44468</v>
      </c>
      <c r="U2159" s="1">
        <v>0.35</v>
      </c>
      <c r="V2159" s="1">
        <f>(T2159-Z2159)/T2159</f>
        <v>0.40957503572350318</v>
      </c>
      <c r="W2159" s="2">
        <v>0</v>
      </c>
      <c r="X2159" s="2">
        <v>0</v>
      </c>
      <c r="Y2159" s="2">
        <v>3</v>
      </c>
      <c r="Z2159">
        <v>4.3955249230499502</v>
      </c>
    </row>
    <row r="2160" spans="1:26" x14ac:dyDescent="0.25">
      <c r="A2160">
        <v>33.878540000000001</v>
      </c>
      <c r="B2160">
        <v>-7.1158999999999999</v>
      </c>
      <c r="C2160">
        <v>-15.735720000000001</v>
      </c>
      <c r="D2160">
        <v>26.961480000000002</v>
      </c>
      <c r="E2160">
        <v>-4.1587300000000003</v>
      </c>
      <c r="F2160">
        <v>-13.01826</v>
      </c>
      <c r="G2160">
        <v>6.83E-2</v>
      </c>
      <c r="H2160">
        <v>7.9500000000000001E-2</v>
      </c>
      <c r="I2160">
        <v>0.14330000000000001</v>
      </c>
      <c r="J2160">
        <v>4.5100000000000001E-2</v>
      </c>
      <c r="K2160">
        <v>5.0799999999999998E-2</v>
      </c>
      <c r="L2160">
        <v>8.9899999999999994E-2</v>
      </c>
      <c r="M2160">
        <v>28.532609999999998</v>
      </c>
      <c r="N2160">
        <v>-7.1418900000000001</v>
      </c>
      <c r="O2160">
        <v>-9.5850399999999993</v>
      </c>
      <c r="P2160">
        <v>4.6890000000000001E-2</v>
      </c>
      <c r="Q2160">
        <v>5.6140000000000002E-2</v>
      </c>
      <c r="R2160">
        <v>9.0310000000000001E-2</v>
      </c>
      <c r="S2160">
        <v>4.8119399999999999</v>
      </c>
      <c r="T2160">
        <v>7.9984400000000004</v>
      </c>
      <c r="U2160" s="1">
        <v>0.4</v>
      </c>
      <c r="V2160" s="1">
        <f>(T2160-Z2160)/T2160</f>
        <v>0.39967779891005373</v>
      </c>
      <c r="W2160" s="2">
        <v>0</v>
      </c>
      <c r="X2160" s="2">
        <v>0</v>
      </c>
      <c r="Y2160" s="2">
        <v>4</v>
      </c>
      <c r="Z2160">
        <v>4.8016411060858699</v>
      </c>
    </row>
    <row r="2161" spans="1:26" x14ac:dyDescent="0.25">
      <c r="A2161">
        <v>49.701650000000001</v>
      </c>
      <c r="B2161">
        <v>75.262569999999997</v>
      </c>
      <c r="C2161">
        <v>2.60459</v>
      </c>
      <c r="D2161">
        <v>44.189880000000002</v>
      </c>
      <c r="E2161">
        <v>64.643649999999994</v>
      </c>
      <c r="F2161">
        <v>10.711410000000001</v>
      </c>
      <c r="G2161">
        <v>0.35020000000000001</v>
      </c>
      <c r="H2161">
        <v>0.1817</v>
      </c>
      <c r="I2161">
        <v>0.1845</v>
      </c>
      <c r="J2161">
        <v>0.25879999999999997</v>
      </c>
      <c r="K2161">
        <v>0.13969999999999999</v>
      </c>
      <c r="L2161">
        <v>0.10970000000000001</v>
      </c>
      <c r="M2161">
        <v>42.548720000000003</v>
      </c>
      <c r="N2161">
        <v>64.856880000000004</v>
      </c>
      <c r="O2161">
        <v>6.19313</v>
      </c>
      <c r="P2161">
        <v>0.24537999999999999</v>
      </c>
      <c r="Q2161">
        <v>0.12836</v>
      </c>
      <c r="R2161">
        <v>0.11609999999999999</v>
      </c>
      <c r="S2161">
        <v>4.8118299999999996</v>
      </c>
      <c r="T2161">
        <v>14.45204</v>
      </c>
      <c r="U2161" s="1">
        <v>0.67</v>
      </c>
      <c r="V2161" s="1">
        <f>(T2161-Z2161)/T2161</f>
        <v>0.64143049548184061</v>
      </c>
      <c r="W2161" s="2">
        <v>1</v>
      </c>
      <c r="X2161" s="2">
        <v>3</v>
      </c>
      <c r="Y2161" s="2">
        <v>6</v>
      </c>
      <c r="Z2161">
        <v>5.18206082207662</v>
      </c>
    </row>
    <row r="2162" spans="1:26" x14ac:dyDescent="0.25">
      <c r="A2162">
        <v>35.693869999999997</v>
      </c>
      <c r="B2162">
        <v>41.246389999999998</v>
      </c>
      <c r="C2162">
        <v>-75.51397</v>
      </c>
      <c r="D2162">
        <v>30.083680000000001</v>
      </c>
      <c r="E2162">
        <v>30.357800000000001</v>
      </c>
      <c r="F2162">
        <v>-60.375430000000001</v>
      </c>
      <c r="G2162">
        <v>0.14000000000000001</v>
      </c>
      <c r="H2162">
        <v>8.8499999999999995E-2</v>
      </c>
      <c r="I2162">
        <v>0.60740000000000005</v>
      </c>
      <c r="J2162">
        <v>9.1300000000000006E-2</v>
      </c>
      <c r="K2162">
        <v>6.2700000000000006E-2</v>
      </c>
      <c r="L2162">
        <v>0.37209999999999999</v>
      </c>
      <c r="M2162">
        <v>30.140630000000002</v>
      </c>
      <c r="N2162">
        <v>35.126750000000001</v>
      </c>
      <c r="O2162">
        <v>-61.012270000000001</v>
      </c>
      <c r="P2162">
        <v>9.7369999999999998E-2</v>
      </c>
      <c r="Q2162">
        <v>6.25E-2</v>
      </c>
      <c r="R2162">
        <v>0.38083</v>
      </c>
      <c r="S2162">
        <v>4.8116199999999996</v>
      </c>
      <c r="T2162">
        <v>19.47335</v>
      </c>
      <c r="U2162" s="1">
        <v>0.75</v>
      </c>
      <c r="V2162" s="1">
        <f>(T2162-Z2162)/T2162</f>
        <v>0.72739827382290978</v>
      </c>
      <c r="W2162" s="2">
        <v>0</v>
      </c>
      <c r="X2162" s="2">
        <v>4</v>
      </c>
      <c r="Y2162" s="2">
        <v>4</v>
      </c>
      <c r="Z2162">
        <v>5.3084688244506397</v>
      </c>
    </row>
    <row r="2163" spans="1:26" x14ac:dyDescent="0.25">
      <c r="A2163">
        <v>60.024009999999997</v>
      </c>
      <c r="B2163">
        <v>44.562309999999997</v>
      </c>
      <c r="C2163">
        <v>-5.7331799999999999</v>
      </c>
      <c r="D2163">
        <v>51.655830000000002</v>
      </c>
      <c r="E2163">
        <v>42.77534</v>
      </c>
      <c r="F2163">
        <v>-0.23032</v>
      </c>
      <c r="G2163">
        <v>0.39219999999999999</v>
      </c>
      <c r="H2163">
        <v>0.28149999999999997</v>
      </c>
      <c r="I2163">
        <v>0.34849999999999998</v>
      </c>
      <c r="J2163">
        <v>0.2843</v>
      </c>
      <c r="K2163">
        <v>0.19839999999999999</v>
      </c>
      <c r="L2163">
        <v>0.21729999999999999</v>
      </c>
      <c r="M2163">
        <v>51.692270000000001</v>
      </c>
      <c r="N2163">
        <v>38.024859999999997</v>
      </c>
      <c r="O2163">
        <v>-0.97985999999999995</v>
      </c>
      <c r="P2163">
        <v>0.27495000000000003</v>
      </c>
      <c r="Q2163">
        <v>0.19888</v>
      </c>
      <c r="R2163">
        <v>0.21876000000000001</v>
      </c>
      <c r="S2163">
        <v>4.8093899999999996</v>
      </c>
      <c r="T2163">
        <v>10.17356</v>
      </c>
      <c r="U2163" s="1">
        <v>0.53</v>
      </c>
      <c r="V2163" s="1">
        <f>(T2163-Z2163)/T2163</f>
        <v>0.61216260514929188</v>
      </c>
      <c r="W2163" s="2">
        <v>1</v>
      </c>
      <c r="X2163" s="2">
        <v>2</v>
      </c>
      <c r="Y2163" s="2">
        <v>6</v>
      </c>
      <c r="Z2163">
        <v>3.9456870067573702</v>
      </c>
    </row>
    <row r="2164" spans="1:26" x14ac:dyDescent="0.25">
      <c r="A2164">
        <v>55.000160000000001</v>
      </c>
      <c r="B2164">
        <v>23.627839999999999</v>
      </c>
      <c r="C2164">
        <v>-64.390630000000002</v>
      </c>
      <c r="D2164">
        <v>46.763869999999997</v>
      </c>
      <c r="E2164">
        <v>14.94703</v>
      </c>
      <c r="F2164">
        <v>-51.300319999999999</v>
      </c>
      <c r="G2164">
        <v>0.27239999999999998</v>
      </c>
      <c r="H2164">
        <v>0.2293</v>
      </c>
      <c r="I2164">
        <v>0.88719999999999999</v>
      </c>
      <c r="J2164">
        <v>0.1769</v>
      </c>
      <c r="K2164">
        <v>0.15840000000000001</v>
      </c>
      <c r="L2164">
        <v>0.5524</v>
      </c>
      <c r="M2164">
        <v>47.242139999999999</v>
      </c>
      <c r="N2164">
        <v>19.72813</v>
      </c>
      <c r="O2164">
        <v>-51.442860000000003</v>
      </c>
      <c r="P2164">
        <v>0.19059999999999999</v>
      </c>
      <c r="Q2164">
        <v>0.16199</v>
      </c>
      <c r="R2164">
        <v>0.55598999999999998</v>
      </c>
      <c r="S2164">
        <v>4.8070700000000004</v>
      </c>
      <c r="T2164">
        <v>17.735530000000001</v>
      </c>
      <c r="U2164" s="1">
        <v>0.73</v>
      </c>
      <c r="V2164" s="1">
        <f>(T2164-Z2164)/T2164</f>
        <v>0.70674363661879791</v>
      </c>
      <c r="W2164" s="2">
        <v>1</v>
      </c>
      <c r="X2164" s="2">
        <v>3</v>
      </c>
      <c r="Y2164" s="2">
        <v>4</v>
      </c>
      <c r="Z2164">
        <v>5.2010570304382098</v>
      </c>
    </row>
    <row r="2165" spans="1:26" x14ac:dyDescent="0.25">
      <c r="A2165">
        <v>49.893940000000001</v>
      </c>
      <c r="B2165">
        <v>63.528289999999998</v>
      </c>
      <c r="C2165">
        <v>57.146540000000002</v>
      </c>
      <c r="D2165">
        <v>43.06306</v>
      </c>
      <c r="E2165">
        <v>58.843820000000001</v>
      </c>
      <c r="F2165">
        <v>50.883580000000002</v>
      </c>
      <c r="G2165">
        <v>0.31919999999999998</v>
      </c>
      <c r="H2165">
        <v>0.18329999999999999</v>
      </c>
      <c r="I2165">
        <v>2.4500000000000001E-2</v>
      </c>
      <c r="J2165">
        <v>0.2341</v>
      </c>
      <c r="K2165">
        <v>0.13200000000000001</v>
      </c>
      <c r="L2165">
        <v>1.7999999999999999E-2</v>
      </c>
      <c r="M2165">
        <v>42.719050000000003</v>
      </c>
      <c r="N2165">
        <v>54.601120000000002</v>
      </c>
      <c r="O2165">
        <v>53.115569999999998</v>
      </c>
      <c r="P2165">
        <v>0.22355</v>
      </c>
      <c r="Q2165">
        <v>0.12948999999999999</v>
      </c>
      <c r="R2165">
        <v>1.5939999999999999E-2</v>
      </c>
      <c r="S2165">
        <v>4.8063099999999999</v>
      </c>
      <c r="T2165">
        <v>10.384119999999999</v>
      </c>
      <c r="U2165" s="1">
        <v>0.54</v>
      </c>
      <c r="V2165" s="1">
        <f>(T2165-Z2165)/T2165</f>
        <v>0.66649023938293173</v>
      </c>
      <c r="W2165" s="2">
        <v>1</v>
      </c>
      <c r="X2165" s="2">
        <v>4</v>
      </c>
      <c r="Y2165" s="2">
        <v>1</v>
      </c>
      <c r="Z2165">
        <v>3.46320537541891</v>
      </c>
    </row>
    <row r="2166" spans="1:26" x14ac:dyDescent="0.25">
      <c r="A2166">
        <v>53.621470000000002</v>
      </c>
      <c r="B2166">
        <v>-26.153359999999999</v>
      </c>
      <c r="C2166">
        <v>-9.5979500000000009</v>
      </c>
      <c r="D2166">
        <v>45.716270000000002</v>
      </c>
      <c r="E2166">
        <v>-28.484310000000001</v>
      </c>
      <c r="F2166">
        <v>-5.2379899999999999</v>
      </c>
      <c r="G2166">
        <v>0.15629999999999999</v>
      </c>
      <c r="H2166">
        <v>0.2162</v>
      </c>
      <c r="I2166">
        <v>0.29649999999999999</v>
      </c>
      <c r="J2166">
        <v>0.1019</v>
      </c>
      <c r="K2166">
        <v>0.15060000000000001</v>
      </c>
      <c r="L2166">
        <v>0.18940000000000001</v>
      </c>
      <c r="M2166">
        <v>46.020899999999997</v>
      </c>
      <c r="N2166">
        <v>-23.780639999999998</v>
      </c>
      <c r="O2166">
        <v>-4.3047199999999997</v>
      </c>
      <c r="P2166">
        <v>0.10885</v>
      </c>
      <c r="Q2166">
        <v>0.15273999999999999</v>
      </c>
      <c r="R2166">
        <v>0.18620999999999999</v>
      </c>
      <c r="S2166">
        <v>4.80504</v>
      </c>
      <c r="T2166">
        <v>9.3238900000000005</v>
      </c>
      <c r="U2166" s="1">
        <v>0.48</v>
      </c>
      <c r="V2166" s="1">
        <f>(T2166-Z2166)/T2166</f>
        <v>0.55018889645588698</v>
      </c>
      <c r="W2166" s="2">
        <v>1</v>
      </c>
      <c r="X2166" s="2">
        <v>1</v>
      </c>
      <c r="Y2166" s="2">
        <v>4</v>
      </c>
      <c r="Z2166">
        <v>4.19398925022392</v>
      </c>
    </row>
    <row r="2167" spans="1:26" x14ac:dyDescent="0.25">
      <c r="A2167">
        <v>21.2074</v>
      </c>
      <c r="B2167">
        <v>45.658639999999998</v>
      </c>
      <c r="C2167">
        <v>-26.415140000000001</v>
      </c>
      <c r="D2167">
        <v>18.36495</v>
      </c>
      <c r="E2167">
        <v>35.141719999999999</v>
      </c>
      <c r="F2167">
        <v>-16.089390000000002</v>
      </c>
      <c r="G2167">
        <v>6.6500000000000004E-2</v>
      </c>
      <c r="H2167">
        <v>3.3000000000000002E-2</v>
      </c>
      <c r="I2167">
        <v>0.1011</v>
      </c>
      <c r="J2167">
        <v>4.6800000000000001E-2</v>
      </c>
      <c r="K2167">
        <v>2.5999999999999999E-2</v>
      </c>
      <c r="L2167">
        <v>5.8200000000000002E-2</v>
      </c>
      <c r="M2167">
        <v>17.308509999999998</v>
      </c>
      <c r="N2167">
        <v>38.983049999999999</v>
      </c>
      <c r="O2167">
        <v>-18.772539999999999</v>
      </c>
      <c r="P2167">
        <v>4.5620000000000001E-2</v>
      </c>
      <c r="Q2167">
        <v>2.3290000000000002E-2</v>
      </c>
      <c r="R2167">
        <v>6.3890000000000002E-2</v>
      </c>
      <c r="S2167">
        <v>4.8032500000000002</v>
      </c>
      <c r="T2167">
        <v>15.010199999999999</v>
      </c>
      <c r="U2167" s="1">
        <v>0.68</v>
      </c>
      <c r="V2167" s="1">
        <f>(T2167-Z2167)/T2167</f>
        <v>0.59906510538065449</v>
      </c>
      <c r="W2167" s="2">
        <v>0</v>
      </c>
      <c r="X2167" s="2">
        <v>2</v>
      </c>
      <c r="Y2167" s="2">
        <v>6</v>
      </c>
      <c r="Z2167">
        <v>6.0181129552153001</v>
      </c>
    </row>
    <row r="2168" spans="1:26" x14ac:dyDescent="0.25">
      <c r="A2168">
        <v>33.982880000000002</v>
      </c>
      <c r="B2168">
        <v>2.2138200000000001</v>
      </c>
      <c r="C2168">
        <v>16.369</v>
      </c>
      <c r="D2168">
        <v>28.247530000000001</v>
      </c>
      <c r="E2168">
        <v>-3.4952800000000002</v>
      </c>
      <c r="F2168">
        <v>16.423570000000002</v>
      </c>
      <c r="G2168">
        <v>7.8399999999999997E-2</v>
      </c>
      <c r="H2168">
        <v>0.08</v>
      </c>
      <c r="I2168">
        <v>4.6300000000000001E-2</v>
      </c>
      <c r="J2168">
        <v>4.99E-2</v>
      </c>
      <c r="K2168">
        <v>5.5500000000000001E-2</v>
      </c>
      <c r="L2168">
        <v>2.92E-2</v>
      </c>
      <c r="M2168">
        <v>28.625039999999998</v>
      </c>
      <c r="N2168">
        <v>1.0122800000000001</v>
      </c>
      <c r="O2168">
        <v>18.034649999999999</v>
      </c>
      <c r="P2168">
        <v>5.3999999999999999E-2</v>
      </c>
      <c r="Q2168">
        <v>5.6500000000000002E-2</v>
      </c>
      <c r="R2168">
        <v>2.9579999999999999E-2</v>
      </c>
      <c r="S2168">
        <v>4.8016800000000002</v>
      </c>
      <c r="T2168">
        <v>8.0926600000000004</v>
      </c>
      <c r="U2168" s="1">
        <v>0.41</v>
      </c>
      <c r="V2168" s="1">
        <f>(T2168-Z2168)/T2168</f>
        <v>0.52193498987691933</v>
      </c>
      <c r="W2168" s="2">
        <v>0</v>
      </c>
      <c r="X2168" s="2">
        <v>0</v>
      </c>
      <c r="Y2168" s="2">
        <v>1</v>
      </c>
      <c r="Z2168">
        <v>3.8688175848226498</v>
      </c>
    </row>
    <row r="2169" spans="1:26" x14ac:dyDescent="0.25">
      <c r="A2169">
        <v>26.332129999999999</v>
      </c>
      <c r="B2169">
        <v>26.42135</v>
      </c>
      <c r="C2169">
        <v>0.75053000000000003</v>
      </c>
      <c r="D2169">
        <v>21.468640000000001</v>
      </c>
      <c r="E2169">
        <v>21.371320000000001</v>
      </c>
      <c r="F2169">
        <v>-0.12151000000000001</v>
      </c>
      <c r="G2169">
        <v>6.93E-2</v>
      </c>
      <c r="H2169">
        <v>4.8599999999999997E-2</v>
      </c>
      <c r="I2169">
        <v>5.1299999999999998E-2</v>
      </c>
      <c r="J2169">
        <v>4.65E-2</v>
      </c>
      <c r="K2169">
        <v>3.3700000000000001E-2</v>
      </c>
      <c r="L2169">
        <v>3.6900000000000002E-2</v>
      </c>
      <c r="M2169">
        <v>21.847999999999999</v>
      </c>
      <c r="N2169">
        <v>22.16966</v>
      </c>
      <c r="O2169">
        <v>4.5980800000000004</v>
      </c>
      <c r="P2169">
        <v>4.759E-2</v>
      </c>
      <c r="Q2169">
        <v>3.431E-2</v>
      </c>
      <c r="R2169">
        <v>3.2710000000000003E-2</v>
      </c>
      <c r="S2169">
        <v>4.8016399999999999</v>
      </c>
      <c r="T2169">
        <v>7.0651799999999998</v>
      </c>
      <c r="U2169" s="1">
        <v>0.32</v>
      </c>
      <c r="V2169" s="1">
        <f>(T2169-Z2169)/T2169</f>
        <v>0.5783662043491149</v>
      </c>
      <c r="W2169" s="2">
        <v>0</v>
      </c>
      <c r="X2169" s="2">
        <v>1</v>
      </c>
      <c r="Y2169" s="2">
        <v>6</v>
      </c>
      <c r="Z2169">
        <v>2.9789186603567201</v>
      </c>
    </row>
    <row r="2170" spans="1:26" x14ac:dyDescent="0.25">
      <c r="A2170">
        <v>63.019240000000003</v>
      </c>
      <c r="B2170">
        <v>-13.416510000000001</v>
      </c>
      <c r="C2170">
        <v>32.035310000000003</v>
      </c>
      <c r="D2170">
        <v>54.459350000000001</v>
      </c>
      <c r="E2170">
        <v>-8.5490999999999993</v>
      </c>
      <c r="F2170">
        <v>29.015070000000001</v>
      </c>
      <c r="G2170">
        <v>0.26629999999999998</v>
      </c>
      <c r="H2170">
        <v>0.31609999999999999</v>
      </c>
      <c r="I2170">
        <v>0.154</v>
      </c>
      <c r="J2170">
        <v>0.19550000000000001</v>
      </c>
      <c r="K2170">
        <v>0.22409999999999999</v>
      </c>
      <c r="L2170">
        <v>0.1076</v>
      </c>
      <c r="M2170">
        <v>54.345440000000004</v>
      </c>
      <c r="N2170">
        <v>-12.648630000000001</v>
      </c>
      <c r="O2170">
        <v>31.512370000000001</v>
      </c>
      <c r="P2170">
        <v>0.18629999999999999</v>
      </c>
      <c r="Q2170">
        <v>0.22333</v>
      </c>
      <c r="R2170">
        <v>9.7000000000000003E-2</v>
      </c>
      <c r="S2170">
        <v>4.8016300000000003</v>
      </c>
      <c r="T2170">
        <v>10.299770000000001</v>
      </c>
      <c r="U2170" s="1">
        <v>0.53</v>
      </c>
      <c r="V2170" s="1">
        <f>(T2170-Z2170)/T2170</f>
        <v>0.48625870489836082</v>
      </c>
      <c r="W2170" s="2">
        <v>1</v>
      </c>
      <c r="X2170" s="2">
        <v>1</v>
      </c>
      <c r="Y2170" s="2">
        <v>2</v>
      </c>
      <c r="Z2170">
        <v>5.2914171790490103</v>
      </c>
    </row>
    <row r="2171" spans="1:26" x14ac:dyDescent="0.25">
      <c r="A2171">
        <v>59.260170000000002</v>
      </c>
      <c r="B2171">
        <v>-3.3057099999999999</v>
      </c>
      <c r="C2171">
        <v>-48.212449999999997</v>
      </c>
      <c r="D2171">
        <v>50.287030000000001</v>
      </c>
      <c r="E2171">
        <v>-8.5474399999999999</v>
      </c>
      <c r="F2171">
        <v>-37.833089999999999</v>
      </c>
      <c r="G2171">
        <v>0.25169999999999998</v>
      </c>
      <c r="H2171">
        <v>0.27310000000000001</v>
      </c>
      <c r="I2171">
        <v>0.76719999999999999</v>
      </c>
      <c r="J2171">
        <v>0.16189999999999999</v>
      </c>
      <c r="K2171">
        <v>0.18659999999999999</v>
      </c>
      <c r="L2171">
        <v>0.47910000000000003</v>
      </c>
      <c r="M2171">
        <v>51.015659999999997</v>
      </c>
      <c r="N2171">
        <v>-3.8117899999999998</v>
      </c>
      <c r="O2171">
        <v>-37.524769999999997</v>
      </c>
      <c r="P2171">
        <v>0.17602000000000001</v>
      </c>
      <c r="Q2171">
        <v>0.19294</v>
      </c>
      <c r="R2171">
        <v>0.48087000000000002</v>
      </c>
      <c r="S2171">
        <v>4.8012800000000002</v>
      </c>
      <c r="T2171">
        <v>14.68756</v>
      </c>
      <c r="U2171" s="1">
        <v>0.67</v>
      </c>
      <c r="V2171" s="1">
        <f>(T2171-Z2171)/T2171</f>
        <v>0.67189995006317926</v>
      </c>
      <c r="W2171" s="2">
        <v>1</v>
      </c>
      <c r="X2171" s="2">
        <v>2</v>
      </c>
      <c r="Y2171" s="2">
        <v>4</v>
      </c>
      <c r="Z2171">
        <v>4.8189891694500497</v>
      </c>
    </row>
    <row r="2172" spans="1:26" x14ac:dyDescent="0.25">
      <c r="A2172">
        <v>30.010069999999999</v>
      </c>
      <c r="B2172">
        <v>60.09263</v>
      </c>
      <c r="C2172">
        <v>-46.679830000000003</v>
      </c>
      <c r="D2172">
        <v>26.447949999999999</v>
      </c>
      <c r="E2172">
        <v>48.100409999999997</v>
      </c>
      <c r="F2172">
        <v>-33.205390000000001</v>
      </c>
      <c r="G2172">
        <v>0.13120000000000001</v>
      </c>
      <c r="H2172">
        <v>6.2399999999999997E-2</v>
      </c>
      <c r="I2172">
        <v>0.27229999999999999</v>
      </c>
      <c r="J2172">
        <v>9.3799999999999994E-2</v>
      </c>
      <c r="K2172">
        <v>4.9000000000000002E-2</v>
      </c>
      <c r="L2172">
        <v>0.16389999999999999</v>
      </c>
      <c r="M2172">
        <v>25.105920000000001</v>
      </c>
      <c r="N2172">
        <v>51.59836</v>
      </c>
      <c r="O2172">
        <v>-36.20626</v>
      </c>
      <c r="P2172">
        <v>9.1179999999999997E-2</v>
      </c>
      <c r="Q2172">
        <v>4.4060000000000002E-2</v>
      </c>
      <c r="R2172">
        <v>0.17105999999999999</v>
      </c>
      <c r="S2172">
        <v>4.8002000000000002</v>
      </c>
      <c r="T2172">
        <v>18.386479999999999</v>
      </c>
      <c r="U2172" s="1">
        <v>0.74</v>
      </c>
      <c r="V2172" s="1">
        <f>(T2172-Z2172)/T2172</f>
        <v>0.67191796172715978</v>
      </c>
      <c r="W2172" s="2">
        <v>0</v>
      </c>
      <c r="X2172" s="2">
        <v>3</v>
      </c>
      <c r="Y2172" s="2">
        <v>5</v>
      </c>
      <c r="Z2172">
        <v>6.03227383506281</v>
      </c>
    </row>
    <row r="2173" spans="1:26" x14ac:dyDescent="0.25">
      <c r="A2173">
        <v>62.793610000000001</v>
      </c>
      <c r="B2173">
        <v>-24.647359999999999</v>
      </c>
      <c r="C2173">
        <v>59.19717</v>
      </c>
      <c r="D2173">
        <v>53.814160000000001</v>
      </c>
      <c r="E2173">
        <v>-19.25845</v>
      </c>
      <c r="F2173">
        <v>51.323</v>
      </c>
      <c r="G2173">
        <v>0.23760000000000001</v>
      </c>
      <c r="H2173">
        <v>0.31340000000000001</v>
      </c>
      <c r="I2173">
        <v>6.13E-2</v>
      </c>
      <c r="J2173">
        <v>0.1699</v>
      </c>
      <c r="K2173">
        <v>0.218</v>
      </c>
      <c r="L2173">
        <v>4.48E-2</v>
      </c>
      <c r="M2173">
        <v>54.145580000000002</v>
      </c>
      <c r="N2173">
        <v>-22.464390000000002</v>
      </c>
      <c r="O2173">
        <v>54.879730000000002</v>
      </c>
      <c r="P2173">
        <v>0.16608999999999999</v>
      </c>
      <c r="Q2173">
        <v>0.22142000000000001</v>
      </c>
      <c r="R2173">
        <v>3.8969999999999998E-2</v>
      </c>
      <c r="S2173">
        <v>4.7998099999999999</v>
      </c>
      <c r="T2173">
        <v>13.10242</v>
      </c>
      <c r="U2173" s="1">
        <v>0.63</v>
      </c>
      <c r="V2173" s="1">
        <f>(T2173-Z2173)/T2173</f>
        <v>0.59705556604009413</v>
      </c>
      <c r="W2173" s="2">
        <v>1</v>
      </c>
      <c r="X2173" s="2">
        <v>3</v>
      </c>
      <c r="Y2173" s="2">
        <v>2</v>
      </c>
      <c r="Z2173">
        <v>5.2795472104049503</v>
      </c>
    </row>
    <row r="2174" spans="1:26" x14ac:dyDescent="0.25">
      <c r="A2174">
        <v>35.301499999999997</v>
      </c>
      <c r="B2174">
        <v>-6.4724000000000004</v>
      </c>
      <c r="C2174">
        <v>-18.2212</v>
      </c>
      <c r="D2174">
        <v>29.8126</v>
      </c>
      <c r="E2174">
        <v>-11.37372</v>
      </c>
      <c r="F2174">
        <v>-11.935499999999999</v>
      </c>
      <c r="G2174">
        <v>7.5200000000000003E-2</v>
      </c>
      <c r="H2174">
        <v>8.6499999999999994E-2</v>
      </c>
      <c r="I2174">
        <v>0.16520000000000001</v>
      </c>
      <c r="J2174">
        <v>4.9000000000000002E-2</v>
      </c>
      <c r="K2174">
        <v>6.1600000000000002E-2</v>
      </c>
      <c r="L2174">
        <v>0.1023</v>
      </c>
      <c r="M2174">
        <v>29.793060000000001</v>
      </c>
      <c r="N2174">
        <v>-6.5794800000000002</v>
      </c>
      <c r="O2174">
        <v>-11.72329</v>
      </c>
      <c r="P2174">
        <v>5.1749999999999997E-2</v>
      </c>
      <c r="Q2174">
        <v>6.1089999999999998E-2</v>
      </c>
      <c r="R2174">
        <v>0.10402</v>
      </c>
      <c r="S2174">
        <v>4.7989699999999997</v>
      </c>
      <c r="T2174">
        <v>9.6778499999999994</v>
      </c>
      <c r="U2174" s="1">
        <v>0.5</v>
      </c>
      <c r="V2174" s="1">
        <f>(T2174-Z2174)/T2174</f>
        <v>0.58333114400754404</v>
      </c>
      <c r="W2174" s="2">
        <v>0</v>
      </c>
      <c r="X2174" s="2">
        <v>0</v>
      </c>
      <c r="Y2174" s="2">
        <v>4</v>
      </c>
      <c r="Z2174">
        <v>4.0324586879665896</v>
      </c>
    </row>
    <row r="2175" spans="1:26" x14ac:dyDescent="0.25">
      <c r="A2175">
        <v>50.60521</v>
      </c>
      <c r="B2175">
        <v>58.858130000000003</v>
      </c>
      <c r="C2175">
        <v>0.29976000000000003</v>
      </c>
      <c r="D2175">
        <v>43.003340000000001</v>
      </c>
      <c r="E2175">
        <v>55.260950000000001</v>
      </c>
      <c r="F2175">
        <v>4.86409</v>
      </c>
      <c r="G2175">
        <v>0.31480000000000002</v>
      </c>
      <c r="H2175">
        <v>0.1893</v>
      </c>
      <c r="I2175">
        <v>0.20449999999999999</v>
      </c>
      <c r="J2175">
        <v>0.22559999999999999</v>
      </c>
      <c r="K2175">
        <v>0.13159999999999999</v>
      </c>
      <c r="L2175">
        <v>0.1237</v>
      </c>
      <c r="M2175">
        <v>43.349089999999997</v>
      </c>
      <c r="N2175">
        <v>50.519410000000001</v>
      </c>
      <c r="O2175">
        <v>4.2102899999999996</v>
      </c>
      <c r="P2175">
        <v>0.22045000000000001</v>
      </c>
      <c r="Q2175">
        <v>0.13372999999999999</v>
      </c>
      <c r="R2175">
        <v>0.12862000000000001</v>
      </c>
      <c r="S2175">
        <v>4.79887</v>
      </c>
      <c r="T2175">
        <v>9.5687599999999993</v>
      </c>
      <c r="U2175" s="1">
        <v>0.5</v>
      </c>
      <c r="V2175" s="1">
        <f>(T2175-Z2175)/T2175</f>
        <v>0.60069668427106027</v>
      </c>
      <c r="W2175" s="2">
        <v>1</v>
      </c>
      <c r="X2175" s="2">
        <v>2</v>
      </c>
      <c r="Y2175" s="2">
        <v>6</v>
      </c>
      <c r="Z2175">
        <v>3.8208375954144498</v>
      </c>
    </row>
    <row r="2176" spans="1:26" x14ac:dyDescent="0.25">
      <c r="A2176">
        <v>62.919119999999999</v>
      </c>
      <c r="B2176">
        <v>-16.713159999999998</v>
      </c>
      <c r="C2176">
        <v>61.337139999999998</v>
      </c>
      <c r="D2176">
        <v>53.782119999999999</v>
      </c>
      <c r="E2176">
        <v>-13.69927</v>
      </c>
      <c r="F2176">
        <v>52.310920000000003</v>
      </c>
      <c r="G2176">
        <v>0.25729999999999997</v>
      </c>
      <c r="H2176">
        <v>0.31490000000000001</v>
      </c>
      <c r="I2176">
        <v>5.6800000000000003E-2</v>
      </c>
      <c r="J2176">
        <v>0.1799</v>
      </c>
      <c r="K2176">
        <v>0.2177</v>
      </c>
      <c r="L2176">
        <v>4.2799999999999998E-2</v>
      </c>
      <c r="M2176">
        <v>54.256749999999997</v>
      </c>
      <c r="N2176">
        <v>-15.5299</v>
      </c>
      <c r="O2176">
        <v>56.720739999999999</v>
      </c>
      <c r="P2176">
        <v>0.17996000000000001</v>
      </c>
      <c r="Q2176">
        <v>0.22248000000000001</v>
      </c>
      <c r="R2176">
        <v>3.6159999999999998E-2</v>
      </c>
      <c r="S2176">
        <v>4.7982300000000002</v>
      </c>
      <c r="T2176">
        <v>13.192460000000001</v>
      </c>
      <c r="U2176" s="1">
        <v>0.64</v>
      </c>
      <c r="V2176" s="1">
        <f>(T2176-Z2176)/T2176</f>
        <v>0.61374780373319759</v>
      </c>
      <c r="W2176" s="2">
        <v>1</v>
      </c>
      <c r="X2176" s="2">
        <v>3</v>
      </c>
      <c r="Y2176" s="2">
        <v>2</v>
      </c>
      <c r="Z2176">
        <v>5.0956166491619399</v>
      </c>
    </row>
    <row r="2177" spans="1:26" x14ac:dyDescent="0.25">
      <c r="A2177">
        <v>39.411529999999999</v>
      </c>
      <c r="B2177">
        <v>-12.898680000000001</v>
      </c>
      <c r="C2177">
        <v>0.26347999999999999</v>
      </c>
      <c r="D2177">
        <v>31.761340000000001</v>
      </c>
      <c r="E2177">
        <v>-13.29228</v>
      </c>
      <c r="F2177">
        <v>-0.18082999999999999</v>
      </c>
      <c r="G2177">
        <v>8.77E-2</v>
      </c>
      <c r="H2177">
        <v>0.109</v>
      </c>
      <c r="I2177">
        <v>0.1177</v>
      </c>
      <c r="J2177">
        <v>5.4300000000000001E-2</v>
      </c>
      <c r="K2177">
        <v>6.9800000000000001E-2</v>
      </c>
      <c r="L2177">
        <v>7.6499999999999999E-2</v>
      </c>
      <c r="M2177">
        <v>33.433729999999997</v>
      </c>
      <c r="N2177">
        <v>-12.19605</v>
      </c>
      <c r="O2177">
        <v>4.1790700000000003</v>
      </c>
      <c r="P2177">
        <v>6.055E-2</v>
      </c>
      <c r="Q2177">
        <v>7.6990000000000003E-2</v>
      </c>
      <c r="R2177">
        <v>7.4279999999999999E-2</v>
      </c>
      <c r="S2177">
        <v>4.7965999999999998</v>
      </c>
      <c r="T2177">
        <v>7.67319</v>
      </c>
      <c r="U2177" s="1">
        <v>0.37</v>
      </c>
      <c r="V2177" s="1">
        <f>(T2177-Z2177)/T2177</f>
        <v>0.49288126903544682</v>
      </c>
      <c r="W2177" s="2">
        <v>0</v>
      </c>
      <c r="X2177" s="2">
        <v>0</v>
      </c>
      <c r="Y2177" s="2">
        <v>3</v>
      </c>
      <c r="Z2177">
        <v>3.8912183752498999</v>
      </c>
    </row>
    <row r="2178" spans="1:26" x14ac:dyDescent="0.25">
      <c r="A2178">
        <v>40.06467</v>
      </c>
      <c r="B2178">
        <v>44.573999999999998</v>
      </c>
      <c r="C2178">
        <v>7.3079200000000002</v>
      </c>
      <c r="D2178">
        <v>33.878540000000001</v>
      </c>
      <c r="E2178">
        <v>40.764899999999997</v>
      </c>
      <c r="F2178">
        <v>6.2983200000000004</v>
      </c>
      <c r="G2178">
        <v>0.17829999999999999</v>
      </c>
      <c r="H2178">
        <v>0.1129</v>
      </c>
      <c r="I2178">
        <v>9.7100000000000006E-2</v>
      </c>
      <c r="J2178">
        <v>0.12720000000000001</v>
      </c>
      <c r="K2178">
        <v>7.9500000000000001E-2</v>
      </c>
      <c r="L2178">
        <v>6.8900000000000003E-2</v>
      </c>
      <c r="M2178">
        <v>34.01229</v>
      </c>
      <c r="N2178">
        <v>38.035080000000001</v>
      </c>
      <c r="O2178">
        <v>10.2394</v>
      </c>
      <c r="P2178">
        <v>0.12434000000000001</v>
      </c>
      <c r="Q2178">
        <v>7.9750000000000001E-2</v>
      </c>
      <c r="R2178">
        <v>6.1379999999999997E-2</v>
      </c>
      <c r="S2178">
        <v>4.79603</v>
      </c>
      <c r="T2178">
        <v>7.3346299999999998</v>
      </c>
      <c r="U2178" s="1">
        <v>0.35</v>
      </c>
      <c r="V2178" s="1">
        <f>(T2178-Z2178)/T2178</f>
        <v>0.48486558656955159</v>
      </c>
      <c r="W2178" s="2">
        <v>0</v>
      </c>
      <c r="X2178" s="2">
        <v>2</v>
      </c>
      <c r="Y2178" s="2">
        <v>6</v>
      </c>
      <c r="Z2178">
        <v>3.7783203227793698</v>
      </c>
    </row>
    <row r="2179" spans="1:26" x14ac:dyDescent="0.25">
      <c r="A2179">
        <v>55.247010000000003</v>
      </c>
      <c r="B2179">
        <v>-56.051409999999997</v>
      </c>
      <c r="C2179">
        <v>46.436720000000001</v>
      </c>
      <c r="D2179">
        <v>47.326749999999997</v>
      </c>
      <c r="E2179">
        <v>-48.659590000000001</v>
      </c>
      <c r="F2179">
        <v>39.275280000000002</v>
      </c>
      <c r="G2179">
        <v>0.1203</v>
      </c>
      <c r="H2179">
        <v>0.23169999999999999</v>
      </c>
      <c r="I2179">
        <v>6.0699999999999997E-2</v>
      </c>
      <c r="J2179">
        <v>8.5800000000000001E-2</v>
      </c>
      <c r="K2179">
        <v>0.16270000000000001</v>
      </c>
      <c r="L2179">
        <v>4.65E-2</v>
      </c>
      <c r="M2179">
        <v>47.460799999999999</v>
      </c>
      <c r="N2179">
        <v>-49.911529999999999</v>
      </c>
      <c r="O2179">
        <v>43.901910000000001</v>
      </c>
      <c r="P2179">
        <v>8.3500000000000005E-2</v>
      </c>
      <c r="Q2179">
        <v>0.16369</v>
      </c>
      <c r="R2179">
        <v>3.8600000000000002E-2</v>
      </c>
      <c r="S2179">
        <v>4.7948899999999997</v>
      </c>
      <c r="T2179">
        <v>12.986750000000001</v>
      </c>
      <c r="U2179" s="1">
        <v>0.63</v>
      </c>
      <c r="V2179" s="1">
        <f>(T2179-Z2179)/T2179</f>
        <v>0.60544808211300138</v>
      </c>
      <c r="W2179" s="2">
        <v>1</v>
      </c>
      <c r="X2179" s="2">
        <v>3</v>
      </c>
      <c r="Y2179" s="2">
        <v>3</v>
      </c>
      <c r="Z2179">
        <v>5.1239471196189799</v>
      </c>
    </row>
    <row r="2180" spans="1:26" x14ac:dyDescent="0.25">
      <c r="A2180">
        <v>88.657139999999998</v>
      </c>
      <c r="B2180">
        <v>16.600680000000001</v>
      </c>
      <c r="C2180">
        <v>-15.44375</v>
      </c>
      <c r="D2180">
        <v>77.394310000000004</v>
      </c>
      <c r="E2180">
        <v>11.07799</v>
      </c>
      <c r="F2180">
        <v>-5.2626499999999998</v>
      </c>
      <c r="G2180">
        <v>0.77790000000000004</v>
      </c>
      <c r="H2180">
        <v>0.73440000000000005</v>
      </c>
      <c r="I2180">
        <v>1.0229999999999999</v>
      </c>
      <c r="J2180">
        <v>0.53810000000000002</v>
      </c>
      <c r="K2180">
        <v>0.52190000000000003</v>
      </c>
      <c r="L2180">
        <v>0.62580000000000002</v>
      </c>
      <c r="M2180">
        <v>77.055499999999995</v>
      </c>
      <c r="N2180">
        <v>13.586399999999999</v>
      </c>
      <c r="O2180">
        <v>-9.3338599999999996</v>
      </c>
      <c r="P2180">
        <v>0.54652000000000001</v>
      </c>
      <c r="Q2180">
        <v>0.51890000000000003</v>
      </c>
      <c r="R2180">
        <v>0.64100000000000001</v>
      </c>
      <c r="S2180">
        <v>4.7939100000000003</v>
      </c>
      <c r="T2180">
        <v>16.15569</v>
      </c>
      <c r="U2180" s="1">
        <v>0.7</v>
      </c>
      <c r="V2180" s="1">
        <f>(T2180-Z2180)/T2180</f>
        <v>0.7923088527994725</v>
      </c>
      <c r="W2180" s="2">
        <v>1</v>
      </c>
      <c r="X2180" s="2">
        <v>0</v>
      </c>
      <c r="Y2180" s="2">
        <v>5</v>
      </c>
      <c r="Z2180">
        <v>3.3553937899160902</v>
      </c>
    </row>
    <row r="2181" spans="1:26" x14ac:dyDescent="0.25">
      <c r="A2181">
        <v>48.945689999999999</v>
      </c>
      <c r="B2181">
        <v>-18.028729999999999</v>
      </c>
      <c r="C2181">
        <v>-20.357569999999999</v>
      </c>
      <c r="D2181">
        <v>41.485039999999998</v>
      </c>
      <c r="E2181">
        <v>-21.40765</v>
      </c>
      <c r="F2181">
        <v>-14.2362</v>
      </c>
      <c r="G2181">
        <v>0.1366</v>
      </c>
      <c r="H2181">
        <v>0.17549999999999999</v>
      </c>
      <c r="I2181">
        <v>0.31540000000000001</v>
      </c>
      <c r="J2181">
        <v>8.8200000000000001E-2</v>
      </c>
      <c r="K2181">
        <v>0.1217</v>
      </c>
      <c r="L2181">
        <v>0.19819999999999999</v>
      </c>
      <c r="M2181">
        <v>41.879100000000001</v>
      </c>
      <c r="N2181">
        <v>-16.67971</v>
      </c>
      <c r="O2181">
        <v>-13.56122</v>
      </c>
      <c r="P2181">
        <v>9.4979999999999995E-2</v>
      </c>
      <c r="Q2181">
        <v>0.12398000000000001</v>
      </c>
      <c r="R2181">
        <v>0.19803999999999999</v>
      </c>
      <c r="S2181">
        <v>4.7921100000000001</v>
      </c>
      <c r="T2181">
        <v>10.22495</v>
      </c>
      <c r="U2181" s="1">
        <v>0.53</v>
      </c>
      <c r="V2181" s="1">
        <f>(T2181-Z2181)/T2181</f>
        <v>0.59064720525986536</v>
      </c>
      <c r="W2181" s="2">
        <v>0</v>
      </c>
      <c r="X2181" s="2">
        <v>1</v>
      </c>
      <c r="Y2181" s="2">
        <v>4</v>
      </c>
      <c r="Z2181">
        <v>4.1856118585781399</v>
      </c>
    </row>
    <row r="2182" spans="1:26" x14ac:dyDescent="0.25">
      <c r="A2182">
        <v>45.757219999999997</v>
      </c>
      <c r="B2182">
        <v>67.335589999999996</v>
      </c>
      <c r="C2182">
        <v>41.696930000000002</v>
      </c>
      <c r="D2182">
        <v>38.4634</v>
      </c>
      <c r="E2182">
        <v>62.547229999999999</v>
      </c>
      <c r="F2182">
        <v>40.956670000000003</v>
      </c>
      <c r="G2182">
        <v>0.28210000000000002</v>
      </c>
      <c r="H2182">
        <v>0.15090000000000001</v>
      </c>
      <c r="I2182">
        <v>3.6999999999999998E-2</v>
      </c>
      <c r="J2182">
        <v>0.19980000000000001</v>
      </c>
      <c r="K2182">
        <v>0.10349999999999999</v>
      </c>
      <c r="L2182">
        <v>2.0199999999999999E-2</v>
      </c>
      <c r="M2182">
        <v>39.054749999999999</v>
      </c>
      <c r="N2182">
        <v>57.928710000000002</v>
      </c>
      <c r="O2182">
        <v>39.824269999999999</v>
      </c>
      <c r="P2182">
        <v>0.19742999999999999</v>
      </c>
      <c r="Q2182">
        <v>0.1066</v>
      </c>
      <c r="R2182">
        <v>2.376E-2</v>
      </c>
      <c r="S2182">
        <v>4.7919499999999999</v>
      </c>
      <c r="T2182">
        <v>8.7564899999999994</v>
      </c>
      <c r="U2182" s="1">
        <v>0.45</v>
      </c>
      <c r="V2182" s="1">
        <f>(T2182-Z2182)/T2182</f>
        <v>0.5345935185206333</v>
      </c>
      <c r="W2182" s="2">
        <v>0</v>
      </c>
      <c r="X2182" s="2">
        <v>3</v>
      </c>
      <c r="Y2182" s="2">
        <v>6</v>
      </c>
      <c r="Z2182">
        <v>4.0753272010092596</v>
      </c>
    </row>
    <row r="2183" spans="1:26" x14ac:dyDescent="0.25">
      <c r="A2183">
        <v>58.835230000000003</v>
      </c>
      <c r="B2183">
        <v>1.22468</v>
      </c>
      <c r="C2183">
        <v>42.883180000000003</v>
      </c>
      <c r="D2183">
        <v>50.001609999999999</v>
      </c>
      <c r="E2183">
        <v>4.55084</v>
      </c>
      <c r="F2183">
        <v>39.065579999999997</v>
      </c>
      <c r="G2183">
        <v>0.2581</v>
      </c>
      <c r="H2183">
        <v>0.26850000000000002</v>
      </c>
      <c r="I2183">
        <v>8.6999999999999994E-2</v>
      </c>
      <c r="J2183">
        <v>0.18360000000000001</v>
      </c>
      <c r="K2183">
        <v>0.1842</v>
      </c>
      <c r="L2183">
        <v>5.6800000000000003E-2</v>
      </c>
      <c r="M2183">
        <v>50.639240000000001</v>
      </c>
      <c r="N2183">
        <v>0.14777000000000001</v>
      </c>
      <c r="O2183">
        <v>40.844799999999999</v>
      </c>
      <c r="P2183">
        <v>0.18053</v>
      </c>
      <c r="Q2183">
        <v>0.18969</v>
      </c>
      <c r="R2183">
        <v>5.5059999999999998E-2</v>
      </c>
      <c r="S2183">
        <v>4.7915700000000001</v>
      </c>
      <c r="T2183">
        <v>10.18186</v>
      </c>
      <c r="U2183" s="1">
        <v>0.53</v>
      </c>
      <c r="V2183" s="1">
        <f>(T2183-Z2183)/T2183</f>
        <v>0.52367033730905754</v>
      </c>
      <c r="W2183" s="2">
        <v>1</v>
      </c>
      <c r="X2183" s="2">
        <v>2</v>
      </c>
      <c r="Y2183" s="2">
        <v>1</v>
      </c>
      <c r="Z2183">
        <v>4.8499219393663999</v>
      </c>
    </row>
    <row r="2184" spans="1:26" x14ac:dyDescent="0.25">
      <c r="A2184">
        <v>47.22278</v>
      </c>
      <c r="B2184">
        <v>69.622579999999999</v>
      </c>
      <c r="C2184">
        <v>-4.7999999999999996E-3</v>
      </c>
      <c r="D2184">
        <v>39.614139999999999</v>
      </c>
      <c r="E2184">
        <v>64.659229999999994</v>
      </c>
      <c r="F2184">
        <v>3.8226599999999999</v>
      </c>
      <c r="G2184">
        <v>0.30449999999999999</v>
      </c>
      <c r="H2184">
        <v>0.16189999999999999</v>
      </c>
      <c r="I2184">
        <v>0.17630000000000001</v>
      </c>
      <c r="J2184">
        <v>0.21440000000000001</v>
      </c>
      <c r="K2184">
        <v>0.11020000000000001</v>
      </c>
      <c r="L2184">
        <v>0.1062</v>
      </c>
      <c r="M2184">
        <v>40.352939999999997</v>
      </c>
      <c r="N2184">
        <v>59.927529999999997</v>
      </c>
      <c r="O2184">
        <v>3.9482699999999999</v>
      </c>
      <c r="P2184">
        <v>0.2132</v>
      </c>
      <c r="Q2184">
        <v>0.11437</v>
      </c>
      <c r="R2184">
        <v>0.11096</v>
      </c>
      <c r="S2184">
        <v>4.79068</v>
      </c>
      <c r="T2184">
        <v>9.85778</v>
      </c>
      <c r="U2184" s="1">
        <v>0.51</v>
      </c>
      <c r="V2184" s="1">
        <f>(T2184-Z2184)/T2184</f>
        <v>0.63220355610421008</v>
      </c>
      <c r="W2184" s="2">
        <v>0</v>
      </c>
      <c r="X2184" s="2">
        <v>3</v>
      </c>
      <c r="Y2184" s="2">
        <v>6</v>
      </c>
      <c r="Z2184">
        <v>3.6256564287070399</v>
      </c>
    </row>
    <row r="2185" spans="1:26" x14ac:dyDescent="0.25">
      <c r="A2185">
        <v>30.4</v>
      </c>
      <c r="B2185">
        <v>37.534080000000003</v>
      </c>
      <c r="C2185">
        <v>-40.240900000000003</v>
      </c>
      <c r="D2185">
        <v>25.653510000000001</v>
      </c>
      <c r="E2185">
        <v>27.11214</v>
      </c>
      <c r="F2185">
        <v>-30.29402</v>
      </c>
      <c r="G2185">
        <v>0.1019</v>
      </c>
      <c r="H2185">
        <v>6.4000000000000001E-2</v>
      </c>
      <c r="I2185">
        <v>0.2366</v>
      </c>
      <c r="J2185">
        <v>6.7100000000000007E-2</v>
      </c>
      <c r="K2185">
        <v>4.6300000000000001E-2</v>
      </c>
      <c r="L2185">
        <v>0.1449</v>
      </c>
      <c r="M2185">
        <v>25.451319999999999</v>
      </c>
      <c r="N2185">
        <v>31.882180000000002</v>
      </c>
      <c r="O2185">
        <v>-30.666840000000001</v>
      </c>
      <c r="P2185">
        <v>7.0550000000000002E-2</v>
      </c>
      <c r="Q2185">
        <v>4.5190000000000001E-2</v>
      </c>
      <c r="R2185">
        <v>0.14871000000000001</v>
      </c>
      <c r="S2185">
        <v>4.7888599999999997</v>
      </c>
      <c r="T2185">
        <v>15.16859</v>
      </c>
      <c r="U2185" s="1">
        <v>0.68</v>
      </c>
      <c r="V2185" s="1">
        <f>(T2185-Z2185)/T2185</f>
        <v>0.66025945456260737</v>
      </c>
      <c r="W2185" s="2">
        <v>0</v>
      </c>
      <c r="X2185" s="2">
        <v>2</v>
      </c>
      <c r="Y2185" s="2">
        <v>5</v>
      </c>
      <c r="Z2185">
        <v>5.1533850401161798</v>
      </c>
    </row>
    <row r="2186" spans="1:26" x14ac:dyDescent="0.25">
      <c r="A2186">
        <v>59.177410000000002</v>
      </c>
      <c r="B2186">
        <v>45.020380000000003</v>
      </c>
      <c r="C2186">
        <v>-34.080030000000001</v>
      </c>
      <c r="D2186">
        <v>52.163519999999998</v>
      </c>
      <c r="E2186">
        <v>36.217410000000001</v>
      </c>
      <c r="F2186">
        <v>-21.29738</v>
      </c>
      <c r="G2186">
        <v>0.38219999999999998</v>
      </c>
      <c r="H2186">
        <v>0.2722</v>
      </c>
      <c r="I2186">
        <v>0.59699999999999998</v>
      </c>
      <c r="J2186">
        <v>0.27329999999999999</v>
      </c>
      <c r="K2186">
        <v>0.2029</v>
      </c>
      <c r="L2186">
        <v>0.36409999999999998</v>
      </c>
      <c r="M2186">
        <v>50.942349999999998</v>
      </c>
      <c r="N2186">
        <v>38.42521</v>
      </c>
      <c r="O2186">
        <v>-25.36665</v>
      </c>
      <c r="P2186">
        <v>0.26790999999999998</v>
      </c>
      <c r="Q2186">
        <v>0.19231000000000001</v>
      </c>
      <c r="R2186">
        <v>0.37431999999999999</v>
      </c>
      <c r="S2186">
        <v>4.7879699999999996</v>
      </c>
      <c r="T2186">
        <v>17.031829999999999</v>
      </c>
      <c r="U2186" s="1">
        <v>0.72</v>
      </c>
      <c r="V2186" s="1">
        <f>(T2186-Z2186)/T2186</f>
        <v>0.72512663187886617</v>
      </c>
      <c r="W2186" s="2">
        <v>1</v>
      </c>
      <c r="X2186" s="2">
        <v>2</v>
      </c>
      <c r="Y2186" s="2">
        <v>5</v>
      </c>
      <c r="Z2186">
        <v>4.6815964773665701</v>
      </c>
    </row>
    <row r="2187" spans="1:26" x14ac:dyDescent="0.25">
      <c r="A2187">
        <v>62.465400000000002</v>
      </c>
      <c r="B2187">
        <v>29.10163</v>
      </c>
      <c r="C2187">
        <v>67.441360000000003</v>
      </c>
      <c r="D2187">
        <v>54.249110000000002</v>
      </c>
      <c r="E2187">
        <v>27.26803</v>
      </c>
      <c r="F2187">
        <v>58.07685</v>
      </c>
      <c r="G2187">
        <v>0.37680000000000002</v>
      </c>
      <c r="H2187">
        <v>0.3095</v>
      </c>
      <c r="I2187">
        <v>4.2500000000000003E-2</v>
      </c>
      <c r="J2187">
        <v>0.27339999999999998</v>
      </c>
      <c r="K2187">
        <v>0.22209999999999999</v>
      </c>
      <c r="L2187">
        <v>3.4099999999999998E-2</v>
      </c>
      <c r="M2187">
        <v>53.854849999999999</v>
      </c>
      <c r="N2187">
        <v>24.512229999999999</v>
      </c>
      <c r="O2187">
        <v>61.972200000000001</v>
      </c>
      <c r="P2187">
        <v>0.2641</v>
      </c>
      <c r="Q2187">
        <v>0.21865999999999999</v>
      </c>
      <c r="R2187">
        <v>2.7210000000000002E-2</v>
      </c>
      <c r="S2187">
        <v>4.7878600000000002</v>
      </c>
      <c r="T2187">
        <v>12.5922</v>
      </c>
      <c r="U2187" s="1">
        <v>0.62</v>
      </c>
      <c r="V2187" s="1">
        <f>(T2187-Z2187)/T2187</f>
        <v>0.63987540478146077</v>
      </c>
      <c r="W2187" s="2">
        <v>1</v>
      </c>
      <c r="X2187" s="2">
        <v>3</v>
      </c>
      <c r="Y2187" s="2">
        <v>1</v>
      </c>
      <c r="Z2187">
        <v>4.5347609279108898</v>
      </c>
    </row>
    <row r="2188" spans="1:26" x14ac:dyDescent="0.25">
      <c r="A2188">
        <v>44.48997</v>
      </c>
      <c r="B2188">
        <v>11.027670000000001</v>
      </c>
      <c r="C2188">
        <v>21.801079999999999</v>
      </c>
      <c r="D2188">
        <v>36.705860000000001</v>
      </c>
      <c r="E2188">
        <v>11.89761</v>
      </c>
      <c r="F2188">
        <v>19.34731</v>
      </c>
      <c r="G2188">
        <v>0.15260000000000001</v>
      </c>
      <c r="H2188">
        <v>0.14180000000000001</v>
      </c>
      <c r="I2188">
        <v>7.6399999999999996E-2</v>
      </c>
      <c r="J2188">
        <v>0.10390000000000001</v>
      </c>
      <c r="K2188">
        <v>9.3799999999999994E-2</v>
      </c>
      <c r="L2188">
        <v>4.9799999999999997E-2</v>
      </c>
      <c r="M2188">
        <v>37.932220000000001</v>
      </c>
      <c r="N2188">
        <v>8.7155799999999992</v>
      </c>
      <c r="O2188">
        <v>22.70787</v>
      </c>
      <c r="P2188">
        <v>0.10625</v>
      </c>
      <c r="Q2188">
        <v>0.10017</v>
      </c>
      <c r="R2188">
        <v>4.8430000000000001E-2</v>
      </c>
      <c r="S2188">
        <v>4.78775</v>
      </c>
      <c r="T2188">
        <v>8.2079299999999993</v>
      </c>
      <c r="U2188" s="1">
        <v>0.42</v>
      </c>
      <c r="V2188" s="1">
        <f>(T2188-Z2188)/T2188</f>
        <v>0.46866516914076872</v>
      </c>
      <c r="W2188" s="2">
        <v>0</v>
      </c>
      <c r="X2188" s="2">
        <v>1</v>
      </c>
      <c r="Y2188" s="2">
        <v>1</v>
      </c>
      <c r="Z2188">
        <v>4.3611590982544097</v>
      </c>
    </row>
    <row r="2189" spans="1:26" x14ac:dyDescent="0.25">
      <c r="A2189">
        <v>64.29025</v>
      </c>
      <c r="B2189">
        <v>47.996319999999997</v>
      </c>
      <c r="C2189">
        <v>17.149329999999999</v>
      </c>
      <c r="D2189">
        <v>55.907119999999999</v>
      </c>
      <c r="E2189">
        <v>42.618070000000003</v>
      </c>
      <c r="F2189">
        <v>23.200119999999998</v>
      </c>
      <c r="G2189">
        <v>0.46529999999999999</v>
      </c>
      <c r="H2189">
        <v>0.33160000000000001</v>
      </c>
      <c r="I2189">
        <v>0.24279999999999999</v>
      </c>
      <c r="J2189">
        <v>0.3332</v>
      </c>
      <c r="K2189">
        <v>0.2382</v>
      </c>
      <c r="L2189">
        <v>0.13930000000000001</v>
      </c>
      <c r="M2189">
        <v>55.471310000000003</v>
      </c>
      <c r="N2189">
        <v>41.026179999999997</v>
      </c>
      <c r="O2189">
        <v>18.705970000000001</v>
      </c>
      <c r="P2189">
        <v>0.32641999999999999</v>
      </c>
      <c r="Q2189">
        <v>0.23427999999999999</v>
      </c>
      <c r="R2189">
        <v>0.15259</v>
      </c>
      <c r="S2189">
        <v>4.7876399999999997</v>
      </c>
      <c r="T2189">
        <v>11.65395</v>
      </c>
      <c r="U2189" s="1">
        <v>0.59</v>
      </c>
      <c r="V2189" s="1">
        <f>(T2189-Z2189)/T2189</f>
        <v>0.66740874261108041</v>
      </c>
      <c r="W2189" s="2">
        <v>1</v>
      </c>
      <c r="X2189" s="2">
        <v>2</v>
      </c>
      <c r="Y2189" s="2">
        <v>6</v>
      </c>
      <c r="Z2189">
        <v>3.8760018840476</v>
      </c>
    </row>
    <row r="2190" spans="1:26" x14ac:dyDescent="0.25">
      <c r="A2190">
        <v>20.400790000000001</v>
      </c>
      <c r="B2190">
        <v>-17.265920000000001</v>
      </c>
      <c r="C2190">
        <v>15.136659999999999</v>
      </c>
      <c r="D2190">
        <v>18.84291</v>
      </c>
      <c r="E2190">
        <v>-19.422170000000001</v>
      </c>
      <c r="F2190">
        <v>19.47118</v>
      </c>
      <c r="G2190">
        <v>2.07E-2</v>
      </c>
      <c r="H2190">
        <v>3.09E-2</v>
      </c>
      <c r="I2190">
        <v>1.47E-2</v>
      </c>
      <c r="J2190">
        <v>1.7000000000000001E-2</v>
      </c>
      <c r="K2190">
        <v>2.7099999999999999E-2</v>
      </c>
      <c r="L2190">
        <v>9.1000000000000004E-3</v>
      </c>
      <c r="M2190">
        <v>16.59402</v>
      </c>
      <c r="N2190">
        <v>-16.013010000000001</v>
      </c>
      <c r="O2190">
        <v>16.97447</v>
      </c>
      <c r="P2190">
        <v>1.337E-2</v>
      </c>
      <c r="Q2190">
        <v>2.18E-2</v>
      </c>
      <c r="R2190">
        <v>9.7999999999999997E-3</v>
      </c>
      <c r="S2190">
        <v>4.7868000000000004</v>
      </c>
      <c r="T2190">
        <v>5.0857200000000002</v>
      </c>
      <c r="U2190" s="1">
        <v>0.06</v>
      </c>
      <c r="V2190" s="1">
        <f>(T2190-Z2190)/T2190</f>
        <v>-0.13332287126736225</v>
      </c>
      <c r="W2190" s="2">
        <v>0</v>
      </c>
      <c r="X2190" s="2">
        <v>0</v>
      </c>
      <c r="Y2190" s="2">
        <v>2</v>
      </c>
      <c r="Z2190">
        <v>5.7637627928618498</v>
      </c>
    </row>
    <row r="2191" spans="1:26" x14ac:dyDescent="0.25">
      <c r="A2191">
        <v>31.067029999999999</v>
      </c>
      <c r="B2191">
        <v>-8.3105200000000004</v>
      </c>
      <c r="C2191">
        <v>33.204940000000001</v>
      </c>
      <c r="D2191">
        <v>26.215669999999999</v>
      </c>
      <c r="E2191">
        <v>-10.095319999999999</v>
      </c>
      <c r="F2191">
        <v>36.90314</v>
      </c>
      <c r="G2191">
        <v>5.6000000000000001E-2</v>
      </c>
      <c r="H2191">
        <v>6.6799999999999998E-2</v>
      </c>
      <c r="I2191">
        <v>1.4999999999999999E-2</v>
      </c>
      <c r="J2191">
        <v>3.8600000000000002E-2</v>
      </c>
      <c r="K2191">
        <v>4.82E-2</v>
      </c>
      <c r="L2191">
        <v>5.7999999999999996E-3</v>
      </c>
      <c r="M2191">
        <v>26.042179999999998</v>
      </c>
      <c r="N2191">
        <v>-8.1859900000000003</v>
      </c>
      <c r="O2191">
        <v>32.518610000000002</v>
      </c>
      <c r="P2191">
        <v>3.823E-2</v>
      </c>
      <c r="Q2191">
        <v>4.7169999999999997E-2</v>
      </c>
      <c r="R2191">
        <v>9.9900000000000006E-3</v>
      </c>
      <c r="S2191">
        <v>4.7853700000000003</v>
      </c>
      <c r="T2191">
        <v>6.3559400000000004</v>
      </c>
      <c r="U2191" s="1">
        <v>0.25</v>
      </c>
      <c r="V2191" s="1">
        <f>(T2191-Z2191)/T2191</f>
        <v>-3.2142634180144819E-2</v>
      </c>
      <c r="W2191" s="2">
        <v>0</v>
      </c>
      <c r="X2191" s="2">
        <v>1</v>
      </c>
      <c r="Y2191" s="2">
        <v>1</v>
      </c>
      <c r="Z2191">
        <v>6.56023665429095</v>
      </c>
    </row>
    <row r="2192" spans="1:26" x14ac:dyDescent="0.25">
      <c r="A2192">
        <v>44.275919999999999</v>
      </c>
      <c r="B2192">
        <v>23.06514</v>
      </c>
      <c r="C2192">
        <v>-68.221760000000003</v>
      </c>
      <c r="D2192">
        <v>37.499250000000004</v>
      </c>
      <c r="E2192">
        <v>14.46289</v>
      </c>
      <c r="F2192">
        <v>-54.972149999999999</v>
      </c>
      <c r="G2192">
        <v>0.1721</v>
      </c>
      <c r="H2192">
        <v>0.14030000000000001</v>
      </c>
      <c r="I2192">
        <v>0.69430000000000003</v>
      </c>
      <c r="J2192">
        <v>0.1119</v>
      </c>
      <c r="K2192">
        <v>9.8100000000000007E-2</v>
      </c>
      <c r="L2192">
        <v>0.43419999999999997</v>
      </c>
      <c r="M2192">
        <v>37.742609999999999</v>
      </c>
      <c r="N2192">
        <v>19.236339999999998</v>
      </c>
      <c r="O2192">
        <v>-54.738779999999998</v>
      </c>
      <c r="P2192">
        <v>0.11998</v>
      </c>
      <c r="Q2192">
        <v>9.9110000000000004E-2</v>
      </c>
      <c r="R2192">
        <v>0.43523000000000001</v>
      </c>
      <c r="S2192">
        <v>4.7853500000000002</v>
      </c>
      <c r="T2192">
        <v>17.18937</v>
      </c>
      <c r="U2192" s="1">
        <v>0.72</v>
      </c>
      <c r="V2192" s="1">
        <f>(T2192-Z2192)/T2192</f>
        <v>0.71025303099306014</v>
      </c>
      <c r="W2192" s="2">
        <v>0</v>
      </c>
      <c r="X2192" s="2">
        <v>3</v>
      </c>
      <c r="Y2192" s="2">
        <v>4</v>
      </c>
      <c r="Z2192">
        <v>4.9805678566388201</v>
      </c>
    </row>
    <row r="2193" spans="1:26" x14ac:dyDescent="0.25">
      <c r="A2193">
        <v>67.44923</v>
      </c>
      <c r="B2193">
        <v>-10.623340000000001</v>
      </c>
      <c r="C2193">
        <v>70.578280000000007</v>
      </c>
      <c r="D2193">
        <v>58.676949999999998</v>
      </c>
      <c r="E2193">
        <v>-9.0834899999999994</v>
      </c>
      <c r="F2193">
        <v>69.300979999999996</v>
      </c>
      <c r="G2193">
        <v>0.32340000000000002</v>
      </c>
      <c r="H2193">
        <v>0.37230000000000002</v>
      </c>
      <c r="I2193">
        <v>5.3600000000000002E-2</v>
      </c>
      <c r="J2193">
        <v>0.23269999999999999</v>
      </c>
      <c r="K2193">
        <v>0.26679999999999998</v>
      </c>
      <c r="L2193">
        <v>2.86E-2</v>
      </c>
      <c r="M2193">
        <v>58.269530000000003</v>
      </c>
      <c r="N2193">
        <v>-10.2074</v>
      </c>
      <c r="O2193">
        <v>64.67089</v>
      </c>
      <c r="P2193">
        <v>0.22650999999999999</v>
      </c>
      <c r="Q2193">
        <v>0.26304</v>
      </c>
      <c r="R2193">
        <v>3.415E-2</v>
      </c>
      <c r="S2193">
        <v>4.78193</v>
      </c>
      <c r="T2193">
        <v>8.9975299999999994</v>
      </c>
      <c r="U2193" s="1">
        <v>0.47</v>
      </c>
      <c r="V2193" s="1">
        <f>(T2193-Z2193)/T2193</f>
        <v>0.50744978683583486</v>
      </c>
      <c r="W2193" s="2">
        <v>1</v>
      </c>
      <c r="X2193" s="2">
        <v>3</v>
      </c>
      <c r="Y2193" s="2">
        <v>1</v>
      </c>
      <c r="Z2193">
        <v>4.4317353194509703</v>
      </c>
    </row>
    <row r="2194" spans="1:26" x14ac:dyDescent="0.25">
      <c r="A2194">
        <v>59.048299999999998</v>
      </c>
      <c r="B2194">
        <v>50.65663</v>
      </c>
      <c r="C2194">
        <v>36.131860000000003</v>
      </c>
      <c r="D2194">
        <v>51.519150000000003</v>
      </c>
      <c r="E2194">
        <v>47.240070000000003</v>
      </c>
      <c r="F2194">
        <v>37.728560000000002</v>
      </c>
      <c r="G2194">
        <v>0.3982</v>
      </c>
      <c r="H2194">
        <v>0.27079999999999999</v>
      </c>
      <c r="I2194">
        <v>0.1104</v>
      </c>
      <c r="J2194">
        <v>0.29430000000000001</v>
      </c>
      <c r="K2194">
        <v>0.19719999999999999</v>
      </c>
      <c r="L2194">
        <v>6.6299999999999998E-2</v>
      </c>
      <c r="M2194">
        <v>50.82799</v>
      </c>
      <c r="N2194">
        <v>43.351289999999999</v>
      </c>
      <c r="O2194">
        <v>35.036639999999998</v>
      </c>
      <c r="P2194">
        <v>0.27916999999999997</v>
      </c>
      <c r="Q2194">
        <v>0.19131999999999999</v>
      </c>
      <c r="R2194">
        <v>6.9709999999999994E-2</v>
      </c>
      <c r="S2194">
        <v>4.77982</v>
      </c>
      <c r="T2194">
        <v>8.4208400000000001</v>
      </c>
      <c r="U2194" s="1">
        <v>0.43</v>
      </c>
      <c r="V2194" s="1">
        <f>(T2194-Z2194)/T2194</f>
        <v>0.53171665670014745</v>
      </c>
      <c r="W2194" s="2">
        <v>1</v>
      </c>
      <c r="X2194" s="2">
        <v>3</v>
      </c>
      <c r="Y2194" s="2">
        <v>1</v>
      </c>
      <c r="Z2194">
        <v>3.94333910859313</v>
      </c>
    </row>
    <row r="2195" spans="1:26" x14ac:dyDescent="0.25">
      <c r="A2195">
        <v>72.931380000000004</v>
      </c>
      <c r="B2195">
        <v>-39.958840000000002</v>
      </c>
      <c r="C2195">
        <v>65.950540000000004</v>
      </c>
      <c r="D2195">
        <v>62.54139</v>
      </c>
      <c r="E2195">
        <v>-33.174590000000002</v>
      </c>
      <c r="F2195">
        <v>56.771999999999998</v>
      </c>
      <c r="G2195">
        <v>0.30780000000000002</v>
      </c>
      <c r="H2195">
        <v>0.4506</v>
      </c>
      <c r="I2195">
        <v>9.0800000000000006E-2</v>
      </c>
      <c r="J2195">
        <v>0.2165</v>
      </c>
      <c r="K2195">
        <v>0.31040000000000001</v>
      </c>
      <c r="L2195">
        <v>6.6199999999999995E-2</v>
      </c>
      <c r="M2195">
        <v>63.125619999999998</v>
      </c>
      <c r="N2195">
        <v>-35.846629999999998</v>
      </c>
      <c r="O2195">
        <v>60.68965</v>
      </c>
      <c r="P2195">
        <v>0.21551999999999999</v>
      </c>
      <c r="Q2195">
        <v>0.31835999999999998</v>
      </c>
      <c r="R2195">
        <v>5.7439999999999998E-2</v>
      </c>
      <c r="S2195">
        <v>4.7779800000000003</v>
      </c>
      <c r="T2195">
        <v>15.4345</v>
      </c>
      <c r="U2195" s="1">
        <v>0.69</v>
      </c>
      <c r="V2195" s="1">
        <f>(T2195-Z2195)/T2195</f>
        <v>0.61996259094765171</v>
      </c>
      <c r="W2195" s="2">
        <v>1</v>
      </c>
      <c r="X2195" s="2">
        <v>3</v>
      </c>
      <c r="Y2195" s="2">
        <v>2</v>
      </c>
      <c r="Z2195">
        <v>5.8656873900184703</v>
      </c>
    </row>
    <row r="2196" spans="1:26" x14ac:dyDescent="0.25">
      <c r="A2196">
        <v>72.726969999999994</v>
      </c>
      <c r="B2196">
        <v>-64.921199999999999</v>
      </c>
      <c r="C2196">
        <v>68.93141</v>
      </c>
      <c r="D2196">
        <v>63.532519999999998</v>
      </c>
      <c r="E2196">
        <v>-56.420070000000003</v>
      </c>
      <c r="F2196">
        <v>58.679349999999999</v>
      </c>
      <c r="G2196">
        <v>0.24340000000000001</v>
      </c>
      <c r="H2196">
        <v>0.44750000000000001</v>
      </c>
      <c r="I2196">
        <v>8.0799999999999997E-2</v>
      </c>
      <c r="J2196">
        <v>0.17860000000000001</v>
      </c>
      <c r="K2196">
        <v>0.32229999999999998</v>
      </c>
      <c r="L2196">
        <v>6.5699999999999995E-2</v>
      </c>
      <c r="M2196">
        <v>62.94455</v>
      </c>
      <c r="N2196">
        <v>-57.663719999999998</v>
      </c>
      <c r="O2196">
        <v>63.254089999999998</v>
      </c>
      <c r="P2196">
        <v>0.17018</v>
      </c>
      <c r="Q2196">
        <v>0.31617000000000001</v>
      </c>
      <c r="R2196">
        <v>5.1180000000000003E-2</v>
      </c>
      <c r="S2196">
        <v>4.7770900000000003</v>
      </c>
      <c r="T2196">
        <v>16.183689999999999</v>
      </c>
      <c r="U2196" s="1">
        <v>0.7</v>
      </c>
      <c r="V2196" s="1">
        <f>(T2196-Z2196)/T2196</f>
        <v>0.63436014449175748</v>
      </c>
      <c r="W2196" s="2">
        <v>1</v>
      </c>
      <c r="X2196" s="2">
        <v>4</v>
      </c>
      <c r="Y2196" s="2">
        <v>2</v>
      </c>
      <c r="Z2196">
        <v>5.91740207319019</v>
      </c>
    </row>
    <row r="2197" spans="1:26" x14ac:dyDescent="0.25">
      <c r="A2197">
        <v>28.7468</v>
      </c>
      <c r="B2197">
        <v>51.309800000000003</v>
      </c>
      <c r="C2197">
        <v>-25.49821</v>
      </c>
      <c r="D2197">
        <v>26.476800000000001</v>
      </c>
      <c r="E2197">
        <v>39.984189999999998</v>
      </c>
      <c r="F2197">
        <v>-19.02974</v>
      </c>
      <c r="G2197">
        <v>0.11070000000000001</v>
      </c>
      <c r="H2197">
        <v>5.74E-2</v>
      </c>
      <c r="I2197">
        <v>0.1472</v>
      </c>
      <c r="J2197">
        <v>8.4400000000000003E-2</v>
      </c>
      <c r="K2197">
        <v>4.9099999999999998E-2</v>
      </c>
      <c r="L2197">
        <v>0.1069</v>
      </c>
      <c r="M2197">
        <v>23.986910000000002</v>
      </c>
      <c r="N2197">
        <v>43.922159999999998</v>
      </c>
      <c r="O2197">
        <v>-17.983709999999999</v>
      </c>
      <c r="P2197">
        <v>7.6740000000000003E-2</v>
      </c>
      <c r="Q2197">
        <v>4.0529999999999997E-2</v>
      </c>
      <c r="R2197">
        <v>9.2749999999999999E-2</v>
      </c>
      <c r="S2197">
        <v>4.77508</v>
      </c>
      <c r="T2197">
        <v>13.238709999999999</v>
      </c>
      <c r="U2197" s="1">
        <v>0.64</v>
      </c>
      <c r="V2197" s="1">
        <f>(T2197-Z2197)/T2197</f>
        <v>0.61374432725545169</v>
      </c>
      <c r="W2197" s="2">
        <v>0</v>
      </c>
      <c r="X2197" s="2">
        <v>2</v>
      </c>
      <c r="Y2197" s="2">
        <v>6</v>
      </c>
      <c r="Z2197">
        <v>5.1135268373199798</v>
      </c>
    </row>
    <row r="2198" spans="1:26" x14ac:dyDescent="0.25">
      <c r="A2198">
        <v>69.711010000000002</v>
      </c>
      <c r="B2198">
        <v>-4.9124800000000004</v>
      </c>
      <c r="C2198">
        <v>-52.222389999999997</v>
      </c>
      <c r="D2198">
        <v>59.8797</v>
      </c>
      <c r="E2198">
        <v>-9.7626000000000008</v>
      </c>
      <c r="F2198">
        <v>-42.378309999999999</v>
      </c>
      <c r="G2198">
        <v>0.36830000000000002</v>
      </c>
      <c r="H2198">
        <v>0.40339999999999998</v>
      </c>
      <c r="I2198">
        <v>1.0888</v>
      </c>
      <c r="J2198">
        <v>0.2429</v>
      </c>
      <c r="K2198">
        <v>0.27989999999999998</v>
      </c>
      <c r="L2198">
        <v>0.70720000000000005</v>
      </c>
      <c r="M2198">
        <v>60.273009999999999</v>
      </c>
      <c r="N2198">
        <v>-5.2161099999999996</v>
      </c>
      <c r="O2198">
        <v>-40.974530000000001</v>
      </c>
      <c r="P2198">
        <v>0.25812000000000002</v>
      </c>
      <c r="Q2198">
        <v>0.28500999999999999</v>
      </c>
      <c r="R2198">
        <v>0.68218999999999996</v>
      </c>
      <c r="S2198">
        <v>4.7744999999999997</v>
      </c>
      <c r="T2198">
        <v>14.733779999999999</v>
      </c>
      <c r="U2198" s="1">
        <v>0.68</v>
      </c>
      <c r="V2198" s="1">
        <f>(T2198-Z2198)/T2198</f>
        <v>0.63599028036991179</v>
      </c>
      <c r="W2198" s="2">
        <v>1</v>
      </c>
      <c r="X2198" s="2">
        <v>2</v>
      </c>
      <c r="Y2198" s="2">
        <v>4</v>
      </c>
      <c r="Z2198">
        <v>5.3632391268913997</v>
      </c>
    </row>
    <row r="2199" spans="1:26" x14ac:dyDescent="0.25">
      <c r="A2199">
        <v>52.33108</v>
      </c>
      <c r="B2199">
        <v>-38.303629999999998</v>
      </c>
      <c r="C2199">
        <v>56.872900000000001</v>
      </c>
      <c r="D2199">
        <v>44.843389999999999</v>
      </c>
      <c r="E2199">
        <v>-29.88391</v>
      </c>
      <c r="F2199">
        <v>54.429299999999998</v>
      </c>
      <c r="G2199">
        <v>0.12790000000000001</v>
      </c>
      <c r="H2199">
        <v>0.2044</v>
      </c>
      <c r="I2199">
        <v>3.0800000000000001E-2</v>
      </c>
      <c r="J2199">
        <v>9.5399999999999999E-2</v>
      </c>
      <c r="K2199">
        <v>0.14430000000000001</v>
      </c>
      <c r="L2199">
        <v>1.7500000000000002E-2</v>
      </c>
      <c r="M2199">
        <v>44.877870000000001</v>
      </c>
      <c r="N2199">
        <v>-34.399970000000003</v>
      </c>
      <c r="O2199">
        <v>52.88015</v>
      </c>
      <c r="P2199">
        <v>8.8849999999999998E-2</v>
      </c>
      <c r="Q2199">
        <v>0.1444</v>
      </c>
      <c r="R2199">
        <v>1.9879999999999998E-2</v>
      </c>
      <c r="S2199">
        <v>4.7744999999999997</v>
      </c>
      <c r="T2199">
        <v>11.529450000000001</v>
      </c>
      <c r="U2199" s="1">
        <v>0.59</v>
      </c>
      <c r="V2199" s="1">
        <f>(T2199-Z2199)/T2199</f>
        <v>0.48683460036325238</v>
      </c>
      <c r="W2199" s="2">
        <v>1</v>
      </c>
      <c r="X2199" s="2">
        <v>3</v>
      </c>
      <c r="Y2199" s="2">
        <v>2</v>
      </c>
      <c r="Z2199">
        <v>5.9165148168419002</v>
      </c>
    </row>
    <row r="2200" spans="1:26" x14ac:dyDescent="0.25">
      <c r="A2200">
        <v>93.202370000000002</v>
      </c>
      <c r="B2200">
        <v>-12.06413</v>
      </c>
      <c r="C2200">
        <v>33.537210000000002</v>
      </c>
      <c r="D2200">
        <v>81.51097</v>
      </c>
      <c r="E2200">
        <v>-11.121270000000001</v>
      </c>
      <c r="F2200">
        <v>37.54692</v>
      </c>
      <c r="G2200">
        <v>0.73350000000000004</v>
      </c>
      <c r="H2200">
        <v>0.83430000000000004</v>
      </c>
      <c r="I2200">
        <v>0.50429999999999997</v>
      </c>
      <c r="J2200">
        <v>0.52090000000000003</v>
      </c>
      <c r="K2200">
        <v>0.59399999999999997</v>
      </c>
      <c r="L2200">
        <v>0.30299999999999999</v>
      </c>
      <c r="M2200">
        <v>81.081659999999999</v>
      </c>
      <c r="N2200">
        <v>-11.46665</v>
      </c>
      <c r="O2200">
        <v>32.804459999999999</v>
      </c>
      <c r="P2200">
        <v>0.51526000000000005</v>
      </c>
      <c r="Q2200">
        <v>0.58948999999999996</v>
      </c>
      <c r="R2200">
        <v>0.31629000000000002</v>
      </c>
      <c r="S2200">
        <v>4.7743599999999997</v>
      </c>
      <c r="T2200">
        <v>12.39579</v>
      </c>
      <c r="U2200" s="1">
        <v>0.61</v>
      </c>
      <c r="V2200" s="1">
        <f>(T2200-Z2200)/T2200</f>
        <v>0.80972988243162713</v>
      </c>
      <c r="W2200" s="2">
        <v>1</v>
      </c>
      <c r="X2200" s="2">
        <v>1</v>
      </c>
      <c r="Y2200" s="2">
        <v>2</v>
      </c>
      <c r="Z2200">
        <v>2.35854842065286</v>
      </c>
    </row>
    <row r="2201" spans="1:26" x14ac:dyDescent="0.25">
      <c r="A2201">
        <v>69.696839999999995</v>
      </c>
      <c r="B2201">
        <v>-14.229469999999999</v>
      </c>
      <c r="C2201">
        <v>-43.231560000000002</v>
      </c>
      <c r="D2201">
        <v>59.789230000000003</v>
      </c>
      <c r="E2201">
        <v>-18.10164</v>
      </c>
      <c r="F2201">
        <v>-33.517240000000001</v>
      </c>
      <c r="G2201">
        <v>0.34060000000000001</v>
      </c>
      <c r="H2201">
        <v>0.4032</v>
      </c>
      <c r="I2201">
        <v>0.94810000000000005</v>
      </c>
      <c r="J2201">
        <v>0.22339999999999999</v>
      </c>
      <c r="K2201">
        <v>0.27889999999999998</v>
      </c>
      <c r="L2201">
        <v>0.60240000000000005</v>
      </c>
      <c r="M2201">
        <v>60.260460000000002</v>
      </c>
      <c r="N2201">
        <v>-13.359159999999999</v>
      </c>
      <c r="O2201">
        <v>-33.239710000000002</v>
      </c>
      <c r="P2201">
        <v>0.23862</v>
      </c>
      <c r="Q2201">
        <v>0.28487000000000001</v>
      </c>
      <c r="R2201">
        <v>0.59411000000000003</v>
      </c>
      <c r="S2201">
        <v>4.7739099999999999</v>
      </c>
      <c r="T2201">
        <v>14.40564</v>
      </c>
      <c r="U2201" s="1">
        <v>0.67</v>
      </c>
      <c r="V2201" s="1">
        <f>(T2201-Z2201)/T2201</f>
        <v>0.66185350650282182</v>
      </c>
      <c r="W2201" s="2">
        <v>1</v>
      </c>
      <c r="X2201" s="2">
        <v>2</v>
      </c>
      <c r="Y2201" s="2">
        <v>4</v>
      </c>
      <c r="Z2201">
        <v>4.8712166525826897</v>
      </c>
    </row>
    <row r="2202" spans="1:26" x14ac:dyDescent="0.25">
      <c r="A2202">
        <v>55.765970000000003</v>
      </c>
      <c r="B2202">
        <v>54.997399999999999</v>
      </c>
      <c r="C2202">
        <v>-73.364270000000005</v>
      </c>
      <c r="D2202">
        <v>48.019739999999999</v>
      </c>
      <c r="E2202">
        <v>42.745269999999998</v>
      </c>
      <c r="F2202">
        <v>-57.31373</v>
      </c>
      <c r="G2202">
        <v>0.36770000000000003</v>
      </c>
      <c r="H2202">
        <v>0.23680000000000001</v>
      </c>
      <c r="I2202">
        <v>1.0421</v>
      </c>
      <c r="J2202">
        <v>0.24610000000000001</v>
      </c>
      <c r="K2202">
        <v>0.1681</v>
      </c>
      <c r="L2202">
        <v>0.64180000000000004</v>
      </c>
      <c r="M2202">
        <v>47.920499999999997</v>
      </c>
      <c r="N2202">
        <v>47.145119999999999</v>
      </c>
      <c r="O2202">
        <v>-59.162880000000001</v>
      </c>
      <c r="P2202">
        <v>0.25769999999999998</v>
      </c>
      <c r="Q2202">
        <v>0.16728999999999999</v>
      </c>
      <c r="R2202">
        <v>0.65295000000000003</v>
      </c>
      <c r="S2202">
        <v>4.7736700000000001</v>
      </c>
      <c r="T2202">
        <v>21.62726</v>
      </c>
      <c r="U2202" s="1">
        <v>0.78</v>
      </c>
      <c r="V2202" s="1">
        <f>(T2202-Z2202)/T2202</f>
        <v>0.74589145595785511</v>
      </c>
      <c r="W2202" s="2">
        <v>1</v>
      </c>
      <c r="X2202" s="2">
        <v>4</v>
      </c>
      <c r="Y2202" s="2">
        <v>5</v>
      </c>
      <c r="Z2202">
        <v>5.4956715502209201</v>
      </c>
    </row>
    <row r="2203" spans="1:26" x14ac:dyDescent="0.25">
      <c r="A2203">
        <v>56.654029999999999</v>
      </c>
      <c r="B2203">
        <v>20.169409999999999</v>
      </c>
      <c r="C2203">
        <v>68.725149999999999</v>
      </c>
      <c r="D2203">
        <v>48.635829999999999</v>
      </c>
      <c r="E2203">
        <v>19.83699</v>
      </c>
      <c r="F2203">
        <v>59.474400000000003</v>
      </c>
      <c r="G2203">
        <v>0.28160000000000002</v>
      </c>
      <c r="H2203">
        <v>0.2457</v>
      </c>
      <c r="I2203">
        <v>2.46E-2</v>
      </c>
      <c r="J2203">
        <v>0.2021</v>
      </c>
      <c r="K2203">
        <v>0.17299999999999999</v>
      </c>
      <c r="L2203">
        <v>1.9099999999999999E-2</v>
      </c>
      <c r="M2203">
        <v>48.707140000000003</v>
      </c>
      <c r="N2203">
        <v>16.705469999999998</v>
      </c>
      <c r="O2203">
        <v>63.076650000000001</v>
      </c>
      <c r="P2203">
        <v>0.19707</v>
      </c>
      <c r="Q2203">
        <v>0.17358000000000001</v>
      </c>
      <c r="R2203">
        <v>1.6E-2</v>
      </c>
      <c r="S2203">
        <v>4.7736499999999999</v>
      </c>
      <c r="T2203">
        <v>12.24657</v>
      </c>
      <c r="U2203" s="1">
        <v>0.61</v>
      </c>
      <c r="V2203" s="1">
        <f>(T2203-Z2203)/T2203</f>
        <v>0.6582197396042182</v>
      </c>
      <c r="W2203" s="2">
        <v>1</v>
      </c>
      <c r="X2203" s="2">
        <v>3</v>
      </c>
      <c r="Y2203" s="2">
        <v>1</v>
      </c>
      <c r="Z2203">
        <v>4.1856358835551699</v>
      </c>
    </row>
    <row r="2204" spans="1:26" x14ac:dyDescent="0.25">
      <c r="A2204">
        <v>89.808239999999998</v>
      </c>
      <c r="B2204">
        <v>-17.859690000000001</v>
      </c>
      <c r="C2204">
        <v>94.633539999999996</v>
      </c>
      <c r="D2204">
        <v>78.380030000000005</v>
      </c>
      <c r="E2204">
        <v>-13.640940000000001</v>
      </c>
      <c r="F2204">
        <v>89.151989999999998</v>
      </c>
      <c r="G2204">
        <v>0.63980000000000004</v>
      </c>
      <c r="H2204">
        <v>0.75890000000000002</v>
      </c>
      <c r="I2204">
        <v>9.2100000000000001E-2</v>
      </c>
      <c r="J2204">
        <v>0.46210000000000001</v>
      </c>
      <c r="K2204">
        <v>0.53859999999999997</v>
      </c>
      <c r="L2204">
        <v>5.4199999999999998E-2</v>
      </c>
      <c r="M2204">
        <v>78.075140000000005</v>
      </c>
      <c r="N2204">
        <v>-16.531970000000001</v>
      </c>
      <c r="O2204">
        <v>85.365629999999996</v>
      </c>
      <c r="P2204">
        <v>0.44928000000000001</v>
      </c>
      <c r="Q2204">
        <v>0.53620999999999996</v>
      </c>
      <c r="R2204">
        <v>5.8250000000000003E-2</v>
      </c>
      <c r="S2204">
        <v>4.7736299999999998</v>
      </c>
      <c r="T2204">
        <v>13.35849</v>
      </c>
      <c r="U2204" s="1">
        <v>0.64</v>
      </c>
      <c r="V2204" s="1">
        <f>(T2204-Z2204)/T2204</f>
        <v>0.7244588036137849</v>
      </c>
      <c r="W2204" s="2">
        <v>1</v>
      </c>
      <c r="X2204" s="2">
        <v>4</v>
      </c>
      <c r="Y2204" s="2">
        <v>1</v>
      </c>
      <c r="Z2204">
        <v>3.6808143165132901</v>
      </c>
    </row>
    <row r="2205" spans="1:26" x14ac:dyDescent="0.25">
      <c r="A2205">
        <v>62.473849999999999</v>
      </c>
      <c r="B2205">
        <v>15.40321</v>
      </c>
      <c r="C2205">
        <v>67.138159999999999</v>
      </c>
      <c r="D2205">
        <v>54.175229999999999</v>
      </c>
      <c r="E2205">
        <v>16.773140000000001</v>
      </c>
      <c r="F2205">
        <v>59.529359999999997</v>
      </c>
      <c r="G2205">
        <v>0.33629999999999999</v>
      </c>
      <c r="H2205">
        <v>0.30959999999999999</v>
      </c>
      <c r="I2205">
        <v>4.3099999999999999E-2</v>
      </c>
      <c r="J2205">
        <v>0.24740000000000001</v>
      </c>
      <c r="K2205">
        <v>0.22140000000000001</v>
      </c>
      <c r="L2205">
        <v>3.1600000000000003E-2</v>
      </c>
      <c r="M2205">
        <v>53.862340000000003</v>
      </c>
      <c r="N2205">
        <v>12.5398</v>
      </c>
      <c r="O2205">
        <v>61.711350000000003</v>
      </c>
      <c r="P2205">
        <v>0.23558999999999999</v>
      </c>
      <c r="Q2205">
        <v>0.21873000000000001</v>
      </c>
      <c r="R2205">
        <v>2.758E-2</v>
      </c>
      <c r="S2205">
        <v>4.77285</v>
      </c>
      <c r="T2205">
        <v>11.341850000000001</v>
      </c>
      <c r="U2205" s="1">
        <v>0.57999999999999996</v>
      </c>
      <c r="V2205" s="1">
        <f>(T2205-Z2205)/T2205</f>
        <v>0.59957764719257267</v>
      </c>
      <c r="W2205" s="2">
        <v>1</v>
      </c>
      <c r="X2205" s="2">
        <v>3</v>
      </c>
      <c r="Y2205" s="2">
        <v>1</v>
      </c>
      <c r="Z2205">
        <v>4.5415302621889202</v>
      </c>
    </row>
    <row r="2206" spans="1:26" x14ac:dyDescent="0.25">
      <c r="A2206">
        <v>48.561019999999999</v>
      </c>
      <c r="B2206">
        <v>-24.4803</v>
      </c>
      <c r="C2206">
        <v>3.93445</v>
      </c>
      <c r="D2206">
        <v>41.34299</v>
      </c>
      <c r="E2206">
        <v>-27.040279999999999</v>
      </c>
      <c r="F2206">
        <v>8.0037699999999994</v>
      </c>
      <c r="G2206">
        <v>0.12429999999999999</v>
      </c>
      <c r="H2206">
        <v>0.1724</v>
      </c>
      <c r="I2206">
        <v>0.16850000000000001</v>
      </c>
      <c r="J2206">
        <v>8.1100000000000005E-2</v>
      </c>
      <c r="K2206">
        <v>0.1208</v>
      </c>
      <c r="L2206">
        <v>0.1021</v>
      </c>
      <c r="M2206">
        <v>41.538359999999997</v>
      </c>
      <c r="N2206">
        <v>-22.318380000000001</v>
      </c>
      <c r="O2206">
        <v>7.3372099999999998</v>
      </c>
      <c r="P2206">
        <v>8.6319999999999994E-2</v>
      </c>
      <c r="Q2206">
        <v>0.12179</v>
      </c>
      <c r="R2206">
        <v>0.10607999999999999</v>
      </c>
      <c r="S2206">
        <v>4.77271</v>
      </c>
      <c r="T2206">
        <v>8.6725399999999997</v>
      </c>
      <c r="U2206" s="1">
        <v>0.45</v>
      </c>
      <c r="V2206" s="1">
        <f>(T2206-Z2206)/T2206</f>
        <v>0.53243307259597306</v>
      </c>
      <c r="W2206" s="2">
        <v>0</v>
      </c>
      <c r="X2206" s="2">
        <v>1</v>
      </c>
      <c r="Y2206" s="2">
        <v>3</v>
      </c>
      <c r="Z2206">
        <v>4.0549928805885198</v>
      </c>
    </row>
    <row r="2207" spans="1:26" x14ac:dyDescent="0.25">
      <c r="A2207">
        <v>54.668329999999997</v>
      </c>
      <c r="B2207">
        <v>76.876180000000005</v>
      </c>
      <c r="C2207">
        <v>-7.2368300000000003</v>
      </c>
      <c r="D2207">
        <v>47.482050000000001</v>
      </c>
      <c r="E2207">
        <v>65.939009999999996</v>
      </c>
      <c r="F2207">
        <v>2.4578799999999998</v>
      </c>
      <c r="G2207">
        <v>0.42209999999999998</v>
      </c>
      <c r="H2207">
        <v>0.2261</v>
      </c>
      <c r="I2207">
        <v>0.29270000000000002</v>
      </c>
      <c r="J2207">
        <v>0.29770000000000002</v>
      </c>
      <c r="K2207">
        <v>0.16389999999999999</v>
      </c>
      <c r="L2207">
        <v>0.16669999999999999</v>
      </c>
      <c r="M2207">
        <v>46.948210000000003</v>
      </c>
      <c r="N2207">
        <v>66.267179999999996</v>
      </c>
      <c r="O2207">
        <v>-2.27345</v>
      </c>
      <c r="P2207">
        <v>0.29599999999999999</v>
      </c>
      <c r="Q2207">
        <v>0.15973000000000001</v>
      </c>
      <c r="R2207">
        <v>0.18382999999999999</v>
      </c>
      <c r="S2207">
        <v>4.7726499999999996</v>
      </c>
      <c r="T2207">
        <v>16.286549999999998</v>
      </c>
      <c r="U2207" s="1">
        <v>0.71</v>
      </c>
      <c r="V2207" s="1">
        <f>(T2207-Z2207)/T2207</f>
        <v>0.70392698872800685</v>
      </c>
      <c r="W2207" s="2">
        <v>1</v>
      </c>
      <c r="X2207" s="2">
        <v>3</v>
      </c>
      <c r="Y2207" s="2">
        <v>6</v>
      </c>
      <c r="Z2207">
        <v>4.8220079017318804</v>
      </c>
    </row>
    <row r="2208" spans="1:26" x14ac:dyDescent="0.25">
      <c r="A2208">
        <v>41.168399999999998</v>
      </c>
      <c r="B2208">
        <v>29.898330000000001</v>
      </c>
      <c r="C2208">
        <v>-70.276830000000004</v>
      </c>
      <c r="D2208">
        <v>33.794739999999997</v>
      </c>
      <c r="E2208">
        <v>21.415970000000002</v>
      </c>
      <c r="F2208">
        <v>-59.144919999999999</v>
      </c>
      <c r="G2208">
        <v>0.16039999999999999</v>
      </c>
      <c r="H2208">
        <v>0.1197</v>
      </c>
      <c r="I2208">
        <v>0.65510000000000002</v>
      </c>
      <c r="J2208">
        <v>0.1</v>
      </c>
      <c r="K2208">
        <v>7.9100000000000004E-2</v>
      </c>
      <c r="L2208">
        <v>0.41489999999999999</v>
      </c>
      <c r="M2208">
        <v>34.98997</v>
      </c>
      <c r="N2208">
        <v>25.208539999999999</v>
      </c>
      <c r="O2208">
        <v>-56.50676</v>
      </c>
      <c r="P2208">
        <v>0.11174000000000001</v>
      </c>
      <c r="Q2208">
        <v>8.455E-2</v>
      </c>
      <c r="R2208">
        <v>0.41069</v>
      </c>
      <c r="S2208">
        <v>4.7720099999999999</v>
      </c>
      <c r="T2208">
        <v>15.819000000000001</v>
      </c>
      <c r="U2208" s="1">
        <v>0.7</v>
      </c>
      <c r="V2208" s="1">
        <f>(T2208-Z2208)/T2208</f>
        <v>0.69203469243326254</v>
      </c>
      <c r="W2208" s="2">
        <v>0</v>
      </c>
      <c r="X2208" s="2">
        <v>3</v>
      </c>
      <c r="Y2208" s="2">
        <v>4</v>
      </c>
      <c r="Z2208">
        <v>4.8717032003982199</v>
      </c>
    </row>
    <row r="2209" spans="1:26" x14ac:dyDescent="0.25">
      <c r="A2209">
        <v>49.386760000000002</v>
      </c>
      <c r="B2209">
        <v>50.6235</v>
      </c>
      <c r="C2209">
        <v>35.094329999999999</v>
      </c>
      <c r="D2209">
        <v>41.595050000000001</v>
      </c>
      <c r="E2209">
        <v>45.6877</v>
      </c>
      <c r="F2209">
        <v>38.230870000000003</v>
      </c>
      <c r="G2209">
        <v>0.27939999999999998</v>
      </c>
      <c r="H2209">
        <v>0.17910000000000001</v>
      </c>
      <c r="I2209">
        <v>6.3700000000000007E-2</v>
      </c>
      <c r="J2209">
        <v>0.19309999999999999</v>
      </c>
      <c r="K2209">
        <v>0.12239999999999999</v>
      </c>
      <c r="L2209">
        <v>3.1E-2</v>
      </c>
      <c r="M2209">
        <v>42.269799999999996</v>
      </c>
      <c r="N2209">
        <v>43.322339999999997</v>
      </c>
      <c r="O2209">
        <v>34.14405</v>
      </c>
      <c r="P2209">
        <v>0.19553000000000001</v>
      </c>
      <c r="Q2209">
        <v>0.12651999999999999</v>
      </c>
      <c r="R2209">
        <v>4.0480000000000002E-2</v>
      </c>
      <c r="S2209">
        <v>4.7699400000000001</v>
      </c>
      <c r="T2209">
        <v>9.7422299999999993</v>
      </c>
      <c r="U2209" s="1">
        <v>0.51</v>
      </c>
      <c r="V2209" s="1">
        <f>(T2209-Z2209)/T2209</f>
        <v>0.5002538955448228</v>
      </c>
      <c r="W2209" s="2">
        <v>0</v>
      </c>
      <c r="X2209" s="2">
        <v>3</v>
      </c>
      <c r="Y2209" s="2">
        <v>1</v>
      </c>
      <c r="Z2209">
        <v>4.8686414912063603</v>
      </c>
    </row>
    <row r="2210" spans="1:26" x14ac:dyDescent="0.25">
      <c r="A2210">
        <v>48.146439999999998</v>
      </c>
      <c r="B2210">
        <v>-35.739539999999998</v>
      </c>
      <c r="C2210">
        <v>44.277360000000002</v>
      </c>
      <c r="D2210">
        <v>41.311320000000002</v>
      </c>
      <c r="E2210">
        <v>-30.584019999999999</v>
      </c>
      <c r="F2210">
        <v>37.545319999999997</v>
      </c>
      <c r="G2210">
        <v>0.1061</v>
      </c>
      <c r="H2210">
        <v>0.1691</v>
      </c>
      <c r="I2210">
        <v>3.9699999999999999E-2</v>
      </c>
      <c r="J2210">
        <v>7.7100000000000002E-2</v>
      </c>
      <c r="K2210">
        <v>0.1206</v>
      </c>
      <c r="L2210">
        <v>3.1300000000000001E-2</v>
      </c>
      <c r="M2210">
        <v>41.171109999999999</v>
      </c>
      <c r="N2210">
        <v>-32.15896</v>
      </c>
      <c r="O2210">
        <v>42.04421</v>
      </c>
      <c r="P2210">
        <v>7.3510000000000006E-2</v>
      </c>
      <c r="Q2210">
        <v>0.11946</v>
      </c>
      <c r="R2210">
        <v>2.545E-2</v>
      </c>
      <c r="S2210">
        <v>4.7686599999999997</v>
      </c>
      <c r="T2210">
        <v>10.891209999999999</v>
      </c>
      <c r="U2210" s="1">
        <v>0.56000000000000005</v>
      </c>
      <c r="V2210" s="1">
        <f>(T2210-Z2210)/T2210</f>
        <v>0.57744828226838518</v>
      </c>
      <c r="W2210" s="2">
        <v>0</v>
      </c>
      <c r="X2210" s="2">
        <v>2</v>
      </c>
      <c r="Y2210" s="2">
        <v>2</v>
      </c>
      <c r="Z2210">
        <v>4.6020994936757402</v>
      </c>
    </row>
    <row r="2211" spans="1:26" x14ac:dyDescent="0.25">
      <c r="A2211">
        <v>39.848660000000002</v>
      </c>
      <c r="B2211">
        <v>16.497710000000001</v>
      </c>
      <c r="C2211">
        <v>6.2052699999999996</v>
      </c>
      <c r="D2211">
        <v>33.200119999999998</v>
      </c>
      <c r="E2211">
        <v>17.425409999999999</v>
      </c>
      <c r="F2211">
        <v>6.6616999999999997</v>
      </c>
      <c r="G2211">
        <v>0.12939999999999999</v>
      </c>
      <c r="H2211">
        <v>0.1116</v>
      </c>
      <c r="I2211">
        <v>9.9500000000000005E-2</v>
      </c>
      <c r="J2211">
        <v>9.1899999999999996E-2</v>
      </c>
      <c r="K2211">
        <v>7.6300000000000007E-2</v>
      </c>
      <c r="L2211">
        <v>6.5000000000000002E-2</v>
      </c>
      <c r="M2211">
        <v>33.82094</v>
      </c>
      <c r="N2211">
        <v>13.4964</v>
      </c>
      <c r="O2211">
        <v>9.2907899999999994</v>
      </c>
      <c r="P2211">
        <v>8.9910000000000004E-2</v>
      </c>
      <c r="Q2211">
        <v>7.8829999999999997E-2</v>
      </c>
      <c r="R2211">
        <v>6.2890000000000001E-2</v>
      </c>
      <c r="S2211">
        <v>4.7680899999999999</v>
      </c>
      <c r="T2211">
        <v>6.7284499999999996</v>
      </c>
      <c r="U2211" s="1">
        <v>0.28999999999999998</v>
      </c>
      <c r="V2211" s="1">
        <f>(T2211-Z2211)/T2211</f>
        <v>0.34599375122594356</v>
      </c>
      <c r="W2211" s="2">
        <v>0</v>
      </c>
      <c r="X2211" s="2">
        <v>0</v>
      </c>
      <c r="Y2211" s="2">
        <v>1</v>
      </c>
      <c r="Z2211">
        <v>4.4004483445637996</v>
      </c>
    </row>
    <row r="2212" spans="1:26" x14ac:dyDescent="0.25">
      <c r="A2212">
        <v>47.968919999999997</v>
      </c>
      <c r="B2212">
        <v>11.88857</v>
      </c>
      <c r="C2212">
        <v>32.005070000000003</v>
      </c>
      <c r="D2212">
        <v>41.374609999999997</v>
      </c>
      <c r="E2212">
        <v>11.89296</v>
      </c>
      <c r="F2212">
        <v>27.396879999999999</v>
      </c>
      <c r="G2212">
        <v>0.18090000000000001</v>
      </c>
      <c r="H2212">
        <v>0.16769999999999999</v>
      </c>
      <c r="I2212">
        <v>6.5299999999999997E-2</v>
      </c>
      <c r="J2212">
        <v>0.13239999999999999</v>
      </c>
      <c r="K2212">
        <v>0.121</v>
      </c>
      <c r="L2212">
        <v>4.9799999999999997E-2</v>
      </c>
      <c r="M2212">
        <v>41.013869999999997</v>
      </c>
      <c r="N2212">
        <v>9.4680099999999996</v>
      </c>
      <c r="O2212">
        <v>31.486370000000001</v>
      </c>
      <c r="P2212">
        <v>0.12617</v>
      </c>
      <c r="Q2212">
        <v>0.11847000000000001</v>
      </c>
      <c r="R2212">
        <v>4.1480000000000003E-2</v>
      </c>
      <c r="S2212">
        <v>4.7680600000000002</v>
      </c>
      <c r="T2212">
        <v>8.0448900000000005</v>
      </c>
      <c r="U2212" s="1">
        <v>0.41</v>
      </c>
      <c r="V2212" s="1">
        <f>(T2212-Z2212)/T2212</f>
        <v>0.46698578549487318</v>
      </c>
      <c r="W2212" s="2">
        <v>0</v>
      </c>
      <c r="X2212" s="2">
        <v>1</v>
      </c>
      <c r="Y2212" s="2">
        <v>1</v>
      </c>
      <c r="Z2212">
        <v>4.2880407241301501</v>
      </c>
    </row>
    <row r="2213" spans="1:26" x14ac:dyDescent="0.25">
      <c r="A2213">
        <v>45.866160000000001</v>
      </c>
      <c r="B2213">
        <v>84.018739999999994</v>
      </c>
      <c r="C2213">
        <v>-77.958879999999994</v>
      </c>
      <c r="D2213">
        <v>39.445399999999999</v>
      </c>
      <c r="E2213">
        <v>67.874210000000005</v>
      </c>
      <c r="F2213">
        <v>-62.058300000000003</v>
      </c>
      <c r="G2213">
        <v>0.32790000000000002</v>
      </c>
      <c r="H2213">
        <v>0.1517</v>
      </c>
      <c r="I2213">
        <v>0.85650000000000004</v>
      </c>
      <c r="J2213">
        <v>0.21970000000000001</v>
      </c>
      <c r="K2213">
        <v>0.10920000000000001</v>
      </c>
      <c r="L2213">
        <v>0.5333</v>
      </c>
      <c r="M2213">
        <v>39.151249999999997</v>
      </c>
      <c r="N2213">
        <v>72.509770000000003</v>
      </c>
      <c r="O2213">
        <v>-63.11562</v>
      </c>
      <c r="P2213">
        <v>0.22967000000000001</v>
      </c>
      <c r="Q2213">
        <v>0.10716000000000001</v>
      </c>
      <c r="R2213">
        <v>0.53676999999999997</v>
      </c>
      <c r="S2213">
        <v>4.7637099999999997</v>
      </c>
      <c r="T2213">
        <v>23.55208</v>
      </c>
      <c r="U2213" s="1">
        <v>0.8</v>
      </c>
      <c r="V2213" s="1">
        <f>(T2213-Z2213)/T2213</f>
        <v>0.73874521073701005</v>
      </c>
      <c r="W2213" s="2">
        <v>0</v>
      </c>
      <c r="X2213" s="2">
        <v>5</v>
      </c>
      <c r="Y2213" s="2">
        <v>5</v>
      </c>
      <c r="Z2213">
        <v>6.1530936971050796</v>
      </c>
    </row>
    <row r="2214" spans="1:26" x14ac:dyDescent="0.25">
      <c r="A2214">
        <v>57.798990000000003</v>
      </c>
      <c r="B2214">
        <v>-31.013369999999998</v>
      </c>
      <c r="C2214">
        <v>9.3305799999999994</v>
      </c>
      <c r="D2214">
        <v>48.896320000000003</v>
      </c>
      <c r="E2214">
        <v>-31.562760000000001</v>
      </c>
      <c r="F2214">
        <v>8.8948499999999999</v>
      </c>
      <c r="G2214">
        <v>0.1799</v>
      </c>
      <c r="H2214">
        <v>0.25750000000000001</v>
      </c>
      <c r="I2214">
        <v>0.22309999999999999</v>
      </c>
      <c r="J2214">
        <v>0.1162</v>
      </c>
      <c r="K2214">
        <v>0.17510000000000001</v>
      </c>
      <c r="L2214">
        <v>0.1487</v>
      </c>
      <c r="M2214">
        <v>49.721339999999998</v>
      </c>
      <c r="N2214">
        <v>-28.028279999999999</v>
      </c>
      <c r="O2214">
        <v>11.9795</v>
      </c>
      <c r="P2214">
        <v>0.12547</v>
      </c>
      <c r="Q2214">
        <v>0.18192</v>
      </c>
      <c r="R2214">
        <v>0.14026</v>
      </c>
      <c r="S2214">
        <v>4.7632199999999996</v>
      </c>
      <c r="T2214">
        <v>8.9302399999999995</v>
      </c>
      <c r="U2214" s="1">
        <v>0.47</v>
      </c>
      <c r="V2214" s="1">
        <f>(T2214-Z2214)/T2214</f>
        <v>0.49309657499262727</v>
      </c>
      <c r="W2214" s="2">
        <v>1</v>
      </c>
      <c r="X2214" s="2">
        <v>1</v>
      </c>
      <c r="Y2214" s="2">
        <v>3</v>
      </c>
      <c r="Z2214">
        <v>4.5267692421378403</v>
      </c>
    </row>
    <row r="2215" spans="1:26" x14ac:dyDescent="0.25">
      <c r="A2215">
        <v>26.24484</v>
      </c>
      <c r="B2215">
        <v>-7.59002</v>
      </c>
      <c r="C2215">
        <v>19.030529999999999</v>
      </c>
      <c r="D2215">
        <v>21.689699999999998</v>
      </c>
      <c r="E2215">
        <v>-3.0446800000000001</v>
      </c>
      <c r="F2215">
        <v>18.806319999999999</v>
      </c>
      <c r="G2215">
        <v>4.0399999999999998E-2</v>
      </c>
      <c r="H2215">
        <v>4.8300000000000003E-2</v>
      </c>
      <c r="I2215">
        <v>2.12E-2</v>
      </c>
      <c r="J2215">
        <v>3.0800000000000001E-2</v>
      </c>
      <c r="K2215">
        <v>3.4299999999999997E-2</v>
      </c>
      <c r="L2215">
        <v>1.34E-2</v>
      </c>
      <c r="M2215">
        <v>21.770679999999999</v>
      </c>
      <c r="N2215">
        <v>-7.5562800000000001</v>
      </c>
      <c r="O2215">
        <v>20.324369999999998</v>
      </c>
      <c r="P2215">
        <v>2.725E-2</v>
      </c>
      <c r="Q2215">
        <v>3.4099999999999998E-2</v>
      </c>
      <c r="R2215">
        <v>1.387E-2</v>
      </c>
      <c r="S2215">
        <v>4.7608300000000003</v>
      </c>
      <c r="T2215">
        <v>6.4389200000000004</v>
      </c>
      <c r="U2215" s="1">
        <v>0.26</v>
      </c>
      <c r="V2215" s="1">
        <f>(T2215-Z2215)/T2215</f>
        <v>5.3238689077929273E-2</v>
      </c>
      <c r="W2215" s="2">
        <v>0</v>
      </c>
      <c r="X2215" s="2">
        <v>0</v>
      </c>
      <c r="Y2215" s="2">
        <v>2</v>
      </c>
      <c r="Z2215">
        <v>6.0961203401223401</v>
      </c>
    </row>
    <row r="2216" spans="1:26" x14ac:dyDescent="0.25">
      <c r="A2216">
        <v>51.358989999999999</v>
      </c>
      <c r="B2216">
        <v>87.613510000000005</v>
      </c>
      <c r="C2216">
        <v>-78.58229</v>
      </c>
      <c r="D2216">
        <v>44.418790000000001</v>
      </c>
      <c r="E2216">
        <v>71.799019999999999</v>
      </c>
      <c r="F2216">
        <v>-60.885590000000001</v>
      </c>
      <c r="G2216">
        <v>0.41049999999999998</v>
      </c>
      <c r="H2216">
        <v>0.1958</v>
      </c>
      <c r="I2216">
        <v>1.0047999999999999</v>
      </c>
      <c r="J2216">
        <v>0.27879999999999999</v>
      </c>
      <c r="K2216">
        <v>0.14130000000000001</v>
      </c>
      <c r="L2216">
        <v>0.61199999999999999</v>
      </c>
      <c r="M2216">
        <v>44.01679</v>
      </c>
      <c r="N2216">
        <v>75.651610000000005</v>
      </c>
      <c r="O2216">
        <v>-63.651949999999999</v>
      </c>
      <c r="P2216">
        <v>0.28782999999999997</v>
      </c>
      <c r="Q2216">
        <v>0.13832</v>
      </c>
      <c r="R2216">
        <v>0.62960000000000005</v>
      </c>
      <c r="S2216">
        <v>4.7599099999999996</v>
      </c>
      <c r="T2216">
        <v>24.727270000000001</v>
      </c>
      <c r="U2216" s="1">
        <v>0.81</v>
      </c>
      <c r="V2216" s="1">
        <f>(T2216-Z2216)/T2216</f>
        <v>0.7622043008429078</v>
      </c>
      <c r="W2216" s="2">
        <v>1</v>
      </c>
      <c r="X2216" s="2">
        <v>5</v>
      </c>
      <c r="Y2216" s="2">
        <v>5</v>
      </c>
      <c r="Z2216">
        <v>5.8800384578961902</v>
      </c>
    </row>
    <row r="2217" spans="1:26" x14ac:dyDescent="0.25">
      <c r="A2217">
        <v>10.48339</v>
      </c>
      <c r="B2217">
        <v>21.54928</v>
      </c>
      <c r="C2217">
        <v>-12.733269999999999</v>
      </c>
      <c r="D2217">
        <v>9.2388999999999992</v>
      </c>
      <c r="E2217">
        <v>18.822289999999999</v>
      </c>
      <c r="F2217">
        <v>-11.449299999999999</v>
      </c>
      <c r="G2217">
        <v>1.9E-2</v>
      </c>
      <c r="H2217">
        <v>1.1900000000000001E-2</v>
      </c>
      <c r="I2217">
        <v>2.7099999999999999E-2</v>
      </c>
      <c r="J2217">
        <v>1.5800000000000002E-2</v>
      </c>
      <c r="K2217">
        <v>1.03E-2</v>
      </c>
      <c r="L2217">
        <v>2.2599999999999999E-2</v>
      </c>
      <c r="M2217">
        <v>7.8091900000000001</v>
      </c>
      <c r="N2217">
        <v>17.911470000000001</v>
      </c>
      <c r="O2217">
        <v>-7.0020300000000004</v>
      </c>
      <c r="P2217">
        <v>1.218E-2</v>
      </c>
      <c r="Q2217">
        <v>8.3800000000000003E-3</v>
      </c>
      <c r="R2217">
        <v>1.7559999999999999E-2</v>
      </c>
      <c r="S2217">
        <v>4.7594000000000003</v>
      </c>
      <c r="T2217">
        <v>3.2609499999999998</v>
      </c>
      <c r="U2217" s="1">
        <v>-0.46</v>
      </c>
      <c r="V2217" s="1">
        <f>(T2217-Z2217)/T2217</f>
        <v>-0.25754924720723427</v>
      </c>
      <c r="W2217" s="2">
        <v>0</v>
      </c>
      <c r="X2217" s="2">
        <v>1</v>
      </c>
      <c r="Y2217" s="2">
        <v>6</v>
      </c>
      <c r="Z2217">
        <v>4.1008052176804304</v>
      </c>
    </row>
    <row r="2218" spans="1:26" x14ac:dyDescent="0.25">
      <c r="A2218">
        <v>83.90325</v>
      </c>
      <c r="B2218">
        <v>5.2977999999999996</v>
      </c>
      <c r="C2218">
        <v>-14.31878</v>
      </c>
      <c r="D2218">
        <v>73.232979999999998</v>
      </c>
      <c r="E2218">
        <v>1.0868800000000001</v>
      </c>
      <c r="F2218">
        <v>-4.4124400000000001</v>
      </c>
      <c r="G2218">
        <v>0.62980000000000003</v>
      </c>
      <c r="H2218">
        <v>0.63880000000000003</v>
      </c>
      <c r="I2218">
        <v>0.88380000000000003</v>
      </c>
      <c r="J2218">
        <v>0.43630000000000002</v>
      </c>
      <c r="K2218">
        <v>0.45519999999999999</v>
      </c>
      <c r="L2218">
        <v>0.53949999999999998</v>
      </c>
      <c r="M2218">
        <v>72.844499999999996</v>
      </c>
      <c r="N2218">
        <v>3.7076799999999999</v>
      </c>
      <c r="O2218">
        <v>-8.3660499999999995</v>
      </c>
      <c r="P2218">
        <v>0.44224000000000002</v>
      </c>
      <c r="Q2218">
        <v>0.45134999999999997</v>
      </c>
      <c r="R2218">
        <v>0.55386000000000002</v>
      </c>
      <c r="S2218">
        <v>4.7592499999999998</v>
      </c>
      <c r="T2218">
        <v>15.15658</v>
      </c>
      <c r="U2218" s="1">
        <v>0.69</v>
      </c>
      <c r="V2218" s="1">
        <f>(T2218-Z2218)/T2218</f>
        <v>0.77713654115248298</v>
      </c>
      <c r="W2218" s="2">
        <v>1</v>
      </c>
      <c r="X2218" s="2">
        <v>0</v>
      </c>
      <c r="Y2218" s="2">
        <v>4</v>
      </c>
      <c r="Z2218">
        <v>3.3778478430990999</v>
      </c>
    </row>
    <row r="2219" spans="1:26" x14ac:dyDescent="0.25">
      <c r="A2219">
        <v>48.772539999999999</v>
      </c>
      <c r="B2219">
        <v>-27.519680000000001</v>
      </c>
      <c r="C2219">
        <v>-5.5411700000000002</v>
      </c>
      <c r="D2219">
        <v>41.406210000000002</v>
      </c>
      <c r="E2219">
        <v>-29.505990000000001</v>
      </c>
      <c r="F2219">
        <v>-2.23367</v>
      </c>
      <c r="G2219">
        <v>0.1212</v>
      </c>
      <c r="H2219">
        <v>0.1741</v>
      </c>
      <c r="I2219">
        <v>0.21920000000000001</v>
      </c>
      <c r="J2219">
        <v>7.8700000000000006E-2</v>
      </c>
      <c r="K2219">
        <v>0.1212</v>
      </c>
      <c r="L2219">
        <v>0.1411</v>
      </c>
      <c r="M2219">
        <v>41.725709999999999</v>
      </c>
      <c r="N2219">
        <v>-24.974799999999998</v>
      </c>
      <c r="O2219">
        <v>-0.81467000000000001</v>
      </c>
      <c r="P2219">
        <v>8.4140000000000006E-2</v>
      </c>
      <c r="Q2219">
        <v>0.12299</v>
      </c>
      <c r="R2219">
        <v>0.13782</v>
      </c>
      <c r="S2219">
        <v>4.7589199999999998</v>
      </c>
      <c r="T2219">
        <v>8.3155099999999997</v>
      </c>
      <c r="U2219" s="1">
        <v>0.43</v>
      </c>
      <c r="V2219" s="1">
        <f>(T2219-Z2219)/T2219</f>
        <v>0.52839702729478177</v>
      </c>
      <c r="W2219" s="2">
        <v>0</v>
      </c>
      <c r="X2219" s="2">
        <v>1</v>
      </c>
      <c r="Y2219" s="2">
        <v>3</v>
      </c>
      <c r="Z2219">
        <v>3.9216192355599699</v>
      </c>
    </row>
    <row r="2220" spans="1:26" x14ac:dyDescent="0.25">
      <c r="A2220">
        <v>22.19566</v>
      </c>
      <c r="B2220">
        <v>55.852589999999999</v>
      </c>
      <c r="C2220">
        <v>-77.589029999999994</v>
      </c>
      <c r="D2220">
        <v>18.583850000000002</v>
      </c>
      <c r="E2220">
        <v>43.151940000000003</v>
      </c>
      <c r="F2220">
        <v>-62.90728</v>
      </c>
      <c r="G2220">
        <v>8.1500000000000003E-2</v>
      </c>
      <c r="H2220">
        <v>3.5700000000000003E-2</v>
      </c>
      <c r="I2220">
        <v>0.4017</v>
      </c>
      <c r="J2220">
        <v>5.3999999999999999E-2</v>
      </c>
      <c r="K2220">
        <v>2.6499999999999999E-2</v>
      </c>
      <c r="L2220">
        <v>0.25040000000000001</v>
      </c>
      <c r="M2220">
        <v>18.183920000000001</v>
      </c>
      <c r="N2220">
        <v>47.892560000000003</v>
      </c>
      <c r="O2220">
        <v>-62.797440000000002</v>
      </c>
      <c r="P2220">
        <v>5.6180000000000001E-2</v>
      </c>
      <c r="Q2220">
        <v>2.52E-2</v>
      </c>
      <c r="R2220">
        <v>0.25206000000000001</v>
      </c>
      <c r="S2220">
        <v>4.7587299999999999</v>
      </c>
      <c r="T2220">
        <v>19.746020000000001</v>
      </c>
      <c r="U2220" s="1">
        <v>0.76</v>
      </c>
      <c r="V2220" s="1">
        <f>(T2220-Z2220)/T2220</f>
        <v>0.73570655291146925</v>
      </c>
      <c r="W2220" s="2">
        <v>0</v>
      </c>
      <c r="X2220" s="2">
        <v>4</v>
      </c>
      <c r="Y2220" s="2">
        <v>5</v>
      </c>
      <c r="Z2220">
        <v>5.2187436920790704</v>
      </c>
    </row>
    <row r="2221" spans="1:26" x14ac:dyDescent="0.25">
      <c r="A2221">
        <v>83.573740000000001</v>
      </c>
      <c r="B2221">
        <v>-8.2315699999999996</v>
      </c>
      <c r="C2221">
        <v>63.899120000000003</v>
      </c>
      <c r="D2221">
        <v>72.740189999999998</v>
      </c>
      <c r="E2221">
        <v>-6.4283200000000003</v>
      </c>
      <c r="F2221">
        <v>63.369790000000002</v>
      </c>
      <c r="G2221">
        <v>0.56720000000000004</v>
      </c>
      <c r="H2221">
        <v>0.63249999999999995</v>
      </c>
      <c r="I2221">
        <v>0.1704</v>
      </c>
      <c r="J2221">
        <v>0.40439999999999998</v>
      </c>
      <c r="K2221">
        <v>0.44769999999999999</v>
      </c>
      <c r="L2221">
        <v>9.8000000000000004E-2</v>
      </c>
      <c r="M2221">
        <v>72.552620000000005</v>
      </c>
      <c r="N2221">
        <v>-8.1170000000000009</v>
      </c>
      <c r="O2221">
        <v>58.924810000000001</v>
      </c>
      <c r="P2221">
        <v>0.39817000000000002</v>
      </c>
      <c r="Q2221">
        <v>0.44689000000000001</v>
      </c>
      <c r="R2221">
        <v>0.10727</v>
      </c>
      <c r="S2221">
        <v>4.7586399999999998</v>
      </c>
      <c r="T2221">
        <v>10.99535</v>
      </c>
      <c r="U2221" s="1">
        <v>0.56999999999999995</v>
      </c>
      <c r="V2221" s="1">
        <f>(T2221-Z2221)/T2221</f>
        <v>0.69893362603071296</v>
      </c>
      <c r="W2221" s="2">
        <v>1</v>
      </c>
      <c r="X2221" s="2">
        <v>3</v>
      </c>
      <c r="Y2221" s="2">
        <v>1</v>
      </c>
      <c r="Z2221">
        <v>3.3103301550232</v>
      </c>
    </row>
    <row r="2222" spans="1:26" x14ac:dyDescent="0.25">
      <c r="A2222">
        <v>55.33914</v>
      </c>
      <c r="B2222">
        <v>52.796100000000003</v>
      </c>
      <c r="C2222">
        <v>0.46393000000000001</v>
      </c>
      <c r="D2222">
        <v>47.662289999999999</v>
      </c>
      <c r="E2222">
        <v>49.968269999999997</v>
      </c>
      <c r="F2222">
        <v>4.6411499999999997</v>
      </c>
      <c r="G2222">
        <v>0.35560000000000003</v>
      </c>
      <c r="H2222">
        <v>0.2326</v>
      </c>
      <c r="I2222">
        <v>0.25040000000000001</v>
      </c>
      <c r="J2222">
        <v>0.25950000000000001</v>
      </c>
      <c r="K2222">
        <v>0.1653</v>
      </c>
      <c r="L2222">
        <v>0.15809999999999999</v>
      </c>
      <c r="M2222">
        <v>47.542409999999997</v>
      </c>
      <c r="N2222">
        <v>45.22119</v>
      </c>
      <c r="O2222">
        <v>4.3515100000000002</v>
      </c>
      <c r="P2222">
        <v>0.24918000000000001</v>
      </c>
      <c r="Q2222">
        <v>0.16433</v>
      </c>
      <c r="R2222">
        <v>0.15734999999999999</v>
      </c>
      <c r="S2222">
        <v>4.7574199999999998</v>
      </c>
      <c r="T2222">
        <v>9.1858500000000003</v>
      </c>
      <c r="U2222" s="1">
        <v>0.48</v>
      </c>
      <c r="V2222" s="1">
        <f>(T2222-Z2222)/T2222</f>
        <v>0.58383477910101522</v>
      </c>
      <c r="W2222" s="2">
        <v>1</v>
      </c>
      <c r="X2222" s="2">
        <v>2</v>
      </c>
      <c r="Y2222" s="2">
        <v>6</v>
      </c>
      <c r="Z2222">
        <v>3.8228312943949398</v>
      </c>
    </row>
    <row r="2223" spans="1:26" x14ac:dyDescent="0.25">
      <c r="A2223">
        <v>56.12782</v>
      </c>
      <c r="B2223">
        <v>-27.911079999999998</v>
      </c>
      <c r="C2223">
        <v>59.113709999999998</v>
      </c>
      <c r="D2223">
        <v>47.54654</v>
      </c>
      <c r="E2223">
        <v>-21.06399</v>
      </c>
      <c r="F2223">
        <v>52.793680000000002</v>
      </c>
      <c r="G2223">
        <v>0.17230000000000001</v>
      </c>
      <c r="H2223">
        <v>0.2404</v>
      </c>
      <c r="I2223">
        <v>3.78E-2</v>
      </c>
      <c r="J2223">
        <v>0.1229</v>
      </c>
      <c r="K2223">
        <v>0.16439999999999999</v>
      </c>
      <c r="L2223">
        <v>2.4899999999999999E-2</v>
      </c>
      <c r="M2223">
        <v>48.241019999999999</v>
      </c>
      <c r="N2223">
        <v>-25.316880000000001</v>
      </c>
      <c r="O2223">
        <v>54.807929999999999</v>
      </c>
      <c r="P2223">
        <v>0.12012</v>
      </c>
      <c r="Q2223">
        <v>0.16983999999999999</v>
      </c>
      <c r="R2223">
        <v>2.426E-2</v>
      </c>
      <c r="S2223">
        <v>4.7567399999999997</v>
      </c>
      <c r="T2223">
        <v>12.66743</v>
      </c>
      <c r="U2223" s="1">
        <v>0.62</v>
      </c>
      <c r="V2223" s="1">
        <f>(T2223-Z2223)/T2223</f>
        <v>0.58657664300051149</v>
      </c>
      <c r="W2223" s="2">
        <v>1</v>
      </c>
      <c r="X2223" s="2">
        <v>3</v>
      </c>
      <c r="Y2223" s="2">
        <v>2</v>
      </c>
      <c r="Z2223">
        <v>5.2370114351560302</v>
      </c>
    </row>
    <row r="2224" spans="1:26" x14ac:dyDescent="0.25">
      <c r="A2224">
        <v>88.376130000000003</v>
      </c>
      <c r="B2224">
        <v>-43.215269999999997</v>
      </c>
      <c r="C2224">
        <v>-9.1475299999999997</v>
      </c>
      <c r="D2224">
        <v>76.96284</v>
      </c>
      <c r="E2224">
        <v>-42.584069999999997</v>
      </c>
      <c r="F2224">
        <v>-1.19184</v>
      </c>
      <c r="G2224">
        <v>0.51139999999999997</v>
      </c>
      <c r="H2224">
        <v>0.72850000000000004</v>
      </c>
      <c r="I2224">
        <v>0.9204</v>
      </c>
      <c r="J2224">
        <v>0.34920000000000001</v>
      </c>
      <c r="K2224">
        <v>0.51470000000000005</v>
      </c>
      <c r="L2224">
        <v>0.57299999999999995</v>
      </c>
      <c r="M2224">
        <v>76.806569999999994</v>
      </c>
      <c r="N2224">
        <v>-38.692740000000001</v>
      </c>
      <c r="O2224">
        <v>-3.9172199999999999</v>
      </c>
      <c r="P2224">
        <v>0.35887999999999998</v>
      </c>
      <c r="Q2224">
        <v>0.51473000000000002</v>
      </c>
      <c r="R2224">
        <v>0.57677</v>
      </c>
      <c r="S2224">
        <v>4.7533700000000003</v>
      </c>
      <c r="T2224">
        <v>13.92676</v>
      </c>
      <c r="U2224" s="1">
        <v>0.66</v>
      </c>
      <c r="V2224" s="1">
        <f>(T2224-Z2224)/T2224</f>
        <v>0.76377339638774999</v>
      </c>
      <c r="W2224" s="2">
        <v>1</v>
      </c>
      <c r="X2224" s="2">
        <v>2</v>
      </c>
      <c r="Y2224" s="2">
        <v>3</v>
      </c>
      <c r="Z2224">
        <v>3.28987121412294</v>
      </c>
    </row>
    <row r="2225" spans="1:26" x14ac:dyDescent="0.25">
      <c r="A2225">
        <v>47.867040000000003</v>
      </c>
      <c r="B2225">
        <v>-29.570620000000002</v>
      </c>
      <c r="C2225">
        <v>35.915300000000002</v>
      </c>
      <c r="D2225">
        <v>41.232010000000002</v>
      </c>
      <c r="E2225">
        <v>-24.500360000000001</v>
      </c>
      <c r="F2225">
        <v>39.01634</v>
      </c>
      <c r="G2225">
        <v>0.1128</v>
      </c>
      <c r="H2225">
        <v>0.16689999999999999</v>
      </c>
      <c r="I2225">
        <v>5.5599999999999997E-2</v>
      </c>
      <c r="J2225">
        <v>8.3400000000000002E-2</v>
      </c>
      <c r="K2225">
        <v>0.1201</v>
      </c>
      <c r="L2225">
        <v>2.8899999999999999E-2</v>
      </c>
      <c r="M2225">
        <v>40.92362</v>
      </c>
      <c r="N2225">
        <v>-26.767320000000002</v>
      </c>
      <c r="O2225">
        <v>34.85033</v>
      </c>
      <c r="P2225">
        <v>7.8219999999999998E-2</v>
      </c>
      <c r="Q2225">
        <v>0.1179</v>
      </c>
      <c r="R2225">
        <v>3.5409999999999997E-2</v>
      </c>
      <c r="S2225">
        <v>4.7528800000000002</v>
      </c>
      <c r="T2225">
        <v>8.9077300000000008</v>
      </c>
      <c r="U2225" s="1">
        <v>0.47</v>
      </c>
      <c r="V2225" s="1">
        <f>(T2225-Z2225)/T2225</f>
        <v>0.35350768728728871</v>
      </c>
      <c r="W2225" s="2">
        <v>0</v>
      </c>
      <c r="X2225" s="2">
        <v>2</v>
      </c>
      <c r="Y2225" s="2">
        <v>2</v>
      </c>
      <c r="Z2225">
        <v>5.7587789687204003</v>
      </c>
    </row>
    <row r="2226" spans="1:26" x14ac:dyDescent="0.25">
      <c r="A2226">
        <v>73.265640000000005</v>
      </c>
      <c r="B2226">
        <v>-23.46293</v>
      </c>
      <c r="C2226">
        <v>-18.840710000000001</v>
      </c>
      <c r="D2226">
        <v>63.548969999999997</v>
      </c>
      <c r="E2226">
        <v>-25.70909</v>
      </c>
      <c r="F2226">
        <v>-10.194330000000001</v>
      </c>
      <c r="G2226">
        <v>0.35859999999999997</v>
      </c>
      <c r="H2226">
        <v>0.45569999999999999</v>
      </c>
      <c r="I2226">
        <v>0.7016</v>
      </c>
      <c r="J2226">
        <v>0.24260000000000001</v>
      </c>
      <c r="K2226">
        <v>0.32250000000000001</v>
      </c>
      <c r="L2226">
        <v>0.43540000000000001</v>
      </c>
      <c r="M2226">
        <v>63.421709999999997</v>
      </c>
      <c r="N2226">
        <v>-21.429200000000002</v>
      </c>
      <c r="O2226">
        <v>-12.256259999999999</v>
      </c>
      <c r="P2226">
        <v>0.25129000000000001</v>
      </c>
      <c r="Q2226">
        <v>0.32196999999999998</v>
      </c>
      <c r="R2226">
        <v>0.43980000000000002</v>
      </c>
      <c r="S2226">
        <v>4.7523900000000001</v>
      </c>
      <c r="T2226">
        <v>13.199199999999999</v>
      </c>
      <c r="U2226" s="1">
        <v>0.64</v>
      </c>
      <c r="V2226" s="1">
        <f>(T2226-Z2226)/T2226</f>
        <v>0.69907125847956009</v>
      </c>
      <c r="W2226" s="2">
        <v>1</v>
      </c>
      <c r="X2226" s="2">
        <v>1</v>
      </c>
      <c r="Y2226" s="2">
        <v>4</v>
      </c>
      <c r="Z2226">
        <v>3.9720186450765902</v>
      </c>
    </row>
    <row r="2227" spans="1:26" x14ac:dyDescent="0.25">
      <c r="A2227">
        <v>64.386989999999997</v>
      </c>
      <c r="B2227">
        <v>46.276429999999998</v>
      </c>
      <c r="C2227">
        <v>42.20458</v>
      </c>
      <c r="D2227">
        <v>55.705300000000001</v>
      </c>
      <c r="E2227">
        <v>41.715560000000004</v>
      </c>
      <c r="F2227">
        <v>44.47419</v>
      </c>
      <c r="G2227">
        <v>0.4607</v>
      </c>
      <c r="H2227">
        <v>0.33279999999999998</v>
      </c>
      <c r="I2227">
        <v>0.12189999999999999</v>
      </c>
      <c r="J2227">
        <v>0.32819999999999999</v>
      </c>
      <c r="K2227">
        <v>0.23619999999999999</v>
      </c>
      <c r="L2227">
        <v>6.7500000000000004E-2</v>
      </c>
      <c r="M2227">
        <v>55.556989999999999</v>
      </c>
      <c r="N2227">
        <v>39.523000000000003</v>
      </c>
      <c r="O2227">
        <v>40.261000000000003</v>
      </c>
      <c r="P2227">
        <v>0.32318000000000002</v>
      </c>
      <c r="Q2227">
        <v>0.23513000000000001</v>
      </c>
      <c r="R2227">
        <v>7.6910000000000006E-2</v>
      </c>
      <c r="S2227">
        <v>4.7518700000000003</v>
      </c>
      <c r="T2227">
        <v>10.066000000000001</v>
      </c>
      <c r="U2227" s="1">
        <v>0.53</v>
      </c>
      <c r="V2227" s="1">
        <f>(T2227-Z2227)/T2227</f>
        <v>0.60863852111064976</v>
      </c>
      <c r="W2227" s="2">
        <v>1</v>
      </c>
      <c r="X2227" s="2">
        <v>3</v>
      </c>
      <c r="Y2227" s="2">
        <v>1</v>
      </c>
      <c r="Z2227">
        <v>3.9394446465002</v>
      </c>
    </row>
    <row r="2228" spans="1:26" x14ac:dyDescent="0.25">
      <c r="A2228">
        <v>49.593000000000004</v>
      </c>
      <c r="B2228">
        <v>11.669739999999999</v>
      </c>
      <c r="C2228">
        <v>-46.537939999999999</v>
      </c>
      <c r="D2228">
        <v>42.898539999999997</v>
      </c>
      <c r="E2228">
        <v>4.7356699999999998</v>
      </c>
      <c r="F2228">
        <v>-34.76079</v>
      </c>
      <c r="G2228">
        <v>0.19400000000000001</v>
      </c>
      <c r="H2228">
        <v>0.18079999999999999</v>
      </c>
      <c r="I2228">
        <v>0.55359999999999998</v>
      </c>
      <c r="J2228">
        <v>0.13150000000000001</v>
      </c>
      <c r="K2228">
        <v>0.13089999999999999</v>
      </c>
      <c r="L2228">
        <v>0.34470000000000001</v>
      </c>
      <c r="M2228">
        <v>42.452480000000001</v>
      </c>
      <c r="N2228">
        <v>9.2767499999999998</v>
      </c>
      <c r="O2228">
        <v>-36.08419</v>
      </c>
      <c r="P2228">
        <v>0.13539999999999999</v>
      </c>
      <c r="Q2228">
        <v>0.12772</v>
      </c>
      <c r="R2228">
        <v>0.34715000000000001</v>
      </c>
      <c r="S2228">
        <v>4.7509800000000002</v>
      </c>
      <c r="T2228">
        <v>15.218360000000001</v>
      </c>
      <c r="U2228" s="1">
        <v>0.69</v>
      </c>
      <c r="V2228" s="1">
        <f>(T2228-Z2228)/T2228</f>
        <v>0.68653346023116291</v>
      </c>
      <c r="W2228" s="2">
        <v>1</v>
      </c>
      <c r="X2228" s="2">
        <v>2</v>
      </c>
      <c r="Y2228" s="2">
        <v>4</v>
      </c>
      <c r="Z2228">
        <v>4.7704466501564804</v>
      </c>
    </row>
    <row r="2229" spans="1:26" x14ac:dyDescent="0.25">
      <c r="A2229">
        <v>19.474260000000001</v>
      </c>
      <c r="B2229">
        <v>-8.2811400000000006</v>
      </c>
      <c r="C2229">
        <v>6.8542300000000003</v>
      </c>
      <c r="D2229">
        <v>16.50366</v>
      </c>
      <c r="E2229">
        <v>-9.8539999999999992</v>
      </c>
      <c r="F2229">
        <v>5.47173</v>
      </c>
      <c r="G2229">
        <v>2.3E-2</v>
      </c>
      <c r="H2229">
        <v>2.86E-2</v>
      </c>
      <c r="I2229">
        <v>2.18E-2</v>
      </c>
      <c r="J2229">
        <v>1.6799999999999999E-2</v>
      </c>
      <c r="K2229">
        <v>2.1999999999999999E-2</v>
      </c>
      <c r="L2229">
        <v>1.7600000000000001E-2</v>
      </c>
      <c r="M2229">
        <v>15.773300000000001</v>
      </c>
      <c r="N2229">
        <v>-8.1603200000000005</v>
      </c>
      <c r="O2229">
        <v>9.8490900000000003</v>
      </c>
      <c r="P2229">
        <v>1.499E-2</v>
      </c>
      <c r="Q2229">
        <v>2.018E-2</v>
      </c>
      <c r="R2229">
        <v>1.4250000000000001E-2</v>
      </c>
      <c r="S2229">
        <v>4.7500799999999996</v>
      </c>
      <c r="T2229">
        <v>3.6345100000000001</v>
      </c>
      <c r="U2229" s="1">
        <v>-0.31</v>
      </c>
      <c r="V2229" s="1">
        <f>(T2229-Z2229)/T2229</f>
        <v>0.38247747474486249</v>
      </c>
      <c r="W2229" s="2">
        <v>0</v>
      </c>
      <c r="X2229" s="2">
        <v>0</v>
      </c>
      <c r="Y2229" s="2">
        <v>2</v>
      </c>
      <c r="Z2229">
        <v>2.2443917932650499</v>
      </c>
    </row>
    <row r="2230" spans="1:26" x14ac:dyDescent="0.25">
      <c r="A2230">
        <v>54.343870000000003</v>
      </c>
      <c r="B2230">
        <v>2.86313</v>
      </c>
      <c r="C2230">
        <v>-53.412149999999997</v>
      </c>
      <c r="D2230">
        <v>45.893340000000002</v>
      </c>
      <c r="E2230">
        <v>-3.0315599999999998</v>
      </c>
      <c r="F2230">
        <v>-42.835610000000003</v>
      </c>
      <c r="G2230">
        <v>0.218</v>
      </c>
      <c r="H2230">
        <v>0.223</v>
      </c>
      <c r="I2230">
        <v>0.72560000000000002</v>
      </c>
      <c r="J2230">
        <v>0.13950000000000001</v>
      </c>
      <c r="K2230">
        <v>0.15190000000000001</v>
      </c>
      <c r="L2230">
        <v>0.45519999999999999</v>
      </c>
      <c r="M2230">
        <v>46.660800000000002</v>
      </c>
      <c r="N2230">
        <v>1.57978</v>
      </c>
      <c r="O2230">
        <v>-41.998080000000002</v>
      </c>
      <c r="P2230">
        <v>0.15229000000000001</v>
      </c>
      <c r="Q2230">
        <v>0.15754000000000001</v>
      </c>
      <c r="R2230">
        <v>0.45483000000000001</v>
      </c>
      <c r="S2230">
        <v>4.7491899999999996</v>
      </c>
      <c r="T2230">
        <v>14.76557</v>
      </c>
      <c r="U2230" s="1">
        <v>0.68</v>
      </c>
      <c r="V2230" s="1">
        <f>(T2230-Z2230)/T2230</f>
        <v>0.6736861090966485</v>
      </c>
      <c r="W2230" s="2">
        <v>1</v>
      </c>
      <c r="X2230" s="2">
        <v>2</v>
      </c>
      <c r="Y2230" s="2">
        <v>4</v>
      </c>
      <c r="Z2230">
        <v>4.8182105981058001</v>
      </c>
    </row>
    <row r="2231" spans="1:26" x14ac:dyDescent="0.25">
      <c r="A2231">
        <v>35.596339999999998</v>
      </c>
      <c r="B2231">
        <v>12.38476</v>
      </c>
      <c r="C2231">
        <v>-40.325049999999997</v>
      </c>
      <c r="D2231">
        <v>30.496469999999999</v>
      </c>
      <c r="E2231">
        <v>5.4127900000000002</v>
      </c>
      <c r="F2231">
        <v>-29.25394</v>
      </c>
      <c r="G2231">
        <v>9.8400000000000001E-2</v>
      </c>
      <c r="H2231">
        <v>8.7999999999999995E-2</v>
      </c>
      <c r="I2231">
        <v>0.29409999999999997</v>
      </c>
      <c r="J2231">
        <v>6.6299999999999998E-2</v>
      </c>
      <c r="K2231">
        <v>6.4399999999999999E-2</v>
      </c>
      <c r="L2231">
        <v>0.17829999999999999</v>
      </c>
      <c r="M2231">
        <v>30.05424</v>
      </c>
      <c r="N2231">
        <v>9.9016800000000007</v>
      </c>
      <c r="O2231">
        <v>-30.739239999999999</v>
      </c>
      <c r="P2231">
        <v>6.8080000000000002E-2</v>
      </c>
      <c r="Q2231">
        <v>6.2149999999999997E-2</v>
      </c>
      <c r="R2231">
        <v>0.18471000000000001</v>
      </c>
      <c r="S2231">
        <v>4.7488799999999998</v>
      </c>
      <c r="T2231">
        <v>14.04232</v>
      </c>
      <c r="U2231" s="1">
        <v>0.66</v>
      </c>
      <c r="V2231" s="1">
        <f>(T2231-Z2231)/T2231</f>
        <v>0.65954701097226309</v>
      </c>
      <c r="W2231" s="2">
        <v>0</v>
      </c>
      <c r="X2231" s="2">
        <v>2</v>
      </c>
      <c r="Y2231" s="2">
        <v>4</v>
      </c>
      <c r="Z2231">
        <v>4.7807498168839704</v>
      </c>
    </row>
    <row r="2232" spans="1:26" x14ac:dyDescent="0.25">
      <c r="A2232">
        <v>49.665469999999999</v>
      </c>
      <c r="B2232">
        <v>28.49943</v>
      </c>
      <c r="C2232">
        <v>-58.681130000000003</v>
      </c>
      <c r="D2232">
        <v>43.06306</v>
      </c>
      <c r="E2232">
        <v>19.357030000000002</v>
      </c>
      <c r="F2232">
        <v>-45.627580000000002</v>
      </c>
      <c r="G2232">
        <v>0.22989999999999999</v>
      </c>
      <c r="H2232">
        <v>0.18140000000000001</v>
      </c>
      <c r="I2232">
        <v>0.69130000000000003</v>
      </c>
      <c r="J2232">
        <v>0.15629999999999999</v>
      </c>
      <c r="K2232">
        <v>0.13200000000000001</v>
      </c>
      <c r="L2232">
        <v>0.43640000000000001</v>
      </c>
      <c r="M2232">
        <v>42.516680000000001</v>
      </c>
      <c r="N2232">
        <v>23.985900000000001</v>
      </c>
      <c r="O2232">
        <v>-46.53098</v>
      </c>
      <c r="P2232">
        <v>0.16067000000000001</v>
      </c>
      <c r="Q2232">
        <v>0.12814999999999999</v>
      </c>
      <c r="R2232">
        <v>0.43335000000000001</v>
      </c>
      <c r="S2232">
        <v>4.7477400000000003</v>
      </c>
      <c r="T2232">
        <v>17.250229999999998</v>
      </c>
      <c r="U2232" s="1">
        <v>0.72</v>
      </c>
      <c r="V2232" s="1">
        <f>(T2232-Z2232)/T2232</f>
        <v>0.70407650184208026</v>
      </c>
      <c r="W2232" s="2">
        <v>1</v>
      </c>
      <c r="X2232" s="2">
        <v>3</v>
      </c>
      <c r="Y2232" s="2">
        <v>4</v>
      </c>
      <c r="Z2232">
        <v>5.1047484056286896</v>
      </c>
    </row>
    <row r="2233" spans="1:26" x14ac:dyDescent="0.25">
      <c r="A2233">
        <v>51.001609999999999</v>
      </c>
      <c r="B2233">
        <v>22.06119</v>
      </c>
      <c r="C2233">
        <v>-69.663420000000002</v>
      </c>
      <c r="D2233">
        <v>42.505969999999998</v>
      </c>
      <c r="E2233">
        <v>13.942600000000001</v>
      </c>
      <c r="F2233">
        <v>-57.243229999999997</v>
      </c>
      <c r="G2233">
        <v>0.22839999999999999</v>
      </c>
      <c r="H2233">
        <v>0.19270000000000001</v>
      </c>
      <c r="I2233">
        <v>0.86429999999999996</v>
      </c>
      <c r="J2233">
        <v>0.14330000000000001</v>
      </c>
      <c r="K2233">
        <v>0.1283</v>
      </c>
      <c r="L2233">
        <v>0.53800000000000003</v>
      </c>
      <c r="M2233">
        <v>43.700220000000002</v>
      </c>
      <c r="N2233">
        <v>18.358879999999999</v>
      </c>
      <c r="O2233">
        <v>-55.979039999999998</v>
      </c>
      <c r="P2233">
        <v>0.15962000000000001</v>
      </c>
      <c r="Q2233">
        <v>0.13613</v>
      </c>
      <c r="R2233">
        <v>0.54164999999999996</v>
      </c>
      <c r="S2233">
        <v>4.7463600000000001</v>
      </c>
      <c r="T2233">
        <v>17.098199999999999</v>
      </c>
      <c r="U2233" s="1">
        <v>0.72</v>
      </c>
      <c r="V2233" s="1">
        <f>(T2233-Z2233)/T2233</f>
        <v>0.70001748877386916</v>
      </c>
      <c r="W2233" s="2">
        <v>1</v>
      </c>
      <c r="X2233" s="2">
        <v>3</v>
      </c>
      <c r="Y2233" s="2">
        <v>4</v>
      </c>
      <c r="Z2233">
        <v>5.1291609734466297</v>
      </c>
    </row>
    <row r="2234" spans="1:26" x14ac:dyDescent="0.25">
      <c r="A2234">
        <v>89.242890000000003</v>
      </c>
      <c r="B2234">
        <v>-40.969450000000002</v>
      </c>
      <c r="C2234">
        <v>-18.54674</v>
      </c>
      <c r="D2234">
        <v>77.310730000000007</v>
      </c>
      <c r="E2234">
        <v>-40.228189999999998</v>
      </c>
      <c r="F2234">
        <v>-15.19952</v>
      </c>
      <c r="G2234">
        <v>0.5343</v>
      </c>
      <c r="H2234">
        <v>0.74680000000000002</v>
      </c>
      <c r="I2234">
        <v>1.0888</v>
      </c>
      <c r="J2234">
        <v>0.36059999999999998</v>
      </c>
      <c r="K2234">
        <v>0.52049999999999996</v>
      </c>
      <c r="L2234">
        <v>0.74299999999999999</v>
      </c>
      <c r="M2234">
        <v>77.574349999999995</v>
      </c>
      <c r="N2234">
        <v>-36.729900000000001</v>
      </c>
      <c r="O2234">
        <v>-12.003360000000001</v>
      </c>
      <c r="P2234">
        <v>0.375</v>
      </c>
      <c r="Q2234">
        <v>0.52766000000000002</v>
      </c>
      <c r="R2234">
        <v>0.68218999999999996</v>
      </c>
      <c r="S2234">
        <v>4.7458299999999998</v>
      </c>
      <c r="T2234">
        <v>12.414910000000001</v>
      </c>
      <c r="U2234" s="1">
        <v>0.62</v>
      </c>
      <c r="V2234" s="1">
        <f>(T2234-Z2234)/T2234</f>
        <v>0.48476790619417059</v>
      </c>
      <c r="W2234" s="2">
        <v>1</v>
      </c>
      <c r="X2234" s="2">
        <v>2</v>
      </c>
      <c r="Y2234" s="2">
        <v>4</v>
      </c>
      <c r="Z2234">
        <v>6.3965600737109298</v>
      </c>
    </row>
    <row r="2235" spans="1:26" x14ac:dyDescent="0.25">
      <c r="A2235">
        <v>60.176740000000002</v>
      </c>
      <c r="B2235">
        <v>29.940629999999999</v>
      </c>
      <c r="C2235">
        <v>-68.660790000000006</v>
      </c>
      <c r="D2235">
        <v>51.462040000000002</v>
      </c>
      <c r="E2235">
        <v>20.529610000000002</v>
      </c>
      <c r="F2235">
        <v>-55.500689999999999</v>
      </c>
      <c r="G2235">
        <v>0.34970000000000001</v>
      </c>
      <c r="H2235">
        <v>0.28320000000000001</v>
      </c>
      <c r="I2235">
        <v>1.0888</v>
      </c>
      <c r="J2235">
        <v>0.22939999999999999</v>
      </c>
      <c r="K2235">
        <v>0.19670000000000001</v>
      </c>
      <c r="L2235">
        <v>0.69030000000000002</v>
      </c>
      <c r="M2235">
        <v>51.827559999999998</v>
      </c>
      <c r="N2235">
        <v>25.245509999999999</v>
      </c>
      <c r="O2235">
        <v>-55.11647</v>
      </c>
      <c r="P2235">
        <v>0.24501999999999999</v>
      </c>
      <c r="Q2235">
        <v>0.20008000000000001</v>
      </c>
      <c r="R2235">
        <v>0.68218999999999996</v>
      </c>
      <c r="S2235">
        <v>4.7456199999999997</v>
      </c>
      <c r="T2235">
        <v>18.376660000000001</v>
      </c>
      <c r="U2235" s="1">
        <v>0.74</v>
      </c>
      <c r="V2235" s="1">
        <f>(T2235-Z2235)/T2235</f>
        <v>0.70416706028098952</v>
      </c>
      <c r="W2235" s="2">
        <v>1</v>
      </c>
      <c r="X2235" s="2">
        <v>3</v>
      </c>
      <c r="Y2235" s="2">
        <v>4</v>
      </c>
      <c r="Z2235">
        <v>5.43642135001675</v>
      </c>
    </row>
    <row r="2236" spans="1:26" x14ac:dyDescent="0.25">
      <c r="A2236">
        <v>67.494039999999998</v>
      </c>
      <c r="B2236">
        <v>-36.139580000000002</v>
      </c>
      <c r="C2236">
        <v>8.2809000000000008</v>
      </c>
      <c r="D2236">
        <v>57.818089999999998</v>
      </c>
      <c r="E2236">
        <v>-36.79336</v>
      </c>
      <c r="F2236">
        <v>13.054029999999999</v>
      </c>
      <c r="G2236">
        <v>0.25800000000000001</v>
      </c>
      <c r="H2236">
        <v>0.37290000000000001</v>
      </c>
      <c r="I2236">
        <v>0.33989999999999998</v>
      </c>
      <c r="J2236">
        <v>0.1694</v>
      </c>
      <c r="K2236">
        <v>0.25769999999999998</v>
      </c>
      <c r="L2236">
        <v>0.20280000000000001</v>
      </c>
      <c r="M2236">
        <v>58.309220000000003</v>
      </c>
      <c r="N2236">
        <v>-32.508600000000001</v>
      </c>
      <c r="O2236">
        <v>11.076460000000001</v>
      </c>
      <c r="P2236">
        <v>0.18046000000000001</v>
      </c>
      <c r="Q2236">
        <v>0.26346000000000003</v>
      </c>
      <c r="R2236">
        <v>0.21337999999999999</v>
      </c>
      <c r="S2236">
        <v>4.7445899999999996</v>
      </c>
      <c r="T2236">
        <v>10.80898</v>
      </c>
      <c r="U2236" s="1">
        <v>0.56000000000000005</v>
      </c>
      <c r="V2236" s="1">
        <f>(T2236-Z2236)/T2236</f>
        <v>0.64667239589217296</v>
      </c>
      <c r="W2236" s="2">
        <v>1</v>
      </c>
      <c r="X2236" s="2">
        <v>1</v>
      </c>
      <c r="Y2236" s="2">
        <v>3</v>
      </c>
      <c r="Z2236">
        <v>3.81911100624942</v>
      </c>
    </row>
    <row r="2237" spans="1:26" x14ac:dyDescent="0.25">
      <c r="A2237">
        <v>54.83464</v>
      </c>
      <c r="B2237">
        <v>11.634639999999999</v>
      </c>
      <c r="C2237">
        <v>-52.188009999999998</v>
      </c>
      <c r="D2237">
        <v>47.81597</v>
      </c>
      <c r="E2237">
        <v>4.9840099999999996</v>
      </c>
      <c r="F2237">
        <v>-38.993209999999998</v>
      </c>
      <c r="G2237">
        <v>0.24210000000000001</v>
      </c>
      <c r="H2237">
        <v>0.22770000000000001</v>
      </c>
      <c r="I2237">
        <v>0.72089999999999999</v>
      </c>
      <c r="J2237">
        <v>0.16700000000000001</v>
      </c>
      <c r="K2237">
        <v>0.16650000000000001</v>
      </c>
      <c r="L2237">
        <v>0.45040000000000002</v>
      </c>
      <c r="M2237">
        <v>47.09552</v>
      </c>
      <c r="N2237">
        <v>9.2460799999999992</v>
      </c>
      <c r="O2237">
        <v>-40.944940000000003</v>
      </c>
      <c r="P2237">
        <v>0.16925999999999999</v>
      </c>
      <c r="Q2237">
        <v>0.16086</v>
      </c>
      <c r="R2237">
        <v>0.45188</v>
      </c>
      <c r="S2237">
        <v>4.7427299999999999</v>
      </c>
      <c r="T2237">
        <v>16.358339999999998</v>
      </c>
      <c r="U2237" s="1">
        <v>0.71</v>
      </c>
      <c r="V2237" s="1">
        <f>(T2237-Z2237)/T2237</f>
        <v>0.71391996857630113</v>
      </c>
      <c r="W2237" s="2">
        <v>1</v>
      </c>
      <c r="X2237" s="2">
        <v>2</v>
      </c>
      <c r="Y2237" s="2">
        <v>4</v>
      </c>
      <c r="Z2237">
        <v>4.6797944212395501</v>
      </c>
    </row>
    <row r="2238" spans="1:26" x14ac:dyDescent="0.25">
      <c r="A2238">
        <v>46.45861</v>
      </c>
      <c r="B2238">
        <v>70.806070000000005</v>
      </c>
      <c r="C2238">
        <v>5.4829499999999998</v>
      </c>
      <c r="D2238">
        <v>38.603369999999998</v>
      </c>
      <c r="E2238">
        <v>64.110510000000005</v>
      </c>
      <c r="F2238">
        <v>12.049569999999999</v>
      </c>
      <c r="G2238">
        <v>0.2989</v>
      </c>
      <c r="H2238">
        <v>0.15609999999999999</v>
      </c>
      <c r="I2238">
        <v>0.14530000000000001</v>
      </c>
      <c r="J2238">
        <v>0.20419999999999999</v>
      </c>
      <c r="K2238">
        <v>0.1043</v>
      </c>
      <c r="L2238">
        <v>7.5300000000000006E-2</v>
      </c>
      <c r="M2238">
        <v>39.676029999999997</v>
      </c>
      <c r="N2238">
        <v>60.961910000000003</v>
      </c>
      <c r="O2238">
        <v>8.6693899999999999</v>
      </c>
      <c r="P2238">
        <v>0.20926</v>
      </c>
      <c r="Q2238">
        <v>0.11027000000000001</v>
      </c>
      <c r="R2238">
        <v>9.1560000000000002E-2</v>
      </c>
      <c r="S2238">
        <v>4.7423599999999997</v>
      </c>
      <c r="T2238">
        <v>12.23339</v>
      </c>
      <c r="U2238" s="1">
        <v>0.61</v>
      </c>
      <c r="V2238" s="1">
        <f>(T2238-Z2238)/T2238</f>
        <v>0.6432939476367957</v>
      </c>
      <c r="W2238" s="2">
        <v>0</v>
      </c>
      <c r="X2238" s="2">
        <v>3</v>
      </c>
      <c r="Y2238" s="2">
        <v>6</v>
      </c>
      <c r="Z2238">
        <v>4.3637242539195</v>
      </c>
    </row>
    <row r="2239" spans="1:26" x14ac:dyDescent="0.25">
      <c r="A2239">
        <v>29.56334</v>
      </c>
      <c r="B2239">
        <v>29.722059999999999</v>
      </c>
      <c r="C2239">
        <v>20.890470000000001</v>
      </c>
      <c r="D2239">
        <v>25.6235</v>
      </c>
      <c r="E2239">
        <v>24.64246</v>
      </c>
      <c r="F2239">
        <v>17.290800000000001</v>
      </c>
      <c r="G2239">
        <v>8.7900000000000006E-2</v>
      </c>
      <c r="H2239">
        <v>6.0600000000000001E-2</v>
      </c>
      <c r="I2239">
        <v>2.6100000000000002E-2</v>
      </c>
      <c r="J2239">
        <v>6.4600000000000005E-2</v>
      </c>
      <c r="K2239">
        <v>4.6199999999999998E-2</v>
      </c>
      <c r="L2239">
        <v>2.1999999999999999E-2</v>
      </c>
      <c r="M2239">
        <v>24.7102</v>
      </c>
      <c r="N2239">
        <v>25.054480000000002</v>
      </c>
      <c r="O2239">
        <v>21.924469999999999</v>
      </c>
      <c r="P2239">
        <v>6.0690000000000001E-2</v>
      </c>
      <c r="Q2239">
        <v>4.2790000000000002E-2</v>
      </c>
      <c r="R2239">
        <v>1.694E-2</v>
      </c>
      <c r="S2239">
        <v>4.7407500000000002</v>
      </c>
      <c r="T2239">
        <v>7.3676399999999997</v>
      </c>
      <c r="U2239" s="1">
        <v>0.36</v>
      </c>
      <c r="V2239" s="1">
        <f>(T2239-Z2239)/T2239</f>
        <v>0.60003739136550782</v>
      </c>
      <c r="W2239" s="2">
        <v>0</v>
      </c>
      <c r="X2239" s="2">
        <v>1</v>
      </c>
      <c r="Y2239" s="2">
        <v>1</v>
      </c>
      <c r="Z2239">
        <v>2.9467805138798302</v>
      </c>
    </row>
    <row r="2240" spans="1:26" x14ac:dyDescent="0.25">
      <c r="A2240">
        <v>54.647489999999998</v>
      </c>
      <c r="B2240">
        <v>44.052129999999998</v>
      </c>
      <c r="C2240">
        <v>-43.105939999999997</v>
      </c>
      <c r="D2240">
        <v>47.968919999999997</v>
      </c>
      <c r="E2240">
        <v>34.086150000000004</v>
      </c>
      <c r="F2240">
        <v>-30.10023</v>
      </c>
      <c r="G2240">
        <v>0.32200000000000001</v>
      </c>
      <c r="H2240">
        <v>0.22589999999999999</v>
      </c>
      <c r="I2240">
        <v>0.61040000000000005</v>
      </c>
      <c r="J2240">
        <v>0.2261</v>
      </c>
      <c r="K2240">
        <v>0.16769999999999999</v>
      </c>
      <c r="L2240">
        <v>0.37659999999999999</v>
      </c>
      <c r="M2240">
        <v>46.929749999999999</v>
      </c>
      <c r="N2240">
        <v>37.578960000000002</v>
      </c>
      <c r="O2240">
        <v>-33.131639999999997</v>
      </c>
      <c r="P2240">
        <v>0.22552</v>
      </c>
      <c r="Q2240">
        <v>0.15959000000000001</v>
      </c>
      <c r="R2240">
        <v>0.38270999999999999</v>
      </c>
      <c r="S2240">
        <v>4.7401499999999999</v>
      </c>
      <c r="T2240">
        <v>17.693850000000001</v>
      </c>
      <c r="U2240" s="1">
        <v>0.73</v>
      </c>
      <c r="V2240" s="1">
        <f>(T2240-Z2240)/T2240</f>
        <v>0.71317764421051555</v>
      </c>
      <c r="W2240" s="2">
        <v>1</v>
      </c>
      <c r="X2240" s="2">
        <v>3</v>
      </c>
      <c r="Y2240" s="2">
        <v>5</v>
      </c>
      <c r="Z2240">
        <v>5.0749917399857702</v>
      </c>
    </row>
    <row r="2241" spans="1:26" x14ac:dyDescent="0.25">
      <c r="A2241">
        <v>73.675120000000007</v>
      </c>
      <c r="B2241">
        <v>30.034929999999999</v>
      </c>
      <c r="C2241">
        <v>11.65836</v>
      </c>
      <c r="D2241">
        <v>63.949829999999999</v>
      </c>
      <c r="E2241">
        <v>25.508749999999999</v>
      </c>
      <c r="F2241">
        <v>18.71499</v>
      </c>
      <c r="G2241">
        <v>0.54959999999999998</v>
      </c>
      <c r="H2241">
        <v>0.46200000000000002</v>
      </c>
      <c r="I2241">
        <v>0.39760000000000001</v>
      </c>
      <c r="J2241">
        <v>0.38550000000000001</v>
      </c>
      <c r="K2241">
        <v>0.32740000000000002</v>
      </c>
      <c r="L2241">
        <v>0.2301</v>
      </c>
      <c r="M2241">
        <v>63.784419999999997</v>
      </c>
      <c r="N2241">
        <v>25.327929999999999</v>
      </c>
      <c r="O2241">
        <v>13.98208</v>
      </c>
      <c r="P2241">
        <v>0.38577</v>
      </c>
      <c r="Q2241">
        <v>0.32641999999999999</v>
      </c>
      <c r="R2241">
        <v>0.2495</v>
      </c>
      <c r="S2241">
        <v>4.7392399999999997</v>
      </c>
      <c r="T2241">
        <v>12.839919999999999</v>
      </c>
      <c r="U2241" s="1">
        <v>0.63</v>
      </c>
      <c r="V2241" s="1">
        <f>(T2241-Z2241)/T2241</f>
        <v>0.7333422837089677</v>
      </c>
      <c r="W2241" s="2">
        <v>1</v>
      </c>
      <c r="X2241" s="2">
        <v>1</v>
      </c>
      <c r="Y2241" s="2">
        <v>6</v>
      </c>
      <c r="Z2241">
        <v>3.4238637445595499</v>
      </c>
    </row>
    <row r="2242" spans="1:26" x14ac:dyDescent="0.25">
      <c r="A2242">
        <v>41.485039999999998</v>
      </c>
      <c r="B2242">
        <v>75.591260000000005</v>
      </c>
      <c r="C2242">
        <v>-60.776269999999997</v>
      </c>
      <c r="D2242">
        <v>36.309559999999998</v>
      </c>
      <c r="E2242">
        <v>61.453789999999998</v>
      </c>
      <c r="F2242">
        <v>-45.551920000000003</v>
      </c>
      <c r="G2242">
        <v>0.2571</v>
      </c>
      <c r="H2242">
        <v>0.1217</v>
      </c>
      <c r="I2242">
        <v>0.55630000000000002</v>
      </c>
      <c r="J2242">
        <v>0.17960000000000001</v>
      </c>
      <c r="K2242">
        <v>9.1700000000000004E-2</v>
      </c>
      <c r="L2242">
        <v>0.34039999999999998</v>
      </c>
      <c r="M2242">
        <v>35.270449999999997</v>
      </c>
      <c r="N2242">
        <v>65.144159999999999</v>
      </c>
      <c r="O2242">
        <v>-48.333419999999997</v>
      </c>
      <c r="P2242">
        <v>0.17982000000000001</v>
      </c>
      <c r="Q2242">
        <v>8.5959999999999995E-2</v>
      </c>
      <c r="R2242">
        <v>0.34883999999999998</v>
      </c>
      <c r="S2242">
        <v>4.7366000000000001</v>
      </c>
      <c r="T2242">
        <v>21.411079999999998</v>
      </c>
      <c r="U2242" s="1">
        <v>0.78</v>
      </c>
      <c r="V2242" s="1">
        <f>(T2242-Z2242)/T2242</f>
        <v>0.72489688267704155</v>
      </c>
      <c r="W2242" s="2">
        <v>0</v>
      </c>
      <c r="X2242" s="2">
        <v>4</v>
      </c>
      <c r="Y2242" s="2">
        <v>5</v>
      </c>
      <c r="Z2242">
        <v>5.8902548532512498</v>
      </c>
    </row>
    <row r="2243" spans="1:26" x14ac:dyDescent="0.25">
      <c r="A2243">
        <v>41.152479999999997</v>
      </c>
      <c r="B2243">
        <v>62.413260000000001</v>
      </c>
      <c r="C2243">
        <v>27.398949999999999</v>
      </c>
      <c r="D2243">
        <v>34.782249999999998</v>
      </c>
      <c r="E2243">
        <v>58.283479999999997</v>
      </c>
      <c r="F2243">
        <v>26.682320000000001</v>
      </c>
      <c r="G2243">
        <v>0.2238</v>
      </c>
      <c r="H2243">
        <v>0.1196</v>
      </c>
      <c r="I2243">
        <v>4.9000000000000002E-2</v>
      </c>
      <c r="J2243">
        <v>0.16189999999999999</v>
      </c>
      <c r="K2243">
        <v>8.3900000000000002E-2</v>
      </c>
      <c r="L2243">
        <v>3.0700000000000002E-2</v>
      </c>
      <c r="M2243">
        <v>34.975859999999997</v>
      </c>
      <c r="N2243">
        <v>53.62659</v>
      </c>
      <c r="O2243">
        <v>27.523720000000001</v>
      </c>
      <c r="P2243">
        <v>0.15637999999999999</v>
      </c>
      <c r="Q2243">
        <v>8.448E-2</v>
      </c>
      <c r="R2243">
        <v>3.1269999999999999E-2</v>
      </c>
      <c r="S2243">
        <v>4.7362500000000001</v>
      </c>
      <c r="T2243">
        <v>7.6255100000000002</v>
      </c>
      <c r="U2243" s="1">
        <v>0.38</v>
      </c>
      <c r="V2243" s="1">
        <f>(T2243-Z2243)/T2243</f>
        <v>0.51534858743633805</v>
      </c>
      <c r="W2243" s="2">
        <v>0</v>
      </c>
      <c r="X2243" s="2">
        <v>3</v>
      </c>
      <c r="Y2243" s="2">
        <v>6</v>
      </c>
      <c r="Z2243">
        <v>3.6957141930183299</v>
      </c>
    </row>
    <row r="2244" spans="1:26" x14ac:dyDescent="0.25">
      <c r="A2244">
        <v>69.476650000000006</v>
      </c>
      <c r="B2244">
        <v>-0.79461999999999999</v>
      </c>
      <c r="C2244">
        <v>-52.626460000000002</v>
      </c>
      <c r="D2244">
        <v>59.897770000000001</v>
      </c>
      <c r="E2244">
        <v>-6.2241600000000004</v>
      </c>
      <c r="F2244">
        <v>-42.40428</v>
      </c>
      <c r="G2244">
        <v>0.37780000000000002</v>
      </c>
      <c r="H2244">
        <v>0.40010000000000001</v>
      </c>
      <c r="I2244">
        <v>1.0888</v>
      </c>
      <c r="J2244">
        <v>0.25130000000000002</v>
      </c>
      <c r="K2244">
        <v>0.28010000000000002</v>
      </c>
      <c r="L2244">
        <v>0.70789999999999997</v>
      </c>
      <c r="M2244">
        <v>60.065420000000003</v>
      </c>
      <c r="N2244">
        <v>-1.6171</v>
      </c>
      <c r="O2244">
        <v>-41.322139999999997</v>
      </c>
      <c r="P2244">
        <v>0.26480999999999999</v>
      </c>
      <c r="Q2244">
        <v>0.28267999999999999</v>
      </c>
      <c r="R2244">
        <v>0.68218999999999996</v>
      </c>
      <c r="S2244">
        <v>4.7354099999999999</v>
      </c>
      <c r="T2244">
        <v>15.024240000000001</v>
      </c>
      <c r="U2244" s="1">
        <v>0.68</v>
      </c>
      <c r="V2244" s="1">
        <f>(T2244-Z2244)/T2244</f>
        <v>0.64753508282258676</v>
      </c>
      <c r="W2244" s="2">
        <v>1</v>
      </c>
      <c r="X2244" s="2">
        <v>2</v>
      </c>
      <c r="Y2244" s="2">
        <v>4</v>
      </c>
      <c r="Z2244">
        <v>5.2955175072535798</v>
      </c>
    </row>
    <row r="2245" spans="1:26" x14ac:dyDescent="0.25">
      <c r="A2245">
        <v>93.645600000000002</v>
      </c>
      <c r="B2245">
        <v>6.4835099999999999</v>
      </c>
      <c r="C2245">
        <v>-10.206060000000001</v>
      </c>
      <c r="D2245">
        <v>81.756590000000003</v>
      </c>
      <c r="E2245">
        <v>2.8172100000000002</v>
      </c>
      <c r="F2245">
        <v>-0.51170000000000004</v>
      </c>
      <c r="G2245">
        <v>0.83609999999999995</v>
      </c>
      <c r="H2245">
        <v>0.84450000000000003</v>
      </c>
      <c r="I2245">
        <v>1.0766</v>
      </c>
      <c r="J2245">
        <v>0.58030000000000004</v>
      </c>
      <c r="K2245">
        <v>0.59850000000000003</v>
      </c>
      <c r="L2245">
        <v>0.65759999999999996</v>
      </c>
      <c r="M2245">
        <v>81.474270000000004</v>
      </c>
      <c r="N2245">
        <v>4.7439900000000002</v>
      </c>
      <c r="O2245">
        <v>-4.8278699999999999</v>
      </c>
      <c r="P2245">
        <v>0.58750000000000002</v>
      </c>
      <c r="Q2245">
        <v>0.59669000000000005</v>
      </c>
      <c r="R2245">
        <v>0.67454999999999998</v>
      </c>
      <c r="S2245">
        <v>4.7351299999999998</v>
      </c>
      <c r="T2245">
        <v>15.77247</v>
      </c>
      <c r="U2245" s="1">
        <v>0.7</v>
      </c>
      <c r="V2245" s="1">
        <f>(T2245-Z2245)/T2245</f>
        <v>0.82844328573684467</v>
      </c>
      <c r="W2245" s="2">
        <v>1</v>
      </c>
      <c r="X2245" s="2">
        <v>0</v>
      </c>
      <c r="Y2245" s="2">
        <v>5</v>
      </c>
      <c r="Z2245">
        <v>2.70587312901419</v>
      </c>
    </row>
    <row r="2246" spans="1:26" x14ac:dyDescent="0.25">
      <c r="A2246">
        <v>49.532470000000004</v>
      </c>
      <c r="B2246">
        <v>49.87641</v>
      </c>
      <c r="C2246">
        <v>-25.56626</v>
      </c>
      <c r="D2246">
        <v>41.689</v>
      </c>
      <c r="E2246">
        <v>46.797130000000003</v>
      </c>
      <c r="F2246">
        <v>-20.249649999999999</v>
      </c>
      <c r="G2246">
        <v>0.27910000000000001</v>
      </c>
      <c r="H2246">
        <v>0.18029999999999999</v>
      </c>
      <c r="I2246">
        <v>0.36199999999999999</v>
      </c>
      <c r="J2246">
        <v>0.1961</v>
      </c>
      <c r="K2246">
        <v>0.123</v>
      </c>
      <c r="L2246">
        <v>0.23350000000000001</v>
      </c>
      <c r="M2246">
        <v>42.398870000000002</v>
      </c>
      <c r="N2246">
        <v>42.669379999999997</v>
      </c>
      <c r="O2246">
        <v>-18.042249999999999</v>
      </c>
      <c r="P2246">
        <v>0.19531000000000001</v>
      </c>
      <c r="Q2246">
        <v>0.12737000000000001</v>
      </c>
      <c r="R2246">
        <v>0.22721</v>
      </c>
      <c r="S2246">
        <v>4.7344200000000001</v>
      </c>
      <c r="T2246">
        <v>9.9633500000000002</v>
      </c>
      <c r="U2246" s="1">
        <v>0.52</v>
      </c>
      <c r="V2246" s="1">
        <f>(T2246-Z2246)/T2246</f>
        <v>0.59284433481112886</v>
      </c>
      <c r="W2246" s="2">
        <v>1</v>
      </c>
      <c r="X2246" s="2">
        <v>2</v>
      </c>
      <c r="Y2246" s="2">
        <v>6</v>
      </c>
      <c r="Z2246">
        <v>4.0566343967595397</v>
      </c>
    </row>
    <row r="2247" spans="1:26" x14ac:dyDescent="0.25">
      <c r="A2247">
        <v>55.092930000000003</v>
      </c>
      <c r="B2247">
        <v>49.030970000000003</v>
      </c>
      <c r="C2247">
        <v>19.463360000000002</v>
      </c>
      <c r="D2247">
        <v>46.816659999999999</v>
      </c>
      <c r="E2247">
        <v>46.630699999999997</v>
      </c>
      <c r="F2247">
        <v>20.44661</v>
      </c>
      <c r="G2247">
        <v>0.34150000000000003</v>
      </c>
      <c r="H2247">
        <v>0.23019999999999999</v>
      </c>
      <c r="I2247">
        <v>0.1492</v>
      </c>
      <c r="J2247">
        <v>0.24310000000000001</v>
      </c>
      <c r="K2247">
        <v>0.1588</v>
      </c>
      <c r="L2247">
        <v>9.2299999999999993E-2</v>
      </c>
      <c r="M2247">
        <v>47.32432</v>
      </c>
      <c r="N2247">
        <v>41.93047</v>
      </c>
      <c r="O2247">
        <v>20.696729999999999</v>
      </c>
      <c r="P2247">
        <v>0.23924999999999999</v>
      </c>
      <c r="Q2247">
        <v>0.16263</v>
      </c>
      <c r="R2247">
        <v>9.4E-2</v>
      </c>
      <c r="S2247">
        <v>4.7341800000000003</v>
      </c>
      <c r="T2247">
        <v>8.6732200000000006</v>
      </c>
      <c r="U2247" s="1">
        <v>0.45</v>
      </c>
      <c r="V2247" s="1">
        <f>(T2247-Z2247)/T2247</f>
        <v>0.55145893229305387</v>
      </c>
      <c r="W2247" s="2">
        <v>1</v>
      </c>
      <c r="X2247" s="2">
        <v>2</v>
      </c>
      <c r="Y2247" s="2">
        <v>6</v>
      </c>
      <c r="Z2247">
        <v>3.89029535925724</v>
      </c>
    </row>
    <row r="2248" spans="1:26" x14ac:dyDescent="0.25">
      <c r="A2248">
        <v>18.540289999999999</v>
      </c>
      <c r="B2248">
        <v>12.74234</v>
      </c>
      <c r="C2248">
        <v>3.0885199999999999</v>
      </c>
      <c r="D2248">
        <v>16.454329999999999</v>
      </c>
      <c r="E2248">
        <v>6.1883499999999998</v>
      </c>
      <c r="F2248">
        <v>4.6318200000000003</v>
      </c>
      <c r="G2248">
        <v>3.2099999999999997E-2</v>
      </c>
      <c r="H2248">
        <v>2.64E-2</v>
      </c>
      <c r="I2248">
        <v>2.4500000000000001E-2</v>
      </c>
      <c r="J2248">
        <v>2.3699999999999999E-2</v>
      </c>
      <c r="K2248">
        <v>2.1899999999999999E-2</v>
      </c>
      <c r="L2248">
        <v>1.84E-2</v>
      </c>
      <c r="M2248">
        <v>14.94599</v>
      </c>
      <c r="N2248">
        <v>10.2142</v>
      </c>
      <c r="O2248">
        <v>6.6094600000000003</v>
      </c>
      <c r="P2248">
        <v>2.1399999999999999E-2</v>
      </c>
      <c r="Q2248">
        <v>1.8620000000000001E-2</v>
      </c>
      <c r="R2248">
        <v>1.5939999999999999E-2</v>
      </c>
      <c r="S2248">
        <v>4.7321900000000001</v>
      </c>
      <c r="T2248">
        <v>7.0489499999999996</v>
      </c>
      <c r="U2248" s="1">
        <v>0.33</v>
      </c>
      <c r="V2248" s="1">
        <f>(T2248-Z2248)/T2248</f>
        <v>0.56600483238128796</v>
      </c>
      <c r="W2248" s="2">
        <v>0</v>
      </c>
      <c r="X2248" s="2">
        <v>0</v>
      </c>
      <c r="Y2248" s="2">
        <v>6</v>
      </c>
      <c r="Z2248">
        <v>3.05921023678592</v>
      </c>
    </row>
    <row r="2249" spans="1:26" x14ac:dyDescent="0.25">
      <c r="A2249">
        <v>55.216250000000002</v>
      </c>
      <c r="B2249">
        <v>34.868079999999999</v>
      </c>
      <c r="C2249">
        <v>-74.81514</v>
      </c>
      <c r="D2249">
        <v>47.404499999999999</v>
      </c>
      <c r="E2249">
        <v>24.89817</v>
      </c>
      <c r="F2249">
        <v>-59.567889999999998</v>
      </c>
      <c r="G2249">
        <v>0.30370000000000003</v>
      </c>
      <c r="H2249">
        <v>0.23139999999999999</v>
      </c>
      <c r="I2249">
        <v>1.0501</v>
      </c>
      <c r="J2249">
        <v>0.2016</v>
      </c>
      <c r="K2249">
        <v>0.1633</v>
      </c>
      <c r="L2249">
        <v>0.65559999999999996</v>
      </c>
      <c r="M2249">
        <v>47.43356</v>
      </c>
      <c r="N2249">
        <v>29.552109999999999</v>
      </c>
      <c r="O2249">
        <v>-60.411059999999999</v>
      </c>
      <c r="P2249">
        <v>0.21264</v>
      </c>
      <c r="Q2249">
        <v>0.16347999999999999</v>
      </c>
      <c r="R2249">
        <v>0.65795999999999999</v>
      </c>
      <c r="S2249">
        <v>4.7297900000000004</v>
      </c>
      <c r="T2249">
        <v>19.821739999999998</v>
      </c>
      <c r="U2249" s="1">
        <v>0.76</v>
      </c>
      <c r="V2249" s="1">
        <f>(T2249-Z2249)/T2249</f>
        <v>0.73519225517610109</v>
      </c>
      <c r="W2249" s="2">
        <v>1</v>
      </c>
      <c r="X2249" s="2">
        <v>4</v>
      </c>
      <c r="Y2249" s="2">
        <v>4</v>
      </c>
      <c r="Z2249">
        <v>5.2489502678856699</v>
      </c>
    </row>
    <row r="2250" spans="1:26" x14ac:dyDescent="0.25">
      <c r="A2250">
        <v>49.386760000000002</v>
      </c>
      <c r="B2250">
        <v>-43.685429999999997</v>
      </c>
      <c r="C2250">
        <v>53.076259999999998</v>
      </c>
      <c r="D2250">
        <v>42.808410000000002</v>
      </c>
      <c r="E2250">
        <v>-38.734699999999997</v>
      </c>
      <c r="F2250">
        <v>44.930120000000002</v>
      </c>
      <c r="G2250">
        <v>0.1027</v>
      </c>
      <c r="H2250">
        <v>0.17910000000000001</v>
      </c>
      <c r="I2250">
        <v>2.8899999999999999E-2</v>
      </c>
      <c r="J2250">
        <v>7.5300000000000006E-2</v>
      </c>
      <c r="K2250">
        <v>0.1303</v>
      </c>
      <c r="L2250">
        <v>2.4500000000000001E-2</v>
      </c>
      <c r="M2250">
        <v>42.269799999999996</v>
      </c>
      <c r="N2250">
        <v>-39.103670000000001</v>
      </c>
      <c r="O2250">
        <v>49.613909999999997</v>
      </c>
      <c r="P2250">
        <v>7.1110000000000007E-2</v>
      </c>
      <c r="Q2250">
        <v>0.12651999999999999</v>
      </c>
      <c r="R2250">
        <v>1.8689999999999998E-2</v>
      </c>
      <c r="S2250">
        <v>4.7290700000000001</v>
      </c>
      <c r="T2250">
        <v>11.58206</v>
      </c>
      <c r="U2250" s="1">
        <v>0.59</v>
      </c>
      <c r="V2250" s="1">
        <f>(T2250-Z2250)/T2250</f>
        <v>0.63465930023607553</v>
      </c>
      <c r="W2250" s="2">
        <v>0</v>
      </c>
      <c r="X2250" s="2">
        <v>3</v>
      </c>
      <c r="Y2250" s="2">
        <v>2</v>
      </c>
      <c r="Z2250">
        <v>4.2313979051077597</v>
      </c>
    </row>
    <row r="2251" spans="1:26" x14ac:dyDescent="0.25">
      <c r="A2251">
        <v>87.552980000000005</v>
      </c>
      <c r="B2251">
        <v>-58.061279999999996</v>
      </c>
      <c r="C2251">
        <v>74.833470000000005</v>
      </c>
      <c r="D2251">
        <v>76.204099999999997</v>
      </c>
      <c r="E2251">
        <v>-52.62124</v>
      </c>
      <c r="F2251">
        <v>72.961730000000003</v>
      </c>
      <c r="G2251">
        <v>0.4451</v>
      </c>
      <c r="H2251">
        <v>0.71140000000000003</v>
      </c>
      <c r="I2251">
        <v>0.15179999999999999</v>
      </c>
      <c r="J2251">
        <v>0.31169999999999998</v>
      </c>
      <c r="K2251">
        <v>0.50219999999999998</v>
      </c>
      <c r="L2251">
        <v>8.6599999999999996E-2</v>
      </c>
      <c r="M2251">
        <v>76.077430000000007</v>
      </c>
      <c r="N2251">
        <v>-51.66816</v>
      </c>
      <c r="O2251">
        <v>68.331630000000004</v>
      </c>
      <c r="P2251">
        <v>0.31219000000000002</v>
      </c>
      <c r="Q2251">
        <v>0.50265000000000004</v>
      </c>
      <c r="R2251">
        <v>9.5630000000000007E-2</v>
      </c>
      <c r="S2251">
        <v>4.7288699999999997</v>
      </c>
      <c r="T2251">
        <v>12.72378</v>
      </c>
      <c r="U2251" s="1">
        <v>0.63</v>
      </c>
      <c r="V2251" s="1">
        <f>(T2251-Z2251)/T2251</f>
        <v>0.77643568136250085</v>
      </c>
      <c r="W2251" s="2">
        <v>1</v>
      </c>
      <c r="X2251" s="2">
        <v>4</v>
      </c>
      <c r="Y2251" s="2">
        <v>2</v>
      </c>
      <c r="Z2251">
        <v>2.8445832061934402</v>
      </c>
    </row>
    <row r="2252" spans="1:26" x14ac:dyDescent="0.25">
      <c r="A2252">
        <v>87.954149999999998</v>
      </c>
      <c r="B2252">
        <v>-33.390639999999998</v>
      </c>
      <c r="C2252">
        <v>51.339370000000002</v>
      </c>
      <c r="D2252">
        <v>77.191059999999993</v>
      </c>
      <c r="E2252">
        <v>-29.496870000000001</v>
      </c>
      <c r="F2252">
        <v>52.747109999999999</v>
      </c>
      <c r="G2252">
        <v>0.54220000000000002</v>
      </c>
      <c r="H2252">
        <v>0.71970000000000001</v>
      </c>
      <c r="I2252">
        <v>0.28470000000000001</v>
      </c>
      <c r="J2252">
        <v>0.39200000000000002</v>
      </c>
      <c r="K2252">
        <v>0.51849999999999996</v>
      </c>
      <c r="L2252">
        <v>0.1711</v>
      </c>
      <c r="M2252">
        <v>76.432779999999994</v>
      </c>
      <c r="N2252">
        <v>-30.106020000000001</v>
      </c>
      <c r="O2252">
        <v>48.119660000000003</v>
      </c>
      <c r="P2252">
        <v>0.38056000000000001</v>
      </c>
      <c r="Q2252">
        <v>0.50851000000000002</v>
      </c>
      <c r="R2252">
        <v>0.17882000000000001</v>
      </c>
      <c r="S2252">
        <v>4.7285700000000004</v>
      </c>
      <c r="T2252">
        <v>11.53201</v>
      </c>
      <c r="U2252" s="1">
        <v>0.59</v>
      </c>
      <c r="V2252" s="1">
        <f>(T2252-Z2252)/T2252</f>
        <v>0.74799831657937255</v>
      </c>
      <c r="W2252" s="2">
        <v>1</v>
      </c>
      <c r="X2252" s="2">
        <v>3</v>
      </c>
      <c r="Y2252" s="2">
        <v>2</v>
      </c>
      <c r="Z2252">
        <v>2.9060859332235101</v>
      </c>
    </row>
    <row r="2253" spans="1:26" x14ac:dyDescent="0.25">
      <c r="A2253">
        <v>31.113959999999999</v>
      </c>
      <c r="B2253">
        <v>38.204610000000002</v>
      </c>
      <c r="C2253">
        <v>-52.704799999999999</v>
      </c>
      <c r="D2253">
        <v>26.70626</v>
      </c>
      <c r="E2253">
        <v>27.975660000000001</v>
      </c>
      <c r="F2253">
        <v>-42.724550000000001</v>
      </c>
      <c r="G2253">
        <v>0.10680000000000001</v>
      </c>
      <c r="H2253">
        <v>6.7000000000000004E-2</v>
      </c>
      <c r="I2253">
        <v>0.32700000000000001</v>
      </c>
      <c r="J2253">
        <v>7.2499999999999995E-2</v>
      </c>
      <c r="K2253">
        <v>4.99E-2</v>
      </c>
      <c r="L2253">
        <v>0.21440000000000001</v>
      </c>
      <c r="M2253">
        <v>26.083739999999999</v>
      </c>
      <c r="N2253">
        <v>32.468229999999998</v>
      </c>
      <c r="O2253">
        <v>-41.389539999999997</v>
      </c>
      <c r="P2253">
        <v>7.3999999999999996E-2</v>
      </c>
      <c r="Q2253">
        <v>4.7309999999999998E-2</v>
      </c>
      <c r="R2253">
        <v>0.20530000000000001</v>
      </c>
      <c r="S2253">
        <v>4.7278900000000004</v>
      </c>
      <c r="T2253">
        <v>14.955410000000001</v>
      </c>
      <c r="U2253" s="1">
        <v>0.68</v>
      </c>
      <c r="V2253" s="1">
        <f>(T2253-Z2253)/T2253</f>
        <v>0.6811504874680413</v>
      </c>
      <c r="W2253" s="2">
        <v>0</v>
      </c>
      <c r="X2253" s="2">
        <v>3</v>
      </c>
      <c r="Y2253" s="2">
        <v>5</v>
      </c>
      <c r="Z2253">
        <v>4.7685251882155804</v>
      </c>
    </row>
    <row r="2254" spans="1:26" x14ac:dyDescent="0.25">
      <c r="A2254">
        <v>39.343670000000003</v>
      </c>
      <c r="B2254">
        <v>20.647040000000001</v>
      </c>
      <c r="C2254">
        <v>8.1691800000000008</v>
      </c>
      <c r="D2254">
        <v>34.003700000000002</v>
      </c>
      <c r="E2254">
        <v>21.611730000000001</v>
      </c>
      <c r="F2254">
        <v>9.6428600000000007</v>
      </c>
      <c r="G2254">
        <v>0.13239999999999999</v>
      </c>
      <c r="H2254">
        <v>0.1086</v>
      </c>
      <c r="I2254">
        <v>9.0399999999999994E-2</v>
      </c>
      <c r="J2254">
        <v>0.1014</v>
      </c>
      <c r="K2254">
        <v>8.0100000000000005E-2</v>
      </c>
      <c r="L2254">
        <v>6.1100000000000002E-2</v>
      </c>
      <c r="M2254">
        <v>33.373620000000003</v>
      </c>
      <c r="N2254">
        <v>17.122910000000001</v>
      </c>
      <c r="O2254">
        <v>10.98034</v>
      </c>
      <c r="P2254">
        <v>9.2020000000000005E-2</v>
      </c>
      <c r="Q2254">
        <v>7.671E-2</v>
      </c>
      <c r="R2254">
        <v>5.7189999999999998E-2</v>
      </c>
      <c r="S2254">
        <v>4.7260299999999997</v>
      </c>
      <c r="T2254">
        <v>5.6229500000000003</v>
      </c>
      <c r="U2254" s="1">
        <v>0.16</v>
      </c>
      <c r="V2254" s="1">
        <f>(T2254-Z2254)/T2254</f>
        <v>0.1919619407461956</v>
      </c>
      <c r="W2254" s="2">
        <v>0</v>
      </c>
      <c r="X2254" s="2">
        <v>0</v>
      </c>
      <c r="Y2254" s="2">
        <v>1</v>
      </c>
      <c r="Z2254">
        <v>4.5435576052811797</v>
      </c>
    </row>
    <row r="2255" spans="1:26" x14ac:dyDescent="0.25">
      <c r="A2255">
        <v>49.713700000000003</v>
      </c>
      <c r="B2255">
        <v>50.202939999999998</v>
      </c>
      <c r="C2255">
        <v>52.959620000000001</v>
      </c>
      <c r="D2255">
        <v>42.928519999999999</v>
      </c>
      <c r="E2255">
        <v>47.120550000000001</v>
      </c>
      <c r="F2255">
        <v>51.711359999999999</v>
      </c>
      <c r="G2255">
        <v>0.28189999999999998</v>
      </c>
      <c r="H2255">
        <v>0.18179999999999999</v>
      </c>
      <c r="I2255">
        <v>2.9899999999999999E-2</v>
      </c>
      <c r="J2255">
        <v>0.20760000000000001</v>
      </c>
      <c r="K2255">
        <v>0.13109999999999999</v>
      </c>
      <c r="L2255">
        <v>1.6899999999999998E-2</v>
      </c>
      <c r="M2255">
        <v>42.559399999999997</v>
      </c>
      <c r="N2255">
        <v>42.954770000000003</v>
      </c>
      <c r="O2255">
        <v>49.513559999999998</v>
      </c>
      <c r="P2255">
        <v>0.19728999999999999</v>
      </c>
      <c r="Q2255">
        <v>0.12842999999999999</v>
      </c>
      <c r="R2255">
        <v>1.932E-2</v>
      </c>
      <c r="S2255">
        <v>4.7244400000000004</v>
      </c>
      <c r="T2255">
        <v>7.5563200000000004</v>
      </c>
      <c r="U2255" s="1">
        <v>0.37</v>
      </c>
      <c r="V2255" s="1">
        <f>(T2255-Z2255)/T2255</f>
        <v>0.40671061609656295</v>
      </c>
      <c r="W2255" s="2">
        <v>1</v>
      </c>
      <c r="X2255" s="2">
        <v>3</v>
      </c>
      <c r="Y2255" s="2">
        <v>1</v>
      </c>
      <c r="Z2255">
        <v>4.4830844373772196</v>
      </c>
    </row>
    <row r="2256" spans="1:26" x14ac:dyDescent="0.25">
      <c r="A2256">
        <v>63.516069999999999</v>
      </c>
      <c r="B2256">
        <v>-67.118610000000004</v>
      </c>
      <c r="C2256">
        <v>69.199680000000001</v>
      </c>
      <c r="D2256">
        <v>55.247010000000003</v>
      </c>
      <c r="E2256">
        <v>-57.099200000000003</v>
      </c>
      <c r="F2256">
        <v>67.472639999999998</v>
      </c>
      <c r="G2256">
        <v>0.15920000000000001</v>
      </c>
      <c r="H2256">
        <v>0.3221</v>
      </c>
      <c r="I2256">
        <v>4.2599999999999999E-2</v>
      </c>
      <c r="J2256">
        <v>0.1188</v>
      </c>
      <c r="K2256">
        <v>0.23169999999999999</v>
      </c>
      <c r="L2256">
        <v>2.3099999999999999E-2</v>
      </c>
      <c r="M2256">
        <v>54.785530000000001</v>
      </c>
      <c r="N2256">
        <v>-59.584269999999997</v>
      </c>
      <c r="O2256">
        <v>63.48489</v>
      </c>
      <c r="P2256">
        <v>0.11089</v>
      </c>
      <c r="Q2256">
        <v>0.22756999999999999</v>
      </c>
      <c r="R2256">
        <v>2.7269999999999999E-2</v>
      </c>
      <c r="S2256">
        <v>4.7213000000000003</v>
      </c>
      <c r="T2256">
        <v>13.10529</v>
      </c>
      <c r="U2256" s="1">
        <v>0.64</v>
      </c>
      <c r="V2256" s="1">
        <f>(T2256-Z2256)/T2256</f>
        <v>0.58196384418352898</v>
      </c>
      <c r="W2256" s="2">
        <v>1</v>
      </c>
      <c r="X2256" s="2">
        <v>4</v>
      </c>
      <c r="Y2256" s="2">
        <v>2</v>
      </c>
      <c r="Z2256">
        <v>5.4784850524600399</v>
      </c>
    </row>
    <row r="2257" spans="1:26" x14ac:dyDescent="0.25">
      <c r="A2257">
        <v>77.226990000000001</v>
      </c>
      <c r="B2257">
        <v>-76.013949999999994</v>
      </c>
      <c r="C2257">
        <v>80.462819999999994</v>
      </c>
      <c r="D2257">
        <v>67.702489999999997</v>
      </c>
      <c r="E2257">
        <v>-64.678529999999995</v>
      </c>
      <c r="F2257">
        <v>69.365700000000004</v>
      </c>
      <c r="G2257">
        <v>0.26300000000000001</v>
      </c>
      <c r="H2257">
        <v>0.51910000000000001</v>
      </c>
      <c r="I2257">
        <v>7.0400000000000004E-2</v>
      </c>
      <c r="J2257">
        <v>0.19739999999999999</v>
      </c>
      <c r="K2257">
        <v>0.37569999999999998</v>
      </c>
      <c r="L2257">
        <v>5.7299999999999997E-2</v>
      </c>
      <c r="M2257">
        <v>66.930670000000006</v>
      </c>
      <c r="N2257">
        <v>-67.358789999999999</v>
      </c>
      <c r="O2257">
        <v>73.17456</v>
      </c>
      <c r="P2257">
        <v>0.18398</v>
      </c>
      <c r="Q2257">
        <v>0.36676999999999998</v>
      </c>
      <c r="R2257">
        <v>4.4670000000000001E-2</v>
      </c>
      <c r="S2257">
        <v>4.7209000000000003</v>
      </c>
      <c r="T2257">
        <v>18.502800000000001</v>
      </c>
      <c r="U2257" s="1">
        <v>0.74</v>
      </c>
      <c r="V2257" s="1">
        <f>(T2257-Z2257)/T2257</f>
        <v>0.66013446453517799</v>
      </c>
      <c r="W2257" s="2">
        <v>1</v>
      </c>
      <c r="X2257" s="2">
        <v>5</v>
      </c>
      <c r="Y2257" s="2">
        <v>2</v>
      </c>
      <c r="Z2257">
        <v>6.2884640295985097</v>
      </c>
    </row>
    <row r="2258" spans="1:26" x14ac:dyDescent="0.25">
      <c r="A2258">
        <v>48.260039999999996</v>
      </c>
      <c r="B2258">
        <v>-10.61201</v>
      </c>
      <c r="C2258">
        <v>-28.949149999999999</v>
      </c>
      <c r="D2258">
        <v>41.626399999999997</v>
      </c>
      <c r="E2258">
        <v>-14.725669999999999</v>
      </c>
      <c r="F2258">
        <v>-19.67005</v>
      </c>
      <c r="G2258">
        <v>0.14369999999999999</v>
      </c>
      <c r="H2258">
        <v>0.17</v>
      </c>
      <c r="I2258">
        <v>0.37140000000000001</v>
      </c>
      <c r="J2258">
        <v>9.7000000000000003E-2</v>
      </c>
      <c r="K2258">
        <v>0.1226</v>
      </c>
      <c r="L2258">
        <v>0.22950000000000001</v>
      </c>
      <c r="M2258">
        <v>41.271740000000001</v>
      </c>
      <c r="N2258">
        <v>-10.1975</v>
      </c>
      <c r="O2258">
        <v>-20.952549999999999</v>
      </c>
      <c r="P2258">
        <v>9.9979999999999999E-2</v>
      </c>
      <c r="Q2258">
        <v>0.12009</v>
      </c>
      <c r="R2258">
        <v>0.2331</v>
      </c>
      <c r="S2258">
        <v>4.7196300000000004</v>
      </c>
      <c r="T2258">
        <v>12.12555</v>
      </c>
      <c r="U2258" s="1">
        <v>0.61</v>
      </c>
      <c r="V2258" s="1">
        <f>(T2258-Z2258)/T2258</f>
        <v>0.64564743438524197</v>
      </c>
      <c r="W2258" s="2">
        <v>0</v>
      </c>
      <c r="X2258" s="2">
        <v>1</v>
      </c>
      <c r="Y2258" s="2">
        <v>4</v>
      </c>
      <c r="Z2258">
        <v>4.2967197519900298</v>
      </c>
    </row>
    <row r="2259" spans="1:26" x14ac:dyDescent="0.25">
      <c r="A2259">
        <v>54.647489999999998</v>
      </c>
      <c r="B2259">
        <v>14.737550000000001</v>
      </c>
      <c r="C2259">
        <v>-58.756500000000003</v>
      </c>
      <c r="D2259">
        <v>46.578409999999998</v>
      </c>
      <c r="E2259">
        <v>7.2666599999999999</v>
      </c>
      <c r="F2259">
        <v>-46.232779999999998</v>
      </c>
      <c r="G2259">
        <v>0.24740000000000001</v>
      </c>
      <c r="H2259">
        <v>0.22589999999999999</v>
      </c>
      <c r="I2259">
        <v>0.80120000000000002</v>
      </c>
      <c r="J2259">
        <v>0.16159999999999999</v>
      </c>
      <c r="K2259">
        <v>0.157</v>
      </c>
      <c r="L2259">
        <v>0.49830000000000002</v>
      </c>
      <c r="M2259">
        <v>46.929749999999999</v>
      </c>
      <c r="N2259">
        <v>11.958019999999999</v>
      </c>
      <c r="O2259">
        <v>-46.595820000000003</v>
      </c>
      <c r="P2259">
        <v>0.17299</v>
      </c>
      <c r="Q2259">
        <v>0.15959000000000001</v>
      </c>
      <c r="R2259">
        <v>0.50214999999999999</v>
      </c>
      <c r="S2259">
        <v>4.7184799999999996</v>
      </c>
      <c r="T2259">
        <v>16.666360000000001</v>
      </c>
      <c r="U2259" s="1">
        <v>0.72</v>
      </c>
      <c r="V2259" s="1">
        <f>(T2259-Z2259)/T2259</f>
        <v>0.70591062900838164</v>
      </c>
      <c r="W2259" s="2">
        <v>1</v>
      </c>
      <c r="X2259" s="2">
        <v>3</v>
      </c>
      <c r="Y2259" s="2">
        <v>4</v>
      </c>
      <c r="Z2259">
        <v>4.9013993291198696</v>
      </c>
    </row>
    <row r="2260" spans="1:26" x14ac:dyDescent="0.25">
      <c r="A2260">
        <v>54.354390000000002</v>
      </c>
      <c r="B2260">
        <v>-5.6016000000000004</v>
      </c>
      <c r="C2260">
        <v>-40.761560000000003</v>
      </c>
      <c r="D2260">
        <v>45.920490000000001</v>
      </c>
      <c r="E2260">
        <v>-10.27173</v>
      </c>
      <c r="F2260">
        <v>-32.479349999999997</v>
      </c>
      <c r="G2260">
        <v>0.20050000000000001</v>
      </c>
      <c r="H2260">
        <v>0.22309999999999999</v>
      </c>
      <c r="I2260">
        <v>0.57930000000000004</v>
      </c>
      <c r="J2260">
        <v>0.1285</v>
      </c>
      <c r="K2260">
        <v>0.15210000000000001</v>
      </c>
      <c r="L2260">
        <v>0.3674</v>
      </c>
      <c r="M2260">
        <v>46.670119999999997</v>
      </c>
      <c r="N2260">
        <v>-5.8183999999999996</v>
      </c>
      <c r="O2260">
        <v>-31.11477</v>
      </c>
      <c r="P2260">
        <v>0.13997000000000001</v>
      </c>
      <c r="Q2260">
        <v>0.15761</v>
      </c>
      <c r="R2260">
        <v>0.36324000000000001</v>
      </c>
      <c r="S2260">
        <v>4.7176499999999999</v>
      </c>
      <c r="T2260">
        <v>12.709669999999999</v>
      </c>
      <c r="U2260" s="1">
        <v>0.63</v>
      </c>
      <c r="V2260" s="1">
        <f>(T2260-Z2260)/T2260</f>
        <v>0.63331295481363714</v>
      </c>
      <c r="W2260" s="2">
        <v>1</v>
      </c>
      <c r="X2260" s="2">
        <v>2</v>
      </c>
      <c r="Y2260" s="2">
        <v>4</v>
      </c>
      <c r="Z2260">
        <v>4.6604713375937603</v>
      </c>
    </row>
    <row r="2261" spans="1:26" x14ac:dyDescent="0.25">
      <c r="A2261">
        <v>48.19697</v>
      </c>
      <c r="B2261">
        <v>-27.344010000000001</v>
      </c>
      <c r="C2261">
        <v>54.297669999999997</v>
      </c>
      <c r="D2261">
        <v>40.573189999999997</v>
      </c>
      <c r="E2261">
        <v>-25.915389999999999</v>
      </c>
      <c r="F2261">
        <v>46.123240000000003</v>
      </c>
      <c r="G2261">
        <v>0.1179</v>
      </c>
      <c r="H2261">
        <v>0.16950000000000001</v>
      </c>
      <c r="I2261">
        <v>2.4400000000000002E-2</v>
      </c>
      <c r="J2261">
        <v>7.8700000000000006E-2</v>
      </c>
      <c r="K2261">
        <v>0.11600000000000001</v>
      </c>
      <c r="L2261">
        <v>1.8499999999999999E-2</v>
      </c>
      <c r="M2261">
        <v>41.215879999999999</v>
      </c>
      <c r="N2261">
        <v>-24.821259999999999</v>
      </c>
      <c r="O2261">
        <v>50.664679999999997</v>
      </c>
      <c r="P2261">
        <v>8.1809999999999994E-2</v>
      </c>
      <c r="Q2261">
        <v>0.11974</v>
      </c>
      <c r="R2261">
        <v>1.5869999999999999E-2</v>
      </c>
      <c r="S2261">
        <v>4.7153900000000002</v>
      </c>
      <c r="T2261">
        <v>11.26873</v>
      </c>
      <c r="U2261" s="1">
        <v>0.57999999999999996</v>
      </c>
      <c r="V2261" s="1">
        <f>(T2261-Z2261)/T2261</f>
        <v>0.67546371864545962</v>
      </c>
      <c r="W2261" s="2">
        <v>0</v>
      </c>
      <c r="X2261" s="2">
        <v>3</v>
      </c>
      <c r="Y2261" s="2">
        <v>2</v>
      </c>
      <c r="Z2261">
        <v>3.6571117297883502</v>
      </c>
    </row>
    <row r="2262" spans="1:26" x14ac:dyDescent="0.25">
      <c r="A2262">
        <v>37.553730000000002</v>
      </c>
      <c r="B2262">
        <v>9.6915600000000008</v>
      </c>
      <c r="C2262">
        <v>36.491700000000002</v>
      </c>
      <c r="D2262">
        <v>32.590769999999999</v>
      </c>
      <c r="E2262">
        <v>8.4915900000000004</v>
      </c>
      <c r="F2262">
        <v>39.89584</v>
      </c>
      <c r="G2262">
        <v>0.10580000000000001</v>
      </c>
      <c r="H2262">
        <v>9.8400000000000001E-2</v>
      </c>
      <c r="I2262">
        <v>2.3699999999999999E-2</v>
      </c>
      <c r="J2262">
        <v>7.8700000000000006E-2</v>
      </c>
      <c r="K2262">
        <v>7.3499999999999996E-2</v>
      </c>
      <c r="L2262">
        <v>1.15E-2</v>
      </c>
      <c r="M2262">
        <v>31.78809</v>
      </c>
      <c r="N2262">
        <v>7.5478199999999998</v>
      </c>
      <c r="O2262">
        <v>35.346209999999999</v>
      </c>
      <c r="P2262">
        <v>7.3289999999999994E-2</v>
      </c>
      <c r="Q2262">
        <v>6.9500000000000006E-2</v>
      </c>
      <c r="R2262">
        <v>1.5440000000000001E-2</v>
      </c>
      <c r="S2262">
        <v>4.7153200000000002</v>
      </c>
      <c r="T2262">
        <v>6.1367000000000003</v>
      </c>
      <c r="U2262" s="1">
        <v>0.23</v>
      </c>
      <c r="V2262" s="1">
        <f>(T2262-Z2262)/T2262</f>
        <v>-2.1169847258084858E-2</v>
      </c>
      <c r="W2262" s="2">
        <v>0</v>
      </c>
      <c r="X2262" s="2">
        <v>1</v>
      </c>
      <c r="Y2262" s="2">
        <v>1</v>
      </c>
      <c r="Z2262">
        <v>6.2666130016686896</v>
      </c>
    </row>
    <row r="2263" spans="1:26" x14ac:dyDescent="0.25">
      <c r="A2263">
        <v>46.856189999999998</v>
      </c>
      <c r="B2263">
        <v>41.554119999999998</v>
      </c>
      <c r="C2263">
        <v>-86.371570000000006</v>
      </c>
      <c r="D2263">
        <v>39.121949999999998</v>
      </c>
      <c r="E2263">
        <v>30.98237</v>
      </c>
      <c r="F2263">
        <v>-71.744020000000006</v>
      </c>
      <c r="G2263">
        <v>0.23200000000000001</v>
      </c>
      <c r="H2263">
        <v>0.15909999999999999</v>
      </c>
      <c r="I2263">
        <v>1.0052000000000001</v>
      </c>
      <c r="J2263">
        <v>0.14729999999999999</v>
      </c>
      <c r="K2263">
        <v>0.10730000000000001</v>
      </c>
      <c r="L2263">
        <v>0.63139999999999996</v>
      </c>
      <c r="M2263">
        <v>40.028210000000001</v>
      </c>
      <c r="N2263">
        <v>35.395699999999998</v>
      </c>
      <c r="O2263">
        <v>-70.353059999999999</v>
      </c>
      <c r="P2263">
        <v>0.16214999999999999</v>
      </c>
      <c r="Q2263">
        <v>0.11239</v>
      </c>
      <c r="R2263">
        <v>0.62985999999999998</v>
      </c>
      <c r="S2263">
        <v>4.7152500000000002</v>
      </c>
      <c r="T2263">
        <v>19.63532</v>
      </c>
      <c r="U2263" s="1">
        <v>0.76</v>
      </c>
      <c r="V2263" s="1">
        <f>(T2263-Z2263)/T2263</f>
        <v>0.72698250969737388</v>
      </c>
      <c r="W2263" s="2">
        <v>0</v>
      </c>
      <c r="X2263" s="2">
        <v>4</v>
      </c>
      <c r="Y2263" s="2">
        <v>4</v>
      </c>
      <c r="Z2263">
        <v>5.3607857876889602</v>
      </c>
    </row>
    <row r="2264" spans="1:26" x14ac:dyDescent="0.25">
      <c r="A2264">
        <v>63.688499999999998</v>
      </c>
      <c r="B2264">
        <v>-18.77722</v>
      </c>
      <c r="C2264">
        <v>-23.219259999999998</v>
      </c>
      <c r="D2264">
        <v>54.793129999999998</v>
      </c>
      <c r="E2264">
        <v>-21.284870000000002</v>
      </c>
      <c r="F2264">
        <v>-13.45735</v>
      </c>
      <c r="G2264">
        <v>0.26029999999999998</v>
      </c>
      <c r="H2264">
        <v>0.32419999999999999</v>
      </c>
      <c r="I2264">
        <v>0.56389999999999996</v>
      </c>
      <c r="J2264">
        <v>0.1739</v>
      </c>
      <c r="K2264">
        <v>0.2273</v>
      </c>
      <c r="L2264">
        <v>0.3387</v>
      </c>
      <c r="M2264">
        <v>54.938270000000003</v>
      </c>
      <c r="N2264">
        <v>-17.33389</v>
      </c>
      <c r="O2264">
        <v>-16.023129999999998</v>
      </c>
      <c r="P2264">
        <v>0.18207999999999999</v>
      </c>
      <c r="Q2264">
        <v>0.22905</v>
      </c>
      <c r="R2264">
        <v>0.35360000000000003</v>
      </c>
      <c r="S2264">
        <v>4.7132300000000003</v>
      </c>
      <c r="T2264">
        <v>13.442869999999999</v>
      </c>
      <c r="U2264" s="1">
        <v>0.65</v>
      </c>
      <c r="V2264" s="1">
        <f>(T2264-Z2264)/T2264</f>
        <v>0.70510805439046198</v>
      </c>
      <c r="W2264" s="2">
        <v>1</v>
      </c>
      <c r="X2264" s="2">
        <v>1</v>
      </c>
      <c r="Y2264" s="2">
        <v>4</v>
      </c>
      <c r="Z2264">
        <v>3.96419408887609</v>
      </c>
    </row>
    <row r="2265" spans="1:26" x14ac:dyDescent="0.25">
      <c r="A2265">
        <v>39.748390000000001</v>
      </c>
      <c r="B2265">
        <v>62.223689999999998</v>
      </c>
      <c r="C2265">
        <v>15.278420000000001</v>
      </c>
      <c r="D2265">
        <v>32.6128</v>
      </c>
      <c r="E2265">
        <v>54.840899999999998</v>
      </c>
      <c r="F2265">
        <v>21.458159999999999</v>
      </c>
      <c r="G2265">
        <v>0.21049999999999999</v>
      </c>
      <c r="H2265">
        <v>0.111</v>
      </c>
      <c r="I2265">
        <v>7.1900000000000006E-2</v>
      </c>
      <c r="J2265">
        <v>0.14050000000000001</v>
      </c>
      <c r="K2265">
        <v>7.3599999999999999E-2</v>
      </c>
      <c r="L2265">
        <v>3.3000000000000002E-2</v>
      </c>
      <c r="M2265">
        <v>33.732120000000002</v>
      </c>
      <c r="N2265">
        <v>53.460909999999998</v>
      </c>
      <c r="O2265">
        <v>17.096419999999998</v>
      </c>
      <c r="P2265">
        <v>0.14701</v>
      </c>
      <c r="Q2265">
        <v>7.8399999999999997E-2</v>
      </c>
      <c r="R2265">
        <v>4.5609999999999998E-2</v>
      </c>
      <c r="S2265">
        <v>4.7097800000000003</v>
      </c>
      <c r="T2265">
        <v>11.9838</v>
      </c>
      <c r="U2265" s="1">
        <v>0.61</v>
      </c>
      <c r="V2265" s="1">
        <f>(T2265-Z2265)/T2265</f>
        <v>0.5463559447796642</v>
      </c>
      <c r="W2265" s="2">
        <v>0</v>
      </c>
      <c r="X2265" s="2">
        <v>3</v>
      </c>
      <c r="Y2265" s="2">
        <v>6</v>
      </c>
      <c r="Z2265">
        <v>5.4363796289494601</v>
      </c>
    </row>
    <row r="2266" spans="1:26" x14ac:dyDescent="0.25">
      <c r="A2266">
        <v>46.49859</v>
      </c>
      <c r="B2266">
        <v>55.566510000000001</v>
      </c>
      <c r="C2266">
        <v>-76.87567</v>
      </c>
      <c r="D2266">
        <v>39.309669999999997</v>
      </c>
      <c r="E2266">
        <v>43.039659999999998</v>
      </c>
      <c r="F2266">
        <v>-61.27075</v>
      </c>
      <c r="G2266">
        <v>0.26090000000000002</v>
      </c>
      <c r="H2266">
        <v>0.15640000000000001</v>
      </c>
      <c r="I2266">
        <v>0.85660000000000003</v>
      </c>
      <c r="J2266">
        <v>0.16950000000000001</v>
      </c>
      <c r="K2266">
        <v>0.1084</v>
      </c>
      <c r="L2266">
        <v>0.52300000000000002</v>
      </c>
      <c r="M2266">
        <v>39.711449999999999</v>
      </c>
      <c r="N2266">
        <v>47.642530000000001</v>
      </c>
      <c r="O2266">
        <v>-62.18374</v>
      </c>
      <c r="P2266">
        <v>0.1825</v>
      </c>
      <c r="Q2266">
        <v>0.11047999999999999</v>
      </c>
      <c r="R2266">
        <v>0.53683000000000003</v>
      </c>
      <c r="S2266">
        <v>4.7097100000000003</v>
      </c>
      <c r="T2266">
        <v>21.263020000000001</v>
      </c>
      <c r="U2266" s="1">
        <v>0.78</v>
      </c>
      <c r="V2266" s="1">
        <f>(T2266-Z2266)/T2266</f>
        <v>0.738173966256228</v>
      </c>
      <c r="W2266" s="2">
        <v>0</v>
      </c>
      <c r="X2266" s="2">
        <v>4</v>
      </c>
      <c r="Y2266" s="2">
        <v>5</v>
      </c>
      <c r="Z2266">
        <v>5.5672121920144999</v>
      </c>
    </row>
    <row r="2267" spans="1:26" x14ac:dyDescent="0.25">
      <c r="A2267">
        <v>62.718110000000003</v>
      </c>
      <c r="B2267">
        <v>-38.760719999999999</v>
      </c>
      <c r="C2267">
        <v>24.80733</v>
      </c>
      <c r="D2267">
        <v>53.287109999999998</v>
      </c>
      <c r="E2267">
        <v>-38.478859999999997</v>
      </c>
      <c r="F2267">
        <v>22.464390000000002</v>
      </c>
      <c r="G2267">
        <v>0.2064</v>
      </c>
      <c r="H2267">
        <v>0.3125</v>
      </c>
      <c r="I2267">
        <v>0.1857</v>
      </c>
      <c r="J2267">
        <v>0.13389999999999999</v>
      </c>
      <c r="K2267">
        <v>0.21310000000000001</v>
      </c>
      <c r="L2267">
        <v>0.1242</v>
      </c>
      <c r="M2267">
        <v>54.078699999999998</v>
      </c>
      <c r="N2267">
        <v>-34.799469999999999</v>
      </c>
      <c r="O2267">
        <v>25.294149999999998</v>
      </c>
      <c r="P2267">
        <v>0.14413000000000001</v>
      </c>
      <c r="Q2267">
        <v>0.22078</v>
      </c>
      <c r="R2267">
        <v>0.11685</v>
      </c>
      <c r="S2267">
        <v>4.7087199999999996</v>
      </c>
      <c r="T2267">
        <v>9.7217599999999997</v>
      </c>
      <c r="U2267" s="1">
        <v>0.52</v>
      </c>
      <c r="V2267" s="1">
        <f>(T2267-Z2267)/T2267</f>
        <v>0.53365543117336167</v>
      </c>
      <c r="W2267" s="2">
        <v>1</v>
      </c>
      <c r="X2267" s="2">
        <v>2</v>
      </c>
      <c r="Y2267" s="2">
        <v>3</v>
      </c>
      <c r="Z2267">
        <v>4.5336899754360598</v>
      </c>
    </row>
    <row r="2268" spans="1:26" x14ac:dyDescent="0.25">
      <c r="A2268">
        <v>39.139069999999997</v>
      </c>
      <c r="B2268">
        <v>6.51553</v>
      </c>
      <c r="C2268">
        <v>-9.5865600000000004</v>
      </c>
      <c r="D2268">
        <v>32.480330000000002</v>
      </c>
      <c r="E2268">
        <v>8.3195300000000003</v>
      </c>
      <c r="F2268">
        <v>-7.3063200000000004</v>
      </c>
      <c r="G2268">
        <v>0.11070000000000001</v>
      </c>
      <c r="H2268">
        <v>0.1074</v>
      </c>
      <c r="I2268">
        <v>0.156</v>
      </c>
      <c r="J2268">
        <v>7.8E-2</v>
      </c>
      <c r="K2268">
        <v>7.2999999999999995E-2</v>
      </c>
      <c r="L2268">
        <v>0.1022</v>
      </c>
      <c r="M2268">
        <v>33.192390000000003</v>
      </c>
      <c r="N2268">
        <v>4.7719699999999996</v>
      </c>
      <c r="O2268">
        <v>-4.2949200000000003</v>
      </c>
      <c r="P2268">
        <v>7.6740000000000003E-2</v>
      </c>
      <c r="Q2268">
        <v>7.5859999999999997E-2</v>
      </c>
      <c r="R2268">
        <v>9.826E-2</v>
      </c>
      <c r="S2268">
        <v>4.7075199999999997</v>
      </c>
      <c r="T2268">
        <v>7.26586</v>
      </c>
      <c r="U2268" s="1">
        <v>0.35</v>
      </c>
      <c r="V2268" s="1">
        <f>(T2268-Z2268)/T2268</f>
        <v>0.37710875740521699</v>
      </c>
      <c r="W2268" s="2">
        <v>0</v>
      </c>
      <c r="X2268" s="2">
        <v>0</v>
      </c>
      <c r="Y2268" s="2">
        <v>5</v>
      </c>
      <c r="Z2268">
        <v>4.5258405639197301</v>
      </c>
    </row>
    <row r="2269" spans="1:26" x14ac:dyDescent="0.25">
      <c r="A2269">
        <v>62.676110000000001</v>
      </c>
      <c r="B2269">
        <v>-38.09507</v>
      </c>
      <c r="C2269">
        <v>66.963729999999998</v>
      </c>
      <c r="D2269">
        <v>53.814160000000001</v>
      </c>
      <c r="E2269">
        <v>-29.519410000000001</v>
      </c>
      <c r="F2269">
        <v>61.405900000000003</v>
      </c>
      <c r="G2269">
        <v>0.2074</v>
      </c>
      <c r="H2269">
        <v>0.312</v>
      </c>
      <c r="I2269">
        <v>4.41E-2</v>
      </c>
      <c r="J2269">
        <v>0.152</v>
      </c>
      <c r="K2269">
        <v>0.218</v>
      </c>
      <c r="L2269">
        <v>2.7900000000000001E-2</v>
      </c>
      <c r="M2269">
        <v>54.041490000000003</v>
      </c>
      <c r="N2269">
        <v>-34.217689999999997</v>
      </c>
      <c r="O2269">
        <v>61.561300000000003</v>
      </c>
      <c r="P2269">
        <v>0.14482999999999999</v>
      </c>
      <c r="Q2269">
        <v>0.22042999999999999</v>
      </c>
      <c r="R2269">
        <v>2.8209999999999999E-2</v>
      </c>
      <c r="S2269">
        <v>4.7063499999999996</v>
      </c>
      <c r="T2269">
        <v>13.526479999999999</v>
      </c>
      <c r="U2269" s="1">
        <v>0.65</v>
      </c>
      <c r="V2269" s="1">
        <f>(T2269-Z2269)/T2269</f>
        <v>0.59625529603253402</v>
      </c>
      <c r="W2269" s="2">
        <v>1</v>
      </c>
      <c r="X2269" s="2">
        <v>3</v>
      </c>
      <c r="Y2269" s="2">
        <v>2</v>
      </c>
      <c r="Z2269">
        <v>5.4612446633218497</v>
      </c>
    </row>
    <row r="2270" spans="1:26" x14ac:dyDescent="0.25">
      <c r="A2270">
        <v>43.624479999999998</v>
      </c>
      <c r="B2270">
        <v>-35.88353</v>
      </c>
      <c r="C2270">
        <v>15.614280000000001</v>
      </c>
      <c r="D2270">
        <v>37.444650000000003</v>
      </c>
      <c r="E2270">
        <v>-33.285060000000001</v>
      </c>
      <c r="F2270">
        <v>12.795349999999999</v>
      </c>
      <c r="G2270">
        <v>8.2199999999999995E-2</v>
      </c>
      <c r="H2270">
        <v>0.1358</v>
      </c>
      <c r="I2270">
        <v>9.0200000000000002E-2</v>
      </c>
      <c r="J2270">
        <v>5.8200000000000002E-2</v>
      </c>
      <c r="K2270">
        <v>9.7799999999999998E-2</v>
      </c>
      <c r="L2270">
        <v>6.8000000000000005E-2</v>
      </c>
      <c r="M2270">
        <v>37.165559999999999</v>
      </c>
      <c r="N2270">
        <v>-32.284799999999997</v>
      </c>
      <c r="O2270">
        <v>17.385359999999999</v>
      </c>
      <c r="P2270">
        <v>5.6680000000000001E-2</v>
      </c>
      <c r="Q2270">
        <v>9.5930000000000001E-2</v>
      </c>
      <c r="R2270">
        <v>5.7070000000000003E-2</v>
      </c>
      <c r="S2270">
        <v>4.7060199999999996</v>
      </c>
      <c r="T2270">
        <v>7.2724599999999997</v>
      </c>
      <c r="U2270" s="1">
        <v>0.35</v>
      </c>
      <c r="V2270" s="1">
        <f>(T2270-Z2270)/T2270</f>
        <v>0.45903451219972058</v>
      </c>
      <c r="W2270" s="2">
        <v>0</v>
      </c>
      <c r="X2270" s="2">
        <v>1</v>
      </c>
      <c r="Y2270" s="2">
        <v>3</v>
      </c>
      <c r="Z2270">
        <v>3.9341498714080201</v>
      </c>
    </row>
    <row r="2271" spans="1:26" x14ac:dyDescent="0.25">
      <c r="A2271">
        <v>17.084199999999999</v>
      </c>
      <c r="B2271">
        <v>21.334879999999998</v>
      </c>
      <c r="C2271">
        <v>-36.30444</v>
      </c>
      <c r="D2271">
        <v>15.222630000000001</v>
      </c>
      <c r="E2271">
        <v>22.02103</v>
      </c>
      <c r="F2271">
        <v>-26.174299999999999</v>
      </c>
      <c r="G2271">
        <v>3.3500000000000002E-2</v>
      </c>
      <c r="H2271">
        <v>2.3199999999999998E-2</v>
      </c>
      <c r="I2271">
        <v>0.11070000000000001</v>
      </c>
      <c r="J2271">
        <v>2.92E-2</v>
      </c>
      <c r="K2271">
        <v>1.95E-2</v>
      </c>
      <c r="L2271">
        <v>6.9699999999999998E-2</v>
      </c>
      <c r="M2271">
        <v>13.65619</v>
      </c>
      <c r="N2271">
        <v>17.72409</v>
      </c>
      <c r="O2271">
        <v>-27.28031</v>
      </c>
      <c r="P2271">
        <v>2.239E-2</v>
      </c>
      <c r="Q2271">
        <v>1.636E-2</v>
      </c>
      <c r="R2271">
        <v>6.9900000000000004E-2</v>
      </c>
      <c r="S2271">
        <v>4.7053900000000004</v>
      </c>
      <c r="T2271">
        <v>10.3226</v>
      </c>
      <c r="U2271" s="1">
        <v>0.54</v>
      </c>
      <c r="V2271" s="1">
        <f>(T2271-Z2271)/T2271</f>
        <v>0.35356609406740064</v>
      </c>
      <c r="W2271" s="2">
        <v>0</v>
      </c>
      <c r="X2271" s="2">
        <v>2</v>
      </c>
      <c r="Y2271" s="2">
        <v>5</v>
      </c>
      <c r="Z2271">
        <v>6.6728786373798501</v>
      </c>
    </row>
    <row r="2272" spans="1:26" x14ac:dyDescent="0.25">
      <c r="A2272">
        <v>29.538260000000001</v>
      </c>
      <c r="B2272">
        <v>7.5577100000000002</v>
      </c>
      <c r="C2272">
        <v>-5.8771899999999997</v>
      </c>
      <c r="D2272">
        <v>25.137350000000001</v>
      </c>
      <c r="E2272">
        <v>10.285119999999999</v>
      </c>
      <c r="F2272">
        <v>-1.9606699999999999</v>
      </c>
      <c r="G2272">
        <v>6.4399999999999999E-2</v>
      </c>
      <c r="H2272">
        <v>6.0499999999999998E-2</v>
      </c>
      <c r="I2272">
        <v>8.1799999999999998E-2</v>
      </c>
      <c r="J2272">
        <v>5.0200000000000002E-2</v>
      </c>
      <c r="K2272">
        <v>4.4600000000000001E-2</v>
      </c>
      <c r="L2272">
        <v>5.2699999999999997E-2</v>
      </c>
      <c r="M2272">
        <v>24.687989999999999</v>
      </c>
      <c r="N2272">
        <v>5.6828399999999997</v>
      </c>
      <c r="O2272">
        <v>-1.10375</v>
      </c>
      <c r="P2272">
        <v>4.4139999999999999E-2</v>
      </c>
      <c r="Q2272">
        <v>4.2720000000000001E-2</v>
      </c>
      <c r="R2272">
        <v>5.1810000000000002E-2</v>
      </c>
      <c r="S2272">
        <v>4.70289</v>
      </c>
      <c r="T2272">
        <v>6.492</v>
      </c>
      <c r="U2272" s="1">
        <v>0.28000000000000003</v>
      </c>
      <c r="V2272" s="1">
        <f>(T2272-Z2272)/T2272</f>
        <v>0.16624230337157581</v>
      </c>
      <c r="W2272" s="2">
        <v>0</v>
      </c>
      <c r="X2272" s="2">
        <v>0</v>
      </c>
      <c r="Y2272" s="2">
        <v>5</v>
      </c>
      <c r="Z2272">
        <v>5.4127549665117298</v>
      </c>
    </row>
    <row r="2273" spans="1:26" x14ac:dyDescent="0.25">
      <c r="A2273">
        <v>78.333280000000002</v>
      </c>
      <c r="B2273">
        <v>12.46799</v>
      </c>
      <c r="C2273">
        <v>57.389339999999997</v>
      </c>
      <c r="D2273">
        <v>68.175110000000004</v>
      </c>
      <c r="E2273">
        <v>13.06269</v>
      </c>
      <c r="F2273">
        <v>56.860959999999999</v>
      </c>
      <c r="G2273">
        <v>0.55959999999999999</v>
      </c>
      <c r="H2273">
        <v>0.53779999999999994</v>
      </c>
      <c r="I2273">
        <v>0.15870000000000001</v>
      </c>
      <c r="J2273">
        <v>0.40379999999999999</v>
      </c>
      <c r="K2273">
        <v>0.3821</v>
      </c>
      <c r="L2273">
        <v>9.3600000000000003E-2</v>
      </c>
      <c r="M2273">
        <v>67.910619999999994</v>
      </c>
      <c r="N2273">
        <v>9.9744200000000003</v>
      </c>
      <c r="O2273">
        <v>53.324449999999999</v>
      </c>
      <c r="P2273">
        <v>0.39280999999999999</v>
      </c>
      <c r="Q2273">
        <v>0.37997999999999998</v>
      </c>
      <c r="R2273">
        <v>9.9949999999999997E-2</v>
      </c>
      <c r="S2273">
        <v>4.7025800000000002</v>
      </c>
      <c r="T2273">
        <v>10.18927</v>
      </c>
      <c r="U2273" s="1">
        <v>0.54</v>
      </c>
      <c r="V2273" s="1">
        <f>(T2273-Z2273)/T2273</f>
        <v>0.65124035141179504</v>
      </c>
      <c r="W2273" s="2">
        <v>1</v>
      </c>
      <c r="X2273" s="2">
        <v>2</v>
      </c>
      <c r="Y2273" s="2">
        <v>1</v>
      </c>
      <c r="Z2273">
        <v>3.5536062245703399</v>
      </c>
    </row>
    <row r="2274" spans="1:26" x14ac:dyDescent="0.25">
      <c r="A2274">
        <v>38.82929</v>
      </c>
      <c r="B2274">
        <v>-11.164580000000001</v>
      </c>
      <c r="C2274">
        <v>36.866250000000001</v>
      </c>
      <c r="D2274">
        <v>33.520440000000001</v>
      </c>
      <c r="E2274">
        <v>-8.0363600000000002</v>
      </c>
      <c r="F2274">
        <v>31.82967</v>
      </c>
      <c r="G2274">
        <v>8.6800000000000002E-2</v>
      </c>
      <c r="H2274">
        <v>0.1056</v>
      </c>
      <c r="I2274">
        <v>2.6100000000000002E-2</v>
      </c>
      <c r="J2274">
        <v>6.59E-2</v>
      </c>
      <c r="K2274">
        <v>7.7799999999999994E-2</v>
      </c>
      <c r="L2274">
        <v>2.0899999999999998E-2</v>
      </c>
      <c r="M2274">
        <v>32.917990000000003</v>
      </c>
      <c r="N2274">
        <v>-10.680440000000001</v>
      </c>
      <c r="O2274">
        <v>35.668430000000001</v>
      </c>
      <c r="P2274">
        <v>5.9920000000000001E-2</v>
      </c>
      <c r="Q2274">
        <v>7.4590000000000004E-2</v>
      </c>
      <c r="R2274">
        <v>1.694E-2</v>
      </c>
      <c r="S2274">
        <v>4.7000200000000003</v>
      </c>
      <c r="T2274">
        <v>7.9584299999999999</v>
      </c>
      <c r="U2274" s="1">
        <v>0.41</v>
      </c>
      <c r="V2274" s="1">
        <f>(T2274-Z2274)/T2274</f>
        <v>0.46423081873029221</v>
      </c>
      <c r="W2274" s="2">
        <v>0</v>
      </c>
      <c r="X2274" s="2">
        <v>1</v>
      </c>
      <c r="Y2274" s="2">
        <v>2</v>
      </c>
      <c r="Z2274">
        <v>4.2638815252922804</v>
      </c>
    </row>
    <row r="2275" spans="1:26" x14ac:dyDescent="0.25">
      <c r="A2275">
        <v>53.341259999999998</v>
      </c>
      <c r="B2275">
        <v>-34.694249999999997</v>
      </c>
      <c r="C2275">
        <v>47.317999999999998</v>
      </c>
      <c r="D2275">
        <v>45.538170000000001</v>
      </c>
      <c r="E2275">
        <v>-29.28098</v>
      </c>
      <c r="F2275">
        <v>40.398629999999997</v>
      </c>
      <c r="G2275">
        <v>0.14019999999999999</v>
      </c>
      <c r="H2275">
        <v>0.21360000000000001</v>
      </c>
      <c r="I2275">
        <v>5.1299999999999998E-2</v>
      </c>
      <c r="J2275">
        <v>9.9900000000000003E-2</v>
      </c>
      <c r="K2275">
        <v>0.14929999999999999</v>
      </c>
      <c r="L2275">
        <v>3.8600000000000002E-2</v>
      </c>
      <c r="M2275">
        <v>45.772689999999997</v>
      </c>
      <c r="N2275">
        <v>-31.245370000000001</v>
      </c>
      <c r="O2275">
        <v>44.660080000000001</v>
      </c>
      <c r="P2275">
        <v>9.7509999999999999E-2</v>
      </c>
      <c r="Q2275">
        <v>0.15090000000000001</v>
      </c>
      <c r="R2275">
        <v>3.2710000000000003E-2</v>
      </c>
      <c r="S2275">
        <v>4.6982699999999999</v>
      </c>
      <c r="T2275">
        <v>11.75029</v>
      </c>
      <c r="U2275" s="1">
        <v>0.6</v>
      </c>
      <c r="V2275" s="1">
        <f>(T2275-Z2275)/T2275</f>
        <v>0.58855566769845846</v>
      </c>
      <c r="W2275" s="2">
        <v>1</v>
      </c>
      <c r="X2275" s="2">
        <v>2</v>
      </c>
      <c r="Y2275" s="2">
        <v>2</v>
      </c>
      <c r="Z2275">
        <v>4.8345902233994797</v>
      </c>
    </row>
    <row r="2276" spans="1:26" x14ac:dyDescent="0.25">
      <c r="A2276">
        <v>12.54434</v>
      </c>
      <c r="B2276">
        <v>39.587710000000001</v>
      </c>
      <c r="C2276">
        <v>-32.697670000000002</v>
      </c>
      <c r="D2276">
        <v>11.27548</v>
      </c>
      <c r="E2276">
        <v>29.733450000000001</v>
      </c>
      <c r="F2276">
        <v>-22.224419999999999</v>
      </c>
      <c r="G2276">
        <v>3.27E-2</v>
      </c>
      <c r="H2276">
        <v>1.49E-2</v>
      </c>
      <c r="I2276">
        <v>7.4800000000000005E-2</v>
      </c>
      <c r="J2276">
        <v>2.4299999999999999E-2</v>
      </c>
      <c r="K2276">
        <v>1.2999999999999999E-2</v>
      </c>
      <c r="L2276">
        <v>4.5199999999999997E-2</v>
      </c>
      <c r="M2276">
        <v>9.6347799999999992</v>
      </c>
      <c r="N2276">
        <v>33.677059999999997</v>
      </c>
      <c r="O2276">
        <v>-24.177399999999999</v>
      </c>
      <c r="P2276">
        <v>2.1819999999999999E-2</v>
      </c>
      <c r="Q2276">
        <v>1.0500000000000001E-2</v>
      </c>
      <c r="R2276">
        <v>4.7419999999999997E-2</v>
      </c>
      <c r="S2276">
        <v>4.6966000000000001</v>
      </c>
      <c r="T2276">
        <v>14.436249999999999</v>
      </c>
      <c r="U2276" s="1">
        <v>0.67</v>
      </c>
      <c r="V2276" s="1">
        <f>(T2276-Z2276)/T2276</f>
        <v>0.61591032325884909</v>
      </c>
      <c r="W2276" s="2">
        <v>0</v>
      </c>
      <c r="X2276" s="2">
        <v>2</v>
      </c>
      <c r="Y2276" s="2">
        <v>5</v>
      </c>
      <c r="Z2276">
        <v>5.5448145958544401</v>
      </c>
    </row>
    <row r="2277" spans="1:26" x14ac:dyDescent="0.25">
      <c r="A2277">
        <v>25.137350000000001</v>
      </c>
      <c r="B2277">
        <v>-9.3963000000000001</v>
      </c>
      <c r="C2277">
        <v>-11.709239999999999</v>
      </c>
      <c r="D2277">
        <v>21.542619999999999</v>
      </c>
      <c r="E2277">
        <v>-13.717610000000001</v>
      </c>
      <c r="F2277">
        <v>-5.4297899999999997</v>
      </c>
      <c r="G2277">
        <v>3.5999999999999997E-2</v>
      </c>
      <c r="H2277">
        <v>4.4600000000000001E-2</v>
      </c>
      <c r="I2277">
        <v>7.6799999999999993E-2</v>
      </c>
      <c r="J2277">
        <v>2.47E-2</v>
      </c>
      <c r="K2277">
        <v>3.39E-2</v>
      </c>
      <c r="L2277">
        <v>4.7E-2</v>
      </c>
      <c r="M2277">
        <v>20.789660000000001</v>
      </c>
      <c r="N2277">
        <v>-9.1349699999999991</v>
      </c>
      <c r="O2277">
        <v>-6.1210599999999999</v>
      </c>
      <c r="P2277">
        <v>2.4150000000000001E-2</v>
      </c>
      <c r="Q2277">
        <v>3.1480000000000001E-2</v>
      </c>
      <c r="R2277">
        <v>4.8680000000000001E-2</v>
      </c>
      <c r="S2277">
        <v>4.6952499999999997</v>
      </c>
      <c r="T2277">
        <v>8.4277700000000006</v>
      </c>
      <c r="U2277" s="1">
        <v>0.44</v>
      </c>
      <c r="V2277" s="1">
        <f>(T2277-Z2277)/T2277</f>
        <v>0.54541933759217687</v>
      </c>
      <c r="W2277" s="2">
        <v>0</v>
      </c>
      <c r="X2277" s="2">
        <v>0</v>
      </c>
      <c r="Y2277" s="2">
        <v>4</v>
      </c>
      <c r="Z2277">
        <v>3.8311012692207802</v>
      </c>
    </row>
    <row r="2278" spans="1:26" x14ac:dyDescent="0.25">
      <c r="A2278">
        <v>45.565640000000002</v>
      </c>
      <c r="B2278">
        <v>63.768619999999999</v>
      </c>
      <c r="C2278">
        <v>49.075949999999999</v>
      </c>
      <c r="D2278">
        <v>38.445860000000003</v>
      </c>
      <c r="E2278">
        <v>58.8553</v>
      </c>
      <c r="F2278">
        <v>48.51473</v>
      </c>
      <c r="G2278">
        <v>0.27110000000000001</v>
      </c>
      <c r="H2278">
        <v>0.14949999999999999</v>
      </c>
      <c r="I2278">
        <v>2.53E-2</v>
      </c>
      <c r="J2278">
        <v>0.1923</v>
      </c>
      <c r="K2278">
        <v>0.10340000000000001</v>
      </c>
      <c r="L2278">
        <v>1.2699999999999999E-2</v>
      </c>
      <c r="M2278">
        <v>38.885039999999996</v>
      </c>
      <c r="N2278">
        <v>54.81118</v>
      </c>
      <c r="O2278">
        <v>46.172440000000002</v>
      </c>
      <c r="P2278">
        <v>0.18967999999999999</v>
      </c>
      <c r="Q2278">
        <v>0.10561</v>
      </c>
      <c r="R2278">
        <v>1.644E-2</v>
      </c>
      <c r="S2278">
        <v>4.6940499999999998</v>
      </c>
      <c r="T2278">
        <v>8.6687399999999997</v>
      </c>
      <c r="U2278" s="1">
        <v>0.46</v>
      </c>
      <c r="V2278" s="1">
        <f>(T2278-Z2278)/T2278</f>
        <v>0.47413080300552901</v>
      </c>
      <c r="W2278" s="2">
        <v>0</v>
      </c>
      <c r="X2278" s="2">
        <v>4</v>
      </c>
      <c r="Y2278" s="2">
        <v>1</v>
      </c>
      <c r="Z2278">
        <v>4.5586233427538501</v>
      </c>
    </row>
    <row r="2279" spans="1:26" x14ac:dyDescent="0.25">
      <c r="A2279">
        <v>68.496970000000005</v>
      </c>
      <c r="B2279">
        <v>28.134239999999998</v>
      </c>
      <c r="C2279">
        <v>61.189959999999999</v>
      </c>
      <c r="D2279">
        <v>59.662199999999999</v>
      </c>
      <c r="E2279">
        <v>26.079319999999999</v>
      </c>
      <c r="F2279">
        <v>60.59346</v>
      </c>
      <c r="G2279">
        <v>0.4592</v>
      </c>
      <c r="H2279">
        <v>0.38650000000000001</v>
      </c>
      <c r="I2279">
        <v>8.2100000000000006E-2</v>
      </c>
      <c r="J2279">
        <v>0.3322</v>
      </c>
      <c r="K2279">
        <v>0.27750000000000002</v>
      </c>
      <c r="L2279">
        <v>4.6399999999999997E-2</v>
      </c>
      <c r="M2279">
        <v>59.197620000000001</v>
      </c>
      <c r="N2279">
        <v>23.666720000000002</v>
      </c>
      <c r="O2279">
        <v>56.594119999999997</v>
      </c>
      <c r="P2279">
        <v>0.32212000000000002</v>
      </c>
      <c r="Q2279">
        <v>0.27306999999999998</v>
      </c>
      <c r="R2279">
        <v>5.1990000000000001E-2</v>
      </c>
      <c r="S2279">
        <v>4.69374</v>
      </c>
      <c r="T2279">
        <v>9.0901999999999994</v>
      </c>
      <c r="U2279" s="1">
        <v>0.48</v>
      </c>
      <c r="V2279" s="1">
        <f>(T2279-Z2279)/T2279</f>
        <v>0.57187074892314915</v>
      </c>
      <c r="W2279" s="2">
        <v>1</v>
      </c>
      <c r="X2279" s="2">
        <v>3</v>
      </c>
      <c r="Y2279" s="2">
        <v>1</v>
      </c>
      <c r="Z2279">
        <v>3.8917805181387899</v>
      </c>
    </row>
    <row r="2280" spans="1:26" x14ac:dyDescent="0.25">
      <c r="A2280">
        <v>87.664460000000005</v>
      </c>
      <c r="B2280">
        <v>-48.868920000000003</v>
      </c>
      <c r="C2280">
        <v>69.148160000000004</v>
      </c>
      <c r="D2280">
        <v>76.503010000000003</v>
      </c>
      <c r="E2280">
        <v>-43.115110000000001</v>
      </c>
      <c r="F2280">
        <v>68.093639999999994</v>
      </c>
      <c r="G2280">
        <v>0.47920000000000001</v>
      </c>
      <c r="H2280">
        <v>0.7137</v>
      </c>
      <c r="I2280">
        <v>0.17910000000000001</v>
      </c>
      <c r="J2280">
        <v>0.34189999999999998</v>
      </c>
      <c r="K2280">
        <v>0.5071</v>
      </c>
      <c r="L2280">
        <v>0.10390000000000001</v>
      </c>
      <c r="M2280">
        <v>76.176180000000002</v>
      </c>
      <c r="N2280">
        <v>-43.634030000000003</v>
      </c>
      <c r="O2280">
        <v>63.440559999999998</v>
      </c>
      <c r="P2280">
        <v>0.3362</v>
      </c>
      <c r="Q2280">
        <v>0.50427</v>
      </c>
      <c r="R2280">
        <v>0.11272</v>
      </c>
      <c r="S2280">
        <v>4.6933199999999999</v>
      </c>
      <c r="T2280">
        <v>12.60144</v>
      </c>
      <c r="U2280" s="1">
        <v>0.63</v>
      </c>
      <c r="V2280" s="1">
        <f>(T2280-Z2280)/T2280</f>
        <v>0.75549611306642017</v>
      </c>
      <c r="W2280" s="2">
        <v>1</v>
      </c>
      <c r="X2280" s="2">
        <v>4</v>
      </c>
      <c r="Y2280" s="2">
        <v>2</v>
      </c>
      <c r="Z2280">
        <v>3.08110106096029</v>
      </c>
    </row>
    <row r="2281" spans="1:26" x14ac:dyDescent="0.25">
      <c r="A2281">
        <v>29.412459999999999</v>
      </c>
      <c r="B2281">
        <v>-5.4406800000000004</v>
      </c>
      <c r="C2281">
        <v>-21.06176</v>
      </c>
      <c r="D2281">
        <v>23.77037</v>
      </c>
      <c r="E2281">
        <v>-3.1937899999999999</v>
      </c>
      <c r="F2281">
        <v>-18.065719999999999</v>
      </c>
      <c r="G2281">
        <v>5.2400000000000002E-2</v>
      </c>
      <c r="H2281">
        <v>0.06</v>
      </c>
      <c r="I2281">
        <v>0.13350000000000001</v>
      </c>
      <c r="J2281">
        <v>3.6200000000000003E-2</v>
      </c>
      <c r="K2281">
        <v>4.0300000000000002E-2</v>
      </c>
      <c r="L2281">
        <v>8.8499999999999995E-2</v>
      </c>
      <c r="M2281">
        <v>24.576560000000001</v>
      </c>
      <c r="N2281">
        <v>-5.6777499999999996</v>
      </c>
      <c r="O2281">
        <v>-14.16703</v>
      </c>
      <c r="P2281">
        <v>3.569E-2</v>
      </c>
      <c r="Q2281">
        <v>4.2369999999999998E-2</v>
      </c>
      <c r="R2281">
        <v>8.4169999999999995E-2</v>
      </c>
      <c r="S2281">
        <v>4.6925299999999996</v>
      </c>
      <c r="T2281">
        <v>6.7718499999999997</v>
      </c>
      <c r="U2281" s="1">
        <v>0.31</v>
      </c>
      <c r="V2281" s="1">
        <f>(T2281-Z2281)/T2281</f>
        <v>0.32807404526702888</v>
      </c>
      <c r="W2281" s="2">
        <v>0</v>
      </c>
      <c r="X2281" s="2">
        <v>0</v>
      </c>
      <c r="Y2281" s="2">
        <v>4</v>
      </c>
      <c r="Z2281">
        <v>4.5501817765584702</v>
      </c>
    </row>
    <row r="2282" spans="1:26" x14ac:dyDescent="0.25">
      <c r="A2282">
        <v>21.394369999999999</v>
      </c>
      <c r="B2282">
        <v>39.553800000000003</v>
      </c>
      <c r="C2282">
        <v>-29.320689999999999</v>
      </c>
      <c r="D2282">
        <v>18.627289999999999</v>
      </c>
      <c r="E2282">
        <v>29.871690000000001</v>
      </c>
      <c r="F2282">
        <v>-18.743459999999999</v>
      </c>
      <c r="G2282">
        <v>6.1499999999999999E-2</v>
      </c>
      <c r="H2282">
        <v>3.3500000000000002E-2</v>
      </c>
      <c r="I2282">
        <v>0.1123</v>
      </c>
      <c r="J2282">
        <v>4.3700000000000003E-2</v>
      </c>
      <c r="K2282">
        <v>2.6599999999999999E-2</v>
      </c>
      <c r="L2282">
        <v>6.5699999999999995E-2</v>
      </c>
      <c r="M2282">
        <v>17.474139999999998</v>
      </c>
      <c r="N2282">
        <v>33.647419999999997</v>
      </c>
      <c r="O2282">
        <v>-21.272189999999998</v>
      </c>
      <c r="P2282">
        <v>4.2099999999999999E-2</v>
      </c>
      <c r="Q2282">
        <v>2.3640000000000001E-2</v>
      </c>
      <c r="R2282">
        <v>7.0900000000000005E-2</v>
      </c>
      <c r="S2282">
        <v>4.6883299999999997</v>
      </c>
      <c r="T2282">
        <v>14.604039999999999</v>
      </c>
      <c r="U2282" s="1">
        <v>0.68</v>
      </c>
      <c r="V2282" s="1">
        <f>(T2282-Z2282)/T2282</f>
        <v>0.6067290344513312</v>
      </c>
      <c r="W2282" s="2">
        <v>0</v>
      </c>
      <c r="X2282" s="2">
        <v>2</v>
      </c>
      <c r="Y2282" s="2">
        <v>5</v>
      </c>
      <c r="Z2282">
        <v>5.7433449117113797</v>
      </c>
    </row>
    <row r="2283" spans="1:26" x14ac:dyDescent="0.25">
      <c r="A2283">
        <v>55.593820000000001</v>
      </c>
      <c r="B2283">
        <v>40.944670000000002</v>
      </c>
      <c r="C2283">
        <v>-68.136189999999999</v>
      </c>
      <c r="D2283">
        <v>47.196739999999998</v>
      </c>
      <c r="E2283">
        <v>30.21452</v>
      </c>
      <c r="F2283">
        <v>-54.4617</v>
      </c>
      <c r="G2283">
        <v>0.32469999999999999</v>
      </c>
      <c r="H2283">
        <v>0.2351</v>
      </c>
      <c r="I2283">
        <v>0.95689999999999997</v>
      </c>
      <c r="J2283">
        <v>0.2107</v>
      </c>
      <c r="K2283">
        <v>0.16170000000000001</v>
      </c>
      <c r="L2283">
        <v>0.59399999999999997</v>
      </c>
      <c r="M2283">
        <v>47.768009999999997</v>
      </c>
      <c r="N2283">
        <v>34.863039999999998</v>
      </c>
      <c r="O2283">
        <v>-54.665170000000003</v>
      </c>
      <c r="P2283">
        <v>0.22742000000000001</v>
      </c>
      <c r="Q2283">
        <v>0.16608999999999999</v>
      </c>
      <c r="R2283">
        <v>0.59962000000000004</v>
      </c>
      <c r="S2283">
        <v>4.6879099999999996</v>
      </c>
      <c r="T2283">
        <v>19.30386</v>
      </c>
      <c r="U2283" s="1">
        <v>0.76</v>
      </c>
      <c r="V2283" s="1">
        <f>(T2283-Z2283)/T2283</f>
        <v>0.71982950264558809</v>
      </c>
      <c r="W2283" s="2">
        <v>1</v>
      </c>
      <c r="X2283" s="2">
        <v>3</v>
      </c>
      <c r="Y2283" s="2">
        <v>5</v>
      </c>
      <c r="Z2283">
        <v>5.4083720570599398</v>
      </c>
    </row>
    <row r="2284" spans="1:26" x14ac:dyDescent="0.25">
      <c r="A2284">
        <v>30.759699999999999</v>
      </c>
      <c r="B2284">
        <v>12.53187</v>
      </c>
      <c r="C2284">
        <v>-48.281970000000001</v>
      </c>
      <c r="D2284">
        <v>23.472079999999998</v>
      </c>
      <c r="E2284">
        <v>12.73579</v>
      </c>
      <c r="F2284">
        <v>-40.644240000000003</v>
      </c>
      <c r="G2284">
        <v>7.46E-2</v>
      </c>
      <c r="H2284">
        <v>6.5500000000000003E-2</v>
      </c>
      <c r="I2284">
        <v>0.29149999999999998</v>
      </c>
      <c r="J2284">
        <v>4.65E-2</v>
      </c>
      <c r="K2284">
        <v>3.9399999999999998E-2</v>
      </c>
      <c r="L2284">
        <v>0.17480000000000001</v>
      </c>
      <c r="M2284">
        <v>25.769950000000001</v>
      </c>
      <c r="N2284">
        <v>10.03026</v>
      </c>
      <c r="O2284">
        <v>-37.584569999999999</v>
      </c>
      <c r="P2284">
        <v>5.1330000000000001E-2</v>
      </c>
      <c r="Q2284">
        <v>4.6249999999999999E-2</v>
      </c>
      <c r="R2284">
        <v>0.18307999999999999</v>
      </c>
      <c r="S2284">
        <v>4.6863299999999999</v>
      </c>
      <c r="T2284">
        <v>10.55869</v>
      </c>
      <c r="U2284" s="1">
        <v>0.56000000000000005</v>
      </c>
      <c r="V2284" s="1">
        <f>(T2284-Z2284)/T2284</f>
        <v>0.58495798884661543</v>
      </c>
      <c r="W2284" s="2">
        <v>0</v>
      </c>
      <c r="X2284" s="2">
        <v>2</v>
      </c>
      <c r="Y2284" s="2">
        <v>4</v>
      </c>
      <c r="Z2284">
        <v>4.3822999327451297</v>
      </c>
    </row>
    <row r="2285" spans="1:26" x14ac:dyDescent="0.25">
      <c r="A2285">
        <v>68.635210000000001</v>
      </c>
      <c r="B2285">
        <v>-52.635559999999998</v>
      </c>
      <c r="C2285">
        <v>17.005890000000001</v>
      </c>
      <c r="D2285">
        <v>58.667619999999999</v>
      </c>
      <c r="E2285">
        <v>-51.036020000000001</v>
      </c>
      <c r="F2285">
        <v>16.42783</v>
      </c>
      <c r="G2285">
        <v>0.23130000000000001</v>
      </c>
      <c r="H2285">
        <v>0.38840000000000002</v>
      </c>
      <c r="I2285">
        <v>0.29160000000000003</v>
      </c>
      <c r="J2285">
        <v>0.151</v>
      </c>
      <c r="K2285">
        <v>0.26669999999999999</v>
      </c>
      <c r="L2285">
        <v>0.1928</v>
      </c>
      <c r="M2285">
        <v>59.320070000000001</v>
      </c>
      <c r="N2285">
        <v>-46.926079999999999</v>
      </c>
      <c r="O2285">
        <v>18.58257</v>
      </c>
      <c r="P2285">
        <v>0.16166</v>
      </c>
      <c r="Q2285">
        <v>0.27440999999999999</v>
      </c>
      <c r="R2285">
        <v>0.18314</v>
      </c>
      <c r="S2285">
        <v>4.6861699999999997</v>
      </c>
      <c r="T2285">
        <v>10.111649999999999</v>
      </c>
      <c r="U2285" s="1">
        <v>0.54</v>
      </c>
      <c r="V2285" s="1">
        <f>(T2285-Z2285)/T2285</f>
        <v>0.55431664821031379</v>
      </c>
      <c r="W2285" s="2">
        <v>1</v>
      </c>
      <c r="X2285" s="2">
        <v>2</v>
      </c>
      <c r="Y2285" s="2">
        <v>3</v>
      </c>
      <c r="Z2285">
        <v>4.5065940641241804</v>
      </c>
    </row>
    <row r="2286" spans="1:26" x14ac:dyDescent="0.25">
      <c r="A2286">
        <v>43.211840000000002</v>
      </c>
      <c r="B2286">
        <v>77.041129999999995</v>
      </c>
      <c r="C2286">
        <v>-48.145650000000003</v>
      </c>
      <c r="D2286">
        <v>37.860370000000003</v>
      </c>
      <c r="E2286">
        <v>62.645510000000002</v>
      </c>
      <c r="F2286">
        <v>-34.894300000000001</v>
      </c>
      <c r="G2286">
        <v>0.27889999999999998</v>
      </c>
      <c r="H2286">
        <v>0.13300000000000001</v>
      </c>
      <c r="I2286">
        <v>0.46150000000000002</v>
      </c>
      <c r="J2286">
        <v>0.1948</v>
      </c>
      <c r="K2286">
        <v>0.10009999999999999</v>
      </c>
      <c r="L2286">
        <v>0.2838</v>
      </c>
      <c r="M2286">
        <v>36.800049999999999</v>
      </c>
      <c r="N2286">
        <v>66.411349999999999</v>
      </c>
      <c r="O2286">
        <v>-37.467300000000002</v>
      </c>
      <c r="P2286">
        <v>0.19517000000000001</v>
      </c>
      <c r="Q2286">
        <v>9.3950000000000006E-2</v>
      </c>
      <c r="R2286">
        <v>0.28949999999999998</v>
      </c>
      <c r="S2286">
        <v>4.6825400000000004</v>
      </c>
      <c r="T2286">
        <v>20.28473</v>
      </c>
      <c r="U2286" s="1">
        <v>0.77</v>
      </c>
      <c r="V2286" s="1">
        <f>(T2286-Z2286)/T2286</f>
        <v>0.71051092283901141</v>
      </c>
      <c r="W2286" s="2">
        <v>0</v>
      </c>
      <c r="X2286" s="2">
        <v>4</v>
      </c>
      <c r="Y2286" s="2">
        <v>5</v>
      </c>
      <c r="Z2286">
        <v>5.8722077681598197</v>
      </c>
    </row>
    <row r="2287" spans="1:26" x14ac:dyDescent="0.25">
      <c r="A2287">
        <v>45.551909999999999</v>
      </c>
      <c r="B2287">
        <v>83.076710000000006</v>
      </c>
      <c r="C2287">
        <v>-67.496759999999995</v>
      </c>
      <c r="D2287">
        <v>39.496130000000001</v>
      </c>
      <c r="E2287">
        <v>67.282640000000001</v>
      </c>
      <c r="F2287">
        <v>-52.650820000000003</v>
      </c>
      <c r="G2287">
        <v>0.32150000000000001</v>
      </c>
      <c r="H2287">
        <v>0.14940000000000001</v>
      </c>
      <c r="I2287">
        <v>0.71230000000000004</v>
      </c>
      <c r="J2287">
        <v>0.21890000000000001</v>
      </c>
      <c r="K2287">
        <v>0.1095</v>
      </c>
      <c r="L2287">
        <v>0.44419999999999998</v>
      </c>
      <c r="M2287">
        <v>38.872880000000002</v>
      </c>
      <c r="N2287">
        <v>71.686449999999994</v>
      </c>
      <c r="O2287">
        <v>-54.11506</v>
      </c>
      <c r="P2287">
        <v>0.22517000000000001</v>
      </c>
      <c r="Q2287">
        <v>0.10553999999999999</v>
      </c>
      <c r="R2287">
        <v>0.44650000000000001</v>
      </c>
      <c r="S2287">
        <v>4.6825099999999997</v>
      </c>
      <c r="T2287">
        <v>22.506150000000002</v>
      </c>
      <c r="U2287" s="1">
        <v>0.79</v>
      </c>
      <c r="V2287" s="1">
        <f>(T2287-Z2287)/T2287</f>
        <v>0.73218093513951876</v>
      </c>
      <c r="W2287" s="2">
        <v>0</v>
      </c>
      <c r="X2287" s="2">
        <v>5</v>
      </c>
      <c r="Y2287" s="2">
        <v>5</v>
      </c>
      <c r="Z2287">
        <v>6.0275760466097204</v>
      </c>
    </row>
    <row r="2288" spans="1:26" x14ac:dyDescent="0.25">
      <c r="A2288">
        <v>53.578510000000001</v>
      </c>
      <c r="B2288">
        <v>-17.471209999999999</v>
      </c>
      <c r="C2288">
        <v>28.53933</v>
      </c>
      <c r="D2288">
        <v>45.59308</v>
      </c>
      <c r="E2288">
        <v>-12.2331</v>
      </c>
      <c r="F2288">
        <v>26.035779999999999</v>
      </c>
      <c r="G2288">
        <v>0.17130000000000001</v>
      </c>
      <c r="H2288">
        <v>0.21579999999999999</v>
      </c>
      <c r="I2288">
        <v>0.104</v>
      </c>
      <c r="J2288">
        <v>0.1235</v>
      </c>
      <c r="K2288">
        <v>0.1497</v>
      </c>
      <c r="L2288">
        <v>7.0099999999999996E-2</v>
      </c>
      <c r="M2288">
        <v>45.982849999999999</v>
      </c>
      <c r="N2288">
        <v>-16.192440000000001</v>
      </c>
      <c r="O2288">
        <v>28.50479</v>
      </c>
      <c r="P2288">
        <v>0.11941</v>
      </c>
      <c r="Q2288">
        <v>0.15245</v>
      </c>
      <c r="R2288">
        <v>6.5699999999999995E-2</v>
      </c>
      <c r="S2288">
        <v>4.6823300000000003</v>
      </c>
      <c r="T2288">
        <v>9.8728200000000008</v>
      </c>
      <c r="U2288" s="1">
        <v>0.53</v>
      </c>
      <c r="V2288" s="1">
        <f>(T2288-Z2288)/T2288</f>
        <v>0.48902820582793771</v>
      </c>
      <c r="W2288" s="2">
        <v>1</v>
      </c>
      <c r="X2288" s="2">
        <v>1</v>
      </c>
      <c r="Y2288" s="2">
        <v>2</v>
      </c>
      <c r="Z2288">
        <v>5.0447325489378203</v>
      </c>
    </row>
    <row r="2289" spans="1:26" x14ac:dyDescent="0.25">
      <c r="A2289">
        <v>93.857249999999993</v>
      </c>
      <c r="B2289">
        <v>4.8634500000000003</v>
      </c>
      <c r="C2289">
        <v>-3.3585099999999999</v>
      </c>
      <c r="D2289">
        <v>82.157839999999993</v>
      </c>
      <c r="E2289">
        <v>2.2298100000000001</v>
      </c>
      <c r="F2289">
        <v>5.58711</v>
      </c>
      <c r="G2289">
        <v>0.83240000000000003</v>
      </c>
      <c r="H2289">
        <v>0.84940000000000004</v>
      </c>
      <c r="I2289">
        <v>0.97489999999999999</v>
      </c>
      <c r="J2289">
        <v>0.58499999999999996</v>
      </c>
      <c r="K2289">
        <v>0.60589999999999999</v>
      </c>
      <c r="L2289">
        <v>0.59650000000000003</v>
      </c>
      <c r="M2289">
        <v>81.661760000000001</v>
      </c>
      <c r="N2289">
        <v>3.3280599999999998</v>
      </c>
      <c r="O2289">
        <v>1.06307</v>
      </c>
      <c r="P2289">
        <v>0.58489000000000002</v>
      </c>
      <c r="Q2289">
        <v>0.60016000000000003</v>
      </c>
      <c r="R2289">
        <v>0.61089000000000004</v>
      </c>
      <c r="S2289">
        <v>4.6817900000000003</v>
      </c>
      <c r="T2289">
        <v>14.961169999999999</v>
      </c>
      <c r="U2289" s="1">
        <v>0.69</v>
      </c>
      <c r="V2289" s="1">
        <f>(T2289-Z2289)/T2289</f>
        <v>0.84737648611918848</v>
      </c>
      <c r="W2289" s="2">
        <v>1</v>
      </c>
      <c r="X2289" s="2">
        <v>0</v>
      </c>
      <c r="Y2289" s="2">
        <v>6</v>
      </c>
      <c r="Z2289">
        <v>2.28342633716818</v>
      </c>
    </row>
    <row r="2290" spans="1:26" x14ac:dyDescent="0.25">
      <c r="A2290">
        <v>28.876349999999999</v>
      </c>
      <c r="B2290">
        <v>-30.808859999999999</v>
      </c>
      <c r="C2290">
        <v>26.708359999999999</v>
      </c>
      <c r="D2290">
        <v>22.86159</v>
      </c>
      <c r="E2290">
        <v>-25.877780000000001</v>
      </c>
      <c r="F2290">
        <v>22.868480000000002</v>
      </c>
      <c r="G2290">
        <v>3.27E-2</v>
      </c>
      <c r="H2290">
        <v>5.79E-2</v>
      </c>
      <c r="I2290">
        <v>1.77E-2</v>
      </c>
      <c r="J2290">
        <v>2.1600000000000001E-2</v>
      </c>
      <c r="K2290">
        <v>3.7600000000000001E-2</v>
      </c>
      <c r="L2290">
        <v>1.17E-2</v>
      </c>
      <c r="M2290">
        <v>24.101669999999999</v>
      </c>
      <c r="N2290">
        <v>-27.849540000000001</v>
      </c>
      <c r="O2290">
        <v>26.92961</v>
      </c>
      <c r="P2290">
        <v>2.1819999999999999E-2</v>
      </c>
      <c r="Q2290">
        <v>4.088E-2</v>
      </c>
      <c r="R2290">
        <v>1.1679999999999999E-2</v>
      </c>
      <c r="S2290">
        <v>4.6817000000000002</v>
      </c>
      <c r="T2290">
        <v>8.6739499999999996</v>
      </c>
      <c r="U2290" s="1">
        <v>0.46</v>
      </c>
      <c r="V2290" s="1">
        <f>(T2290-Z2290)/T2290</f>
        <v>0.4470002122181993</v>
      </c>
      <c r="W2290" s="2">
        <v>0</v>
      </c>
      <c r="X2290" s="2">
        <v>2</v>
      </c>
      <c r="Y2290" s="2">
        <v>3</v>
      </c>
      <c r="Z2290">
        <v>4.7966925092299499</v>
      </c>
    </row>
    <row r="2291" spans="1:26" x14ac:dyDescent="0.25">
      <c r="A2291">
        <v>48.38579</v>
      </c>
      <c r="B2291">
        <v>-42.265949999999997</v>
      </c>
      <c r="C2291">
        <v>25.93629</v>
      </c>
      <c r="D2291">
        <v>41.875999999999998</v>
      </c>
      <c r="E2291">
        <v>-34.620660000000001</v>
      </c>
      <c r="F2291">
        <v>22.924489999999999</v>
      </c>
      <c r="G2291">
        <v>9.9000000000000005E-2</v>
      </c>
      <c r="H2291">
        <v>0.17100000000000001</v>
      </c>
      <c r="I2291">
        <v>8.3799999999999999E-2</v>
      </c>
      <c r="J2291">
        <v>7.5399999999999995E-2</v>
      </c>
      <c r="K2291">
        <v>0.1242</v>
      </c>
      <c r="L2291">
        <v>6.1800000000000001E-2</v>
      </c>
      <c r="M2291">
        <v>41.383130000000001</v>
      </c>
      <c r="N2291">
        <v>-37.863039999999998</v>
      </c>
      <c r="O2291">
        <v>26.26539</v>
      </c>
      <c r="P2291">
        <v>6.8510000000000001E-2</v>
      </c>
      <c r="Q2291">
        <v>0.1208</v>
      </c>
      <c r="R2291">
        <v>5.3060000000000003E-2</v>
      </c>
      <c r="S2291">
        <v>4.6816199999999997</v>
      </c>
      <c r="T2291">
        <v>10.48326</v>
      </c>
      <c r="U2291" s="1">
        <v>0.55000000000000004</v>
      </c>
      <c r="V2291" s="1">
        <f>(T2291-Z2291)/T2291</f>
        <v>0.49076545903895069</v>
      </c>
      <c r="W2291" s="2">
        <v>0</v>
      </c>
      <c r="X2291" s="2">
        <v>2</v>
      </c>
      <c r="Y2291" s="2">
        <v>3</v>
      </c>
      <c r="Z2291">
        <v>5.3384380938753297</v>
      </c>
    </row>
    <row r="2292" spans="1:26" x14ac:dyDescent="0.25">
      <c r="A2292">
        <v>58.695610000000002</v>
      </c>
      <c r="B2292">
        <v>46.419930000000001</v>
      </c>
      <c r="C2292">
        <v>66.177589999999995</v>
      </c>
      <c r="D2292">
        <v>51.094200000000001</v>
      </c>
      <c r="E2292">
        <v>43.739159999999998</v>
      </c>
      <c r="F2292">
        <v>58.683250000000001</v>
      </c>
      <c r="G2292">
        <v>0.38009999999999999</v>
      </c>
      <c r="H2292">
        <v>0.26700000000000002</v>
      </c>
      <c r="I2292">
        <v>3.3399999999999999E-2</v>
      </c>
      <c r="J2292">
        <v>0.28060000000000002</v>
      </c>
      <c r="K2292">
        <v>0.19350000000000001</v>
      </c>
      <c r="L2292">
        <v>2.52E-2</v>
      </c>
      <c r="M2292">
        <v>50.515569999999997</v>
      </c>
      <c r="N2292">
        <v>39.648420000000002</v>
      </c>
      <c r="O2292">
        <v>60.884979999999999</v>
      </c>
      <c r="P2292">
        <v>0.26643</v>
      </c>
      <c r="Q2292">
        <v>0.18862999999999999</v>
      </c>
      <c r="R2292">
        <v>2.1510000000000001E-2</v>
      </c>
      <c r="S2292">
        <v>4.6815100000000003</v>
      </c>
      <c r="T2292">
        <v>11.00605</v>
      </c>
      <c r="U2292" s="1">
        <v>0.56999999999999995</v>
      </c>
      <c r="V2292" s="1">
        <f>(T2292-Z2292)/T2292</f>
        <v>0.65137891463077857</v>
      </c>
      <c r="W2292" s="2">
        <v>1</v>
      </c>
      <c r="X2292" s="2">
        <v>4</v>
      </c>
      <c r="Y2292" s="2">
        <v>1</v>
      </c>
      <c r="Z2292">
        <v>3.8369410966279198</v>
      </c>
    </row>
    <row r="2293" spans="1:26" x14ac:dyDescent="0.25">
      <c r="A2293">
        <v>56.187779999999997</v>
      </c>
      <c r="B2293">
        <v>10.61631</v>
      </c>
      <c r="C2293">
        <v>62.104680000000002</v>
      </c>
      <c r="D2293">
        <v>48.38579</v>
      </c>
      <c r="E2293">
        <v>9.4543300000000006</v>
      </c>
      <c r="F2293">
        <v>52.831969999999998</v>
      </c>
      <c r="G2293">
        <v>0.25330000000000003</v>
      </c>
      <c r="H2293">
        <v>0.24099999999999999</v>
      </c>
      <c r="I2293">
        <v>3.3000000000000002E-2</v>
      </c>
      <c r="J2293">
        <v>0.1797</v>
      </c>
      <c r="K2293">
        <v>0.17100000000000001</v>
      </c>
      <c r="L2293">
        <v>2.6800000000000001E-2</v>
      </c>
      <c r="M2293">
        <v>48.294130000000003</v>
      </c>
      <c r="N2293">
        <v>8.3560599999999994</v>
      </c>
      <c r="O2293">
        <v>57.381050000000002</v>
      </c>
      <c r="P2293">
        <v>0.17715</v>
      </c>
      <c r="Q2293">
        <v>0.17025999999999999</v>
      </c>
      <c r="R2293">
        <v>2.1260000000000001E-2</v>
      </c>
      <c r="S2293">
        <v>4.6806799999999997</v>
      </c>
      <c r="T2293">
        <v>12.173920000000001</v>
      </c>
      <c r="U2293" s="1">
        <v>0.62</v>
      </c>
      <c r="V2293" s="1">
        <f>(T2293-Z2293)/T2293</f>
        <v>0.64904374932637887</v>
      </c>
      <c r="W2293" s="2">
        <v>1</v>
      </c>
      <c r="X2293" s="2">
        <v>3</v>
      </c>
      <c r="Y2293" s="2">
        <v>1</v>
      </c>
      <c r="Z2293">
        <v>4.2725133192006099</v>
      </c>
    </row>
    <row r="2294" spans="1:26" x14ac:dyDescent="0.25">
      <c r="A2294">
        <v>38.967399999999998</v>
      </c>
      <c r="B2294">
        <v>16.052150000000001</v>
      </c>
      <c r="C2294">
        <v>61.463590000000003</v>
      </c>
      <c r="D2294">
        <v>33.41413</v>
      </c>
      <c r="E2294">
        <v>14.74141</v>
      </c>
      <c r="F2294">
        <v>52.461150000000004</v>
      </c>
      <c r="G2294">
        <v>0.1231</v>
      </c>
      <c r="H2294">
        <v>0.10639999999999999</v>
      </c>
      <c r="I2294">
        <v>4.0000000000000001E-3</v>
      </c>
      <c r="J2294">
        <v>8.9800000000000005E-2</v>
      </c>
      <c r="K2294">
        <v>7.7299999999999994E-2</v>
      </c>
      <c r="L2294">
        <v>3.5999999999999999E-3</v>
      </c>
      <c r="M2294">
        <v>33.040320000000001</v>
      </c>
      <c r="N2294">
        <v>13.10698</v>
      </c>
      <c r="O2294">
        <v>56.829529999999998</v>
      </c>
      <c r="P2294">
        <v>8.5470000000000004E-2</v>
      </c>
      <c r="Q2294">
        <v>7.5149999999999995E-2</v>
      </c>
      <c r="R2294">
        <v>3.0999999999999999E-3</v>
      </c>
      <c r="S2294">
        <v>4.6790900000000004</v>
      </c>
      <c r="T2294">
        <v>10.65837</v>
      </c>
      <c r="U2294" s="1">
        <v>0.56000000000000005</v>
      </c>
      <c r="V2294" s="1">
        <f>(T2294-Z2294)/T2294</f>
        <v>0.83204037991173696</v>
      </c>
      <c r="W2294" s="2">
        <v>0</v>
      </c>
      <c r="X2294" s="2">
        <v>3</v>
      </c>
      <c r="Y2294" s="2">
        <v>1</v>
      </c>
      <c r="Z2294">
        <v>1.79017577596014</v>
      </c>
    </row>
    <row r="2295" spans="1:26" x14ac:dyDescent="0.25">
      <c r="A2295">
        <v>48.648290000000003</v>
      </c>
      <c r="B2295">
        <v>6.71692</v>
      </c>
      <c r="C2295">
        <v>33.336570000000002</v>
      </c>
      <c r="D2295">
        <v>42.123469999999998</v>
      </c>
      <c r="E2295">
        <v>5.6279000000000003</v>
      </c>
      <c r="F2295">
        <v>37.232259999999997</v>
      </c>
      <c r="G2295">
        <v>0.1767</v>
      </c>
      <c r="H2295">
        <v>0.1731</v>
      </c>
      <c r="I2295">
        <v>6.4899999999999999E-2</v>
      </c>
      <c r="J2295">
        <v>0.1278</v>
      </c>
      <c r="K2295">
        <v>0.1258</v>
      </c>
      <c r="L2295">
        <v>3.4000000000000002E-2</v>
      </c>
      <c r="M2295">
        <v>41.615650000000002</v>
      </c>
      <c r="N2295">
        <v>4.9479899999999999</v>
      </c>
      <c r="O2295">
        <v>32.63185</v>
      </c>
      <c r="P2295">
        <v>0.12321</v>
      </c>
      <c r="Q2295">
        <v>0.12228</v>
      </c>
      <c r="R2295">
        <v>4.1230000000000003E-2</v>
      </c>
      <c r="S2295">
        <v>4.6780200000000001</v>
      </c>
      <c r="T2295">
        <v>7.6769499999999997</v>
      </c>
      <c r="U2295" s="1">
        <v>0.39</v>
      </c>
      <c r="V2295" s="1">
        <f>(T2295-Z2295)/T2295</f>
        <v>0.32175247040872862</v>
      </c>
      <c r="W2295" s="2">
        <v>0</v>
      </c>
      <c r="X2295" s="2">
        <v>1</v>
      </c>
      <c r="Y2295" s="2">
        <v>1</v>
      </c>
      <c r="Z2295">
        <v>5.2068723722957104</v>
      </c>
    </row>
    <row r="2296" spans="1:26" x14ac:dyDescent="0.25">
      <c r="A2296">
        <v>68.365600000000001</v>
      </c>
      <c r="B2296">
        <v>11.246040000000001</v>
      </c>
      <c r="C2296">
        <v>57.378410000000002</v>
      </c>
      <c r="D2296">
        <v>59.379399999999997</v>
      </c>
      <c r="E2296">
        <v>12.822419999999999</v>
      </c>
      <c r="F2296">
        <v>55.853279999999998</v>
      </c>
      <c r="G2296">
        <v>0.40060000000000001</v>
      </c>
      <c r="H2296">
        <v>0.38469999999999999</v>
      </c>
      <c r="I2296">
        <v>9.2999999999999999E-2</v>
      </c>
      <c r="J2296">
        <v>0.29289999999999999</v>
      </c>
      <c r="K2296">
        <v>0.27439999999999998</v>
      </c>
      <c r="L2296">
        <v>5.5399999999999998E-2</v>
      </c>
      <c r="M2296">
        <v>59.081249999999997</v>
      </c>
      <c r="N2296">
        <v>8.9064399999999999</v>
      </c>
      <c r="O2296">
        <v>53.315040000000003</v>
      </c>
      <c r="P2296">
        <v>0.28086</v>
      </c>
      <c r="Q2296">
        <v>0.27179999999999999</v>
      </c>
      <c r="R2296">
        <v>5.8819999999999997E-2</v>
      </c>
      <c r="S2296">
        <v>4.6761600000000003</v>
      </c>
      <c r="T2296">
        <v>9.2500099999999996</v>
      </c>
      <c r="U2296" s="1">
        <v>0.49</v>
      </c>
      <c r="V2296" s="1">
        <f>(T2296-Z2296)/T2296</f>
        <v>0.55282167594823683</v>
      </c>
      <c r="W2296" s="2">
        <v>1</v>
      </c>
      <c r="X2296" s="2">
        <v>2</v>
      </c>
      <c r="Y2296" s="2">
        <v>1</v>
      </c>
      <c r="Z2296">
        <v>4.1364039692620498</v>
      </c>
    </row>
    <row r="2297" spans="1:26" x14ac:dyDescent="0.25">
      <c r="A2297">
        <v>35.301499999999997</v>
      </c>
      <c r="B2297">
        <v>32.944789999999998</v>
      </c>
      <c r="C2297">
        <v>-70.473709999999997</v>
      </c>
      <c r="D2297">
        <v>29.082090000000001</v>
      </c>
      <c r="E2297">
        <v>23.33794</v>
      </c>
      <c r="F2297">
        <v>-57.573009999999996</v>
      </c>
      <c r="G2297">
        <v>0.12470000000000001</v>
      </c>
      <c r="H2297">
        <v>8.6499999999999994E-2</v>
      </c>
      <c r="I2297">
        <v>0.54630000000000001</v>
      </c>
      <c r="J2297">
        <v>7.8399999999999997E-2</v>
      </c>
      <c r="K2297">
        <v>5.8700000000000002E-2</v>
      </c>
      <c r="L2297">
        <v>0.33710000000000001</v>
      </c>
      <c r="M2297">
        <v>29.793060000000001</v>
      </c>
      <c r="N2297">
        <v>27.87115</v>
      </c>
      <c r="O2297">
        <v>-56.676130000000001</v>
      </c>
      <c r="P2297">
        <v>8.6599999999999996E-2</v>
      </c>
      <c r="Q2297">
        <v>6.1089999999999998E-2</v>
      </c>
      <c r="R2297">
        <v>0.34258</v>
      </c>
      <c r="S2297">
        <v>4.6754499999999997</v>
      </c>
      <c r="T2297">
        <v>17.2453</v>
      </c>
      <c r="U2297" s="1">
        <v>0.73</v>
      </c>
      <c r="V2297" s="1">
        <f>(T2297-Z2297)/T2297</f>
        <v>0.72256591287318106</v>
      </c>
      <c r="W2297" s="2">
        <v>0</v>
      </c>
      <c r="X2297" s="2">
        <v>3</v>
      </c>
      <c r="Y2297" s="2">
        <v>4</v>
      </c>
      <c r="Z2297">
        <v>4.7844340627281303</v>
      </c>
    </row>
    <row r="2298" spans="1:26" x14ac:dyDescent="0.25">
      <c r="A2298">
        <v>63.293259999999997</v>
      </c>
      <c r="B2298">
        <v>-14.63862</v>
      </c>
      <c r="C2298">
        <v>41.954320000000003</v>
      </c>
      <c r="D2298">
        <v>54.280729999999998</v>
      </c>
      <c r="E2298">
        <v>-9.6530799999999992</v>
      </c>
      <c r="F2298">
        <v>37.756329999999998</v>
      </c>
      <c r="G2298">
        <v>0.26619999999999999</v>
      </c>
      <c r="H2298">
        <v>0.31940000000000002</v>
      </c>
      <c r="I2298">
        <v>0.1158</v>
      </c>
      <c r="J2298">
        <v>0.1918</v>
      </c>
      <c r="K2298">
        <v>0.22239999999999999</v>
      </c>
      <c r="L2298">
        <v>7.9000000000000001E-2</v>
      </c>
      <c r="M2298">
        <v>54.588169999999998</v>
      </c>
      <c r="N2298">
        <v>-13.716760000000001</v>
      </c>
      <c r="O2298">
        <v>40.045699999999997</v>
      </c>
      <c r="P2298">
        <v>0.18623000000000001</v>
      </c>
      <c r="Q2298">
        <v>0.22566</v>
      </c>
      <c r="R2298">
        <v>7.3090000000000002E-2</v>
      </c>
      <c r="S2298">
        <v>4.6743100000000002</v>
      </c>
      <c r="T2298">
        <v>11.122260000000001</v>
      </c>
      <c r="U2298" s="1">
        <v>0.57999999999999996</v>
      </c>
      <c r="V2298" s="1">
        <f>(T2298-Z2298)/T2298</f>
        <v>0.53830317754575241</v>
      </c>
      <c r="W2298" s="2">
        <v>1</v>
      </c>
      <c r="X2298" s="2">
        <v>2</v>
      </c>
      <c r="Y2298" s="2">
        <v>2</v>
      </c>
      <c r="Z2298">
        <v>5.1351121005099802</v>
      </c>
    </row>
    <row r="2299" spans="1:26" x14ac:dyDescent="0.25">
      <c r="A2299">
        <v>49.556699999999999</v>
      </c>
      <c r="B2299">
        <v>44.324750000000002</v>
      </c>
      <c r="C2299">
        <v>-10.009410000000001</v>
      </c>
      <c r="D2299">
        <v>41.374609999999997</v>
      </c>
      <c r="E2299">
        <v>42.05068</v>
      </c>
      <c r="F2299">
        <v>-6.33249</v>
      </c>
      <c r="G2299">
        <v>0.2656</v>
      </c>
      <c r="H2299">
        <v>0.18049999999999999</v>
      </c>
      <c r="I2299">
        <v>0.2535</v>
      </c>
      <c r="J2299">
        <v>0.1842</v>
      </c>
      <c r="K2299">
        <v>0.121</v>
      </c>
      <c r="L2299">
        <v>0.15870000000000001</v>
      </c>
      <c r="M2299">
        <v>42.420319999999997</v>
      </c>
      <c r="N2299">
        <v>37.817230000000002</v>
      </c>
      <c r="O2299">
        <v>-4.65869</v>
      </c>
      <c r="P2299">
        <v>0.18581</v>
      </c>
      <c r="Q2299">
        <v>0.12751000000000001</v>
      </c>
      <c r="R2299">
        <v>0.15928999999999999</v>
      </c>
      <c r="S2299">
        <v>4.67089</v>
      </c>
      <c r="T2299">
        <v>9.2540600000000008</v>
      </c>
      <c r="U2299" s="1">
        <v>0.5</v>
      </c>
      <c r="V2299" s="1">
        <f>(T2299-Z2299)/T2299</f>
        <v>0.56782602834069484</v>
      </c>
      <c r="W2299" s="2">
        <v>1</v>
      </c>
      <c r="X2299" s="2">
        <v>2</v>
      </c>
      <c r="Y2299" s="2">
        <v>6</v>
      </c>
      <c r="Z2299">
        <v>3.9993638641735099</v>
      </c>
    </row>
    <row r="2300" spans="1:26" x14ac:dyDescent="0.25">
      <c r="A2300">
        <v>27.46302</v>
      </c>
      <c r="B2300">
        <v>57.941279999999999</v>
      </c>
      <c r="C2300">
        <v>-61.636879999999998</v>
      </c>
      <c r="D2300">
        <v>20.203389999999999</v>
      </c>
      <c r="E2300">
        <v>50.501370000000001</v>
      </c>
      <c r="F2300">
        <v>-52.840699999999998</v>
      </c>
      <c r="G2300">
        <v>0.11219999999999999</v>
      </c>
      <c r="H2300">
        <v>5.2600000000000001E-2</v>
      </c>
      <c r="I2300">
        <v>0.34670000000000001</v>
      </c>
      <c r="J2300">
        <v>6.7000000000000004E-2</v>
      </c>
      <c r="K2300">
        <v>3.04E-2</v>
      </c>
      <c r="L2300">
        <v>0.2084</v>
      </c>
      <c r="M2300">
        <v>22.849740000000001</v>
      </c>
      <c r="N2300">
        <v>49.71808</v>
      </c>
      <c r="O2300">
        <v>-49.073810000000002</v>
      </c>
      <c r="P2300">
        <v>7.7799999999999994E-2</v>
      </c>
      <c r="Q2300">
        <v>3.7139999999999999E-2</v>
      </c>
      <c r="R2300">
        <v>0.21762999999999999</v>
      </c>
      <c r="S2300">
        <v>4.6697100000000002</v>
      </c>
      <c r="T2300">
        <v>13.61717</v>
      </c>
      <c r="U2300" s="1">
        <v>0.66</v>
      </c>
      <c r="V2300" s="1">
        <f>(T2300-Z2300)/T2300</f>
        <v>0.7329876340918634</v>
      </c>
      <c r="W2300" s="2">
        <v>0</v>
      </c>
      <c r="X2300" s="2">
        <v>4</v>
      </c>
      <c r="Y2300" s="2">
        <v>5</v>
      </c>
      <c r="Z2300">
        <v>3.6359527786733001</v>
      </c>
    </row>
    <row r="2301" spans="1:26" x14ac:dyDescent="0.25">
      <c r="A2301">
        <v>44.447290000000002</v>
      </c>
      <c r="B2301">
        <v>-6.3409599999999999</v>
      </c>
      <c r="C2301">
        <v>11.126950000000001</v>
      </c>
      <c r="D2301">
        <v>36.911090000000002</v>
      </c>
      <c r="E2301">
        <v>-5.5210600000000003</v>
      </c>
      <c r="F2301">
        <v>9.0592400000000008</v>
      </c>
      <c r="G2301">
        <v>0.1249</v>
      </c>
      <c r="H2301">
        <v>0.14149999999999999</v>
      </c>
      <c r="I2301">
        <v>0.10979999999999999</v>
      </c>
      <c r="J2301">
        <v>8.3799999999999999E-2</v>
      </c>
      <c r="K2301">
        <v>9.4899999999999998E-2</v>
      </c>
      <c r="L2301">
        <v>7.5499999999999998E-2</v>
      </c>
      <c r="M2301">
        <v>37.894410000000001</v>
      </c>
      <c r="N2301">
        <v>-6.4645999999999999</v>
      </c>
      <c r="O2301">
        <v>13.52491</v>
      </c>
      <c r="P2301">
        <v>8.6739999999999998E-2</v>
      </c>
      <c r="Q2301">
        <v>9.9949999999999997E-2</v>
      </c>
      <c r="R2301">
        <v>6.9330000000000003E-2</v>
      </c>
      <c r="S2301">
        <v>4.6689800000000004</v>
      </c>
      <c r="T2301">
        <v>7.8575999999999997</v>
      </c>
      <c r="U2301" s="1">
        <v>0.41</v>
      </c>
      <c r="V2301" s="1">
        <f>(T2301-Z2301)/T2301</f>
        <v>0.46050267341284362</v>
      </c>
      <c r="W2301" s="2">
        <v>0</v>
      </c>
      <c r="X2301" s="2">
        <v>0</v>
      </c>
      <c r="Y2301" s="2">
        <v>2</v>
      </c>
      <c r="Z2301">
        <v>4.23915419339124</v>
      </c>
    </row>
    <row r="2302" spans="1:26" x14ac:dyDescent="0.25">
      <c r="A2302">
        <v>50.8506</v>
      </c>
      <c r="B2302">
        <v>62.854649999999999</v>
      </c>
      <c r="C2302">
        <v>-57.183129999999998</v>
      </c>
      <c r="D2302">
        <v>43.389380000000003</v>
      </c>
      <c r="E2302">
        <v>49.7059</v>
      </c>
      <c r="F2302">
        <v>-43.447879999999998</v>
      </c>
      <c r="G2302">
        <v>0.32879999999999998</v>
      </c>
      <c r="H2302">
        <v>0.19139999999999999</v>
      </c>
      <c r="I2302">
        <v>0.69789999999999996</v>
      </c>
      <c r="J2302">
        <v>0.2172</v>
      </c>
      <c r="K2302">
        <v>0.13420000000000001</v>
      </c>
      <c r="L2302">
        <v>0.42220000000000002</v>
      </c>
      <c r="M2302">
        <v>43.566459999999999</v>
      </c>
      <c r="N2302">
        <v>54.012369999999997</v>
      </c>
      <c r="O2302">
        <v>-45.242249999999999</v>
      </c>
      <c r="P2302">
        <v>0.23030999999999999</v>
      </c>
      <c r="Q2302">
        <v>0.13521</v>
      </c>
      <c r="R2302">
        <v>0.43748999999999999</v>
      </c>
      <c r="S2302">
        <v>4.6687000000000003</v>
      </c>
      <c r="T2302">
        <v>20.425879999999999</v>
      </c>
      <c r="U2302" s="1">
        <v>0.77</v>
      </c>
      <c r="V2302" s="1">
        <f>(T2302-Z2302)/T2302</f>
        <v>0.72620364705240159</v>
      </c>
      <c r="W2302" s="2">
        <v>1</v>
      </c>
      <c r="X2302" s="2">
        <v>4</v>
      </c>
      <c r="Y2302" s="2">
        <v>5</v>
      </c>
      <c r="Z2302">
        <v>5.59253144974529</v>
      </c>
    </row>
    <row r="2303" spans="1:26" x14ac:dyDescent="0.25">
      <c r="A2303">
        <v>44.017040000000001</v>
      </c>
      <c r="B2303">
        <v>30.083770000000001</v>
      </c>
      <c r="C2303">
        <v>26.782119999999999</v>
      </c>
      <c r="D2303">
        <v>38.03913</v>
      </c>
      <c r="E2303">
        <v>29.81054</v>
      </c>
      <c r="F2303">
        <v>28.331579999999999</v>
      </c>
      <c r="G2303">
        <v>0.18310000000000001</v>
      </c>
      <c r="H2303">
        <v>0.13850000000000001</v>
      </c>
      <c r="I2303">
        <v>6.1400000000000003E-2</v>
      </c>
      <c r="J2303">
        <v>0.13789999999999999</v>
      </c>
      <c r="K2303">
        <v>0.1011</v>
      </c>
      <c r="L2303">
        <v>3.7100000000000001E-2</v>
      </c>
      <c r="M2303">
        <v>37.513289999999998</v>
      </c>
      <c r="N2303">
        <v>25.370619999999999</v>
      </c>
      <c r="O2303">
        <v>26.99306</v>
      </c>
      <c r="P2303">
        <v>0.12772</v>
      </c>
      <c r="Q2303">
        <v>9.783E-2</v>
      </c>
      <c r="R2303">
        <v>3.9039999999999998E-2</v>
      </c>
      <c r="S2303">
        <v>4.6670100000000003</v>
      </c>
      <c r="T2303">
        <v>6.1814900000000002</v>
      </c>
      <c r="U2303" s="1">
        <v>0.25</v>
      </c>
      <c r="V2303" s="1">
        <f>(T2303-Z2303)/T2303</f>
        <v>0.24785784245566692</v>
      </c>
      <c r="W2303" s="2">
        <v>0</v>
      </c>
      <c r="X2303" s="2">
        <v>2</v>
      </c>
      <c r="Y2303" s="2">
        <v>1</v>
      </c>
      <c r="Z2303">
        <v>4.6493592254387197</v>
      </c>
    </row>
    <row r="2304" spans="1:26" x14ac:dyDescent="0.25">
      <c r="A2304">
        <v>54.280729999999998</v>
      </c>
      <c r="B2304">
        <v>27.01099</v>
      </c>
      <c r="C2304">
        <v>24.964860000000002</v>
      </c>
      <c r="D2304">
        <v>45.934060000000002</v>
      </c>
      <c r="E2304">
        <v>26.88354</v>
      </c>
      <c r="F2304">
        <v>23.506550000000001</v>
      </c>
      <c r="G2304">
        <v>0.27310000000000001</v>
      </c>
      <c r="H2304">
        <v>0.22239999999999999</v>
      </c>
      <c r="I2304">
        <v>0.1212</v>
      </c>
      <c r="J2304">
        <v>0.19289999999999999</v>
      </c>
      <c r="K2304">
        <v>0.1522</v>
      </c>
      <c r="L2304">
        <v>7.8600000000000003E-2</v>
      </c>
      <c r="M2304">
        <v>46.604869999999998</v>
      </c>
      <c r="N2304">
        <v>22.684999999999999</v>
      </c>
      <c r="O2304">
        <v>25.429670000000002</v>
      </c>
      <c r="P2304">
        <v>0.19109000000000001</v>
      </c>
      <c r="Q2304">
        <v>0.15712000000000001</v>
      </c>
      <c r="R2304">
        <v>7.6469999999999996E-2</v>
      </c>
      <c r="S2304">
        <v>4.6664899999999996</v>
      </c>
      <c r="T2304">
        <v>8.4740699999999993</v>
      </c>
      <c r="U2304" s="1">
        <v>0.45</v>
      </c>
      <c r="V2304" s="1">
        <f>(T2304-Z2304)/T2304</f>
        <v>0.49608384768852865</v>
      </c>
      <c r="W2304" s="2">
        <v>1</v>
      </c>
      <c r="X2304" s="2">
        <v>1</v>
      </c>
      <c r="Y2304" s="2">
        <v>1</v>
      </c>
      <c r="Z2304">
        <v>4.2702207488180699</v>
      </c>
    </row>
    <row r="2305" spans="1:26" x14ac:dyDescent="0.25">
      <c r="A2305">
        <v>89.905749999999998</v>
      </c>
      <c r="B2305">
        <v>-22.777950000000001</v>
      </c>
      <c r="C2305">
        <v>91.643770000000004</v>
      </c>
      <c r="D2305">
        <v>78.763980000000004</v>
      </c>
      <c r="E2305">
        <v>-18.03762</v>
      </c>
      <c r="F2305">
        <v>86.483009999999993</v>
      </c>
      <c r="G2305">
        <v>0.62029999999999996</v>
      </c>
      <c r="H2305">
        <v>0.76100000000000001</v>
      </c>
      <c r="I2305">
        <v>0.1024</v>
      </c>
      <c r="J2305">
        <v>0.45250000000000001</v>
      </c>
      <c r="K2305">
        <v>0.54520000000000002</v>
      </c>
      <c r="L2305">
        <v>6.1899999999999997E-2</v>
      </c>
      <c r="M2305">
        <v>78.161510000000007</v>
      </c>
      <c r="N2305">
        <v>-20.83053</v>
      </c>
      <c r="O2305">
        <v>82.793530000000004</v>
      </c>
      <c r="P2305">
        <v>0.43554999999999999</v>
      </c>
      <c r="Q2305">
        <v>0.53769</v>
      </c>
      <c r="R2305">
        <v>6.4699999999999994E-2</v>
      </c>
      <c r="S2305">
        <v>4.6664199999999996</v>
      </c>
      <c r="T2305">
        <v>13.162190000000001</v>
      </c>
      <c r="U2305" s="1">
        <v>0.65</v>
      </c>
      <c r="V2305" s="1">
        <f>(T2305-Z2305)/T2305</f>
        <v>0.72494241697965012</v>
      </c>
      <c r="W2305" s="2">
        <v>1</v>
      </c>
      <c r="X2305" s="2">
        <v>4</v>
      </c>
      <c r="Y2305" s="2">
        <v>2</v>
      </c>
      <c r="Z2305">
        <v>3.6203601686546198</v>
      </c>
    </row>
    <row r="2306" spans="1:26" x14ac:dyDescent="0.25">
      <c r="A2306">
        <v>35.537640000000003</v>
      </c>
      <c r="B2306">
        <v>24.801590000000001</v>
      </c>
      <c r="C2306">
        <v>-6.8721500000000004</v>
      </c>
      <c r="D2306">
        <v>30.520520000000001</v>
      </c>
      <c r="E2306">
        <v>25.338740000000001</v>
      </c>
      <c r="F2306">
        <v>-2.6425399999999999</v>
      </c>
      <c r="G2306">
        <v>0.1145</v>
      </c>
      <c r="H2306">
        <v>8.77E-2</v>
      </c>
      <c r="I2306">
        <v>0.11940000000000001</v>
      </c>
      <c r="J2306">
        <v>8.7599999999999997E-2</v>
      </c>
      <c r="K2306">
        <v>6.4500000000000002E-2</v>
      </c>
      <c r="L2306">
        <v>7.7399999999999997E-2</v>
      </c>
      <c r="M2306">
        <v>30.00224</v>
      </c>
      <c r="N2306">
        <v>20.753990000000002</v>
      </c>
      <c r="O2306">
        <v>-1.9597100000000001</v>
      </c>
      <c r="P2306">
        <v>7.9420000000000004E-2</v>
      </c>
      <c r="Q2306">
        <v>6.1940000000000002E-2</v>
      </c>
      <c r="R2306">
        <v>7.5340000000000004E-2</v>
      </c>
      <c r="S2306">
        <v>4.6642000000000001</v>
      </c>
      <c r="T2306">
        <v>6.5840399999999999</v>
      </c>
      <c r="U2306" s="1">
        <v>0.28999999999999998</v>
      </c>
      <c r="V2306" s="1">
        <f>(T2306-Z2306)/T2306</f>
        <v>0.29728054231898343</v>
      </c>
      <c r="W2306" s="2">
        <v>0</v>
      </c>
      <c r="X2306" s="2">
        <v>1</v>
      </c>
      <c r="Y2306" s="2">
        <v>6</v>
      </c>
      <c r="Z2306">
        <v>4.6267330181501203</v>
      </c>
    </row>
    <row r="2307" spans="1:26" x14ac:dyDescent="0.25">
      <c r="A2307">
        <v>57.153289999999998</v>
      </c>
      <c r="B2307">
        <v>-51.502800000000001</v>
      </c>
      <c r="C2307">
        <v>61.17071</v>
      </c>
      <c r="D2307">
        <v>49.313670000000002</v>
      </c>
      <c r="E2307">
        <v>-46.344650000000001</v>
      </c>
      <c r="F2307">
        <v>51.935420000000001</v>
      </c>
      <c r="G2307">
        <v>0.1396</v>
      </c>
      <c r="H2307">
        <v>0.25080000000000002</v>
      </c>
      <c r="I2307">
        <v>3.73E-2</v>
      </c>
      <c r="J2307">
        <v>9.8900000000000002E-2</v>
      </c>
      <c r="K2307">
        <v>0.17849999999999999</v>
      </c>
      <c r="L2307">
        <v>3.04E-2</v>
      </c>
      <c r="M2307">
        <v>49.149380000000001</v>
      </c>
      <c r="N2307">
        <v>-45.936039999999998</v>
      </c>
      <c r="O2307">
        <v>56.577559999999998</v>
      </c>
      <c r="P2307">
        <v>9.7089999999999996E-2</v>
      </c>
      <c r="Q2307">
        <v>0.17718999999999999</v>
      </c>
      <c r="R2307">
        <v>2.3949999999999999E-2</v>
      </c>
      <c r="S2307">
        <v>4.6629899999999997</v>
      </c>
      <c r="T2307">
        <v>13.166499999999999</v>
      </c>
      <c r="U2307" s="1">
        <v>0.65</v>
      </c>
      <c r="V2307" s="1">
        <f>(T2307-Z2307)/T2307</f>
        <v>0.66371599945027304</v>
      </c>
      <c r="W2307" s="2">
        <v>1</v>
      </c>
      <c r="X2307" s="2">
        <v>3</v>
      </c>
      <c r="Y2307" s="2">
        <v>2</v>
      </c>
      <c r="Z2307">
        <v>4.4276832932379797</v>
      </c>
    </row>
    <row r="2308" spans="1:26" x14ac:dyDescent="0.25">
      <c r="A2308">
        <v>53.319609999999997</v>
      </c>
      <c r="B2308">
        <v>-27.805029999999999</v>
      </c>
      <c r="C2308">
        <v>24.64939</v>
      </c>
      <c r="D2308">
        <v>44.773040000000002</v>
      </c>
      <c r="E2308">
        <v>-23.25882</v>
      </c>
      <c r="F2308">
        <v>21.048179999999999</v>
      </c>
      <c r="G2308">
        <v>0.15129999999999999</v>
      </c>
      <c r="H2308">
        <v>0.21340000000000001</v>
      </c>
      <c r="I2308">
        <v>0.1162</v>
      </c>
      <c r="J2308">
        <v>0.10340000000000001</v>
      </c>
      <c r="K2308">
        <v>0.14380000000000001</v>
      </c>
      <c r="L2308">
        <v>7.9899999999999999E-2</v>
      </c>
      <c r="M2308">
        <v>45.753509999999999</v>
      </c>
      <c r="N2308">
        <v>-25.22419</v>
      </c>
      <c r="O2308">
        <v>25.158270000000002</v>
      </c>
      <c r="P2308">
        <v>0.10532999999999999</v>
      </c>
      <c r="Q2308">
        <v>0.15076000000000001</v>
      </c>
      <c r="R2308">
        <v>7.3340000000000002E-2</v>
      </c>
      <c r="S2308">
        <v>4.6601299999999997</v>
      </c>
      <c r="T2308">
        <v>10.32863</v>
      </c>
      <c r="U2308" s="1">
        <v>0.55000000000000004</v>
      </c>
      <c r="V2308" s="1">
        <f>(T2308-Z2308)/T2308</f>
        <v>0.52268707812253512</v>
      </c>
      <c r="W2308" s="2">
        <v>1</v>
      </c>
      <c r="X2308" s="2">
        <v>1</v>
      </c>
      <c r="Y2308" s="2">
        <v>2</v>
      </c>
      <c r="Z2308">
        <v>4.9299885642912402</v>
      </c>
    </row>
    <row r="2309" spans="1:26" x14ac:dyDescent="0.25">
      <c r="A2309">
        <v>54.958849999999998</v>
      </c>
      <c r="B2309">
        <v>68.533959999999993</v>
      </c>
      <c r="C2309">
        <v>20.7044</v>
      </c>
      <c r="D2309">
        <v>47.636609999999997</v>
      </c>
      <c r="E2309">
        <v>62.898960000000002</v>
      </c>
      <c r="F2309">
        <v>24.24044</v>
      </c>
      <c r="G2309">
        <v>0.39900000000000002</v>
      </c>
      <c r="H2309">
        <v>0.22889999999999999</v>
      </c>
      <c r="I2309">
        <v>0.1429</v>
      </c>
      <c r="J2309">
        <v>0.29149999999999998</v>
      </c>
      <c r="K2309">
        <v>0.1651</v>
      </c>
      <c r="L2309">
        <v>8.5000000000000006E-2</v>
      </c>
      <c r="M2309">
        <v>47.205550000000002</v>
      </c>
      <c r="N2309">
        <v>58.976080000000003</v>
      </c>
      <c r="O2309">
        <v>21.764399999999998</v>
      </c>
      <c r="P2309">
        <v>0.27973999999999999</v>
      </c>
      <c r="Q2309">
        <v>0.16170999999999999</v>
      </c>
      <c r="R2309">
        <v>9.0060000000000001E-2</v>
      </c>
      <c r="S2309">
        <v>4.6589299999999998</v>
      </c>
      <c r="T2309">
        <v>9.8930299999999995</v>
      </c>
      <c r="U2309" s="1">
        <v>0.53</v>
      </c>
      <c r="V2309" s="1">
        <f>(T2309-Z2309)/T2309</f>
        <v>0.63036171873392066</v>
      </c>
      <c r="W2309" s="2">
        <v>1</v>
      </c>
      <c r="X2309" s="2">
        <v>3</v>
      </c>
      <c r="Y2309" s="2">
        <v>6</v>
      </c>
      <c r="Z2309">
        <v>3.6568426057137602</v>
      </c>
    </row>
    <row r="2310" spans="1:26" x14ac:dyDescent="0.25">
      <c r="A2310">
        <v>83.405529999999999</v>
      </c>
      <c r="B2310">
        <v>-34.115029999999997</v>
      </c>
      <c r="C2310">
        <v>-13.286110000000001</v>
      </c>
      <c r="D2310">
        <v>72.501689999999996</v>
      </c>
      <c r="E2310">
        <v>-35.084240000000001</v>
      </c>
      <c r="F2310">
        <v>-5.8003</v>
      </c>
      <c r="G2310">
        <v>0.46629999999999999</v>
      </c>
      <c r="H2310">
        <v>0.62929999999999997</v>
      </c>
      <c r="I2310">
        <v>0.85719999999999996</v>
      </c>
      <c r="J2310">
        <v>0.316</v>
      </c>
      <c r="K2310">
        <v>0.44409999999999999</v>
      </c>
      <c r="L2310">
        <v>0.54079999999999995</v>
      </c>
      <c r="M2310">
        <v>72.403620000000004</v>
      </c>
      <c r="N2310">
        <v>-30.739139999999999</v>
      </c>
      <c r="O2310">
        <v>-7.4776400000000001</v>
      </c>
      <c r="P2310">
        <v>0.32712000000000002</v>
      </c>
      <c r="Q2310">
        <v>0.44463000000000003</v>
      </c>
      <c r="R2310">
        <v>0.53720999999999997</v>
      </c>
      <c r="S2310">
        <v>4.6586499999999997</v>
      </c>
      <c r="T2310">
        <v>13.261609999999999</v>
      </c>
      <c r="U2310" s="1">
        <v>0.65</v>
      </c>
      <c r="V2310" s="1">
        <f>(T2310-Z2310)/T2310</f>
        <v>0.70691880014600716</v>
      </c>
      <c r="W2310" s="2">
        <v>1</v>
      </c>
      <c r="X2310" s="2">
        <v>1</v>
      </c>
      <c r="Y2310" s="2">
        <v>4</v>
      </c>
      <c r="Z2310">
        <v>3.88672857079571</v>
      </c>
    </row>
    <row r="2311" spans="1:26" x14ac:dyDescent="0.25">
      <c r="A2311">
        <v>49.689599999999999</v>
      </c>
      <c r="B2311">
        <v>21.608619999999998</v>
      </c>
      <c r="C2311">
        <v>-20.225760000000001</v>
      </c>
      <c r="D2311">
        <v>41.657719999999998</v>
      </c>
      <c r="E2311">
        <v>22.342310000000001</v>
      </c>
      <c r="F2311">
        <v>-14.77112</v>
      </c>
      <c r="G2311">
        <v>0.2152</v>
      </c>
      <c r="H2311">
        <v>0.18160000000000001</v>
      </c>
      <c r="I2311">
        <v>0.32369999999999999</v>
      </c>
      <c r="J2311">
        <v>0.15110000000000001</v>
      </c>
      <c r="K2311">
        <v>0.12280000000000001</v>
      </c>
      <c r="L2311">
        <v>0.2026</v>
      </c>
      <c r="M2311">
        <v>42.538049999999998</v>
      </c>
      <c r="N2311">
        <v>17.963339999999999</v>
      </c>
      <c r="O2311">
        <v>-13.44782</v>
      </c>
      <c r="P2311">
        <v>0.15032000000000001</v>
      </c>
      <c r="Q2311">
        <v>0.12828999999999999</v>
      </c>
      <c r="R2311">
        <v>0.20324</v>
      </c>
      <c r="S2311">
        <v>4.6584899999999996</v>
      </c>
      <c r="T2311">
        <v>9.7366499999999991</v>
      </c>
      <c r="U2311" s="1">
        <v>0.52</v>
      </c>
      <c r="V2311" s="1">
        <f>(T2311-Z2311)/T2311</f>
        <v>0.54695100194938084</v>
      </c>
      <c r="W2311" s="2">
        <v>1</v>
      </c>
      <c r="X2311" s="2">
        <v>1</v>
      </c>
      <c r="Y2311" s="2">
        <v>5</v>
      </c>
      <c r="Z2311">
        <v>4.4111795268695602</v>
      </c>
    </row>
    <row r="2312" spans="1:26" x14ac:dyDescent="0.25">
      <c r="A2312">
        <v>26.563140000000001</v>
      </c>
      <c r="B2312">
        <v>21.63984</v>
      </c>
      <c r="C2312">
        <v>-48.691429999999997</v>
      </c>
      <c r="D2312">
        <v>19.182449999999999</v>
      </c>
      <c r="E2312">
        <v>18.873999999999999</v>
      </c>
      <c r="F2312">
        <v>-41.497990000000001</v>
      </c>
      <c r="G2312">
        <v>6.5600000000000006E-2</v>
      </c>
      <c r="H2312">
        <v>4.9399999999999999E-2</v>
      </c>
      <c r="I2312">
        <v>0.24759999999999999</v>
      </c>
      <c r="J2312">
        <v>3.7699999999999997E-2</v>
      </c>
      <c r="K2312">
        <v>2.7900000000000001E-2</v>
      </c>
      <c r="L2312">
        <v>0.14510000000000001</v>
      </c>
      <c r="M2312">
        <v>22.052630000000001</v>
      </c>
      <c r="N2312">
        <v>17.99062</v>
      </c>
      <c r="O2312">
        <v>-37.936839999999997</v>
      </c>
      <c r="P2312">
        <v>4.4990000000000002E-2</v>
      </c>
      <c r="Q2312">
        <v>3.4880000000000001E-2</v>
      </c>
      <c r="R2312">
        <v>0.15559999999999999</v>
      </c>
      <c r="S2312">
        <v>4.6583300000000003</v>
      </c>
      <c r="T2312">
        <v>10.67099</v>
      </c>
      <c r="U2312" s="1">
        <v>0.56000000000000005</v>
      </c>
      <c r="V2312" s="1">
        <f>(T2312-Z2312)/T2312</f>
        <v>0.64366257421983708</v>
      </c>
      <c r="W2312" s="2">
        <v>0</v>
      </c>
      <c r="X2312" s="2">
        <v>2</v>
      </c>
      <c r="Y2312" s="2">
        <v>4</v>
      </c>
      <c r="Z2312">
        <v>3.8024731071258602</v>
      </c>
    </row>
    <row r="2313" spans="1:26" x14ac:dyDescent="0.25">
      <c r="A2313">
        <v>51.278619999999997</v>
      </c>
      <c r="B2313">
        <v>60.5822</v>
      </c>
      <c r="C2313">
        <v>-82.931259999999995</v>
      </c>
      <c r="D2313">
        <v>44.318860000000001</v>
      </c>
      <c r="E2313">
        <v>47.796289999999999</v>
      </c>
      <c r="F2313">
        <v>-65.478380000000001</v>
      </c>
      <c r="G2313">
        <v>0.3276</v>
      </c>
      <c r="H2313">
        <v>0.1951</v>
      </c>
      <c r="I2313">
        <v>1.0713999999999999</v>
      </c>
      <c r="J2313">
        <v>0.22170000000000001</v>
      </c>
      <c r="K2313">
        <v>0.1406</v>
      </c>
      <c r="L2313">
        <v>0.66249999999999998</v>
      </c>
      <c r="M2313">
        <v>43.945599999999999</v>
      </c>
      <c r="N2313">
        <v>52.026240000000001</v>
      </c>
      <c r="O2313">
        <v>-67.393360000000001</v>
      </c>
      <c r="P2313">
        <v>0.22946</v>
      </c>
      <c r="Q2313">
        <v>0.13783000000000001</v>
      </c>
      <c r="R2313">
        <v>0.67130000000000001</v>
      </c>
      <c r="S2313">
        <v>4.6582100000000004</v>
      </c>
      <c r="T2313">
        <v>22.72709</v>
      </c>
      <c r="U2313" s="1">
        <v>0.8</v>
      </c>
      <c r="V2313" s="1">
        <f>(T2313-Z2313)/T2313</f>
        <v>0.75909222116118613</v>
      </c>
      <c r="W2313" s="2">
        <v>1</v>
      </c>
      <c r="X2313" s="2">
        <v>5</v>
      </c>
      <c r="Y2313" s="2">
        <v>5</v>
      </c>
      <c r="Z2313">
        <v>5.4751327713698199</v>
      </c>
    </row>
    <row r="2314" spans="1:26" x14ac:dyDescent="0.25">
      <c r="A2314">
        <v>24.128979999999999</v>
      </c>
      <c r="B2314">
        <v>2.6743800000000002</v>
      </c>
      <c r="C2314">
        <v>11.816990000000001</v>
      </c>
      <c r="D2314">
        <v>21.018519999999999</v>
      </c>
      <c r="E2314">
        <v>1.38615</v>
      </c>
      <c r="F2314">
        <v>9.5999199999999991</v>
      </c>
      <c r="G2314">
        <v>4.1200000000000001E-2</v>
      </c>
      <c r="H2314">
        <v>4.1399999999999999E-2</v>
      </c>
      <c r="I2314">
        <v>2.5700000000000001E-2</v>
      </c>
      <c r="J2314">
        <v>3.1699999999999999E-2</v>
      </c>
      <c r="K2314">
        <v>3.2500000000000001E-2</v>
      </c>
      <c r="L2314">
        <v>2.1700000000000001E-2</v>
      </c>
      <c r="M2314">
        <v>19.896450000000002</v>
      </c>
      <c r="N2314">
        <v>1.4148099999999999</v>
      </c>
      <c r="O2314">
        <v>14.11856</v>
      </c>
      <c r="P2314">
        <v>2.7810000000000001E-2</v>
      </c>
      <c r="Q2314">
        <v>2.9219999999999999E-2</v>
      </c>
      <c r="R2314">
        <v>1.669E-2</v>
      </c>
      <c r="S2314">
        <v>4.6559600000000003</v>
      </c>
      <c r="T2314">
        <v>4.03111</v>
      </c>
      <c r="U2314" s="1">
        <v>-0.16</v>
      </c>
      <c r="V2314" s="1">
        <f>(T2314-Z2314)/T2314</f>
        <v>0.26543231028337111</v>
      </c>
      <c r="W2314" s="2">
        <v>0</v>
      </c>
      <c r="X2314" s="2">
        <v>0</v>
      </c>
      <c r="Y2314" s="2">
        <v>1</v>
      </c>
      <c r="Z2314">
        <v>2.9611231596935998</v>
      </c>
    </row>
    <row r="2315" spans="1:26" x14ac:dyDescent="0.25">
      <c r="A2315">
        <v>59.498249999999999</v>
      </c>
      <c r="B2315">
        <v>-1.88429</v>
      </c>
      <c r="C2315">
        <v>-47.971919999999997</v>
      </c>
      <c r="D2315">
        <v>50.745649999999998</v>
      </c>
      <c r="E2315">
        <v>-7.1417299999999999</v>
      </c>
      <c r="F2315">
        <v>-38.051679999999998</v>
      </c>
      <c r="G2315">
        <v>0.25750000000000001</v>
      </c>
      <c r="H2315">
        <v>0.2757</v>
      </c>
      <c r="I2315">
        <v>0.76939999999999997</v>
      </c>
      <c r="J2315">
        <v>0.16789999999999999</v>
      </c>
      <c r="K2315">
        <v>0.1905</v>
      </c>
      <c r="L2315">
        <v>0.48870000000000002</v>
      </c>
      <c r="M2315">
        <v>51.226550000000003</v>
      </c>
      <c r="N2315">
        <v>-2.5694699999999999</v>
      </c>
      <c r="O2315">
        <v>-37.31785</v>
      </c>
      <c r="P2315">
        <v>0.18010999999999999</v>
      </c>
      <c r="Q2315">
        <v>0.19478000000000001</v>
      </c>
      <c r="R2315">
        <v>0.48224</v>
      </c>
      <c r="S2315">
        <v>4.6556800000000003</v>
      </c>
      <c r="T2315">
        <v>14.235860000000001</v>
      </c>
      <c r="U2315" s="1">
        <v>0.67</v>
      </c>
      <c r="V2315" s="1">
        <f>(T2315-Z2315)/T2315</f>
        <v>0.66399594915468818</v>
      </c>
      <c r="W2315" s="2">
        <v>1</v>
      </c>
      <c r="X2315" s="2">
        <v>2</v>
      </c>
      <c r="Y2315" s="2">
        <v>4</v>
      </c>
      <c r="Z2315">
        <v>4.7833066272667404</v>
      </c>
    </row>
    <row r="2316" spans="1:26" x14ac:dyDescent="0.25">
      <c r="A2316">
        <v>88.780500000000004</v>
      </c>
      <c r="B2316">
        <v>-8.2627400000000009</v>
      </c>
      <c r="C2316">
        <v>-19.343959999999999</v>
      </c>
      <c r="D2316">
        <v>77.209029999999998</v>
      </c>
      <c r="E2316">
        <v>-12.14223</v>
      </c>
      <c r="F2316">
        <v>-15.074170000000001</v>
      </c>
      <c r="G2316">
        <v>0.66269999999999996</v>
      </c>
      <c r="H2316">
        <v>0.73699999999999999</v>
      </c>
      <c r="I2316">
        <v>1.0888</v>
      </c>
      <c r="J2316">
        <v>0.44969999999999999</v>
      </c>
      <c r="K2316">
        <v>0.51880000000000004</v>
      </c>
      <c r="L2316">
        <v>0.73919999999999997</v>
      </c>
      <c r="M2316">
        <v>77.164770000000004</v>
      </c>
      <c r="N2316">
        <v>-8.1442300000000003</v>
      </c>
      <c r="O2316">
        <v>-12.689209999999999</v>
      </c>
      <c r="P2316">
        <v>0.46540999999999999</v>
      </c>
      <c r="Q2316">
        <v>0.52073000000000003</v>
      </c>
      <c r="R2316">
        <v>0.68218999999999996</v>
      </c>
      <c r="S2316">
        <v>4.6555299999999997</v>
      </c>
      <c r="T2316">
        <v>12.929830000000001</v>
      </c>
      <c r="U2316" s="1">
        <v>0.64</v>
      </c>
      <c r="V2316" s="1">
        <f>(T2316-Z2316)/T2316</f>
        <v>0.51494281488532645</v>
      </c>
      <c r="W2316" s="2">
        <v>1</v>
      </c>
      <c r="X2316" s="2">
        <v>0</v>
      </c>
      <c r="Y2316" s="2">
        <v>4</v>
      </c>
      <c r="Z2316">
        <v>6.2717069438112603</v>
      </c>
    </row>
    <row r="2317" spans="1:26" x14ac:dyDescent="0.25">
      <c r="A2317">
        <v>30.66432</v>
      </c>
      <c r="B2317">
        <v>52.183320000000002</v>
      </c>
      <c r="C2317">
        <v>-11.7811</v>
      </c>
      <c r="D2317">
        <v>27.07394</v>
      </c>
      <c r="E2317">
        <v>41.90061</v>
      </c>
      <c r="F2317">
        <v>-2.7204700000000002</v>
      </c>
      <c r="G2317">
        <v>0.1236</v>
      </c>
      <c r="H2317">
        <v>6.5100000000000005E-2</v>
      </c>
      <c r="I2317">
        <v>0.10680000000000001</v>
      </c>
      <c r="J2317">
        <v>8.9599999999999999E-2</v>
      </c>
      <c r="K2317">
        <v>5.1200000000000002E-2</v>
      </c>
      <c r="L2317">
        <v>6.2100000000000002E-2</v>
      </c>
      <c r="M2317">
        <v>25.685459999999999</v>
      </c>
      <c r="N2317">
        <v>44.68562</v>
      </c>
      <c r="O2317">
        <v>-6.1828799999999999</v>
      </c>
      <c r="P2317">
        <v>8.5830000000000004E-2</v>
      </c>
      <c r="Q2317">
        <v>4.5969999999999997E-2</v>
      </c>
      <c r="R2317">
        <v>6.7460000000000006E-2</v>
      </c>
      <c r="S2317">
        <v>4.6553699999999996</v>
      </c>
      <c r="T2317">
        <v>14.16757</v>
      </c>
      <c r="U2317" s="1">
        <v>0.67</v>
      </c>
      <c r="V2317" s="1">
        <f>(T2317-Z2317)/T2317</f>
        <v>0.57605509675260258</v>
      </c>
      <c r="W2317" s="2">
        <v>0</v>
      </c>
      <c r="X2317" s="2">
        <v>2</v>
      </c>
      <c r="Y2317" s="2">
        <v>6</v>
      </c>
      <c r="Z2317">
        <v>6.0062690929007303</v>
      </c>
    </row>
    <row r="2318" spans="1:26" x14ac:dyDescent="0.25">
      <c r="A2318">
        <v>44.787120000000002</v>
      </c>
      <c r="B2318">
        <v>56.851529999999997</v>
      </c>
      <c r="C2318">
        <v>34.399030000000003</v>
      </c>
      <c r="D2318">
        <v>39.56362</v>
      </c>
      <c r="E2318">
        <v>50.84816</v>
      </c>
      <c r="F2318">
        <v>37.476970000000001</v>
      </c>
      <c r="G2318">
        <v>0.2465</v>
      </c>
      <c r="H2318">
        <v>0.1439</v>
      </c>
      <c r="I2318">
        <v>4.7500000000000001E-2</v>
      </c>
      <c r="J2318">
        <v>0.18609999999999999</v>
      </c>
      <c r="K2318">
        <v>0.1099</v>
      </c>
      <c r="L2318">
        <v>2.7E-2</v>
      </c>
      <c r="M2318">
        <v>38.195430000000002</v>
      </c>
      <c r="N2318">
        <v>48.765639999999998</v>
      </c>
      <c r="O2318">
        <v>33.54589</v>
      </c>
      <c r="P2318">
        <v>0.17236000000000001</v>
      </c>
      <c r="Q2318">
        <v>0.10165</v>
      </c>
      <c r="R2318">
        <v>3.0339999999999999E-2</v>
      </c>
      <c r="S2318">
        <v>4.65428</v>
      </c>
      <c r="T2318">
        <v>8.5322300000000002</v>
      </c>
      <c r="U2318" s="1">
        <v>0.45</v>
      </c>
      <c r="V2318" s="1">
        <f>(T2318-Z2318)/T2318</f>
        <v>0.40012304234590018</v>
      </c>
      <c r="W2318" s="2">
        <v>0</v>
      </c>
      <c r="X2318" s="2">
        <v>3</v>
      </c>
      <c r="Y2318" s="2">
        <v>6</v>
      </c>
      <c r="Z2318">
        <v>5.1182881744050404</v>
      </c>
    </row>
    <row r="2319" spans="1:26" x14ac:dyDescent="0.25">
      <c r="A2319">
        <v>28.8505</v>
      </c>
      <c r="B2319">
        <v>-28.247910000000001</v>
      </c>
      <c r="C2319">
        <v>18.506340000000002</v>
      </c>
      <c r="D2319">
        <v>24.385809999999999</v>
      </c>
      <c r="E2319">
        <v>-22.07863</v>
      </c>
      <c r="F2319">
        <v>22.887460000000001</v>
      </c>
      <c r="G2319">
        <v>3.4200000000000001E-2</v>
      </c>
      <c r="H2319">
        <v>5.7799999999999997E-2</v>
      </c>
      <c r="I2319">
        <v>2.7699999999999999E-2</v>
      </c>
      <c r="J2319">
        <v>2.6700000000000002E-2</v>
      </c>
      <c r="K2319">
        <v>4.2200000000000001E-2</v>
      </c>
      <c r="L2319">
        <v>1.3899999999999999E-2</v>
      </c>
      <c r="M2319">
        <v>24.078769999999999</v>
      </c>
      <c r="N2319">
        <v>-25.611280000000001</v>
      </c>
      <c r="O2319">
        <v>19.87341</v>
      </c>
      <c r="P2319">
        <v>2.2880000000000001E-2</v>
      </c>
      <c r="Q2319">
        <v>4.0809999999999999E-2</v>
      </c>
      <c r="R2319">
        <v>1.7940000000000001E-2</v>
      </c>
      <c r="S2319">
        <v>4.6538599999999999</v>
      </c>
      <c r="T2319">
        <v>8.7856500000000004</v>
      </c>
      <c r="U2319" s="1">
        <v>0.47</v>
      </c>
      <c r="V2319" s="1">
        <f>(T2319-Z2319)/T2319</f>
        <v>0.14191741828161727</v>
      </c>
      <c r="W2319" s="2">
        <v>0</v>
      </c>
      <c r="X2319" s="2">
        <v>1</v>
      </c>
      <c r="Y2319" s="2">
        <v>3</v>
      </c>
      <c r="Z2319">
        <v>7.5388132340741096</v>
      </c>
    </row>
    <row r="2320" spans="1:26" x14ac:dyDescent="0.25">
      <c r="A2320">
        <v>40.702939999999998</v>
      </c>
      <c r="B2320">
        <v>71.540199999999999</v>
      </c>
      <c r="C2320">
        <v>-60.498710000000003</v>
      </c>
      <c r="D2320">
        <v>35.24212</v>
      </c>
      <c r="E2320">
        <v>57.43797</v>
      </c>
      <c r="F2320">
        <v>-46.131189999999997</v>
      </c>
      <c r="G2320">
        <v>0.23980000000000001</v>
      </c>
      <c r="H2320">
        <v>0.1168</v>
      </c>
      <c r="I2320">
        <v>0.53949999999999998</v>
      </c>
      <c r="J2320">
        <v>0.16389999999999999</v>
      </c>
      <c r="K2320">
        <v>8.6199999999999999E-2</v>
      </c>
      <c r="L2320">
        <v>0.33100000000000002</v>
      </c>
      <c r="M2320">
        <v>34.577669999999998</v>
      </c>
      <c r="N2320">
        <v>61.603529999999999</v>
      </c>
      <c r="O2320">
        <v>-48.094639999999998</v>
      </c>
      <c r="P2320">
        <v>0.16764000000000001</v>
      </c>
      <c r="Q2320">
        <v>8.2500000000000004E-2</v>
      </c>
      <c r="R2320">
        <v>0.33833000000000002</v>
      </c>
      <c r="S2320">
        <v>4.6528099999999997</v>
      </c>
      <c r="T2320">
        <v>20.85952</v>
      </c>
      <c r="U2320" s="1">
        <v>0.78</v>
      </c>
      <c r="V2320" s="1">
        <f>(T2320-Z2320)/T2320</f>
        <v>0.72101306742879412</v>
      </c>
      <c r="W2320" s="2">
        <v>0</v>
      </c>
      <c r="X2320" s="2">
        <v>4</v>
      </c>
      <c r="Y2320" s="2">
        <v>5</v>
      </c>
      <c r="Z2320">
        <v>5.8195334997077204</v>
      </c>
    </row>
    <row r="2321" spans="1:26" x14ac:dyDescent="0.25">
      <c r="A2321">
        <v>58.12238</v>
      </c>
      <c r="B2321">
        <v>13.721909999999999</v>
      </c>
      <c r="C2321">
        <v>-65.751530000000002</v>
      </c>
      <c r="D2321">
        <v>50.346179999999997</v>
      </c>
      <c r="E2321">
        <v>6.4371200000000002</v>
      </c>
      <c r="F2321">
        <v>-52.356670000000001</v>
      </c>
      <c r="G2321">
        <v>0.28129999999999999</v>
      </c>
      <c r="H2321">
        <v>0.26090000000000002</v>
      </c>
      <c r="I2321">
        <v>0.98680000000000001</v>
      </c>
      <c r="J2321">
        <v>0.19009999999999999</v>
      </c>
      <c r="K2321">
        <v>0.18709999999999999</v>
      </c>
      <c r="L2321">
        <v>0.63100000000000001</v>
      </c>
      <c r="M2321">
        <v>50.007800000000003</v>
      </c>
      <c r="N2321">
        <v>11.070349999999999</v>
      </c>
      <c r="O2321">
        <v>-52.613639999999997</v>
      </c>
      <c r="P2321">
        <v>0.19686000000000001</v>
      </c>
      <c r="Q2321">
        <v>0.18432000000000001</v>
      </c>
      <c r="R2321">
        <v>0.61834</v>
      </c>
      <c r="S2321">
        <v>4.6526699999999996</v>
      </c>
      <c r="T2321">
        <v>17.116070000000001</v>
      </c>
      <c r="U2321" s="1">
        <v>0.73</v>
      </c>
      <c r="V2321" s="1">
        <f>(T2321-Z2321)/T2321</f>
        <v>0.71419494306987996</v>
      </c>
      <c r="W2321" s="2">
        <v>1</v>
      </c>
      <c r="X2321" s="2">
        <v>3</v>
      </c>
      <c r="Y2321" s="2">
        <v>4</v>
      </c>
      <c r="Z2321">
        <v>4.8918593607699199</v>
      </c>
    </row>
    <row r="2322" spans="1:26" x14ac:dyDescent="0.25">
      <c r="A2322">
        <v>40.19679</v>
      </c>
      <c r="B2322">
        <v>18.655480000000001</v>
      </c>
      <c r="C2322">
        <v>-23.569710000000001</v>
      </c>
      <c r="D2322">
        <v>33.562840000000001</v>
      </c>
      <c r="E2322">
        <v>18.65795</v>
      </c>
      <c r="F2322">
        <v>-19.579519999999999</v>
      </c>
      <c r="G2322">
        <v>0.13500000000000001</v>
      </c>
      <c r="H2322">
        <v>0.1137</v>
      </c>
      <c r="I2322">
        <v>0.2379</v>
      </c>
      <c r="J2322">
        <v>9.5299999999999996E-2</v>
      </c>
      <c r="K2322">
        <v>7.8E-2</v>
      </c>
      <c r="L2322">
        <v>0.15770000000000001</v>
      </c>
      <c r="M2322">
        <v>34.129309999999997</v>
      </c>
      <c r="N2322">
        <v>15.382289999999999</v>
      </c>
      <c r="O2322">
        <v>-16.324619999999999</v>
      </c>
      <c r="P2322">
        <v>9.3850000000000003E-2</v>
      </c>
      <c r="Q2322">
        <v>8.0310000000000006E-2</v>
      </c>
      <c r="R2322">
        <v>0.14953</v>
      </c>
      <c r="S2322">
        <v>4.65245</v>
      </c>
      <c r="T2322">
        <v>7.7415000000000003</v>
      </c>
      <c r="U2322" s="1">
        <v>0.4</v>
      </c>
      <c r="V2322" s="1">
        <f>(T2322-Z2322)/T2322</f>
        <v>0.44991254595370928</v>
      </c>
      <c r="W2322" s="2">
        <v>0</v>
      </c>
      <c r="X2322" s="2">
        <v>1</v>
      </c>
      <c r="Y2322" s="2">
        <v>5</v>
      </c>
      <c r="Z2322">
        <v>4.25850202549936</v>
      </c>
    </row>
    <row r="2323" spans="1:26" x14ac:dyDescent="0.25">
      <c r="A2323">
        <v>57.818089999999998</v>
      </c>
      <c r="B2323">
        <v>-41.752769999999998</v>
      </c>
      <c r="C2323">
        <v>9.0122300000000006</v>
      </c>
      <c r="D2323">
        <v>49.508229999999998</v>
      </c>
      <c r="E2323">
        <v>-41.912300000000002</v>
      </c>
      <c r="F2323">
        <v>12.87181</v>
      </c>
      <c r="G2323">
        <v>0.16059999999999999</v>
      </c>
      <c r="H2323">
        <v>0.25769999999999998</v>
      </c>
      <c r="I2323">
        <v>0.22509999999999999</v>
      </c>
      <c r="J2323">
        <v>0.1057</v>
      </c>
      <c r="K2323">
        <v>0.18010000000000001</v>
      </c>
      <c r="L2323">
        <v>0.13639999999999999</v>
      </c>
      <c r="M2323">
        <v>49.738259999999997</v>
      </c>
      <c r="N2323">
        <v>-37.414520000000003</v>
      </c>
      <c r="O2323">
        <v>11.70562</v>
      </c>
      <c r="P2323">
        <v>0.11187999999999999</v>
      </c>
      <c r="Q2323">
        <v>0.18206</v>
      </c>
      <c r="R2323">
        <v>0.14151</v>
      </c>
      <c r="S2323">
        <v>4.65219</v>
      </c>
      <c r="T2323">
        <v>9.1638199999999994</v>
      </c>
      <c r="U2323" s="1">
        <v>0.49</v>
      </c>
      <c r="V2323" s="1">
        <f>(T2323-Z2323)/T2323</f>
        <v>0.59854246800346789</v>
      </c>
      <c r="W2323" s="2">
        <v>1</v>
      </c>
      <c r="X2323" s="2">
        <v>2</v>
      </c>
      <c r="Y2323" s="2">
        <v>3</v>
      </c>
      <c r="Z2323">
        <v>3.6788845608604599</v>
      </c>
    </row>
    <row r="2324" spans="1:26" x14ac:dyDescent="0.25">
      <c r="A2324">
        <v>40.459159999999997</v>
      </c>
      <c r="B2324">
        <v>46.048949999999998</v>
      </c>
      <c r="C2324">
        <v>-33.67586</v>
      </c>
      <c r="D2324">
        <v>33.520440000000001</v>
      </c>
      <c r="E2324">
        <v>42.44238</v>
      </c>
      <c r="F2324">
        <v>-28.367190000000001</v>
      </c>
      <c r="G2324">
        <v>0.18429999999999999</v>
      </c>
      <c r="H2324">
        <v>0.1153</v>
      </c>
      <c r="I2324">
        <v>0.30609999999999998</v>
      </c>
      <c r="J2324">
        <v>0.12740000000000001</v>
      </c>
      <c r="K2324">
        <v>7.7799999999999994E-2</v>
      </c>
      <c r="L2324">
        <v>0.20030000000000001</v>
      </c>
      <c r="M2324">
        <v>34.361730000000001</v>
      </c>
      <c r="N2324">
        <v>39.324179999999998</v>
      </c>
      <c r="O2324">
        <v>-25.018940000000001</v>
      </c>
      <c r="P2324">
        <v>0.12856999999999999</v>
      </c>
      <c r="Q2324">
        <v>8.1439999999999999E-2</v>
      </c>
      <c r="R2324">
        <v>0.19222</v>
      </c>
      <c r="S2324">
        <v>4.6520599999999996</v>
      </c>
      <c r="T2324">
        <v>9.4517299999999995</v>
      </c>
      <c r="U2324" s="1">
        <v>0.51</v>
      </c>
      <c r="V2324" s="1">
        <f>(T2324-Z2324)/T2324</f>
        <v>0.59016467366062508</v>
      </c>
      <c r="W2324" s="2">
        <v>0</v>
      </c>
      <c r="X2324" s="2">
        <v>2</v>
      </c>
      <c r="Y2324" s="2">
        <v>5</v>
      </c>
      <c r="Z2324">
        <v>3.87365284902166</v>
      </c>
    </row>
    <row r="2325" spans="1:26" x14ac:dyDescent="0.25">
      <c r="A2325">
        <v>49.325859999999999</v>
      </c>
      <c r="B2325">
        <v>-4.5757899999999996</v>
      </c>
      <c r="C2325">
        <v>-36.1248</v>
      </c>
      <c r="D2325">
        <v>41.54795</v>
      </c>
      <c r="E2325">
        <v>-9.12697</v>
      </c>
      <c r="F2325">
        <v>-28.999890000000001</v>
      </c>
      <c r="G2325">
        <v>0.16159999999999999</v>
      </c>
      <c r="H2325">
        <v>0.17860000000000001</v>
      </c>
      <c r="I2325">
        <v>0.44800000000000001</v>
      </c>
      <c r="J2325">
        <v>0.1037</v>
      </c>
      <c r="K2325">
        <v>0.1221</v>
      </c>
      <c r="L2325">
        <v>0.28689999999999999</v>
      </c>
      <c r="M2325">
        <v>42.215850000000003</v>
      </c>
      <c r="N2325">
        <v>-4.9218400000000004</v>
      </c>
      <c r="O2325">
        <v>-27.12576</v>
      </c>
      <c r="P2325">
        <v>0.11258</v>
      </c>
      <c r="Q2325">
        <v>0.12617</v>
      </c>
      <c r="R2325">
        <v>0.28105000000000002</v>
      </c>
      <c r="S2325">
        <v>4.65205</v>
      </c>
      <c r="T2325">
        <v>11.487959999999999</v>
      </c>
      <c r="U2325" s="1">
        <v>0.6</v>
      </c>
      <c r="V2325" s="1">
        <f>(T2325-Z2325)/T2325</f>
        <v>0.61517351921478225</v>
      </c>
      <c r="W2325" s="2">
        <v>0</v>
      </c>
      <c r="X2325" s="2">
        <v>1</v>
      </c>
      <c r="Y2325" s="2">
        <v>4</v>
      </c>
      <c r="Z2325">
        <v>4.4208712182013503</v>
      </c>
    </row>
    <row r="2326" spans="1:26" x14ac:dyDescent="0.25">
      <c r="A2326">
        <v>67.939459999999997</v>
      </c>
      <c r="B2326">
        <v>16.85051</v>
      </c>
      <c r="C2326">
        <v>61.944299999999998</v>
      </c>
      <c r="D2326">
        <v>59.195819999999998</v>
      </c>
      <c r="E2326">
        <v>17.0381</v>
      </c>
      <c r="F2326">
        <v>60.550400000000003</v>
      </c>
      <c r="G2326">
        <v>0.4128</v>
      </c>
      <c r="H2326">
        <v>0.37890000000000001</v>
      </c>
      <c r="I2326">
        <v>7.7200000000000005E-2</v>
      </c>
      <c r="J2326">
        <v>0.3019</v>
      </c>
      <c r="K2326">
        <v>0.27239999999999998</v>
      </c>
      <c r="L2326">
        <v>4.4900000000000002E-2</v>
      </c>
      <c r="M2326">
        <v>58.703780000000002</v>
      </c>
      <c r="N2326">
        <v>13.804740000000001</v>
      </c>
      <c r="O2326">
        <v>57.243079999999999</v>
      </c>
      <c r="P2326">
        <v>0.28944999999999999</v>
      </c>
      <c r="Q2326">
        <v>0.26769999999999999</v>
      </c>
      <c r="R2326">
        <v>4.8930000000000001E-2</v>
      </c>
      <c r="S2326">
        <v>4.6513499999999999</v>
      </c>
      <c r="T2326">
        <v>8.8560400000000001</v>
      </c>
      <c r="U2326" s="1">
        <v>0.47</v>
      </c>
      <c r="V2326" s="1">
        <f>(T2326-Z2326)/T2326</f>
        <v>0.54697873379772222</v>
      </c>
      <c r="W2326" s="2">
        <v>1</v>
      </c>
      <c r="X2326" s="2">
        <v>3</v>
      </c>
      <c r="Y2326" s="2">
        <v>1</v>
      </c>
      <c r="Z2326">
        <v>4.01197445433802</v>
      </c>
    </row>
    <row r="2327" spans="1:26" x14ac:dyDescent="0.25">
      <c r="A2327">
        <v>82.955950000000001</v>
      </c>
      <c r="B2327">
        <v>-81.318889999999996</v>
      </c>
      <c r="C2327">
        <v>85.135850000000005</v>
      </c>
      <c r="D2327">
        <v>72.081199999999995</v>
      </c>
      <c r="E2327">
        <v>-69.026139999999998</v>
      </c>
      <c r="F2327">
        <v>73.617959999999997</v>
      </c>
      <c r="G2327">
        <v>0.31280000000000002</v>
      </c>
      <c r="H2327">
        <v>0.62080000000000002</v>
      </c>
      <c r="I2327">
        <v>8.5000000000000006E-2</v>
      </c>
      <c r="J2327">
        <v>0.22789999999999999</v>
      </c>
      <c r="K2327">
        <v>0.43780000000000002</v>
      </c>
      <c r="L2327">
        <v>6.5199999999999994E-2</v>
      </c>
      <c r="M2327">
        <v>72.005380000000002</v>
      </c>
      <c r="N2327">
        <v>-71.995310000000003</v>
      </c>
      <c r="O2327">
        <v>77.194770000000005</v>
      </c>
      <c r="P2327">
        <v>0.21904000000000001</v>
      </c>
      <c r="Q2327">
        <v>0.43863000000000002</v>
      </c>
      <c r="R2327">
        <v>5.3809999999999997E-2</v>
      </c>
      <c r="S2327">
        <v>4.6492199999999997</v>
      </c>
      <c r="T2327">
        <v>20.05077</v>
      </c>
      <c r="U2327" s="1">
        <v>0.77</v>
      </c>
      <c r="V2327" s="1">
        <f>(T2327-Z2327)/T2327</f>
        <v>0.67248760688696896</v>
      </c>
      <c r="W2327" s="2">
        <v>1</v>
      </c>
      <c r="X2327" s="2">
        <v>5</v>
      </c>
      <c r="Y2327" s="2">
        <v>2</v>
      </c>
      <c r="Z2327">
        <v>6.5668756664589703</v>
      </c>
    </row>
    <row r="2328" spans="1:26" x14ac:dyDescent="0.25">
      <c r="A2328">
        <v>48.121139999999997</v>
      </c>
      <c r="B2328">
        <v>-17.448160000000001</v>
      </c>
      <c r="C2328">
        <v>29.60191</v>
      </c>
      <c r="D2328">
        <v>41.72025</v>
      </c>
      <c r="E2328">
        <v>-14.96973</v>
      </c>
      <c r="F2328">
        <v>33.872799999999998</v>
      </c>
      <c r="G2328">
        <v>0.13200000000000001</v>
      </c>
      <c r="H2328">
        <v>0.16889999999999999</v>
      </c>
      <c r="I2328">
        <v>7.22E-2</v>
      </c>
      <c r="J2328">
        <v>9.7199999999999995E-2</v>
      </c>
      <c r="K2328">
        <v>0.1232</v>
      </c>
      <c r="L2328">
        <v>3.85E-2</v>
      </c>
      <c r="M2328">
        <v>41.148699999999998</v>
      </c>
      <c r="N2328">
        <v>-16.17229</v>
      </c>
      <c r="O2328">
        <v>29.41892</v>
      </c>
      <c r="P2328">
        <v>9.1740000000000002E-2</v>
      </c>
      <c r="Q2328">
        <v>0.11931</v>
      </c>
      <c r="R2328">
        <v>4.58E-2</v>
      </c>
      <c r="S2328">
        <v>4.6486400000000003</v>
      </c>
      <c r="T2328">
        <v>8.0842100000000006</v>
      </c>
      <c r="U2328" s="1">
        <v>0.42</v>
      </c>
      <c r="V2328" s="1">
        <f>(T2328-Z2328)/T2328</f>
        <v>0.34107061063521854</v>
      </c>
      <c r="W2328" s="2">
        <v>0</v>
      </c>
      <c r="X2328" s="2">
        <v>1</v>
      </c>
      <c r="Y2328" s="2">
        <v>2</v>
      </c>
      <c r="Z2328">
        <v>5.3269235587966604</v>
      </c>
    </row>
    <row r="2329" spans="1:26" x14ac:dyDescent="0.25">
      <c r="A2329">
        <v>36.099559999999997</v>
      </c>
      <c r="B2329">
        <v>44.616309999999999</v>
      </c>
      <c r="C2329">
        <v>28.559529999999999</v>
      </c>
      <c r="D2329">
        <v>29.488029999999998</v>
      </c>
      <c r="E2329">
        <v>42.162260000000003</v>
      </c>
      <c r="F2329">
        <v>30.482520000000001</v>
      </c>
      <c r="G2329">
        <v>0.14829999999999999</v>
      </c>
      <c r="H2329">
        <v>9.06E-2</v>
      </c>
      <c r="I2329">
        <v>3.1300000000000001E-2</v>
      </c>
      <c r="J2329">
        <v>0.1028</v>
      </c>
      <c r="K2329">
        <v>6.0299999999999999E-2</v>
      </c>
      <c r="L2329">
        <v>1.4999999999999999E-2</v>
      </c>
      <c r="M2329">
        <v>30.49999</v>
      </c>
      <c r="N2329">
        <v>38.07206</v>
      </c>
      <c r="O2329">
        <v>28.52216</v>
      </c>
      <c r="P2329">
        <v>0.10322000000000001</v>
      </c>
      <c r="Q2329">
        <v>6.3990000000000005E-2</v>
      </c>
      <c r="R2329">
        <v>2.019E-2</v>
      </c>
      <c r="S2329">
        <v>4.64724</v>
      </c>
      <c r="T2329">
        <v>7.3097599999999998</v>
      </c>
      <c r="U2329" s="1">
        <v>0.36</v>
      </c>
      <c r="V2329" s="1">
        <f>(T2329-Z2329)/T2329</f>
        <v>0.30939624554493028</v>
      </c>
      <c r="W2329" s="2">
        <v>0</v>
      </c>
      <c r="X2329" s="2">
        <v>2</v>
      </c>
      <c r="Y2329" s="2">
        <v>1</v>
      </c>
      <c r="Z2329">
        <v>5.0481477001654902</v>
      </c>
    </row>
    <row r="2330" spans="1:26" x14ac:dyDescent="0.25">
      <c r="A2330">
        <v>37.444650000000003</v>
      </c>
      <c r="B2330">
        <v>64.538250000000005</v>
      </c>
      <c r="C2330">
        <v>-68.286680000000004</v>
      </c>
      <c r="D2330">
        <v>30.83098</v>
      </c>
      <c r="E2330">
        <v>51.191389999999998</v>
      </c>
      <c r="F2330">
        <v>-56.353270000000002</v>
      </c>
      <c r="G2330">
        <v>0.19500000000000001</v>
      </c>
      <c r="H2330">
        <v>9.7799999999999998E-2</v>
      </c>
      <c r="I2330">
        <v>0.56200000000000006</v>
      </c>
      <c r="J2330">
        <v>0.1232</v>
      </c>
      <c r="K2330">
        <v>6.5799999999999997E-2</v>
      </c>
      <c r="L2330">
        <v>0.35070000000000001</v>
      </c>
      <c r="M2330">
        <v>31.691469999999999</v>
      </c>
      <c r="N2330">
        <v>55.483829999999998</v>
      </c>
      <c r="O2330">
        <v>-54.794629999999998</v>
      </c>
      <c r="P2330">
        <v>0.1361</v>
      </c>
      <c r="Q2330">
        <v>6.9080000000000003E-2</v>
      </c>
      <c r="R2330">
        <v>0.35241</v>
      </c>
      <c r="S2330">
        <v>4.64703</v>
      </c>
      <c r="T2330">
        <v>19.086269999999999</v>
      </c>
      <c r="U2330" s="1">
        <v>0.76</v>
      </c>
      <c r="V2330" s="1">
        <f>(T2330-Z2330)/T2330</f>
        <v>0.71660908187848593</v>
      </c>
      <c r="W2330" s="2">
        <v>0</v>
      </c>
      <c r="X2330" s="2">
        <v>4</v>
      </c>
      <c r="Y2330" s="2">
        <v>5</v>
      </c>
      <c r="Z2330">
        <v>5.4088755788151097</v>
      </c>
    </row>
    <row r="2331" spans="1:26" x14ac:dyDescent="0.25">
      <c r="A2331">
        <v>59.186619999999998</v>
      </c>
      <c r="B2331">
        <v>12.496370000000001</v>
      </c>
      <c r="C2331">
        <v>-49.27769</v>
      </c>
      <c r="D2331">
        <v>51.381909999999998</v>
      </c>
      <c r="E2331">
        <v>5.8686499999999997</v>
      </c>
      <c r="F2331">
        <v>-36.356999999999999</v>
      </c>
      <c r="G2331">
        <v>0.28989999999999999</v>
      </c>
      <c r="H2331">
        <v>0.27229999999999999</v>
      </c>
      <c r="I2331">
        <v>0.77939999999999998</v>
      </c>
      <c r="J2331">
        <v>0.1978</v>
      </c>
      <c r="K2331">
        <v>0.19600000000000001</v>
      </c>
      <c r="L2331">
        <v>0.48299999999999998</v>
      </c>
      <c r="M2331">
        <v>50.950499999999998</v>
      </c>
      <c r="N2331">
        <v>9.9992300000000007</v>
      </c>
      <c r="O2331">
        <v>-38.441200000000002</v>
      </c>
      <c r="P2331">
        <v>0.20291999999999999</v>
      </c>
      <c r="Q2331">
        <v>0.19238</v>
      </c>
      <c r="R2331">
        <v>0.48849999999999999</v>
      </c>
      <c r="S2331">
        <v>4.6466799999999999</v>
      </c>
      <c r="T2331">
        <v>16.485880000000002</v>
      </c>
      <c r="U2331" s="1">
        <v>0.72</v>
      </c>
      <c r="V2331" s="1">
        <f>(T2331-Z2331)/T2331</f>
        <v>0.72442800244229488</v>
      </c>
      <c r="W2331" s="2">
        <v>1</v>
      </c>
      <c r="X2331" s="2">
        <v>2</v>
      </c>
      <c r="Y2331" s="2">
        <v>4</v>
      </c>
      <c r="Z2331">
        <v>4.5430468830966202</v>
      </c>
    </row>
    <row r="2332" spans="1:26" x14ac:dyDescent="0.25">
      <c r="A2332">
        <v>35.907170000000001</v>
      </c>
      <c r="B2332">
        <v>50.900689999999997</v>
      </c>
      <c r="C2332">
        <v>29.90447</v>
      </c>
      <c r="D2332">
        <v>30.03463</v>
      </c>
      <c r="E2332">
        <v>48.161470000000001</v>
      </c>
      <c r="F2332">
        <v>30.280480000000001</v>
      </c>
      <c r="G2332">
        <v>0.1575</v>
      </c>
      <c r="H2332">
        <v>8.9599999999999999E-2</v>
      </c>
      <c r="I2332">
        <v>2.8799999999999999E-2</v>
      </c>
      <c r="J2332">
        <v>0.114</v>
      </c>
      <c r="K2332">
        <v>6.25E-2</v>
      </c>
      <c r="L2332">
        <v>1.61E-2</v>
      </c>
      <c r="M2332">
        <v>30.32957</v>
      </c>
      <c r="N2332">
        <v>43.564599999999999</v>
      </c>
      <c r="O2332">
        <v>29.679210000000001</v>
      </c>
      <c r="P2332">
        <v>0.10970000000000001</v>
      </c>
      <c r="Q2332">
        <v>6.3280000000000003E-2</v>
      </c>
      <c r="R2332">
        <v>1.8630000000000001E-2</v>
      </c>
      <c r="S2332">
        <v>4.6454000000000004</v>
      </c>
      <c r="T2332">
        <v>6.4908700000000001</v>
      </c>
      <c r="U2332" s="1">
        <v>0.28000000000000003</v>
      </c>
      <c r="V2332" s="1">
        <f>(T2332-Z2332)/T2332</f>
        <v>0.30717103271062735</v>
      </c>
      <c r="W2332" s="2">
        <v>0</v>
      </c>
      <c r="X2332" s="2">
        <v>2</v>
      </c>
      <c r="Y2332" s="2">
        <v>6</v>
      </c>
      <c r="Z2332">
        <v>4.4970627589095704</v>
      </c>
    </row>
    <row r="2333" spans="1:26" x14ac:dyDescent="0.25">
      <c r="A2333">
        <v>34.518599999999999</v>
      </c>
      <c r="B2333">
        <v>36.319319999999998</v>
      </c>
      <c r="C2333">
        <v>12.458550000000001</v>
      </c>
      <c r="D2333">
        <v>30.03463</v>
      </c>
      <c r="E2333">
        <v>27.174959999999999</v>
      </c>
      <c r="F2333">
        <v>17.393280000000001</v>
      </c>
      <c r="G2333">
        <v>0.12470000000000001</v>
      </c>
      <c r="H2333">
        <v>8.2600000000000007E-2</v>
      </c>
      <c r="I2333">
        <v>5.6599999999999998E-2</v>
      </c>
      <c r="J2333">
        <v>8.7300000000000003E-2</v>
      </c>
      <c r="K2333">
        <v>6.25E-2</v>
      </c>
      <c r="L2333">
        <v>3.2399999999999998E-2</v>
      </c>
      <c r="M2333">
        <v>29.09958</v>
      </c>
      <c r="N2333">
        <v>30.820489999999999</v>
      </c>
      <c r="O2333">
        <v>14.670489999999999</v>
      </c>
      <c r="P2333">
        <v>8.6599999999999996E-2</v>
      </c>
      <c r="Q2333">
        <v>5.8340000000000003E-2</v>
      </c>
      <c r="R2333">
        <v>3.603E-2</v>
      </c>
      <c r="S2333">
        <v>4.6451900000000004</v>
      </c>
      <c r="T2333">
        <v>11.31711</v>
      </c>
      <c r="U2333" s="1">
        <v>0.59</v>
      </c>
      <c r="V2333" s="1">
        <f>(T2333-Z2333)/T2333</f>
        <v>0.49568284287231013</v>
      </c>
      <c r="W2333" s="2">
        <v>0</v>
      </c>
      <c r="X2333" s="2">
        <v>1</v>
      </c>
      <c r="Y2333" s="2">
        <v>6</v>
      </c>
      <c r="Z2333">
        <v>5.7074127421013499</v>
      </c>
    </row>
    <row r="2334" spans="1:26" x14ac:dyDescent="0.25">
      <c r="A2334">
        <v>48.883960000000002</v>
      </c>
      <c r="B2334">
        <v>5.7549200000000003</v>
      </c>
      <c r="C2334">
        <v>26.05714</v>
      </c>
      <c r="D2334">
        <v>41.421990000000001</v>
      </c>
      <c r="E2334">
        <v>7.5106200000000003</v>
      </c>
      <c r="F2334">
        <v>23.23508</v>
      </c>
      <c r="G2334">
        <v>0.17680000000000001</v>
      </c>
      <c r="H2334">
        <v>0.17499999999999999</v>
      </c>
      <c r="I2334">
        <v>8.5999999999999993E-2</v>
      </c>
      <c r="J2334">
        <v>0.12609999999999999</v>
      </c>
      <c r="K2334">
        <v>0.12130000000000001</v>
      </c>
      <c r="L2334">
        <v>5.9200000000000003E-2</v>
      </c>
      <c r="M2334">
        <v>41.82441</v>
      </c>
      <c r="N2334">
        <v>4.1071999999999997</v>
      </c>
      <c r="O2334">
        <v>26.36936</v>
      </c>
      <c r="P2334">
        <v>0.12328</v>
      </c>
      <c r="Q2334">
        <v>0.12363</v>
      </c>
      <c r="R2334">
        <v>5.4440000000000002E-2</v>
      </c>
      <c r="S2334">
        <v>4.6442399999999999</v>
      </c>
      <c r="T2334">
        <v>8.1686899999999998</v>
      </c>
      <c r="U2334" s="1">
        <v>0.43</v>
      </c>
      <c r="V2334" s="1">
        <f>(T2334-Z2334)/T2334</f>
        <v>0.45665409929776862</v>
      </c>
      <c r="W2334" s="2">
        <v>0</v>
      </c>
      <c r="X2334" s="2">
        <v>1</v>
      </c>
      <c r="Y2334" s="2">
        <v>1</v>
      </c>
      <c r="Z2334">
        <v>4.4384242256073101</v>
      </c>
    </row>
    <row r="2335" spans="1:26" x14ac:dyDescent="0.25">
      <c r="A2335">
        <v>54.553539999999998</v>
      </c>
      <c r="B2335">
        <v>59.69415</v>
      </c>
      <c r="C2335">
        <v>62.400260000000003</v>
      </c>
      <c r="D2335">
        <v>47.026919999999997</v>
      </c>
      <c r="E2335">
        <v>55.51587</v>
      </c>
      <c r="F2335">
        <v>55.808880000000002</v>
      </c>
      <c r="G2335">
        <v>0.36609999999999998</v>
      </c>
      <c r="H2335">
        <v>0.22500000000000001</v>
      </c>
      <c r="I2335">
        <v>2.8299999999999999E-2</v>
      </c>
      <c r="J2335">
        <v>0.26629999999999998</v>
      </c>
      <c r="K2335">
        <v>0.16039999999999999</v>
      </c>
      <c r="L2335">
        <v>2.01E-2</v>
      </c>
      <c r="M2335">
        <v>46.846530000000001</v>
      </c>
      <c r="N2335">
        <v>51.25009</v>
      </c>
      <c r="O2335">
        <v>57.635339999999999</v>
      </c>
      <c r="P2335">
        <v>0.25657000000000002</v>
      </c>
      <c r="Q2335">
        <v>0.15895999999999999</v>
      </c>
      <c r="R2335">
        <v>1.8319999999999999E-2</v>
      </c>
      <c r="S2335">
        <v>4.6438499999999996</v>
      </c>
      <c r="T2335">
        <v>10.84225</v>
      </c>
      <c r="U2335" s="1">
        <v>0.56999999999999995</v>
      </c>
      <c r="V2335" s="1">
        <f>(T2335-Z2335)/T2335</f>
        <v>0.67993135983312047</v>
      </c>
      <c r="W2335" s="2">
        <v>1</v>
      </c>
      <c r="X2335" s="2">
        <v>4</v>
      </c>
      <c r="Y2335" s="2">
        <v>1</v>
      </c>
      <c r="Z2335">
        <v>3.47026421384935</v>
      </c>
    </row>
    <row r="2336" spans="1:26" x14ac:dyDescent="0.25">
      <c r="A2336">
        <v>83.062100000000001</v>
      </c>
      <c r="B2336">
        <v>-82.181579999999997</v>
      </c>
      <c r="C2336">
        <v>80.983639999999994</v>
      </c>
      <c r="D2336">
        <v>72.054370000000006</v>
      </c>
      <c r="E2336">
        <v>-71.660809999999998</v>
      </c>
      <c r="F2336">
        <v>69.110510000000005</v>
      </c>
      <c r="G2336">
        <v>0.31169999999999998</v>
      </c>
      <c r="H2336">
        <v>0.62280000000000002</v>
      </c>
      <c r="I2336">
        <v>9.8599999999999993E-2</v>
      </c>
      <c r="J2336">
        <v>0.22189999999999999</v>
      </c>
      <c r="K2336">
        <v>0.43740000000000001</v>
      </c>
      <c r="L2336">
        <v>7.6999999999999999E-2</v>
      </c>
      <c r="M2336">
        <v>72.099410000000006</v>
      </c>
      <c r="N2336">
        <v>-72.749300000000005</v>
      </c>
      <c r="O2336">
        <v>73.622630000000001</v>
      </c>
      <c r="P2336">
        <v>0.21826999999999999</v>
      </c>
      <c r="Q2336">
        <v>0.44003999999999999</v>
      </c>
      <c r="R2336">
        <v>6.232E-2</v>
      </c>
      <c r="S2336">
        <v>4.6417700000000002</v>
      </c>
      <c r="T2336">
        <v>19.30875</v>
      </c>
      <c r="U2336" s="1">
        <v>0.76</v>
      </c>
      <c r="V2336" s="1">
        <f>(T2336-Z2336)/T2336</f>
        <v>0.66731328464260142</v>
      </c>
      <c r="W2336" s="2">
        <v>1</v>
      </c>
      <c r="X2336" s="2">
        <v>5</v>
      </c>
      <c r="Y2336" s="2">
        <v>2</v>
      </c>
      <c r="Z2336">
        <v>6.4237646151571699</v>
      </c>
    </row>
    <row r="2337" spans="1:26" x14ac:dyDescent="0.25">
      <c r="A2337">
        <v>48.373240000000003</v>
      </c>
      <c r="B2337">
        <v>6.0602600000000004</v>
      </c>
      <c r="C2337">
        <v>51.605319999999999</v>
      </c>
      <c r="D2337">
        <v>42.399380000000001</v>
      </c>
      <c r="E2337">
        <v>3.2977500000000002</v>
      </c>
      <c r="F2337">
        <v>52.743459999999999</v>
      </c>
      <c r="G2337">
        <v>0.17330000000000001</v>
      </c>
      <c r="H2337">
        <v>0.1709</v>
      </c>
      <c r="I2337">
        <v>2.8500000000000001E-2</v>
      </c>
      <c r="J2337">
        <v>0.12609999999999999</v>
      </c>
      <c r="K2337">
        <v>0.12759999999999999</v>
      </c>
      <c r="L2337">
        <v>1.4999999999999999E-2</v>
      </c>
      <c r="M2337">
        <v>41.372010000000003</v>
      </c>
      <c r="N2337">
        <v>4.3740699999999997</v>
      </c>
      <c r="O2337">
        <v>48.348460000000003</v>
      </c>
      <c r="P2337">
        <v>0.12082</v>
      </c>
      <c r="Q2337">
        <v>0.12073</v>
      </c>
      <c r="R2337">
        <v>1.8440000000000002E-2</v>
      </c>
      <c r="S2337">
        <v>4.6400399999999999</v>
      </c>
      <c r="T2337">
        <v>6.67936</v>
      </c>
      <c r="U2337" s="1">
        <v>0.31</v>
      </c>
      <c r="V2337" s="1">
        <f>(T2337-Z2337)/T2337</f>
        <v>0.18337913260549363</v>
      </c>
      <c r="W2337" s="2">
        <v>0</v>
      </c>
      <c r="X2337" s="2">
        <v>2</v>
      </c>
      <c r="Y2337" s="2">
        <v>1</v>
      </c>
      <c r="Z2337">
        <v>5.4545047568401701</v>
      </c>
    </row>
    <row r="2338" spans="1:26" x14ac:dyDescent="0.25">
      <c r="A2338">
        <v>13.169140000000001</v>
      </c>
      <c r="B2338">
        <v>29.79223</v>
      </c>
      <c r="C2338">
        <v>-12.316319999999999</v>
      </c>
      <c r="D2338">
        <v>10.18327</v>
      </c>
      <c r="E2338">
        <v>23.788589999999999</v>
      </c>
      <c r="F2338">
        <v>-11.088710000000001</v>
      </c>
      <c r="G2338">
        <v>2.86E-2</v>
      </c>
      <c r="H2338">
        <v>1.5900000000000001E-2</v>
      </c>
      <c r="I2338">
        <v>3.3399999999999999E-2</v>
      </c>
      <c r="J2338">
        <v>1.9400000000000001E-2</v>
      </c>
      <c r="K2338">
        <v>1.15E-2</v>
      </c>
      <c r="L2338">
        <v>2.4199999999999999E-2</v>
      </c>
      <c r="M2338">
        <v>10.188230000000001</v>
      </c>
      <c r="N2338">
        <v>25.11581</v>
      </c>
      <c r="O2338">
        <v>-6.6433299999999997</v>
      </c>
      <c r="P2338">
        <v>1.8939999999999999E-2</v>
      </c>
      <c r="Q2338">
        <v>1.12E-2</v>
      </c>
      <c r="R2338">
        <v>2.1510000000000001E-2</v>
      </c>
      <c r="S2338">
        <v>4.6392899999999999</v>
      </c>
      <c r="T2338">
        <v>6.8166000000000002</v>
      </c>
      <c r="U2338" s="1">
        <v>0.32</v>
      </c>
      <c r="V2338" s="1">
        <f>(T2338-Z2338)/T2338</f>
        <v>0.73778184165743921</v>
      </c>
      <c r="W2338" s="2">
        <v>0</v>
      </c>
      <c r="X2338" s="2">
        <v>1</v>
      </c>
      <c r="Y2338" s="2">
        <v>6</v>
      </c>
      <c r="Z2338">
        <v>1.7874362981578999</v>
      </c>
    </row>
    <row r="2339" spans="1:26" x14ac:dyDescent="0.25">
      <c r="A2339">
        <v>58.489890000000003</v>
      </c>
      <c r="B2339">
        <v>12.13782</v>
      </c>
      <c r="C2339">
        <v>50.064830000000001</v>
      </c>
      <c r="D2339">
        <v>50.64038</v>
      </c>
      <c r="E2339">
        <v>14.024789999999999</v>
      </c>
      <c r="F2339">
        <v>48.632989999999999</v>
      </c>
      <c r="G2339">
        <v>0.28129999999999999</v>
      </c>
      <c r="H2339">
        <v>0.26479999999999998</v>
      </c>
      <c r="I2339">
        <v>6.5500000000000003E-2</v>
      </c>
      <c r="J2339">
        <v>0.2079</v>
      </c>
      <c r="K2339">
        <v>0.18959999999999999</v>
      </c>
      <c r="L2339">
        <v>3.9600000000000003E-2</v>
      </c>
      <c r="M2339">
        <v>50.33334</v>
      </c>
      <c r="N2339">
        <v>9.6858599999999999</v>
      </c>
      <c r="O2339">
        <v>47.02317</v>
      </c>
      <c r="P2339">
        <v>0.19686000000000001</v>
      </c>
      <c r="Q2339">
        <v>0.18708</v>
      </c>
      <c r="R2339">
        <v>4.1599999999999998E-2</v>
      </c>
      <c r="S2339">
        <v>4.6381100000000002</v>
      </c>
      <c r="T2339">
        <v>8.1991300000000003</v>
      </c>
      <c r="U2339" s="1">
        <v>0.43</v>
      </c>
      <c r="V2339" s="1">
        <f>(T2339-Z2339)/T2339</f>
        <v>0.45575951957103744</v>
      </c>
      <c r="W2339" s="2">
        <v>1</v>
      </c>
      <c r="X2339" s="2">
        <v>2</v>
      </c>
      <c r="Y2339" s="2">
        <v>1</v>
      </c>
      <c r="Z2339">
        <v>4.46229845029952</v>
      </c>
    </row>
    <row r="2340" spans="1:26" x14ac:dyDescent="0.25">
      <c r="A2340">
        <v>63.144030000000001</v>
      </c>
      <c r="B2340">
        <v>-24.881489999999999</v>
      </c>
      <c r="C2340">
        <v>21.750640000000001</v>
      </c>
      <c r="D2340">
        <v>54.60577</v>
      </c>
      <c r="E2340">
        <v>-19.015720000000002</v>
      </c>
      <c r="F2340">
        <v>19.811920000000001</v>
      </c>
      <c r="G2340">
        <v>0.24049999999999999</v>
      </c>
      <c r="H2340">
        <v>0.31759999999999999</v>
      </c>
      <c r="I2340">
        <v>0.2054</v>
      </c>
      <c r="J2340">
        <v>0.17660000000000001</v>
      </c>
      <c r="K2340">
        <v>0.22550000000000001</v>
      </c>
      <c r="L2340">
        <v>0.14410000000000001</v>
      </c>
      <c r="M2340">
        <v>54.455979999999997</v>
      </c>
      <c r="N2340">
        <v>-22.66902</v>
      </c>
      <c r="O2340">
        <v>22.664470000000001</v>
      </c>
      <c r="P2340">
        <v>0.16814000000000001</v>
      </c>
      <c r="Q2340">
        <v>0.22439000000000001</v>
      </c>
      <c r="R2340">
        <v>0.12917999999999999</v>
      </c>
      <c r="S2340">
        <v>4.6374700000000004</v>
      </c>
      <c r="T2340">
        <v>10.538869999999999</v>
      </c>
      <c r="U2340" s="1">
        <v>0.56000000000000005</v>
      </c>
      <c r="V2340" s="1">
        <f>(T2340-Z2340)/T2340</f>
        <v>0.48942485341381947</v>
      </c>
      <c r="W2340" s="2">
        <v>1</v>
      </c>
      <c r="X2340" s="2">
        <v>1</v>
      </c>
      <c r="Y2340" s="2">
        <v>2</v>
      </c>
      <c r="Z2340">
        <v>5.3808850951027001</v>
      </c>
    </row>
    <row r="2341" spans="1:26" x14ac:dyDescent="0.25">
      <c r="A2341">
        <v>40.081220000000002</v>
      </c>
      <c r="B2341">
        <v>72.586619999999996</v>
      </c>
      <c r="C2341">
        <v>-56.46996</v>
      </c>
      <c r="D2341">
        <v>36.022770000000001</v>
      </c>
      <c r="E2341">
        <v>59.404049999999998</v>
      </c>
      <c r="F2341">
        <v>-41.83643</v>
      </c>
      <c r="G2341">
        <v>0.2361</v>
      </c>
      <c r="H2341">
        <v>0.113</v>
      </c>
      <c r="I2341">
        <v>0.48899999999999999</v>
      </c>
      <c r="J2341">
        <v>0.17349999999999999</v>
      </c>
      <c r="K2341">
        <v>9.0200000000000002E-2</v>
      </c>
      <c r="L2341">
        <v>0.30969999999999998</v>
      </c>
      <c r="M2341">
        <v>34.026949999999999</v>
      </c>
      <c r="N2341">
        <v>62.51811</v>
      </c>
      <c r="O2341">
        <v>-44.628709999999998</v>
      </c>
      <c r="P2341">
        <v>0.16503999999999999</v>
      </c>
      <c r="Q2341">
        <v>7.9820000000000002E-2</v>
      </c>
      <c r="R2341">
        <v>0.30670999999999998</v>
      </c>
      <c r="S2341">
        <v>4.6343800000000002</v>
      </c>
      <c r="T2341">
        <v>20.109480000000001</v>
      </c>
      <c r="U2341" s="1">
        <v>0.77</v>
      </c>
      <c r="V2341" s="1">
        <f>(T2341-Z2341)/T2341</f>
        <v>0.71654712255387654</v>
      </c>
      <c r="W2341" s="2">
        <v>0</v>
      </c>
      <c r="X2341" s="2">
        <v>4</v>
      </c>
      <c r="Y2341" s="2">
        <v>5</v>
      </c>
      <c r="Z2341">
        <v>5.7000899699452701</v>
      </c>
    </row>
    <row r="2342" spans="1:26" x14ac:dyDescent="0.25">
      <c r="A2342">
        <v>39.411529999999999</v>
      </c>
      <c r="B2342">
        <v>-14.62946</v>
      </c>
      <c r="C2342">
        <v>34.204650000000001</v>
      </c>
      <c r="D2342">
        <v>32.634799999999998</v>
      </c>
      <c r="E2342">
        <v>-9.3324700000000007</v>
      </c>
      <c r="F2342">
        <v>34.662109999999998</v>
      </c>
      <c r="G2342">
        <v>8.5699999999999998E-2</v>
      </c>
      <c r="H2342">
        <v>0.109</v>
      </c>
      <c r="I2342">
        <v>3.1399999999999997E-2</v>
      </c>
      <c r="J2342">
        <v>6.1100000000000002E-2</v>
      </c>
      <c r="K2342">
        <v>7.3700000000000002E-2</v>
      </c>
      <c r="L2342">
        <v>1.6199999999999999E-2</v>
      </c>
      <c r="M2342">
        <v>33.433729999999997</v>
      </c>
      <c r="N2342">
        <v>-13.70875</v>
      </c>
      <c r="O2342">
        <v>33.378660000000004</v>
      </c>
      <c r="P2342">
        <v>5.9139999999999998E-2</v>
      </c>
      <c r="Q2342">
        <v>7.6990000000000003E-2</v>
      </c>
      <c r="R2342">
        <v>2.026E-2</v>
      </c>
      <c r="S2342">
        <v>4.6300499999999998</v>
      </c>
      <c r="T2342">
        <v>8.6134500000000003</v>
      </c>
      <c r="U2342" s="1">
        <v>0.46</v>
      </c>
      <c r="V2342" s="1">
        <f>(T2342-Z2342)/T2342</f>
        <v>0.3170845571348449</v>
      </c>
      <c r="W2342" s="2">
        <v>0</v>
      </c>
      <c r="X2342" s="2">
        <v>1</v>
      </c>
      <c r="Y2342" s="2">
        <v>2</v>
      </c>
      <c r="Z2342">
        <v>5.8822580213468703</v>
      </c>
    </row>
    <row r="2343" spans="1:26" x14ac:dyDescent="0.25">
      <c r="A2343">
        <v>49.965760000000003</v>
      </c>
      <c r="B2343">
        <v>35.046410000000002</v>
      </c>
      <c r="C2343">
        <v>-52.233780000000003</v>
      </c>
      <c r="D2343">
        <v>42.988390000000003</v>
      </c>
      <c r="E2343">
        <v>25.288550000000001</v>
      </c>
      <c r="F2343">
        <v>-39.625459999999997</v>
      </c>
      <c r="G2343">
        <v>0.2477</v>
      </c>
      <c r="H2343">
        <v>0.18390000000000001</v>
      </c>
      <c r="I2343">
        <v>0.62219999999999998</v>
      </c>
      <c r="J2343">
        <v>0.1661</v>
      </c>
      <c r="K2343">
        <v>0.13150000000000001</v>
      </c>
      <c r="L2343">
        <v>0.38419999999999999</v>
      </c>
      <c r="M2343">
        <v>42.782670000000003</v>
      </c>
      <c r="N2343">
        <v>29.70796</v>
      </c>
      <c r="O2343">
        <v>-40.984319999999997</v>
      </c>
      <c r="P2343">
        <v>0.17321</v>
      </c>
      <c r="Q2343">
        <v>0.12991</v>
      </c>
      <c r="R2343">
        <v>0.3901</v>
      </c>
      <c r="S2343">
        <v>4.6281800000000004</v>
      </c>
      <c r="T2343">
        <v>17.40314</v>
      </c>
      <c r="U2343" s="1">
        <v>0.73</v>
      </c>
      <c r="V2343" s="1">
        <f>(T2343-Z2343)/T2343</f>
        <v>0.70723587594807025</v>
      </c>
      <c r="W2343" s="2">
        <v>1</v>
      </c>
      <c r="X2343" s="2">
        <v>3</v>
      </c>
      <c r="Y2343" s="2">
        <v>5</v>
      </c>
      <c r="Z2343">
        <v>5.0950150378531003</v>
      </c>
    </row>
    <row r="2344" spans="1:26" x14ac:dyDescent="0.25">
      <c r="A2344">
        <v>44.204239999999999</v>
      </c>
      <c r="B2344">
        <v>9.6823700000000006</v>
      </c>
      <c r="C2344">
        <v>26.240279999999998</v>
      </c>
      <c r="D2344">
        <v>38.269770000000001</v>
      </c>
      <c r="E2344">
        <v>10.262510000000001</v>
      </c>
      <c r="F2344">
        <v>30.219629999999999</v>
      </c>
      <c r="G2344">
        <v>0.14829999999999999</v>
      </c>
      <c r="H2344">
        <v>0.13980000000000001</v>
      </c>
      <c r="I2344">
        <v>6.3500000000000001E-2</v>
      </c>
      <c r="J2344">
        <v>0.11070000000000001</v>
      </c>
      <c r="K2344">
        <v>0.1024</v>
      </c>
      <c r="L2344">
        <v>3.4599999999999999E-2</v>
      </c>
      <c r="M2344">
        <v>37.679110000000001</v>
      </c>
      <c r="N2344">
        <v>7.53979</v>
      </c>
      <c r="O2344">
        <v>26.526910000000001</v>
      </c>
      <c r="P2344">
        <v>0.10322000000000001</v>
      </c>
      <c r="Q2344">
        <v>9.8750000000000004E-2</v>
      </c>
      <c r="R2344">
        <v>4.0349999999999997E-2</v>
      </c>
      <c r="S2344">
        <v>4.6258299999999997</v>
      </c>
      <c r="T2344">
        <v>7.16866</v>
      </c>
      <c r="U2344" s="1">
        <v>0.35</v>
      </c>
      <c r="V2344" s="1">
        <f>(T2344-Z2344)/T2344</f>
        <v>0.25907964779918846</v>
      </c>
      <c r="W2344" s="2">
        <v>0</v>
      </c>
      <c r="X2344" s="2">
        <v>1</v>
      </c>
      <c r="Y2344" s="2">
        <v>1</v>
      </c>
      <c r="Z2344">
        <v>5.3114060920078696</v>
      </c>
    </row>
    <row r="2345" spans="1:26" x14ac:dyDescent="0.25">
      <c r="A2345">
        <v>26.069189999999999</v>
      </c>
      <c r="B2345">
        <v>44.52552</v>
      </c>
      <c r="C2345">
        <v>-73.746539999999996</v>
      </c>
      <c r="D2345">
        <v>23.67144</v>
      </c>
      <c r="E2345">
        <v>33.999780000000001</v>
      </c>
      <c r="F2345">
        <v>-58.390309999999999</v>
      </c>
      <c r="G2345">
        <v>8.7599999999999997E-2</v>
      </c>
      <c r="H2345">
        <v>4.7699999999999999E-2</v>
      </c>
      <c r="I2345">
        <v>0.42599999999999999</v>
      </c>
      <c r="J2345">
        <v>6.5500000000000003E-2</v>
      </c>
      <c r="K2345">
        <v>0.04</v>
      </c>
      <c r="L2345">
        <v>0.27739999999999998</v>
      </c>
      <c r="M2345">
        <v>21.615089999999999</v>
      </c>
      <c r="N2345">
        <v>37.992699999999999</v>
      </c>
      <c r="O2345">
        <v>-59.491750000000003</v>
      </c>
      <c r="P2345">
        <v>6.0479999999999999E-2</v>
      </c>
      <c r="Q2345">
        <v>3.3669999999999999E-2</v>
      </c>
      <c r="R2345">
        <v>0.26728000000000002</v>
      </c>
      <c r="S2345">
        <v>4.6244100000000001</v>
      </c>
      <c r="T2345">
        <v>18.771100000000001</v>
      </c>
      <c r="U2345" s="1">
        <v>0.75</v>
      </c>
      <c r="V2345" s="1">
        <f>(T2345-Z2345)/T2345</f>
        <v>0.72141438209594166</v>
      </c>
      <c r="W2345" s="2">
        <v>0</v>
      </c>
      <c r="X2345" s="2">
        <v>4</v>
      </c>
      <c r="Y2345" s="2">
        <v>4</v>
      </c>
      <c r="Z2345">
        <v>5.2293584922388696</v>
      </c>
    </row>
    <row r="2346" spans="1:26" x14ac:dyDescent="0.25">
      <c r="A2346">
        <v>24.193490000000001</v>
      </c>
      <c r="B2346">
        <v>54.231650000000002</v>
      </c>
      <c r="C2346">
        <v>-68.780479999999997</v>
      </c>
      <c r="D2346">
        <v>18.452839999999998</v>
      </c>
      <c r="E2346">
        <v>46.638330000000003</v>
      </c>
      <c r="F2346">
        <v>-59.589869999999998</v>
      </c>
      <c r="G2346">
        <v>8.9499999999999996E-2</v>
      </c>
      <c r="H2346">
        <v>4.1599999999999998E-2</v>
      </c>
      <c r="I2346">
        <v>0.35830000000000001</v>
      </c>
      <c r="J2346">
        <v>5.6500000000000002E-2</v>
      </c>
      <c r="K2346">
        <v>2.6200000000000001E-2</v>
      </c>
      <c r="L2346">
        <v>0.2293</v>
      </c>
      <c r="M2346">
        <v>19.953600000000002</v>
      </c>
      <c r="N2346">
        <v>46.475859999999997</v>
      </c>
      <c r="O2346">
        <v>-55.219450000000002</v>
      </c>
      <c r="P2346">
        <v>6.182E-2</v>
      </c>
      <c r="Q2346">
        <v>2.9360000000000001E-2</v>
      </c>
      <c r="R2346">
        <v>0.22489999999999999</v>
      </c>
      <c r="S2346">
        <v>4.6237700000000004</v>
      </c>
      <c r="T2346">
        <v>13.231820000000001</v>
      </c>
      <c r="U2346" s="1">
        <v>0.65</v>
      </c>
      <c r="V2346" s="1">
        <f>(T2346-Z2346)/T2346</f>
        <v>0.74702932333529182</v>
      </c>
      <c r="W2346" s="2">
        <v>0</v>
      </c>
      <c r="X2346" s="2">
        <v>4</v>
      </c>
      <c r="Y2346" s="2">
        <v>5</v>
      </c>
      <c r="Z2346">
        <v>3.3472624589056199</v>
      </c>
    </row>
    <row r="2347" spans="1:26" x14ac:dyDescent="0.25">
      <c r="A2347">
        <v>67.946849999999998</v>
      </c>
      <c r="B2347">
        <v>-20.56889</v>
      </c>
      <c r="C2347">
        <v>14.23237</v>
      </c>
      <c r="D2347">
        <v>58.835230000000003</v>
      </c>
      <c r="E2347">
        <v>-22.169840000000001</v>
      </c>
      <c r="F2347">
        <v>19.462990000000001</v>
      </c>
      <c r="G2347">
        <v>0.30220000000000002</v>
      </c>
      <c r="H2347">
        <v>0.379</v>
      </c>
      <c r="I2347">
        <v>0.30249999999999999</v>
      </c>
      <c r="J2347">
        <v>0.20610000000000001</v>
      </c>
      <c r="K2347">
        <v>0.26850000000000002</v>
      </c>
      <c r="L2347">
        <v>0.17899999999999999</v>
      </c>
      <c r="M2347">
        <v>58.710320000000003</v>
      </c>
      <c r="N2347">
        <v>-18.899809999999999</v>
      </c>
      <c r="O2347">
        <v>16.1965</v>
      </c>
      <c r="P2347">
        <v>0.21157999999999999</v>
      </c>
      <c r="Q2347">
        <v>0.26777000000000001</v>
      </c>
      <c r="R2347">
        <v>0.18997</v>
      </c>
      <c r="S2347">
        <v>4.6237000000000004</v>
      </c>
      <c r="T2347">
        <v>10.627509999999999</v>
      </c>
      <c r="U2347" s="1">
        <v>0.56000000000000005</v>
      </c>
      <c r="V2347" s="1">
        <f>(T2347-Z2347)/T2347</f>
        <v>0.64867545025618034</v>
      </c>
      <c r="W2347" s="2">
        <v>1</v>
      </c>
      <c r="X2347" s="2">
        <v>1</v>
      </c>
      <c r="Y2347" s="2">
        <v>3</v>
      </c>
      <c r="Z2347">
        <v>3.7337051656479399</v>
      </c>
    </row>
    <row r="2348" spans="1:26" x14ac:dyDescent="0.25">
      <c r="A2348">
        <v>40.130809999999997</v>
      </c>
      <c r="B2348">
        <v>15.744529999999999</v>
      </c>
      <c r="C2348">
        <v>-4.6235499999999998</v>
      </c>
      <c r="D2348">
        <v>33.77375</v>
      </c>
      <c r="E2348">
        <v>17.260339999999999</v>
      </c>
      <c r="F2348">
        <v>-1.33751</v>
      </c>
      <c r="G2348">
        <v>0.13009999999999999</v>
      </c>
      <c r="H2348">
        <v>0.1133</v>
      </c>
      <c r="I2348">
        <v>0.1419</v>
      </c>
      <c r="J2348">
        <v>9.4700000000000006E-2</v>
      </c>
      <c r="K2348">
        <v>7.9000000000000001E-2</v>
      </c>
      <c r="L2348">
        <v>9.01E-2</v>
      </c>
      <c r="M2348">
        <v>34.070869999999999</v>
      </c>
      <c r="N2348">
        <v>12.83812</v>
      </c>
      <c r="O2348">
        <v>-2.5239999999999999E-2</v>
      </c>
      <c r="P2348">
        <v>9.0399999999999994E-2</v>
      </c>
      <c r="Q2348">
        <v>8.0030000000000004E-2</v>
      </c>
      <c r="R2348">
        <v>8.9429999999999996E-2</v>
      </c>
      <c r="S2348">
        <v>4.6223799999999997</v>
      </c>
      <c r="T2348">
        <v>7.3149199999999999</v>
      </c>
      <c r="U2348" s="1">
        <v>0.37</v>
      </c>
      <c r="V2348" s="1">
        <f>(T2348-Z2348)/T2348</f>
        <v>0.38006951525229399</v>
      </c>
      <c r="W2348" s="2">
        <v>0</v>
      </c>
      <c r="X2348" s="2">
        <v>0</v>
      </c>
      <c r="Y2348" s="2">
        <v>6</v>
      </c>
      <c r="Z2348">
        <v>4.5347419014906896</v>
      </c>
    </row>
    <row r="2349" spans="1:26" x14ac:dyDescent="0.25">
      <c r="A2349">
        <v>55.34937</v>
      </c>
      <c r="B2349">
        <v>74.061149999999998</v>
      </c>
      <c r="C2349">
        <v>41.655329999999999</v>
      </c>
      <c r="D2349">
        <v>47.968919999999997</v>
      </c>
      <c r="E2349">
        <v>67.153899999999993</v>
      </c>
      <c r="F2349">
        <v>36.628660000000004</v>
      </c>
      <c r="G2349">
        <v>0.42249999999999999</v>
      </c>
      <c r="H2349">
        <v>0.23269999999999999</v>
      </c>
      <c r="I2349">
        <v>7.3300000000000004E-2</v>
      </c>
      <c r="J2349">
        <v>0.30649999999999999</v>
      </c>
      <c r="K2349">
        <v>0.16769999999999999</v>
      </c>
      <c r="L2349">
        <v>5.4399999999999997E-2</v>
      </c>
      <c r="M2349">
        <v>47.551470000000002</v>
      </c>
      <c r="N2349">
        <v>63.806849999999997</v>
      </c>
      <c r="O2349">
        <v>39.78848</v>
      </c>
      <c r="P2349">
        <v>0.29627999999999999</v>
      </c>
      <c r="Q2349">
        <v>0.16439999999999999</v>
      </c>
      <c r="R2349">
        <v>4.6489999999999997E-2</v>
      </c>
      <c r="S2349">
        <v>4.6218500000000002</v>
      </c>
      <c r="T2349">
        <v>11.28931</v>
      </c>
      <c r="U2349" s="1">
        <v>0.59</v>
      </c>
      <c r="V2349" s="1">
        <f>(T2349-Z2349)/T2349</f>
        <v>0.67455673939638383</v>
      </c>
      <c r="W2349" s="2">
        <v>1</v>
      </c>
      <c r="X2349" s="2">
        <v>4</v>
      </c>
      <c r="Y2349" s="2">
        <v>6</v>
      </c>
      <c r="Z2349">
        <v>3.67402985636501</v>
      </c>
    </row>
    <row r="2350" spans="1:26" x14ac:dyDescent="0.25">
      <c r="A2350">
        <v>83.689059999999998</v>
      </c>
      <c r="B2350">
        <v>-32.704810000000002</v>
      </c>
      <c r="C2350">
        <v>-19.402049999999999</v>
      </c>
      <c r="D2350">
        <v>72.832589999999996</v>
      </c>
      <c r="E2350">
        <v>-33.539900000000003</v>
      </c>
      <c r="F2350">
        <v>-10.4909</v>
      </c>
      <c r="G2350">
        <v>0.47570000000000001</v>
      </c>
      <c r="H2350">
        <v>0.63470000000000004</v>
      </c>
      <c r="I2350">
        <v>0.95250000000000001</v>
      </c>
      <c r="J2350">
        <v>0.32419999999999999</v>
      </c>
      <c r="K2350">
        <v>0.4491</v>
      </c>
      <c r="L2350">
        <v>0.59650000000000003</v>
      </c>
      <c r="M2350">
        <v>72.654769999999999</v>
      </c>
      <c r="N2350">
        <v>-29.506599999999999</v>
      </c>
      <c r="O2350">
        <v>-12.739179999999999</v>
      </c>
      <c r="P2350">
        <v>0.33373999999999998</v>
      </c>
      <c r="Q2350">
        <v>0.44845000000000002</v>
      </c>
      <c r="R2350">
        <v>0.59687000000000001</v>
      </c>
      <c r="S2350">
        <v>4.6210199999999997</v>
      </c>
      <c r="T2350">
        <v>14.07014</v>
      </c>
      <c r="U2350" s="1">
        <v>0.67</v>
      </c>
      <c r="V2350" s="1">
        <f>(T2350-Z2350)/T2350</f>
        <v>0.74553164293717189</v>
      </c>
      <c r="W2350" s="2">
        <v>1</v>
      </c>
      <c r="X2350" s="2">
        <v>1</v>
      </c>
      <c r="Y2350" s="2">
        <v>4</v>
      </c>
      <c r="Z2350">
        <v>3.5804054094439799</v>
      </c>
    </row>
    <row r="2351" spans="1:26" x14ac:dyDescent="0.25">
      <c r="A2351">
        <v>68.182450000000003</v>
      </c>
      <c r="B2351">
        <v>1.24675</v>
      </c>
      <c r="C2351">
        <v>71.796890000000005</v>
      </c>
      <c r="D2351">
        <v>59.177410000000002</v>
      </c>
      <c r="E2351">
        <v>2.28077</v>
      </c>
      <c r="F2351">
        <v>69.819379999999995</v>
      </c>
      <c r="G2351">
        <v>0.36699999999999999</v>
      </c>
      <c r="H2351">
        <v>0.38219999999999998</v>
      </c>
      <c r="I2351">
        <v>5.3699999999999998E-2</v>
      </c>
      <c r="J2351">
        <v>0.26419999999999999</v>
      </c>
      <c r="K2351">
        <v>0.2722</v>
      </c>
      <c r="L2351">
        <v>2.9100000000000001E-2</v>
      </c>
      <c r="M2351">
        <v>58.91901</v>
      </c>
      <c r="N2351">
        <v>0.16705999999999999</v>
      </c>
      <c r="O2351">
        <v>65.719269999999995</v>
      </c>
      <c r="P2351">
        <v>0.25719999999999998</v>
      </c>
      <c r="Q2351">
        <v>0.27002999999999999</v>
      </c>
      <c r="R2351">
        <v>3.422E-2</v>
      </c>
      <c r="S2351">
        <v>4.62012</v>
      </c>
      <c r="T2351">
        <v>9.2774199999999993</v>
      </c>
      <c r="U2351" s="1">
        <v>0.5</v>
      </c>
      <c r="V2351" s="1">
        <f>(T2351-Z2351)/T2351</f>
        <v>0.54716444635905237</v>
      </c>
      <c r="W2351" s="2">
        <v>1</v>
      </c>
      <c r="X2351" s="2">
        <v>3</v>
      </c>
      <c r="Y2351" s="2">
        <v>1</v>
      </c>
      <c r="Z2351">
        <v>4.2011456220595997</v>
      </c>
    </row>
    <row r="2352" spans="1:26" x14ac:dyDescent="0.25">
      <c r="A2352">
        <v>82.464680000000001</v>
      </c>
      <c r="B2352">
        <v>-37.383380000000002</v>
      </c>
      <c r="C2352">
        <v>84.930539999999993</v>
      </c>
      <c r="D2352">
        <v>71.839110000000005</v>
      </c>
      <c r="E2352">
        <v>-34.508670000000002</v>
      </c>
      <c r="F2352">
        <v>81.537980000000005</v>
      </c>
      <c r="G2352">
        <v>0.44080000000000003</v>
      </c>
      <c r="H2352">
        <v>0.61160000000000003</v>
      </c>
      <c r="I2352">
        <v>8.3099999999999993E-2</v>
      </c>
      <c r="J2352">
        <v>0.30980000000000002</v>
      </c>
      <c r="K2352">
        <v>0.43419999999999997</v>
      </c>
      <c r="L2352">
        <v>4.65E-2</v>
      </c>
      <c r="M2352">
        <v>71.570220000000006</v>
      </c>
      <c r="N2352">
        <v>-33.595669999999998</v>
      </c>
      <c r="O2352">
        <v>77.018140000000002</v>
      </c>
      <c r="P2352">
        <v>0.30917</v>
      </c>
      <c r="Q2352">
        <v>0.43213000000000001</v>
      </c>
      <c r="R2352">
        <v>5.262E-2</v>
      </c>
      <c r="S2352">
        <v>4.6189600000000004</v>
      </c>
      <c r="T2352">
        <v>11.518509999999999</v>
      </c>
      <c r="U2352" s="1">
        <v>0.6</v>
      </c>
      <c r="V2352" s="1">
        <f>(T2352-Z2352)/T2352</f>
        <v>0.72158634742419292</v>
      </c>
      <c r="W2352" s="2">
        <v>1</v>
      </c>
      <c r="X2352" s="2">
        <v>4</v>
      </c>
      <c r="Y2352" s="2">
        <v>2</v>
      </c>
      <c r="Z2352">
        <v>3.2069104413309599</v>
      </c>
    </row>
    <row r="2353" spans="1:26" x14ac:dyDescent="0.25">
      <c r="A2353">
        <v>29.462869999999999</v>
      </c>
      <c r="B2353">
        <v>73.826440000000005</v>
      </c>
      <c r="C2353">
        <v>-98.833889999999997</v>
      </c>
      <c r="D2353">
        <v>24.161259999999999</v>
      </c>
      <c r="E2353">
        <v>59.263210000000001</v>
      </c>
      <c r="F2353">
        <v>-82.591200000000001</v>
      </c>
      <c r="G2353">
        <v>0.14929999999999999</v>
      </c>
      <c r="H2353">
        <v>6.0199999999999997E-2</v>
      </c>
      <c r="I2353">
        <v>0.75749999999999995</v>
      </c>
      <c r="J2353">
        <v>9.5399999999999999E-2</v>
      </c>
      <c r="K2353">
        <v>4.1500000000000002E-2</v>
      </c>
      <c r="L2353">
        <v>0.47639999999999999</v>
      </c>
      <c r="M2353">
        <v>24.621210000000001</v>
      </c>
      <c r="N2353">
        <v>63.601709999999997</v>
      </c>
      <c r="O2353">
        <v>-81.074389999999994</v>
      </c>
      <c r="P2353">
        <v>0.10392</v>
      </c>
      <c r="Q2353">
        <v>4.2509999999999999E-2</v>
      </c>
      <c r="R2353">
        <v>0.4748</v>
      </c>
      <c r="S2353">
        <v>4.6189600000000004</v>
      </c>
      <c r="T2353">
        <v>22.450369999999999</v>
      </c>
      <c r="U2353" s="1">
        <v>0.79</v>
      </c>
      <c r="V2353" s="1">
        <f>(T2353-Z2353)/T2353</f>
        <v>0.76003406320714539</v>
      </c>
      <c r="W2353" s="2">
        <v>0</v>
      </c>
      <c r="X2353" s="2">
        <v>5</v>
      </c>
      <c r="Y2353" s="2">
        <v>5</v>
      </c>
      <c r="Z2353">
        <v>5.3873240683962003</v>
      </c>
    </row>
    <row r="2354" spans="1:26" x14ac:dyDescent="0.25">
      <c r="A2354">
        <v>57.808540000000001</v>
      </c>
      <c r="B2354">
        <v>-7.6423899999999998</v>
      </c>
      <c r="C2354">
        <v>63.422640000000001</v>
      </c>
      <c r="D2354">
        <v>49.39893</v>
      </c>
      <c r="E2354">
        <v>-5.4633099999999999</v>
      </c>
      <c r="F2354">
        <v>54.434399999999997</v>
      </c>
      <c r="G2354">
        <v>0.2276</v>
      </c>
      <c r="H2354">
        <v>0.2576</v>
      </c>
      <c r="I2354">
        <v>3.5400000000000001E-2</v>
      </c>
      <c r="J2354">
        <v>0.16059999999999999</v>
      </c>
      <c r="K2354">
        <v>0.1792</v>
      </c>
      <c r="L2354">
        <v>2.7E-2</v>
      </c>
      <c r="M2354">
        <v>49.729799999999997</v>
      </c>
      <c r="N2354">
        <v>-7.6020500000000002</v>
      </c>
      <c r="O2354">
        <v>58.514899999999997</v>
      </c>
      <c r="P2354">
        <v>0.15905</v>
      </c>
      <c r="Q2354">
        <v>0.18199000000000001</v>
      </c>
      <c r="R2354">
        <v>2.2759999999999999E-2</v>
      </c>
      <c r="S2354">
        <v>4.6188900000000004</v>
      </c>
      <c r="T2354">
        <v>12.50033</v>
      </c>
      <c r="U2354" s="1">
        <v>0.63</v>
      </c>
      <c r="V2354" s="1">
        <f>(T2354-Z2354)/T2354</f>
        <v>0.64094354320261149</v>
      </c>
      <c r="W2354" s="2">
        <v>1</v>
      </c>
      <c r="X2354" s="2">
        <v>3</v>
      </c>
      <c r="Y2354" s="2">
        <v>1</v>
      </c>
      <c r="Z2354">
        <v>4.4883241985981002</v>
      </c>
    </row>
    <row r="2355" spans="1:26" x14ac:dyDescent="0.25">
      <c r="A2355">
        <v>88.552530000000004</v>
      </c>
      <c r="B2355">
        <v>4.9782400000000004</v>
      </c>
      <c r="C2355">
        <v>11.86788</v>
      </c>
      <c r="D2355">
        <v>77.167090000000002</v>
      </c>
      <c r="E2355">
        <v>2.61924</v>
      </c>
      <c r="F2355">
        <v>18.705030000000001</v>
      </c>
      <c r="G2355">
        <v>0.71919999999999995</v>
      </c>
      <c r="H2355">
        <v>0.73219999999999996</v>
      </c>
      <c r="I2355">
        <v>0.64990000000000003</v>
      </c>
      <c r="J2355">
        <v>0.50209999999999999</v>
      </c>
      <c r="K2355">
        <v>0.5181</v>
      </c>
      <c r="L2355">
        <v>0.3891</v>
      </c>
      <c r="M2355">
        <v>76.962829999999997</v>
      </c>
      <c r="N2355">
        <v>3.4283800000000002</v>
      </c>
      <c r="O2355">
        <v>14.16234</v>
      </c>
      <c r="P2355">
        <v>0.50519000000000003</v>
      </c>
      <c r="Q2355">
        <v>0.51734000000000002</v>
      </c>
      <c r="R2355">
        <v>0.40744000000000002</v>
      </c>
      <c r="S2355">
        <v>4.6187100000000001</v>
      </c>
      <c r="T2355">
        <v>13.48851</v>
      </c>
      <c r="U2355" s="1">
        <v>0.66</v>
      </c>
      <c r="V2355" s="1">
        <f>(T2355-Z2355)/T2355</f>
        <v>0.8150565599049413</v>
      </c>
      <c r="W2355" s="2">
        <v>1</v>
      </c>
      <c r="X2355" s="2">
        <v>0</v>
      </c>
      <c r="Y2355" s="2">
        <v>1</v>
      </c>
      <c r="Z2355">
        <v>2.4946114411566001</v>
      </c>
    </row>
    <row r="2356" spans="1:26" x14ac:dyDescent="0.25">
      <c r="A2356">
        <v>44.418790000000001</v>
      </c>
      <c r="B2356">
        <v>44.0914</v>
      </c>
      <c r="C2356">
        <v>-26.016100000000002</v>
      </c>
      <c r="D2356">
        <v>38.287430000000001</v>
      </c>
      <c r="E2356">
        <v>34.396979999999999</v>
      </c>
      <c r="F2356">
        <v>-15.14198</v>
      </c>
      <c r="G2356">
        <v>0.2147</v>
      </c>
      <c r="H2356">
        <v>0.14130000000000001</v>
      </c>
      <c r="I2356">
        <v>0.30030000000000001</v>
      </c>
      <c r="J2356">
        <v>0.14699999999999999</v>
      </c>
      <c r="K2356">
        <v>0.10249999999999999</v>
      </c>
      <c r="L2356">
        <v>0.17499999999999999</v>
      </c>
      <c r="M2356">
        <v>37.869169999999997</v>
      </c>
      <c r="N2356">
        <v>37.613289999999999</v>
      </c>
      <c r="O2356">
        <v>-18.42925</v>
      </c>
      <c r="P2356">
        <v>0.14996999999999999</v>
      </c>
      <c r="Q2356">
        <v>9.9809999999999996E-2</v>
      </c>
      <c r="R2356">
        <v>0.18859000000000001</v>
      </c>
      <c r="S2356">
        <v>4.6179800000000002</v>
      </c>
      <c r="T2356">
        <v>15.805759999999999</v>
      </c>
      <c r="U2356" s="1">
        <v>0.71</v>
      </c>
      <c r="V2356" s="1">
        <f>(T2356-Z2356)/T2356</f>
        <v>0.66589447397249424</v>
      </c>
      <c r="W2356" s="2">
        <v>0</v>
      </c>
      <c r="X2356" s="2">
        <v>2</v>
      </c>
      <c r="Y2356" s="2">
        <v>6</v>
      </c>
      <c r="Z2356">
        <v>5.2807917590645097</v>
      </c>
    </row>
    <row r="2357" spans="1:26" x14ac:dyDescent="0.25">
      <c r="A2357">
        <v>46.015340000000002</v>
      </c>
      <c r="B2357">
        <v>41.774230000000003</v>
      </c>
      <c r="C2357">
        <v>-76.820890000000006</v>
      </c>
      <c r="D2357">
        <v>38.4634</v>
      </c>
      <c r="E2357">
        <v>31.057590000000001</v>
      </c>
      <c r="F2357">
        <v>-62.489870000000003</v>
      </c>
      <c r="G2357">
        <v>0.22450000000000001</v>
      </c>
      <c r="H2357">
        <v>0.15279999999999999</v>
      </c>
      <c r="I2357">
        <v>0.84430000000000005</v>
      </c>
      <c r="J2357">
        <v>0.14280000000000001</v>
      </c>
      <c r="K2357">
        <v>0.10349999999999999</v>
      </c>
      <c r="L2357">
        <v>0.52059999999999995</v>
      </c>
      <c r="M2357">
        <v>39.283389999999997</v>
      </c>
      <c r="N2357">
        <v>35.588070000000002</v>
      </c>
      <c r="O2357">
        <v>-62.136609999999997</v>
      </c>
      <c r="P2357">
        <v>0.15687000000000001</v>
      </c>
      <c r="Q2357">
        <v>0.10793999999999999</v>
      </c>
      <c r="R2357">
        <v>0.52912999999999999</v>
      </c>
      <c r="S2357">
        <v>4.6176199999999996</v>
      </c>
      <c r="T2357">
        <v>19.423079999999999</v>
      </c>
      <c r="U2357" s="1">
        <v>0.76</v>
      </c>
      <c r="V2357" s="1">
        <f>(T2357-Z2357)/T2357</f>
        <v>0.73090284073194367</v>
      </c>
      <c r="W2357" s="2">
        <v>0</v>
      </c>
      <c r="X2357" s="2">
        <v>4</v>
      </c>
      <c r="Y2357" s="2">
        <v>4</v>
      </c>
      <c r="Z2357">
        <v>5.2266956522361996</v>
      </c>
    </row>
    <row r="2358" spans="1:26" x14ac:dyDescent="0.25">
      <c r="A2358">
        <v>54.896799999999999</v>
      </c>
      <c r="B2358">
        <v>80.092690000000005</v>
      </c>
      <c r="C2358">
        <v>2.98563</v>
      </c>
      <c r="D2358">
        <v>47.930750000000003</v>
      </c>
      <c r="E2358">
        <v>72.171689999999998</v>
      </c>
      <c r="F2358">
        <v>9.8594000000000008</v>
      </c>
      <c r="G2358">
        <v>0.43619999999999998</v>
      </c>
      <c r="H2358">
        <v>0.2283</v>
      </c>
      <c r="I2358">
        <v>0.23080000000000001</v>
      </c>
      <c r="J2358">
        <v>0.31969999999999998</v>
      </c>
      <c r="K2358">
        <v>0.16739999999999999</v>
      </c>
      <c r="L2358">
        <v>0.1376</v>
      </c>
      <c r="M2358">
        <v>47.150579999999998</v>
      </c>
      <c r="N2358">
        <v>69.078410000000005</v>
      </c>
      <c r="O2358">
        <v>6.5209400000000004</v>
      </c>
      <c r="P2358">
        <v>0.30592999999999998</v>
      </c>
      <c r="Q2358">
        <v>0.16128999999999999</v>
      </c>
      <c r="R2358">
        <v>0.14507999999999999</v>
      </c>
      <c r="S2358">
        <v>4.61761</v>
      </c>
      <c r="T2358">
        <v>12.590339999999999</v>
      </c>
      <c r="U2358" s="1">
        <v>0.63</v>
      </c>
      <c r="V2358" s="1">
        <f>(T2358-Z2358)/T2358</f>
        <v>0.71032187662985757</v>
      </c>
      <c r="W2358" s="2">
        <v>1</v>
      </c>
      <c r="X2358" s="2">
        <v>4</v>
      </c>
      <c r="Y2358" s="2">
        <v>6</v>
      </c>
      <c r="Z2358">
        <v>3.6471460637920399</v>
      </c>
    </row>
    <row r="2359" spans="1:26" x14ac:dyDescent="0.25">
      <c r="A2359">
        <v>21.132079999999998</v>
      </c>
      <c r="B2359">
        <v>2.2393900000000002</v>
      </c>
      <c r="C2359">
        <v>-22.385480000000001</v>
      </c>
      <c r="D2359">
        <v>19.432870000000001</v>
      </c>
      <c r="E2359">
        <v>4.0520399999999999</v>
      </c>
      <c r="F2359">
        <v>-18.025390000000002</v>
      </c>
      <c r="G2359">
        <v>3.2500000000000001E-2</v>
      </c>
      <c r="H2359">
        <v>3.2800000000000003E-2</v>
      </c>
      <c r="I2359">
        <v>8.7800000000000003E-2</v>
      </c>
      <c r="J2359">
        <v>2.93E-2</v>
      </c>
      <c r="K2359">
        <v>2.8500000000000001E-2</v>
      </c>
      <c r="L2359">
        <v>6.7400000000000002E-2</v>
      </c>
      <c r="M2359">
        <v>17.241800000000001</v>
      </c>
      <c r="N2359">
        <v>1.0346200000000001</v>
      </c>
      <c r="O2359">
        <v>-15.30583</v>
      </c>
      <c r="P2359">
        <v>2.1680000000000001E-2</v>
      </c>
      <c r="Q2359">
        <v>2.315E-2</v>
      </c>
      <c r="R2359">
        <v>5.5559999999999998E-2</v>
      </c>
      <c r="S2359">
        <v>4.6153599999999999</v>
      </c>
      <c r="T2359">
        <v>5.0183099999999996</v>
      </c>
      <c r="U2359" s="1">
        <v>0.08</v>
      </c>
      <c r="V2359" s="1">
        <f>(T2359-Z2359)/T2359</f>
        <v>-7.1322703618628733E-2</v>
      </c>
      <c r="W2359" s="2">
        <v>0</v>
      </c>
      <c r="X2359" s="2">
        <v>0</v>
      </c>
      <c r="Y2359" s="2">
        <v>4</v>
      </c>
      <c r="Z2359">
        <v>5.3762294367964003</v>
      </c>
    </row>
    <row r="2360" spans="1:26" x14ac:dyDescent="0.25">
      <c r="A2360">
        <v>54.730789999999999</v>
      </c>
      <c r="B2360">
        <v>64.636930000000007</v>
      </c>
      <c r="C2360">
        <v>29.197500000000002</v>
      </c>
      <c r="D2360">
        <v>47.943480000000001</v>
      </c>
      <c r="E2360">
        <v>58.972760000000001</v>
      </c>
      <c r="F2360">
        <v>32.041220000000003</v>
      </c>
      <c r="G2360">
        <v>0.3836</v>
      </c>
      <c r="H2360">
        <v>0.22670000000000001</v>
      </c>
      <c r="I2360">
        <v>0.1086</v>
      </c>
      <c r="J2360">
        <v>0.2848</v>
      </c>
      <c r="K2360">
        <v>0.16750000000000001</v>
      </c>
      <c r="L2360">
        <v>6.5100000000000005E-2</v>
      </c>
      <c r="M2360">
        <v>47.003529999999998</v>
      </c>
      <c r="N2360">
        <v>55.570079999999997</v>
      </c>
      <c r="O2360">
        <v>29.071010000000001</v>
      </c>
      <c r="P2360">
        <v>0.26889000000000002</v>
      </c>
      <c r="Q2360">
        <v>0.16016</v>
      </c>
      <c r="R2360">
        <v>6.8580000000000002E-2</v>
      </c>
      <c r="S2360">
        <v>4.6134500000000003</v>
      </c>
      <c r="T2360">
        <v>9.2863900000000008</v>
      </c>
      <c r="U2360" s="1">
        <v>0.5</v>
      </c>
      <c r="V2360" s="1">
        <f>(T2360-Z2360)/T2360</f>
        <v>0.58227249396431546</v>
      </c>
      <c r="W2360" s="2">
        <v>1</v>
      </c>
      <c r="X2360" s="2">
        <v>3</v>
      </c>
      <c r="Y2360" s="2">
        <v>6</v>
      </c>
      <c r="Z2360">
        <v>3.8791805347747199</v>
      </c>
    </row>
    <row r="2361" spans="1:26" x14ac:dyDescent="0.25">
      <c r="A2361">
        <v>58.008560000000003</v>
      </c>
      <c r="B2361">
        <v>-54.749130000000001</v>
      </c>
      <c r="C2361">
        <v>45.652430000000003</v>
      </c>
      <c r="D2361">
        <v>49.520359999999997</v>
      </c>
      <c r="E2361">
        <v>-48.671080000000003</v>
      </c>
      <c r="F2361">
        <v>38.632640000000002</v>
      </c>
      <c r="G2361">
        <v>0.14030000000000001</v>
      </c>
      <c r="H2361">
        <v>0.25969999999999999</v>
      </c>
      <c r="I2361">
        <v>7.4899999999999994E-2</v>
      </c>
      <c r="J2361">
        <v>9.7100000000000006E-2</v>
      </c>
      <c r="K2361">
        <v>0.1802</v>
      </c>
      <c r="L2361">
        <v>5.5899999999999998E-2</v>
      </c>
      <c r="M2361">
        <v>49.90699</v>
      </c>
      <c r="N2361">
        <v>-48.773339999999997</v>
      </c>
      <c r="O2361">
        <v>43.227179999999997</v>
      </c>
      <c r="P2361">
        <v>9.7589999999999996E-2</v>
      </c>
      <c r="Q2361">
        <v>0.18346999999999999</v>
      </c>
      <c r="R2361">
        <v>4.7489999999999997E-2</v>
      </c>
      <c r="S2361">
        <v>4.6119199999999996</v>
      </c>
      <c r="T2361">
        <v>12.58053</v>
      </c>
      <c r="U2361" s="1">
        <v>0.63</v>
      </c>
      <c r="V2361" s="1">
        <f>(T2361-Z2361)/T2361</f>
        <v>0.61776544776158082</v>
      </c>
      <c r="W2361" s="2">
        <v>1</v>
      </c>
      <c r="X2361" s="2">
        <v>3</v>
      </c>
      <c r="Y2361" s="2">
        <v>3</v>
      </c>
      <c r="Z2361">
        <v>4.8087132514719997</v>
      </c>
    </row>
    <row r="2362" spans="1:26" x14ac:dyDescent="0.25">
      <c r="A2362">
        <v>64.104190000000003</v>
      </c>
      <c r="B2362">
        <v>26.436710000000001</v>
      </c>
      <c r="C2362">
        <v>24.515049999999999</v>
      </c>
      <c r="D2362">
        <v>55.492170000000002</v>
      </c>
      <c r="E2362">
        <v>26.709219999999998</v>
      </c>
      <c r="F2362">
        <v>25.903120000000001</v>
      </c>
      <c r="G2362">
        <v>0.39050000000000001</v>
      </c>
      <c r="H2362">
        <v>0.32929999999999998</v>
      </c>
      <c r="I2362">
        <v>0.19950000000000001</v>
      </c>
      <c r="J2362">
        <v>0.28549999999999998</v>
      </c>
      <c r="K2362">
        <v>0.2341</v>
      </c>
      <c r="L2362">
        <v>0.12559999999999999</v>
      </c>
      <c r="M2362">
        <v>55.306489999999997</v>
      </c>
      <c r="N2362">
        <v>22.18309</v>
      </c>
      <c r="O2362">
        <v>25.0427</v>
      </c>
      <c r="P2362">
        <v>0.27374999999999999</v>
      </c>
      <c r="Q2362">
        <v>0.23265</v>
      </c>
      <c r="R2362">
        <v>0.12548999999999999</v>
      </c>
      <c r="S2362">
        <v>4.6109299999999998</v>
      </c>
      <c r="T2362">
        <v>8.7274200000000004</v>
      </c>
      <c r="U2362" s="1">
        <v>0.47</v>
      </c>
      <c r="V2362" s="1">
        <f>(T2362-Z2362)/T2362</f>
        <v>0.53824400853558785</v>
      </c>
      <c r="W2362" s="2">
        <v>1</v>
      </c>
      <c r="X2362" s="2">
        <v>1</v>
      </c>
      <c r="Y2362" s="2">
        <v>1</v>
      </c>
      <c r="Z2362">
        <v>4.0299384750263396</v>
      </c>
    </row>
    <row r="2363" spans="1:26" x14ac:dyDescent="0.25">
      <c r="A2363">
        <v>59.10369</v>
      </c>
      <c r="B2363">
        <v>31.013100000000001</v>
      </c>
      <c r="C2363">
        <v>52.0105</v>
      </c>
      <c r="D2363">
        <v>51.059510000000003</v>
      </c>
      <c r="E2363">
        <v>30.46086</v>
      </c>
      <c r="F2363">
        <v>46.987070000000003</v>
      </c>
      <c r="G2363">
        <v>0.33939999999999998</v>
      </c>
      <c r="H2363">
        <v>0.27139999999999997</v>
      </c>
      <c r="I2363">
        <v>6.3299999999999995E-2</v>
      </c>
      <c r="J2363">
        <v>0.248</v>
      </c>
      <c r="K2363">
        <v>0.19320000000000001</v>
      </c>
      <c r="L2363">
        <v>4.3999999999999997E-2</v>
      </c>
      <c r="M2363">
        <v>50.877049999999997</v>
      </c>
      <c r="N2363">
        <v>26.182849999999998</v>
      </c>
      <c r="O2363">
        <v>48.697029999999998</v>
      </c>
      <c r="P2363">
        <v>0.23777000000000001</v>
      </c>
      <c r="Q2363">
        <v>0.19173999999999999</v>
      </c>
      <c r="R2363">
        <v>4.0230000000000002E-2</v>
      </c>
      <c r="S2363">
        <v>4.6107100000000001</v>
      </c>
      <c r="T2363">
        <v>9.4999300000000009</v>
      </c>
      <c r="U2363" s="1">
        <v>0.51</v>
      </c>
      <c r="V2363" s="1">
        <f>(T2363-Z2363)/T2363</f>
        <v>0.56741752144698332</v>
      </c>
      <c r="W2363" s="2">
        <v>1</v>
      </c>
      <c r="X2363" s="2">
        <v>3</v>
      </c>
      <c r="Y2363" s="2">
        <v>1</v>
      </c>
      <c r="Z2363">
        <v>4.1095032654801598</v>
      </c>
    </row>
    <row r="2364" spans="1:26" x14ac:dyDescent="0.25">
      <c r="A2364">
        <v>64.507580000000004</v>
      </c>
      <c r="B2364">
        <v>14.6899</v>
      </c>
      <c r="C2364">
        <v>-60.413170000000001</v>
      </c>
      <c r="D2364">
        <v>55.051729999999999</v>
      </c>
      <c r="E2364">
        <v>7.34694</v>
      </c>
      <c r="F2364">
        <v>-48.015830000000001</v>
      </c>
      <c r="G2364">
        <v>0.35980000000000001</v>
      </c>
      <c r="H2364">
        <v>0.33429999999999999</v>
      </c>
      <c r="I2364">
        <v>1.0761000000000001</v>
      </c>
      <c r="J2364">
        <v>0.23449999999999999</v>
      </c>
      <c r="K2364">
        <v>0.2298</v>
      </c>
      <c r="L2364">
        <v>0.67479999999999996</v>
      </c>
      <c r="M2364">
        <v>55.663820000000001</v>
      </c>
      <c r="N2364">
        <v>11.916370000000001</v>
      </c>
      <c r="O2364">
        <v>-48.021050000000002</v>
      </c>
      <c r="P2364">
        <v>0.25213999999999998</v>
      </c>
      <c r="Q2364">
        <v>0.23619000000000001</v>
      </c>
      <c r="R2364">
        <v>0.67423999999999995</v>
      </c>
      <c r="S2364">
        <v>4.6102499999999997</v>
      </c>
      <c r="T2364">
        <v>17.234439999999999</v>
      </c>
      <c r="U2364" s="1">
        <v>0.73</v>
      </c>
      <c r="V2364" s="1">
        <f>(T2364-Z2364)/T2364</f>
        <v>0.70737896518218635</v>
      </c>
      <c r="W2364" s="2">
        <v>1</v>
      </c>
      <c r="X2364" s="2">
        <v>3</v>
      </c>
      <c r="Y2364" s="2">
        <v>4</v>
      </c>
      <c r="Z2364">
        <v>5.0431596673055203</v>
      </c>
    </row>
    <row r="2365" spans="1:26" x14ac:dyDescent="0.25">
      <c r="A2365">
        <v>88.62388</v>
      </c>
      <c r="B2365">
        <v>-34.829320000000003</v>
      </c>
      <c r="C2365">
        <v>-1.78478</v>
      </c>
      <c r="D2365">
        <v>76.998949999999994</v>
      </c>
      <c r="E2365">
        <v>-35.700220000000002</v>
      </c>
      <c r="F2365">
        <v>3.9807700000000001</v>
      </c>
      <c r="G2365">
        <v>0.54790000000000005</v>
      </c>
      <c r="H2365">
        <v>0.73370000000000002</v>
      </c>
      <c r="I2365">
        <v>0.82279999999999998</v>
      </c>
      <c r="J2365">
        <v>0.37019999999999997</v>
      </c>
      <c r="K2365">
        <v>0.51529999999999998</v>
      </c>
      <c r="L2365">
        <v>0.52029999999999998</v>
      </c>
      <c r="M2365">
        <v>77.026030000000006</v>
      </c>
      <c r="N2365">
        <v>-31.363430000000001</v>
      </c>
      <c r="O2365">
        <v>2.41696</v>
      </c>
      <c r="P2365">
        <v>0.38457999999999998</v>
      </c>
      <c r="Q2365">
        <v>0.51839999999999997</v>
      </c>
      <c r="R2365">
        <v>0.51566999999999996</v>
      </c>
      <c r="S2365">
        <v>4.6102100000000004</v>
      </c>
      <c r="T2365">
        <v>13.00535</v>
      </c>
      <c r="U2365" s="1">
        <v>0.65</v>
      </c>
      <c r="V2365" s="1">
        <f>(T2365-Z2365)/T2365</f>
        <v>0.69632729759632994</v>
      </c>
      <c r="W2365" s="2">
        <v>1</v>
      </c>
      <c r="X2365" s="2">
        <v>1</v>
      </c>
      <c r="Y2365" s="2">
        <v>3</v>
      </c>
      <c r="Z2365">
        <v>3.9493697802055698</v>
      </c>
    </row>
    <row r="2366" spans="1:26" x14ac:dyDescent="0.25">
      <c r="A2366">
        <v>44.117980000000003</v>
      </c>
      <c r="B2366">
        <v>-21.672889999999999</v>
      </c>
      <c r="C2366">
        <v>12.286720000000001</v>
      </c>
      <c r="D2366">
        <v>36.817999999999998</v>
      </c>
      <c r="E2366">
        <v>-18.776399999999999</v>
      </c>
      <c r="F2366">
        <v>10.11375</v>
      </c>
      <c r="G2366">
        <v>0.1018</v>
      </c>
      <c r="H2366">
        <v>0.13919999999999999</v>
      </c>
      <c r="I2366">
        <v>0.1038</v>
      </c>
      <c r="J2366">
        <v>6.93E-2</v>
      </c>
      <c r="K2366">
        <v>9.4399999999999998E-2</v>
      </c>
      <c r="L2366">
        <v>7.22E-2</v>
      </c>
      <c r="M2366">
        <v>37.602710000000002</v>
      </c>
      <c r="N2366">
        <v>-19.864699999999999</v>
      </c>
      <c r="O2366">
        <v>14.52266</v>
      </c>
      <c r="P2366">
        <v>7.0480000000000001E-2</v>
      </c>
      <c r="Q2366">
        <v>9.8330000000000001E-2</v>
      </c>
      <c r="R2366">
        <v>6.5579999999999999E-2</v>
      </c>
      <c r="S2366">
        <v>4.6085399999999996</v>
      </c>
      <c r="T2366">
        <v>8.1486900000000002</v>
      </c>
      <c r="U2366" s="1">
        <v>0.43</v>
      </c>
      <c r="V2366" s="1">
        <f>(T2366-Z2366)/T2366</f>
        <v>0.469032446887858</v>
      </c>
      <c r="W2366" s="2">
        <v>0</v>
      </c>
      <c r="X2366" s="2">
        <v>1</v>
      </c>
      <c r="Y2366" s="2">
        <v>3</v>
      </c>
      <c r="Z2366">
        <v>4.3266899903693803</v>
      </c>
    </row>
    <row r="2367" spans="1:26" x14ac:dyDescent="0.25">
      <c r="A2367">
        <v>47.7136</v>
      </c>
      <c r="B2367">
        <v>-47.232880000000002</v>
      </c>
      <c r="C2367">
        <v>41.322420000000001</v>
      </c>
      <c r="D2367">
        <v>41.295479999999998</v>
      </c>
      <c r="E2367">
        <v>-45.037080000000003</v>
      </c>
      <c r="F2367">
        <v>43.100520000000003</v>
      </c>
      <c r="G2367">
        <v>8.9399999999999993E-2</v>
      </c>
      <c r="H2367">
        <v>0.16569999999999999</v>
      </c>
      <c r="I2367">
        <v>4.3799999999999999E-2</v>
      </c>
      <c r="J2367">
        <v>6.2600000000000003E-2</v>
      </c>
      <c r="K2367">
        <v>0.1205</v>
      </c>
      <c r="L2367">
        <v>2.35E-2</v>
      </c>
      <c r="M2367">
        <v>40.787709999999997</v>
      </c>
      <c r="N2367">
        <v>-42.204140000000002</v>
      </c>
      <c r="O2367">
        <v>39.502079999999999</v>
      </c>
      <c r="P2367">
        <v>6.1749999999999999E-2</v>
      </c>
      <c r="Q2367">
        <v>0.11705</v>
      </c>
      <c r="R2367">
        <v>2.802E-2</v>
      </c>
      <c r="S2367">
        <v>4.6078400000000004</v>
      </c>
      <c r="T2367">
        <v>7.0125299999999999</v>
      </c>
      <c r="U2367" s="1">
        <v>0.34</v>
      </c>
      <c r="V2367" s="1">
        <f>(T2367-Z2367)/T2367</f>
        <v>0.34559251244172079</v>
      </c>
      <c r="W2367" s="2">
        <v>0</v>
      </c>
      <c r="X2367" s="2">
        <v>3</v>
      </c>
      <c r="Y2367" s="2">
        <v>3</v>
      </c>
      <c r="Z2367">
        <v>4.5890521387270597</v>
      </c>
    </row>
    <row r="2368" spans="1:26" x14ac:dyDescent="0.25">
      <c r="A2368">
        <v>72.67407</v>
      </c>
      <c r="B2368">
        <v>-28.528199999999998</v>
      </c>
      <c r="C2368">
        <v>73.341710000000006</v>
      </c>
      <c r="D2368">
        <v>62.77684</v>
      </c>
      <c r="E2368">
        <v>-22.42454</v>
      </c>
      <c r="F2368">
        <v>70.120480000000001</v>
      </c>
      <c r="G2368">
        <v>0.33639999999999998</v>
      </c>
      <c r="H2368">
        <v>0.44669999999999999</v>
      </c>
      <c r="I2368">
        <v>6.8500000000000005E-2</v>
      </c>
      <c r="J2368">
        <v>0.24249999999999999</v>
      </c>
      <c r="K2368">
        <v>0.31319999999999998</v>
      </c>
      <c r="L2368">
        <v>3.8600000000000002E-2</v>
      </c>
      <c r="M2368">
        <v>62.897689999999997</v>
      </c>
      <c r="N2368">
        <v>-25.85624</v>
      </c>
      <c r="O2368">
        <v>67.048270000000002</v>
      </c>
      <c r="P2368">
        <v>0.23566000000000001</v>
      </c>
      <c r="Q2368">
        <v>0.31561</v>
      </c>
      <c r="R2368">
        <v>4.3479999999999998E-2</v>
      </c>
      <c r="S2368">
        <v>4.6075600000000003</v>
      </c>
      <c r="T2368">
        <v>12.065899999999999</v>
      </c>
      <c r="U2368" s="1">
        <v>0.62</v>
      </c>
      <c r="V2368" s="1">
        <f>(T2368-Z2368)/T2368</f>
        <v>0.62537148357971961</v>
      </c>
      <c r="W2368" s="2">
        <v>1</v>
      </c>
      <c r="X2368" s="2">
        <v>3</v>
      </c>
      <c r="Y2368" s="2">
        <v>2</v>
      </c>
      <c r="Z2368">
        <v>4.5202302162754604</v>
      </c>
    </row>
    <row r="2369" spans="1:26" x14ac:dyDescent="0.25">
      <c r="A2369">
        <v>87.833640000000003</v>
      </c>
      <c r="B2369">
        <v>-12.568350000000001</v>
      </c>
      <c r="C2369">
        <v>93.512159999999994</v>
      </c>
      <c r="D2369">
        <v>76.697180000000003</v>
      </c>
      <c r="E2369">
        <v>-7.7247899999999996</v>
      </c>
      <c r="F2369">
        <v>82.507649999999998</v>
      </c>
      <c r="G2369">
        <v>0.62580000000000002</v>
      </c>
      <c r="H2369">
        <v>0.71719999999999995</v>
      </c>
      <c r="I2369">
        <v>8.5099999999999995E-2</v>
      </c>
      <c r="J2369">
        <v>0.45739999999999997</v>
      </c>
      <c r="K2369">
        <v>0.51029999999999998</v>
      </c>
      <c r="L2369">
        <v>6.2899999999999998E-2</v>
      </c>
      <c r="M2369">
        <v>76.326040000000006</v>
      </c>
      <c r="N2369">
        <v>-11.90734</v>
      </c>
      <c r="O2369">
        <v>84.400909999999996</v>
      </c>
      <c r="P2369">
        <v>0.43942999999999999</v>
      </c>
      <c r="Q2369">
        <v>0.50673999999999997</v>
      </c>
      <c r="R2369">
        <v>5.3870000000000001E-2</v>
      </c>
      <c r="S2369">
        <v>4.6060800000000004</v>
      </c>
      <c r="T2369">
        <v>16.38842</v>
      </c>
      <c r="U2369" s="1">
        <v>0.72</v>
      </c>
      <c r="V2369" s="1">
        <f>(T2369-Z2369)/T2369</f>
        <v>0.66213638010246878</v>
      </c>
      <c r="W2369" s="2">
        <v>1</v>
      </c>
      <c r="X2369" s="2">
        <v>4</v>
      </c>
      <c r="Y2369" s="2">
        <v>1</v>
      </c>
      <c r="Z2369">
        <v>5.5370509056010997</v>
      </c>
    </row>
    <row r="2370" spans="1:26" x14ac:dyDescent="0.25">
      <c r="A2370">
        <v>50.346179999999997</v>
      </c>
      <c r="B2370">
        <v>66.340580000000003</v>
      </c>
      <c r="C2370">
        <v>16.261659999999999</v>
      </c>
      <c r="D2370">
        <v>43.077970000000001</v>
      </c>
      <c r="E2370">
        <v>61.653959999999998</v>
      </c>
      <c r="F2370">
        <v>17.63944</v>
      </c>
      <c r="G2370">
        <v>0.33250000000000002</v>
      </c>
      <c r="H2370">
        <v>0.18709999999999999</v>
      </c>
      <c r="I2370">
        <v>0.12859999999999999</v>
      </c>
      <c r="J2370">
        <v>0.24060000000000001</v>
      </c>
      <c r="K2370">
        <v>0.1321</v>
      </c>
      <c r="L2370">
        <v>8.1299999999999997E-2</v>
      </c>
      <c r="M2370">
        <v>43.11965</v>
      </c>
      <c r="N2370">
        <v>57.059069999999998</v>
      </c>
      <c r="O2370">
        <v>17.942309999999999</v>
      </c>
      <c r="P2370">
        <v>0.23291000000000001</v>
      </c>
      <c r="Q2370">
        <v>0.13217000000000001</v>
      </c>
      <c r="R2370">
        <v>8.1100000000000005E-2</v>
      </c>
      <c r="S2370">
        <v>4.6050399999999998</v>
      </c>
      <c r="T2370">
        <v>8.7572600000000005</v>
      </c>
      <c r="U2370" s="1">
        <v>0.47</v>
      </c>
      <c r="V2370" s="1">
        <f>(T2370-Z2370)/T2370</f>
        <v>0.60575762199916305</v>
      </c>
      <c r="W2370" s="2">
        <v>1</v>
      </c>
      <c r="X2370" s="2">
        <v>3</v>
      </c>
      <c r="Y2370" s="2">
        <v>6</v>
      </c>
      <c r="Z2370">
        <v>3.4524830071716099</v>
      </c>
    </row>
    <row r="2371" spans="1:26" x14ac:dyDescent="0.25">
      <c r="A2371">
        <v>70.217939999999999</v>
      </c>
      <c r="B2371">
        <v>-11.84395</v>
      </c>
      <c r="C2371">
        <v>-47.369430000000001</v>
      </c>
      <c r="D2371">
        <v>60.913780000000003</v>
      </c>
      <c r="E2371">
        <v>-15.53158</v>
      </c>
      <c r="F2371">
        <v>-35.056480000000001</v>
      </c>
      <c r="G2371">
        <v>0.35410000000000003</v>
      </c>
      <c r="H2371">
        <v>0.41060000000000002</v>
      </c>
      <c r="I2371">
        <v>1.0250999999999999</v>
      </c>
      <c r="J2371">
        <v>0.2399</v>
      </c>
      <c r="K2371">
        <v>0.29149999999999998</v>
      </c>
      <c r="L2371">
        <v>0.64149999999999996</v>
      </c>
      <c r="M2371">
        <v>60.722050000000003</v>
      </c>
      <c r="N2371">
        <v>-11.27421</v>
      </c>
      <c r="O2371">
        <v>-36.799520000000001</v>
      </c>
      <c r="P2371">
        <v>0.24812000000000001</v>
      </c>
      <c r="Q2371">
        <v>0.29010000000000002</v>
      </c>
      <c r="R2371">
        <v>0.64231000000000005</v>
      </c>
      <c r="S2371">
        <v>4.6043599999999998</v>
      </c>
      <c r="T2371">
        <v>15.8674</v>
      </c>
      <c r="U2371" s="1">
        <v>0.71</v>
      </c>
      <c r="V2371" s="1">
        <f>(T2371-Z2371)/T2371</f>
        <v>0.74086146136621367</v>
      </c>
      <c r="W2371" s="2">
        <v>1</v>
      </c>
      <c r="X2371" s="2">
        <v>2</v>
      </c>
      <c r="Y2371" s="2">
        <v>4</v>
      </c>
      <c r="Z2371">
        <v>4.1118548479177397</v>
      </c>
    </row>
    <row r="2372" spans="1:26" x14ac:dyDescent="0.25">
      <c r="A2372">
        <v>77.863190000000003</v>
      </c>
      <c r="B2372">
        <v>-3.0282300000000002</v>
      </c>
      <c r="C2372">
        <v>83.070279999999997</v>
      </c>
      <c r="D2372">
        <v>67.858159999999998</v>
      </c>
      <c r="E2372">
        <v>0.21425</v>
      </c>
      <c r="F2372">
        <v>72.819580000000002</v>
      </c>
      <c r="G2372">
        <v>0.49230000000000002</v>
      </c>
      <c r="H2372">
        <v>0.52980000000000005</v>
      </c>
      <c r="I2372">
        <v>6.6500000000000004E-2</v>
      </c>
      <c r="J2372">
        <v>0.35970000000000002</v>
      </c>
      <c r="K2372">
        <v>0.37780000000000002</v>
      </c>
      <c r="L2372">
        <v>5.0299999999999997E-2</v>
      </c>
      <c r="M2372">
        <v>67.494209999999995</v>
      </c>
      <c r="N2372">
        <v>-3.56928</v>
      </c>
      <c r="O2372">
        <v>75.417760000000001</v>
      </c>
      <c r="P2372">
        <v>0.34543000000000001</v>
      </c>
      <c r="Q2372">
        <v>0.37433</v>
      </c>
      <c r="R2372">
        <v>4.2229999999999997E-2</v>
      </c>
      <c r="S2372">
        <v>4.6041400000000001</v>
      </c>
      <c r="T2372">
        <v>14.68643</v>
      </c>
      <c r="U2372" s="1">
        <v>0.69</v>
      </c>
      <c r="V2372" s="1">
        <f>(T2372-Z2372)/T2372</f>
        <v>0.6453053005505307</v>
      </c>
      <c r="W2372" s="2">
        <v>1</v>
      </c>
      <c r="X2372" s="2">
        <v>4</v>
      </c>
      <c r="Y2372" s="2">
        <v>1</v>
      </c>
      <c r="Z2372">
        <v>5.2091988748356703</v>
      </c>
    </row>
    <row r="2373" spans="1:26" x14ac:dyDescent="0.25">
      <c r="A2373">
        <v>73.036519999999996</v>
      </c>
      <c r="B2373">
        <v>-4.9056499999999996</v>
      </c>
      <c r="C2373">
        <v>-4.0439699999999998</v>
      </c>
      <c r="D2373">
        <v>63.359409999999997</v>
      </c>
      <c r="E2373">
        <v>-7.2013100000000003</v>
      </c>
      <c r="F2373">
        <v>4.61965</v>
      </c>
      <c r="G2373">
        <v>0.41349999999999998</v>
      </c>
      <c r="H2373">
        <v>0.45219999999999999</v>
      </c>
      <c r="I2373">
        <v>0.5323</v>
      </c>
      <c r="J2373">
        <v>0.28549999999999998</v>
      </c>
      <c r="K2373">
        <v>0.32019999999999998</v>
      </c>
      <c r="L2373">
        <v>0.3145</v>
      </c>
      <c r="M2373">
        <v>63.21875</v>
      </c>
      <c r="N2373">
        <v>-5.2101300000000004</v>
      </c>
      <c r="O2373">
        <v>0.47337000000000001</v>
      </c>
      <c r="P2373">
        <v>0.28994999999999999</v>
      </c>
      <c r="Q2373">
        <v>0.31949</v>
      </c>
      <c r="R2373">
        <v>0.33382000000000001</v>
      </c>
      <c r="S2373">
        <v>4.6017700000000001</v>
      </c>
      <c r="T2373">
        <v>13.189959999999999</v>
      </c>
      <c r="U2373" s="1">
        <v>0.65</v>
      </c>
      <c r="V2373" s="1">
        <f>(T2373-Z2373)/T2373</f>
        <v>0.74258556453016233</v>
      </c>
      <c r="W2373" s="2">
        <v>1</v>
      </c>
      <c r="X2373" s="2">
        <v>0</v>
      </c>
      <c r="Y2373" s="2">
        <v>4</v>
      </c>
      <c r="Z2373">
        <v>3.3952861072697398</v>
      </c>
    </row>
    <row r="2374" spans="1:26" x14ac:dyDescent="0.25">
      <c r="A2374">
        <v>24.44951</v>
      </c>
      <c r="B2374">
        <v>13.374409999999999</v>
      </c>
      <c r="C2374">
        <v>18.13917</v>
      </c>
      <c r="D2374">
        <v>21.018519999999999</v>
      </c>
      <c r="E2374">
        <v>10.6578</v>
      </c>
      <c r="F2374">
        <v>24.080480000000001</v>
      </c>
      <c r="G2374">
        <v>5.0299999999999997E-2</v>
      </c>
      <c r="H2374">
        <v>4.24E-2</v>
      </c>
      <c r="I2374">
        <v>1.8700000000000001E-2</v>
      </c>
      <c r="J2374">
        <v>3.7499999999999999E-2</v>
      </c>
      <c r="K2374">
        <v>3.2500000000000001E-2</v>
      </c>
      <c r="L2374">
        <v>8.5000000000000006E-3</v>
      </c>
      <c r="M2374">
        <v>20.18038</v>
      </c>
      <c r="N2374">
        <v>10.766640000000001</v>
      </c>
      <c r="O2374">
        <v>19.55753</v>
      </c>
      <c r="P2374">
        <v>3.422E-2</v>
      </c>
      <c r="Q2374">
        <v>2.9929999999999998E-2</v>
      </c>
      <c r="R2374">
        <v>1.231E-2</v>
      </c>
      <c r="S2374">
        <v>4.6012399999999998</v>
      </c>
      <c r="T2374">
        <v>7.3790800000000001</v>
      </c>
      <c r="U2374" s="1">
        <v>0.38</v>
      </c>
      <c r="V2374" s="1">
        <f>(T2374-Z2374)/T2374</f>
        <v>5.2671080854075354E-2</v>
      </c>
      <c r="W2374" s="2">
        <v>0</v>
      </c>
      <c r="X2374" s="2">
        <v>0</v>
      </c>
      <c r="Y2374" s="2">
        <v>1</v>
      </c>
      <c r="Z2374">
        <v>6.9904158806913097</v>
      </c>
    </row>
    <row r="2375" spans="1:26" x14ac:dyDescent="0.25">
      <c r="A2375">
        <v>34.579689999999999</v>
      </c>
      <c r="B2375">
        <v>-12.914260000000001</v>
      </c>
      <c r="C2375">
        <v>34.701120000000003</v>
      </c>
      <c r="D2375">
        <v>29.688310000000001</v>
      </c>
      <c r="E2375">
        <v>-8.2165999999999997</v>
      </c>
      <c r="F2375">
        <v>31.585550000000001</v>
      </c>
      <c r="G2375">
        <v>6.5600000000000006E-2</v>
      </c>
      <c r="H2375">
        <v>8.2900000000000001E-2</v>
      </c>
      <c r="I2375">
        <v>1.9699999999999999E-2</v>
      </c>
      <c r="J2375">
        <v>5.11E-2</v>
      </c>
      <c r="K2375">
        <v>6.1100000000000002E-2</v>
      </c>
      <c r="L2375">
        <v>1.43E-2</v>
      </c>
      <c r="M2375">
        <v>29.153690000000001</v>
      </c>
      <c r="N2375">
        <v>-12.209669999999999</v>
      </c>
      <c r="O2375">
        <v>33.805770000000003</v>
      </c>
      <c r="P2375">
        <v>4.4990000000000002E-2</v>
      </c>
      <c r="Q2375">
        <v>5.8549999999999998E-2</v>
      </c>
      <c r="R2375">
        <v>1.2930000000000001E-2</v>
      </c>
      <c r="S2375">
        <v>4.5999800000000004</v>
      </c>
      <c r="T2375">
        <v>7.4632699999999996</v>
      </c>
      <c r="U2375" s="1">
        <v>0.38</v>
      </c>
      <c r="V2375" s="1">
        <f>(T2375-Z2375)/T2375</f>
        <v>0.31335049858449177</v>
      </c>
      <c r="W2375" s="2">
        <v>0</v>
      </c>
      <c r="X2375" s="2">
        <v>1</v>
      </c>
      <c r="Y2375" s="2">
        <v>2</v>
      </c>
      <c r="Z2375">
        <v>5.1246506244293197</v>
      </c>
    </row>
    <row r="2376" spans="1:26" x14ac:dyDescent="0.25">
      <c r="A2376">
        <v>68.475110000000001</v>
      </c>
      <c r="B2376">
        <v>-23.222709999999999</v>
      </c>
      <c r="C2376">
        <v>-22.981249999999999</v>
      </c>
      <c r="D2376">
        <v>59.498249999999999</v>
      </c>
      <c r="E2376">
        <v>-25.0763</v>
      </c>
      <c r="F2376">
        <v>-13.33371</v>
      </c>
      <c r="G2376">
        <v>0.30120000000000002</v>
      </c>
      <c r="H2376">
        <v>0.38619999999999999</v>
      </c>
      <c r="I2376">
        <v>0.65259999999999996</v>
      </c>
      <c r="J2376">
        <v>0.20599999999999999</v>
      </c>
      <c r="K2376">
        <v>0.2757</v>
      </c>
      <c r="L2376">
        <v>0.4022</v>
      </c>
      <c r="M2376">
        <v>59.178249999999998</v>
      </c>
      <c r="N2376">
        <v>-21.219249999999999</v>
      </c>
      <c r="O2376">
        <v>-15.81837</v>
      </c>
      <c r="P2376">
        <v>0.21087</v>
      </c>
      <c r="Q2376">
        <v>0.27285999999999999</v>
      </c>
      <c r="R2376">
        <v>0.40912999999999999</v>
      </c>
      <c r="S2376">
        <v>4.5992199999999999</v>
      </c>
      <c r="T2376">
        <v>13.307700000000001</v>
      </c>
      <c r="U2376" s="1">
        <v>0.65</v>
      </c>
      <c r="V2376" s="1">
        <f>(T2376-Z2376)/T2376</f>
        <v>0.72172112066926153</v>
      </c>
      <c r="W2376" s="2">
        <v>1</v>
      </c>
      <c r="X2376" s="2">
        <v>1</v>
      </c>
      <c r="Y2376" s="2">
        <v>4</v>
      </c>
      <c r="Z2376">
        <v>3.7032518424696699</v>
      </c>
    </row>
    <row r="2377" spans="1:26" x14ac:dyDescent="0.25">
      <c r="A2377">
        <v>30.010069999999999</v>
      </c>
      <c r="B2377">
        <v>-4.452</v>
      </c>
      <c r="C2377">
        <v>-24.12735</v>
      </c>
      <c r="D2377">
        <v>25.563359999999999</v>
      </c>
      <c r="E2377">
        <v>-9.3871300000000009</v>
      </c>
      <c r="F2377">
        <v>-16.952010000000001</v>
      </c>
      <c r="G2377">
        <v>5.5399999999999998E-2</v>
      </c>
      <c r="H2377">
        <v>6.2399999999999997E-2</v>
      </c>
      <c r="I2377">
        <v>0.1507</v>
      </c>
      <c r="J2377">
        <v>3.7199999999999997E-2</v>
      </c>
      <c r="K2377">
        <v>4.5999999999999999E-2</v>
      </c>
      <c r="L2377">
        <v>9.4700000000000006E-2</v>
      </c>
      <c r="M2377">
        <v>25.105920000000001</v>
      </c>
      <c r="N2377">
        <v>-4.81365</v>
      </c>
      <c r="O2377">
        <v>-16.804359999999999</v>
      </c>
      <c r="P2377">
        <v>3.7810000000000003E-2</v>
      </c>
      <c r="Q2377">
        <v>4.4060000000000002E-2</v>
      </c>
      <c r="R2377">
        <v>9.4939999999999997E-2</v>
      </c>
      <c r="S2377">
        <v>4.5986700000000003</v>
      </c>
      <c r="T2377">
        <v>9.7782499999999999</v>
      </c>
      <c r="U2377" s="1">
        <v>0.53</v>
      </c>
      <c r="V2377" s="1">
        <f>(T2377-Z2377)/T2377</f>
        <v>0.62218507759362063</v>
      </c>
      <c r="W2377" s="2">
        <v>0</v>
      </c>
      <c r="X2377" s="2">
        <v>1</v>
      </c>
      <c r="Y2377" s="2">
        <v>4</v>
      </c>
      <c r="Z2377">
        <v>3.69436876502018</v>
      </c>
    </row>
    <row r="2378" spans="1:26" x14ac:dyDescent="0.25">
      <c r="A2378">
        <v>58.320720000000001</v>
      </c>
      <c r="B2378">
        <v>-38.076729999999998</v>
      </c>
      <c r="C2378">
        <v>0.15747</v>
      </c>
      <c r="D2378">
        <v>49.641330000000004</v>
      </c>
      <c r="E2378">
        <v>-38.605890000000002</v>
      </c>
      <c r="F2378">
        <v>2.8818100000000002</v>
      </c>
      <c r="G2378">
        <v>0.17100000000000001</v>
      </c>
      <c r="H2378">
        <v>0.26300000000000001</v>
      </c>
      <c r="I2378">
        <v>0.2853</v>
      </c>
      <c r="J2378">
        <v>0.1109</v>
      </c>
      <c r="K2378">
        <v>0.1812</v>
      </c>
      <c r="L2378">
        <v>0.18260000000000001</v>
      </c>
      <c r="M2378">
        <v>50.183489999999999</v>
      </c>
      <c r="N2378">
        <v>-34.201659999999997</v>
      </c>
      <c r="O2378">
        <v>4.0878699999999997</v>
      </c>
      <c r="P2378">
        <v>0.1192</v>
      </c>
      <c r="Q2378">
        <v>0.18581</v>
      </c>
      <c r="R2378">
        <v>0.1792</v>
      </c>
      <c r="S2378">
        <v>4.5984499999999997</v>
      </c>
      <c r="T2378">
        <v>9.1122899999999998</v>
      </c>
      <c r="U2378" s="1">
        <v>0.5</v>
      </c>
      <c r="V2378" s="1">
        <f>(T2378-Z2378)/T2378</f>
        <v>0.56459704441514147</v>
      </c>
      <c r="W2378" s="2">
        <v>1</v>
      </c>
      <c r="X2378" s="2">
        <v>1</v>
      </c>
      <c r="Y2378" s="2">
        <v>3</v>
      </c>
      <c r="Z2378">
        <v>3.96751799814635</v>
      </c>
    </row>
    <row r="2379" spans="1:26" x14ac:dyDescent="0.25">
      <c r="A2379">
        <v>64.314459999999997</v>
      </c>
      <c r="B2379">
        <v>29.299589999999998</v>
      </c>
      <c r="C2379">
        <v>-60.313220000000001</v>
      </c>
      <c r="D2379">
        <v>55.512520000000002</v>
      </c>
      <c r="E2379">
        <v>20.164059999999999</v>
      </c>
      <c r="F2379">
        <v>-47.120229999999999</v>
      </c>
      <c r="G2379">
        <v>0.40250000000000002</v>
      </c>
      <c r="H2379">
        <v>0.33189999999999997</v>
      </c>
      <c r="I2379">
        <v>1.0690999999999999</v>
      </c>
      <c r="J2379">
        <v>0.26929999999999998</v>
      </c>
      <c r="K2379">
        <v>0.23430000000000001</v>
      </c>
      <c r="L2379">
        <v>0.67359999999999998</v>
      </c>
      <c r="M2379">
        <v>55.492750000000001</v>
      </c>
      <c r="N2379">
        <v>24.68524</v>
      </c>
      <c r="O2379">
        <v>-47.935070000000003</v>
      </c>
      <c r="P2379">
        <v>0.28220000000000001</v>
      </c>
      <c r="Q2379">
        <v>0.23449</v>
      </c>
      <c r="R2379">
        <v>0.66986000000000001</v>
      </c>
      <c r="S2379">
        <v>4.5940599999999998</v>
      </c>
      <c r="T2379">
        <v>18.30265</v>
      </c>
      <c r="U2379" s="1">
        <v>0.75</v>
      </c>
      <c r="V2379" s="1">
        <f>(T2379-Z2379)/T2379</f>
        <v>0.72184570724341179</v>
      </c>
      <c r="W2379" s="2">
        <v>1</v>
      </c>
      <c r="X2379" s="2">
        <v>3</v>
      </c>
      <c r="Y2379" s="2">
        <v>4</v>
      </c>
      <c r="Z2379">
        <v>5.0909606663213696</v>
      </c>
    </row>
    <row r="2380" spans="1:26" x14ac:dyDescent="0.25">
      <c r="A2380">
        <v>78.798730000000006</v>
      </c>
      <c r="B2380">
        <v>16.926739999999999</v>
      </c>
      <c r="C2380">
        <v>-35.693010000000001</v>
      </c>
      <c r="D2380">
        <v>68.424040000000005</v>
      </c>
      <c r="E2380">
        <v>10.400510000000001</v>
      </c>
      <c r="F2380">
        <v>-23.74701</v>
      </c>
      <c r="G2380">
        <v>0.58589999999999998</v>
      </c>
      <c r="H2380">
        <v>0.54579999999999995</v>
      </c>
      <c r="I2380">
        <v>1.0748</v>
      </c>
      <c r="J2380">
        <v>0.3987</v>
      </c>
      <c r="K2380">
        <v>0.38550000000000001</v>
      </c>
      <c r="L2380">
        <v>0.66049999999999998</v>
      </c>
      <c r="M2380">
        <v>68.322909999999993</v>
      </c>
      <c r="N2380">
        <v>13.871370000000001</v>
      </c>
      <c r="O2380">
        <v>-26.754290000000001</v>
      </c>
      <c r="P2380">
        <v>0.41132999999999997</v>
      </c>
      <c r="Q2380">
        <v>0.38562999999999997</v>
      </c>
      <c r="R2380">
        <v>0.67342000000000002</v>
      </c>
      <c r="S2380">
        <v>4.5935600000000001</v>
      </c>
      <c r="T2380">
        <v>17.115269999999999</v>
      </c>
      <c r="U2380" s="1">
        <v>0.73</v>
      </c>
      <c r="V2380" s="1">
        <f>(T2380-Z2380)/T2380</f>
        <v>0.76521555332910851</v>
      </c>
      <c r="W2380" s="2">
        <v>1</v>
      </c>
      <c r="X2380" s="2">
        <v>1</v>
      </c>
      <c r="Y2380" s="2">
        <v>5</v>
      </c>
      <c r="Z2380">
        <v>4.0183991965729096</v>
      </c>
    </row>
    <row r="2381" spans="1:26" x14ac:dyDescent="0.25">
      <c r="A2381">
        <v>22.408460000000002</v>
      </c>
      <c r="B2381">
        <v>2.0546099999999998</v>
      </c>
      <c r="C2381">
        <v>24.618670000000002</v>
      </c>
      <c r="D2381">
        <v>18.627289999999999</v>
      </c>
      <c r="E2381">
        <v>4.9864100000000002</v>
      </c>
      <c r="F2381">
        <v>23.10453</v>
      </c>
      <c r="G2381">
        <v>3.5799999999999998E-2</v>
      </c>
      <c r="H2381">
        <v>3.6299999999999999E-2</v>
      </c>
      <c r="I2381">
        <v>9.7999999999999997E-3</v>
      </c>
      <c r="J2381">
        <v>2.7900000000000001E-2</v>
      </c>
      <c r="K2381">
        <v>2.6599999999999999E-2</v>
      </c>
      <c r="L2381">
        <v>6.3E-3</v>
      </c>
      <c r="M2381">
        <v>18.372409999999999</v>
      </c>
      <c r="N2381">
        <v>0.87312999999999996</v>
      </c>
      <c r="O2381">
        <v>25.13184</v>
      </c>
      <c r="P2381">
        <v>2.401E-2</v>
      </c>
      <c r="Q2381">
        <v>2.562E-2</v>
      </c>
      <c r="R2381">
        <v>6.7299999999999999E-3</v>
      </c>
      <c r="S2381">
        <v>4.5928199999999997</v>
      </c>
      <c r="T2381">
        <v>5.0184899999999999</v>
      </c>
      <c r="U2381" s="1">
        <v>0.08</v>
      </c>
      <c r="V2381" s="1">
        <f>(T2381-Z2381)/T2381</f>
        <v>-0.16571851988530625</v>
      </c>
      <c r="W2381" s="2">
        <v>0</v>
      </c>
      <c r="X2381" s="2">
        <v>1</v>
      </c>
      <c r="Y2381" s="2">
        <v>1</v>
      </c>
      <c r="Z2381">
        <v>5.8501467348592104</v>
      </c>
    </row>
    <row r="2382" spans="1:26" x14ac:dyDescent="0.25">
      <c r="A2382">
        <v>62.93582</v>
      </c>
      <c r="B2382">
        <v>-14.7034</v>
      </c>
      <c r="C2382">
        <v>55.595460000000003</v>
      </c>
      <c r="D2382">
        <v>54.312309999999997</v>
      </c>
      <c r="E2382">
        <v>-11.120480000000001</v>
      </c>
      <c r="F2382">
        <v>55.52646</v>
      </c>
      <c r="G2382">
        <v>0.26229999999999998</v>
      </c>
      <c r="H2382">
        <v>0.31509999999999999</v>
      </c>
      <c r="I2382">
        <v>7.0999999999999994E-2</v>
      </c>
      <c r="J2382">
        <v>0.18920000000000001</v>
      </c>
      <c r="K2382">
        <v>0.22270000000000001</v>
      </c>
      <c r="L2382">
        <v>3.8600000000000002E-2</v>
      </c>
      <c r="M2382">
        <v>54.271549999999998</v>
      </c>
      <c r="N2382">
        <v>-13.77337</v>
      </c>
      <c r="O2382">
        <v>51.781179999999999</v>
      </c>
      <c r="P2382">
        <v>0.18348999999999999</v>
      </c>
      <c r="Q2382">
        <v>0.22262000000000001</v>
      </c>
      <c r="R2382">
        <v>4.505E-2</v>
      </c>
      <c r="S2382">
        <v>4.5898399999999997</v>
      </c>
      <c r="T2382">
        <v>9.3384599999999995</v>
      </c>
      <c r="U2382" s="1">
        <v>0.51</v>
      </c>
      <c r="V2382" s="1">
        <f>(T2382-Z2382)/T2382</f>
        <v>0.51220398410725532</v>
      </c>
      <c r="W2382" s="2">
        <v>1</v>
      </c>
      <c r="X2382" s="2">
        <v>2</v>
      </c>
      <c r="Y2382" s="2">
        <v>2</v>
      </c>
      <c r="Z2382">
        <v>4.55526358257376</v>
      </c>
    </row>
    <row r="2383" spans="1:26" x14ac:dyDescent="0.25">
      <c r="A2383">
        <v>59.888739999999999</v>
      </c>
      <c r="B2383">
        <v>61.732860000000002</v>
      </c>
      <c r="C2383">
        <v>2.8759000000000001</v>
      </c>
      <c r="D2383">
        <v>51.859819999999999</v>
      </c>
      <c r="E2383">
        <v>54.509410000000003</v>
      </c>
      <c r="F2383">
        <v>10.75986</v>
      </c>
      <c r="G2383">
        <v>0.44700000000000001</v>
      </c>
      <c r="H2383">
        <v>0.28000000000000003</v>
      </c>
      <c r="I2383">
        <v>0.28520000000000001</v>
      </c>
      <c r="J2383">
        <v>0.31769999999999998</v>
      </c>
      <c r="K2383">
        <v>0.20019999999999999</v>
      </c>
      <c r="L2383">
        <v>0.16320000000000001</v>
      </c>
      <c r="M2383">
        <v>51.57244</v>
      </c>
      <c r="N2383">
        <v>53.03192</v>
      </c>
      <c r="O2383">
        <v>6.4265400000000001</v>
      </c>
      <c r="P2383">
        <v>0.31352999999999998</v>
      </c>
      <c r="Q2383">
        <v>0.19782</v>
      </c>
      <c r="R2383">
        <v>0.17913999999999999</v>
      </c>
      <c r="S2383">
        <v>4.5872900000000003</v>
      </c>
      <c r="T2383">
        <v>13.371560000000001</v>
      </c>
      <c r="U2383" s="1">
        <v>0.66</v>
      </c>
      <c r="V2383" s="1">
        <f>(T2383-Z2383)/T2383</f>
        <v>0.71252219511262493</v>
      </c>
      <c r="W2383" s="2">
        <v>1</v>
      </c>
      <c r="X2383" s="2">
        <v>3</v>
      </c>
      <c r="Y2383" s="2">
        <v>6</v>
      </c>
      <c r="Z2383">
        <v>3.8440267167198301</v>
      </c>
    </row>
    <row r="2384" spans="1:26" x14ac:dyDescent="0.25">
      <c r="A2384">
        <v>63.557189999999999</v>
      </c>
      <c r="B2384">
        <v>-13.05433</v>
      </c>
      <c r="C2384">
        <v>-27.798400000000001</v>
      </c>
      <c r="D2384">
        <v>54.1858</v>
      </c>
      <c r="E2384">
        <v>-16.66797</v>
      </c>
      <c r="F2384">
        <v>-21.317990000000002</v>
      </c>
      <c r="G2384">
        <v>0.27289999999999998</v>
      </c>
      <c r="H2384">
        <v>0.3226</v>
      </c>
      <c r="I2384">
        <v>0.61099999999999999</v>
      </c>
      <c r="J2384">
        <v>0.17760000000000001</v>
      </c>
      <c r="K2384">
        <v>0.2215</v>
      </c>
      <c r="L2384">
        <v>0.39240000000000003</v>
      </c>
      <c r="M2384">
        <v>54.821959999999997</v>
      </c>
      <c r="N2384">
        <v>-12.332090000000001</v>
      </c>
      <c r="O2384">
        <v>-19.96256</v>
      </c>
      <c r="P2384">
        <v>0.19095000000000001</v>
      </c>
      <c r="Q2384">
        <v>0.22792000000000001</v>
      </c>
      <c r="R2384">
        <v>0.38308999999999999</v>
      </c>
      <c r="S2384">
        <v>4.5871300000000002</v>
      </c>
      <c r="T2384">
        <v>11.95312</v>
      </c>
      <c r="U2384" s="1">
        <v>0.62</v>
      </c>
      <c r="V2384" s="1">
        <f>(T2384-Z2384)/T2384</f>
        <v>0.60336144677206116</v>
      </c>
      <c r="W2384" s="2">
        <v>1</v>
      </c>
      <c r="X2384" s="2">
        <v>1</v>
      </c>
      <c r="Y2384" s="2">
        <v>4</v>
      </c>
      <c r="Z2384">
        <v>4.7410682233599397</v>
      </c>
    </row>
    <row r="2385" spans="1:26" x14ac:dyDescent="0.25">
      <c r="A2385">
        <v>37.35342</v>
      </c>
      <c r="B2385">
        <v>47.428939999999997</v>
      </c>
      <c r="C2385">
        <v>-73.37236</v>
      </c>
      <c r="D2385">
        <v>29.56334</v>
      </c>
      <c r="E2385">
        <v>38.54804</v>
      </c>
      <c r="F2385">
        <v>-62.759839999999997</v>
      </c>
      <c r="G2385">
        <v>0.1623</v>
      </c>
      <c r="H2385">
        <v>9.7299999999999998E-2</v>
      </c>
      <c r="I2385">
        <v>0.61539999999999995</v>
      </c>
      <c r="J2385">
        <v>9.8599999999999993E-2</v>
      </c>
      <c r="K2385">
        <v>6.0600000000000001E-2</v>
      </c>
      <c r="L2385">
        <v>0.3841</v>
      </c>
      <c r="M2385">
        <v>31.610659999999999</v>
      </c>
      <c r="N2385">
        <v>40.530290000000001</v>
      </c>
      <c r="O2385">
        <v>-59.169840000000001</v>
      </c>
      <c r="P2385">
        <v>0.11308</v>
      </c>
      <c r="Q2385">
        <v>6.8720000000000003E-2</v>
      </c>
      <c r="R2385">
        <v>0.38584000000000002</v>
      </c>
      <c r="S2385">
        <v>4.5835600000000003</v>
      </c>
      <c r="T2385">
        <v>15.88022</v>
      </c>
      <c r="U2385" s="1">
        <v>0.71</v>
      </c>
      <c r="V2385" s="1">
        <f>(T2385-Z2385)/T2385</f>
        <v>0.71597004816721932</v>
      </c>
      <c r="W2385" s="2">
        <v>0</v>
      </c>
      <c r="X2385" s="2">
        <v>4</v>
      </c>
      <c r="Y2385" s="2">
        <v>5</v>
      </c>
      <c r="Z2385">
        <v>4.5104581216939597</v>
      </c>
    </row>
    <row r="2386" spans="1:26" x14ac:dyDescent="0.25">
      <c r="A2386">
        <v>58.160240000000002</v>
      </c>
      <c r="B2386">
        <v>1.94485</v>
      </c>
      <c r="C2386">
        <v>55.067680000000003</v>
      </c>
      <c r="D2386">
        <v>50.405230000000003</v>
      </c>
      <c r="E2386">
        <v>1.65198</v>
      </c>
      <c r="F2386">
        <v>55.811579999999999</v>
      </c>
      <c r="G2386">
        <v>0.25290000000000001</v>
      </c>
      <c r="H2386">
        <v>0.26129999999999998</v>
      </c>
      <c r="I2386">
        <v>5.2499999999999998E-2</v>
      </c>
      <c r="J2386">
        <v>0.18140000000000001</v>
      </c>
      <c r="K2386">
        <v>0.18759999999999999</v>
      </c>
      <c r="L2386">
        <v>2.75E-2</v>
      </c>
      <c r="M2386">
        <v>50.041339999999998</v>
      </c>
      <c r="N2386">
        <v>0.7772</v>
      </c>
      <c r="O2386">
        <v>51.327120000000001</v>
      </c>
      <c r="P2386">
        <v>0.17687</v>
      </c>
      <c r="Q2386">
        <v>0.18459999999999999</v>
      </c>
      <c r="R2386">
        <v>3.347E-2</v>
      </c>
      <c r="S2386">
        <v>4.58345</v>
      </c>
      <c r="T2386">
        <v>7.7961099999999997</v>
      </c>
      <c r="U2386" s="1">
        <v>0.41</v>
      </c>
      <c r="V2386" s="1">
        <f>(T2386-Z2386)/T2386</f>
        <v>0.39934566778684494</v>
      </c>
      <c r="W2386" s="2">
        <v>1</v>
      </c>
      <c r="X2386" s="2">
        <v>2</v>
      </c>
      <c r="Y2386" s="2">
        <v>1</v>
      </c>
      <c r="Z2386">
        <v>4.6827672459103002</v>
      </c>
    </row>
    <row r="2387" spans="1:26" x14ac:dyDescent="0.25">
      <c r="A2387">
        <v>34.559339999999999</v>
      </c>
      <c r="B2387">
        <v>11.14973</v>
      </c>
      <c r="C2387">
        <v>4.3566399999999996</v>
      </c>
      <c r="D2387">
        <v>29.387219999999999</v>
      </c>
      <c r="E2387">
        <v>9.0493500000000004</v>
      </c>
      <c r="F2387">
        <v>12.269690000000001</v>
      </c>
      <c r="G2387">
        <v>9.1399999999999995E-2</v>
      </c>
      <c r="H2387">
        <v>8.2799999999999999E-2</v>
      </c>
      <c r="I2387">
        <v>7.7299999999999994E-2</v>
      </c>
      <c r="J2387">
        <v>6.5199999999999994E-2</v>
      </c>
      <c r="K2387">
        <v>5.9900000000000002E-2</v>
      </c>
      <c r="L2387">
        <v>3.9100000000000003E-2</v>
      </c>
      <c r="M2387">
        <v>29.135670000000001</v>
      </c>
      <c r="N2387">
        <v>8.82226</v>
      </c>
      <c r="O2387">
        <v>7.7004200000000003</v>
      </c>
      <c r="P2387">
        <v>6.3149999999999998E-2</v>
      </c>
      <c r="Q2387">
        <v>5.8479999999999997E-2</v>
      </c>
      <c r="R2387">
        <v>4.8989999999999999E-2</v>
      </c>
      <c r="S2387">
        <v>4.5818199999999996</v>
      </c>
      <c r="T2387">
        <v>9.6839499999999994</v>
      </c>
      <c r="U2387" s="1">
        <v>0.53</v>
      </c>
      <c r="V2387" s="1">
        <f>(T2387-Z2387)/T2387</f>
        <v>0.39926425156980361</v>
      </c>
      <c r="W2387" s="2">
        <v>0</v>
      </c>
      <c r="X2387" s="2">
        <v>0</v>
      </c>
      <c r="Y2387" s="2">
        <v>1</v>
      </c>
      <c r="Z2387">
        <v>5.8174949510106</v>
      </c>
    </row>
    <row r="2388" spans="1:26" x14ac:dyDescent="0.25">
      <c r="A2388">
        <v>58.918750000000003</v>
      </c>
      <c r="B2388">
        <v>31.914739999999998</v>
      </c>
      <c r="C2388">
        <v>12.95913</v>
      </c>
      <c r="D2388">
        <v>50.287030000000001</v>
      </c>
      <c r="E2388">
        <v>31.19276</v>
      </c>
      <c r="F2388">
        <v>16.825489999999999</v>
      </c>
      <c r="G2388">
        <v>0.3397</v>
      </c>
      <c r="H2388">
        <v>0.26939999999999997</v>
      </c>
      <c r="I2388">
        <v>0.21360000000000001</v>
      </c>
      <c r="J2388">
        <v>0.24199999999999999</v>
      </c>
      <c r="K2388">
        <v>0.18659999999999999</v>
      </c>
      <c r="L2388">
        <v>0.126</v>
      </c>
      <c r="M2388">
        <v>50.713230000000003</v>
      </c>
      <c r="N2388">
        <v>26.970880000000001</v>
      </c>
      <c r="O2388">
        <v>15.101139999999999</v>
      </c>
      <c r="P2388">
        <v>0.23798</v>
      </c>
      <c r="Q2388">
        <v>0.19033</v>
      </c>
      <c r="R2388">
        <v>0.13431000000000001</v>
      </c>
      <c r="S2388">
        <v>4.5803200000000004</v>
      </c>
      <c r="T2388">
        <v>9.4855999999999998</v>
      </c>
      <c r="U2388" s="1">
        <v>0.52</v>
      </c>
      <c r="V2388" s="1">
        <f>(T2388-Z2388)/T2388</f>
        <v>0.586893785595762</v>
      </c>
      <c r="W2388" s="2">
        <v>1</v>
      </c>
      <c r="X2388" s="2">
        <v>1</v>
      </c>
      <c r="Y2388" s="2">
        <v>6</v>
      </c>
      <c r="Z2388">
        <v>3.9185603073528399</v>
      </c>
    </row>
    <row r="2389" spans="1:26" x14ac:dyDescent="0.25">
      <c r="A2389">
        <v>78.263059999999996</v>
      </c>
      <c r="B2389">
        <v>-36.090229999999998</v>
      </c>
      <c r="C2389">
        <v>85.868650000000002</v>
      </c>
      <c r="D2389">
        <v>68.656989999999993</v>
      </c>
      <c r="E2389">
        <v>-30.819489999999998</v>
      </c>
      <c r="F2389">
        <v>73.630679999999998</v>
      </c>
      <c r="G2389">
        <v>0.38579999999999998</v>
      </c>
      <c r="H2389">
        <v>0.53659999999999997</v>
      </c>
      <c r="I2389">
        <v>6.13E-2</v>
      </c>
      <c r="J2389">
        <v>0.28349999999999997</v>
      </c>
      <c r="K2389">
        <v>0.38869999999999999</v>
      </c>
      <c r="L2389">
        <v>5.1499999999999997E-2</v>
      </c>
      <c r="M2389">
        <v>67.848420000000004</v>
      </c>
      <c r="N2389">
        <v>-32.46546</v>
      </c>
      <c r="O2389">
        <v>77.825199999999995</v>
      </c>
      <c r="P2389">
        <v>0.27044000000000001</v>
      </c>
      <c r="Q2389">
        <v>0.37913000000000002</v>
      </c>
      <c r="R2389">
        <v>3.8969999999999998E-2</v>
      </c>
      <c r="S2389">
        <v>4.5778800000000004</v>
      </c>
      <c r="T2389">
        <v>16.426349999999999</v>
      </c>
      <c r="U2389" s="1">
        <v>0.72</v>
      </c>
      <c r="V2389" s="1">
        <f>(T2389-Z2389)/T2389</f>
        <v>0.653232382792582</v>
      </c>
      <c r="W2389" s="2">
        <v>1</v>
      </c>
      <c r="X2389" s="2">
        <v>4</v>
      </c>
      <c r="Y2389" s="2">
        <v>2</v>
      </c>
      <c r="Z2389">
        <v>5.6961262489150704</v>
      </c>
    </row>
    <row r="2390" spans="1:26" x14ac:dyDescent="0.25">
      <c r="A2390">
        <v>58.779440000000001</v>
      </c>
      <c r="B2390">
        <v>21.560700000000001</v>
      </c>
      <c r="C2390">
        <v>38.935180000000003</v>
      </c>
      <c r="D2390">
        <v>50.722290000000001</v>
      </c>
      <c r="E2390">
        <v>21.898129999999998</v>
      </c>
      <c r="F2390">
        <v>35.185339999999997</v>
      </c>
      <c r="G2390">
        <v>0.30919999999999997</v>
      </c>
      <c r="H2390">
        <v>0.26790000000000003</v>
      </c>
      <c r="I2390">
        <v>9.9199999999999997E-2</v>
      </c>
      <c r="J2390">
        <v>0.22539999999999999</v>
      </c>
      <c r="K2390">
        <v>0.1903</v>
      </c>
      <c r="L2390">
        <v>6.93E-2</v>
      </c>
      <c r="M2390">
        <v>50.589829999999999</v>
      </c>
      <c r="N2390">
        <v>17.92146</v>
      </c>
      <c r="O2390">
        <v>37.448340000000002</v>
      </c>
      <c r="P2390">
        <v>0.21651000000000001</v>
      </c>
      <c r="Q2390">
        <v>0.18926999999999999</v>
      </c>
      <c r="R2390">
        <v>6.2700000000000006E-2</v>
      </c>
      <c r="S2390">
        <v>4.5774100000000004</v>
      </c>
      <c r="T2390">
        <v>8.8934200000000008</v>
      </c>
      <c r="U2390" s="1">
        <v>0.49</v>
      </c>
      <c r="V2390" s="1">
        <f>(T2390-Z2390)/T2390</f>
        <v>0.51219701452405708</v>
      </c>
      <c r="W2390" s="2">
        <v>1</v>
      </c>
      <c r="X2390" s="2">
        <v>2</v>
      </c>
      <c r="Y2390" s="2">
        <v>1</v>
      </c>
      <c r="Z2390">
        <v>4.3382368270914604</v>
      </c>
    </row>
    <row r="2391" spans="1:26" x14ac:dyDescent="0.25">
      <c r="A2391">
        <v>35.693869999999997</v>
      </c>
      <c r="B2391">
        <v>26.548660000000002</v>
      </c>
      <c r="C2391">
        <v>-28.728809999999999</v>
      </c>
      <c r="D2391">
        <v>29.513159999999999</v>
      </c>
      <c r="E2391">
        <v>25.209800000000001</v>
      </c>
      <c r="F2391">
        <v>-24.223369999999999</v>
      </c>
      <c r="G2391">
        <v>0.1179</v>
      </c>
      <c r="H2391">
        <v>8.8499999999999995E-2</v>
      </c>
      <c r="I2391">
        <v>0.2228</v>
      </c>
      <c r="J2391">
        <v>8.2500000000000004E-2</v>
      </c>
      <c r="K2391">
        <v>6.0400000000000002E-2</v>
      </c>
      <c r="L2391">
        <v>0.1474</v>
      </c>
      <c r="M2391">
        <v>30.140630000000002</v>
      </c>
      <c r="N2391">
        <v>22.280930000000001</v>
      </c>
      <c r="O2391">
        <v>-20.762989999999999</v>
      </c>
      <c r="P2391">
        <v>8.1809999999999994E-2</v>
      </c>
      <c r="Q2391">
        <v>6.25E-2</v>
      </c>
      <c r="R2391">
        <v>0.14007</v>
      </c>
      <c r="S2391">
        <v>4.5766999999999998</v>
      </c>
      <c r="T2391">
        <v>7.76485</v>
      </c>
      <c r="U2391" s="1">
        <v>0.41</v>
      </c>
      <c r="V2391" s="1">
        <f>(T2391-Z2391)/T2391</f>
        <v>0.49446682627226413</v>
      </c>
      <c r="W2391" s="2">
        <v>0</v>
      </c>
      <c r="X2391" s="2">
        <v>1</v>
      </c>
      <c r="Y2391" s="2">
        <v>5</v>
      </c>
      <c r="Z2391">
        <v>3.92538926401981</v>
      </c>
    </row>
    <row r="2392" spans="1:26" x14ac:dyDescent="0.25">
      <c r="A2392">
        <v>43.595190000000002</v>
      </c>
      <c r="B2392">
        <v>-1.25135</v>
      </c>
      <c r="C2392">
        <v>-0.72760000000000002</v>
      </c>
      <c r="D2392">
        <v>36.328569999999999</v>
      </c>
      <c r="E2392">
        <v>-2.92171</v>
      </c>
      <c r="F2392">
        <v>-1.0845800000000001</v>
      </c>
      <c r="G2392">
        <v>0.127</v>
      </c>
      <c r="H2392">
        <v>0.1356</v>
      </c>
      <c r="I2392">
        <v>0.15079999999999999</v>
      </c>
      <c r="J2392">
        <v>8.3900000000000002E-2</v>
      </c>
      <c r="K2392">
        <v>9.1800000000000007E-2</v>
      </c>
      <c r="L2392">
        <v>0.1036</v>
      </c>
      <c r="M2392">
        <v>37.139620000000001</v>
      </c>
      <c r="N2392">
        <v>-2.0162800000000001</v>
      </c>
      <c r="O2392">
        <v>3.3264399999999998</v>
      </c>
      <c r="P2392">
        <v>8.8220000000000007E-2</v>
      </c>
      <c r="Q2392">
        <v>9.5780000000000004E-2</v>
      </c>
      <c r="R2392">
        <v>9.5000000000000001E-2</v>
      </c>
      <c r="S2392">
        <v>4.57545</v>
      </c>
      <c r="T2392">
        <v>7.4646699999999999</v>
      </c>
      <c r="U2392" s="1">
        <v>0.39</v>
      </c>
      <c r="V2392" s="1">
        <f>(T2392-Z2392)/T2392</f>
        <v>0.46503421054654792</v>
      </c>
      <c r="W2392" s="2">
        <v>0</v>
      </c>
      <c r="X2392" s="2">
        <v>0</v>
      </c>
      <c r="Y2392" s="2">
        <v>3</v>
      </c>
      <c r="Z2392">
        <v>3.9933430795595002</v>
      </c>
    </row>
    <row r="2393" spans="1:26" x14ac:dyDescent="0.25">
      <c r="A2393">
        <v>59.960940000000001</v>
      </c>
      <c r="B2393">
        <v>37.838059999999999</v>
      </c>
      <c r="C2393">
        <v>-59.546410000000002</v>
      </c>
      <c r="D2393">
        <v>51.62171</v>
      </c>
      <c r="E2393">
        <v>27.86571</v>
      </c>
      <c r="F2393">
        <v>-45.668660000000003</v>
      </c>
      <c r="G2393">
        <v>0.3705</v>
      </c>
      <c r="H2393">
        <v>0.28079999999999999</v>
      </c>
      <c r="I2393">
        <v>0.94110000000000005</v>
      </c>
      <c r="J2393">
        <v>0.24759999999999999</v>
      </c>
      <c r="K2393">
        <v>0.1981</v>
      </c>
      <c r="L2393">
        <v>0.58140000000000003</v>
      </c>
      <c r="M2393">
        <v>51.636400000000002</v>
      </c>
      <c r="N2393">
        <v>32.147860000000001</v>
      </c>
      <c r="O2393">
        <v>-47.275379999999998</v>
      </c>
      <c r="P2393">
        <v>0.25967000000000001</v>
      </c>
      <c r="Q2393">
        <v>0.19838</v>
      </c>
      <c r="R2393">
        <v>0.58972999999999998</v>
      </c>
      <c r="S2393">
        <v>4.5736800000000004</v>
      </c>
      <c r="T2393">
        <v>19.015319999999999</v>
      </c>
      <c r="U2393" s="1">
        <v>0.76</v>
      </c>
      <c r="V2393" s="1">
        <f>(T2393-Z2393)/T2393</f>
        <v>0.73594289558134285</v>
      </c>
      <c r="W2393" s="2">
        <v>1</v>
      </c>
      <c r="X2393" s="2">
        <v>3</v>
      </c>
      <c r="Y2393" s="2">
        <v>5</v>
      </c>
      <c r="Z2393">
        <v>5.0211303387941797</v>
      </c>
    </row>
    <row r="2394" spans="1:26" x14ac:dyDescent="0.25">
      <c r="A2394">
        <v>32.962539999999997</v>
      </c>
      <c r="B2394">
        <v>64.519909999999996</v>
      </c>
      <c r="C2394">
        <v>-92.815560000000005</v>
      </c>
      <c r="D2394">
        <v>28.300609999999999</v>
      </c>
      <c r="E2394">
        <v>50.932049999999997</v>
      </c>
      <c r="F2394">
        <v>-75.814750000000004</v>
      </c>
      <c r="G2394">
        <v>0.15909999999999999</v>
      </c>
      <c r="H2394">
        <v>7.5200000000000003E-2</v>
      </c>
      <c r="I2394">
        <v>0.75770000000000004</v>
      </c>
      <c r="J2394">
        <v>0.1076</v>
      </c>
      <c r="K2394">
        <v>5.57E-2</v>
      </c>
      <c r="L2394">
        <v>0.4798</v>
      </c>
      <c r="M2394">
        <v>27.721219999999999</v>
      </c>
      <c r="N2394">
        <v>55.467799999999997</v>
      </c>
      <c r="O2394">
        <v>-75.896829999999994</v>
      </c>
      <c r="P2394">
        <v>0.11082</v>
      </c>
      <c r="Q2394">
        <v>5.3109999999999997E-2</v>
      </c>
      <c r="R2394">
        <v>0.47492000000000001</v>
      </c>
      <c r="S2394">
        <v>4.57334</v>
      </c>
      <c r="T2394">
        <v>22.257380000000001</v>
      </c>
      <c r="U2394" s="1">
        <v>0.79</v>
      </c>
      <c r="V2394" s="1">
        <f>(T2394-Z2394)/T2394</f>
        <v>0.75361915089568932</v>
      </c>
      <c r="W2394" s="2">
        <v>0</v>
      </c>
      <c r="X2394" s="2">
        <v>5</v>
      </c>
      <c r="Y2394" s="2">
        <v>5</v>
      </c>
      <c r="Z2394">
        <v>5.4837921832373002</v>
      </c>
    </row>
    <row r="2395" spans="1:26" x14ac:dyDescent="0.25">
      <c r="A2395">
        <v>55.113520000000001</v>
      </c>
      <c r="B2395">
        <v>74.444460000000007</v>
      </c>
      <c r="C2395">
        <v>44.846339999999998</v>
      </c>
      <c r="D2395">
        <v>47.636609999999997</v>
      </c>
      <c r="E2395">
        <v>66.862290000000002</v>
      </c>
      <c r="F2395">
        <v>38.870049999999999</v>
      </c>
      <c r="G2395">
        <v>0.4204</v>
      </c>
      <c r="H2395">
        <v>0.23039999999999999</v>
      </c>
      <c r="I2395">
        <v>6.4000000000000001E-2</v>
      </c>
      <c r="J2395">
        <v>0.3019</v>
      </c>
      <c r="K2395">
        <v>0.1651</v>
      </c>
      <c r="L2395">
        <v>4.8399999999999999E-2</v>
      </c>
      <c r="M2395">
        <v>47.342550000000003</v>
      </c>
      <c r="N2395">
        <v>64.141859999999994</v>
      </c>
      <c r="O2395">
        <v>42.533709999999999</v>
      </c>
      <c r="P2395">
        <v>0.29480000000000001</v>
      </c>
      <c r="Q2395">
        <v>0.16277</v>
      </c>
      <c r="R2395">
        <v>4.0660000000000002E-2</v>
      </c>
      <c r="S2395">
        <v>4.5727000000000002</v>
      </c>
      <c r="T2395">
        <v>12.21105</v>
      </c>
      <c r="U2395" s="1">
        <v>0.63</v>
      </c>
      <c r="V2395" s="1">
        <f>(T2395-Z2395)/T2395</f>
        <v>0.691899084197662</v>
      </c>
      <c r="W2395" s="2">
        <v>1</v>
      </c>
      <c r="X2395" s="2">
        <v>4</v>
      </c>
      <c r="Y2395" s="2">
        <v>6</v>
      </c>
      <c r="Z2395">
        <v>3.7622356879081398</v>
      </c>
    </row>
    <row r="2396" spans="1:26" x14ac:dyDescent="0.25">
      <c r="A2396">
        <v>55.020800000000001</v>
      </c>
      <c r="B2396">
        <v>64.603020000000001</v>
      </c>
      <c r="C2396">
        <v>-54.024520000000003</v>
      </c>
      <c r="D2396">
        <v>47.968919999999997</v>
      </c>
      <c r="E2396">
        <v>52.191070000000003</v>
      </c>
      <c r="F2396">
        <v>-39.49756</v>
      </c>
      <c r="G2396">
        <v>0.38740000000000002</v>
      </c>
      <c r="H2396">
        <v>0.22950000000000001</v>
      </c>
      <c r="I2396">
        <v>0.748</v>
      </c>
      <c r="J2396">
        <v>0.2681</v>
      </c>
      <c r="K2396">
        <v>0.16769999999999999</v>
      </c>
      <c r="L2396">
        <v>0.45739999999999997</v>
      </c>
      <c r="M2396">
        <v>47.260420000000003</v>
      </c>
      <c r="N2396">
        <v>55.540439999999997</v>
      </c>
      <c r="O2396">
        <v>-42.524900000000002</v>
      </c>
      <c r="P2396">
        <v>0.27156999999999998</v>
      </c>
      <c r="Q2396">
        <v>0.16213</v>
      </c>
      <c r="R2396">
        <v>0.46884999999999999</v>
      </c>
      <c r="S2396">
        <v>4.5700099999999999</v>
      </c>
      <c r="T2396">
        <v>20.367090000000001</v>
      </c>
      <c r="U2396" s="1">
        <v>0.78</v>
      </c>
      <c r="V2396" s="1">
        <f>(T2396-Z2396)/T2396</f>
        <v>0.74559397796635984</v>
      </c>
      <c r="W2396" s="2">
        <v>1</v>
      </c>
      <c r="X2396" s="2">
        <v>4</v>
      </c>
      <c r="Y2396" s="2">
        <v>5</v>
      </c>
      <c r="Z2396">
        <v>5.1815103473011304</v>
      </c>
    </row>
    <row r="2397" spans="1:26" x14ac:dyDescent="0.25">
      <c r="A2397">
        <v>39.664560000000002</v>
      </c>
      <c r="B2397">
        <v>-18.725269999999998</v>
      </c>
      <c r="C2397">
        <v>6.6180599999999998</v>
      </c>
      <c r="D2397">
        <v>33.710659999999997</v>
      </c>
      <c r="E2397">
        <v>-14.627610000000001</v>
      </c>
      <c r="F2397">
        <v>5.9318499999999998</v>
      </c>
      <c r="G2397">
        <v>8.2299999999999998E-2</v>
      </c>
      <c r="H2397">
        <v>0.1105</v>
      </c>
      <c r="I2397">
        <v>9.7100000000000006E-2</v>
      </c>
      <c r="J2397">
        <v>6.0499999999999998E-2</v>
      </c>
      <c r="K2397">
        <v>7.8700000000000006E-2</v>
      </c>
      <c r="L2397">
        <v>6.9099999999999995E-2</v>
      </c>
      <c r="M2397">
        <v>33.657859999999999</v>
      </c>
      <c r="N2397">
        <v>-17.288489999999999</v>
      </c>
      <c r="O2397">
        <v>9.6459200000000003</v>
      </c>
      <c r="P2397">
        <v>5.6750000000000002E-2</v>
      </c>
      <c r="Q2397">
        <v>7.8049999999999994E-2</v>
      </c>
      <c r="R2397">
        <v>6.1379999999999997E-2</v>
      </c>
      <c r="S2397">
        <v>4.5691800000000002</v>
      </c>
      <c r="T2397">
        <v>7.2602000000000002</v>
      </c>
      <c r="U2397" s="1">
        <v>0.37</v>
      </c>
      <c r="V2397" s="1">
        <f>(T2397-Z2397)/T2397</f>
        <v>0.36475137968667942</v>
      </c>
      <c r="W2397" s="2">
        <v>0</v>
      </c>
      <c r="X2397" s="2">
        <v>0</v>
      </c>
      <c r="Y2397" s="2">
        <v>3</v>
      </c>
      <c r="Z2397">
        <v>4.6120320331987701</v>
      </c>
    </row>
    <row r="2398" spans="1:26" x14ac:dyDescent="0.25">
      <c r="A2398">
        <v>64.298320000000004</v>
      </c>
      <c r="B2398">
        <v>36.329189999999997</v>
      </c>
      <c r="C2398">
        <v>15.14888</v>
      </c>
      <c r="D2398">
        <v>55.20599</v>
      </c>
      <c r="E2398">
        <v>35.36195</v>
      </c>
      <c r="F2398">
        <v>16.48574</v>
      </c>
      <c r="G2398">
        <v>0.42530000000000001</v>
      </c>
      <c r="H2398">
        <v>0.33169999999999999</v>
      </c>
      <c r="I2398">
        <v>0.25509999999999999</v>
      </c>
      <c r="J2398">
        <v>0.3049</v>
      </c>
      <c r="K2398">
        <v>0.23130000000000001</v>
      </c>
      <c r="L2398">
        <v>0.16339999999999999</v>
      </c>
      <c r="M2398">
        <v>55.478459999999998</v>
      </c>
      <c r="N2398">
        <v>30.82911</v>
      </c>
      <c r="O2398">
        <v>16.98498</v>
      </c>
      <c r="P2398">
        <v>0.29825000000000002</v>
      </c>
      <c r="Q2398">
        <v>0.23435</v>
      </c>
      <c r="R2398">
        <v>0.16028999999999999</v>
      </c>
      <c r="S2398">
        <v>4.5683800000000003</v>
      </c>
      <c r="T2398">
        <v>9.24085</v>
      </c>
      <c r="U2398" s="1">
        <v>0.51</v>
      </c>
      <c r="V2398" s="1">
        <f>(T2398-Z2398)/T2398</f>
        <v>0.56179390323324263</v>
      </c>
      <c r="W2398" s="2">
        <v>1</v>
      </c>
      <c r="X2398" s="2">
        <v>1</v>
      </c>
      <c r="Y2398" s="2">
        <v>6</v>
      </c>
      <c r="Z2398">
        <v>4.0493968093070896</v>
      </c>
    </row>
    <row r="2399" spans="1:26" x14ac:dyDescent="0.25">
      <c r="A2399">
        <v>27.791060000000002</v>
      </c>
      <c r="B2399">
        <v>68.668750000000003</v>
      </c>
      <c r="C2399">
        <v>-94.093879999999999</v>
      </c>
      <c r="D2399">
        <v>22.757960000000001</v>
      </c>
      <c r="E2399">
        <v>54.77337</v>
      </c>
      <c r="F2399">
        <v>-78.429680000000005</v>
      </c>
      <c r="G2399">
        <v>0.12970000000000001</v>
      </c>
      <c r="H2399">
        <v>5.3800000000000001E-2</v>
      </c>
      <c r="I2399">
        <v>0.66390000000000005</v>
      </c>
      <c r="J2399">
        <v>8.3000000000000004E-2</v>
      </c>
      <c r="K2399">
        <v>3.73E-2</v>
      </c>
      <c r="L2399">
        <v>0.41710000000000003</v>
      </c>
      <c r="M2399">
        <v>23.140319999999999</v>
      </c>
      <c r="N2399">
        <v>59.093890000000002</v>
      </c>
      <c r="O2399">
        <v>-76.996570000000006</v>
      </c>
      <c r="P2399">
        <v>9.0120000000000006E-2</v>
      </c>
      <c r="Q2399">
        <v>3.7990000000000003E-2</v>
      </c>
      <c r="R2399">
        <v>0.41620000000000001</v>
      </c>
      <c r="S2399">
        <v>4.5680300000000003</v>
      </c>
      <c r="T2399">
        <v>21.53558</v>
      </c>
      <c r="U2399" s="1">
        <v>0.79</v>
      </c>
      <c r="V2399" s="1">
        <f>(T2399-Z2399)/T2399</f>
        <v>0.75959725541588985</v>
      </c>
      <c r="W2399" s="2">
        <v>0</v>
      </c>
      <c r="X2399" s="2">
        <v>5</v>
      </c>
      <c r="Y2399" s="2">
        <v>5</v>
      </c>
      <c r="Z2399">
        <v>5.1772125382106697</v>
      </c>
    </row>
    <row r="2400" spans="1:26" x14ac:dyDescent="0.25">
      <c r="A2400">
        <v>73.043080000000003</v>
      </c>
      <c r="B2400">
        <v>8.1398100000000007</v>
      </c>
      <c r="C2400">
        <v>67.28058</v>
      </c>
      <c r="D2400">
        <v>63.721260000000001</v>
      </c>
      <c r="E2400">
        <v>8.9364399999999993</v>
      </c>
      <c r="F2400">
        <v>65.45</v>
      </c>
      <c r="G2400">
        <v>0.45779999999999998</v>
      </c>
      <c r="H2400">
        <v>0.45229999999999998</v>
      </c>
      <c r="I2400">
        <v>8.7300000000000003E-2</v>
      </c>
      <c r="J2400">
        <v>0.3332</v>
      </c>
      <c r="K2400">
        <v>0.3246</v>
      </c>
      <c r="L2400">
        <v>5.0799999999999998E-2</v>
      </c>
      <c r="M2400">
        <v>63.224559999999997</v>
      </c>
      <c r="N2400">
        <v>6.1915899999999997</v>
      </c>
      <c r="O2400">
        <v>61.833880000000001</v>
      </c>
      <c r="P2400">
        <v>0.32113999999999998</v>
      </c>
      <c r="Q2400">
        <v>0.31957000000000002</v>
      </c>
      <c r="R2400">
        <v>5.525E-2</v>
      </c>
      <c r="S2400">
        <v>4.5669700000000004</v>
      </c>
      <c r="T2400">
        <v>9.5332000000000008</v>
      </c>
      <c r="U2400" s="1">
        <v>0.52</v>
      </c>
      <c r="V2400" s="1">
        <f>(T2400-Z2400)/T2400</f>
        <v>0.60563194610209581</v>
      </c>
      <c r="W2400" s="2">
        <v>1</v>
      </c>
      <c r="X2400" s="2">
        <v>3</v>
      </c>
      <c r="Y2400" s="2">
        <v>1</v>
      </c>
      <c r="Z2400">
        <v>3.7595895314195</v>
      </c>
    </row>
    <row r="2401" spans="1:26" x14ac:dyDescent="0.25">
      <c r="A2401">
        <v>52.06259</v>
      </c>
      <c r="B2401">
        <v>48.911099999999998</v>
      </c>
      <c r="C2401">
        <v>58.105499999999999</v>
      </c>
      <c r="D2401">
        <v>44.61768</v>
      </c>
      <c r="E2401">
        <v>45.673000000000002</v>
      </c>
      <c r="F2401">
        <v>51.480269999999997</v>
      </c>
      <c r="G2401">
        <v>0.3049</v>
      </c>
      <c r="H2401">
        <v>0.20200000000000001</v>
      </c>
      <c r="I2401">
        <v>2.8299999999999999E-2</v>
      </c>
      <c r="J2401">
        <v>0.21990000000000001</v>
      </c>
      <c r="K2401">
        <v>0.14269999999999999</v>
      </c>
      <c r="L2401">
        <v>2.0299999999999999E-2</v>
      </c>
      <c r="M2401">
        <v>44.640039999999999</v>
      </c>
      <c r="N2401">
        <v>41.825699999999998</v>
      </c>
      <c r="O2401">
        <v>53.940570000000001</v>
      </c>
      <c r="P2401">
        <v>0.21348</v>
      </c>
      <c r="Q2401">
        <v>0.14269999999999999</v>
      </c>
      <c r="R2401">
        <v>1.8319999999999999E-2</v>
      </c>
      <c r="S2401">
        <v>4.5667499999999999</v>
      </c>
      <c r="T2401">
        <v>10.478820000000001</v>
      </c>
      <c r="U2401" s="1">
        <v>0.56000000000000005</v>
      </c>
      <c r="V2401" s="1">
        <f>(T2401-Z2401)/T2401</f>
        <v>0.6655594260356501</v>
      </c>
      <c r="W2401" s="2">
        <v>1</v>
      </c>
      <c r="X2401" s="2">
        <v>3</v>
      </c>
      <c r="Y2401" s="2">
        <v>1</v>
      </c>
      <c r="Z2401">
        <v>3.5045425752691099</v>
      </c>
    </row>
    <row r="2402" spans="1:26" x14ac:dyDescent="0.25">
      <c r="A2402">
        <v>37.608089999999997</v>
      </c>
      <c r="B2402">
        <v>-38.493830000000003</v>
      </c>
      <c r="C2402">
        <v>32.222720000000002</v>
      </c>
      <c r="D2402">
        <v>32.831969999999998</v>
      </c>
      <c r="E2402">
        <v>-35.265880000000003</v>
      </c>
      <c r="F2402">
        <v>27.27214</v>
      </c>
      <c r="G2402">
        <v>5.4300000000000001E-2</v>
      </c>
      <c r="H2402">
        <v>9.8699999999999996E-2</v>
      </c>
      <c r="I2402">
        <v>2.9700000000000001E-2</v>
      </c>
      <c r="J2402">
        <v>4.0899999999999999E-2</v>
      </c>
      <c r="K2402">
        <v>7.46E-2</v>
      </c>
      <c r="L2402">
        <v>2.5100000000000001E-2</v>
      </c>
      <c r="M2402">
        <v>31.83625</v>
      </c>
      <c r="N2402">
        <v>-34.566209999999998</v>
      </c>
      <c r="O2402">
        <v>31.67361</v>
      </c>
      <c r="P2402">
        <v>3.703E-2</v>
      </c>
      <c r="Q2402">
        <v>6.9709999999999994E-2</v>
      </c>
      <c r="R2402">
        <v>1.9189999999999999E-2</v>
      </c>
      <c r="S2402">
        <v>4.5666099999999998</v>
      </c>
      <c r="T2402">
        <v>7.59863</v>
      </c>
      <c r="U2402" s="1">
        <v>0.4</v>
      </c>
      <c r="V2402" s="1">
        <f>(T2402-Z2402)/T2402</f>
        <v>0.56048927549786354</v>
      </c>
      <c r="W2402" s="2">
        <v>0</v>
      </c>
      <c r="X2402" s="2">
        <v>2</v>
      </c>
      <c r="Y2402" s="2">
        <v>3</v>
      </c>
      <c r="Z2402">
        <v>3.3396793765236699</v>
      </c>
    </row>
    <row r="2403" spans="1:26" x14ac:dyDescent="0.25">
      <c r="A2403">
        <v>69.233840000000001</v>
      </c>
      <c r="B2403">
        <v>-1.1808099999999999</v>
      </c>
      <c r="C2403">
        <v>-50.26352</v>
      </c>
      <c r="D2403">
        <v>59.048299999999998</v>
      </c>
      <c r="E2403">
        <v>-6.4404599999999999</v>
      </c>
      <c r="F2403">
        <v>-39.578180000000003</v>
      </c>
      <c r="G2403">
        <v>0.37340000000000001</v>
      </c>
      <c r="H2403">
        <v>0.3967</v>
      </c>
      <c r="I2403">
        <v>1.044</v>
      </c>
      <c r="J2403">
        <v>0.24229999999999999</v>
      </c>
      <c r="K2403">
        <v>0.27079999999999999</v>
      </c>
      <c r="L2403">
        <v>0.65659999999999996</v>
      </c>
      <c r="M2403">
        <v>59.850340000000003</v>
      </c>
      <c r="N2403">
        <v>-1.9546300000000001</v>
      </c>
      <c r="O2403">
        <v>-39.289299999999997</v>
      </c>
      <c r="P2403">
        <v>0.26171</v>
      </c>
      <c r="Q2403">
        <v>0.28027999999999997</v>
      </c>
      <c r="R2403">
        <v>0.65414000000000005</v>
      </c>
      <c r="S2403">
        <v>4.5661100000000001</v>
      </c>
      <c r="T2403">
        <v>15.67116</v>
      </c>
      <c r="U2403" s="1">
        <v>0.71</v>
      </c>
      <c r="V2403" s="1">
        <f>(T2403-Z2403)/T2403</f>
        <v>0.68697873270826604</v>
      </c>
      <c r="W2403" s="2">
        <v>1</v>
      </c>
      <c r="X2403" s="2">
        <v>2</v>
      </c>
      <c r="Y2403" s="2">
        <v>4</v>
      </c>
      <c r="Z2403">
        <v>4.9054063631315303</v>
      </c>
    </row>
    <row r="2404" spans="1:26" x14ac:dyDescent="0.25">
      <c r="A2404">
        <v>19.556760000000001</v>
      </c>
      <c r="B2404">
        <v>2.0779399999999999</v>
      </c>
      <c r="C2404">
        <v>-9.1015999999999995</v>
      </c>
      <c r="D2404">
        <v>13.88524</v>
      </c>
      <c r="E2404">
        <v>2.2030099999999999</v>
      </c>
      <c r="F2404">
        <v>-7.78721</v>
      </c>
      <c r="G2404">
        <v>2.8500000000000001E-2</v>
      </c>
      <c r="H2404">
        <v>2.8799999999999999E-2</v>
      </c>
      <c r="I2404">
        <v>4.7500000000000001E-2</v>
      </c>
      <c r="J2404">
        <v>1.7100000000000001E-2</v>
      </c>
      <c r="K2404">
        <v>1.7100000000000001E-2</v>
      </c>
      <c r="L2404">
        <v>2.8400000000000002E-2</v>
      </c>
      <c r="M2404">
        <v>15.84638</v>
      </c>
      <c r="N2404">
        <v>0.89351999999999998</v>
      </c>
      <c r="O2404">
        <v>-3.8776999999999999</v>
      </c>
      <c r="P2404">
        <v>1.8870000000000001E-2</v>
      </c>
      <c r="Q2404">
        <v>2.0320000000000001E-2</v>
      </c>
      <c r="R2404">
        <v>3.0339999999999999E-2</v>
      </c>
      <c r="S2404">
        <v>4.5656400000000001</v>
      </c>
      <c r="T2404">
        <v>5.8231799999999998</v>
      </c>
      <c r="U2404" s="1">
        <v>0.22</v>
      </c>
      <c r="V2404" s="1">
        <f>(T2404-Z2404)/T2404</f>
        <v>0.29829154431595617</v>
      </c>
      <c r="W2404" s="2">
        <v>0</v>
      </c>
      <c r="X2404" s="2">
        <v>0</v>
      </c>
      <c r="Y2404" s="2">
        <v>4</v>
      </c>
      <c r="Z2404">
        <v>4.0861746449702103</v>
      </c>
    </row>
    <row r="2405" spans="1:26" x14ac:dyDescent="0.25">
      <c r="A2405">
        <v>79.230969999999999</v>
      </c>
      <c r="B2405">
        <v>41.517249999999997</v>
      </c>
      <c r="C2405">
        <v>-35.808669999999999</v>
      </c>
      <c r="D2405">
        <v>69.097549999999998</v>
      </c>
      <c r="E2405">
        <v>33.144109999999998</v>
      </c>
      <c r="F2405">
        <v>-22.884309999999999</v>
      </c>
      <c r="G2405">
        <v>0.70209999999999995</v>
      </c>
      <c r="H2405">
        <v>0.55330000000000001</v>
      </c>
      <c r="I2405">
        <v>1.0888</v>
      </c>
      <c r="J2405">
        <v>0.4864</v>
      </c>
      <c r="K2405">
        <v>0.39479999999999998</v>
      </c>
      <c r="L2405">
        <v>0.66400000000000003</v>
      </c>
      <c r="M2405">
        <v>68.705789999999993</v>
      </c>
      <c r="N2405">
        <v>35.363480000000003</v>
      </c>
      <c r="O2405">
        <v>-26.8538</v>
      </c>
      <c r="P2405">
        <v>0.49314999999999998</v>
      </c>
      <c r="Q2405">
        <v>0.39093</v>
      </c>
      <c r="R2405">
        <v>0.68218999999999996</v>
      </c>
      <c r="S2405">
        <v>4.5646399999999998</v>
      </c>
      <c r="T2405">
        <v>18.434609999999999</v>
      </c>
      <c r="U2405" s="1">
        <v>0.75</v>
      </c>
      <c r="V2405" s="1">
        <f>(T2405-Z2405)/T2405</f>
        <v>0.80137355982435754</v>
      </c>
      <c r="W2405" s="2">
        <v>1</v>
      </c>
      <c r="X2405" s="2">
        <v>2</v>
      </c>
      <c r="Y2405" s="2">
        <v>5</v>
      </c>
      <c r="Z2405">
        <v>3.6616009603262998</v>
      </c>
    </row>
    <row r="2406" spans="1:26" x14ac:dyDescent="0.25">
      <c r="A2406">
        <v>32.436019999999999</v>
      </c>
      <c r="B2406">
        <v>71.834789999999998</v>
      </c>
      <c r="C2406">
        <v>-99.527119999999996</v>
      </c>
      <c r="D2406">
        <v>26.734770000000001</v>
      </c>
      <c r="E2406">
        <v>57.756300000000003</v>
      </c>
      <c r="F2406">
        <v>-83.597840000000005</v>
      </c>
      <c r="G2406">
        <v>0.16800000000000001</v>
      </c>
      <c r="H2406">
        <v>7.2800000000000004E-2</v>
      </c>
      <c r="I2406">
        <v>0.83460000000000001</v>
      </c>
      <c r="J2406">
        <v>0.1077</v>
      </c>
      <c r="K2406">
        <v>0.05</v>
      </c>
      <c r="L2406">
        <v>0.52949999999999997</v>
      </c>
      <c r="M2406">
        <v>27.254829999999998</v>
      </c>
      <c r="N2406">
        <v>61.86101</v>
      </c>
      <c r="O2406">
        <v>-81.670789999999997</v>
      </c>
      <c r="P2406">
        <v>0.11709</v>
      </c>
      <c r="Q2406">
        <v>5.1409999999999997E-2</v>
      </c>
      <c r="R2406">
        <v>0.52305999999999997</v>
      </c>
      <c r="S2406">
        <v>4.5642800000000001</v>
      </c>
      <c r="T2406">
        <v>22.01023</v>
      </c>
      <c r="U2406" s="1">
        <v>0.79</v>
      </c>
      <c r="V2406" s="1">
        <f>(T2406-Z2406)/T2406</f>
        <v>0.75896255558956638</v>
      </c>
      <c r="W2406" s="2">
        <v>0</v>
      </c>
      <c r="X2406" s="2">
        <v>5</v>
      </c>
      <c r="Y2406" s="2">
        <v>5</v>
      </c>
      <c r="Z2406">
        <v>5.3052895900858603</v>
      </c>
    </row>
    <row r="2407" spans="1:26" x14ac:dyDescent="0.25">
      <c r="A2407">
        <v>68.027979999999999</v>
      </c>
      <c r="B2407">
        <v>27.748660000000001</v>
      </c>
      <c r="C2407">
        <v>44.704689999999999</v>
      </c>
      <c r="D2407">
        <v>59.716700000000003</v>
      </c>
      <c r="E2407">
        <v>26.056360000000002</v>
      </c>
      <c r="F2407">
        <v>45.948749999999997</v>
      </c>
      <c r="G2407">
        <v>0.45079999999999998</v>
      </c>
      <c r="H2407">
        <v>0.38009999999999999</v>
      </c>
      <c r="I2407">
        <v>0.1368</v>
      </c>
      <c r="J2407">
        <v>0.33279999999999998</v>
      </c>
      <c r="K2407">
        <v>0.27810000000000001</v>
      </c>
      <c r="L2407">
        <v>8.2400000000000001E-2</v>
      </c>
      <c r="M2407">
        <v>58.78219</v>
      </c>
      <c r="N2407">
        <v>23.329730000000001</v>
      </c>
      <c r="O2407">
        <v>42.411839999999998</v>
      </c>
      <c r="P2407">
        <v>0.31620999999999999</v>
      </c>
      <c r="Q2407">
        <v>0.26855000000000001</v>
      </c>
      <c r="R2407">
        <v>8.6239999999999997E-2</v>
      </c>
      <c r="S2407">
        <v>4.5626300000000004</v>
      </c>
      <c r="T2407">
        <v>8.5725800000000003</v>
      </c>
      <c r="U2407" s="1">
        <v>0.47</v>
      </c>
      <c r="V2407" s="1">
        <f>(T2407-Z2407)/T2407</f>
        <v>0.57329693794040426</v>
      </c>
      <c r="W2407" s="2">
        <v>1</v>
      </c>
      <c r="X2407" s="2">
        <v>2</v>
      </c>
      <c r="Y2407" s="2">
        <v>1</v>
      </c>
      <c r="Z2407">
        <v>3.65794613575085</v>
      </c>
    </row>
    <row r="2408" spans="1:26" x14ac:dyDescent="0.25">
      <c r="A2408">
        <v>63.119100000000003</v>
      </c>
      <c r="B2408">
        <v>-24.074259999999999</v>
      </c>
      <c r="C2408">
        <v>37.627040000000001</v>
      </c>
      <c r="D2408">
        <v>53.878149999999998</v>
      </c>
      <c r="E2408">
        <v>-21.425820000000002</v>
      </c>
      <c r="F2408">
        <v>40.818989999999999</v>
      </c>
      <c r="G2408">
        <v>0.24210000000000001</v>
      </c>
      <c r="H2408">
        <v>0.31730000000000003</v>
      </c>
      <c r="I2408">
        <v>0.13120000000000001</v>
      </c>
      <c r="J2408">
        <v>0.16650000000000001</v>
      </c>
      <c r="K2408">
        <v>0.21859999999999999</v>
      </c>
      <c r="L2408">
        <v>6.88E-2</v>
      </c>
      <c r="M2408">
        <v>54.433900000000001</v>
      </c>
      <c r="N2408">
        <v>-21.9635</v>
      </c>
      <c r="O2408">
        <v>36.322940000000003</v>
      </c>
      <c r="P2408">
        <v>0.16925999999999999</v>
      </c>
      <c r="Q2408">
        <v>0.22417000000000001</v>
      </c>
      <c r="R2408">
        <v>8.2729999999999998E-2</v>
      </c>
      <c r="S2408">
        <v>4.5620599999999998</v>
      </c>
      <c r="T2408">
        <v>10.12907</v>
      </c>
      <c r="U2408" s="1">
        <v>0.55000000000000004</v>
      </c>
      <c r="V2408" s="1">
        <f>(T2408-Z2408)/T2408</f>
        <v>0.58553493910874443</v>
      </c>
      <c r="W2408" s="2">
        <v>1</v>
      </c>
      <c r="X2408" s="2">
        <v>2</v>
      </c>
      <c r="Y2408" s="2">
        <v>2</v>
      </c>
      <c r="Z2408">
        <v>4.1981456143217901</v>
      </c>
    </row>
    <row r="2409" spans="1:26" x14ac:dyDescent="0.25">
      <c r="A2409">
        <v>49.869970000000002</v>
      </c>
      <c r="B2409">
        <v>74.400549999999996</v>
      </c>
      <c r="C2409">
        <v>34.648499999999999</v>
      </c>
      <c r="D2409">
        <v>43.915759999999999</v>
      </c>
      <c r="E2409">
        <v>66.242080000000001</v>
      </c>
      <c r="F2409">
        <v>37.60136</v>
      </c>
      <c r="G2409">
        <v>0.3498</v>
      </c>
      <c r="H2409">
        <v>0.18310000000000001</v>
      </c>
      <c r="I2409">
        <v>6.6900000000000001E-2</v>
      </c>
      <c r="J2409">
        <v>0.25979999999999998</v>
      </c>
      <c r="K2409">
        <v>0.13780000000000001</v>
      </c>
      <c r="L2409">
        <v>3.8600000000000002E-2</v>
      </c>
      <c r="M2409">
        <v>42.69782</v>
      </c>
      <c r="N2409">
        <v>64.103480000000005</v>
      </c>
      <c r="O2409">
        <v>33.7605</v>
      </c>
      <c r="P2409">
        <v>0.24509</v>
      </c>
      <c r="Q2409">
        <v>0.12934999999999999</v>
      </c>
      <c r="R2409">
        <v>4.2479999999999997E-2</v>
      </c>
      <c r="S2409">
        <v>4.5617099999999997</v>
      </c>
      <c r="T2409">
        <v>10.522959999999999</v>
      </c>
      <c r="U2409" s="1">
        <v>0.56999999999999995</v>
      </c>
      <c r="V2409" s="1">
        <f>(T2409-Z2409)/T2409</f>
        <v>0.56788162878854043</v>
      </c>
      <c r="W2409" s="2">
        <v>1</v>
      </c>
      <c r="X2409" s="2">
        <v>4</v>
      </c>
      <c r="Y2409" s="2">
        <v>6</v>
      </c>
      <c r="Z2409">
        <v>4.5471643355233402</v>
      </c>
    </row>
    <row r="2410" spans="1:26" x14ac:dyDescent="0.25">
      <c r="A2410">
        <v>88.069569999999999</v>
      </c>
      <c r="B2410">
        <v>-6.4508000000000001</v>
      </c>
      <c r="C2410">
        <v>44.666829999999997</v>
      </c>
      <c r="D2410">
        <v>77.029020000000003</v>
      </c>
      <c r="E2410">
        <v>-5.3935399999999998</v>
      </c>
      <c r="F2410">
        <v>46.761290000000002</v>
      </c>
      <c r="G2410">
        <v>0.65710000000000002</v>
      </c>
      <c r="H2410">
        <v>0.72209999999999996</v>
      </c>
      <c r="I2410">
        <v>0.33310000000000001</v>
      </c>
      <c r="J2410">
        <v>0.47070000000000001</v>
      </c>
      <c r="K2410">
        <v>0.51580000000000004</v>
      </c>
      <c r="L2410">
        <v>0.19969999999999999</v>
      </c>
      <c r="M2410">
        <v>76.535030000000006</v>
      </c>
      <c r="N2410">
        <v>-6.5606</v>
      </c>
      <c r="O2410">
        <v>42.379280000000001</v>
      </c>
      <c r="P2410">
        <v>0.46145999999999998</v>
      </c>
      <c r="Q2410">
        <v>0.51021000000000005</v>
      </c>
      <c r="R2410">
        <v>0.20912</v>
      </c>
      <c r="S2410">
        <v>4.5615899999999998</v>
      </c>
      <c r="T2410">
        <v>11.287089999999999</v>
      </c>
      <c r="U2410" s="1">
        <v>0.6</v>
      </c>
      <c r="V2410" s="1">
        <f>(T2410-Z2410)/T2410</f>
        <v>0.76693447928720682</v>
      </c>
      <c r="W2410" s="2">
        <v>1</v>
      </c>
      <c r="X2410" s="2">
        <v>2</v>
      </c>
      <c r="Y2410" s="2">
        <v>1</v>
      </c>
      <c r="Z2410">
        <v>2.6306315081821601</v>
      </c>
    </row>
    <row r="2411" spans="1:26" x14ac:dyDescent="0.25">
      <c r="A2411">
        <v>36.799349999999997</v>
      </c>
      <c r="B2411">
        <v>59.502319999999997</v>
      </c>
      <c r="C2411">
        <v>-80.206800000000001</v>
      </c>
      <c r="D2411">
        <v>31.043530000000001</v>
      </c>
      <c r="E2411">
        <v>46.522709999999996</v>
      </c>
      <c r="F2411">
        <v>-65.147180000000006</v>
      </c>
      <c r="G2411">
        <v>0.1799</v>
      </c>
      <c r="H2411">
        <v>9.4299999999999995E-2</v>
      </c>
      <c r="I2411">
        <v>0.68340000000000001</v>
      </c>
      <c r="J2411">
        <v>0.1178</v>
      </c>
      <c r="K2411">
        <v>6.6699999999999995E-2</v>
      </c>
      <c r="L2411">
        <v>0.42580000000000001</v>
      </c>
      <c r="M2411">
        <v>31.119859999999999</v>
      </c>
      <c r="N2411">
        <v>51.082430000000002</v>
      </c>
      <c r="O2411">
        <v>-65.049509999999998</v>
      </c>
      <c r="P2411">
        <v>0.12547</v>
      </c>
      <c r="Q2411">
        <v>6.6600000000000006E-2</v>
      </c>
      <c r="R2411">
        <v>0.42841000000000001</v>
      </c>
      <c r="S2411">
        <v>4.5613999999999999</v>
      </c>
      <c r="T2411">
        <v>20.697620000000001</v>
      </c>
      <c r="U2411" s="1">
        <v>0.78</v>
      </c>
      <c r="V2411" s="1">
        <f>(T2411-Z2411)/T2411</f>
        <v>0.73865114128691423</v>
      </c>
      <c r="W2411" s="2">
        <v>0</v>
      </c>
      <c r="X2411" s="2">
        <v>4</v>
      </c>
      <c r="Y2411" s="2">
        <v>5</v>
      </c>
      <c r="Z2411">
        <v>5.4092993650771399</v>
      </c>
    </row>
    <row r="2412" spans="1:26" x14ac:dyDescent="0.25">
      <c r="A2412">
        <v>54.553539999999998</v>
      </c>
      <c r="B2412">
        <v>37.236139999999999</v>
      </c>
      <c r="C2412">
        <v>-48.537179999999999</v>
      </c>
      <c r="D2412">
        <v>46.935110000000002</v>
      </c>
      <c r="E2412">
        <v>27.167719999999999</v>
      </c>
      <c r="F2412">
        <v>-36.826160000000002</v>
      </c>
      <c r="G2412">
        <v>0.3024</v>
      </c>
      <c r="H2412">
        <v>0.22500000000000001</v>
      </c>
      <c r="I2412">
        <v>0.67079999999999995</v>
      </c>
      <c r="J2412">
        <v>0.2021</v>
      </c>
      <c r="K2412">
        <v>0.15970000000000001</v>
      </c>
      <c r="L2412">
        <v>0.4178</v>
      </c>
      <c r="M2412">
        <v>46.846530000000001</v>
      </c>
      <c r="N2412">
        <v>31.621790000000001</v>
      </c>
      <c r="O2412">
        <v>-37.804139999999997</v>
      </c>
      <c r="P2412">
        <v>0.21171999999999999</v>
      </c>
      <c r="Q2412">
        <v>0.15895999999999999</v>
      </c>
      <c r="R2412">
        <v>0.42052</v>
      </c>
      <c r="S2412">
        <v>4.5610299999999997</v>
      </c>
      <c r="T2412">
        <v>17.220970000000001</v>
      </c>
      <c r="U2412" s="1">
        <v>0.74</v>
      </c>
      <c r="V2412" s="1">
        <f>(T2412-Z2412)/T2412</f>
        <v>0.70353044901518091</v>
      </c>
      <c r="W2412" s="2">
        <v>1</v>
      </c>
      <c r="X2412" s="2">
        <v>3</v>
      </c>
      <c r="Y2412" s="2">
        <v>5</v>
      </c>
      <c r="Z2412">
        <v>5.10549324342304</v>
      </c>
    </row>
    <row r="2413" spans="1:26" x14ac:dyDescent="0.25">
      <c r="A2413">
        <v>82.598659999999995</v>
      </c>
      <c r="B2413">
        <v>-60.034300000000002</v>
      </c>
      <c r="C2413">
        <v>86.969340000000003</v>
      </c>
      <c r="D2413">
        <v>71.296289999999999</v>
      </c>
      <c r="E2413">
        <v>-51.569429999999997</v>
      </c>
      <c r="F2413">
        <v>82.934139999999999</v>
      </c>
      <c r="G2413">
        <v>0.36959999999999998</v>
      </c>
      <c r="H2413">
        <v>0.61409999999999998</v>
      </c>
      <c r="I2413">
        <v>7.7899999999999997E-2</v>
      </c>
      <c r="J2413">
        <v>0.26029999999999998</v>
      </c>
      <c r="K2413">
        <v>0.42620000000000002</v>
      </c>
      <c r="L2413">
        <v>4.2000000000000003E-2</v>
      </c>
      <c r="M2413">
        <v>71.688890000000001</v>
      </c>
      <c r="N2413">
        <v>-53.392580000000002</v>
      </c>
      <c r="O2413">
        <v>78.772120000000001</v>
      </c>
      <c r="P2413">
        <v>0.25903999999999999</v>
      </c>
      <c r="Q2413">
        <v>0.43389</v>
      </c>
      <c r="R2413">
        <v>4.9369999999999997E-2</v>
      </c>
      <c r="S2413">
        <v>4.5607499999999996</v>
      </c>
      <c r="T2413">
        <v>14.686059999999999</v>
      </c>
      <c r="U2413" s="1">
        <v>0.69</v>
      </c>
      <c r="V2413" s="1">
        <f>(T2413-Z2413)/T2413</f>
        <v>0.72724414372164414</v>
      </c>
      <c r="W2413" s="2">
        <v>1</v>
      </c>
      <c r="X2413" s="2">
        <v>5</v>
      </c>
      <c r="Y2413" s="2">
        <v>2</v>
      </c>
      <c r="Z2413">
        <v>4.0057088706553099</v>
      </c>
    </row>
    <row r="2414" spans="1:26" x14ac:dyDescent="0.25">
      <c r="A2414">
        <v>63.753990000000002</v>
      </c>
      <c r="B2414">
        <v>26.544789999999999</v>
      </c>
      <c r="C2414">
        <v>-23.645700000000001</v>
      </c>
      <c r="D2414">
        <v>55.308459999999997</v>
      </c>
      <c r="E2414">
        <v>18.586320000000001</v>
      </c>
      <c r="F2414">
        <v>-13.732469999999999</v>
      </c>
      <c r="G2414">
        <v>0.3861</v>
      </c>
      <c r="H2414">
        <v>0.32500000000000001</v>
      </c>
      <c r="I2414">
        <v>0.5696</v>
      </c>
      <c r="J2414">
        <v>0.26329999999999998</v>
      </c>
      <c r="K2414">
        <v>0.23230000000000001</v>
      </c>
      <c r="L2414">
        <v>0.34749999999999998</v>
      </c>
      <c r="M2414">
        <v>54.996290000000002</v>
      </c>
      <c r="N2414">
        <v>22.277550000000002</v>
      </c>
      <c r="O2414">
        <v>-16.39</v>
      </c>
      <c r="P2414">
        <v>0.27065</v>
      </c>
      <c r="Q2414">
        <v>0.22961999999999999</v>
      </c>
      <c r="R2414">
        <v>0.35716999999999999</v>
      </c>
      <c r="S2414">
        <v>4.5590700000000002</v>
      </c>
      <c r="T2414">
        <v>15.262259999999999</v>
      </c>
      <c r="U2414" s="1">
        <v>0.7</v>
      </c>
      <c r="V2414" s="1">
        <f>(T2414-Z2414)/T2414</f>
        <v>0.70231280561257181</v>
      </c>
      <c r="W2414" s="2">
        <v>1</v>
      </c>
      <c r="X2414" s="2">
        <v>1</v>
      </c>
      <c r="Y2414" s="2">
        <v>5</v>
      </c>
      <c r="Z2414">
        <v>4.5433793594114702</v>
      </c>
    </row>
    <row r="2415" spans="1:26" x14ac:dyDescent="0.25">
      <c r="A2415">
        <v>56.157809999999998</v>
      </c>
      <c r="B2415">
        <v>73.504400000000004</v>
      </c>
      <c r="C2415">
        <v>-75.589979999999997</v>
      </c>
      <c r="D2415">
        <v>46.856189999999998</v>
      </c>
      <c r="E2415">
        <v>64.557640000000006</v>
      </c>
      <c r="F2415">
        <v>-65.231750000000005</v>
      </c>
      <c r="G2415">
        <v>0.43230000000000002</v>
      </c>
      <c r="H2415">
        <v>0.2407</v>
      </c>
      <c r="I2415">
        <v>1.0888</v>
      </c>
      <c r="J2415">
        <v>0.28710000000000002</v>
      </c>
      <c r="K2415">
        <v>0.15909999999999999</v>
      </c>
      <c r="L2415">
        <v>0.71209999999999996</v>
      </c>
      <c r="M2415">
        <v>48.267589999999998</v>
      </c>
      <c r="N2415">
        <v>63.320250000000001</v>
      </c>
      <c r="O2415">
        <v>-61.077660000000002</v>
      </c>
      <c r="P2415">
        <v>0.30318000000000001</v>
      </c>
      <c r="Q2415">
        <v>0.17005000000000001</v>
      </c>
      <c r="R2415">
        <v>0.68218999999999996</v>
      </c>
      <c r="S2415">
        <v>4.5584699999999998</v>
      </c>
      <c r="T2415">
        <v>16.548639999999999</v>
      </c>
      <c r="U2415" s="1">
        <v>0.72</v>
      </c>
      <c r="V2415" s="1">
        <f>(T2415-Z2415)/T2415</f>
        <v>0.69204426162618193</v>
      </c>
      <c r="W2415" s="2">
        <v>1</v>
      </c>
      <c r="X2415" s="2">
        <v>5</v>
      </c>
      <c r="Y2415" s="2">
        <v>5</v>
      </c>
      <c r="Z2415">
        <v>5.0962486502825</v>
      </c>
    </row>
    <row r="2416" spans="1:26" x14ac:dyDescent="0.25">
      <c r="A2416">
        <v>58.546109999999999</v>
      </c>
      <c r="B2416">
        <v>26.343319999999999</v>
      </c>
      <c r="C2416">
        <v>33.281109999999998</v>
      </c>
      <c r="D2416">
        <v>50.369810000000001</v>
      </c>
      <c r="E2416">
        <v>25.77937</v>
      </c>
      <c r="F2416">
        <v>35.275069999999999</v>
      </c>
      <c r="G2416">
        <v>0.31950000000000001</v>
      </c>
      <c r="H2416">
        <v>0.26540000000000002</v>
      </c>
      <c r="I2416">
        <v>0.1176</v>
      </c>
      <c r="J2416">
        <v>0.2306</v>
      </c>
      <c r="K2416">
        <v>0.18729999999999999</v>
      </c>
      <c r="L2416">
        <v>6.7500000000000004E-2</v>
      </c>
      <c r="M2416">
        <v>50.383139999999997</v>
      </c>
      <c r="N2416">
        <v>22.101459999999999</v>
      </c>
      <c r="O2416">
        <v>32.584139999999998</v>
      </c>
      <c r="P2416">
        <v>0.22375999999999999</v>
      </c>
      <c r="Q2416">
        <v>0.1875</v>
      </c>
      <c r="R2416">
        <v>7.4219999999999994E-2</v>
      </c>
      <c r="S2416">
        <v>4.55722</v>
      </c>
      <c r="T2416">
        <v>8.4347899999999996</v>
      </c>
      <c r="U2416" s="1">
        <v>0.46</v>
      </c>
      <c r="V2416" s="1">
        <f>(T2416-Z2416)/T2416</f>
        <v>0.51679441734145248</v>
      </c>
      <c r="W2416" s="2">
        <v>1</v>
      </c>
      <c r="X2416" s="2">
        <v>2</v>
      </c>
      <c r="Y2416" s="2">
        <v>1</v>
      </c>
      <c r="Z2416">
        <v>4.0757376165524901</v>
      </c>
    </row>
    <row r="2417" spans="1:26" x14ac:dyDescent="0.25">
      <c r="A2417">
        <v>55.431040000000003</v>
      </c>
      <c r="B2417">
        <v>69.385170000000002</v>
      </c>
      <c r="C2417">
        <v>-24.32601</v>
      </c>
      <c r="D2417">
        <v>47.675130000000003</v>
      </c>
      <c r="E2417">
        <v>64.230050000000006</v>
      </c>
      <c r="F2417">
        <v>-17.626249999999999</v>
      </c>
      <c r="G2417">
        <v>0.4083</v>
      </c>
      <c r="H2417">
        <v>0.23350000000000001</v>
      </c>
      <c r="I2417">
        <v>0.43659999999999999</v>
      </c>
      <c r="J2417">
        <v>0.2954</v>
      </c>
      <c r="K2417">
        <v>0.16539999999999999</v>
      </c>
      <c r="L2417">
        <v>0.28149999999999997</v>
      </c>
      <c r="M2417">
        <v>47.623809999999999</v>
      </c>
      <c r="N2417">
        <v>59.720039999999997</v>
      </c>
      <c r="O2417">
        <v>-16.975269999999998</v>
      </c>
      <c r="P2417">
        <v>0.28627999999999998</v>
      </c>
      <c r="Q2417">
        <v>0.16496</v>
      </c>
      <c r="R2417">
        <v>0.27390999999999999</v>
      </c>
      <c r="S2417">
        <v>4.5570399999999998</v>
      </c>
      <c r="T2417">
        <v>11.47241</v>
      </c>
      <c r="U2417" s="1">
        <v>0.6</v>
      </c>
      <c r="V2417" s="1">
        <f>(T2417-Z2417)/T2417</f>
        <v>0.69967782836865755</v>
      </c>
      <c r="W2417" s="2">
        <v>1</v>
      </c>
      <c r="X2417" s="2">
        <v>3</v>
      </c>
      <c r="Y2417" s="2">
        <v>6</v>
      </c>
      <c r="Z2417">
        <v>3.4454190850451298</v>
      </c>
    </row>
    <row r="2418" spans="1:26" x14ac:dyDescent="0.25">
      <c r="A2418">
        <v>27.101970000000001</v>
      </c>
      <c r="B2418">
        <v>47.316200000000002</v>
      </c>
      <c r="C2418">
        <v>-72.19444</v>
      </c>
      <c r="D2418">
        <v>20.440020000000001</v>
      </c>
      <c r="E2418">
        <v>37.842410000000001</v>
      </c>
      <c r="F2418">
        <v>-61.26923</v>
      </c>
      <c r="G2418">
        <v>9.6299999999999997E-2</v>
      </c>
      <c r="H2418">
        <v>5.1299999999999998E-2</v>
      </c>
      <c r="I2418">
        <v>0.42799999999999999</v>
      </c>
      <c r="J2418">
        <v>5.6300000000000003E-2</v>
      </c>
      <c r="K2418">
        <v>3.1E-2</v>
      </c>
      <c r="L2418">
        <v>0.2601</v>
      </c>
      <c r="M2418">
        <v>22.529920000000001</v>
      </c>
      <c r="N2418">
        <v>40.431759999999997</v>
      </c>
      <c r="O2418">
        <v>-58.156480000000002</v>
      </c>
      <c r="P2418">
        <v>6.6600000000000006E-2</v>
      </c>
      <c r="Q2418">
        <v>3.6220000000000002E-2</v>
      </c>
      <c r="R2418">
        <v>0.26852999999999999</v>
      </c>
      <c r="S2418">
        <v>4.5564999999999998</v>
      </c>
      <c r="T2418">
        <v>15.92151</v>
      </c>
      <c r="U2418" s="1">
        <v>0.71</v>
      </c>
      <c r="V2418" s="1">
        <f>(T2418-Z2418)/T2418</f>
        <v>0.74842905273403149</v>
      </c>
      <c r="W2418" s="2">
        <v>0</v>
      </c>
      <c r="X2418" s="2">
        <v>4</v>
      </c>
      <c r="Y2418" s="2">
        <v>4</v>
      </c>
      <c r="Z2418">
        <v>4.0053893526045901</v>
      </c>
    </row>
    <row r="2419" spans="1:26" x14ac:dyDescent="0.25">
      <c r="A2419">
        <v>50.049349999999997</v>
      </c>
      <c r="B2419">
        <v>33.780970000000003</v>
      </c>
      <c r="C2419">
        <v>-63.191650000000003</v>
      </c>
      <c r="D2419">
        <v>42.883540000000004</v>
      </c>
      <c r="E2419">
        <v>24.047260000000001</v>
      </c>
      <c r="F2419">
        <v>-50.300789999999999</v>
      </c>
      <c r="G2419">
        <v>0.24560000000000001</v>
      </c>
      <c r="H2419">
        <v>0.18459999999999999</v>
      </c>
      <c r="I2419">
        <v>0.75560000000000005</v>
      </c>
      <c r="J2419">
        <v>0.16309999999999999</v>
      </c>
      <c r="K2419">
        <v>0.1308</v>
      </c>
      <c r="L2419">
        <v>0.4763</v>
      </c>
      <c r="M2419">
        <v>42.856720000000003</v>
      </c>
      <c r="N2419">
        <v>28.601959999999998</v>
      </c>
      <c r="O2419">
        <v>-50.411380000000001</v>
      </c>
      <c r="P2419">
        <v>0.17172999999999999</v>
      </c>
      <c r="Q2419">
        <v>0.13041</v>
      </c>
      <c r="R2419">
        <v>0.47360999999999998</v>
      </c>
      <c r="S2419">
        <v>4.5561299999999996</v>
      </c>
      <c r="T2419">
        <v>17.671109999999999</v>
      </c>
      <c r="U2419" s="1">
        <v>0.74</v>
      </c>
      <c r="V2419" s="1">
        <f>(T2419-Z2419)/T2419</f>
        <v>0.71292608764520049</v>
      </c>
      <c r="W2419" s="2">
        <v>1</v>
      </c>
      <c r="X2419" s="2">
        <v>3</v>
      </c>
      <c r="Y2419" s="2">
        <v>4</v>
      </c>
      <c r="Z2419">
        <v>5.0729146833520202</v>
      </c>
    </row>
    <row r="2420" spans="1:26" x14ac:dyDescent="0.25">
      <c r="A2420">
        <v>64.523629999999997</v>
      </c>
      <c r="B2420">
        <v>59.172640000000001</v>
      </c>
      <c r="C2420">
        <v>-18.642389999999999</v>
      </c>
      <c r="D2420">
        <v>56.047719999999998</v>
      </c>
      <c r="E2420">
        <v>51.456139999999998</v>
      </c>
      <c r="F2420">
        <v>-7.5931899999999999</v>
      </c>
      <c r="G2420">
        <v>0.50980000000000003</v>
      </c>
      <c r="H2420">
        <v>0.33450000000000002</v>
      </c>
      <c r="I2420">
        <v>0.53149999999999997</v>
      </c>
      <c r="J2420">
        <v>0.36070000000000002</v>
      </c>
      <c r="K2420">
        <v>0.23960000000000001</v>
      </c>
      <c r="L2420">
        <v>0.31169999999999998</v>
      </c>
      <c r="M2420">
        <v>55.67803</v>
      </c>
      <c r="N2420">
        <v>50.794280000000001</v>
      </c>
      <c r="O2420">
        <v>-12.085649999999999</v>
      </c>
      <c r="P2420">
        <v>0.35775000000000001</v>
      </c>
      <c r="Q2420">
        <v>0.23633000000000001</v>
      </c>
      <c r="R2420">
        <v>0.33332000000000001</v>
      </c>
      <c r="S2420">
        <v>4.5559799999999999</v>
      </c>
      <c r="T2420">
        <v>15.92075</v>
      </c>
      <c r="U2420" s="1">
        <v>0.71</v>
      </c>
      <c r="V2420" s="1">
        <f>(T2420-Z2420)/T2420</f>
        <v>0.77460319811558498</v>
      </c>
      <c r="W2420" s="2">
        <v>1</v>
      </c>
      <c r="X2420" s="2">
        <v>3</v>
      </c>
      <c r="Y2420" s="2">
        <v>6</v>
      </c>
      <c r="Z2420">
        <v>3.5884861336012999</v>
      </c>
    </row>
    <row r="2421" spans="1:26" x14ac:dyDescent="0.25">
      <c r="A2421">
        <v>49.556699999999999</v>
      </c>
      <c r="B2421">
        <v>51.980080000000001</v>
      </c>
      <c r="C2421">
        <v>-6.8893800000000001</v>
      </c>
      <c r="D2421">
        <v>41.232010000000002</v>
      </c>
      <c r="E2421">
        <v>48.515599999999999</v>
      </c>
      <c r="F2421">
        <v>-3.7856900000000002</v>
      </c>
      <c r="G2421">
        <v>0.28470000000000001</v>
      </c>
      <c r="H2421">
        <v>0.18049999999999999</v>
      </c>
      <c r="I2421">
        <v>0.23469999999999999</v>
      </c>
      <c r="J2421">
        <v>0.1956</v>
      </c>
      <c r="K2421">
        <v>0.1201</v>
      </c>
      <c r="L2421">
        <v>0.1464</v>
      </c>
      <c r="M2421">
        <v>42.420319999999997</v>
      </c>
      <c r="N2421">
        <v>44.507989999999999</v>
      </c>
      <c r="O2421">
        <v>-1.97454</v>
      </c>
      <c r="P2421">
        <v>0.19925999999999999</v>
      </c>
      <c r="Q2421">
        <v>0.12751000000000001</v>
      </c>
      <c r="R2421">
        <v>0.14752000000000001</v>
      </c>
      <c r="S2421">
        <v>4.55558</v>
      </c>
      <c r="T2421">
        <v>9.5360300000000002</v>
      </c>
      <c r="U2421" s="1">
        <v>0.52</v>
      </c>
      <c r="V2421" s="1">
        <f>(T2421-Z2421)/T2421</f>
        <v>0.60491180046569903</v>
      </c>
      <c r="W2421" s="2">
        <v>1</v>
      </c>
      <c r="X2421" s="2">
        <v>2</v>
      </c>
      <c r="Y2421" s="2">
        <v>6</v>
      </c>
      <c r="Z2421">
        <v>3.7675729234050799</v>
      </c>
    </row>
    <row r="2422" spans="1:26" x14ac:dyDescent="0.25">
      <c r="A2422">
        <v>62.667700000000004</v>
      </c>
      <c r="B2422">
        <v>33.704180000000001</v>
      </c>
      <c r="C2422">
        <v>68.110929999999996</v>
      </c>
      <c r="D2422">
        <v>55.062040000000003</v>
      </c>
      <c r="E2422">
        <v>32.236989999999999</v>
      </c>
      <c r="F2422">
        <v>60.100819999999999</v>
      </c>
      <c r="G2422">
        <v>0.39389999999999997</v>
      </c>
      <c r="H2422">
        <v>0.31190000000000001</v>
      </c>
      <c r="I2422">
        <v>4.19E-2</v>
      </c>
      <c r="J2422">
        <v>0.29499999999999998</v>
      </c>
      <c r="K2422">
        <v>0.22989999999999999</v>
      </c>
      <c r="L2422">
        <v>3.3099999999999997E-2</v>
      </c>
      <c r="M2422">
        <v>54.034050000000001</v>
      </c>
      <c r="N2422">
        <v>28.534849999999999</v>
      </c>
      <c r="O2422">
        <v>62.548229999999997</v>
      </c>
      <c r="P2422">
        <v>0.27614</v>
      </c>
      <c r="Q2422">
        <v>0.22036</v>
      </c>
      <c r="R2422">
        <v>2.683E-2</v>
      </c>
      <c r="S2422">
        <v>4.5554800000000002</v>
      </c>
      <c r="T2422">
        <v>11.14274</v>
      </c>
      <c r="U2422" s="1">
        <v>0.59</v>
      </c>
      <c r="V2422" s="1">
        <f>(T2422-Z2422)/T2422</f>
        <v>0.63303101080818636</v>
      </c>
      <c r="W2422" s="2">
        <v>1</v>
      </c>
      <c r="X2422" s="2">
        <v>3</v>
      </c>
      <c r="Y2422" s="2">
        <v>1</v>
      </c>
      <c r="Z2422">
        <v>4.0890400346271898</v>
      </c>
    </row>
    <row r="2423" spans="1:26" x14ac:dyDescent="0.25">
      <c r="A2423">
        <v>45.784489999999998</v>
      </c>
      <c r="B2423">
        <v>72.341120000000004</v>
      </c>
      <c r="C2423">
        <v>-62.378169999999997</v>
      </c>
      <c r="D2423">
        <v>39.630949999999999</v>
      </c>
      <c r="E2423">
        <v>58.404820000000001</v>
      </c>
      <c r="F2423">
        <v>-47.42098</v>
      </c>
      <c r="G2423">
        <v>0.29530000000000001</v>
      </c>
      <c r="H2423">
        <v>0.15110000000000001</v>
      </c>
      <c r="I2423">
        <v>0.65580000000000005</v>
      </c>
      <c r="J2423">
        <v>0.2016</v>
      </c>
      <c r="K2423">
        <v>0.1103</v>
      </c>
      <c r="L2423">
        <v>0.40079999999999999</v>
      </c>
      <c r="M2423">
        <v>39.078899999999997</v>
      </c>
      <c r="N2423">
        <v>62.303539999999998</v>
      </c>
      <c r="O2423">
        <v>-49.711539999999999</v>
      </c>
      <c r="P2423">
        <v>0.20671999999999999</v>
      </c>
      <c r="Q2423">
        <v>0.10674</v>
      </c>
      <c r="R2423">
        <v>0.41113</v>
      </c>
      <c r="S2423">
        <v>4.5553800000000004</v>
      </c>
      <c r="T2423">
        <v>21.34957</v>
      </c>
      <c r="U2423" s="1">
        <v>0.79</v>
      </c>
      <c r="V2423" s="1">
        <f>(T2423-Z2423)/T2423</f>
        <v>0.73662011639199021</v>
      </c>
      <c r="W2423" s="2">
        <v>0</v>
      </c>
      <c r="X2423" s="2">
        <v>4</v>
      </c>
      <c r="Y2423" s="2">
        <v>5</v>
      </c>
      <c r="Z2423">
        <v>5.6230472616810596</v>
      </c>
    </row>
    <row r="2424" spans="1:26" x14ac:dyDescent="0.25">
      <c r="A2424">
        <v>59.762050000000002</v>
      </c>
      <c r="B2424">
        <v>26.389569999999999</v>
      </c>
      <c r="C2424">
        <v>-48.66733</v>
      </c>
      <c r="D2424">
        <v>51.267119999999998</v>
      </c>
      <c r="E2424">
        <v>17.70797</v>
      </c>
      <c r="F2424">
        <v>-36.891030000000001</v>
      </c>
      <c r="G2424">
        <v>0.33429999999999999</v>
      </c>
      <c r="H2424">
        <v>0.27860000000000001</v>
      </c>
      <c r="I2424">
        <v>0.78439999999999999</v>
      </c>
      <c r="J2424">
        <v>0.22140000000000001</v>
      </c>
      <c r="K2424">
        <v>0.19500000000000001</v>
      </c>
      <c r="L2424">
        <v>0.48620000000000002</v>
      </c>
      <c r="M2424">
        <v>51.46022</v>
      </c>
      <c r="N2424">
        <v>22.14188</v>
      </c>
      <c r="O2424">
        <v>-37.916110000000003</v>
      </c>
      <c r="P2424">
        <v>0.23418</v>
      </c>
      <c r="Q2424">
        <v>0.19683</v>
      </c>
      <c r="R2424">
        <v>0.49163000000000001</v>
      </c>
      <c r="S2424">
        <v>4.5549600000000003</v>
      </c>
      <c r="T2424">
        <v>16.917899999999999</v>
      </c>
      <c r="U2424" s="1">
        <v>0.73</v>
      </c>
      <c r="V2424" s="1">
        <f>(T2424-Z2424)/T2424</f>
        <v>0.70954990406628304</v>
      </c>
      <c r="W2424" s="2">
        <v>1</v>
      </c>
      <c r="X2424" s="2">
        <v>2</v>
      </c>
      <c r="Y2424" s="2">
        <v>5</v>
      </c>
      <c r="Z2424">
        <v>4.9138056779970301</v>
      </c>
    </row>
    <row r="2425" spans="1:26" x14ac:dyDescent="0.25">
      <c r="A2425">
        <v>42.200369999999999</v>
      </c>
      <c r="B2425">
        <v>62.517670000000003</v>
      </c>
      <c r="C2425">
        <v>-80.006460000000004</v>
      </c>
      <c r="D2425">
        <v>35.984299999999998</v>
      </c>
      <c r="E2425">
        <v>49.1661</v>
      </c>
      <c r="F2425">
        <v>-64.77637</v>
      </c>
      <c r="G2425">
        <v>0.23400000000000001</v>
      </c>
      <c r="H2425">
        <v>0.1263</v>
      </c>
      <c r="I2425">
        <v>0.7984</v>
      </c>
      <c r="J2425">
        <v>0.15509999999999999</v>
      </c>
      <c r="K2425">
        <v>0.09</v>
      </c>
      <c r="L2425">
        <v>0.501</v>
      </c>
      <c r="M2425">
        <v>35.904089999999997</v>
      </c>
      <c r="N2425">
        <v>53.717840000000002</v>
      </c>
      <c r="O2425">
        <v>-64.877160000000003</v>
      </c>
      <c r="P2425">
        <v>0.16356000000000001</v>
      </c>
      <c r="Q2425">
        <v>8.9209999999999998E-2</v>
      </c>
      <c r="R2425">
        <v>0.50039999999999996</v>
      </c>
      <c r="S2425">
        <v>4.5535600000000001</v>
      </c>
      <c r="T2425">
        <v>21.186309999999999</v>
      </c>
      <c r="U2425" s="1">
        <v>0.79</v>
      </c>
      <c r="V2425" s="1">
        <f>(T2425-Z2425)/T2425</f>
        <v>0.73834272078628416</v>
      </c>
      <c r="W2425" s="2">
        <v>0</v>
      </c>
      <c r="X2425" s="2">
        <v>5</v>
      </c>
      <c r="Y2425" s="2">
        <v>5</v>
      </c>
      <c r="Z2425">
        <v>5.5435522311783396</v>
      </c>
    </row>
    <row r="2426" spans="1:26" x14ac:dyDescent="0.25">
      <c r="A2426">
        <v>47.981630000000003</v>
      </c>
      <c r="B2426">
        <v>-19.756489999999999</v>
      </c>
      <c r="C2426">
        <v>-21.486139999999999</v>
      </c>
      <c r="D2426">
        <v>41.610729999999997</v>
      </c>
      <c r="E2426">
        <v>-22.635899999999999</v>
      </c>
      <c r="F2426">
        <v>-13.751989999999999</v>
      </c>
      <c r="G2426">
        <v>0.12759999999999999</v>
      </c>
      <c r="H2426">
        <v>0.1678</v>
      </c>
      <c r="I2426">
        <v>0.31159999999999999</v>
      </c>
      <c r="J2426">
        <v>8.7400000000000005E-2</v>
      </c>
      <c r="K2426">
        <v>0.1225</v>
      </c>
      <c r="L2426">
        <v>0.1968</v>
      </c>
      <c r="M2426">
        <v>41.025129999999997</v>
      </c>
      <c r="N2426">
        <v>-18.189769999999999</v>
      </c>
      <c r="O2426">
        <v>-14.53213</v>
      </c>
      <c r="P2426">
        <v>8.8639999999999997E-2</v>
      </c>
      <c r="Q2426">
        <v>0.11854000000000001</v>
      </c>
      <c r="R2426">
        <v>0.19566</v>
      </c>
      <c r="S2426">
        <v>4.5518700000000001</v>
      </c>
      <c r="T2426">
        <v>10.42576</v>
      </c>
      <c r="U2426" s="1">
        <v>0.56000000000000005</v>
      </c>
      <c r="V2426" s="1">
        <f>(T2426-Z2426)/T2426</f>
        <v>0.62441682778465069</v>
      </c>
      <c r="W2426" s="2">
        <v>0</v>
      </c>
      <c r="X2426" s="2">
        <v>1</v>
      </c>
      <c r="Y2426" s="2">
        <v>4</v>
      </c>
      <c r="Z2426">
        <v>3.9157400135559</v>
      </c>
    </row>
    <row r="2427" spans="1:26" x14ac:dyDescent="0.25">
      <c r="A2427">
        <v>68.34366</v>
      </c>
      <c r="B2427">
        <v>6.9534700000000003</v>
      </c>
      <c r="C2427">
        <v>58.169170000000001</v>
      </c>
      <c r="D2427">
        <v>58.825940000000003</v>
      </c>
      <c r="E2427">
        <v>9.6992700000000003</v>
      </c>
      <c r="F2427">
        <v>53.97419</v>
      </c>
      <c r="G2427">
        <v>0.38669999999999999</v>
      </c>
      <c r="H2427">
        <v>0.38440000000000002</v>
      </c>
      <c r="I2427">
        <v>9.0399999999999994E-2</v>
      </c>
      <c r="J2427">
        <v>0.27879999999999999</v>
      </c>
      <c r="K2427">
        <v>0.26840000000000003</v>
      </c>
      <c r="L2427">
        <v>5.7500000000000002E-2</v>
      </c>
      <c r="M2427">
        <v>59.061819999999997</v>
      </c>
      <c r="N2427">
        <v>5.1547299999999998</v>
      </c>
      <c r="O2427">
        <v>53.995339999999999</v>
      </c>
      <c r="P2427">
        <v>0.27107999999999999</v>
      </c>
      <c r="Q2427">
        <v>0.27159</v>
      </c>
      <c r="R2427">
        <v>5.7189999999999998E-2</v>
      </c>
      <c r="S2427">
        <v>4.5507</v>
      </c>
      <c r="T2427">
        <v>10.75752</v>
      </c>
      <c r="U2427" s="1">
        <v>0.57999999999999996</v>
      </c>
      <c r="V2427" s="1">
        <f>(T2427-Z2427)/T2427</f>
        <v>0.58865577031889882</v>
      </c>
      <c r="W2427" s="2">
        <v>1</v>
      </c>
      <c r="X2427" s="2">
        <v>2</v>
      </c>
      <c r="Y2427" s="2">
        <v>1</v>
      </c>
      <c r="Z2427">
        <v>4.4250437776790399</v>
      </c>
    </row>
    <row r="2428" spans="1:26" x14ac:dyDescent="0.25">
      <c r="A2428">
        <v>56.555329999999998</v>
      </c>
      <c r="B2428">
        <v>11.67788</v>
      </c>
      <c r="C2428">
        <v>64.421040000000005</v>
      </c>
      <c r="D2428">
        <v>48.171709999999997</v>
      </c>
      <c r="E2428">
        <v>13.79632</v>
      </c>
      <c r="F2428">
        <v>59.691600000000001</v>
      </c>
      <c r="G2428">
        <v>0.2596</v>
      </c>
      <c r="H2428">
        <v>0.2447</v>
      </c>
      <c r="I2428">
        <v>3.04E-2</v>
      </c>
      <c r="J2428">
        <v>0.1862</v>
      </c>
      <c r="K2428">
        <v>0.16930000000000001</v>
      </c>
      <c r="L2428">
        <v>1.7999999999999999E-2</v>
      </c>
      <c r="M2428">
        <v>48.619709999999998</v>
      </c>
      <c r="N2428">
        <v>9.2838700000000003</v>
      </c>
      <c r="O2428">
        <v>59.373820000000002</v>
      </c>
      <c r="P2428">
        <v>0.18157999999999999</v>
      </c>
      <c r="Q2428">
        <v>0.17288000000000001</v>
      </c>
      <c r="R2428">
        <v>1.9630000000000002E-2</v>
      </c>
      <c r="S2428">
        <v>4.54575</v>
      </c>
      <c r="T2428">
        <v>9.8559800000000006</v>
      </c>
      <c r="U2428" s="1">
        <v>0.54</v>
      </c>
      <c r="V2428" s="1">
        <f>(T2428-Z2428)/T2428</f>
        <v>0.54953662858233787</v>
      </c>
      <c r="W2428" s="2">
        <v>1</v>
      </c>
      <c r="X2428" s="2">
        <v>3</v>
      </c>
      <c r="Y2428" s="2">
        <v>1</v>
      </c>
      <c r="Z2428">
        <v>4.4397579794250497</v>
      </c>
    </row>
    <row r="2429" spans="1:26" x14ac:dyDescent="0.25">
      <c r="A2429">
        <v>88.471559999999997</v>
      </c>
      <c r="B2429">
        <v>11.02097</v>
      </c>
      <c r="C2429">
        <v>-4.6879299999999997</v>
      </c>
      <c r="D2429">
        <v>77.256910000000005</v>
      </c>
      <c r="E2429">
        <v>7.2151800000000001</v>
      </c>
      <c r="F2429">
        <v>4.1954700000000003</v>
      </c>
      <c r="G2429">
        <v>0.74650000000000005</v>
      </c>
      <c r="H2429">
        <v>0.73050000000000004</v>
      </c>
      <c r="I2429">
        <v>0.85909999999999997</v>
      </c>
      <c r="J2429">
        <v>0.52090000000000003</v>
      </c>
      <c r="K2429">
        <v>0.51959999999999995</v>
      </c>
      <c r="L2429">
        <v>0.52259999999999995</v>
      </c>
      <c r="M2429">
        <v>76.891099999999994</v>
      </c>
      <c r="N2429">
        <v>8.7097300000000004</v>
      </c>
      <c r="O2429">
        <v>-8.0629999999999993E-2</v>
      </c>
      <c r="P2429">
        <v>0.52441000000000004</v>
      </c>
      <c r="Q2429">
        <v>0.51614000000000004</v>
      </c>
      <c r="R2429">
        <v>0.53839999999999999</v>
      </c>
      <c r="S2429">
        <v>4.5445099999999998</v>
      </c>
      <c r="T2429">
        <v>14.80429</v>
      </c>
      <c r="U2429" s="1">
        <v>0.69</v>
      </c>
      <c r="V2429" s="1">
        <f>(T2429-Z2429)/T2429</f>
        <v>0.82114949305513874</v>
      </c>
      <c r="W2429" s="2">
        <v>1</v>
      </c>
      <c r="X2429" s="2">
        <v>0</v>
      </c>
      <c r="Y2429" s="2">
        <v>6</v>
      </c>
      <c r="Z2429">
        <v>2.6477547714587399</v>
      </c>
    </row>
    <row r="2430" spans="1:26" x14ac:dyDescent="0.25">
      <c r="A2430">
        <v>69.654309999999995</v>
      </c>
      <c r="B2430">
        <v>-32.082090000000001</v>
      </c>
      <c r="C2430">
        <v>-19.339400000000001</v>
      </c>
      <c r="D2430">
        <v>60.364570000000001</v>
      </c>
      <c r="E2430">
        <v>-32.899630000000002</v>
      </c>
      <c r="F2430">
        <v>-10.42271</v>
      </c>
      <c r="G2430">
        <v>0.2913</v>
      </c>
      <c r="H2430">
        <v>0.40260000000000001</v>
      </c>
      <c r="I2430">
        <v>0.6341</v>
      </c>
      <c r="J2430">
        <v>0.19769999999999999</v>
      </c>
      <c r="K2430">
        <v>0.2853</v>
      </c>
      <c r="L2430">
        <v>0.39040000000000002</v>
      </c>
      <c r="M2430">
        <v>60.222790000000003</v>
      </c>
      <c r="N2430">
        <v>-28.962340000000001</v>
      </c>
      <c r="O2430">
        <v>-12.68529</v>
      </c>
      <c r="P2430">
        <v>0.2039</v>
      </c>
      <c r="Q2430">
        <v>0.28444999999999998</v>
      </c>
      <c r="R2430">
        <v>0.39755000000000001</v>
      </c>
      <c r="S2430">
        <v>4.5433000000000003</v>
      </c>
      <c r="T2430">
        <v>12.902520000000001</v>
      </c>
      <c r="U2430" s="1">
        <v>0.65</v>
      </c>
      <c r="V2430" s="1">
        <f>(T2430-Z2430)/T2430</f>
        <v>0.72598250755644411</v>
      </c>
      <c r="W2430" s="2">
        <v>1</v>
      </c>
      <c r="X2430" s="2">
        <v>1</v>
      </c>
      <c r="Y2430" s="2">
        <v>4</v>
      </c>
      <c r="Z2430">
        <v>3.53551617660283</v>
      </c>
    </row>
    <row r="2431" spans="1:26" x14ac:dyDescent="0.25">
      <c r="A2431">
        <v>72.937960000000004</v>
      </c>
      <c r="B2431">
        <v>-8.7746300000000002</v>
      </c>
      <c r="C2431">
        <v>42.847439999999999</v>
      </c>
      <c r="D2431">
        <v>63.119100000000003</v>
      </c>
      <c r="E2431">
        <v>-4.4153000000000002</v>
      </c>
      <c r="F2431">
        <v>39.027169999999998</v>
      </c>
      <c r="G2431">
        <v>0.39960000000000001</v>
      </c>
      <c r="H2431">
        <v>0.45069999999999999</v>
      </c>
      <c r="I2431">
        <v>0.18360000000000001</v>
      </c>
      <c r="J2431">
        <v>0.28999999999999998</v>
      </c>
      <c r="K2431">
        <v>0.31730000000000003</v>
      </c>
      <c r="L2431">
        <v>0.12570000000000001</v>
      </c>
      <c r="M2431">
        <v>63.131450000000001</v>
      </c>
      <c r="N2431">
        <v>-8.5916300000000003</v>
      </c>
      <c r="O2431">
        <v>40.814059999999998</v>
      </c>
      <c r="P2431">
        <v>0.28016000000000002</v>
      </c>
      <c r="Q2431">
        <v>0.31842999999999999</v>
      </c>
      <c r="R2431">
        <v>0.11552999999999999</v>
      </c>
      <c r="S2431">
        <v>4.5425599999999999</v>
      </c>
      <c r="T2431">
        <v>11.40212</v>
      </c>
      <c r="U2431" s="1">
        <v>0.6</v>
      </c>
      <c r="V2431" s="1">
        <f>(T2431-Z2431)/T2431</f>
        <v>0.55013546990940632</v>
      </c>
      <c r="W2431" s="2">
        <v>1</v>
      </c>
      <c r="X2431" s="2">
        <v>2</v>
      </c>
      <c r="Y2431" s="2">
        <v>1</v>
      </c>
      <c r="Z2431">
        <v>5.1294093558365601</v>
      </c>
    </row>
    <row r="2432" spans="1:26" x14ac:dyDescent="0.25">
      <c r="A2432">
        <v>59.997</v>
      </c>
      <c r="B2432">
        <v>50.71801</v>
      </c>
      <c r="C2432">
        <v>-65.100040000000007</v>
      </c>
      <c r="D2432">
        <v>52.017629999999997</v>
      </c>
      <c r="E2432">
        <v>39.916980000000002</v>
      </c>
      <c r="F2432">
        <v>-49.165990000000001</v>
      </c>
      <c r="G2432">
        <v>0.41160000000000002</v>
      </c>
      <c r="H2432">
        <v>0.28120000000000001</v>
      </c>
      <c r="I2432">
        <v>1.0267999999999999</v>
      </c>
      <c r="J2432">
        <v>0.28100000000000003</v>
      </c>
      <c r="K2432">
        <v>0.2016</v>
      </c>
      <c r="L2432">
        <v>0.62749999999999995</v>
      </c>
      <c r="M2432">
        <v>51.668340000000001</v>
      </c>
      <c r="N2432">
        <v>43.404940000000003</v>
      </c>
      <c r="O2432">
        <v>-52.053170000000001</v>
      </c>
      <c r="P2432">
        <v>0.28860999999999998</v>
      </c>
      <c r="Q2432">
        <v>0.19867000000000001</v>
      </c>
      <c r="R2432">
        <v>0.64337999999999995</v>
      </c>
      <c r="S2432">
        <v>4.5413300000000003</v>
      </c>
      <c r="T2432">
        <v>20.838100000000001</v>
      </c>
      <c r="U2432" s="1">
        <v>0.78</v>
      </c>
      <c r="V2432" s="1">
        <f>(T2432-Z2432)/T2432</f>
        <v>0.76791081398868266</v>
      </c>
      <c r="W2432" s="2">
        <v>1</v>
      </c>
      <c r="X2432" s="2">
        <v>4</v>
      </c>
      <c r="Y2432" s="2">
        <v>5</v>
      </c>
      <c r="Z2432">
        <v>4.8362976670224302</v>
      </c>
    </row>
    <row r="2433" spans="1:26" x14ac:dyDescent="0.25">
      <c r="A2433">
        <v>16.404859999999999</v>
      </c>
      <c r="B2433">
        <v>22.781610000000001</v>
      </c>
      <c r="C2433">
        <v>4.0857799999999997</v>
      </c>
      <c r="D2433">
        <v>14.45679</v>
      </c>
      <c r="E2433">
        <v>19.76407</v>
      </c>
      <c r="F2433">
        <v>3.2197100000000001</v>
      </c>
      <c r="G2433">
        <v>3.2599999999999997E-2</v>
      </c>
      <c r="H2433">
        <v>2.18E-2</v>
      </c>
      <c r="I2433">
        <v>1.89E-2</v>
      </c>
      <c r="J2433">
        <v>2.6200000000000001E-2</v>
      </c>
      <c r="K2433">
        <v>1.8100000000000002E-2</v>
      </c>
      <c r="L2433">
        <v>1.6299999999999999E-2</v>
      </c>
      <c r="M2433">
        <v>13.05443</v>
      </c>
      <c r="N2433">
        <v>18.988530000000001</v>
      </c>
      <c r="O2433">
        <v>7.46739</v>
      </c>
      <c r="P2433">
        <v>2.1749999999999999E-2</v>
      </c>
      <c r="Q2433">
        <v>1.537E-2</v>
      </c>
      <c r="R2433">
        <v>1.243E-2</v>
      </c>
      <c r="S2433">
        <v>4.53993</v>
      </c>
      <c r="T2433">
        <v>3.6946699999999999</v>
      </c>
      <c r="U2433" s="1">
        <v>-0.23</v>
      </c>
      <c r="V2433" s="1">
        <f>(T2433-Z2433)/T2433</f>
        <v>0.17496829030282005</v>
      </c>
      <c r="W2433" s="2">
        <v>0</v>
      </c>
      <c r="X2433" s="2">
        <v>1</v>
      </c>
      <c r="Y2433" s="2">
        <v>6</v>
      </c>
      <c r="Z2433">
        <v>3.0482199068668798</v>
      </c>
    </row>
    <row r="2434" spans="1:26" x14ac:dyDescent="0.25">
      <c r="A2434">
        <v>39.881999999999998</v>
      </c>
      <c r="B2434">
        <v>-44.698009999999996</v>
      </c>
      <c r="C2434">
        <v>23.277200000000001</v>
      </c>
      <c r="D2434">
        <v>33.027560000000001</v>
      </c>
      <c r="E2434">
        <v>-35.966259999999998</v>
      </c>
      <c r="F2434">
        <v>22.047550000000001</v>
      </c>
      <c r="G2434">
        <v>5.74E-2</v>
      </c>
      <c r="H2434">
        <v>0.1118</v>
      </c>
      <c r="I2434">
        <v>5.3100000000000001E-2</v>
      </c>
      <c r="J2434">
        <v>4.1000000000000002E-2</v>
      </c>
      <c r="K2434">
        <v>7.5499999999999998E-2</v>
      </c>
      <c r="L2434">
        <v>3.32E-2</v>
      </c>
      <c r="M2434">
        <v>33.850470000000001</v>
      </c>
      <c r="N2434">
        <v>-39.988660000000003</v>
      </c>
      <c r="O2434">
        <v>23.977779999999999</v>
      </c>
      <c r="P2434">
        <v>3.9219999999999998E-2</v>
      </c>
      <c r="Q2434">
        <v>7.8969999999999999E-2</v>
      </c>
      <c r="R2434">
        <v>3.3840000000000002E-2</v>
      </c>
      <c r="S2434">
        <v>4.53681</v>
      </c>
      <c r="T2434">
        <v>11.16865</v>
      </c>
      <c r="U2434" s="1">
        <v>0.59</v>
      </c>
      <c r="V2434" s="1">
        <f>(T2434-Z2434)/T2434</f>
        <v>0.47374432338656325</v>
      </c>
      <c r="W2434" s="2">
        <v>0</v>
      </c>
      <c r="X2434" s="2">
        <v>2</v>
      </c>
      <c r="Y2434" s="2">
        <v>3</v>
      </c>
      <c r="Z2434">
        <v>5.8775654626086604</v>
      </c>
    </row>
    <row r="2435" spans="1:26" x14ac:dyDescent="0.25">
      <c r="A2435">
        <v>53.642940000000003</v>
      </c>
      <c r="B2435">
        <v>14.662570000000001</v>
      </c>
      <c r="C2435">
        <v>3.0524800000000001</v>
      </c>
      <c r="D2435">
        <v>46.538530000000002</v>
      </c>
      <c r="E2435">
        <v>10.825240000000001</v>
      </c>
      <c r="F2435">
        <v>10.959239999999999</v>
      </c>
      <c r="G2435">
        <v>0.23730000000000001</v>
      </c>
      <c r="H2435">
        <v>0.21640000000000001</v>
      </c>
      <c r="I2435">
        <v>0.21809999999999999</v>
      </c>
      <c r="J2435">
        <v>0.1676</v>
      </c>
      <c r="K2435">
        <v>0.15670000000000001</v>
      </c>
      <c r="L2435">
        <v>0.1237</v>
      </c>
      <c r="M2435">
        <v>46.039909999999999</v>
      </c>
      <c r="N2435">
        <v>11.892480000000001</v>
      </c>
      <c r="O2435">
        <v>6.5784500000000001</v>
      </c>
      <c r="P2435">
        <v>0.16588</v>
      </c>
      <c r="Q2435">
        <v>0.15287999999999999</v>
      </c>
      <c r="R2435">
        <v>0.13713</v>
      </c>
      <c r="S2435">
        <v>4.5364000000000004</v>
      </c>
      <c r="T2435">
        <v>11.30109</v>
      </c>
      <c r="U2435" s="1">
        <v>0.6</v>
      </c>
      <c r="V2435" s="1">
        <f>(T2435-Z2435)/T2435</f>
        <v>0.60386513302621958</v>
      </c>
      <c r="W2435" s="2">
        <v>1</v>
      </c>
      <c r="X2435" s="2">
        <v>0</v>
      </c>
      <c r="Y2435" s="2">
        <v>6</v>
      </c>
      <c r="Z2435">
        <v>4.47675578380872</v>
      </c>
    </row>
    <row r="2436" spans="1:26" x14ac:dyDescent="0.25">
      <c r="A2436">
        <v>26.76324</v>
      </c>
      <c r="B2436">
        <v>26.25741</v>
      </c>
      <c r="C2436">
        <v>-53.69632</v>
      </c>
      <c r="D2436">
        <v>23.270689999999998</v>
      </c>
      <c r="E2436">
        <v>17.831430000000001</v>
      </c>
      <c r="F2436">
        <v>-40.866950000000003</v>
      </c>
      <c r="G2436">
        <v>7.0999999999999994E-2</v>
      </c>
      <c r="H2436">
        <v>5.0099999999999999E-2</v>
      </c>
      <c r="I2436">
        <v>0.28160000000000002</v>
      </c>
      <c r="J2436">
        <v>4.9799999999999997E-2</v>
      </c>
      <c r="K2436">
        <v>3.8800000000000001E-2</v>
      </c>
      <c r="L2436">
        <v>0.17419999999999999</v>
      </c>
      <c r="M2436">
        <v>22.229869999999998</v>
      </c>
      <c r="N2436">
        <v>22.02638</v>
      </c>
      <c r="O2436">
        <v>-42.242539999999998</v>
      </c>
      <c r="P2436">
        <v>4.879E-2</v>
      </c>
      <c r="Q2436">
        <v>3.5369999999999999E-2</v>
      </c>
      <c r="R2436">
        <v>0.17688000000000001</v>
      </c>
      <c r="S2436">
        <v>4.5357599999999998</v>
      </c>
      <c r="T2436">
        <v>15.74127</v>
      </c>
      <c r="U2436" s="1">
        <v>0.71</v>
      </c>
      <c r="V2436" s="1">
        <f>(T2436-Z2436)/T2436</f>
        <v>0.6939425362143461</v>
      </c>
      <c r="W2436" s="2">
        <v>0</v>
      </c>
      <c r="X2436" s="2">
        <v>2</v>
      </c>
      <c r="Y2436" s="2">
        <v>4</v>
      </c>
      <c r="Z2436">
        <v>4.8177331729652</v>
      </c>
    </row>
    <row r="2437" spans="1:26" x14ac:dyDescent="0.25">
      <c r="A2437">
        <v>53.29795</v>
      </c>
      <c r="B2437">
        <v>-46.335500000000003</v>
      </c>
      <c r="C2437">
        <v>25.992730000000002</v>
      </c>
      <c r="D2437">
        <v>45.661580000000001</v>
      </c>
      <c r="E2437">
        <v>-38.897799999999997</v>
      </c>
      <c r="F2437">
        <v>22.54523</v>
      </c>
      <c r="G2437">
        <v>0.1222</v>
      </c>
      <c r="H2437">
        <v>0.2132</v>
      </c>
      <c r="I2437">
        <v>0.11119999999999999</v>
      </c>
      <c r="J2437">
        <v>8.8800000000000004E-2</v>
      </c>
      <c r="K2437">
        <v>0.1502</v>
      </c>
      <c r="L2437">
        <v>0.08</v>
      </c>
      <c r="M2437">
        <v>45.734319999999997</v>
      </c>
      <c r="N2437">
        <v>-41.419829999999997</v>
      </c>
      <c r="O2437">
        <v>26.313939999999999</v>
      </c>
      <c r="P2437">
        <v>8.4839999999999999E-2</v>
      </c>
      <c r="Q2437">
        <v>0.15062</v>
      </c>
      <c r="R2437">
        <v>7.0209999999999995E-2</v>
      </c>
      <c r="S2437">
        <v>4.5353199999999996</v>
      </c>
      <c r="T2437">
        <v>11.20351</v>
      </c>
      <c r="U2437" s="1">
        <v>0.6</v>
      </c>
      <c r="V2437" s="1">
        <f>(T2437-Z2437)/T2437</f>
        <v>0.53688110536300415</v>
      </c>
      <c r="W2437" s="2">
        <v>1</v>
      </c>
      <c r="X2437" s="2">
        <v>2</v>
      </c>
      <c r="Y2437" s="2">
        <v>3</v>
      </c>
      <c r="Z2437">
        <v>5.1885571672545296</v>
      </c>
    </row>
    <row r="2438" spans="1:26" x14ac:dyDescent="0.25">
      <c r="A2438">
        <v>42</v>
      </c>
      <c r="B2438">
        <v>63.559809999999999</v>
      </c>
      <c r="C2438">
        <v>35.16066</v>
      </c>
      <c r="D2438">
        <v>34.983220000000003</v>
      </c>
      <c r="E2438">
        <v>58.780149999999999</v>
      </c>
      <c r="F2438">
        <v>32.535060000000001</v>
      </c>
      <c r="G2438">
        <v>0.2344</v>
      </c>
      <c r="H2438">
        <v>0.125</v>
      </c>
      <c r="I2438">
        <v>3.7100000000000001E-2</v>
      </c>
      <c r="J2438">
        <v>0.1643</v>
      </c>
      <c r="K2438">
        <v>8.4900000000000003E-2</v>
      </c>
      <c r="L2438">
        <v>2.3099999999999999E-2</v>
      </c>
      <c r="M2438">
        <v>35.726599999999998</v>
      </c>
      <c r="N2438">
        <v>54.628680000000003</v>
      </c>
      <c r="O2438">
        <v>34.20111</v>
      </c>
      <c r="P2438">
        <v>0.16384000000000001</v>
      </c>
      <c r="Q2438">
        <v>8.8300000000000003E-2</v>
      </c>
      <c r="R2438">
        <v>2.3820000000000001E-2</v>
      </c>
      <c r="S2438">
        <v>4.5346599999999997</v>
      </c>
      <c r="T2438">
        <v>8.8867399999999996</v>
      </c>
      <c r="U2438" s="1">
        <v>0.49</v>
      </c>
      <c r="V2438" s="1">
        <f>(T2438-Z2438)/T2438</f>
        <v>0.63098182313594309</v>
      </c>
      <c r="W2438" s="2">
        <v>0</v>
      </c>
      <c r="X2438" s="2">
        <v>3</v>
      </c>
      <c r="Y2438" s="2">
        <v>6</v>
      </c>
      <c r="Z2438">
        <v>3.2793685930648899</v>
      </c>
    </row>
    <row r="2439" spans="1:26" x14ac:dyDescent="0.25">
      <c r="A2439">
        <v>78.461730000000003</v>
      </c>
      <c r="B2439">
        <v>6.2975899999999996</v>
      </c>
      <c r="C2439">
        <v>-14.4544</v>
      </c>
      <c r="D2439">
        <v>68.380210000000005</v>
      </c>
      <c r="E2439">
        <v>1.94201</v>
      </c>
      <c r="F2439">
        <v>-4.81698</v>
      </c>
      <c r="G2439">
        <v>0.53739999999999999</v>
      </c>
      <c r="H2439">
        <v>0.54</v>
      </c>
      <c r="I2439">
        <v>0.75880000000000003</v>
      </c>
      <c r="J2439">
        <v>0.37169999999999997</v>
      </c>
      <c r="K2439">
        <v>0.38490000000000002</v>
      </c>
      <c r="L2439">
        <v>0.46210000000000001</v>
      </c>
      <c r="M2439">
        <v>68.0244</v>
      </c>
      <c r="N2439">
        <v>4.5815000000000001</v>
      </c>
      <c r="O2439">
        <v>-8.4827200000000005</v>
      </c>
      <c r="P2439">
        <v>0.37718000000000002</v>
      </c>
      <c r="Q2439">
        <v>0.38152999999999998</v>
      </c>
      <c r="R2439">
        <v>0.47560999999999998</v>
      </c>
      <c r="S2439">
        <v>4.5311300000000001</v>
      </c>
      <c r="T2439">
        <v>14.611230000000001</v>
      </c>
      <c r="U2439" s="1">
        <v>0.69</v>
      </c>
      <c r="V2439" s="1">
        <f>(T2439-Z2439)/T2439</f>
        <v>0.76569105697713469</v>
      </c>
      <c r="W2439" s="2">
        <v>1</v>
      </c>
      <c r="X2439" s="2">
        <v>0</v>
      </c>
      <c r="Y2439" s="2">
        <v>5</v>
      </c>
      <c r="Z2439">
        <v>3.42354185756398</v>
      </c>
    </row>
    <row r="2440" spans="1:26" x14ac:dyDescent="0.25">
      <c r="A2440">
        <v>28.00704</v>
      </c>
      <c r="B2440">
        <v>46.755699999999997</v>
      </c>
      <c r="C2440">
        <v>-13.999549999999999</v>
      </c>
      <c r="D2440">
        <v>24.70233</v>
      </c>
      <c r="E2440">
        <v>36.222589999999997</v>
      </c>
      <c r="F2440">
        <v>-10.28654</v>
      </c>
      <c r="G2440">
        <v>0.10050000000000001</v>
      </c>
      <c r="H2440">
        <v>5.4600000000000003E-2</v>
      </c>
      <c r="I2440">
        <v>9.8799999999999999E-2</v>
      </c>
      <c r="J2440">
        <v>7.2099999999999997E-2</v>
      </c>
      <c r="K2440">
        <v>4.3200000000000002E-2</v>
      </c>
      <c r="L2440">
        <v>7.0900000000000005E-2</v>
      </c>
      <c r="M2440">
        <v>23.33164</v>
      </c>
      <c r="N2440">
        <v>39.941879999999998</v>
      </c>
      <c r="O2440">
        <v>-8.0914099999999998</v>
      </c>
      <c r="P2440">
        <v>6.9559999999999997E-2</v>
      </c>
      <c r="Q2440">
        <v>3.8550000000000001E-2</v>
      </c>
      <c r="R2440">
        <v>6.2449999999999999E-2</v>
      </c>
      <c r="S2440">
        <v>4.5310600000000001</v>
      </c>
      <c r="T2440">
        <v>11.64706</v>
      </c>
      <c r="U2440" s="1">
        <v>0.61</v>
      </c>
      <c r="V2440" s="1">
        <f>(T2440-Z2440)/T2440</f>
        <v>0.62600415408546961</v>
      </c>
      <c r="W2440" s="2">
        <v>0</v>
      </c>
      <c r="X2440" s="2">
        <v>2</v>
      </c>
      <c r="Y2440" s="2">
        <v>6</v>
      </c>
      <c r="Z2440">
        <v>4.3559520571172898</v>
      </c>
    </row>
    <row r="2441" spans="1:26" x14ac:dyDescent="0.25">
      <c r="A2441">
        <v>67.284530000000004</v>
      </c>
      <c r="B2441">
        <v>-69.472999999999999</v>
      </c>
      <c r="C2441">
        <v>73.336209999999994</v>
      </c>
      <c r="D2441">
        <v>57.942010000000003</v>
      </c>
      <c r="E2441">
        <v>-61.424639999999997</v>
      </c>
      <c r="F2441">
        <v>71.565479999999994</v>
      </c>
      <c r="G2441">
        <v>0.1845</v>
      </c>
      <c r="H2441">
        <v>0.37009999999999998</v>
      </c>
      <c r="I2441">
        <v>4.7199999999999999E-2</v>
      </c>
      <c r="J2441">
        <v>0.1295</v>
      </c>
      <c r="K2441">
        <v>0.25900000000000001</v>
      </c>
      <c r="L2441">
        <v>2.3800000000000002E-2</v>
      </c>
      <c r="M2441">
        <v>58.123640000000002</v>
      </c>
      <c r="N2441">
        <v>-61.642000000000003</v>
      </c>
      <c r="O2441">
        <v>67.043539999999993</v>
      </c>
      <c r="P2441">
        <v>0.12870999999999999</v>
      </c>
      <c r="Q2441">
        <v>0.26147999999999999</v>
      </c>
      <c r="R2441">
        <v>3.015E-2</v>
      </c>
      <c r="S2441">
        <v>4.5308000000000002</v>
      </c>
      <c r="T2441">
        <v>12.457700000000001</v>
      </c>
      <c r="U2441" s="1">
        <v>0.64</v>
      </c>
      <c r="V2441" s="1">
        <f>(T2441-Z2441)/T2441</f>
        <v>0.64187453162376928</v>
      </c>
      <c r="W2441" s="2">
        <v>1</v>
      </c>
      <c r="X2441" s="2">
        <v>5</v>
      </c>
      <c r="Y2441" s="2">
        <v>2</v>
      </c>
      <c r="Z2441">
        <v>4.4614196473905698</v>
      </c>
    </row>
    <row r="2442" spans="1:26" x14ac:dyDescent="0.25">
      <c r="A2442">
        <v>77.501559999999998</v>
      </c>
      <c r="B2442">
        <v>-49.687150000000003</v>
      </c>
      <c r="C2442">
        <v>84.722800000000007</v>
      </c>
      <c r="D2442">
        <v>67.186899999999994</v>
      </c>
      <c r="E2442">
        <v>-41.91366</v>
      </c>
      <c r="F2442">
        <v>73.019350000000003</v>
      </c>
      <c r="G2442">
        <v>0.33539999999999998</v>
      </c>
      <c r="H2442">
        <v>0.52370000000000005</v>
      </c>
      <c r="I2442">
        <v>6.0900000000000003E-2</v>
      </c>
      <c r="J2442">
        <v>0.2414</v>
      </c>
      <c r="K2442">
        <v>0.36880000000000002</v>
      </c>
      <c r="L2442">
        <v>4.7500000000000001E-2</v>
      </c>
      <c r="M2442">
        <v>67.173879999999997</v>
      </c>
      <c r="N2442">
        <v>-44.349170000000001</v>
      </c>
      <c r="O2442">
        <v>76.839429999999993</v>
      </c>
      <c r="P2442">
        <v>0.23496</v>
      </c>
      <c r="Q2442">
        <v>0.37002000000000002</v>
      </c>
      <c r="R2442">
        <v>3.8719999999999997E-2</v>
      </c>
      <c r="S2442">
        <v>4.5304399999999996</v>
      </c>
      <c r="T2442">
        <v>17.429569999999998</v>
      </c>
      <c r="U2442" s="1">
        <v>0.74</v>
      </c>
      <c r="V2442" s="1">
        <f>(T2442-Z2442)/T2442</f>
        <v>0.66807404458943731</v>
      </c>
      <c r="W2442" s="2">
        <v>1</v>
      </c>
      <c r="X2442" s="2">
        <v>4</v>
      </c>
      <c r="Y2442" s="2">
        <v>2</v>
      </c>
      <c r="Z2442">
        <v>5.7853266746452796</v>
      </c>
    </row>
    <row r="2443" spans="1:26" x14ac:dyDescent="0.25">
      <c r="A2443">
        <v>89.364879999999999</v>
      </c>
      <c r="B2443">
        <v>-29.855360000000001</v>
      </c>
      <c r="C2443">
        <v>95.191720000000004</v>
      </c>
      <c r="D2443">
        <v>78.198610000000002</v>
      </c>
      <c r="E2443">
        <v>-24.306570000000001</v>
      </c>
      <c r="F2443">
        <v>82.252210000000005</v>
      </c>
      <c r="G2443">
        <v>0.58079999999999998</v>
      </c>
      <c r="H2443">
        <v>0.74939999999999996</v>
      </c>
      <c r="I2443">
        <v>8.7999999999999995E-2</v>
      </c>
      <c r="J2443">
        <v>0.4229</v>
      </c>
      <c r="K2443">
        <v>0.53549999999999998</v>
      </c>
      <c r="L2443">
        <v>7.0099999999999996E-2</v>
      </c>
      <c r="M2443">
        <v>77.682410000000004</v>
      </c>
      <c r="N2443">
        <v>-27.016179999999999</v>
      </c>
      <c r="O2443">
        <v>85.845839999999995</v>
      </c>
      <c r="P2443">
        <v>0.40773999999999999</v>
      </c>
      <c r="Q2443">
        <v>0.52949999999999997</v>
      </c>
      <c r="R2443">
        <v>5.5690000000000003E-2</v>
      </c>
      <c r="S2443">
        <v>4.5301999999999998</v>
      </c>
      <c r="T2443">
        <v>17.969580000000001</v>
      </c>
      <c r="U2443" s="1">
        <v>0.75</v>
      </c>
      <c r="V2443" s="1">
        <f>(T2443-Z2443)/T2443</f>
        <v>0.65741081980757043</v>
      </c>
      <c r="W2443" s="2">
        <v>1</v>
      </c>
      <c r="X2443" s="2">
        <v>4</v>
      </c>
      <c r="Y2443" s="2">
        <v>2</v>
      </c>
      <c r="Z2443">
        <v>6.1561836806022798</v>
      </c>
    </row>
    <row r="2444" spans="1:26" x14ac:dyDescent="0.25">
      <c r="A2444">
        <v>29.23517</v>
      </c>
      <c r="B2444">
        <v>-20.191880000000001</v>
      </c>
      <c r="C2444">
        <v>-5.7062999999999997</v>
      </c>
      <c r="D2444">
        <v>23.704470000000001</v>
      </c>
      <c r="E2444">
        <v>-18.198889999999999</v>
      </c>
      <c r="F2444">
        <v>3.50034</v>
      </c>
      <c r="G2444">
        <v>4.0599999999999997E-2</v>
      </c>
      <c r="H2444">
        <v>5.9299999999999999E-2</v>
      </c>
      <c r="I2444">
        <v>7.9799999999999996E-2</v>
      </c>
      <c r="J2444">
        <v>2.7199999999999998E-2</v>
      </c>
      <c r="K2444">
        <v>4.0099999999999997E-2</v>
      </c>
      <c r="L2444">
        <v>3.73E-2</v>
      </c>
      <c r="M2444">
        <v>24.419509999999999</v>
      </c>
      <c r="N2444">
        <v>-18.5703</v>
      </c>
      <c r="O2444">
        <v>-0.95672999999999997</v>
      </c>
      <c r="P2444">
        <v>2.7390000000000001E-2</v>
      </c>
      <c r="Q2444">
        <v>4.1869999999999997E-2</v>
      </c>
      <c r="R2444">
        <v>5.0549999999999998E-2</v>
      </c>
      <c r="S2444">
        <v>4.5293200000000002</v>
      </c>
      <c r="T2444">
        <v>10.923500000000001</v>
      </c>
      <c r="U2444" s="1">
        <v>0.59</v>
      </c>
      <c r="V2444" s="1">
        <f>(T2444-Z2444)/T2444</f>
        <v>0.42055640769111374</v>
      </c>
      <c r="W2444" s="2">
        <v>0</v>
      </c>
      <c r="X2444" s="2">
        <v>0</v>
      </c>
      <c r="Y2444" s="2">
        <v>3</v>
      </c>
      <c r="Z2444">
        <v>6.3295520805861196</v>
      </c>
    </row>
    <row r="2445" spans="1:26" x14ac:dyDescent="0.25">
      <c r="A2445">
        <v>45.220529999999997</v>
      </c>
      <c r="B2445">
        <v>26.41292</v>
      </c>
      <c r="C2445">
        <v>-72.71208</v>
      </c>
      <c r="D2445">
        <v>38.16357</v>
      </c>
      <c r="E2445">
        <v>17.653690000000001</v>
      </c>
      <c r="F2445">
        <v>-58.64029</v>
      </c>
      <c r="G2445">
        <v>0.186</v>
      </c>
      <c r="H2445">
        <v>0.14699999999999999</v>
      </c>
      <c r="I2445">
        <v>0.77100000000000002</v>
      </c>
      <c r="J2445">
        <v>0.12039999999999999</v>
      </c>
      <c r="K2445">
        <v>0.1018</v>
      </c>
      <c r="L2445">
        <v>0.47820000000000001</v>
      </c>
      <c r="M2445">
        <v>38.579349999999998</v>
      </c>
      <c r="N2445">
        <v>22.162289999999999</v>
      </c>
      <c r="O2445">
        <v>-58.60181</v>
      </c>
      <c r="P2445">
        <v>0.12975999999999999</v>
      </c>
      <c r="Q2445">
        <v>0.10384</v>
      </c>
      <c r="R2445">
        <v>0.48325000000000001</v>
      </c>
      <c r="S2445">
        <v>4.5278999999999998</v>
      </c>
      <c r="T2445">
        <v>18.015000000000001</v>
      </c>
      <c r="U2445" s="1">
        <v>0.75</v>
      </c>
      <c r="V2445" s="1">
        <f>(T2445-Z2445)/T2445</f>
        <v>0.73296164275054188</v>
      </c>
      <c r="W2445" s="2">
        <v>0</v>
      </c>
      <c r="X2445" s="2">
        <v>3</v>
      </c>
      <c r="Y2445" s="2">
        <v>4</v>
      </c>
      <c r="Z2445">
        <v>4.8106960058489898</v>
      </c>
    </row>
    <row r="2446" spans="1:26" x14ac:dyDescent="0.25">
      <c r="A2446">
        <v>67.494039999999998</v>
      </c>
      <c r="B2446">
        <v>2.51959</v>
      </c>
      <c r="C2446">
        <v>73.697419999999994</v>
      </c>
      <c r="D2446">
        <v>58.583539999999999</v>
      </c>
      <c r="E2446">
        <v>3.84945</v>
      </c>
      <c r="F2446">
        <v>63.636659999999999</v>
      </c>
      <c r="G2446">
        <v>0.3619</v>
      </c>
      <c r="H2446">
        <v>0.37290000000000001</v>
      </c>
      <c r="I2446">
        <v>4.7199999999999999E-2</v>
      </c>
      <c r="J2446">
        <v>0.26179999999999998</v>
      </c>
      <c r="K2446">
        <v>0.26579999999999998</v>
      </c>
      <c r="L2446">
        <v>3.73E-2</v>
      </c>
      <c r="M2446">
        <v>58.309220000000003</v>
      </c>
      <c r="N2446">
        <v>1.2795300000000001</v>
      </c>
      <c r="O2446">
        <v>67.354290000000006</v>
      </c>
      <c r="P2446">
        <v>0.25361</v>
      </c>
      <c r="Q2446">
        <v>0.26346000000000003</v>
      </c>
      <c r="R2446">
        <v>3.015E-2</v>
      </c>
      <c r="S2446">
        <v>4.5277500000000002</v>
      </c>
      <c r="T2446">
        <v>13.50498</v>
      </c>
      <c r="U2446" s="1">
        <v>0.66</v>
      </c>
      <c r="V2446" s="1">
        <f>(T2446-Z2446)/T2446</f>
        <v>0.64665127282625379</v>
      </c>
      <c r="W2446" s="2">
        <v>1</v>
      </c>
      <c r="X2446" s="2">
        <v>3</v>
      </c>
      <c r="Y2446" s="2">
        <v>1</v>
      </c>
      <c r="Z2446">
        <v>4.7719674935069003</v>
      </c>
    </row>
    <row r="2447" spans="1:26" x14ac:dyDescent="0.25">
      <c r="A2447">
        <v>8.7389899999999994</v>
      </c>
      <c r="B2447">
        <v>4.3722300000000001</v>
      </c>
      <c r="C2447">
        <v>-4.9699</v>
      </c>
      <c r="D2447">
        <v>7.3167299999999997</v>
      </c>
      <c r="E2447">
        <v>7.2034700000000003</v>
      </c>
      <c r="F2447">
        <v>0.59974000000000005</v>
      </c>
      <c r="G2447">
        <v>1.04E-2</v>
      </c>
      <c r="H2447">
        <v>9.7000000000000003E-3</v>
      </c>
      <c r="I2447">
        <v>1.47E-2</v>
      </c>
      <c r="J2447">
        <v>9.4999999999999998E-3</v>
      </c>
      <c r="K2447">
        <v>8.0999999999999996E-3</v>
      </c>
      <c r="L2447">
        <v>8.3999999999999995E-3</v>
      </c>
      <c r="M2447">
        <v>6.2639899999999997</v>
      </c>
      <c r="N2447">
        <v>2.89873</v>
      </c>
      <c r="O2447">
        <v>-0.32321</v>
      </c>
      <c r="P2447">
        <v>6.1199999999999996E-3</v>
      </c>
      <c r="Q2447">
        <v>6.8199999999999997E-3</v>
      </c>
      <c r="R2447">
        <v>9.7999999999999997E-3</v>
      </c>
      <c r="S2447">
        <v>4.5266900000000003</v>
      </c>
      <c r="T2447">
        <v>6.4077799999999998</v>
      </c>
      <c r="U2447" s="1">
        <v>0.28999999999999998</v>
      </c>
      <c r="V2447" s="1">
        <f>(T2447-Z2447)/T2447</f>
        <v>-0.50281130976082056</v>
      </c>
      <c r="W2447" s="2">
        <v>0</v>
      </c>
      <c r="X2447" s="2">
        <v>0</v>
      </c>
      <c r="Y2447" s="2">
        <v>5</v>
      </c>
      <c r="Z2447">
        <v>9.6296842544591907</v>
      </c>
    </row>
    <row r="2448" spans="1:26" x14ac:dyDescent="0.25">
      <c r="A2448">
        <v>59.158990000000003</v>
      </c>
      <c r="B2448">
        <v>51.1479</v>
      </c>
      <c r="C2448">
        <v>40.753700000000002</v>
      </c>
      <c r="D2448">
        <v>51.232610000000001</v>
      </c>
      <c r="E2448">
        <v>48.245109999999997</v>
      </c>
      <c r="F2448">
        <v>38.358159999999998</v>
      </c>
      <c r="G2448">
        <v>0.40129999999999999</v>
      </c>
      <c r="H2448">
        <v>0.27200000000000002</v>
      </c>
      <c r="I2448">
        <v>9.5399999999999999E-2</v>
      </c>
      <c r="J2448">
        <v>0.29370000000000002</v>
      </c>
      <c r="K2448">
        <v>0.19470000000000001</v>
      </c>
      <c r="L2448">
        <v>6.3500000000000001E-2</v>
      </c>
      <c r="M2448">
        <v>50.92604</v>
      </c>
      <c r="N2448">
        <v>43.780670000000001</v>
      </c>
      <c r="O2448">
        <v>39.012810000000002</v>
      </c>
      <c r="P2448">
        <v>0.28136</v>
      </c>
      <c r="Q2448">
        <v>0.19217000000000001</v>
      </c>
      <c r="R2448">
        <v>6.0319999999999999E-2</v>
      </c>
      <c r="S2448">
        <v>4.5225900000000001</v>
      </c>
      <c r="T2448">
        <v>8.7745300000000004</v>
      </c>
      <c r="U2448" s="1">
        <v>0.48</v>
      </c>
      <c r="V2448" s="1">
        <f>(T2448-Z2448)/T2448</f>
        <v>0.58455696527948497</v>
      </c>
      <c r="W2448" s="2">
        <v>1</v>
      </c>
      <c r="X2448" s="2">
        <v>3</v>
      </c>
      <c r="Y2448" s="2">
        <v>1</v>
      </c>
      <c r="Z2448">
        <v>3.6453173714461999</v>
      </c>
    </row>
    <row r="2449" spans="1:26" x14ac:dyDescent="0.25">
      <c r="A2449">
        <v>31.829660000000001</v>
      </c>
      <c r="B2449">
        <v>52.052419999999998</v>
      </c>
      <c r="C2449">
        <v>-58.236510000000003</v>
      </c>
      <c r="D2449">
        <v>26.303070000000002</v>
      </c>
      <c r="E2449">
        <v>40.203159999999997</v>
      </c>
      <c r="F2449">
        <v>-47.23677</v>
      </c>
      <c r="G2449">
        <v>0.13089999999999999</v>
      </c>
      <c r="H2449">
        <v>7.0099999999999996E-2</v>
      </c>
      <c r="I2449">
        <v>0.37909999999999999</v>
      </c>
      <c r="J2449">
        <v>8.3799999999999999E-2</v>
      </c>
      <c r="K2449">
        <v>4.8500000000000001E-2</v>
      </c>
      <c r="L2449">
        <v>0.23619999999999999</v>
      </c>
      <c r="M2449">
        <v>26.71772</v>
      </c>
      <c r="N2449">
        <v>44.571219999999997</v>
      </c>
      <c r="O2449">
        <v>-46.148470000000003</v>
      </c>
      <c r="P2449">
        <v>9.0969999999999995E-2</v>
      </c>
      <c r="Q2449">
        <v>4.9500000000000002E-2</v>
      </c>
      <c r="R2449">
        <v>0.23791999999999999</v>
      </c>
      <c r="S2449">
        <v>4.5206499999999998</v>
      </c>
      <c r="T2449">
        <v>17.086320000000001</v>
      </c>
      <c r="U2449" s="1">
        <v>0.74</v>
      </c>
      <c r="V2449" s="1">
        <f>(T2449-Z2449)/T2449</f>
        <v>0.71074858708591437</v>
      </c>
      <c r="W2449" s="2">
        <v>0</v>
      </c>
      <c r="X2449" s="2">
        <v>3</v>
      </c>
      <c r="Y2449" s="2">
        <v>5</v>
      </c>
      <c r="Z2449">
        <v>4.9422422015022001</v>
      </c>
    </row>
    <row r="2450" spans="1:26" x14ac:dyDescent="0.25">
      <c r="A2450">
        <v>83.125680000000003</v>
      </c>
      <c r="B2450">
        <v>10.21266</v>
      </c>
      <c r="C2450">
        <v>16.64584</v>
      </c>
      <c r="D2450">
        <v>72.455169999999995</v>
      </c>
      <c r="E2450">
        <v>9.1267499999999995</v>
      </c>
      <c r="F2450">
        <v>22.641169999999999</v>
      </c>
      <c r="G2450">
        <v>0.63660000000000005</v>
      </c>
      <c r="H2450">
        <v>0.624</v>
      </c>
      <c r="I2450">
        <v>0.49959999999999999</v>
      </c>
      <c r="J2450">
        <v>0.45240000000000002</v>
      </c>
      <c r="K2450">
        <v>0.44340000000000002</v>
      </c>
      <c r="L2450">
        <v>0.29809999999999998</v>
      </c>
      <c r="M2450">
        <v>72.155730000000005</v>
      </c>
      <c r="N2450">
        <v>8.0032599999999992</v>
      </c>
      <c r="O2450">
        <v>18.27281</v>
      </c>
      <c r="P2450">
        <v>0.44702999999999998</v>
      </c>
      <c r="Q2450">
        <v>0.44089</v>
      </c>
      <c r="R2450">
        <v>0.31335000000000002</v>
      </c>
      <c r="S2450">
        <v>4.5204500000000003</v>
      </c>
      <c r="T2450">
        <v>12.287520000000001</v>
      </c>
      <c r="U2450" s="1">
        <v>0.63</v>
      </c>
      <c r="V2450" s="1">
        <f>(T2450-Z2450)/T2450</f>
        <v>0.78779612889412187</v>
      </c>
      <c r="W2450" s="2">
        <v>1</v>
      </c>
      <c r="X2450" s="2">
        <v>0</v>
      </c>
      <c r="Y2450" s="2">
        <v>1</v>
      </c>
      <c r="Z2450">
        <v>2.6074593102909001</v>
      </c>
    </row>
    <row r="2451" spans="1:26" x14ac:dyDescent="0.25">
      <c r="A2451">
        <v>21.357130000000002</v>
      </c>
      <c r="B2451">
        <v>28.673380000000002</v>
      </c>
      <c r="C2451">
        <v>-52.666339999999998</v>
      </c>
      <c r="D2451">
        <v>19.26632</v>
      </c>
      <c r="E2451">
        <v>20.007079999999998</v>
      </c>
      <c r="F2451">
        <v>-41.188850000000002</v>
      </c>
      <c r="G2451">
        <v>5.1900000000000002E-2</v>
      </c>
      <c r="H2451">
        <v>3.3399999999999999E-2</v>
      </c>
      <c r="I2451">
        <v>0.21840000000000001</v>
      </c>
      <c r="J2451">
        <v>3.8699999999999998E-2</v>
      </c>
      <c r="K2451">
        <v>2.81E-2</v>
      </c>
      <c r="L2451">
        <v>0.1444</v>
      </c>
      <c r="M2451">
        <v>17.441140000000001</v>
      </c>
      <c r="N2451">
        <v>24.137930000000001</v>
      </c>
      <c r="O2451">
        <v>-41.356450000000002</v>
      </c>
      <c r="P2451">
        <v>3.5340000000000003E-2</v>
      </c>
      <c r="Q2451">
        <v>2.3570000000000001E-2</v>
      </c>
      <c r="R2451">
        <v>0.13732</v>
      </c>
      <c r="S2451">
        <v>4.5192199999999998</v>
      </c>
      <c r="T2451">
        <v>14.53303</v>
      </c>
      <c r="U2451" s="1">
        <v>0.69</v>
      </c>
      <c r="V2451" s="1">
        <f>(T2451-Z2451)/T2451</f>
        <v>0.6957614840385179</v>
      </c>
      <c r="W2451" s="2">
        <v>0</v>
      </c>
      <c r="X2451" s="2">
        <v>2</v>
      </c>
      <c r="Y2451" s="2">
        <v>4</v>
      </c>
      <c r="Z2451">
        <v>4.4215074796236999</v>
      </c>
    </row>
    <row r="2452" spans="1:26" x14ac:dyDescent="0.25">
      <c r="A2452">
        <v>54.616199999999999</v>
      </c>
      <c r="B2452">
        <v>55.371049999999997</v>
      </c>
      <c r="C2452">
        <v>30.977709999999998</v>
      </c>
      <c r="D2452">
        <v>47.040019999999998</v>
      </c>
      <c r="E2452">
        <v>51.98245</v>
      </c>
      <c r="F2452">
        <v>30.805199999999999</v>
      </c>
      <c r="G2452">
        <v>0.35399999999999998</v>
      </c>
      <c r="H2452">
        <v>0.22559999999999999</v>
      </c>
      <c r="I2452">
        <v>0.1018</v>
      </c>
      <c r="J2452">
        <v>0.25790000000000002</v>
      </c>
      <c r="K2452">
        <v>0.1605</v>
      </c>
      <c r="L2452">
        <v>6.4299999999999996E-2</v>
      </c>
      <c r="M2452">
        <v>46.902030000000003</v>
      </c>
      <c r="N2452">
        <v>47.471690000000002</v>
      </c>
      <c r="O2452">
        <v>30.602519999999998</v>
      </c>
      <c r="P2452">
        <v>0.24804999999999999</v>
      </c>
      <c r="Q2452">
        <v>0.15937999999999999</v>
      </c>
      <c r="R2452">
        <v>6.4329999999999998E-2</v>
      </c>
      <c r="S2452">
        <v>4.5174099999999999</v>
      </c>
      <c r="T2452">
        <v>8.3012599999999992</v>
      </c>
      <c r="U2452" s="1">
        <v>0.46</v>
      </c>
      <c r="V2452" s="1">
        <f>(T2452-Z2452)/T2452</f>
        <v>0.57184946006542736</v>
      </c>
      <c r="W2452" s="2">
        <v>1</v>
      </c>
      <c r="X2452" s="2">
        <v>3</v>
      </c>
      <c r="Y2452" s="2">
        <v>1</v>
      </c>
      <c r="Z2452">
        <v>3.5541889511372702</v>
      </c>
    </row>
    <row r="2453" spans="1:26" x14ac:dyDescent="0.25">
      <c r="A2453">
        <v>37.626190000000001</v>
      </c>
      <c r="B2453">
        <v>49.852550000000001</v>
      </c>
      <c r="C2453">
        <v>-83.794740000000004</v>
      </c>
      <c r="D2453">
        <v>31.020009999999999</v>
      </c>
      <c r="E2453">
        <v>38.835259999999998</v>
      </c>
      <c r="F2453">
        <v>-70.403700000000001</v>
      </c>
      <c r="G2453">
        <v>0.16869999999999999</v>
      </c>
      <c r="H2453">
        <v>9.8799999999999999E-2</v>
      </c>
      <c r="I2453">
        <v>0.74519999999999997</v>
      </c>
      <c r="J2453">
        <v>0.1071</v>
      </c>
      <c r="K2453">
        <v>6.6600000000000006E-2</v>
      </c>
      <c r="L2453">
        <v>0.47299999999999998</v>
      </c>
      <c r="M2453">
        <v>31.85228</v>
      </c>
      <c r="N2453">
        <v>42.648530000000001</v>
      </c>
      <c r="O2453">
        <v>-68.136219999999994</v>
      </c>
      <c r="P2453">
        <v>0.11758</v>
      </c>
      <c r="Q2453">
        <v>6.9779999999999995E-2</v>
      </c>
      <c r="R2453">
        <v>0.46710000000000002</v>
      </c>
      <c r="S2453">
        <v>4.51389</v>
      </c>
      <c r="T2453">
        <v>18.556460000000001</v>
      </c>
      <c r="U2453" s="1">
        <v>0.76</v>
      </c>
      <c r="V2453" s="1">
        <f>(T2453-Z2453)/T2453</f>
        <v>0.73580036780085001</v>
      </c>
      <c r="W2453" s="2">
        <v>0</v>
      </c>
      <c r="X2453" s="2">
        <v>4</v>
      </c>
      <c r="Y2453" s="2">
        <v>4</v>
      </c>
      <c r="Z2453">
        <v>4.9026099069182401</v>
      </c>
    </row>
    <row r="2454" spans="1:26" x14ac:dyDescent="0.25">
      <c r="A2454">
        <v>68.064809999999994</v>
      </c>
      <c r="B2454">
        <v>-8.9413099999999996</v>
      </c>
      <c r="C2454">
        <v>60.65119</v>
      </c>
      <c r="D2454">
        <v>58.433579999999999</v>
      </c>
      <c r="E2454">
        <v>-5.2807300000000001</v>
      </c>
      <c r="F2454">
        <v>53.254249999999999</v>
      </c>
      <c r="G2454">
        <v>0.33560000000000001</v>
      </c>
      <c r="H2454">
        <v>0.38059999999999999</v>
      </c>
      <c r="I2454">
        <v>8.1500000000000003E-2</v>
      </c>
      <c r="J2454">
        <v>0.2389</v>
      </c>
      <c r="K2454">
        <v>0.26419999999999999</v>
      </c>
      <c r="L2454">
        <v>5.7599999999999998E-2</v>
      </c>
      <c r="M2454">
        <v>58.814810000000001</v>
      </c>
      <c r="N2454">
        <v>-8.7372999999999994</v>
      </c>
      <c r="O2454">
        <v>56.13062</v>
      </c>
      <c r="P2454">
        <v>0.2351</v>
      </c>
      <c r="Q2454">
        <v>0.26889999999999997</v>
      </c>
      <c r="R2454">
        <v>5.1619999999999999E-2</v>
      </c>
      <c r="S2454">
        <v>4.51295</v>
      </c>
      <c r="T2454">
        <v>12.68365</v>
      </c>
      <c r="U2454" s="1">
        <v>0.64</v>
      </c>
      <c r="V2454" s="1">
        <f>(T2454-Z2454)/T2454</f>
        <v>0.60685092263817197</v>
      </c>
      <c r="W2454" s="2">
        <v>1</v>
      </c>
      <c r="X2454" s="2">
        <v>3</v>
      </c>
      <c r="Y2454" s="2">
        <v>1</v>
      </c>
      <c r="Z2454">
        <v>4.9865652950803501</v>
      </c>
    </row>
    <row r="2455" spans="1:26" x14ac:dyDescent="0.25">
      <c r="A2455">
        <v>54.385910000000003</v>
      </c>
      <c r="B2455">
        <v>18.34064</v>
      </c>
      <c r="C2455">
        <v>-58.846200000000003</v>
      </c>
      <c r="D2455">
        <v>46.069400000000002</v>
      </c>
      <c r="E2455">
        <v>10.82522</v>
      </c>
      <c r="F2455">
        <v>-47.941020000000002</v>
      </c>
      <c r="G2455">
        <v>0.25319999999999998</v>
      </c>
      <c r="H2455">
        <v>0.22339999999999999</v>
      </c>
      <c r="I2455">
        <v>0.7964</v>
      </c>
      <c r="J2455">
        <v>0.16400000000000001</v>
      </c>
      <c r="K2455">
        <v>0.1532</v>
      </c>
      <c r="L2455">
        <v>0.50639999999999996</v>
      </c>
      <c r="M2455">
        <v>46.698039999999999</v>
      </c>
      <c r="N2455">
        <v>15.10712</v>
      </c>
      <c r="O2455">
        <v>-46.672989999999999</v>
      </c>
      <c r="P2455">
        <v>0.17707999999999999</v>
      </c>
      <c r="Q2455">
        <v>0.15781999999999999</v>
      </c>
      <c r="R2455">
        <v>0.49914999999999998</v>
      </c>
      <c r="S2455">
        <v>4.5097399999999999</v>
      </c>
      <c r="T2455">
        <v>15.63869</v>
      </c>
      <c r="U2455" s="1">
        <v>0.71</v>
      </c>
      <c r="V2455" s="1">
        <f>(T2455-Z2455)/T2455</f>
        <v>0.68448724218996737</v>
      </c>
      <c r="W2455" s="2">
        <v>1</v>
      </c>
      <c r="X2455" s="2">
        <v>3</v>
      </c>
      <c r="Y2455" s="2">
        <v>4</v>
      </c>
      <c r="Z2455">
        <v>4.9342062104361801</v>
      </c>
    </row>
    <row r="2456" spans="1:26" x14ac:dyDescent="0.25">
      <c r="A2456">
        <v>82.80162</v>
      </c>
      <c r="B2456">
        <v>-38.2804</v>
      </c>
      <c r="C2456">
        <v>-20.91873</v>
      </c>
      <c r="D2456">
        <v>72.108019999999996</v>
      </c>
      <c r="E2456">
        <v>-38.204099999999997</v>
      </c>
      <c r="F2456">
        <v>-11.666969999999999</v>
      </c>
      <c r="G2456">
        <v>0.44269999999999998</v>
      </c>
      <c r="H2456">
        <v>0.6179</v>
      </c>
      <c r="I2456">
        <v>0.95230000000000004</v>
      </c>
      <c r="J2456">
        <v>0.30299999999999999</v>
      </c>
      <c r="K2456">
        <v>0.43819999999999998</v>
      </c>
      <c r="L2456">
        <v>0.59570000000000001</v>
      </c>
      <c r="M2456">
        <v>71.868669999999995</v>
      </c>
      <c r="N2456">
        <v>-34.379669999999997</v>
      </c>
      <c r="O2456">
        <v>-14.043979999999999</v>
      </c>
      <c r="P2456">
        <v>0.31051000000000001</v>
      </c>
      <c r="Q2456">
        <v>0.43658000000000002</v>
      </c>
      <c r="R2456">
        <v>0.59674000000000005</v>
      </c>
      <c r="S2456">
        <v>4.5092999999999996</v>
      </c>
      <c r="T2456">
        <v>14.140510000000001</v>
      </c>
      <c r="U2456" s="1">
        <v>0.68</v>
      </c>
      <c r="V2456" s="1">
        <f>(T2456-Z2456)/T2456</f>
        <v>0.76793045165217799</v>
      </c>
      <c r="W2456" s="2">
        <v>1</v>
      </c>
      <c r="X2456" s="2">
        <v>2</v>
      </c>
      <c r="Y2456" s="2">
        <v>4</v>
      </c>
      <c r="Z2456">
        <v>3.2815817691078601</v>
      </c>
    </row>
    <row r="2457" spans="1:26" x14ac:dyDescent="0.25">
      <c r="A2457">
        <v>25.683479999999999</v>
      </c>
      <c r="B2457">
        <v>47.129480000000001</v>
      </c>
      <c r="C2457">
        <v>-43.997459999999997</v>
      </c>
      <c r="D2457">
        <v>20.51821</v>
      </c>
      <c r="E2457">
        <v>36.110579999999999</v>
      </c>
      <c r="F2457">
        <v>-35.470140000000001</v>
      </c>
      <c r="G2457">
        <v>8.8700000000000001E-2</v>
      </c>
      <c r="H2457">
        <v>4.6399999999999997E-2</v>
      </c>
      <c r="I2457">
        <v>0.2117</v>
      </c>
      <c r="J2457">
        <v>5.5100000000000003E-2</v>
      </c>
      <c r="K2457">
        <v>3.1199999999999999E-2</v>
      </c>
      <c r="L2457">
        <v>0.1298</v>
      </c>
      <c r="M2457">
        <v>21.273430000000001</v>
      </c>
      <c r="N2457">
        <v>40.268569999999997</v>
      </c>
      <c r="O2457">
        <v>-33.898609999999998</v>
      </c>
      <c r="P2457">
        <v>6.1249999999999999E-2</v>
      </c>
      <c r="Q2457">
        <v>3.2759999999999997E-2</v>
      </c>
      <c r="R2457">
        <v>0.13311999999999999</v>
      </c>
      <c r="S2457">
        <v>4.5087599999999997</v>
      </c>
      <c r="T2457">
        <v>14.859719999999999</v>
      </c>
      <c r="U2457" s="1">
        <v>0.7</v>
      </c>
      <c r="V2457" s="1">
        <f>(T2457-Z2457)/T2457</f>
        <v>0.70309497987233271</v>
      </c>
      <c r="W2457" s="2">
        <v>0</v>
      </c>
      <c r="X2457" s="2">
        <v>3</v>
      </c>
      <c r="Y2457" s="2">
        <v>5</v>
      </c>
      <c r="Z2457">
        <v>4.4119254656914997</v>
      </c>
    </row>
    <row r="2458" spans="1:26" x14ac:dyDescent="0.25">
      <c r="A2458">
        <v>39.664560000000002</v>
      </c>
      <c r="B2458">
        <v>8.0155600000000007</v>
      </c>
      <c r="C2458">
        <v>1.6261000000000001</v>
      </c>
      <c r="D2458">
        <v>33.541649999999997</v>
      </c>
      <c r="E2458">
        <v>4.9454000000000002</v>
      </c>
      <c r="F2458">
        <v>0.99082999999999999</v>
      </c>
      <c r="G2458">
        <v>0.1159</v>
      </c>
      <c r="H2458">
        <v>0.1105</v>
      </c>
      <c r="I2458">
        <v>0.1143</v>
      </c>
      <c r="J2458">
        <v>7.9299999999999995E-2</v>
      </c>
      <c r="K2458">
        <v>7.7899999999999997E-2</v>
      </c>
      <c r="L2458">
        <v>8.1900000000000001E-2</v>
      </c>
      <c r="M2458">
        <v>33.657859999999999</v>
      </c>
      <c r="N2458">
        <v>6.0830000000000002</v>
      </c>
      <c r="O2458">
        <v>5.3513299999999999</v>
      </c>
      <c r="P2458">
        <v>8.0409999999999995E-2</v>
      </c>
      <c r="Q2458">
        <v>7.8049999999999994E-2</v>
      </c>
      <c r="R2458">
        <v>7.2150000000000006E-2</v>
      </c>
      <c r="S2458">
        <v>4.5079500000000001</v>
      </c>
      <c r="T2458">
        <v>6.8789100000000003</v>
      </c>
      <c r="U2458" s="1">
        <v>0.34</v>
      </c>
      <c r="V2458" s="1">
        <f>(T2458-Z2458)/T2458</f>
        <v>0.46872003397248257</v>
      </c>
      <c r="W2458" s="2">
        <v>0</v>
      </c>
      <c r="X2458" s="2">
        <v>0</v>
      </c>
      <c r="Y2458" s="2">
        <v>6</v>
      </c>
      <c r="Z2458">
        <v>3.6546270711063502</v>
      </c>
    </row>
    <row r="2459" spans="1:26" x14ac:dyDescent="0.25">
      <c r="A2459">
        <v>55.236759999999997</v>
      </c>
      <c r="B2459">
        <v>63.990859999999998</v>
      </c>
      <c r="C2459">
        <v>62.014879999999998</v>
      </c>
      <c r="D2459">
        <v>48.10848</v>
      </c>
      <c r="E2459">
        <v>58.300710000000002</v>
      </c>
      <c r="F2459">
        <v>54.299570000000003</v>
      </c>
      <c r="G2459">
        <v>0.38840000000000002</v>
      </c>
      <c r="H2459">
        <v>0.2316</v>
      </c>
      <c r="I2459">
        <v>3.0599999999999999E-2</v>
      </c>
      <c r="J2459">
        <v>0.28489999999999999</v>
      </c>
      <c r="K2459">
        <v>0.16880000000000001</v>
      </c>
      <c r="L2459">
        <v>2.4199999999999999E-2</v>
      </c>
      <c r="M2459">
        <v>47.451720000000002</v>
      </c>
      <c r="N2459">
        <v>55.005409999999998</v>
      </c>
      <c r="O2459">
        <v>57.303809999999999</v>
      </c>
      <c r="P2459">
        <v>0.27227000000000001</v>
      </c>
      <c r="Q2459">
        <v>0.16361999999999999</v>
      </c>
      <c r="R2459">
        <v>1.976E-2</v>
      </c>
      <c r="S2459">
        <v>4.5072999999999999</v>
      </c>
      <c r="T2459">
        <v>11.946389999999999</v>
      </c>
      <c r="U2459" s="1">
        <v>0.62</v>
      </c>
      <c r="V2459" s="1">
        <f>(T2459-Z2459)/T2459</f>
        <v>0.71577821557177601</v>
      </c>
      <c r="W2459" s="2">
        <v>1</v>
      </c>
      <c r="X2459" s="2">
        <v>4</v>
      </c>
      <c r="Y2459" s="2">
        <v>1</v>
      </c>
      <c r="Z2459">
        <v>3.39542428327549</v>
      </c>
    </row>
    <row r="2460" spans="1:26" x14ac:dyDescent="0.25">
      <c r="A2460">
        <v>50.570010000000003</v>
      </c>
      <c r="B2460">
        <v>67.865889999999993</v>
      </c>
      <c r="C2460">
        <v>58.312170000000002</v>
      </c>
      <c r="D2460">
        <v>43.463050000000003</v>
      </c>
      <c r="E2460">
        <v>62.170189999999998</v>
      </c>
      <c r="F2460">
        <v>51.667740000000002</v>
      </c>
      <c r="G2460">
        <v>0.33960000000000001</v>
      </c>
      <c r="H2460">
        <v>0.189</v>
      </c>
      <c r="I2460">
        <v>2.4500000000000001E-2</v>
      </c>
      <c r="J2460">
        <v>0.24560000000000001</v>
      </c>
      <c r="K2460">
        <v>0.13469999999999999</v>
      </c>
      <c r="L2460">
        <v>1.7899999999999999E-2</v>
      </c>
      <c r="M2460">
        <v>43.317909999999998</v>
      </c>
      <c r="N2460">
        <v>58.392189999999999</v>
      </c>
      <c r="O2460">
        <v>54.118360000000003</v>
      </c>
      <c r="P2460">
        <v>0.23791000000000001</v>
      </c>
      <c r="Q2460">
        <v>0.13352</v>
      </c>
      <c r="R2460">
        <v>1.5939999999999999E-2</v>
      </c>
      <c r="S2460">
        <v>4.5055500000000004</v>
      </c>
      <c r="T2460">
        <v>11.27379</v>
      </c>
      <c r="U2460" s="1">
        <v>0.6</v>
      </c>
      <c r="V2460" s="1">
        <f>(T2460-Z2460)/T2460</f>
        <v>0.72680642127708162</v>
      </c>
      <c r="W2460" s="2">
        <v>1</v>
      </c>
      <c r="X2460" s="2">
        <v>4</v>
      </c>
      <c r="Y2460" s="2">
        <v>1</v>
      </c>
      <c r="Z2460">
        <v>3.0799270358706501</v>
      </c>
    </row>
    <row r="2461" spans="1:26" x14ac:dyDescent="0.25">
      <c r="A2461">
        <v>50.428820000000002</v>
      </c>
      <c r="B2461">
        <v>77.969329999999999</v>
      </c>
      <c r="C2461">
        <v>24.59807</v>
      </c>
      <c r="D2461">
        <v>44.14676</v>
      </c>
      <c r="E2461">
        <v>69.884469999999993</v>
      </c>
      <c r="F2461">
        <v>28.6218</v>
      </c>
      <c r="G2461">
        <v>0.36759999999999998</v>
      </c>
      <c r="H2461">
        <v>0.18779999999999999</v>
      </c>
      <c r="I2461">
        <v>9.9000000000000005E-2</v>
      </c>
      <c r="J2461">
        <v>0.27110000000000001</v>
      </c>
      <c r="K2461">
        <v>0.1394</v>
      </c>
      <c r="L2461">
        <v>5.7599999999999998E-2</v>
      </c>
      <c r="M2461">
        <v>43.19285</v>
      </c>
      <c r="N2461">
        <v>67.2226</v>
      </c>
      <c r="O2461">
        <v>25.11412</v>
      </c>
      <c r="P2461">
        <v>0.25763000000000003</v>
      </c>
      <c r="Q2461">
        <v>0.13267000000000001</v>
      </c>
      <c r="R2461">
        <v>6.2570000000000001E-2</v>
      </c>
      <c r="S2461">
        <v>4.5054800000000004</v>
      </c>
      <c r="T2461">
        <v>11.00089</v>
      </c>
      <c r="U2461" s="1">
        <v>0.59</v>
      </c>
      <c r="V2461" s="1">
        <f>(T2461-Z2461)/T2461</f>
        <v>0.62432453666075294</v>
      </c>
      <c r="W2461" s="2">
        <v>1</v>
      </c>
      <c r="X2461" s="2">
        <v>4</v>
      </c>
      <c r="Y2461" s="2">
        <v>6</v>
      </c>
      <c r="Z2461">
        <v>4.1327644478940897</v>
      </c>
    </row>
    <row r="2462" spans="1:26" x14ac:dyDescent="0.25">
      <c r="A2462">
        <v>70.476140000000001</v>
      </c>
      <c r="B2462">
        <v>-36.669229999999999</v>
      </c>
      <c r="C2462">
        <v>-11.90476</v>
      </c>
      <c r="D2462">
        <v>61.176740000000002</v>
      </c>
      <c r="E2462">
        <v>-37.302210000000002</v>
      </c>
      <c r="F2462">
        <v>-5.0676300000000003</v>
      </c>
      <c r="G2462">
        <v>0.28860000000000002</v>
      </c>
      <c r="H2462">
        <v>0.4143</v>
      </c>
      <c r="I2462">
        <v>0.56799999999999995</v>
      </c>
      <c r="J2462">
        <v>0.19589999999999999</v>
      </c>
      <c r="K2462">
        <v>0.29449999999999998</v>
      </c>
      <c r="L2462">
        <v>0.35870000000000002</v>
      </c>
      <c r="M2462">
        <v>60.950769999999999</v>
      </c>
      <c r="N2462">
        <v>-32.971510000000002</v>
      </c>
      <c r="O2462">
        <v>-6.2892700000000001</v>
      </c>
      <c r="P2462">
        <v>0.20200000000000001</v>
      </c>
      <c r="Q2462">
        <v>0.29271000000000003</v>
      </c>
      <c r="R2462">
        <v>0.35616999999999999</v>
      </c>
      <c r="S2462">
        <v>4.5053799999999997</v>
      </c>
      <c r="T2462">
        <v>11.559659999999999</v>
      </c>
      <c r="U2462" s="1">
        <v>0.61</v>
      </c>
      <c r="V2462" s="1">
        <f>(T2462-Z2462)/T2462</f>
        <v>0.67876080797743699</v>
      </c>
      <c r="W2462" s="2">
        <v>1</v>
      </c>
      <c r="X2462" s="2">
        <v>1</v>
      </c>
      <c r="Y2462" s="2">
        <v>4</v>
      </c>
      <c r="Z2462">
        <v>3.71341583845554</v>
      </c>
    </row>
    <row r="2463" spans="1:26" x14ac:dyDescent="0.25">
      <c r="A2463">
        <v>44.375999999999998</v>
      </c>
      <c r="B2463">
        <v>-15.324400000000001</v>
      </c>
      <c r="C2463">
        <v>1.28624</v>
      </c>
      <c r="D2463">
        <v>35.984299999999998</v>
      </c>
      <c r="E2463">
        <v>-17.82854</v>
      </c>
      <c r="F2463">
        <v>2.9275500000000001</v>
      </c>
      <c r="G2463">
        <v>0.11169999999999999</v>
      </c>
      <c r="H2463">
        <v>0.14099999999999999</v>
      </c>
      <c r="I2463">
        <v>0.1479</v>
      </c>
      <c r="J2463">
        <v>6.6699999999999995E-2</v>
      </c>
      <c r="K2463">
        <v>0.09</v>
      </c>
      <c r="L2463">
        <v>8.8700000000000001E-2</v>
      </c>
      <c r="M2463">
        <v>37.83126</v>
      </c>
      <c r="N2463">
        <v>-14.316129999999999</v>
      </c>
      <c r="O2463">
        <v>5.0589599999999999</v>
      </c>
      <c r="P2463">
        <v>7.7450000000000005E-2</v>
      </c>
      <c r="Q2463">
        <v>9.9599999999999994E-2</v>
      </c>
      <c r="R2463">
        <v>9.3189999999999995E-2</v>
      </c>
      <c r="S2463">
        <v>4.5045799999999998</v>
      </c>
      <c r="T2463">
        <v>8.9098500000000005</v>
      </c>
      <c r="U2463" s="1">
        <v>0.49</v>
      </c>
      <c r="V2463" s="1">
        <f>(T2463-Z2463)/T2463</f>
        <v>0.58137844603399602</v>
      </c>
      <c r="W2463" s="2">
        <v>0</v>
      </c>
      <c r="X2463" s="2">
        <v>0</v>
      </c>
      <c r="Y2463" s="2">
        <v>3</v>
      </c>
      <c r="Z2463">
        <v>3.7298552526040001</v>
      </c>
    </row>
    <row r="2464" spans="1:26" x14ac:dyDescent="0.25">
      <c r="A2464">
        <v>21.056450000000002</v>
      </c>
      <c r="B2464">
        <v>26.873280000000001</v>
      </c>
      <c r="C2464">
        <v>16.484079999999999</v>
      </c>
      <c r="D2464">
        <v>15.799020000000001</v>
      </c>
      <c r="E2464">
        <v>26.219349999999999</v>
      </c>
      <c r="F2464">
        <v>20.37379</v>
      </c>
      <c r="G2464">
        <v>4.9399999999999999E-2</v>
      </c>
      <c r="H2464">
        <v>3.2599999999999997E-2</v>
      </c>
      <c r="I2464">
        <v>1.4500000000000001E-2</v>
      </c>
      <c r="J2464">
        <v>3.3099999999999997E-2</v>
      </c>
      <c r="K2464">
        <v>2.06E-2</v>
      </c>
      <c r="L2464">
        <v>4.7999999999999996E-3</v>
      </c>
      <c r="M2464">
        <v>17.174810000000001</v>
      </c>
      <c r="N2464">
        <v>22.56465</v>
      </c>
      <c r="O2464">
        <v>18.133649999999999</v>
      </c>
      <c r="P2464">
        <v>3.3579999999999999E-2</v>
      </c>
      <c r="Q2464">
        <v>2.3009999999999999E-2</v>
      </c>
      <c r="R2464">
        <v>9.6799999999999994E-3</v>
      </c>
      <c r="S2464">
        <v>4.5019900000000002</v>
      </c>
      <c r="T2464">
        <v>6.5725300000000004</v>
      </c>
      <c r="U2464" s="1">
        <v>0.32</v>
      </c>
      <c r="V2464" s="1">
        <f>(T2464-Z2464)/T2464</f>
        <v>-1.7013361228151076E-2</v>
      </c>
      <c r="W2464" s="2">
        <v>0</v>
      </c>
      <c r="X2464" s="2">
        <v>1</v>
      </c>
      <c r="Y2464" s="2">
        <v>1</v>
      </c>
      <c r="Z2464">
        <v>6.6843508270728602</v>
      </c>
    </row>
    <row r="2465" spans="1:26" x14ac:dyDescent="0.25">
      <c r="A2465">
        <v>68.241140000000001</v>
      </c>
      <c r="B2465">
        <v>10.93834</v>
      </c>
      <c r="C2465">
        <v>71.807149999999993</v>
      </c>
      <c r="D2465">
        <v>59.076009999999997</v>
      </c>
      <c r="E2465">
        <v>12.77952</v>
      </c>
      <c r="F2465">
        <v>63.967460000000003</v>
      </c>
      <c r="G2465">
        <v>0.39789999999999998</v>
      </c>
      <c r="H2465">
        <v>0.38300000000000001</v>
      </c>
      <c r="I2465">
        <v>5.3900000000000003E-2</v>
      </c>
      <c r="J2465">
        <v>0.28939999999999999</v>
      </c>
      <c r="K2465">
        <v>0.27110000000000001</v>
      </c>
      <c r="L2465">
        <v>3.8199999999999998E-2</v>
      </c>
      <c r="M2465">
        <v>58.970999999999997</v>
      </c>
      <c r="N2465">
        <v>8.6375100000000007</v>
      </c>
      <c r="O2465">
        <v>65.728089999999995</v>
      </c>
      <c r="P2465">
        <v>0.27895999999999999</v>
      </c>
      <c r="Q2465">
        <v>0.27060000000000001</v>
      </c>
      <c r="R2465">
        <v>3.4340000000000002E-2</v>
      </c>
      <c r="S2465">
        <v>4.5019</v>
      </c>
      <c r="T2465">
        <v>12.200419999999999</v>
      </c>
      <c r="U2465" s="1">
        <v>0.63</v>
      </c>
      <c r="V2465" s="1">
        <f>(T2465-Z2465)/T2465</f>
        <v>0.6331062119827997</v>
      </c>
      <c r="W2465" s="2">
        <v>1</v>
      </c>
      <c r="X2465" s="2">
        <v>3</v>
      </c>
      <c r="Y2465" s="2">
        <v>1</v>
      </c>
      <c r="Z2465">
        <v>4.4762583092008104</v>
      </c>
    </row>
    <row r="2466" spans="1:26" x14ac:dyDescent="0.25">
      <c r="A2466">
        <v>43.492469999999997</v>
      </c>
      <c r="B2466">
        <v>-39.053730000000002</v>
      </c>
      <c r="C2466">
        <v>13.52571</v>
      </c>
      <c r="D2466">
        <v>37.553730000000002</v>
      </c>
      <c r="E2466">
        <v>-37.318350000000002</v>
      </c>
      <c r="F2466">
        <v>19.44688</v>
      </c>
      <c r="G2466">
        <v>7.8100000000000003E-2</v>
      </c>
      <c r="H2466">
        <v>0.13489999999999999</v>
      </c>
      <c r="I2466">
        <v>9.6100000000000005E-2</v>
      </c>
      <c r="J2466">
        <v>5.5100000000000003E-2</v>
      </c>
      <c r="K2466">
        <v>9.8400000000000001E-2</v>
      </c>
      <c r="L2466">
        <v>5.2699999999999997E-2</v>
      </c>
      <c r="M2466">
        <v>37.048630000000003</v>
      </c>
      <c r="N2466">
        <v>-35.05556</v>
      </c>
      <c r="O2466">
        <v>15.588570000000001</v>
      </c>
      <c r="P2466">
        <v>5.3789999999999998E-2</v>
      </c>
      <c r="Q2466">
        <v>9.529E-2</v>
      </c>
      <c r="R2466">
        <v>6.0760000000000002E-2</v>
      </c>
      <c r="S2466">
        <v>4.5013199999999998</v>
      </c>
      <c r="T2466">
        <v>8.5639000000000003</v>
      </c>
      <c r="U2466" s="1">
        <v>0.47</v>
      </c>
      <c r="V2466" s="1">
        <f>(T2466-Z2466)/T2466</f>
        <v>0.45698780909956682</v>
      </c>
      <c r="W2466" s="2">
        <v>0</v>
      </c>
      <c r="X2466" s="2">
        <v>2</v>
      </c>
      <c r="Y2466" s="2">
        <v>3</v>
      </c>
      <c r="Z2466">
        <v>4.6503021016522199</v>
      </c>
    </row>
    <row r="2467" spans="1:26" x14ac:dyDescent="0.25">
      <c r="A2467">
        <v>48.871600000000001</v>
      </c>
      <c r="B2467">
        <v>37.860210000000002</v>
      </c>
      <c r="C2467">
        <v>-18.22315</v>
      </c>
      <c r="D2467">
        <v>43.300739999999998</v>
      </c>
      <c r="E2467">
        <v>31.95701</v>
      </c>
      <c r="F2467">
        <v>-7.4835799999999999</v>
      </c>
      <c r="G2467">
        <v>0.24329999999999999</v>
      </c>
      <c r="H2467">
        <v>0.1749</v>
      </c>
      <c r="I2467">
        <v>0.29949999999999999</v>
      </c>
      <c r="J2467">
        <v>0.18079999999999999</v>
      </c>
      <c r="K2467">
        <v>0.1336</v>
      </c>
      <c r="L2467">
        <v>0.17979999999999999</v>
      </c>
      <c r="M2467">
        <v>41.813459999999999</v>
      </c>
      <c r="N2467">
        <v>32.167230000000004</v>
      </c>
      <c r="O2467">
        <v>-11.724970000000001</v>
      </c>
      <c r="P2467">
        <v>0.17011000000000001</v>
      </c>
      <c r="Q2467">
        <v>0.12354999999999999</v>
      </c>
      <c r="R2467">
        <v>0.18809000000000001</v>
      </c>
      <c r="S2467">
        <v>4.4995099999999999</v>
      </c>
      <c r="T2467">
        <v>13.46181</v>
      </c>
      <c r="U2467" s="1">
        <v>0.67</v>
      </c>
      <c r="V2467" s="1">
        <f>(T2467-Z2467)/T2467</f>
        <v>0.65652432594491306</v>
      </c>
      <c r="W2467" s="2">
        <v>0</v>
      </c>
      <c r="X2467" s="2">
        <v>2</v>
      </c>
      <c r="Y2467" s="2">
        <v>6</v>
      </c>
      <c r="Z2467">
        <v>4.6238042637515102</v>
      </c>
    </row>
    <row r="2468" spans="1:26" x14ac:dyDescent="0.25">
      <c r="A2468">
        <v>67.754440000000002</v>
      </c>
      <c r="B2468">
        <v>-37.974679999999999</v>
      </c>
      <c r="C2468">
        <v>70.293009999999995</v>
      </c>
      <c r="D2468">
        <v>58.983580000000003</v>
      </c>
      <c r="E2468">
        <v>-31.152419999999999</v>
      </c>
      <c r="F2468">
        <v>61.067770000000003</v>
      </c>
      <c r="G2468">
        <v>0.25629999999999997</v>
      </c>
      <c r="H2468">
        <v>0.37640000000000001</v>
      </c>
      <c r="I2468">
        <v>5.5399999999999998E-2</v>
      </c>
      <c r="J2468">
        <v>0.18940000000000001</v>
      </c>
      <c r="K2468">
        <v>0.27010000000000001</v>
      </c>
      <c r="L2468">
        <v>4.3200000000000002E-2</v>
      </c>
      <c r="M2468">
        <v>58.53989</v>
      </c>
      <c r="N2468">
        <v>-34.112470000000002</v>
      </c>
      <c r="O2468">
        <v>64.425470000000004</v>
      </c>
      <c r="P2468">
        <v>0.17926</v>
      </c>
      <c r="Q2468">
        <v>0.26593</v>
      </c>
      <c r="R2468">
        <v>3.5279999999999999E-2</v>
      </c>
      <c r="S2468">
        <v>4.4981</v>
      </c>
      <c r="T2468">
        <v>14.442170000000001</v>
      </c>
      <c r="U2468" s="1">
        <v>0.69</v>
      </c>
      <c r="V2468" s="1">
        <f>(T2468-Z2468)/T2468</f>
        <v>0.63563741537145113</v>
      </c>
      <c r="W2468" s="2">
        <v>1</v>
      </c>
      <c r="X2468" s="2">
        <v>3</v>
      </c>
      <c r="Y2468" s="2">
        <v>2</v>
      </c>
      <c r="Z2468">
        <v>5.2621863888448903</v>
      </c>
    </row>
    <row r="2469" spans="1:26" x14ac:dyDescent="0.25">
      <c r="A2469">
        <v>27.600300000000001</v>
      </c>
      <c r="B2469">
        <v>47.958669999999998</v>
      </c>
      <c r="C2469">
        <v>-40.418289999999999</v>
      </c>
      <c r="D2469">
        <v>21.653040000000001</v>
      </c>
      <c r="E2469">
        <v>43.841000000000001</v>
      </c>
      <c r="F2469">
        <v>-34.041550000000001</v>
      </c>
      <c r="G2469">
        <v>9.98E-2</v>
      </c>
      <c r="H2469">
        <v>5.3100000000000001E-2</v>
      </c>
      <c r="I2469">
        <v>0.2102</v>
      </c>
      <c r="J2469">
        <v>6.6600000000000006E-2</v>
      </c>
      <c r="K2469">
        <v>3.4200000000000001E-2</v>
      </c>
      <c r="L2469">
        <v>0.13189999999999999</v>
      </c>
      <c r="M2469">
        <v>22.971350000000001</v>
      </c>
      <c r="N2469">
        <v>40.993270000000003</v>
      </c>
      <c r="O2469">
        <v>-30.81945</v>
      </c>
      <c r="P2469">
        <v>6.9070000000000006E-2</v>
      </c>
      <c r="Q2469">
        <v>3.7490000000000002E-2</v>
      </c>
      <c r="R2469">
        <v>0.13219</v>
      </c>
      <c r="S2469">
        <v>4.4977</v>
      </c>
      <c r="T2469">
        <v>9.6430299999999995</v>
      </c>
      <c r="U2469" s="1">
        <v>0.53</v>
      </c>
      <c r="V2469" s="1">
        <f>(T2469-Z2469)/T2469</f>
        <v>0.64758262569548164</v>
      </c>
      <c r="W2469" s="2">
        <v>0</v>
      </c>
      <c r="X2469" s="2">
        <v>3</v>
      </c>
      <c r="Y2469" s="2">
        <v>5</v>
      </c>
      <c r="Z2469">
        <v>3.3983713129397</v>
      </c>
    </row>
    <row r="2470" spans="1:26" x14ac:dyDescent="0.25">
      <c r="A2470">
        <v>50.570010000000003</v>
      </c>
      <c r="B2470">
        <v>71.894589999999994</v>
      </c>
      <c r="C2470">
        <v>23.498999999999999</v>
      </c>
      <c r="D2470">
        <v>44.333150000000003</v>
      </c>
      <c r="E2470">
        <v>64.442959999999999</v>
      </c>
      <c r="F2470">
        <v>27.74579</v>
      </c>
      <c r="G2470">
        <v>0.3513</v>
      </c>
      <c r="H2470">
        <v>0.189</v>
      </c>
      <c r="I2470">
        <v>0.10349999999999999</v>
      </c>
      <c r="J2470">
        <v>0.25979999999999998</v>
      </c>
      <c r="K2470">
        <v>0.14069999999999999</v>
      </c>
      <c r="L2470">
        <v>6.0400000000000002E-2</v>
      </c>
      <c r="M2470">
        <v>43.317909999999998</v>
      </c>
      <c r="N2470">
        <v>61.913269999999997</v>
      </c>
      <c r="O2470">
        <v>24.168589999999998</v>
      </c>
      <c r="P2470">
        <v>0.24615000000000001</v>
      </c>
      <c r="Q2470">
        <v>0.13352</v>
      </c>
      <c r="R2470">
        <v>6.5390000000000004E-2</v>
      </c>
      <c r="S2470">
        <v>4.4973799999999997</v>
      </c>
      <c r="T2470">
        <v>10.60473</v>
      </c>
      <c r="U2470" s="1">
        <v>0.57999999999999996</v>
      </c>
      <c r="V2470" s="1">
        <f>(T2470-Z2470)/T2470</f>
        <v>0.60519088899504936</v>
      </c>
      <c r="W2470" s="2">
        <v>1</v>
      </c>
      <c r="X2470" s="2">
        <v>3</v>
      </c>
      <c r="Y2470" s="2">
        <v>6</v>
      </c>
      <c r="Z2470">
        <v>4.18684402374753</v>
      </c>
    </row>
    <row r="2471" spans="1:26" x14ac:dyDescent="0.25">
      <c r="A2471">
        <v>70.829530000000005</v>
      </c>
      <c r="B2471">
        <v>-25.589839999999999</v>
      </c>
      <c r="C2471">
        <v>-28.996860000000002</v>
      </c>
      <c r="D2471">
        <v>61.045490000000001</v>
      </c>
      <c r="E2471">
        <v>-27.764600000000002</v>
      </c>
      <c r="F2471">
        <v>-20.626860000000001</v>
      </c>
      <c r="G2471">
        <v>0.32229999999999998</v>
      </c>
      <c r="H2471">
        <v>0.4194</v>
      </c>
      <c r="I2471">
        <v>0.77669999999999995</v>
      </c>
      <c r="J2471">
        <v>0.21429999999999999</v>
      </c>
      <c r="K2471">
        <v>0.29299999999999998</v>
      </c>
      <c r="L2471">
        <v>0.4919</v>
      </c>
      <c r="M2471">
        <v>61.263800000000003</v>
      </c>
      <c r="N2471">
        <v>-23.288119999999999</v>
      </c>
      <c r="O2471">
        <v>-20.993600000000001</v>
      </c>
      <c r="P2471">
        <v>0.22572999999999999</v>
      </c>
      <c r="Q2471">
        <v>0.29631999999999997</v>
      </c>
      <c r="R2471">
        <v>0.48681000000000002</v>
      </c>
      <c r="S2471">
        <v>4.4967899999999998</v>
      </c>
      <c r="T2471">
        <v>13.058109999999999</v>
      </c>
      <c r="U2471" s="1">
        <v>0.66</v>
      </c>
      <c r="V2471" s="1">
        <f>(T2471-Z2471)/T2471</f>
        <v>0.67788836170293543</v>
      </c>
      <c r="W2471" s="2">
        <v>1</v>
      </c>
      <c r="X2471" s="2">
        <v>1</v>
      </c>
      <c r="Y2471" s="2">
        <v>4</v>
      </c>
      <c r="Z2471">
        <v>4.2061692051632802</v>
      </c>
    </row>
    <row r="2472" spans="1:26" x14ac:dyDescent="0.25">
      <c r="A2472">
        <v>22.584</v>
      </c>
      <c r="B2472">
        <v>31.444420000000001</v>
      </c>
      <c r="C2472">
        <v>23.419619999999998</v>
      </c>
      <c r="D2472">
        <v>18.143239999999999</v>
      </c>
      <c r="E2472">
        <v>30.303270000000001</v>
      </c>
      <c r="F2472">
        <v>26.561140000000002</v>
      </c>
      <c r="G2472">
        <v>5.8799999999999998E-2</v>
      </c>
      <c r="H2472">
        <v>3.6799999999999999E-2</v>
      </c>
      <c r="I2472">
        <v>1.09E-2</v>
      </c>
      <c r="J2472">
        <v>4.2500000000000003E-2</v>
      </c>
      <c r="K2472">
        <v>2.5499999999999998E-2</v>
      </c>
      <c r="L2472">
        <v>3.3E-3</v>
      </c>
      <c r="M2472">
        <v>18.527909999999999</v>
      </c>
      <c r="N2472">
        <v>26.559819999999998</v>
      </c>
      <c r="O2472">
        <v>24.100300000000001</v>
      </c>
      <c r="P2472">
        <v>4.02E-2</v>
      </c>
      <c r="Q2472">
        <v>2.597E-2</v>
      </c>
      <c r="R2472">
        <v>7.4200000000000004E-3</v>
      </c>
      <c r="S2472">
        <v>4.4963499999999996</v>
      </c>
      <c r="T2472">
        <v>5.5580299999999996</v>
      </c>
      <c r="U2472" s="1">
        <v>0.19</v>
      </c>
      <c r="V2472" s="1">
        <f>(T2472-Z2472)/T2472</f>
        <v>-0.24611749973660099</v>
      </c>
      <c r="W2472" s="2">
        <v>0</v>
      </c>
      <c r="X2472" s="2">
        <v>1</v>
      </c>
      <c r="Y2472" s="2">
        <v>1</v>
      </c>
      <c r="Z2472">
        <v>6.9259584470610198</v>
      </c>
    </row>
    <row r="2473" spans="1:26" x14ac:dyDescent="0.25">
      <c r="A2473">
        <v>39.428469999999997</v>
      </c>
      <c r="B2473">
        <v>50.700800000000001</v>
      </c>
      <c r="C2473">
        <v>2.1920600000000001</v>
      </c>
      <c r="D2473">
        <v>34.272770000000001</v>
      </c>
      <c r="E2473">
        <v>42.243079999999999</v>
      </c>
      <c r="F2473">
        <v>10.10676</v>
      </c>
      <c r="G2473">
        <v>0.1847</v>
      </c>
      <c r="H2473">
        <v>0.1091</v>
      </c>
      <c r="I2473">
        <v>0.1108</v>
      </c>
      <c r="J2473">
        <v>0.13200000000000001</v>
      </c>
      <c r="K2473">
        <v>8.14E-2</v>
      </c>
      <c r="L2473">
        <v>6.1100000000000002E-2</v>
      </c>
      <c r="M2473">
        <v>33.448740000000001</v>
      </c>
      <c r="N2473">
        <v>43.389899999999997</v>
      </c>
      <c r="O2473">
        <v>5.8382300000000003</v>
      </c>
      <c r="P2473">
        <v>0.12884999999999999</v>
      </c>
      <c r="Q2473">
        <v>7.7060000000000003E-2</v>
      </c>
      <c r="R2473">
        <v>6.9959999999999994E-2</v>
      </c>
      <c r="S2473">
        <v>4.4960599999999999</v>
      </c>
      <c r="T2473">
        <v>12.678990000000001</v>
      </c>
      <c r="U2473" s="1">
        <v>0.65</v>
      </c>
      <c r="V2473" s="1">
        <f>(T2473-Z2473)/T2473</f>
        <v>0.56596549354360959</v>
      </c>
      <c r="W2473" s="2">
        <v>0</v>
      </c>
      <c r="X2473" s="2">
        <v>2</v>
      </c>
      <c r="Y2473" s="2">
        <v>6</v>
      </c>
      <c r="Z2473">
        <v>5.5031191670155097</v>
      </c>
    </row>
    <row r="2474" spans="1:26" x14ac:dyDescent="0.25">
      <c r="A2474">
        <v>57.903919999999999</v>
      </c>
      <c r="B2474">
        <v>-55.686599999999999</v>
      </c>
      <c r="C2474">
        <v>40.850540000000002</v>
      </c>
      <c r="D2474">
        <v>49.737789999999997</v>
      </c>
      <c r="E2474">
        <v>-53.276449999999997</v>
      </c>
      <c r="F2474">
        <v>36.520780000000002</v>
      </c>
      <c r="G2474">
        <v>0.1381</v>
      </c>
      <c r="H2474">
        <v>0.2586</v>
      </c>
      <c r="I2474">
        <v>8.8300000000000003E-2</v>
      </c>
      <c r="J2474">
        <v>9.2600000000000002E-2</v>
      </c>
      <c r="K2474">
        <v>0.182</v>
      </c>
      <c r="L2474">
        <v>6.1699999999999998E-2</v>
      </c>
      <c r="M2474">
        <v>49.814300000000003</v>
      </c>
      <c r="N2474">
        <v>-49.592689999999997</v>
      </c>
      <c r="O2474">
        <v>39.096119999999999</v>
      </c>
      <c r="P2474">
        <v>9.604E-2</v>
      </c>
      <c r="Q2474">
        <v>0.1827</v>
      </c>
      <c r="R2474">
        <v>5.5879999999999999E-2</v>
      </c>
      <c r="S2474">
        <v>4.4953599999999998</v>
      </c>
      <c r="T2474">
        <v>9.5520300000000002</v>
      </c>
      <c r="U2474" s="1">
        <v>0.53</v>
      </c>
      <c r="V2474" s="1">
        <f>(T2474-Z2474)/T2474</f>
        <v>0.62266323230170861</v>
      </c>
      <c r="W2474" s="2">
        <v>1</v>
      </c>
      <c r="X2474" s="2">
        <v>3</v>
      </c>
      <c r="Y2474" s="2">
        <v>3</v>
      </c>
      <c r="Z2474">
        <v>3.6043321251571099</v>
      </c>
    </row>
    <row r="2475" spans="1:26" x14ac:dyDescent="0.25">
      <c r="A2475">
        <v>22.51398</v>
      </c>
      <c r="B2475">
        <v>32.082000000000001</v>
      </c>
      <c r="C2475">
        <v>-41.733580000000003</v>
      </c>
      <c r="D2475">
        <v>17.506599999999999</v>
      </c>
      <c r="E2475">
        <v>29.930730000000001</v>
      </c>
      <c r="F2475">
        <v>-35.322510000000001</v>
      </c>
      <c r="G2475">
        <v>5.91E-2</v>
      </c>
      <c r="H2475">
        <v>3.6600000000000001E-2</v>
      </c>
      <c r="I2475">
        <v>0.1721</v>
      </c>
      <c r="J2475">
        <v>4.0300000000000002E-2</v>
      </c>
      <c r="K2475">
        <v>2.41E-2</v>
      </c>
      <c r="L2475">
        <v>0.10979999999999999</v>
      </c>
      <c r="M2475">
        <v>18.465879999999999</v>
      </c>
      <c r="N2475">
        <v>27.117069999999998</v>
      </c>
      <c r="O2475">
        <v>-31.951000000000001</v>
      </c>
      <c r="P2475">
        <v>4.0410000000000001E-2</v>
      </c>
      <c r="Q2475">
        <v>2.5829999999999999E-2</v>
      </c>
      <c r="R2475">
        <v>0.10833</v>
      </c>
      <c r="S2475">
        <v>4.4948899999999998</v>
      </c>
      <c r="T2475">
        <v>8.4144799999999993</v>
      </c>
      <c r="U2475" s="1">
        <v>0.47</v>
      </c>
      <c r="V2475" s="1">
        <f>(T2475-Z2475)/T2475</f>
        <v>0.55386006805975885</v>
      </c>
      <c r="W2475" s="2">
        <v>0</v>
      </c>
      <c r="X2475" s="2">
        <v>2</v>
      </c>
      <c r="Y2475" s="2">
        <v>5</v>
      </c>
      <c r="Z2475">
        <v>3.75403553451252</v>
      </c>
    </row>
    <row r="2476" spans="1:26" x14ac:dyDescent="0.25">
      <c r="A2476">
        <v>24.733709999999999</v>
      </c>
      <c r="B2476">
        <v>12.5219</v>
      </c>
      <c r="C2476">
        <v>16.34066</v>
      </c>
      <c r="D2476">
        <v>21.726289999999999</v>
      </c>
      <c r="E2476">
        <v>12.173970000000001</v>
      </c>
      <c r="F2476">
        <v>14.285450000000001</v>
      </c>
      <c r="G2476">
        <v>5.0599999999999999E-2</v>
      </c>
      <c r="H2476">
        <v>4.3299999999999998E-2</v>
      </c>
      <c r="I2476">
        <v>2.1299999999999999E-2</v>
      </c>
      <c r="J2476">
        <v>4.0599999999999997E-2</v>
      </c>
      <c r="K2476">
        <v>3.44E-2</v>
      </c>
      <c r="L2476">
        <v>1.78E-2</v>
      </c>
      <c r="M2476">
        <v>20.432120000000001</v>
      </c>
      <c r="N2476">
        <v>10.02154</v>
      </c>
      <c r="O2476">
        <v>18.010269999999998</v>
      </c>
      <c r="P2476">
        <v>3.4430000000000002E-2</v>
      </c>
      <c r="Q2476">
        <v>3.057E-2</v>
      </c>
      <c r="R2476">
        <v>1.393E-2</v>
      </c>
      <c r="S2476">
        <v>4.4924499999999998</v>
      </c>
      <c r="T2476">
        <v>3.65917</v>
      </c>
      <c r="U2476" s="1">
        <v>-0.23</v>
      </c>
      <c r="V2476" s="1">
        <f>(T2476-Z2476)/T2476</f>
        <v>-1.2285792168994643E-2</v>
      </c>
      <c r="W2476" s="2">
        <v>0</v>
      </c>
      <c r="X2476" s="2">
        <v>0</v>
      </c>
      <c r="Y2476" s="2">
        <v>1</v>
      </c>
      <c r="Z2476">
        <v>3.7041258021310202</v>
      </c>
    </row>
    <row r="2477" spans="1:26" x14ac:dyDescent="0.25">
      <c r="A2477">
        <v>72.667450000000002</v>
      </c>
      <c r="B2477">
        <v>-13.029809999999999</v>
      </c>
      <c r="C2477">
        <v>67.902860000000004</v>
      </c>
      <c r="D2477">
        <v>63.516069999999999</v>
      </c>
      <c r="E2477">
        <v>-10.31833</v>
      </c>
      <c r="F2477">
        <v>66.346149999999994</v>
      </c>
      <c r="G2477">
        <v>0.38250000000000001</v>
      </c>
      <c r="H2477">
        <v>0.4466</v>
      </c>
      <c r="I2477">
        <v>8.3500000000000005E-2</v>
      </c>
      <c r="J2477">
        <v>0.27929999999999999</v>
      </c>
      <c r="K2477">
        <v>0.3221</v>
      </c>
      <c r="L2477">
        <v>4.82E-2</v>
      </c>
      <c r="M2477">
        <v>62.891829999999999</v>
      </c>
      <c r="N2477">
        <v>-12.31066</v>
      </c>
      <c r="O2477">
        <v>62.369230000000002</v>
      </c>
      <c r="P2477">
        <v>0.26812000000000002</v>
      </c>
      <c r="Q2477">
        <v>0.31553999999999999</v>
      </c>
      <c r="R2477">
        <v>5.287E-2</v>
      </c>
      <c r="S2477">
        <v>4.4916499999999999</v>
      </c>
      <c r="T2477">
        <v>9.6707400000000003</v>
      </c>
      <c r="U2477" s="1">
        <v>0.54</v>
      </c>
      <c r="V2477" s="1">
        <f>(T2477-Z2477)/T2477</f>
        <v>0.60129413391764752</v>
      </c>
      <c r="W2477" s="2">
        <v>1</v>
      </c>
      <c r="X2477" s="2">
        <v>3</v>
      </c>
      <c r="Y2477" s="2">
        <v>1</v>
      </c>
      <c r="Z2477">
        <v>3.8557807673572499</v>
      </c>
    </row>
    <row r="2478" spans="1:26" x14ac:dyDescent="0.25">
      <c r="A2478">
        <v>48.42342</v>
      </c>
      <c r="B2478">
        <v>16.862690000000001</v>
      </c>
      <c r="C2478">
        <v>50.267740000000003</v>
      </c>
      <c r="D2478">
        <v>41.136539999999997</v>
      </c>
      <c r="E2478">
        <v>18.288640000000001</v>
      </c>
      <c r="F2478">
        <v>46.90992</v>
      </c>
      <c r="G2478">
        <v>0.1943</v>
      </c>
      <c r="H2478">
        <v>0.17130000000000001</v>
      </c>
      <c r="I2478">
        <v>3.0599999999999999E-2</v>
      </c>
      <c r="J2478">
        <v>0.14080000000000001</v>
      </c>
      <c r="K2478">
        <v>0.1195</v>
      </c>
      <c r="L2478">
        <v>1.8700000000000001E-2</v>
      </c>
      <c r="M2478">
        <v>41.416469999999997</v>
      </c>
      <c r="N2478">
        <v>13.815390000000001</v>
      </c>
      <c r="O2478">
        <v>47.197740000000003</v>
      </c>
      <c r="P2478">
        <v>0.13561000000000001</v>
      </c>
      <c r="Q2478">
        <v>0.12101000000000001</v>
      </c>
      <c r="R2478">
        <v>1.976E-2</v>
      </c>
      <c r="S2478">
        <v>4.4912299999999998</v>
      </c>
      <c r="T2478">
        <v>8.1490399999999994</v>
      </c>
      <c r="U2478" s="1">
        <v>0.45</v>
      </c>
      <c r="V2478" s="1">
        <f>(T2478-Z2478)/T2478</f>
        <v>0.46433737582834417</v>
      </c>
      <c r="W2478" s="2">
        <v>0</v>
      </c>
      <c r="X2478" s="2">
        <v>2</v>
      </c>
      <c r="Y2478" s="2">
        <v>1</v>
      </c>
      <c r="Z2478">
        <v>4.3651361508797901</v>
      </c>
    </row>
    <row r="2479" spans="1:26" x14ac:dyDescent="0.25">
      <c r="A2479">
        <v>25.290500000000002</v>
      </c>
      <c r="B2479">
        <v>40.050519999999999</v>
      </c>
      <c r="C2479">
        <v>-45.490220000000001</v>
      </c>
      <c r="D2479">
        <v>22.231290000000001</v>
      </c>
      <c r="E2479">
        <v>30.581890000000001</v>
      </c>
      <c r="F2479">
        <v>-32.693179999999998</v>
      </c>
      <c r="G2479">
        <v>7.8799999999999995E-2</v>
      </c>
      <c r="H2479">
        <v>4.5100000000000001E-2</v>
      </c>
      <c r="I2479">
        <v>0.2162</v>
      </c>
      <c r="J2479">
        <v>5.67E-2</v>
      </c>
      <c r="K2479">
        <v>3.5799999999999998E-2</v>
      </c>
      <c r="L2479">
        <v>0.1305</v>
      </c>
      <c r="M2479">
        <v>20.925329999999999</v>
      </c>
      <c r="N2479">
        <v>34.081560000000003</v>
      </c>
      <c r="O2479">
        <v>-35.182839999999999</v>
      </c>
      <c r="P2479">
        <v>5.4280000000000002E-2</v>
      </c>
      <c r="Q2479">
        <v>3.184E-2</v>
      </c>
      <c r="R2479">
        <v>0.13594000000000001</v>
      </c>
      <c r="S2479">
        <v>4.4890499999999998</v>
      </c>
      <c r="T2479">
        <v>16.210429999999999</v>
      </c>
      <c r="U2479" s="1">
        <v>0.72</v>
      </c>
      <c r="V2479" s="1">
        <f>(T2479-Z2479)/T2479</f>
        <v>0.66553318951620466</v>
      </c>
      <c r="W2479" s="2">
        <v>0</v>
      </c>
      <c r="X2479" s="2">
        <v>3</v>
      </c>
      <c r="Y2479" s="2">
        <v>5</v>
      </c>
      <c r="Z2479">
        <v>5.4218508186708299</v>
      </c>
    </row>
    <row r="2480" spans="1:26" x14ac:dyDescent="0.25">
      <c r="A2480">
        <v>44.645989999999998</v>
      </c>
      <c r="B2480">
        <v>25.94632</v>
      </c>
      <c r="C2480">
        <v>12.267670000000001</v>
      </c>
      <c r="D2480">
        <v>38.128070000000001</v>
      </c>
      <c r="E2480">
        <v>22.983000000000001</v>
      </c>
      <c r="F2480">
        <v>10.18946</v>
      </c>
      <c r="G2480">
        <v>0.1804</v>
      </c>
      <c r="H2480">
        <v>0.1429</v>
      </c>
      <c r="I2480">
        <v>0.107</v>
      </c>
      <c r="J2480">
        <v>0.128</v>
      </c>
      <c r="K2480">
        <v>0.1016</v>
      </c>
      <c r="L2480">
        <v>7.8200000000000006E-2</v>
      </c>
      <c r="M2480">
        <v>38.070410000000003</v>
      </c>
      <c r="N2480">
        <v>21.754490000000001</v>
      </c>
      <c r="O2480">
        <v>14.50628</v>
      </c>
      <c r="P2480">
        <v>0.12581999999999999</v>
      </c>
      <c r="Q2480">
        <v>0.10094</v>
      </c>
      <c r="R2480">
        <v>6.7580000000000001E-2</v>
      </c>
      <c r="S2480">
        <v>4.4885999999999999</v>
      </c>
      <c r="T2480">
        <v>7.4554299999999998</v>
      </c>
      <c r="U2480" s="1">
        <v>0.4</v>
      </c>
      <c r="V2480" s="1">
        <f>(T2480-Z2480)/T2480</f>
        <v>0.4812497306920982</v>
      </c>
      <c r="W2480" s="2">
        <v>0</v>
      </c>
      <c r="X2480" s="2">
        <v>1</v>
      </c>
      <c r="Y2480" s="2">
        <v>1</v>
      </c>
      <c r="Z2480">
        <v>3.8675063203062101</v>
      </c>
    </row>
    <row r="2481" spans="1:26" x14ac:dyDescent="0.25">
      <c r="A2481">
        <v>74.003889999999998</v>
      </c>
      <c r="B2481">
        <v>-22.232389999999999</v>
      </c>
      <c r="C2481">
        <v>-34.118819999999999</v>
      </c>
      <c r="D2481">
        <v>63.745809999999999</v>
      </c>
      <c r="E2481">
        <v>-24.694579999999998</v>
      </c>
      <c r="F2481">
        <v>-24.317270000000001</v>
      </c>
      <c r="G2481">
        <v>0.37190000000000001</v>
      </c>
      <c r="H2481">
        <v>0.46710000000000002</v>
      </c>
      <c r="I2481">
        <v>0.92320000000000002</v>
      </c>
      <c r="J2481">
        <v>0.24690000000000001</v>
      </c>
      <c r="K2481">
        <v>0.32490000000000002</v>
      </c>
      <c r="L2481">
        <v>0.5766</v>
      </c>
      <c r="M2481">
        <v>64.075649999999996</v>
      </c>
      <c r="N2481">
        <v>-20.35371</v>
      </c>
      <c r="O2481">
        <v>-25.400020000000001</v>
      </c>
      <c r="P2481">
        <v>0.26064999999999999</v>
      </c>
      <c r="Q2481">
        <v>0.33001999999999998</v>
      </c>
      <c r="R2481">
        <v>0.57852000000000003</v>
      </c>
      <c r="S2481">
        <v>4.4860100000000003</v>
      </c>
      <c r="T2481">
        <v>14.400029999999999</v>
      </c>
      <c r="U2481" s="1">
        <v>0.69</v>
      </c>
      <c r="V2481" s="1">
        <f>(T2481-Z2481)/T2481</f>
        <v>0.71687944141411097</v>
      </c>
      <c r="W2481" s="2">
        <v>1</v>
      </c>
      <c r="X2481" s="2">
        <v>2</v>
      </c>
      <c r="Y2481" s="2">
        <v>4</v>
      </c>
      <c r="Z2481">
        <v>4.07694453725356</v>
      </c>
    </row>
    <row r="2482" spans="1:26" x14ac:dyDescent="0.25">
      <c r="A2482">
        <v>43.463050000000003</v>
      </c>
      <c r="B2482">
        <v>-28.996359999999999</v>
      </c>
      <c r="C2482">
        <v>5.4743199999999996</v>
      </c>
      <c r="D2482">
        <v>37.499250000000004</v>
      </c>
      <c r="E2482">
        <v>-21.813310000000001</v>
      </c>
      <c r="F2482">
        <v>8.9284700000000008</v>
      </c>
      <c r="G2482">
        <v>8.9300000000000004E-2</v>
      </c>
      <c r="H2482">
        <v>0.13469999999999999</v>
      </c>
      <c r="I2482">
        <v>0.1244</v>
      </c>
      <c r="J2482">
        <v>6.9199999999999998E-2</v>
      </c>
      <c r="K2482">
        <v>9.8100000000000007E-2</v>
      </c>
      <c r="L2482">
        <v>7.8700000000000006E-2</v>
      </c>
      <c r="M2482">
        <v>37.022570000000002</v>
      </c>
      <c r="N2482">
        <v>-26.265409999999999</v>
      </c>
      <c r="O2482">
        <v>8.6619499999999992</v>
      </c>
      <c r="P2482">
        <v>6.1679999999999999E-2</v>
      </c>
      <c r="Q2482">
        <v>9.5149999999999998E-2</v>
      </c>
      <c r="R2482">
        <v>7.8469999999999998E-2</v>
      </c>
      <c r="S2482">
        <v>4.4854799999999999</v>
      </c>
      <c r="T2482">
        <v>9.9546100000000006</v>
      </c>
      <c r="U2482" s="1">
        <v>0.55000000000000004</v>
      </c>
      <c r="V2482" s="1">
        <f>(T2482-Z2482)/T2482</f>
        <v>0.43629762717389631</v>
      </c>
      <c r="W2482" s="2">
        <v>0</v>
      </c>
      <c r="X2482" s="2">
        <v>1</v>
      </c>
      <c r="Y2482" s="2">
        <v>3</v>
      </c>
      <c r="Z2482">
        <v>5.6114372775584602</v>
      </c>
    </row>
    <row r="2483" spans="1:26" x14ac:dyDescent="0.25">
      <c r="A2483">
        <v>68.794709999999995</v>
      </c>
      <c r="B2483">
        <v>11.413180000000001</v>
      </c>
      <c r="C2483">
        <v>46.665289999999999</v>
      </c>
      <c r="D2483">
        <v>59.232610000000001</v>
      </c>
      <c r="E2483">
        <v>12.29813</v>
      </c>
      <c r="F2483">
        <v>47.183430000000001</v>
      </c>
      <c r="G2483">
        <v>0.40710000000000002</v>
      </c>
      <c r="H2483">
        <v>0.3906</v>
      </c>
      <c r="I2483">
        <v>0.13420000000000001</v>
      </c>
      <c r="J2483">
        <v>0.28989999999999999</v>
      </c>
      <c r="K2483">
        <v>0.27279999999999999</v>
      </c>
      <c r="L2483">
        <v>7.6499999999999999E-2</v>
      </c>
      <c r="M2483">
        <v>59.461350000000003</v>
      </c>
      <c r="N2483">
        <v>9.0525199999999995</v>
      </c>
      <c r="O2483">
        <v>44.098550000000003</v>
      </c>
      <c r="P2483">
        <v>0.28544000000000003</v>
      </c>
      <c r="Q2483">
        <v>0.27596999999999999</v>
      </c>
      <c r="R2483">
        <v>8.4610000000000005E-2</v>
      </c>
      <c r="S2483">
        <v>4.4836200000000002</v>
      </c>
      <c r="T2483">
        <v>9.61693</v>
      </c>
      <c r="U2483" s="1">
        <v>0.53</v>
      </c>
      <c r="V2483" s="1">
        <f>(T2483-Z2483)/T2483</f>
        <v>0.6057280891659157</v>
      </c>
      <c r="W2483" s="2">
        <v>1</v>
      </c>
      <c r="X2483" s="2">
        <v>2</v>
      </c>
      <c r="Y2483" s="2">
        <v>1</v>
      </c>
      <c r="Z2483">
        <v>3.7916853674576299</v>
      </c>
    </row>
    <row r="2484" spans="1:26" x14ac:dyDescent="0.25">
      <c r="A2484">
        <v>42.277070000000002</v>
      </c>
      <c r="B2484">
        <v>64.139089999999996</v>
      </c>
      <c r="C2484">
        <v>38.120710000000003</v>
      </c>
      <c r="D2484">
        <v>36.536749999999998</v>
      </c>
      <c r="E2484">
        <v>56.751989999999999</v>
      </c>
      <c r="F2484">
        <v>40.888649999999998</v>
      </c>
      <c r="G2484">
        <v>0.2384</v>
      </c>
      <c r="H2484">
        <v>0.1268</v>
      </c>
      <c r="I2484">
        <v>3.3000000000000002E-2</v>
      </c>
      <c r="J2484">
        <v>0.17269999999999999</v>
      </c>
      <c r="K2484">
        <v>9.2899999999999996E-2</v>
      </c>
      <c r="L2484">
        <v>1.67E-2</v>
      </c>
      <c r="M2484">
        <v>35.972029999999997</v>
      </c>
      <c r="N2484">
        <v>55.134970000000003</v>
      </c>
      <c r="O2484">
        <v>36.747639999999997</v>
      </c>
      <c r="P2484">
        <v>0.16666</v>
      </c>
      <c r="Q2484">
        <v>8.9569999999999997E-2</v>
      </c>
      <c r="R2484">
        <v>2.1260000000000001E-2</v>
      </c>
      <c r="S2484">
        <v>4.4812500000000002</v>
      </c>
      <c r="T2484">
        <v>9.7561300000000006</v>
      </c>
      <c r="U2484" s="1">
        <v>0.54</v>
      </c>
      <c r="V2484" s="1">
        <f>(T2484-Z2484)/T2484</f>
        <v>0.45347308237311518</v>
      </c>
      <c r="W2484" s="2">
        <v>0</v>
      </c>
      <c r="X2484" s="2">
        <v>3</v>
      </c>
      <c r="Y2484" s="2">
        <v>6</v>
      </c>
      <c r="Z2484">
        <v>5.33198765686718</v>
      </c>
    </row>
    <row r="2485" spans="1:26" x14ac:dyDescent="0.25">
      <c r="A2485">
        <v>21.79927</v>
      </c>
      <c r="B2485">
        <v>-0.97</v>
      </c>
      <c r="C2485">
        <v>-18.105160000000001</v>
      </c>
      <c r="D2485">
        <v>16.892959999999999</v>
      </c>
      <c r="E2485">
        <v>-5.6036700000000002</v>
      </c>
      <c r="F2485">
        <v>-13.743729999999999</v>
      </c>
      <c r="G2485">
        <v>3.2300000000000002E-2</v>
      </c>
      <c r="H2485">
        <v>3.4599999999999999E-2</v>
      </c>
      <c r="I2485">
        <v>7.8600000000000003E-2</v>
      </c>
      <c r="J2485">
        <v>1.9199999999999998E-2</v>
      </c>
      <c r="K2485">
        <v>2.2800000000000001E-2</v>
      </c>
      <c r="L2485">
        <v>4.7600000000000003E-2</v>
      </c>
      <c r="M2485">
        <v>17.832789999999999</v>
      </c>
      <c r="N2485">
        <v>-1.7703800000000001</v>
      </c>
      <c r="O2485">
        <v>-11.623469999999999</v>
      </c>
      <c r="P2485">
        <v>2.154E-2</v>
      </c>
      <c r="Q2485">
        <v>2.4420000000000001E-2</v>
      </c>
      <c r="R2485">
        <v>4.9799999999999997E-2</v>
      </c>
      <c r="S2485">
        <v>4.48027</v>
      </c>
      <c r="T2485">
        <v>8.0352300000000003</v>
      </c>
      <c r="U2485" s="1">
        <v>0.44</v>
      </c>
      <c r="V2485" s="1">
        <f>(T2485-Z2485)/T2485</f>
        <v>0.72731783592498778</v>
      </c>
      <c r="W2485" s="2">
        <v>0</v>
      </c>
      <c r="X2485" s="2">
        <v>0</v>
      </c>
      <c r="Y2485" s="2">
        <v>4</v>
      </c>
      <c r="Z2485">
        <v>2.1910639052404601</v>
      </c>
    </row>
    <row r="2486" spans="1:26" x14ac:dyDescent="0.25">
      <c r="A2486">
        <v>24.513010000000001</v>
      </c>
      <c r="B2486">
        <v>-7.95838</v>
      </c>
      <c r="C2486">
        <v>1.1653</v>
      </c>
      <c r="D2486">
        <v>20.322089999999999</v>
      </c>
      <c r="E2486">
        <v>-12.35599</v>
      </c>
      <c r="F2486">
        <v>5.0310199999999998</v>
      </c>
      <c r="G2486">
        <v>3.5200000000000002E-2</v>
      </c>
      <c r="H2486">
        <v>4.2599999999999999E-2</v>
      </c>
      <c r="I2486">
        <v>4.41E-2</v>
      </c>
      <c r="J2486">
        <v>2.2800000000000001E-2</v>
      </c>
      <c r="K2486">
        <v>3.0700000000000002E-2</v>
      </c>
      <c r="L2486">
        <v>2.5999999999999999E-2</v>
      </c>
      <c r="M2486">
        <v>20.236630000000002</v>
      </c>
      <c r="N2486">
        <v>-7.8782199999999998</v>
      </c>
      <c r="O2486">
        <v>4.9549000000000003</v>
      </c>
      <c r="P2486">
        <v>2.358E-2</v>
      </c>
      <c r="Q2486">
        <v>3.007E-2</v>
      </c>
      <c r="R2486">
        <v>2.8209999999999999E-2</v>
      </c>
      <c r="S2486">
        <v>4.4792300000000003</v>
      </c>
      <c r="T2486">
        <v>7.2004599999999996</v>
      </c>
      <c r="U2486" s="1">
        <v>0.38</v>
      </c>
      <c r="V2486" s="1">
        <f>(T2486-Z2486)/T2486</f>
        <v>0.53000755093573049</v>
      </c>
      <c r="W2486" s="2">
        <v>0</v>
      </c>
      <c r="X2486" s="2">
        <v>0</v>
      </c>
      <c r="Y2486" s="2">
        <v>3</v>
      </c>
      <c r="Z2486">
        <v>3.3841618297893099</v>
      </c>
    </row>
    <row r="2487" spans="1:26" x14ac:dyDescent="0.25">
      <c r="A2487">
        <v>55.755870000000002</v>
      </c>
      <c r="B2487">
        <v>28.825030000000002</v>
      </c>
      <c r="C2487">
        <v>-76.282989999999998</v>
      </c>
      <c r="D2487">
        <v>47.235799999999998</v>
      </c>
      <c r="E2487">
        <v>20.916740000000001</v>
      </c>
      <c r="F2487">
        <v>-64.561000000000007</v>
      </c>
      <c r="G2487">
        <v>0.29389999999999999</v>
      </c>
      <c r="H2487">
        <v>0.23669999999999999</v>
      </c>
      <c r="I2487">
        <v>1.0888</v>
      </c>
      <c r="J2487">
        <v>0.19220000000000001</v>
      </c>
      <c r="K2487">
        <v>0.16200000000000001</v>
      </c>
      <c r="L2487">
        <v>0.71189999999999998</v>
      </c>
      <c r="M2487">
        <v>47.911549999999998</v>
      </c>
      <c r="N2487">
        <v>24.270479999999999</v>
      </c>
      <c r="O2487">
        <v>-61.673859999999998</v>
      </c>
      <c r="P2487">
        <v>0.20573</v>
      </c>
      <c r="Q2487">
        <v>0.16722000000000001</v>
      </c>
      <c r="R2487">
        <v>0.68218999999999996</v>
      </c>
      <c r="S2487">
        <v>4.4765800000000002</v>
      </c>
      <c r="T2487">
        <v>16.50872</v>
      </c>
      <c r="U2487" s="1">
        <v>0.73</v>
      </c>
      <c r="V2487" s="1">
        <f>(T2487-Z2487)/T2487</f>
        <v>0.67849420705095553</v>
      </c>
      <c r="W2487" s="2">
        <v>1</v>
      </c>
      <c r="X2487" s="2">
        <v>4</v>
      </c>
      <c r="Y2487" s="2">
        <v>4</v>
      </c>
      <c r="Z2487">
        <v>5.3076491141737501</v>
      </c>
    </row>
    <row r="2488" spans="1:26" x14ac:dyDescent="0.25">
      <c r="A2488">
        <v>57.932490000000001</v>
      </c>
      <c r="B2488">
        <v>-8.5864799999999999</v>
      </c>
      <c r="C2488">
        <v>48.588740000000001</v>
      </c>
      <c r="D2488">
        <v>50.511249999999997</v>
      </c>
      <c r="E2488">
        <v>-6.4659599999999999</v>
      </c>
      <c r="F2488">
        <v>41.787439999999997</v>
      </c>
      <c r="G2488">
        <v>0.22670000000000001</v>
      </c>
      <c r="H2488">
        <v>0.25890000000000002</v>
      </c>
      <c r="I2488">
        <v>6.6799999999999998E-2</v>
      </c>
      <c r="J2488">
        <v>0.1673</v>
      </c>
      <c r="K2488">
        <v>0.1885</v>
      </c>
      <c r="L2488">
        <v>5.2699999999999997E-2</v>
      </c>
      <c r="M2488">
        <v>49.839599999999997</v>
      </c>
      <c r="N2488">
        <v>-8.4271799999999999</v>
      </c>
      <c r="O2488">
        <v>45.753300000000003</v>
      </c>
      <c r="P2488">
        <v>0.15842000000000001</v>
      </c>
      <c r="Q2488">
        <v>0.18290999999999999</v>
      </c>
      <c r="R2488">
        <v>4.2419999999999999E-2</v>
      </c>
      <c r="S2488">
        <v>4.47499</v>
      </c>
      <c r="T2488">
        <v>10.287330000000001</v>
      </c>
      <c r="U2488" s="1">
        <v>0.56999999999999995</v>
      </c>
      <c r="V2488" s="1">
        <f>(T2488-Z2488)/T2488</f>
        <v>0.55719964896201934</v>
      </c>
      <c r="W2488" s="2">
        <v>1</v>
      </c>
      <c r="X2488" s="2">
        <v>2</v>
      </c>
      <c r="Y2488" s="2">
        <v>1</v>
      </c>
      <c r="Z2488">
        <v>4.5552333352435497</v>
      </c>
    </row>
    <row r="2489" spans="1:26" x14ac:dyDescent="0.25">
      <c r="A2489">
        <v>29.36195</v>
      </c>
      <c r="B2489">
        <v>-6.9330699999999998</v>
      </c>
      <c r="C2489">
        <v>18.413409999999999</v>
      </c>
      <c r="D2489">
        <v>25.075759999999999</v>
      </c>
      <c r="E2489">
        <v>-2.5508899999999999</v>
      </c>
      <c r="F2489">
        <v>20.060400000000001</v>
      </c>
      <c r="G2489">
        <v>5.0999999999999997E-2</v>
      </c>
      <c r="H2489">
        <v>5.9799999999999999E-2</v>
      </c>
      <c r="I2489">
        <v>2.9100000000000001E-2</v>
      </c>
      <c r="J2489">
        <v>4.0399999999999998E-2</v>
      </c>
      <c r="K2489">
        <v>4.4400000000000002E-2</v>
      </c>
      <c r="L2489">
        <v>1.78E-2</v>
      </c>
      <c r="M2489">
        <v>24.53182</v>
      </c>
      <c r="N2489">
        <v>-6.9821099999999996</v>
      </c>
      <c r="O2489">
        <v>19.79346</v>
      </c>
      <c r="P2489">
        <v>3.4709999999999998E-2</v>
      </c>
      <c r="Q2489">
        <v>4.2220000000000001E-2</v>
      </c>
      <c r="R2489">
        <v>1.882E-2</v>
      </c>
      <c r="S2489">
        <v>4.4724599999999999</v>
      </c>
      <c r="T2489">
        <v>6.3472499999999998</v>
      </c>
      <c r="U2489" s="1">
        <v>0.3</v>
      </c>
      <c r="V2489" s="1">
        <f>(T2489-Z2489)/T2489</f>
        <v>4.0603942899892054E-2</v>
      </c>
      <c r="W2489" s="2">
        <v>0</v>
      </c>
      <c r="X2489" s="2">
        <v>0</v>
      </c>
      <c r="Y2489" s="2">
        <v>2</v>
      </c>
      <c r="Z2489">
        <v>6.08952662342866</v>
      </c>
    </row>
    <row r="2490" spans="1:26" x14ac:dyDescent="0.25">
      <c r="A2490">
        <v>26.93327</v>
      </c>
      <c r="B2490">
        <v>45.679569999999998</v>
      </c>
      <c r="C2490">
        <v>-72.701779999999999</v>
      </c>
      <c r="D2490">
        <v>22.827110000000001</v>
      </c>
      <c r="E2490">
        <v>34.675409999999999</v>
      </c>
      <c r="F2490">
        <v>-57.549880000000002</v>
      </c>
      <c r="G2490">
        <v>9.3399999999999997E-2</v>
      </c>
      <c r="H2490">
        <v>5.0700000000000002E-2</v>
      </c>
      <c r="I2490">
        <v>0.4299</v>
      </c>
      <c r="J2490">
        <v>6.2700000000000006E-2</v>
      </c>
      <c r="K2490">
        <v>3.7499999999999999E-2</v>
      </c>
      <c r="L2490">
        <v>0.2626</v>
      </c>
      <c r="M2490">
        <v>22.380490000000002</v>
      </c>
      <c r="N2490">
        <v>39.001350000000002</v>
      </c>
      <c r="O2490">
        <v>-58.592939999999999</v>
      </c>
      <c r="P2490">
        <v>6.4560000000000006E-2</v>
      </c>
      <c r="Q2490">
        <v>3.5790000000000002E-2</v>
      </c>
      <c r="R2490">
        <v>0.26972000000000002</v>
      </c>
      <c r="S2490">
        <v>4.47227</v>
      </c>
      <c r="T2490">
        <v>19.171130000000002</v>
      </c>
      <c r="U2490" s="1">
        <v>0.77</v>
      </c>
      <c r="V2490" s="1">
        <f>(T2490-Z2490)/T2490</f>
        <v>0.735122439796422</v>
      </c>
      <c r="W2490" s="2">
        <v>0</v>
      </c>
      <c r="X2490" s="2">
        <v>4</v>
      </c>
      <c r="Y2490" s="2">
        <v>4</v>
      </c>
      <c r="Z2490">
        <v>5.0780021407456202</v>
      </c>
    </row>
    <row r="2491" spans="1:26" x14ac:dyDescent="0.25">
      <c r="A2491">
        <v>31.669930000000001</v>
      </c>
      <c r="B2491">
        <v>49.072629999999997</v>
      </c>
      <c r="C2491">
        <v>-42.351030000000002</v>
      </c>
      <c r="D2491">
        <v>26.6205</v>
      </c>
      <c r="E2491">
        <v>37.856900000000003</v>
      </c>
      <c r="F2491">
        <v>-30.721129999999999</v>
      </c>
      <c r="G2491">
        <v>0.12540000000000001</v>
      </c>
      <c r="H2491">
        <v>6.9400000000000003E-2</v>
      </c>
      <c r="I2491">
        <v>0.26290000000000002</v>
      </c>
      <c r="J2491">
        <v>8.2699999999999996E-2</v>
      </c>
      <c r="K2491">
        <v>4.9599999999999998E-2</v>
      </c>
      <c r="L2491">
        <v>0.154</v>
      </c>
      <c r="M2491">
        <v>26.576219999999999</v>
      </c>
      <c r="N2491">
        <v>41.966880000000003</v>
      </c>
      <c r="O2491">
        <v>-32.482190000000003</v>
      </c>
      <c r="P2491">
        <v>8.7090000000000001E-2</v>
      </c>
      <c r="Q2491">
        <v>4.9009999999999998E-2</v>
      </c>
      <c r="R2491">
        <v>0.16517999999999999</v>
      </c>
      <c r="S2491">
        <v>4.4715999999999996</v>
      </c>
      <c r="T2491">
        <v>16.927610000000001</v>
      </c>
      <c r="U2491" s="1">
        <v>0.74</v>
      </c>
      <c r="V2491" s="1">
        <f>(T2491-Z2491)/T2491</f>
        <v>0.68385924402714449</v>
      </c>
      <c r="W2491" s="2">
        <v>0</v>
      </c>
      <c r="X2491" s="2">
        <v>3</v>
      </c>
      <c r="Y2491" s="2">
        <v>5</v>
      </c>
      <c r="Z2491">
        <v>5.35150742221367</v>
      </c>
    </row>
    <row r="2492" spans="1:26" x14ac:dyDescent="0.25">
      <c r="A2492">
        <v>47.981630000000003</v>
      </c>
      <c r="B2492">
        <v>23.882370000000002</v>
      </c>
      <c r="C2492">
        <v>46.35971</v>
      </c>
      <c r="D2492">
        <v>42.030920000000002</v>
      </c>
      <c r="E2492">
        <v>19.59356</v>
      </c>
      <c r="F2492">
        <v>48.177460000000004</v>
      </c>
      <c r="G2492">
        <v>0.2046</v>
      </c>
      <c r="H2492">
        <v>0.1678</v>
      </c>
      <c r="I2492">
        <v>3.56E-2</v>
      </c>
      <c r="J2492">
        <v>0.1492</v>
      </c>
      <c r="K2492">
        <v>0.12520000000000001</v>
      </c>
      <c r="L2492">
        <v>1.9E-2</v>
      </c>
      <c r="M2492">
        <v>41.025129999999997</v>
      </c>
      <c r="N2492">
        <v>19.950589999999998</v>
      </c>
      <c r="O2492">
        <v>43.835659999999997</v>
      </c>
      <c r="P2492">
        <v>0.14285999999999999</v>
      </c>
      <c r="Q2492">
        <v>0.11854000000000001</v>
      </c>
      <c r="R2492">
        <v>2.2890000000000001E-2</v>
      </c>
      <c r="S2492">
        <v>4.4710599999999996</v>
      </c>
      <c r="T2492">
        <v>7.5570599999999999</v>
      </c>
      <c r="U2492" s="1">
        <v>0.41</v>
      </c>
      <c r="V2492" s="1">
        <f>(T2492-Z2492)/T2492</f>
        <v>0.30206017803648633</v>
      </c>
      <c r="W2492" s="2">
        <v>0</v>
      </c>
      <c r="X2492" s="2">
        <v>2</v>
      </c>
      <c r="Y2492" s="2">
        <v>1</v>
      </c>
      <c r="Z2492">
        <v>5.2743731109675904</v>
      </c>
    </row>
    <row r="2493" spans="1:26" x14ac:dyDescent="0.25">
      <c r="A2493">
        <v>44.660130000000002</v>
      </c>
      <c r="B2493">
        <v>31.86598</v>
      </c>
      <c r="C2493">
        <v>-18.645600000000002</v>
      </c>
      <c r="D2493">
        <v>37.462859999999999</v>
      </c>
      <c r="E2493">
        <v>29.923279999999998</v>
      </c>
      <c r="F2493">
        <v>-15.348789999999999</v>
      </c>
      <c r="G2493">
        <v>0.19189999999999999</v>
      </c>
      <c r="H2493">
        <v>0.14299999999999999</v>
      </c>
      <c r="I2493">
        <v>0.25469999999999998</v>
      </c>
      <c r="J2493">
        <v>0.13420000000000001</v>
      </c>
      <c r="K2493">
        <v>9.7900000000000001E-2</v>
      </c>
      <c r="L2493">
        <v>0.16919999999999999</v>
      </c>
      <c r="M2493">
        <v>38.082940000000001</v>
      </c>
      <c r="N2493">
        <v>26.928260000000002</v>
      </c>
      <c r="O2493">
        <v>-12.08841</v>
      </c>
      <c r="P2493">
        <v>0.13392000000000001</v>
      </c>
      <c r="Q2493">
        <v>0.10101</v>
      </c>
      <c r="R2493">
        <v>0.16003999999999999</v>
      </c>
      <c r="S2493">
        <v>4.4704300000000003</v>
      </c>
      <c r="T2493">
        <v>8.1513000000000009</v>
      </c>
      <c r="U2493" s="1">
        <v>0.45</v>
      </c>
      <c r="V2493" s="1">
        <f>(T2493-Z2493)/T2493</f>
        <v>0.51373663962252414</v>
      </c>
      <c r="W2493" s="2">
        <v>0</v>
      </c>
      <c r="X2493" s="2">
        <v>1</v>
      </c>
      <c r="Y2493" s="2">
        <v>6</v>
      </c>
      <c r="Z2493">
        <v>3.9636785294449202</v>
      </c>
    </row>
    <row r="2494" spans="1:26" x14ac:dyDescent="0.25">
      <c r="A2494">
        <v>45.206650000000003</v>
      </c>
      <c r="B2494">
        <v>71.043360000000007</v>
      </c>
      <c r="C2494">
        <v>-31.61975</v>
      </c>
      <c r="D2494">
        <v>39.580469999999998</v>
      </c>
      <c r="E2494">
        <v>58.917949999999998</v>
      </c>
      <c r="F2494">
        <v>-19.524039999999999</v>
      </c>
      <c r="G2494">
        <v>0.28549999999999998</v>
      </c>
      <c r="H2494">
        <v>0.1469</v>
      </c>
      <c r="I2494">
        <v>0.35110000000000002</v>
      </c>
      <c r="J2494">
        <v>0.20219999999999999</v>
      </c>
      <c r="K2494">
        <v>0.11</v>
      </c>
      <c r="L2494">
        <v>0.2089</v>
      </c>
      <c r="M2494">
        <v>38.567050000000002</v>
      </c>
      <c r="N2494">
        <v>61.169289999999997</v>
      </c>
      <c r="O2494">
        <v>-23.250070000000001</v>
      </c>
      <c r="P2494">
        <v>0.19982</v>
      </c>
      <c r="Q2494">
        <v>0.10377</v>
      </c>
      <c r="R2494">
        <v>0.22039</v>
      </c>
      <c r="S2494">
        <v>4.4697699999999996</v>
      </c>
      <c r="T2494">
        <v>18.027349999999998</v>
      </c>
      <c r="U2494" s="1">
        <v>0.75</v>
      </c>
      <c r="V2494" s="1">
        <f>(T2494-Z2494)/T2494</f>
        <v>0.70477738940196422</v>
      </c>
      <c r="W2494" s="2">
        <v>0</v>
      </c>
      <c r="X2494" s="2">
        <v>3</v>
      </c>
      <c r="Y2494" s="2">
        <v>6</v>
      </c>
      <c r="Z2494">
        <v>5.3220813291644999</v>
      </c>
    </row>
    <row r="2495" spans="1:26" x14ac:dyDescent="0.25">
      <c r="A2495">
        <v>43.814129999999999</v>
      </c>
      <c r="B2495">
        <v>4.6003699999999998</v>
      </c>
      <c r="C2495">
        <v>16.951750000000001</v>
      </c>
      <c r="D2495">
        <v>36.929670000000002</v>
      </c>
      <c r="E2495">
        <v>7.19306</v>
      </c>
      <c r="F2495">
        <v>16.791820000000001</v>
      </c>
      <c r="G2495">
        <v>0.13739999999999999</v>
      </c>
      <c r="H2495">
        <v>0.1371</v>
      </c>
      <c r="I2495">
        <v>8.7099999999999997E-2</v>
      </c>
      <c r="J2495">
        <v>9.9099999999999994E-2</v>
      </c>
      <c r="K2495">
        <v>9.5000000000000001E-2</v>
      </c>
      <c r="L2495">
        <v>5.62E-2</v>
      </c>
      <c r="M2495">
        <v>37.333559999999999</v>
      </c>
      <c r="N2495">
        <v>3.0981200000000002</v>
      </c>
      <c r="O2495">
        <v>18.535990000000002</v>
      </c>
      <c r="P2495">
        <v>9.554E-2</v>
      </c>
      <c r="Q2495">
        <v>9.6839999999999996E-2</v>
      </c>
      <c r="R2495">
        <v>5.5120000000000002E-2</v>
      </c>
      <c r="S2495">
        <v>4.4691999999999998</v>
      </c>
      <c r="T2495">
        <v>7.3582200000000002</v>
      </c>
      <c r="U2495" s="1">
        <v>0.39</v>
      </c>
      <c r="V2495" s="1">
        <f>(T2495-Z2495)/T2495</f>
        <v>0.39407499012508052</v>
      </c>
      <c r="W2495" s="2">
        <v>0</v>
      </c>
      <c r="X2495" s="2">
        <v>0</v>
      </c>
      <c r="Y2495" s="2">
        <v>1</v>
      </c>
      <c r="Z2495">
        <v>4.4585295261618301</v>
      </c>
    </row>
    <row r="2496" spans="1:26" x14ac:dyDescent="0.25">
      <c r="A2496">
        <v>63.466659999999997</v>
      </c>
      <c r="B2496">
        <v>10.174860000000001</v>
      </c>
      <c r="C2496">
        <v>59.696420000000003</v>
      </c>
      <c r="D2496">
        <v>54.896799999999999</v>
      </c>
      <c r="E2496">
        <v>11.45396</v>
      </c>
      <c r="F2496">
        <v>58.103270000000002</v>
      </c>
      <c r="G2496">
        <v>0.33360000000000001</v>
      </c>
      <c r="H2496">
        <v>0.32150000000000001</v>
      </c>
      <c r="I2496">
        <v>6.2899999999999998E-2</v>
      </c>
      <c r="J2496">
        <v>0.24229999999999999</v>
      </c>
      <c r="K2496">
        <v>0.2283</v>
      </c>
      <c r="L2496">
        <v>3.5900000000000001E-2</v>
      </c>
      <c r="M2496">
        <v>54.741770000000002</v>
      </c>
      <c r="N2496">
        <v>7.9702299999999999</v>
      </c>
      <c r="O2496">
        <v>55.309229999999999</v>
      </c>
      <c r="P2496">
        <v>0.23369000000000001</v>
      </c>
      <c r="Q2496">
        <v>0.22714000000000001</v>
      </c>
      <c r="R2496">
        <v>3.9980000000000002E-2</v>
      </c>
      <c r="S2496">
        <v>4.4684499999999998</v>
      </c>
      <c r="T2496">
        <v>8.8100400000000008</v>
      </c>
      <c r="U2496" s="1">
        <v>0.49</v>
      </c>
      <c r="V2496" s="1">
        <f>(T2496-Z2496)/T2496</f>
        <v>0.52800212455141748</v>
      </c>
      <c r="W2496" s="2">
        <v>1</v>
      </c>
      <c r="X2496" s="2">
        <v>3</v>
      </c>
      <c r="Y2496" s="2">
        <v>1</v>
      </c>
      <c r="Z2496">
        <v>4.1583201626170299</v>
      </c>
    </row>
    <row r="2497" spans="1:26" x14ac:dyDescent="0.25">
      <c r="A2497">
        <v>73.532560000000004</v>
      </c>
      <c r="B2497">
        <v>-11.087730000000001</v>
      </c>
      <c r="C2497">
        <v>-40.713070000000002</v>
      </c>
      <c r="D2497">
        <v>63.72945</v>
      </c>
      <c r="E2497">
        <v>-14.68561</v>
      </c>
      <c r="F2497">
        <v>-29.238019999999999</v>
      </c>
      <c r="G2497">
        <v>0.40039999999999998</v>
      </c>
      <c r="H2497">
        <v>0.45979999999999999</v>
      </c>
      <c r="I2497">
        <v>1.0104</v>
      </c>
      <c r="J2497">
        <v>0.2707</v>
      </c>
      <c r="K2497">
        <v>0.32469999999999999</v>
      </c>
      <c r="L2497">
        <v>0.63049999999999995</v>
      </c>
      <c r="M2497">
        <v>63.658140000000003</v>
      </c>
      <c r="N2497">
        <v>-10.61328</v>
      </c>
      <c r="O2497">
        <v>-31.073060000000002</v>
      </c>
      <c r="P2497">
        <v>0.28072000000000003</v>
      </c>
      <c r="Q2497">
        <v>0.32485999999999998</v>
      </c>
      <c r="R2497">
        <v>0.63310999999999995</v>
      </c>
      <c r="S2497">
        <v>4.4672599999999996</v>
      </c>
      <c r="T2497">
        <v>15.51524</v>
      </c>
      <c r="U2497" s="1">
        <v>0.71</v>
      </c>
      <c r="V2497" s="1">
        <f>(T2497-Z2497)/T2497</f>
        <v>0.74483447227623611</v>
      </c>
      <c r="W2497" s="2">
        <v>1</v>
      </c>
      <c r="X2497" s="2">
        <v>2</v>
      </c>
      <c r="Y2497" s="2">
        <v>4</v>
      </c>
      <c r="Z2497">
        <v>3.9589544023608498</v>
      </c>
    </row>
    <row r="2498" spans="1:26" x14ac:dyDescent="0.25">
      <c r="A2498">
        <v>40.459159999999997</v>
      </c>
      <c r="B2498">
        <v>9.0041100000000007</v>
      </c>
      <c r="C2498">
        <v>-19.229320000000001</v>
      </c>
      <c r="D2498">
        <v>33.626300000000001</v>
      </c>
      <c r="E2498">
        <v>2.5410699999999999</v>
      </c>
      <c r="F2498">
        <v>-12.54027</v>
      </c>
      <c r="G2498">
        <v>0.1222</v>
      </c>
      <c r="H2498">
        <v>0.1153</v>
      </c>
      <c r="I2498">
        <v>0.21560000000000001</v>
      </c>
      <c r="J2498">
        <v>7.7100000000000002E-2</v>
      </c>
      <c r="K2498">
        <v>7.8299999999999995E-2</v>
      </c>
      <c r="L2498">
        <v>0.1285</v>
      </c>
      <c r="M2498">
        <v>34.361730000000001</v>
      </c>
      <c r="N2498">
        <v>6.9469900000000004</v>
      </c>
      <c r="O2498">
        <v>-12.590590000000001</v>
      </c>
      <c r="P2498">
        <v>8.4839999999999999E-2</v>
      </c>
      <c r="Q2498">
        <v>8.1439999999999999E-2</v>
      </c>
      <c r="R2498">
        <v>0.13557</v>
      </c>
      <c r="S2498">
        <v>4.4671599999999998</v>
      </c>
      <c r="T2498">
        <v>11.54133</v>
      </c>
      <c r="U2498" s="1">
        <v>0.61</v>
      </c>
      <c r="V2498" s="1">
        <f>(T2498-Z2498)/T2498</f>
        <v>0.62830086337506508</v>
      </c>
      <c r="W2498" s="2">
        <v>0</v>
      </c>
      <c r="X2498" s="2">
        <v>0</v>
      </c>
      <c r="Y2498" s="2">
        <v>5</v>
      </c>
      <c r="Z2498">
        <v>4.2899023965034599</v>
      </c>
    </row>
    <row r="2499" spans="1:26" x14ac:dyDescent="0.25">
      <c r="A2499">
        <v>57.989559999999997</v>
      </c>
      <c r="B2499">
        <v>-17.02609</v>
      </c>
      <c r="C2499">
        <v>31.491879999999998</v>
      </c>
      <c r="D2499">
        <v>50.722290000000001</v>
      </c>
      <c r="E2499">
        <v>-13.30678</v>
      </c>
      <c r="F2499">
        <v>34.65119</v>
      </c>
      <c r="G2499">
        <v>0.2092</v>
      </c>
      <c r="H2499">
        <v>0.25950000000000001</v>
      </c>
      <c r="I2499">
        <v>0.1207</v>
      </c>
      <c r="J2499">
        <v>0.15690000000000001</v>
      </c>
      <c r="K2499">
        <v>0.1903</v>
      </c>
      <c r="L2499">
        <v>7.0699999999999999E-2</v>
      </c>
      <c r="M2499">
        <v>49.890149999999998</v>
      </c>
      <c r="N2499">
        <v>-15.80341</v>
      </c>
      <c r="O2499">
        <v>31.04487</v>
      </c>
      <c r="P2499">
        <v>0.14610000000000001</v>
      </c>
      <c r="Q2499">
        <v>0.18332999999999999</v>
      </c>
      <c r="R2499">
        <v>7.6160000000000005E-2</v>
      </c>
      <c r="S2499">
        <v>4.4644300000000001</v>
      </c>
      <c r="T2499">
        <v>8.7537299999999991</v>
      </c>
      <c r="U2499" s="1">
        <v>0.49</v>
      </c>
      <c r="V2499" s="1">
        <f>(T2499-Z2499)/T2499</f>
        <v>0.47824771628840845</v>
      </c>
      <c r="W2499" s="2">
        <v>1</v>
      </c>
      <c r="X2499" s="2">
        <v>1</v>
      </c>
      <c r="Y2499" s="2">
        <v>2</v>
      </c>
      <c r="Z2499">
        <v>4.5672786184946697</v>
      </c>
    </row>
    <row r="2500" spans="1:26" x14ac:dyDescent="0.25">
      <c r="A2500">
        <v>44.447290000000002</v>
      </c>
      <c r="B2500">
        <v>24.014880000000002</v>
      </c>
      <c r="C2500">
        <v>35.638719999999999</v>
      </c>
      <c r="D2500">
        <v>37.151600000000002</v>
      </c>
      <c r="E2500">
        <v>22.43205</v>
      </c>
      <c r="F2500">
        <v>30.89988</v>
      </c>
      <c r="G2500">
        <v>0.17519999999999999</v>
      </c>
      <c r="H2500">
        <v>0.14149999999999999</v>
      </c>
      <c r="I2500">
        <v>4.3900000000000002E-2</v>
      </c>
      <c r="J2500">
        <v>0.121</v>
      </c>
      <c r="K2500">
        <v>9.6199999999999994E-2</v>
      </c>
      <c r="L2500">
        <v>3.0499999999999999E-2</v>
      </c>
      <c r="M2500">
        <v>37.894410000000001</v>
      </c>
      <c r="N2500">
        <v>20.066400000000002</v>
      </c>
      <c r="O2500">
        <v>34.612389999999998</v>
      </c>
      <c r="P2500">
        <v>0.12216</v>
      </c>
      <c r="Q2500">
        <v>9.9949999999999997E-2</v>
      </c>
      <c r="R2500">
        <v>2.8080000000000001E-2</v>
      </c>
      <c r="S2500">
        <v>4.4643899999999999</v>
      </c>
      <c r="T2500">
        <v>8.8424499999999995</v>
      </c>
      <c r="U2500" s="1">
        <v>0.5</v>
      </c>
      <c r="V2500" s="1">
        <f>(T2500-Z2500)/T2500</f>
        <v>0.59186179514555692</v>
      </c>
      <c r="W2500" s="2">
        <v>0</v>
      </c>
      <c r="X2500" s="2">
        <v>2</v>
      </c>
      <c r="Y2500" s="2">
        <v>1</v>
      </c>
      <c r="Z2500">
        <v>3.6089416695151701</v>
      </c>
    </row>
    <row r="2501" spans="1:26" x14ac:dyDescent="0.25">
      <c r="A2501">
        <v>92.909260000000003</v>
      </c>
      <c r="B2501">
        <v>-29.180959999999999</v>
      </c>
      <c r="C2501">
        <v>93.207710000000006</v>
      </c>
      <c r="D2501">
        <v>81.291600000000003</v>
      </c>
      <c r="E2501">
        <v>-24.468330000000002</v>
      </c>
      <c r="F2501">
        <v>88.122169999999997</v>
      </c>
      <c r="G2501">
        <v>0.64880000000000004</v>
      </c>
      <c r="H2501">
        <v>0.8276</v>
      </c>
      <c r="I2501">
        <v>0.11509999999999999</v>
      </c>
      <c r="J2501">
        <v>0.46820000000000001</v>
      </c>
      <c r="K2501">
        <v>0.59</v>
      </c>
      <c r="L2501">
        <v>6.8699999999999997E-2</v>
      </c>
      <c r="M2501">
        <v>80.822019999999995</v>
      </c>
      <c r="N2501">
        <v>-26.426760000000002</v>
      </c>
      <c r="O2501">
        <v>84.138990000000007</v>
      </c>
      <c r="P2501">
        <v>0.45562000000000002</v>
      </c>
      <c r="Q2501">
        <v>0.58474999999999999</v>
      </c>
      <c r="R2501">
        <v>7.2650000000000006E-2</v>
      </c>
      <c r="S2501">
        <v>4.4633700000000003</v>
      </c>
      <c r="T2501">
        <v>13.52929</v>
      </c>
      <c r="U2501" s="1">
        <v>0.67</v>
      </c>
      <c r="V2501" s="1">
        <f>(T2501-Z2501)/T2501</f>
        <v>0.77267294906874484</v>
      </c>
      <c r="W2501" s="2">
        <v>1</v>
      </c>
      <c r="X2501" s="2">
        <v>4</v>
      </c>
      <c r="Y2501" s="2">
        <v>2</v>
      </c>
      <c r="Z2501">
        <v>3.0755735968937201</v>
      </c>
    </row>
    <row r="2502" spans="1:26" x14ac:dyDescent="0.25">
      <c r="A2502">
        <v>34.660910000000001</v>
      </c>
      <c r="B2502">
        <v>17.682480000000002</v>
      </c>
      <c r="C2502">
        <v>-51.867159999999998</v>
      </c>
      <c r="D2502">
        <v>28.114249999999998</v>
      </c>
      <c r="E2502">
        <v>10.261889999999999</v>
      </c>
      <c r="F2502">
        <v>-41.336889999999997</v>
      </c>
      <c r="G2502">
        <v>0.1</v>
      </c>
      <c r="H2502">
        <v>8.3299999999999999E-2</v>
      </c>
      <c r="I2502">
        <v>0.36720000000000003</v>
      </c>
      <c r="J2502">
        <v>6.1199999999999997E-2</v>
      </c>
      <c r="K2502">
        <v>5.5E-2</v>
      </c>
      <c r="L2502">
        <v>0.22020000000000001</v>
      </c>
      <c r="M2502">
        <v>29.225629999999999</v>
      </c>
      <c r="N2502">
        <v>14.531890000000001</v>
      </c>
      <c r="O2502">
        <v>-40.668909999999997</v>
      </c>
      <c r="P2502">
        <v>6.9209999999999994E-2</v>
      </c>
      <c r="Q2502">
        <v>5.883E-2</v>
      </c>
      <c r="R2502">
        <v>0.23047000000000001</v>
      </c>
      <c r="S2502">
        <v>4.4625399999999997</v>
      </c>
      <c r="T2502">
        <v>14.450279999999999</v>
      </c>
      <c r="U2502" s="1">
        <v>0.69</v>
      </c>
      <c r="V2502" s="1">
        <f>(T2502-Z2502)/T2502</f>
        <v>0.70974827944344954</v>
      </c>
      <c r="W2502" s="2">
        <v>0</v>
      </c>
      <c r="X2502" s="2">
        <v>2</v>
      </c>
      <c r="Y2502" s="2">
        <v>4</v>
      </c>
      <c r="Z2502">
        <v>4.1942186325239099</v>
      </c>
    </row>
    <row r="2503" spans="1:26" x14ac:dyDescent="0.25">
      <c r="A2503">
        <v>30.712060000000001</v>
      </c>
      <c r="B2503">
        <v>32.959499999999998</v>
      </c>
      <c r="C2503">
        <v>-63.143250000000002</v>
      </c>
      <c r="D2503">
        <v>24.889900000000001</v>
      </c>
      <c r="E2503">
        <v>24.26905</v>
      </c>
      <c r="F2503">
        <v>-52.844999999999999</v>
      </c>
      <c r="G2503">
        <v>9.7799999999999998E-2</v>
      </c>
      <c r="H2503">
        <v>6.5299999999999997E-2</v>
      </c>
      <c r="I2503">
        <v>0.4037</v>
      </c>
      <c r="J2503">
        <v>6.13E-2</v>
      </c>
      <c r="K2503">
        <v>4.3799999999999999E-2</v>
      </c>
      <c r="L2503">
        <v>0.25540000000000002</v>
      </c>
      <c r="M2503">
        <v>25.72775</v>
      </c>
      <c r="N2503">
        <v>27.884</v>
      </c>
      <c r="O2503">
        <v>-50.36974</v>
      </c>
      <c r="P2503">
        <v>6.7659999999999998E-2</v>
      </c>
      <c r="Q2503">
        <v>4.6109999999999998E-2</v>
      </c>
      <c r="R2503">
        <v>0.25331999999999999</v>
      </c>
      <c r="S2503">
        <v>4.4605800000000002</v>
      </c>
      <c r="T2503">
        <v>14.679080000000001</v>
      </c>
      <c r="U2503" s="1">
        <v>0.7</v>
      </c>
      <c r="V2503" s="1">
        <f>(T2503-Z2503)/T2503</f>
        <v>0.72473597408153112</v>
      </c>
      <c r="W2503" s="2">
        <v>0</v>
      </c>
      <c r="X2503" s="2">
        <v>3</v>
      </c>
      <c r="Y2503" s="2">
        <v>4</v>
      </c>
      <c r="Z2503">
        <v>4.0406226575792799</v>
      </c>
    </row>
    <row r="2504" spans="1:26" x14ac:dyDescent="0.25">
      <c r="A2504">
        <v>38.603369999999998</v>
      </c>
      <c r="B2504">
        <v>-10.104329999999999</v>
      </c>
      <c r="C2504">
        <v>14.98809</v>
      </c>
      <c r="D2504">
        <v>32.700699999999998</v>
      </c>
      <c r="E2504">
        <v>-9.5073100000000004</v>
      </c>
      <c r="F2504">
        <v>12.394019999999999</v>
      </c>
      <c r="G2504">
        <v>8.6900000000000005E-2</v>
      </c>
      <c r="H2504">
        <v>0.1043</v>
      </c>
      <c r="I2504">
        <v>6.7500000000000004E-2</v>
      </c>
      <c r="J2504">
        <v>6.1199999999999997E-2</v>
      </c>
      <c r="K2504">
        <v>7.3999999999999996E-2</v>
      </c>
      <c r="L2504">
        <v>4.99E-2</v>
      </c>
      <c r="M2504">
        <v>32.717860000000002</v>
      </c>
      <c r="N2504">
        <v>-9.7537900000000004</v>
      </c>
      <c r="O2504">
        <v>16.84666</v>
      </c>
      <c r="P2504">
        <v>5.9990000000000002E-2</v>
      </c>
      <c r="Q2504">
        <v>7.3669999999999999E-2</v>
      </c>
      <c r="R2504">
        <v>4.2860000000000002E-2</v>
      </c>
      <c r="S2504">
        <v>4.4594899999999997</v>
      </c>
      <c r="T2504">
        <v>6.4751200000000004</v>
      </c>
      <c r="U2504" s="1">
        <v>0.31</v>
      </c>
      <c r="V2504" s="1">
        <f>(T2504-Z2504)/T2504</f>
        <v>0.44990418708706714</v>
      </c>
      <c r="W2504" s="2">
        <v>0</v>
      </c>
      <c r="X2504" s="2">
        <v>0</v>
      </c>
      <c r="Y2504" s="2">
        <v>2</v>
      </c>
      <c r="Z2504">
        <v>3.5619364001087899</v>
      </c>
    </row>
    <row r="2505" spans="1:26" x14ac:dyDescent="0.25">
      <c r="A2505">
        <v>31.920470000000002</v>
      </c>
      <c r="B2505">
        <v>60.372109999999999</v>
      </c>
      <c r="C2505">
        <v>-89.209639999999993</v>
      </c>
      <c r="D2505">
        <v>25.80292</v>
      </c>
      <c r="E2505">
        <v>48.390569999999997</v>
      </c>
      <c r="F2505">
        <v>-75.431489999999997</v>
      </c>
      <c r="G2505">
        <v>0.14460000000000001</v>
      </c>
      <c r="H2505">
        <v>7.0499999999999993E-2</v>
      </c>
      <c r="I2505">
        <v>0.6905</v>
      </c>
      <c r="J2505">
        <v>9.0800000000000006E-2</v>
      </c>
      <c r="K2505">
        <v>4.6800000000000001E-2</v>
      </c>
      <c r="L2505">
        <v>0.43680000000000002</v>
      </c>
      <c r="M2505">
        <v>26.79815</v>
      </c>
      <c r="N2505">
        <v>51.84263</v>
      </c>
      <c r="O2505">
        <v>-72.794650000000004</v>
      </c>
      <c r="P2505">
        <v>0.10061</v>
      </c>
      <c r="Q2505">
        <v>4.9790000000000001E-2</v>
      </c>
      <c r="R2505">
        <v>0.43285000000000001</v>
      </c>
      <c r="S2505">
        <v>4.4564599999999999</v>
      </c>
      <c r="T2505">
        <v>19.25667</v>
      </c>
      <c r="U2505" s="1">
        <v>0.77</v>
      </c>
      <c r="V2505" s="1">
        <f>(T2505-Z2505)/T2505</f>
        <v>0.75561905133137253</v>
      </c>
      <c r="W2505" s="2">
        <v>0</v>
      </c>
      <c r="X2505" s="2">
        <v>5</v>
      </c>
      <c r="Y2505" s="2">
        <v>4</v>
      </c>
      <c r="Z2505">
        <v>4.7059632827986997</v>
      </c>
    </row>
    <row r="2506" spans="1:26" x14ac:dyDescent="0.25">
      <c r="A2506">
        <v>25.7134</v>
      </c>
      <c r="B2506">
        <v>48.187510000000003</v>
      </c>
      <c r="C2506">
        <v>-11.28595</v>
      </c>
      <c r="D2506">
        <v>21.98047</v>
      </c>
      <c r="E2506">
        <v>45.579610000000002</v>
      </c>
      <c r="F2506">
        <v>-5.3646700000000003</v>
      </c>
      <c r="G2506">
        <v>9.01E-2</v>
      </c>
      <c r="H2506">
        <v>4.65E-2</v>
      </c>
      <c r="I2506">
        <v>7.8399999999999997E-2</v>
      </c>
      <c r="J2506">
        <v>6.9699999999999998E-2</v>
      </c>
      <c r="K2506">
        <v>3.5099999999999999E-2</v>
      </c>
      <c r="L2506">
        <v>4.8399999999999999E-2</v>
      </c>
      <c r="M2506">
        <v>21.29993</v>
      </c>
      <c r="N2506">
        <v>41.193289999999998</v>
      </c>
      <c r="O2506">
        <v>-5.7569100000000004</v>
      </c>
      <c r="P2506">
        <v>6.2239999999999997E-2</v>
      </c>
      <c r="Q2506">
        <v>3.2829999999999998E-2</v>
      </c>
      <c r="R2506">
        <v>4.9680000000000002E-2</v>
      </c>
      <c r="S2506">
        <v>4.4561000000000002</v>
      </c>
      <c r="T2506">
        <v>7.4697800000000001</v>
      </c>
      <c r="U2506" s="1">
        <v>0.4</v>
      </c>
      <c r="V2506" s="1">
        <f>(T2506-Z2506)/T2506</f>
        <v>0.37049904257929284</v>
      </c>
      <c r="W2506" s="2">
        <v>0</v>
      </c>
      <c r="X2506" s="2">
        <v>2</v>
      </c>
      <c r="Y2506" s="2">
        <v>6</v>
      </c>
      <c r="Z2506">
        <v>4.7022336617220502</v>
      </c>
    </row>
    <row r="2507" spans="1:26" x14ac:dyDescent="0.25">
      <c r="A2507">
        <v>93.467870000000005</v>
      </c>
      <c r="B2507">
        <v>-17.18205</v>
      </c>
      <c r="C2507">
        <v>29.03154</v>
      </c>
      <c r="D2507">
        <v>81.865359999999995</v>
      </c>
      <c r="E2507">
        <v>-14.99263</v>
      </c>
      <c r="F2507">
        <v>33.245579999999997</v>
      </c>
      <c r="G2507">
        <v>0.71460000000000001</v>
      </c>
      <c r="H2507">
        <v>0.84040000000000004</v>
      </c>
      <c r="I2507">
        <v>0.5544</v>
      </c>
      <c r="J2507">
        <v>0.51200000000000001</v>
      </c>
      <c r="K2507">
        <v>0.60050000000000003</v>
      </c>
      <c r="L2507">
        <v>0.33850000000000002</v>
      </c>
      <c r="M2507">
        <v>81.316839999999999</v>
      </c>
      <c r="N2507">
        <v>-15.93971</v>
      </c>
      <c r="O2507">
        <v>28.928229999999999</v>
      </c>
      <c r="P2507">
        <v>0.50195000000000001</v>
      </c>
      <c r="Q2507">
        <v>0.59379999999999999</v>
      </c>
      <c r="R2507">
        <v>0.34765000000000001</v>
      </c>
      <c r="S2507">
        <v>4.4539099999999996</v>
      </c>
      <c r="T2507">
        <v>12.53675</v>
      </c>
      <c r="U2507" s="1">
        <v>0.64</v>
      </c>
      <c r="V2507" s="1">
        <f>(T2507-Z2507)/T2507</f>
        <v>0.82635386494410035</v>
      </c>
      <c r="W2507" s="2">
        <v>1</v>
      </c>
      <c r="X2507" s="2">
        <v>1</v>
      </c>
      <c r="Y2507" s="2">
        <v>2</v>
      </c>
      <c r="Z2507">
        <v>2.17695818366205</v>
      </c>
    </row>
    <row r="2508" spans="1:26" x14ac:dyDescent="0.25">
      <c r="A2508">
        <v>73.134860000000003</v>
      </c>
      <c r="B2508">
        <v>-3.9904199999999999</v>
      </c>
      <c r="C2508">
        <v>39.971400000000003</v>
      </c>
      <c r="D2508">
        <v>63.786700000000003</v>
      </c>
      <c r="E2508">
        <v>-1.4368700000000001</v>
      </c>
      <c r="F2508">
        <v>41.619799999999998</v>
      </c>
      <c r="G2508">
        <v>0.41789999999999999</v>
      </c>
      <c r="H2508">
        <v>0.45369999999999999</v>
      </c>
      <c r="I2508">
        <v>0.2001</v>
      </c>
      <c r="J2508">
        <v>0.3054</v>
      </c>
      <c r="K2508">
        <v>0.32540000000000002</v>
      </c>
      <c r="L2508">
        <v>0.1202</v>
      </c>
      <c r="M2508">
        <v>63.305860000000003</v>
      </c>
      <c r="N2508">
        <v>-4.4102199999999998</v>
      </c>
      <c r="O2508">
        <v>38.339799999999997</v>
      </c>
      <c r="P2508">
        <v>0.29304000000000002</v>
      </c>
      <c r="Q2508">
        <v>0.32055</v>
      </c>
      <c r="R2508">
        <v>0.12586</v>
      </c>
      <c r="S2508">
        <v>4.4531400000000003</v>
      </c>
      <c r="T2508">
        <v>9.8298500000000004</v>
      </c>
      <c r="U2508" s="1">
        <v>0.55000000000000004</v>
      </c>
      <c r="V2508" s="1">
        <f>(T2508-Z2508)/T2508</f>
        <v>0.62389907489473895</v>
      </c>
      <c r="W2508" s="2">
        <v>1</v>
      </c>
      <c r="X2508" s="2">
        <v>2</v>
      </c>
      <c r="Y2508" s="2">
        <v>1</v>
      </c>
      <c r="Z2508">
        <v>3.69701567864595</v>
      </c>
    </row>
    <row r="2509" spans="1:26" x14ac:dyDescent="0.25">
      <c r="A2509">
        <v>54.427889999999998</v>
      </c>
      <c r="B2509">
        <v>51.515459999999997</v>
      </c>
      <c r="C2509">
        <v>-38.700159999999997</v>
      </c>
      <c r="D2509">
        <v>46.895670000000003</v>
      </c>
      <c r="E2509">
        <v>40.212220000000002</v>
      </c>
      <c r="F2509">
        <v>-27.18027</v>
      </c>
      <c r="G2509">
        <v>0.34039999999999998</v>
      </c>
      <c r="H2509">
        <v>0.2238</v>
      </c>
      <c r="I2509">
        <v>0.55879999999999996</v>
      </c>
      <c r="J2509">
        <v>0.22939999999999999</v>
      </c>
      <c r="K2509">
        <v>0.15939999999999999</v>
      </c>
      <c r="L2509">
        <v>0.33950000000000002</v>
      </c>
      <c r="M2509">
        <v>46.735230000000001</v>
      </c>
      <c r="N2509">
        <v>44.101909999999997</v>
      </c>
      <c r="O2509">
        <v>-29.341349999999998</v>
      </c>
      <c r="P2509">
        <v>0.23848</v>
      </c>
      <c r="Q2509">
        <v>0.15811</v>
      </c>
      <c r="R2509">
        <v>0.35041</v>
      </c>
      <c r="S2509">
        <v>4.45261</v>
      </c>
      <c r="T2509">
        <v>17.81026</v>
      </c>
      <c r="U2509" s="1">
        <v>0.75</v>
      </c>
      <c r="V2509" s="1">
        <f>(T2509-Z2509)/T2509</f>
        <v>0.71399696239777632</v>
      </c>
      <c r="W2509" s="2">
        <v>1</v>
      </c>
      <c r="X2509" s="2">
        <v>3</v>
      </c>
      <c r="Y2509" s="2">
        <v>5</v>
      </c>
      <c r="Z2509">
        <v>5.0937884604853796</v>
      </c>
    </row>
    <row r="2510" spans="1:26" x14ac:dyDescent="0.25">
      <c r="A2510">
        <v>53.9101</v>
      </c>
      <c r="B2510">
        <v>30.530349999999999</v>
      </c>
      <c r="C2510">
        <v>23.07217</v>
      </c>
      <c r="D2510">
        <v>46.671280000000003</v>
      </c>
      <c r="E2510">
        <v>29.13936</v>
      </c>
      <c r="F2510">
        <v>20.93187</v>
      </c>
      <c r="G2510">
        <v>0.27789999999999998</v>
      </c>
      <c r="H2510">
        <v>0.21890000000000001</v>
      </c>
      <c r="I2510">
        <v>0.126</v>
      </c>
      <c r="J2510">
        <v>0.20380000000000001</v>
      </c>
      <c r="K2510">
        <v>0.15770000000000001</v>
      </c>
      <c r="L2510">
        <v>0.09</v>
      </c>
      <c r="M2510">
        <v>46.276560000000003</v>
      </c>
      <c r="N2510">
        <v>25.760929999999998</v>
      </c>
      <c r="O2510">
        <v>23.801390000000001</v>
      </c>
      <c r="P2510">
        <v>0.19447</v>
      </c>
      <c r="Q2510">
        <v>0.15464</v>
      </c>
      <c r="R2510">
        <v>7.9479999999999995E-2</v>
      </c>
      <c r="S2510">
        <v>4.4501400000000002</v>
      </c>
      <c r="T2510">
        <v>7.6756900000000003</v>
      </c>
      <c r="U2510" s="1">
        <v>0.42</v>
      </c>
      <c r="V2510" s="1">
        <f>(T2510-Z2510)/T2510</f>
        <v>0.47105563475136047</v>
      </c>
      <c r="W2510" s="2">
        <v>1</v>
      </c>
      <c r="X2510" s="2">
        <v>1</v>
      </c>
      <c r="Y2510" s="2">
        <v>1</v>
      </c>
      <c r="Z2510">
        <v>4.0600129748953302</v>
      </c>
    </row>
    <row r="2511" spans="1:26" x14ac:dyDescent="0.25">
      <c r="A2511">
        <v>58.027560000000001</v>
      </c>
      <c r="B2511">
        <v>-47.680619999999998</v>
      </c>
      <c r="C2511">
        <v>21.19896</v>
      </c>
      <c r="D2511">
        <v>49.47184</v>
      </c>
      <c r="E2511">
        <v>-46.868020000000001</v>
      </c>
      <c r="F2511">
        <v>23.343499999999999</v>
      </c>
      <c r="G2511">
        <v>0.152</v>
      </c>
      <c r="H2511">
        <v>0.25990000000000002</v>
      </c>
      <c r="I2511">
        <v>0.1641</v>
      </c>
      <c r="J2511">
        <v>9.9099999999999994E-2</v>
      </c>
      <c r="K2511">
        <v>0.17979999999999999</v>
      </c>
      <c r="L2511">
        <v>9.7699999999999995E-2</v>
      </c>
      <c r="M2511">
        <v>49.923810000000003</v>
      </c>
      <c r="N2511">
        <v>-42.595460000000003</v>
      </c>
      <c r="O2511">
        <v>22.189859999999999</v>
      </c>
      <c r="P2511">
        <v>0.10582</v>
      </c>
      <c r="Q2511">
        <v>0.18362000000000001</v>
      </c>
      <c r="R2511">
        <v>0.10333000000000001</v>
      </c>
      <c r="S2511">
        <v>4.4485799999999998</v>
      </c>
      <c r="T2511">
        <v>8.8577499999999993</v>
      </c>
      <c r="U2511" s="1">
        <v>0.5</v>
      </c>
      <c r="V2511" s="1">
        <f>(T2511-Z2511)/T2511</f>
        <v>0.6192711558224403</v>
      </c>
      <c r="W2511" s="2">
        <v>1</v>
      </c>
      <c r="X2511" s="2">
        <v>2</v>
      </c>
      <c r="Y2511" s="2">
        <v>3</v>
      </c>
      <c r="Z2511">
        <v>3.3724009195137801</v>
      </c>
    </row>
    <row r="2512" spans="1:26" x14ac:dyDescent="0.25">
      <c r="A2512">
        <v>44.132379999999998</v>
      </c>
      <c r="B2512">
        <v>10.71621</v>
      </c>
      <c r="C2512">
        <v>26.731960000000001</v>
      </c>
      <c r="D2512">
        <v>36.555599999999998</v>
      </c>
      <c r="E2512">
        <v>10.06523</v>
      </c>
      <c r="F2512">
        <v>30.95356</v>
      </c>
      <c r="G2512">
        <v>0.14949999999999999</v>
      </c>
      <c r="H2512">
        <v>0.13930000000000001</v>
      </c>
      <c r="I2512">
        <v>6.2E-2</v>
      </c>
      <c r="J2512">
        <v>0.1007</v>
      </c>
      <c r="K2512">
        <v>9.2999999999999999E-2</v>
      </c>
      <c r="L2512">
        <v>2.8899999999999999E-2</v>
      </c>
      <c r="M2512">
        <v>37.615459999999999</v>
      </c>
      <c r="N2512">
        <v>8.4433699999999998</v>
      </c>
      <c r="O2512">
        <v>26.949909999999999</v>
      </c>
      <c r="P2512">
        <v>0.10406</v>
      </c>
      <c r="Q2512">
        <v>9.8400000000000001E-2</v>
      </c>
      <c r="R2512">
        <v>3.9410000000000001E-2</v>
      </c>
      <c r="S2512">
        <v>4.4478</v>
      </c>
      <c r="T2512">
        <v>8.6978899999999992</v>
      </c>
      <c r="U2512" s="1">
        <v>0.49</v>
      </c>
      <c r="V2512" s="1">
        <f>(T2512-Z2512)/T2512</f>
        <v>0.40581016133039849</v>
      </c>
      <c r="W2512" s="2">
        <v>0</v>
      </c>
      <c r="X2512" s="2">
        <v>1</v>
      </c>
      <c r="Y2512" s="2">
        <v>1</v>
      </c>
      <c r="Z2512">
        <v>5.16819785586594</v>
      </c>
    </row>
    <row r="2513" spans="1:26" x14ac:dyDescent="0.25">
      <c r="A2513">
        <v>62.83549</v>
      </c>
      <c r="B2513">
        <v>-8.8592499999999994</v>
      </c>
      <c r="C2513">
        <v>61.50121</v>
      </c>
      <c r="D2513">
        <v>54.60577</v>
      </c>
      <c r="E2513">
        <v>-6.2897800000000004</v>
      </c>
      <c r="F2513">
        <v>60.597549999999998</v>
      </c>
      <c r="G2513">
        <v>0.27560000000000001</v>
      </c>
      <c r="H2513">
        <v>0.31390000000000001</v>
      </c>
      <c r="I2513">
        <v>5.6099999999999997E-2</v>
      </c>
      <c r="J2513">
        <v>0.20130000000000001</v>
      </c>
      <c r="K2513">
        <v>0.22550000000000001</v>
      </c>
      <c r="L2513">
        <v>3.1099999999999999E-2</v>
      </c>
      <c r="M2513">
        <v>54.182679999999998</v>
      </c>
      <c r="N2513">
        <v>-8.6655800000000003</v>
      </c>
      <c r="O2513">
        <v>56.861890000000002</v>
      </c>
      <c r="P2513">
        <v>0.19284999999999999</v>
      </c>
      <c r="Q2513">
        <v>0.22176999999999999</v>
      </c>
      <c r="R2513">
        <v>3.5720000000000002E-2</v>
      </c>
      <c r="S2513">
        <v>4.4473099999999999</v>
      </c>
      <c r="T2513">
        <v>8.6687399999999997</v>
      </c>
      <c r="U2513" s="1">
        <v>0.49</v>
      </c>
      <c r="V2513" s="1">
        <f>(T2513-Z2513)/T2513</f>
        <v>0.49297443417834075</v>
      </c>
      <c r="W2513" s="2">
        <v>1</v>
      </c>
      <c r="X2513" s="2">
        <v>3</v>
      </c>
      <c r="Y2513" s="2">
        <v>1</v>
      </c>
      <c r="Z2513">
        <v>4.3952728034608501</v>
      </c>
    </row>
    <row r="2514" spans="1:26" x14ac:dyDescent="0.25">
      <c r="A2514">
        <v>40.848210000000002</v>
      </c>
      <c r="B2514">
        <v>40.33793</v>
      </c>
      <c r="C2514">
        <v>-65.563190000000006</v>
      </c>
      <c r="D2514">
        <v>34.231560000000002</v>
      </c>
      <c r="E2514">
        <v>29.926970000000001</v>
      </c>
      <c r="F2514">
        <v>-52.07461</v>
      </c>
      <c r="G2514">
        <v>0.1767</v>
      </c>
      <c r="H2514">
        <v>0.1177</v>
      </c>
      <c r="I2514">
        <v>0.59570000000000001</v>
      </c>
      <c r="J2514">
        <v>0.1138</v>
      </c>
      <c r="K2514">
        <v>8.1199999999999994E-2</v>
      </c>
      <c r="L2514">
        <v>0.36299999999999999</v>
      </c>
      <c r="M2514">
        <v>34.70635</v>
      </c>
      <c r="N2514">
        <v>34.332749999999997</v>
      </c>
      <c r="O2514">
        <v>-52.451610000000002</v>
      </c>
      <c r="P2514">
        <v>0.12321</v>
      </c>
      <c r="Q2514">
        <v>8.3140000000000006E-2</v>
      </c>
      <c r="R2514">
        <v>0.37351000000000001</v>
      </c>
      <c r="S2514">
        <v>4.4473000000000003</v>
      </c>
      <c r="T2514">
        <v>18.278670000000002</v>
      </c>
      <c r="U2514" s="1">
        <v>0.76</v>
      </c>
      <c r="V2514" s="1">
        <f>(T2514-Z2514)/T2514</f>
        <v>0.72861570717778157</v>
      </c>
      <c r="W2514" s="2">
        <v>0</v>
      </c>
      <c r="X2514" s="2">
        <v>3</v>
      </c>
      <c r="Y2514" s="2">
        <v>5</v>
      </c>
      <c r="Z2514">
        <v>4.9605439316807001</v>
      </c>
    </row>
    <row r="2515" spans="1:26" x14ac:dyDescent="0.25">
      <c r="A2515">
        <v>93.827070000000006</v>
      </c>
      <c r="B2515">
        <v>-14.715109999999999</v>
      </c>
      <c r="C2515">
        <v>-9.1376899999999992</v>
      </c>
      <c r="D2515">
        <v>81.543790000000001</v>
      </c>
      <c r="E2515">
        <v>-16.165369999999999</v>
      </c>
      <c r="F2515">
        <v>-0.15568000000000001</v>
      </c>
      <c r="G2515">
        <v>0.73370000000000002</v>
      </c>
      <c r="H2515">
        <v>0.84870000000000001</v>
      </c>
      <c r="I2515">
        <v>1.0644</v>
      </c>
      <c r="J2515">
        <v>0.50239999999999996</v>
      </c>
      <c r="K2515">
        <v>0.59460000000000002</v>
      </c>
      <c r="L2515">
        <v>0.6492</v>
      </c>
      <c r="M2515">
        <v>81.635019999999997</v>
      </c>
      <c r="N2515">
        <v>-13.7836</v>
      </c>
      <c r="O2515">
        <v>-3.9087499999999999</v>
      </c>
      <c r="P2515">
        <v>0.51539999999999997</v>
      </c>
      <c r="Q2515">
        <v>0.59965999999999997</v>
      </c>
      <c r="R2515">
        <v>0.66691</v>
      </c>
      <c r="S2515">
        <v>4.44597</v>
      </c>
      <c r="T2515">
        <v>15.2859</v>
      </c>
      <c r="U2515" s="1">
        <v>0.71</v>
      </c>
      <c r="V2515" s="1">
        <f>(T2515-Z2515)/T2515</f>
        <v>0.83573698970725574</v>
      </c>
      <c r="W2515" s="2">
        <v>1</v>
      </c>
      <c r="X2515" s="2">
        <v>0</v>
      </c>
      <c r="Y2515" s="2">
        <v>4</v>
      </c>
      <c r="Z2515">
        <v>2.5109079490338599</v>
      </c>
    </row>
    <row r="2516" spans="1:26" x14ac:dyDescent="0.25">
      <c r="A2516">
        <v>33.668520000000001</v>
      </c>
      <c r="B2516">
        <v>-15.32982</v>
      </c>
      <c r="C2516">
        <v>33.308419999999998</v>
      </c>
      <c r="D2516">
        <v>29.23517</v>
      </c>
      <c r="E2516">
        <v>-17.646070000000002</v>
      </c>
      <c r="F2516">
        <v>35.421010000000003</v>
      </c>
      <c r="G2516">
        <v>5.9700000000000003E-2</v>
      </c>
      <c r="H2516">
        <v>7.85E-2</v>
      </c>
      <c r="I2516">
        <v>1.95E-2</v>
      </c>
      <c r="J2516">
        <v>4.24E-2</v>
      </c>
      <c r="K2516">
        <v>5.9299999999999999E-2</v>
      </c>
      <c r="L2516">
        <v>1.0500000000000001E-2</v>
      </c>
      <c r="M2516">
        <v>28.34657</v>
      </c>
      <c r="N2516">
        <v>-14.320869999999999</v>
      </c>
      <c r="O2516">
        <v>32.60763</v>
      </c>
      <c r="P2516">
        <v>4.0829999999999998E-2</v>
      </c>
      <c r="Q2516">
        <v>5.5440000000000003E-2</v>
      </c>
      <c r="R2516">
        <v>1.281E-2</v>
      </c>
      <c r="S2516">
        <v>4.4454200000000004</v>
      </c>
      <c r="T2516">
        <v>5.4297899999999997</v>
      </c>
      <c r="U2516" s="1">
        <v>0.18</v>
      </c>
      <c r="V2516" s="1">
        <f>(T2516-Z2516)/T2516</f>
        <v>4.1999687837623541E-2</v>
      </c>
      <c r="W2516" s="2">
        <v>0</v>
      </c>
      <c r="X2516" s="2">
        <v>1</v>
      </c>
      <c r="Y2516" s="2">
        <v>2</v>
      </c>
      <c r="Z2516">
        <v>5.2017405149761498</v>
      </c>
    </row>
    <row r="2517" spans="1:26" x14ac:dyDescent="0.25">
      <c r="A2517">
        <v>54.584890000000001</v>
      </c>
      <c r="B2517">
        <v>26.463349999999998</v>
      </c>
      <c r="C2517">
        <v>-47.940190000000001</v>
      </c>
      <c r="D2517">
        <v>46.338340000000002</v>
      </c>
      <c r="E2517">
        <v>17.85305</v>
      </c>
      <c r="F2517">
        <v>-36.56823</v>
      </c>
      <c r="G2517">
        <v>0.27500000000000002</v>
      </c>
      <c r="H2517">
        <v>0.2253</v>
      </c>
      <c r="I2517">
        <v>0.66439999999999999</v>
      </c>
      <c r="J2517">
        <v>0.1789</v>
      </c>
      <c r="K2517">
        <v>0.1552</v>
      </c>
      <c r="L2517">
        <v>0.40679999999999999</v>
      </c>
      <c r="M2517">
        <v>46.874290000000002</v>
      </c>
      <c r="N2517">
        <v>22.20637</v>
      </c>
      <c r="O2517">
        <v>-37.29054</v>
      </c>
      <c r="P2517">
        <v>0.19242999999999999</v>
      </c>
      <c r="Q2517">
        <v>0.15917000000000001</v>
      </c>
      <c r="R2517">
        <v>0.41650999999999999</v>
      </c>
      <c r="S2517">
        <v>4.4452600000000002</v>
      </c>
      <c r="T2517">
        <v>16.47617</v>
      </c>
      <c r="U2517" s="1">
        <v>0.73</v>
      </c>
      <c r="V2517" s="1">
        <f>(T2517-Z2517)/T2517</f>
        <v>0.7079642517537692</v>
      </c>
      <c r="W2517" s="2">
        <v>1</v>
      </c>
      <c r="X2517" s="2">
        <v>2</v>
      </c>
      <c r="Y2517" s="2">
        <v>5</v>
      </c>
      <c r="Z2517">
        <v>4.8116306341820998</v>
      </c>
    </row>
    <row r="2518" spans="1:26" x14ac:dyDescent="0.25">
      <c r="A2518">
        <v>60.5426</v>
      </c>
      <c r="B2518">
        <v>59.320030000000003</v>
      </c>
      <c r="C2518">
        <v>12.188230000000001</v>
      </c>
      <c r="D2518">
        <v>52.040120000000002</v>
      </c>
      <c r="E2518">
        <v>55.074179999999998</v>
      </c>
      <c r="F2518">
        <v>12.858269999999999</v>
      </c>
      <c r="G2518">
        <v>0.44840000000000002</v>
      </c>
      <c r="H2518">
        <v>0.2873</v>
      </c>
      <c r="I2518">
        <v>0.2339</v>
      </c>
      <c r="J2518">
        <v>0.32140000000000002</v>
      </c>
      <c r="K2518">
        <v>0.20180000000000001</v>
      </c>
      <c r="L2518">
        <v>0.15509999999999999</v>
      </c>
      <c r="M2518">
        <v>52.151629999999997</v>
      </c>
      <c r="N2518">
        <v>50.923099999999998</v>
      </c>
      <c r="O2518">
        <v>14.437939999999999</v>
      </c>
      <c r="P2518">
        <v>0.31452000000000002</v>
      </c>
      <c r="Q2518">
        <v>0.20297999999999999</v>
      </c>
      <c r="R2518">
        <v>0.14702000000000001</v>
      </c>
      <c r="S2518">
        <v>4.4428799999999997</v>
      </c>
      <c r="T2518">
        <v>9.5272500000000004</v>
      </c>
      <c r="U2518" s="1">
        <v>0.53</v>
      </c>
      <c r="V2518" s="1">
        <f>(T2518-Z2518)/T2518</f>
        <v>0.61049092298264662</v>
      </c>
      <c r="W2518" s="2">
        <v>1</v>
      </c>
      <c r="X2518" s="2">
        <v>3</v>
      </c>
      <c r="Y2518" s="2">
        <v>6</v>
      </c>
      <c r="Z2518">
        <v>3.7109503540135802</v>
      </c>
    </row>
    <row r="2519" spans="1:26" x14ac:dyDescent="0.25">
      <c r="A2519">
        <v>49.725749999999998</v>
      </c>
      <c r="B2519">
        <v>19.169910000000002</v>
      </c>
      <c r="C2519">
        <v>-63.365989999999996</v>
      </c>
      <c r="D2519">
        <v>42.384120000000003</v>
      </c>
      <c r="E2519">
        <v>11.399319999999999</v>
      </c>
      <c r="F2519">
        <v>-50.75703</v>
      </c>
      <c r="G2519">
        <v>0.2104</v>
      </c>
      <c r="H2519">
        <v>0.18190000000000001</v>
      </c>
      <c r="I2519">
        <v>0.75070000000000003</v>
      </c>
      <c r="J2519">
        <v>0.1384</v>
      </c>
      <c r="K2519">
        <v>0.1275</v>
      </c>
      <c r="L2519">
        <v>0.47249999999999998</v>
      </c>
      <c r="M2519">
        <v>42.570070000000001</v>
      </c>
      <c r="N2519">
        <v>15.831899999999999</v>
      </c>
      <c r="O2519">
        <v>-50.561360000000001</v>
      </c>
      <c r="P2519">
        <v>0.14693999999999999</v>
      </c>
      <c r="Q2519">
        <v>0.1285</v>
      </c>
      <c r="R2519">
        <v>0.47054000000000001</v>
      </c>
      <c r="S2519">
        <v>4.4407899999999998</v>
      </c>
      <c r="T2519">
        <v>16.530809999999999</v>
      </c>
      <c r="U2519" s="1">
        <v>0.73</v>
      </c>
      <c r="V2519" s="1">
        <f>(T2519-Z2519)/T2519</f>
        <v>0.71730401788741383</v>
      </c>
      <c r="W2519" s="2">
        <v>1</v>
      </c>
      <c r="X2519" s="2">
        <v>3</v>
      </c>
      <c r="Y2519" s="2">
        <v>4</v>
      </c>
      <c r="Z2519">
        <v>4.6731935680665604</v>
      </c>
    </row>
    <row r="2520" spans="1:26" x14ac:dyDescent="0.25">
      <c r="A2520">
        <v>68.182450000000003</v>
      </c>
      <c r="B2520">
        <v>-24.546189999999999</v>
      </c>
      <c r="C2520">
        <v>-12.993040000000001</v>
      </c>
      <c r="D2520">
        <v>58.798050000000003</v>
      </c>
      <c r="E2520">
        <v>-25.997599999999998</v>
      </c>
      <c r="F2520">
        <v>-4.6588500000000002</v>
      </c>
      <c r="G2520">
        <v>0.2944</v>
      </c>
      <c r="H2520">
        <v>0.38219999999999998</v>
      </c>
      <c r="I2520">
        <v>0.53820000000000001</v>
      </c>
      <c r="J2520">
        <v>0.19800000000000001</v>
      </c>
      <c r="K2520">
        <v>0.2681</v>
      </c>
      <c r="L2520">
        <v>0.32469999999999999</v>
      </c>
      <c r="M2520">
        <v>58.91901</v>
      </c>
      <c r="N2520">
        <v>-22.375969999999999</v>
      </c>
      <c r="O2520">
        <v>-7.2255099999999999</v>
      </c>
      <c r="P2520">
        <v>0.20609</v>
      </c>
      <c r="Q2520">
        <v>0.27002999999999999</v>
      </c>
      <c r="R2520">
        <v>0.33750999999999998</v>
      </c>
      <c r="S2520">
        <v>4.4405599999999996</v>
      </c>
      <c r="T2520">
        <v>12.63457</v>
      </c>
      <c r="U2520" s="1">
        <v>0.65</v>
      </c>
      <c r="V2520" s="1">
        <f>(T2520-Z2520)/T2520</f>
        <v>0.72153813983489024</v>
      </c>
      <c r="W2520" s="2">
        <v>1</v>
      </c>
      <c r="X2520" s="2">
        <v>1</v>
      </c>
      <c r="Y2520" s="2">
        <v>4</v>
      </c>
      <c r="Z2520">
        <v>3.51824586458629</v>
      </c>
    </row>
    <row r="2521" spans="1:26" x14ac:dyDescent="0.25">
      <c r="A2521">
        <v>39.121949999999998</v>
      </c>
      <c r="B2521">
        <v>-3.3698899999999998</v>
      </c>
      <c r="C2521">
        <v>12.509880000000001</v>
      </c>
      <c r="D2521">
        <v>33.836669999999998</v>
      </c>
      <c r="E2521">
        <v>-8.0574899999999996</v>
      </c>
      <c r="F2521">
        <v>13.40887</v>
      </c>
      <c r="G2521">
        <v>9.7699999999999995E-2</v>
      </c>
      <c r="H2521">
        <v>0.10730000000000001</v>
      </c>
      <c r="I2521">
        <v>7.6499999999999999E-2</v>
      </c>
      <c r="J2521">
        <v>6.7199999999999996E-2</v>
      </c>
      <c r="K2521">
        <v>7.9299999999999995E-2</v>
      </c>
      <c r="L2521">
        <v>5.1900000000000002E-2</v>
      </c>
      <c r="M2521">
        <v>33.177219999999998</v>
      </c>
      <c r="N2521">
        <v>-3.8678900000000001</v>
      </c>
      <c r="O2521">
        <v>14.714650000000001</v>
      </c>
      <c r="P2521">
        <v>6.7589999999999997E-2</v>
      </c>
      <c r="Q2521">
        <v>7.5789999999999996E-2</v>
      </c>
      <c r="R2521">
        <v>4.8489999999999998E-2</v>
      </c>
      <c r="S2521">
        <v>4.4376499999999997</v>
      </c>
      <c r="T2521">
        <v>7.1215099999999998</v>
      </c>
      <c r="U2521" s="1">
        <v>0.38</v>
      </c>
      <c r="V2521" s="1">
        <f>(T2521-Z2521)/T2521</f>
        <v>0.47930600523035138</v>
      </c>
      <c r="W2521" s="2">
        <v>0</v>
      </c>
      <c r="X2521" s="2">
        <v>0</v>
      </c>
      <c r="Y2521" s="2">
        <v>1</v>
      </c>
      <c r="Z2521">
        <v>3.7081274906920001</v>
      </c>
    </row>
    <row r="2522" spans="1:26" x14ac:dyDescent="0.25">
      <c r="A2522">
        <v>48.61092</v>
      </c>
      <c r="B2522">
        <v>-17.999389999999998</v>
      </c>
      <c r="C2522">
        <v>24.991820000000001</v>
      </c>
      <c r="D2522">
        <v>41.595050000000001</v>
      </c>
      <c r="E2522">
        <v>-14.43004</v>
      </c>
      <c r="F2522">
        <v>29.292960000000001</v>
      </c>
      <c r="G2522">
        <v>0.13439999999999999</v>
      </c>
      <c r="H2522">
        <v>0.17280000000000001</v>
      </c>
      <c r="I2522">
        <v>8.7800000000000003E-2</v>
      </c>
      <c r="J2522">
        <v>9.7199999999999995E-2</v>
      </c>
      <c r="K2522">
        <v>0.12239999999999999</v>
      </c>
      <c r="L2522">
        <v>4.6699999999999998E-2</v>
      </c>
      <c r="M2522">
        <v>41.582549999999998</v>
      </c>
      <c r="N2522">
        <v>-16.654070000000001</v>
      </c>
      <c r="O2522">
        <v>25.452860000000001</v>
      </c>
      <c r="P2522">
        <v>9.3429999999999999E-2</v>
      </c>
      <c r="Q2522">
        <v>0.12207</v>
      </c>
      <c r="R2522">
        <v>5.5559999999999998E-2</v>
      </c>
      <c r="S2522">
        <v>4.4376499999999997</v>
      </c>
      <c r="T2522">
        <v>8.9700900000000008</v>
      </c>
      <c r="U2522" s="1">
        <v>0.51</v>
      </c>
      <c r="V2522" s="1">
        <f>(T2522-Z2522)/T2522</f>
        <v>0.42894267420541937</v>
      </c>
      <c r="W2522" s="2">
        <v>0</v>
      </c>
      <c r="X2522" s="2">
        <v>1</v>
      </c>
      <c r="Y2522" s="2">
        <v>2</v>
      </c>
      <c r="Z2522">
        <v>5.1224356075367101</v>
      </c>
    </row>
    <row r="2523" spans="1:26" x14ac:dyDescent="0.25">
      <c r="A2523">
        <v>50.60521</v>
      </c>
      <c r="B2523">
        <v>41.762810000000002</v>
      </c>
      <c r="C2523">
        <v>-62.272329999999997</v>
      </c>
      <c r="D2523">
        <v>42.823450000000001</v>
      </c>
      <c r="E2523">
        <v>31.176480000000002</v>
      </c>
      <c r="F2523">
        <v>-49.517319999999998</v>
      </c>
      <c r="G2523">
        <v>0.27039999999999997</v>
      </c>
      <c r="H2523">
        <v>0.1893</v>
      </c>
      <c r="I2523">
        <v>0.75609999999999999</v>
      </c>
      <c r="J2523">
        <v>0.17549999999999999</v>
      </c>
      <c r="K2523">
        <v>0.13039999999999999</v>
      </c>
      <c r="L2523">
        <v>0.46800000000000003</v>
      </c>
      <c r="M2523">
        <v>43.349089999999997</v>
      </c>
      <c r="N2523">
        <v>35.578090000000003</v>
      </c>
      <c r="O2523">
        <v>-49.620480000000001</v>
      </c>
      <c r="P2523">
        <v>0.18919</v>
      </c>
      <c r="Q2523">
        <v>0.13372999999999999</v>
      </c>
      <c r="R2523">
        <v>0.47392000000000001</v>
      </c>
      <c r="S2523">
        <v>4.4340799999999998</v>
      </c>
      <c r="T2523">
        <v>18.311640000000001</v>
      </c>
      <c r="U2523" s="1">
        <v>0.76</v>
      </c>
      <c r="V2523" s="1">
        <f>(T2523-Z2523)/T2523</f>
        <v>0.72106628636076509</v>
      </c>
      <c r="W2523" s="2">
        <v>1</v>
      </c>
      <c r="X2523" s="2">
        <v>3</v>
      </c>
      <c r="Y2523" s="2">
        <v>5</v>
      </c>
      <c r="Z2523">
        <v>5.10773374802476</v>
      </c>
    </row>
    <row r="2524" spans="1:26" x14ac:dyDescent="0.25">
      <c r="A2524">
        <v>68.70778</v>
      </c>
      <c r="B2524">
        <v>38.140389999999996</v>
      </c>
      <c r="C2524">
        <v>65.812550000000002</v>
      </c>
      <c r="D2524">
        <v>59.8797</v>
      </c>
      <c r="E2524">
        <v>34.771639999999998</v>
      </c>
      <c r="F2524">
        <v>56.849890000000002</v>
      </c>
      <c r="G2524">
        <v>0.49859999999999999</v>
      </c>
      <c r="H2524">
        <v>0.38940000000000002</v>
      </c>
      <c r="I2524">
        <v>7.0300000000000001E-2</v>
      </c>
      <c r="J2524">
        <v>0.36020000000000002</v>
      </c>
      <c r="K2524">
        <v>0.27989999999999998</v>
      </c>
      <c r="L2524">
        <v>5.5100000000000003E-2</v>
      </c>
      <c r="M2524">
        <v>59.384349999999998</v>
      </c>
      <c r="N2524">
        <v>32.412100000000002</v>
      </c>
      <c r="O2524">
        <v>60.57094</v>
      </c>
      <c r="P2524">
        <v>0.34986</v>
      </c>
      <c r="Q2524">
        <v>0.27511999999999998</v>
      </c>
      <c r="R2524">
        <v>4.4609999999999997E-2</v>
      </c>
      <c r="S2524">
        <v>4.4338499999999996</v>
      </c>
      <c r="T2524">
        <v>13.02355</v>
      </c>
      <c r="U2524" s="1">
        <v>0.66</v>
      </c>
      <c r="V2524" s="1">
        <f>(T2524-Z2524)/T2524</f>
        <v>0.64695921861144623</v>
      </c>
      <c r="W2524" s="2">
        <v>1</v>
      </c>
      <c r="X2524" s="2">
        <v>3</v>
      </c>
      <c r="Y2524" s="2">
        <v>1</v>
      </c>
      <c r="Z2524">
        <v>4.5978442684529002</v>
      </c>
    </row>
    <row r="2525" spans="1:26" x14ac:dyDescent="0.25">
      <c r="A2525">
        <v>35.771639999999998</v>
      </c>
      <c r="B2525">
        <v>49.847630000000002</v>
      </c>
      <c r="C2525">
        <v>-70.751410000000007</v>
      </c>
      <c r="D2525">
        <v>31.020009999999999</v>
      </c>
      <c r="E2525">
        <v>38.307949999999998</v>
      </c>
      <c r="F2525">
        <v>-57.3566</v>
      </c>
      <c r="G2525">
        <v>0.1547</v>
      </c>
      <c r="H2525">
        <v>8.8900000000000007E-2</v>
      </c>
      <c r="I2525">
        <v>0.55759999999999998</v>
      </c>
      <c r="J2525">
        <v>0.10639999999999999</v>
      </c>
      <c r="K2525">
        <v>6.6600000000000006E-2</v>
      </c>
      <c r="L2525">
        <v>0.36099999999999999</v>
      </c>
      <c r="M2525">
        <v>30.209520000000001</v>
      </c>
      <c r="N2525">
        <v>42.64423</v>
      </c>
      <c r="O2525">
        <v>-56.915039999999998</v>
      </c>
      <c r="P2525">
        <v>0.10772</v>
      </c>
      <c r="Q2525">
        <v>6.2789999999999999E-2</v>
      </c>
      <c r="R2525">
        <v>0.34966000000000003</v>
      </c>
      <c r="S2525">
        <v>4.4334300000000004</v>
      </c>
      <c r="T2525">
        <v>18.307469999999999</v>
      </c>
      <c r="U2525" s="1">
        <v>0.76</v>
      </c>
      <c r="V2525" s="1">
        <f>(T2525-Z2525)/T2525</f>
        <v>0.72587194329176274</v>
      </c>
      <c r="W2525" s="2">
        <v>0</v>
      </c>
      <c r="X2525" s="2">
        <v>4</v>
      </c>
      <c r="Y2525" s="2">
        <v>5</v>
      </c>
      <c r="Z2525">
        <v>5.0185911743443503</v>
      </c>
    </row>
    <row r="2526" spans="1:26" x14ac:dyDescent="0.25">
      <c r="A2526">
        <v>55.257260000000002</v>
      </c>
      <c r="B2526">
        <v>80.036259999999999</v>
      </c>
      <c r="C2526">
        <v>17.031420000000001</v>
      </c>
      <c r="D2526">
        <v>48.133789999999998</v>
      </c>
      <c r="E2526">
        <v>72.164510000000007</v>
      </c>
      <c r="F2526">
        <v>15.545310000000001</v>
      </c>
      <c r="G2526">
        <v>0.44130000000000003</v>
      </c>
      <c r="H2526">
        <v>0.23180000000000001</v>
      </c>
      <c r="I2526">
        <v>0.1613</v>
      </c>
      <c r="J2526">
        <v>0.3221</v>
      </c>
      <c r="K2526">
        <v>0.16900000000000001</v>
      </c>
      <c r="L2526">
        <v>0.1168</v>
      </c>
      <c r="M2526">
        <v>47.469880000000003</v>
      </c>
      <c r="N2526">
        <v>69.029089999999997</v>
      </c>
      <c r="O2526">
        <v>18.60453</v>
      </c>
      <c r="P2526">
        <v>0.30952000000000002</v>
      </c>
      <c r="Q2526">
        <v>0.16375999999999999</v>
      </c>
      <c r="R2526">
        <v>0.10156999999999999</v>
      </c>
      <c r="S2526">
        <v>4.4306299999999998</v>
      </c>
      <c r="T2526">
        <v>10.71993</v>
      </c>
      <c r="U2526" s="1">
        <v>0.59</v>
      </c>
      <c r="V2526" s="1">
        <f>(T2526-Z2526)/T2526</f>
        <v>0.65822608051533538</v>
      </c>
      <c r="W2526" s="2">
        <v>1</v>
      </c>
      <c r="X2526" s="2">
        <v>4</v>
      </c>
      <c r="Y2526" s="2">
        <v>6</v>
      </c>
      <c r="Z2526">
        <v>3.6637924927012402</v>
      </c>
    </row>
    <row r="2527" spans="1:26" x14ac:dyDescent="0.25">
      <c r="A2527">
        <v>77.679760000000002</v>
      </c>
      <c r="B2527">
        <v>-45.503390000000003</v>
      </c>
      <c r="C2527">
        <v>79.096890000000002</v>
      </c>
      <c r="D2527">
        <v>68.086889999999997</v>
      </c>
      <c r="E2527">
        <v>-37.985489999999999</v>
      </c>
      <c r="F2527">
        <v>68.574439999999996</v>
      </c>
      <c r="G2527">
        <v>0.34970000000000001</v>
      </c>
      <c r="H2527">
        <v>0.52669999999999995</v>
      </c>
      <c r="I2527">
        <v>7.6200000000000004E-2</v>
      </c>
      <c r="J2527">
        <v>0.25969999999999999</v>
      </c>
      <c r="K2527">
        <v>0.38090000000000002</v>
      </c>
      <c r="L2527">
        <v>6.0699999999999997E-2</v>
      </c>
      <c r="M2527">
        <v>67.331729999999993</v>
      </c>
      <c r="N2527">
        <v>-40.692570000000003</v>
      </c>
      <c r="O2527">
        <v>71.999449999999996</v>
      </c>
      <c r="P2527">
        <v>0.24501999999999999</v>
      </c>
      <c r="Q2527">
        <v>0.37214000000000003</v>
      </c>
      <c r="R2527">
        <v>4.8300000000000003E-2</v>
      </c>
      <c r="S2527">
        <v>4.4304899999999998</v>
      </c>
      <c r="T2527">
        <v>16.101669999999999</v>
      </c>
      <c r="U2527" s="1">
        <v>0.72</v>
      </c>
      <c r="V2527" s="1">
        <f>(T2527-Z2527)/T2527</f>
        <v>0.64700776658717762</v>
      </c>
      <c r="W2527" s="2">
        <v>1</v>
      </c>
      <c r="X2527" s="2">
        <v>4</v>
      </c>
      <c r="Y2527" s="2">
        <v>2</v>
      </c>
      <c r="Z2527">
        <v>5.6837644549762398</v>
      </c>
    </row>
    <row r="2528" spans="1:26" x14ac:dyDescent="0.25">
      <c r="A2528">
        <v>49.905920000000002</v>
      </c>
      <c r="B2528">
        <v>38.916589999999999</v>
      </c>
      <c r="C2528">
        <v>-74.255399999999995</v>
      </c>
      <c r="D2528">
        <v>42.913539999999998</v>
      </c>
      <c r="E2528">
        <v>28.773050000000001</v>
      </c>
      <c r="F2528">
        <v>-58.952680000000001</v>
      </c>
      <c r="G2528">
        <v>0.25619999999999998</v>
      </c>
      <c r="H2528">
        <v>0.18340000000000001</v>
      </c>
      <c r="I2528">
        <v>0.90269999999999995</v>
      </c>
      <c r="J2528">
        <v>0.17180000000000001</v>
      </c>
      <c r="K2528">
        <v>0.13100000000000001</v>
      </c>
      <c r="L2528">
        <v>0.56299999999999994</v>
      </c>
      <c r="M2528">
        <v>42.729660000000003</v>
      </c>
      <c r="N2528">
        <v>33.090499999999999</v>
      </c>
      <c r="O2528">
        <v>-59.929519999999997</v>
      </c>
      <c r="P2528">
        <v>0.17918999999999999</v>
      </c>
      <c r="Q2528">
        <v>0.12956000000000001</v>
      </c>
      <c r="R2528">
        <v>0.56569000000000003</v>
      </c>
      <c r="S2528">
        <v>4.4303999999999997</v>
      </c>
      <c r="T2528">
        <v>19.645820000000001</v>
      </c>
      <c r="U2528" s="1">
        <v>0.77</v>
      </c>
      <c r="V2528" s="1">
        <f>(T2528-Z2528)/T2528</f>
        <v>0.7467460354935106</v>
      </c>
      <c r="W2528" s="2">
        <v>1</v>
      </c>
      <c r="X2528" s="2">
        <v>4</v>
      </c>
      <c r="Y2528" s="2">
        <v>4</v>
      </c>
      <c r="Z2528">
        <v>4.9753818009808803</v>
      </c>
    </row>
    <row r="2529" spans="1:26" x14ac:dyDescent="0.25">
      <c r="A2529">
        <v>32.03349</v>
      </c>
      <c r="B2529">
        <v>37.436790000000002</v>
      </c>
      <c r="C2529">
        <v>-57.11383</v>
      </c>
      <c r="D2529">
        <v>26.098559999999999</v>
      </c>
      <c r="E2529">
        <v>28.428039999999999</v>
      </c>
      <c r="F2529">
        <v>-47.944459999999999</v>
      </c>
      <c r="G2529">
        <v>0.1111</v>
      </c>
      <c r="H2529">
        <v>7.0999999999999994E-2</v>
      </c>
      <c r="I2529">
        <v>0.37290000000000001</v>
      </c>
      <c r="J2529">
        <v>7.0300000000000001E-2</v>
      </c>
      <c r="K2529">
        <v>4.7800000000000002E-2</v>
      </c>
      <c r="L2529">
        <v>0.23830000000000001</v>
      </c>
      <c r="M2529">
        <v>26.898260000000001</v>
      </c>
      <c r="N2529">
        <v>31.797160000000002</v>
      </c>
      <c r="O2529">
        <v>-45.182630000000003</v>
      </c>
      <c r="P2529">
        <v>7.7030000000000001E-2</v>
      </c>
      <c r="Q2529">
        <v>5.0139999999999997E-2</v>
      </c>
      <c r="R2529">
        <v>0.23404</v>
      </c>
      <c r="S2529">
        <v>4.4292400000000001</v>
      </c>
      <c r="T2529">
        <v>14.158329999999999</v>
      </c>
      <c r="U2529" s="1">
        <v>0.69</v>
      </c>
      <c r="V2529" s="1">
        <f>(T2529-Z2529)/T2529</f>
        <v>0.71013293467887806</v>
      </c>
      <c r="W2529" s="2">
        <v>0</v>
      </c>
      <c r="X2529" s="2">
        <v>3</v>
      </c>
      <c r="Y2529" s="2">
        <v>5</v>
      </c>
      <c r="Z2529">
        <v>4.1040335669479999</v>
      </c>
    </row>
    <row r="2530" spans="1:26" x14ac:dyDescent="0.25">
      <c r="A2530">
        <v>23.60521</v>
      </c>
      <c r="B2530">
        <v>15.255559999999999</v>
      </c>
      <c r="C2530">
        <v>20.127579999999998</v>
      </c>
      <c r="D2530">
        <v>17.918610000000001</v>
      </c>
      <c r="E2530">
        <v>15.08564</v>
      </c>
      <c r="F2530">
        <v>24.457370000000001</v>
      </c>
      <c r="G2530">
        <v>4.8899999999999999E-2</v>
      </c>
      <c r="H2530">
        <v>3.9800000000000002E-2</v>
      </c>
      <c r="I2530">
        <v>1.52E-2</v>
      </c>
      <c r="J2530">
        <v>3.1899999999999998E-2</v>
      </c>
      <c r="K2530">
        <v>2.5000000000000001E-2</v>
      </c>
      <c r="L2530">
        <v>4.4999999999999997E-3</v>
      </c>
      <c r="M2530">
        <v>19.432500000000001</v>
      </c>
      <c r="N2530">
        <v>12.41076</v>
      </c>
      <c r="O2530">
        <v>21.268160000000002</v>
      </c>
      <c r="P2530">
        <v>3.3230000000000003E-2</v>
      </c>
      <c r="Q2530">
        <v>2.809E-2</v>
      </c>
      <c r="R2530">
        <v>1.0120000000000001E-2</v>
      </c>
      <c r="S2530">
        <v>4.4292100000000003</v>
      </c>
      <c r="T2530">
        <v>7.1493700000000002</v>
      </c>
      <c r="U2530" s="1">
        <v>0.38</v>
      </c>
      <c r="V2530" s="1">
        <f>(T2530-Z2530)/T2530</f>
        <v>3.8623239660353269E-2</v>
      </c>
      <c r="W2530" s="2">
        <v>0</v>
      </c>
      <c r="X2530" s="2">
        <v>1</v>
      </c>
      <c r="Y2530" s="2">
        <v>1</v>
      </c>
      <c r="Z2530">
        <v>6.8732381690694604</v>
      </c>
    </row>
    <row r="2531" spans="1:26" x14ac:dyDescent="0.25">
      <c r="A2531">
        <v>51.013199999999998</v>
      </c>
      <c r="B2531">
        <v>43.136369999999999</v>
      </c>
      <c r="C2531">
        <v>58.770670000000003</v>
      </c>
      <c r="D2531">
        <v>44.103580000000001</v>
      </c>
      <c r="E2531">
        <v>39.274079999999998</v>
      </c>
      <c r="F2531">
        <v>58.150689999999997</v>
      </c>
      <c r="G2531">
        <v>0.2782</v>
      </c>
      <c r="H2531">
        <v>0.1928</v>
      </c>
      <c r="I2531">
        <v>2.4899999999999999E-2</v>
      </c>
      <c r="J2531">
        <v>0.2019</v>
      </c>
      <c r="K2531">
        <v>0.1391</v>
      </c>
      <c r="L2531">
        <v>1.2800000000000001E-2</v>
      </c>
      <c r="M2531">
        <v>43.71049</v>
      </c>
      <c r="N2531">
        <v>36.778590000000001</v>
      </c>
      <c r="O2531">
        <v>54.512799999999999</v>
      </c>
      <c r="P2531">
        <v>0.19467999999999999</v>
      </c>
      <c r="Q2531">
        <v>0.13619999999999999</v>
      </c>
      <c r="R2531">
        <v>1.619E-2</v>
      </c>
      <c r="S2531">
        <v>4.4290200000000004</v>
      </c>
      <c r="T2531">
        <v>7.9400500000000003</v>
      </c>
      <c r="U2531" s="1">
        <v>0.44</v>
      </c>
      <c r="V2531" s="1">
        <f>(T2531-Z2531)/T2531</f>
        <v>0.39609301801156793</v>
      </c>
      <c r="W2531" s="2">
        <v>1</v>
      </c>
      <c r="X2531" s="2">
        <v>3</v>
      </c>
      <c r="Y2531" s="2">
        <v>1</v>
      </c>
      <c r="Z2531">
        <v>4.7950516323372501</v>
      </c>
    </row>
    <row r="2532" spans="1:26" x14ac:dyDescent="0.25">
      <c r="A2532">
        <v>28.564150000000001</v>
      </c>
      <c r="B2532">
        <v>-15.03304</v>
      </c>
      <c r="C2532">
        <v>-10.959720000000001</v>
      </c>
      <c r="D2532">
        <v>24.225680000000001</v>
      </c>
      <c r="E2532">
        <v>-18.41093</v>
      </c>
      <c r="F2532">
        <v>-6.1998300000000004</v>
      </c>
      <c r="G2532">
        <v>4.2200000000000001E-2</v>
      </c>
      <c r="H2532">
        <v>5.67E-2</v>
      </c>
      <c r="I2532">
        <v>9.2100000000000001E-2</v>
      </c>
      <c r="J2532">
        <v>2.8299999999999999E-2</v>
      </c>
      <c r="K2532">
        <v>4.1700000000000001E-2</v>
      </c>
      <c r="L2532">
        <v>5.8700000000000002E-2</v>
      </c>
      <c r="M2532">
        <v>23.825130000000001</v>
      </c>
      <c r="N2532">
        <v>-14.06147</v>
      </c>
      <c r="O2532">
        <v>-5.4762500000000003</v>
      </c>
      <c r="P2532">
        <v>2.8510000000000001E-2</v>
      </c>
      <c r="Q2532">
        <v>4.0030000000000003E-2</v>
      </c>
      <c r="R2532">
        <v>5.8250000000000003E-2</v>
      </c>
      <c r="S2532">
        <v>4.4273800000000003</v>
      </c>
      <c r="T2532">
        <v>7.2724900000000003</v>
      </c>
      <c r="U2532" s="1">
        <v>0.39</v>
      </c>
      <c r="V2532" s="1">
        <f>(T2532-Z2532)/T2532</f>
        <v>0.60393981536555574</v>
      </c>
      <c r="W2532" s="2">
        <v>0</v>
      </c>
      <c r="X2532" s="2">
        <v>0</v>
      </c>
      <c r="Y2532" s="2">
        <v>4</v>
      </c>
      <c r="Z2532">
        <v>2.8803437321521499</v>
      </c>
    </row>
    <row r="2533" spans="1:26" x14ac:dyDescent="0.25">
      <c r="A2533">
        <v>79.167820000000006</v>
      </c>
      <c r="B2533">
        <v>35.743270000000003</v>
      </c>
      <c r="C2533">
        <v>-25.051310000000001</v>
      </c>
      <c r="D2533">
        <v>69.040030000000002</v>
      </c>
      <c r="E2533">
        <v>29.125779999999999</v>
      </c>
      <c r="F2533">
        <v>-13.35385</v>
      </c>
      <c r="G2533">
        <v>0.67430000000000001</v>
      </c>
      <c r="H2533">
        <v>0.55220000000000002</v>
      </c>
      <c r="I2533">
        <v>0.92079999999999995</v>
      </c>
      <c r="J2533">
        <v>0.47099999999999997</v>
      </c>
      <c r="K2533">
        <v>0.39400000000000002</v>
      </c>
      <c r="L2533">
        <v>0.55720000000000003</v>
      </c>
      <c r="M2533">
        <v>68.649860000000004</v>
      </c>
      <c r="N2533">
        <v>30.317019999999999</v>
      </c>
      <c r="O2533">
        <v>-17.599240000000002</v>
      </c>
      <c r="P2533">
        <v>0.47356999999999999</v>
      </c>
      <c r="Q2533">
        <v>0.39015</v>
      </c>
      <c r="R2533">
        <v>0.57701999999999998</v>
      </c>
      <c r="S2533">
        <v>4.42659</v>
      </c>
      <c r="T2533">
        <v>16.82837</v>
      </c>
      <c r="U2533" s="1">
        <v>0.74</v>
      </c>
      <c r="V2533" s="1">
        <f>(T2533-Z2533)/T2533</f>
        <v>0.81888193993070035</v>
      </c>
      <c r="W2533" s="2">
        <v>1</v>
      </c>
      <c r="X2533" s="2">
        <v>2</v>
      </c>
      <c r="Y2533" s="2">
        <v>5</v>
      </c>
      <c r="Z2533">
        <v>3.0479217285283999</v>
      </c>
    </row>
    <row r="2534" spans="1:26" x14ac:dyDescent="0.25">
      <c r="A2534">
        <v>52.141120000000001</v>
      </c>
      <c r="B2534">
        <v>-55.944749999999999</v>
      </c>
      <c r="C2534">
        <v>49.428690000000003</v>
      </c>
      <c r="D2534">
        <v>45.248280000000001</v>
      </c>
      <c r="E2534">
        <v>-47.086799999999997</v>
      </c>
      <c r="F2534">
        <v>49.915700000000001</v>
      </c>
      <c r="G2534">
        <v>0.1022</v>
      </c>
      <c r="H2534">
        <v>0.20269999999999999</v>
      </c>
      <c r="I2534">
        <v>4.2900000000000001E-2</v>
      </c>
      <c r="J2534">
        <v>7.7600000000000002E-2</v>
      </c>
      <c r="K2534">
        <v>0.1472</v>
      </c>
      <c r="L2534">
        <v>2.35E-2</v>
      </c>
      <c r="M2534">
        <v>44.709600000000002</v>
      </c>
      <c r="N2534">
        <v>-49.818309999999997</v>
      </c>
      <c r="O2534">
        <v>46.475900000000003</v>
      </c>
      <c r="P2534">
        <v>7.0760000000000003E-2</v>
      </c>
      <c r="Q2534">
        <v>0.14319999999999999</v>
      </c>
      <c r="R2534">
        <v>2.7459999999999998E-2</v>
      </c>
      <c r="S2534">
        <v>4.4253299999999998</v>
      </c>
      <c r="T2534">
        <v>11.234389999999999</v>
      </c>
      <c r="U2534" s="1">
        <v>0.61</v>
      </c>
      <c r="V2534" s="1">
        <f>(T2534-Z2534)/T2534</f>
        <v>0.48822610769885233</v>
      </c>
      <c r="W2534" s="2">
        <v>1</v>
      </c>
      <c r="X2534" s="2">
        <v>3</v>
      </c>
      <c r="Y2534" s="2">
        <v>3</v>
      </c>
      <c r="Z2534">
        <v>5.7494674979290901</v>
      </c>
    </row>
    <row r="2535" spans="1:26" x14ac:dyDescent="0.25">
      <c r="A2535">
        <v>64.079859999999996</v>
      </c>
      <c r="B2535">
        <v>32.290489999999998</v>
      </c>
      <c r="C2535">
        <v>36.882739999999998</v>
      </c>
      <c r="D2535">
        <v>54.927840000000003</v>
      </c>
      <c r="E2535">
        <v>31.316929999999999</v>
      </c>
      <c r="F2535">
        <v>33.863950000000003</v>
      </c>
      <c r="G2535">
        <v>0.40889999999999999</v>
      </c>
      <c r="H2535">
        <v>0.32900000000000001</v>
      </c>
      <c r="I2535">
        <v>0.14099999999999999</v>
      </c>
      <c r="J2535">
        <v>0.29110000000000003</v>
      </c>
      <c r="K2535">
        <v>0.2286</v>
      </c>
      <c r="L2535">
        <v>9.4100000000000003E-2</v>
      </c>
      <c r="M2535">
        <v>55.284939999999999</v>
      </c>
      <c r="N2535">
        <v>27.299289999999999</v>
      </c>
      <c r="O2535">
        <v>35.68262</v>
      </c>
      <c r="P2535">
        <v>0.28671000000000002</v>
      </c>
      <c r="Q2535">
        <v>0.23244000000000001</v>
      </c>
      <c r="R2535">
        <v>8.8870000000000005E-2</v>
      </c>
      <c r="S2535">
        <v>4.4245400000000004</v>
      </c>
      <c r="T2535">
        <v>9.6860900000000001</v>
      </c>
      <c r="U2535" s="1">
        <v>0.54</v>
      </c>
      <c r="V2535" s="1">
        <f>(T2535-Z2535)/T2535</f>
        <v>0.57088480920826667</v>
      </c>
      <c r="W2535" s="2">
        <v>1</v>
      </c>
      <c r="X2535" s="2">
        <v>2</v>
      </c>
      <c r="Y2535" s="2">
        <v>1</v>
      </c>
      <c r="Z2535">
        <v>4.1564483583758998</v>
      </c>
    </row>
    <row r="2536" spans="1:26" x14ac:dyDescent="0.25">
      <c r="A2536">
        <v>27.818169999999999</v>
      </c>
      <c r="B2536">
        <v>47.648200000000003</v>
      </c>
      <c r="C2536">
        <v>-27.076039999999999</v>
      </c>
      <c r="D2536">
        <v>23.67144</v>
      </c>
      <c r="E2536">
        <v>44.037059999999997</v>
      </c>
      <c r="F2536">
        <v>-22.226469999999999</v>
      </c>
      <c r="G2536">
        <v>0.10059999999999999</v>
      </c>
      <c r="H2536">
        <v>5.3900000000000003E-2</v>
      </c>
      <c r="I2536">
        <v>0.14710000000000001</v>
      </c>
      <c r="J2536">
        <v>7.5600000000000001E-2</v>
      </c>
      <c r="K2536">
        <v>0.04</v>
      </c>
      <c r="L2536">
        <v>0.1013</v>
      </c>
      <c r="M2536">
        <v>23.164339999999999</v>
      </c>
      <c r="N2536">
        <v>40.72193</v>
      </c>
      <c r="O2536">
        <v>-19.34112</v>
      </c>
      <c r="P2536">
        <v>6.9629999999999997E-2</v>
      </c>
      <c r="Q2536">
        <v>3.8059999999999997E-2</v>
      </c>
      <c r="R2536">
        <v>9.2679999999999998E-2</v>
      </c>
      <c r="S2536">
        <v>4.42408</v>
      </c>
      <c r="T2536">
        <v>7.3317100000000002</v>
      </c>
      <c r="U2536" s="1">
        <v>0.4</v>
      </c>
      <c r="V2536" s="1">
        <f>(T2536-Z2536)/T2536</f>
        <v>0.53188127364449223</v>
      </c>
      <c r="W2536" s="2">
        <v>0</v>
      </c>
      <c r="X2536" s="2">
        <v>2</v>
      </c>
      <c r="Y2536" s="2">
        <v>6</v>
      </c>
      <c r="Z2536">
        <v>3.4321107472079402</v>
      </c>
    </row>
    <row r="2537" spans="1:26" x14ac:dyDescent="0.25">
      <c r="A2537">
        <v>46.069400000000002</v>
      </c>
      <c r="B2537">
        <v>54.948230000000002</v>
      </c>
      <c r="C2537">
        <v>45.618699999999997</v>
      </c>
      <c r="D2537">
        <v>39.190359999999998</v>
      </c>
      <c r="E2537">
        <v>51.151060000000001</v>
      </c>
      <c r="F2537">
        <v>44.972769999999997</v>
      </c>
      <c r="G2537">
        <v>0.255</v>
      </c>
      <c r="H2537">
        <v>0.1532</v>
      </c>
      <c r="I2537">
        <v>3.15E-2</v>
      </c>
      <c r="J2537">
        <v>0.18360000000000001</v>
      </c>
      <c r="K2537">
        <v>0.1077</v>
      </c>
      <c r="L2537">
        <v>1.72E-2</v>
      </c>
      <c r="M2537">
        <v>39.33128</v>
      </c>
      <c r="N2537">
        <v>47.102150000000002</v>
      </c>
      <c r="O2537">
        <v>43.198169999999998</v>
      </c>
      <c r="P2537">
        <v>0.17835000000000001</v>
      </c>
      <c r="Q2537">
        <v>0.10822</v>
      </c>
      <c r="R2537">
        <v>2.0320000000000001E-2</v>
      </c>
      <c r="S2537">
        <v>4.4229799999999999</v>
      </c>
      <c r="T2537">
        <v>7.8839699999999997</v>
      </c>
      <c r="U2537" s="1">
        <v>0.44</v>
      </c>
      <c r="V2537" s="1">
        <f>(T2537-Z2537)/T2537</f>
        <v>0.47111111294591557</v>
      </c>
      <c r="W2537" s="2">
        <v>0</v>
      </c>
      <c r="X2537" s="2">
        <v>3</v>
      </c>
      <c r="Y2537" s="2">
        <v>1</v>
      </c>
      <c r="Z2537">
        <v>4.16974411886779</v>
      </c>
    </row>
    <row r="2538" spans="1:26" x14ac:dyDescent="0.25">
      <c r="A2538">
        <v>49.749830000000003</v>
      </c>
      <c r="B2538">
        <v>20.923559999999998</v>
      </c>
      <c r="C2538">
        <v>40.93862</v>
      </c>
      <c r="D2538">
        <v>41.279620000000001</v>
      </c>
      <c r="E2538">
        <v>20.706060000000001</v>
      </c>
      <c r="F2538">
        <v>36.590499999999999</v>
      </c>
      <c r="G2538">
        <v>0.21429999999999999</v>
      </c>
      <c r="H2538">
        <v>0.18210000000000001</v>
      </c>
      <c r="I2538">
        <v>5.1700000000000003E-2</v>
      </c>
      <c r="J2538">
        <v>0.1457</v>
      </c>
      <c r="K2538">
        <v>0.12039999999999999</v>
      </c>
      <c r="L2538">
        <v>3.27E-2</v>
      </c>
      <c r="M2538">
        <v>42.5914</v>
      </c>
      <c r="N2538">
        <v>17.36459</v>
      </c>
      <c r="O2538">
        <v>39.171889999999998</v>
      </c>
      <c r="P2538">
        <v>0.14968999999999999</v>
      </c>
      <c r="Q2538">
        <v>0.12864</v>
      </c>
      <c r="R2538">
        <v>3.2960000000000003E-2</v>
      </c>
      <c r="S2538">
        <v>4.4215099999999996</v>
      </c>
      <c r="T2538">
        <v>9.5235400000000006</v>
      </c>
      <c r="U2538" s="1">
        <v>0.54</v>
      </c>
      <c r="V2538" s="1">
        <f>(T2538-Z2538)/T2538</f>
        <v>0.58893702829751127</v>
      </c>
      <c r="W2538" s="2">
        <v>1</v>
      </c>
      <c r="X2538" s="2">
        <v>2</v>
      </c>
      <c r="Y2538" s="2">
        <v>1</v>
      </c>
      <c r="Z2538">
        <v>3.9147746535275201</v>
      </c>
    </row>
    <row r="2539" spans="1:26" x14ac:dyDescent="0.25">
      <c r="A2539">
        <v>72.997119999999995</v>
      </c>
      <c r="B2539">
        <v>-28.42005</v>
      </c>
      <c r="C2539">
        <v>72.41686</v>
      </c>
      <c r="D2539">
        <v>63.135719999999999</v>
      </c>
      <c r="E2539">
        <v>-24.4954</v>
      </c>
      <c r="F2539">
        <v>62.018859999999997</v>
      </c>
      <c r="G2539">
        <v>0.3407</v>
      </c>
      <c r="H2539">
        <v>0.4516</v>
      </c>
      <c r="I2539">
        <v>7.2400000000000006E-2</v>
      </c>
      <c r="J2539">
        <v>0.24129999999999999</v>
      </c>
      <c r="K2539">
        <v>0.3175</v>
      </c>
      <c r="L2539">
        <v>5.6099999999999997E-2</v>
      </c>
      <c r="M2539">
        <v>63.18385</v>
      </c>
      <c r="N2539">
        <v>-25.76173</v>
      </c>
      <c r="O2539">
        <v>66.252629999999996</v>
      </c>
      <c r="P2539">
        <v>0.23869000000000001</v>
      </c>
      <c r="Q2539">
        <v>0.31907000000000002</v>
      </c>
      <c r="R2539">
        <v>4.5920000000000002E-2</v>
      </c>
      <c r="S2539">
        <v>4.4193600000000002</v>
      </c>
      <c r="T2539">
        <v>14.85829</v>
      </c>
      <c r="U2539" s="1">
        <v>0.7</v>
      </c>
      <c r="V2539" s="1">
        <f>(T2539-Z2539)/T2539</f>
        <v>0.64241922721676192</v>
      </c>
      <c r="W2539" s="2">
        <v>1</v>
      </c>
      <c r="X2539" s="2">
        <v>3</v>
      </c>
      <c r="Y2539" s="2">
        <v>2</v>
      </c>
      <c r="Z2539">
        <v>5.3130388204374599</v>
      </c>
    </row>
    <row r="2540" spans="1:26" x14ac:dyDescent="0.25">
      <c r="A2540">
        <v>64.039270000000002</v>
      </c>
      <c r="B2540">
        <v>-1.2964199999999999</v>
      </c>
      <c r="C2540">
        <v>-54.900559999999999</v>
      </c>
      <c r="D2540">
        <v>55.041420000000002</v>
      </c>
      <c r="E2540">
        <v>-6.4501600000000003</v>
      </c>
      <c r="F2540">
        <v>-42.866840000000003</v>
      </c>
      <c r="G2540">
        <v>0.30869999999999997</v>
      </c>
      <c r="H2540">
        <v>0.32850000000000001</v>
      </c>
      <c r="I2540">
        <v>0.97689999999999999</v>
      </c>
      <c r="J2540">
        <v>0.20480000000000001</v>
      </c>
      <c r="K2540">
        <v>0.22969999999999999</v>
      </c>
      <c r="L2540">
        <v>0.61529999999999996</v>
      </c>
      <c r="M2540">
        <v>55.248980000000003</v>
      </c>
      <c r="N2540">
        <v>-2.0556700000000001</v>
      </c>
      <c r="O2540">
        <v>-43.278559999999999</v>
      </c>
      <c r="P2540">
        <v>0.21615999999999999</v>
      </c>
      <c r="Q2540">
        <v>0.23208999999999999</v>
      </c>
      <c r="R2540">
        <v>0.61214000000000002</v>
      </c>
      <c r="S2540">
        <v>4.4186100000000001</v>
      </c>
      <c r="T2540">
        <v>15.884980000000001</v>
      </c>
      <c r="U2540" s="1">
        <v>0.72</v>
      </c>
      <c r="V2540" s="1">
        <f>(T2540-Z2540)/T2540</f>
        <v>0.71998151721319326</v>
      </c>
      <c r="W2540" s="2">
        <v>1</v>
      </c>
      <c r="X2540" s="2">
        <v>2</v>
      </c>
      <c r="Y2540" s="2">
        <v>4</v>
      </c>
      <c r="Z2540">
        <v>4.44808799869877</v>
      </c>
    </row>
    <row r="2541" spans="1:26" x14ac:dyDescent="0.25">
      <c r="A2541">
        <v>41.844920000000002</v>
      </c>
      <c r="B2541">
        <v>48.86186</v>
      </c>
      <c r="C2541">
        <v>-80.075540000000004</v>
      </c>
      <c r="D2541">
        <v>34.782249999999998</v>
      </c>
      <c r="E2541">
        <v>37.604700000000001</v>
      </c>
      <c r="F2541">
        <v>-66.126369999999994</v>
      </c>
      <c r="G2541">
        <v>0.2016</v>
      </c>
      <c r="H2541">
        <v>0.124</v>
      </c>
      <c r="I2541">
        <v>0.79120000000000001</v>
      </c>
      <c r="J2541">
        <v>0.1283</v>
      </c>
      <c r="K2541">
        <v>8.3900000000000002E-2</v>
      </c>
      <c r="L2541">
        <v>0.49399999999999999</v>
      </c>
      <c r="M2541">
        <v>35.589230000000001</v>
      </c>
      <c r="N2541">
        <v>41.782670000000003</v>
      </c>
      <c r="O2541">
        <v>-64.936580000000006</v>
      </c>
      <c r="P2541">
        <v>0.14074999999999999</v>
      </c>
      <c r="Q2541">
        <v>8.7590000000000001E-2</v>
      </c>
      <c r="R2541">
        <v>0.49589</v>
      </c>
      <c r="S2541">
        <v>4.4183899999999996</v>
      </c>
      <c r="T2541">
        <v>19.26614</v>
      </c>
      <c r="U2541" s="1">
        <v>0.77</v>
      </c>
      <c r="V2541" s="1">
        <f>(T2541-Z2541)/T2541</f>
        <v>0.73797506580765992</v>
      </c>
      <c r="W2541" s="2">
        <v>0</v>
      </c>
      <c r="X2541" s="2">
        <v>4</v>
      </c>
      <c r="Y2541" s="2">
        <v>4</v>
      </c>
      <c r="Z2541">
        <v>5.0482090656404104</v>
      </c>
    </row>
    <row r="2542" spans="1:26" x14ac:dyDescent="0.25">
      <c r="A2542">
        <v>63.359409999999997</v>
      </c>
      <c r="B2542">
        <v>47.958300000000001</v>
      </c>
      <c r="C2542">
        <v>76.419510000000002</v>
      </c>
      <c r="D2542">
        <v>55.765970000000003</v>
      </c>
      <c r="E2542">
        <v>42.838079999999998</v>
      </c>
      <c r="F2542">
        <v>73.551410000000004</v>
      </c>
      <c r="G2542">
        <v>0.4511</v>
      </c>
      <c r="H2542">
        <v>0.32019999999999998</v>
      </c>
      <c r="I2542">
        <v>0.03</v>
      </c>
      <c r="J2542">
        <v>0.33210000000000001</v>
      </c>
      <c r="K2542">
        <v>0.23680000000000001</v>
      </c>
      <c r="L2542">
        <v>1.72E-2</v>
      </c>
      <c r="M2542">
        <v>54.646769999999997</v>
      </c>
      <c r="N2542">
        <v>40.99295</v>
      </c>
      <c r="O2542">
        <v>69.696100000000001</v>
      </c>
      <c r="P2542">
        <v>0.31641999999999998</v>
      </c>
      <c r="Q2542">
        <v>0.22622</v>
      </c>
      <c r="R2542">
        <v>1.9380000000000001E-2</v>
      </c>
      <c r="S2542">
        <v>4.4182100000000002</v>
      </c>
      <c r="T2542">
        <v>9.5970300000000002</v>
      </c>
      <c r="U2542" s="1">
        <v>0.54</v>
      </c>
      <c r="V2542" s="1">
        <f>(T2542-Z2542)/T2542</f>
        <v>0.56589744883072479</v>
      </c>
      <c r="W2542" s="2">
        <v>1</v>
      </c>
      <c r="X2542" s="2">
        <v>4</v>
      </c>
      <c r="Y2542" s="2">
        <v>1</v>
      </c>
      <c r="Z2542">
        <v>4.1660952066480696</v>
      </c>
    </row>
    <row r="2543" spans="1:26" x14ac:dyDescent="0.25">
      <c r="A2543">
        <v>12.28659</v>
      </c>
      <c r="B2543">
        <v>22.27975</v>
      </c>
      <c r="C2543">
        <v>-32.664749999999998</v>
      </c>
      <c r="D2543">
        <v>7.0457400000000003</v>
      </c>
      <c r="E2543">
        <v>20.548100000000002</v>
      </c>
      <c r="F2543">
        <v>-27.302040000000002</v>
      </c>
      <c r="G2543">
        <v>2.2800000000000001E-2</v>
      </c>
      <c r="H2543">
        <v>1.4500000000000001E-2</v>
      </c>
      <c r="I2543">
        <v>7.3499999999999996E-2</v>
      </c>
      <c r="J2543">
        <v>1.3100000000000001E-2</v>
      </c>
      <c r="K2543">
        <v>7.7999999999999996E-3</v>
      </c>
      <c r="L2543">
        <v>4.1000000000000002E-2</v>
      </c>
      <c r="M2543">
        <v>9.4064599999999992</v>
      </c>
      <c r="N2543">
        <v>18.549900000000001</v>
      </c>
      <c r="O2543">
        <v>-24.149090000000001</v>
      </c>
      <c r="P2543">
        <v>1.485E-2</v>
      </c>
      <c r="Q2543">
        <v>1.022E-2</v>
      </c>
      <c r="R2543">
        <v>4.6609999999999999E-2</v>
      </c>
      <c r="S2543">
        <v>4.4166699999999999</v>
      </c>
      <c r="T2543">
        <v>7.6957000000000004</v>
      </c>
      <c r="U2543" s="1">
        <v>0.43</v>
      </c>
      <c r="V2543" s="1">
        <f>(T2543-Z2543)/T2543</f>
        <v>0.39732879641354013</v>
      </c>
      <c r="W2543" s="2">
        <v>0</v>
      </c>
      <c r="X2543" s="2">
        <v>1</v>
      </c>
      <c r="Y2543" s="2">
        <v>5</v>
      </c>
      <c r="Z2543">
        <v>4.6379767814403197</v>
      </c>
    </row>
    <row r="2544" spans="1:26" x14ac:dyDescent="0.25">
      <c r="A2544">
        <v>33.435429999999997</v>
      </c>
      <c r="B2544">
        <v>-36.31006</v>
      </c>
      <c r="C2544">
        <v>11.570919999999999</v>
      </c>
      <c r="D2544">
        <v>27.627649999999999</v>
      </c>
      <c r="E2544">
        <v>-28.46697</v>
      </c>
      <c r="F2544">
        <v>12.61215</v>
      </c>
      <c r="G2544">
        <v>4.2000000000000003E-2</v>
      </c>
      <c r="H2544">
        <v>7.7399999999999997E-2</v>
      </c>
      <c r="I2544">
        <v>5.4399999999999997E-2</v>
      </c>
      <c r="J2544">
        <v>3.09E-2</v>
      </c>
      <c r="K2544">
        <v>5.3199999999999997E-2</v>
      </c>
      <c r="L2544">
        <v>3.3399999999999999E-2</v>
      </c>
      <c r="M2544">
        <v>28.1401</v>
      </c>
      <c r="N2544">
        <v>-32.657589999999999</v>
      </c>
      <c r="O2544">
        <v>13.90686</v>
      </c>
      <c r="P2544">
        <v>2.8369999999999999E-2</v>
      </c>
      <c r="Q2544">
        <v>5.466E-2</v>
      </c>
      <c r="R2544">
        <v>3.465E-2</v>
      </c>
      <c r="S2544">
        <v>4.4158999999999997</v>
      </c>
      <c r="T2544">
        <v>9.8147099999999998</v>
      </c>
      <c r="U2544" s="1">
        <v>0.55000000000000004</v>
      </c>
      <c r="V2544" s="1">
        <f>(T2544-Z2544)/T2544</f>
        <v>0.36849613628379035</v>
      </c>
      <c r="W2544" s="2">
        <v>0</v>
      </c>
      <c r="X2544" s="2">
        <v>1</v>
      </c>
      <c r="Y2544" s="2">
        <v>3</v>
      </c>
      <c r="Z2544">
        <v>6.1980272862541197</v>
      </c>
    </row>
    <row r="2545" spans="1:26" x14ac:dyDescent="0.25">
      <c r="A2545">
        <v>35.182600000000001</v>
      </c>
      <c r="B2545">
        <v>58.540939999999999</v>
      </c>
      <c r="C2545">
        <v>-39.511150000000001</v>
      </c>
      <c r="D2545">
        <v>30.23021</v>
      </c>
      <c r="E2545">
        <v>46.159379999999999</v>
      </c>
      <c r="F2545">
        <v>-28.450659999999999</v>
      </c>
      <c r="G2545">
        <v>0.16539999999999999</v>
      </c>
      <c r="H2545">
        <v>8.5900000000000004E-2</v>
      </c>
      <c r="I2545">
        <v>0.2838</v>
      </c>
      <c r="J2545">
        <v>0.1124</v>
      </c>
      <c r="K2545">
        <v>6.3299999999999995E-2</v>
      </c>
      <c r="L2545">
        <v>0.17219999999999999</v>
      </c>
      <c r="M2545">
        <v>29.687750000000001</v>
      </c>
      <c r="N2545">
        <v>50.242179999999998</v>
      </c>
      <c r="O2545">
        <v>-30.03904</v>
      </c>
      <c r="P2545">
        <v>0.11526</v>
      </c>
      <c r="Q2545">
        <v>6.0670000000000002E-2</v>
      </c>
      <c r="R2545">
        <v>0.17826</v>
      </c>
      <c r="S2545">
        <v>4.4143499999999998</v>
      </c>
      <c r="T2545">
        <v>17.325230000000001</v>
      </c>
      <c r="U2545" s="1">
        <v>0.75</v>
      </c>
      <c r="V2545" s="1">
        <f>(T2545-Z2545)/T2545</f>
        <v>0.68541287361813785</v>
      </c>
      <c r="W2545" s="2">
        <v>0</v>
      </c>
      <c r="X2545" s="2">
        <v>3</v>
      </c>
      <c r="Y2545" s="2">
        <v>5</v>
      </c>
      <c r="Z2545">
        <v>5.4502943196048301</v>
      </c>
    </row>
    <row r="2546" spans="1:26" x14ac:dyDescent="0.25">
      <c r="A2546">
        <v>32.502459999999999</v>
      </c>
      <c r="B2546">
        <v>62.043419999999998</v>
      </c>
      <c r="C2546">
        <v>-66.848439999999997</v>
      </c>
      <c r="D2546">
        <v>26.01031</v>
      </c>
      <c r="E2546">
        <v>54.812089999999998</v>
      </c>
      <c r="F2546">
        <v>-57.494239999999998</v>
      </c>
      <c r="G2546">
        <v>0.1515</v>
      </c>
      <c r="H2546">
        <v>7.3099999999999998E-2</v>
      </c>
      <c r="I2546">
        <v>0.4637</v>
      </c>
      <c r="J2546">
        <v>9.98E-2</v>
      </c>
      <c r="K2546">
        <v>4.7500000000000001E-2</v>
      </c>
      <c r="L2546">
        <v>0.29849999999999999</v>
      </c>
      <c r="M2546">
        <v>27.313680000000002</v>
      </c>
      <c r="N2546">
        <v>53.303350000000002</v>
      </c>
      <c r="O2546">
        <v>-53.557310000000001</v>
      </c>
      <c r="P2546">
        <v>0.10546999999999999</v>
      </c>
      <c r="Q2546">
        <v>5.1619999999999999E-2</v>
      </c>
      <c r="R2546">
        <v>0.29088000000000003</v>
      </c>
      <c r="S2546">
        <v>4.4129899999999997</v>
      </c>
      <c r="T2546">
        <v>13.48856</v>
      </c>
      <c r="U2546" s="1">
        <v>0.67</v>
      </c>
      <c r="V2546" s="1">
        <f>(T2546-Z2546)/T2546</f>
        <v>0.74506344987667616</v>
      </c>
      <c r="W2546" s="2">
        <v>0</v>
      </c>
      <c r="X2546" s="2">
        <v>4</v>
      </c>
      <c r="Y2546" s="2">
        <v>5</v>
      </c>
      <c r="Z2546">
        <v>3.4387269525314599</v>
      </c>
    </row>
    <row r="2547" spans="1:26" x14ac:dyDescent="0.25">
      <c r="A2547">
        <v>36.517899999999997</v>
      </c>
      <c r="B2547">
        <v>79.605609999999999</v>
      </c>
      <c r="C2547">
        <v>-109.45189999999999</v>
      </c>
      <c r="D2547">
        <v>30.083680000000001</v>
      </c>
      <c r="E2547">
        <v>64.924319999999994</v>
      </c>
      <c r="F2547">
        <v>-92.434550000000002</v>
      </c>
      <c r="G2547">
        <v>0.21779999999999999</v>
      </c>
      <c r="H2547">
        <v>9.2799999999999994E-2</v>
      </c>
      <c r="I2547">
        <v>1.0888</v>
      </c>
      <c r="J2547">
        <v>0.13919999999999999</v>
      </c>
      <c r="K2547">
        <v>6.2700000000000006E-2</v>
      </c>
      <c r="L2547">
        <v>0.69120000000000004</v>
      </c>
      <c r="M2547">
        <v>30.870550000000001</v>
      </c>
      <c r="N2547">
        <v>68.652709999999999</v>
      </c>
      <c r="O2547">
        <v>-90.209069999999997</v>
      </c>
      <c r="P2547">
        <v>0.15215000000000001</v>
      </c>
      <c r="Q2547">
        <v>6.5540000000000001E-2</v>
      </c>
      <c r="R2547">
        <v>0.68218999999999996</v>
      </c>
      <c r="S2547">
        <v>4.4127999999999998</v>
      </c>
      <c r="T2547">
        <v>23.377980000000001</v>
      </c>
      <c r="U2547" s="1">
        <v>0.81</v>
      </c>
      <c r="V2547" s="1">
        <f>(T2547-Z2547)/T2547</f>
        <v>0.76974785753689279</v>
      </c>
      <c r="W2547" s="2">
        <v>0</v>
      </c>
      <c r="X2547" s="2">
        <v>5</v>
      </c>
      <c r="Y2547" s="2">
        <v>5</v>
      </c>
      <c r="Z2547">
        <v>5.3828299814596701</v>
      </c>
    </row>
    <row r="2548" spans="1:26" x14ac:dyDescent="0.25">
      <c r="A2548">
        <v>62.985889999999998</v>
      </c>
      <c r="B2548">
        <v>-44.799050000000001</v>
      </c>
      <c r="C2548">
        <v>31.083310000000001</v>
      </c>
      <c r="D2548">
        <v>53.524729999999998</v>
      </c>
      <c r="E2548">
        <v>-44.252540000000003</v>
      </c>
      <c r="F2548">
        <v>29.513909999999999</v>
      </c>
      <c r="G2548">
        <v>0.19650000000000001</v>
      </c>
      <c r="H2548">
        <v>0.31569999999999998</v>
      </c>
      <c r="I2548">
        <v>0.158</v>
      </c>
      <c r="J2548">
        <v>0.12670000000000001</v>
      </c>
      <c r="K2548">
        <v>0.21529999999999999</v>
      </c>
      <c r="L2548">
        <v>0.1004</v>
      </c>
      <c r="M2548">
        <v>54.315899999999999</v>
      </c>
      <c r="N2548">
        <v>-40.076970000000003</v>
      </c>
      <c r="O2548">
        <v>30.693370000000002</v>
      </c>
      <c r="P2548">
        <v>0.13716</v>
      </c>
      <c r="Q2548">
        <v>0.22303999999999999</v>
      </c>
      <c r="R2548">
        <v>9.9510000000000001E-2</v>
      </c>
      <c r="S2548">
        <v>4.4104900000000002</v>
      </c>
      <c r="T2548">
        <v>9.6059999999999999</v>
      </c>
      <c r="U2548" s="1">
        <v>0.54</v>
      </c>
      <c r="V2548" s="1">
        <f>(T2548-Z2548)/T2548</f>
        <v>0.60520059999799403</v>
      </c>
      <c r="W2548" s="2">
        <v>1</v>
      </c>
      <c r="X2548" s="2">
        <v>2</v>
      </c>
      <c r="Y2548" s="2">
        <v>3</v>
      </c>
      <c r="Z2548">
        <v>3.7924430364192698</v>
      </c>
    </row>
    <row r="2549" spans="1:26" x14ac:dyDescent="0.25">
      <c r="A2549">
        <v>58.546109999999999</v>
      </c>
      <c r="B2549">
        <v>10.706709999999999</v>
      </c>
      <c r="C2549">
        <v>64.395179999999996</v>
      </c>
      <c r="D2549">
        <v>50.475949999999997</v>
      </c>
      <c r="E2549">
        <v>12.8378</v>
      </c>
      <c r="F2549">
        <v>59.568100000000001</v>
      </c>
      <c r="G2549">
        <v>0.27829999999999999</v>
      </c>
      <c r="H2549">
        <v>0.26540000000000002</v>
      </c>
      <c r="I2549">
        <v>3.5900000000000001E-2</v>
      </c>
      <c r="J2549">
        <v>0.20399999999999999</v>
      </c>
      <c r="K2549">
        <v>0.18820000000000001</v>
      </c>
      <c r="L2549">
        <v>2.2700000000000001E-2</v>
      </c>
      <c r="M2549">
        <v>50.383139999999997</v>
      </c>
      <c r="N2549">
        <v>8.43506</v>
      </c>
      <c r="O2549">
        <v>59.351570000000002</v>
      </c>
      <c r="P2549">
        <v>0.19475000000000001</v>
      </c>
      <c r="Q2549">
        <v>0.1875</v>
      </c>
      <c r="R2549">
        <v>2.307E-2</v>
      </c>
      <c r="S2549">
        <v>4.4090299999999996</v>
      </c>
      <c r="T2549">
        <v>9.64208</v>
      </c>
      <c r="U2549" s="1">
        <v>0.54</v>
      </c>
      <c r="V2549" s="1">
        <f>(T2549-Z2549)/T2549</f>
        <v>0.55789162932749059</v>
      </c>
      <c r="W2549" s="2">
        <v>1</v>
      </c>
      <c r="X2549" s="2">
        <v>3</v>
      </c>
      <c r="Y2549" s="2">
        <v>1</v>
      </c>
      <c r="Z2549">
        <v>4.26284427869399</v>
      </c>
    </row>
    <row r="2550" spans="1:26" x14ac:dyDescent="0.25">
      <c r="A2550">
        <v>55.051729999999999</v>
      </c>
      <c r="B2550">
        <v>64.660989999999998</v>
      </c>
      <c r="C2550">
        <v>25.585000000000001</v>
      </c>
      <c r="D2550">
        <v>47.144579999999998</v>
      </c>
      <c r="E2550">
        <v>58.973979999999997</v>
      </c>
      <c r="F2550">
        <v>28.787089999999999</v>
      </c>
      <c r="G2550">
        <v>0.38800000000000001</v>
      </c>
      <c r="H2550">
        <v>0.2298</v>
      </c>
      <c r="I2550">
        <v>0.1239</v>
      </c>
      <c r="J2550">
        <v>0.27610000000000001</v>
      </c>
      <c r="K2550">
        <v>0.1613</v>
      </c>
      <c r="L2550">
        <v>6.9900000000000004E-2</v>
      </c>
      <c r="M2550">
        <v>47.287820000000004</v>
      </c>
      <c r="N2550">
        <v>55.591099999999997</v>
      </c>
      <c r="O2550">
        <v>25.963170000000002</v>
      </c>
      <c r="P2550">
        <v>0.27199000000000001</v>
      </c>
      <c r="Q2550">
        <v>0.16234999999999999</v>
      </c>
      <c r="R2550">
        <v>7.8159999999999993E-2</v>
      </c>
      <c r="S2550">
        <v>4.4089499999999999</v>
      </c>
      <c r="T2550">
        <v>10.25273</v>
      </c>
      <c r="U2550" s="1">
        <v>0.56999999999999995</v>
      </c>
      <c r="V2550" s="1">
        <f>(T2550-Z2550)/T2550</f>
        <v>0.64981442544791579</v>
      </c>
      <c r="W2550" s="2">
        <v>1</v>
      </c>
      <c r="X2550" s="2">
        <v>3</v>
      </c>
      <c r="Y2550" s="2">
        <v>6</v>
      </c>
      <c r="Z2550">
        <v>3.5903581457773899</v>
      </c>
    </row>
    <row r="2551" spans="1:26" x14ac:dyDescent="0.25">
      <c r="A2551">
        <v>49.881959999999999</v>
      </c>
      <c r="B2551">
        <v>27.92727</v>
      </c>
      <c r="C2551">
        <v>-63.308250000000001</v>
      </c>
      <c r="D2551">
        <v>42.551540000000003</v>
      </c>
      <c r="E2551">
        <v>19.08586</v>
      </c>
      <c r="F2551">
        <v>-50.286560000000001</v>
      </c>
      <c r="G2551">
        <v>0.23069999999999999</v>
      </c>
      <c r="H2551">
        <v>0.1832</v>
      </c>
      <c r="I2551">
        <v>0.75339999999999996</v>
      </c>
      <c r="J2551">
        <v>0.15210000000000001</v>
      </c>
      <c r="K2551">
        <v>0.12859999999999999</v>
      </c>
      <c r="L2551">
        <v>0.4708</v>
      </c>
      <c r="M2551">
        <v>42.708440000000003</v>
      </c>
      <c r="N2551">
        <v>23.48583</v>
      </c>
      <c r="O2551">
        <v>-50.511690000000002</v>
      </c>
      <c r="P2551">
        <v>0.16123999999999999</v>
      </c>
      <c r="Q2551">
        <v>0.12942000000000001</v>
      </c>
      <c r="R2551">
        <v>0.47222999999999998</v>
      </c>
      <c r="S2551">
        <v>4.4085200000000002</v>
      </c>
      <c r="T2551">
        <v>17.36289</v>
      </c>
      <c r="U2551" s="1">
        <v>0.75</v>
      </c>
      <c r="V2551" s="1">
        <f>(T2551-Z2551)/T2551</f>
        <v>0.72361248769637143</v>
      </c>
      <c r="W2551" s="2">
        <v>1</v>
      </c>
      <c r="X2551" s="2">
        <v>3</v>
      </c>
      <c r="Y2551" s="2">
        <v>4</v>
      </c>
      <c r="Z2551">
        <v>4.7988859735015499</v>
      </c>
    </row>
    <row r="2552" spans="1:26" x14ac:dyDescent="0.25">
      <c r="A2552">
        <v>42.490769999999998</v>
      </c>
      <c r="B2552">
        <v>82.554130000000001</v>
      </c>
      <c r="C2552">
        <v>-99.153850000000006</v>
      </c>
      <c r="D2552">
        <v>35.003219999999999</v>
      </c>
      <c r="E2552">
        <v>68.251369999999994</v>
      </c>
      <c r="F2552">
        <v>-84.382559999999998</v>
      </c>
      <c r="G2552">
        <v>0.28499999999999998</v>
      </c>
      <c r="H2552">
        <v>0.12820000000000001</v>
      </c>
      <c r="I2552">
        <v>1.0888</v>
      </c>
      <c r="J2552">
        <v>0.18179999999999999</v>
      </c>
      <c r="K2552">
        <v>8.5000000000000006E-2</v>
      </c>
      <c r="L2552">
        <v>0.69640000000000002</v>
      </c>
      <c r="M2552">
        <v>36.161320000000003</v>
      </c>
      <c r="N2552">
        <v>71.229709999999997</v>
      </c>
      <c r="O2552">
        <v>-81.349649999999997</v>
      </c>
      <c r="P2552">
        <v>0.19947000000000001</v>
      </c>
      <c r="Q2552">
        <v>9.0560000000000002E-2</v>
      </c>
      <c r="R2552">
        <v>0.68218999999999996</v>
      </c>
      <c r="S2552">
        <v>4.4057000000000004</v>
      </c>
      <c r="T2552">
        <v>21.88203</v>
      </c>
      <c r="U2552" s="1">
        <v>0.8</v>
      </c>
      <c r="V2552" s="1">
        <f>(T2552-Z2552)/T2552</f>
        <v>0.75183140073031063</v>
      </c>
      <c r="W2552" s="2">
        <v>0</v>
      </c>
      <c r="X2552" s="2">
        <v>5</v>
      </c>
      <c r="Y2552" s="2">
        <v>5</v>
      </c>
      <c r="Z2552">
        <v>5.4304327342773204</v>
      </c>
    </row>
    <row r="2553" spans="1:26" x14ac:dyDescent="0.25">
      <c r="A2553">
        <v>50.405230000000003</v>
      </c>
      <c r="B2553">
        <v>33.195129999999999</v>
      </c>
      <c r="C2553">
        <v>-73.165289999999999</v>
      </c>
      <c r="D2553">
        <v>41.938070000000003</v>
      </c>
      <c r="E2553">
        <v>24.439640000000001</v>
      </c>
      <c r="F2553">
        <v>-61.127229999999997</v>
      </c>
      <c r="G2553">
        <v>0.24779999999999999</v>
      </c>
      <c r="H2553">
        <v>0.18759999999999999</v>
      </c>
      <c r="I2553">
        <v>0.89939999999999998</v>
      </c>
      <c r="J2553">
        <v>0.15670000000000001</v>
      </c>
      <c r="K2553">
        <v>0.1246</v>
      </c>
      <c r="L2553">
        <v>0.56820000000000004</v>
      </c>
      <c r="M2553">
        <v>43.171950000000002</v>
      </c>
      <c r="N2553">
        <v>28.089939999999999</v>
      </c>
      <c r="O2553">
        <v>-58.991700000000002</v>
      </c>
      <c r="P2553">
        <v>0.17327999999999999</v>
      </c>
      <c r="Q2553">
        <v>0.13253000000000001</v>
      </c>
      <c r="R2553">
        <v>0.56362000000000001</v>
      </c>
      <c r="S2553">
        <v>4.4054099999999998</v>
      </c>
      <c r="T2553">
        <v>17.125019999999999</v>
      </c>
      <c r="U2553" s="1">
        <v>0.74</v>
      </c>
      <c r="V2553" s="1">
        <f>(T2553-Z2553)/T2553</f>
        <v>0.70781169426290125</v>
      </c>
      <c r="W2553" s="2">
        <v>1</v>
      </c>
      <c r="X2553" s="2">
        <v>4</v>
      </c>
      <c r="Y2553" s="2">
        <v>4</v>
      </c>
      <c r="Z2553">
        <v>5.0037305795139302</v>
      </c>
    </row>
    <row r="2554" spans="1:26" x14ac:dyDescent="0.25">
      <c r="A2554">
        <v>42.200369999999999</v>
      </c>
      <c r="B2554">
        <v>69.246889999999993</v>
      </c>
      <c r="C2554">
        <v>-85.698130000000006</v>
      </c>
      <c r="D2554">
        <v>35.301499999999997</v>
      </c>
      <c r="E2554">
        <v>55.30151</v>
      </c>
      <c r="F2554">
        <v>-70.522180000000006</v>
      </c>
      <c r="G2554">
        <v>0.24940000000000001</v>
      </c>
      <c r="H2554">
        <v>0.1263</v>
      </c>
      <c r="I2554">
        <v>0.87639999999999996</v>
      </c>
      <c r="J2554">
        <v>0.16059999999999999</v>
      </c>
      <c r="K2554">
        <v>8.6499999999999994E-2</v>
      </c>
      <c r="L2554">
        <v>0.54679999999999995</v>
      </c>
      <c r="M2554">
        <v>35.904089999999997</v>
      </c>
      <c r="N2554">
        <v>59.599179999999997</v>
      </c>
      <c r="O2554">
        <v>-69.773700000000005</v>
      </c>
      <c r="P2554">
        <v>0.1744</v>
      </c>
      <c r="Q2554">
        <v>8.9209999999999998E-2</v>
      </c>
      <c r="R2554">
        <v>0.54923</v>
      </c>
      <c r="S2554">
        <v>4.4037899999999999</v>
      </c>
      <c r="T2554">
        <v>21.734249999999999</v>
      </c>
      <c r="U2554" s="1">
        <v>0.8</v>
      </c>
      <c r="V2554" s="1">
        <f>(T2554-Z2554)/T2554</f>
        <v>0.74769606384496323</v>
      </c>
      <c r="W2554" s="2">
        <v>0</v>
      </c>
      <c r="X2554" s="2">
        <v>5</v>
      </c>
      <c r="Y2554" s="2">
        <v>5</v>
      </c>
      <c r="Z2554">
        <v>5.4836368243776104</v>
      </c>
    </row>
    <row r="2555" spans="1:26" x14ac:dyDescent="0.25">
      <c r="A2555">
        <v>58.536740000000002</v>
      </c>
      <c r="B2555">
        <v>-2.3278599999999998</v>
      </c>
      <c r="C2555">
        <v>-12.301080000000001</v>
      </c>
      <c r="D2555">
        <v>50.838949999999997</v>
      </c>
      <c r="E2555">
        <v>-6.8770899999999999</v>
      </c>
      <c r="F2555">
        <v>-4.6785899999999998</v>
      </c>
      <c r="G2555">
        <v>0.2467</v>
      </c>
      <c r="H2555">
        <v>0.26529999999999998</v>
      </c>
      <c r="I2555">
        <v>0.38</v>
      </c>
      <c r="J2555">
        <v>0.1691</v>
      </c>
      <c r="K2555">
        <v>0.1913</v>
      </c>
      <c r="L2555">
        <v>0.23469999999999999</v>
      </c>
      <c r="M2555">
        <v>50.374850000000002</v>
      </c>
      <c r="N2555">
        <v>-2.9571499999999999</v>
      </c>
      <c r="O2555">
        <v>-6.6302099999999999</v>
      </c>
      <c r="P2555">
        <v>0.17249999999999999</v>
      </c>
      <c r="Q2555">
        <v>0.18743000000000001</v>
      </c>
      <c r="R2555">
        <v>0.23848</v>
      </c>
      <c r="S2555">
        <v>4.4034300000000002</v>
      </c>
      <c r="T2555">
        <v>11.74962</v>
      </c>
      <c r="U2555" s="1">
        <v>0.63</v>
      </c>
      <c r="V2555" s="1">
        <f>(T2555-Z2555)/T2555</f>
        <v>0.65026423200633043</v>
      </c>
      <c r="W2555" s="2">
        <v>1</v>
      </c>
      <c r="X2555" s="2">
        <v>0</v>
      </c>
      <c r="Y2555" s="2">
        <v>4</v>
      </c>
      <c r="Z2555">
        <v>4.1092623743337802</v>
      </c>
    </row>
    <row r="2556" spans="1:26" x14ac:dyDescent="0.25">
      <c r="A2556">
        <v>55.041420000000002</v>
      </c>
      <c r="B2556">
        <v>59.82987</v>
      </c>
      <c r="C2556">
        <v>5.6069199999999997</v>
      </c>
      <c r="D2556">
        <v>47.469140000000003</v>
      </c>
      <c r="E2556">
        <v>55.766089999999998</v>
      </c>
      <c r="F2556">
        <v>8.6760000000000002</v>
      </c>
      <c r="G2556">
        <v>0.37290000000000001</v>
      </c>
      <c r="H2556">
        <v>0.22969999999999999</v>
      </c>
      <c r="I2556">
        <v>0.21729999999999999</v>
      </c>
      <c r="J2556">
        <v>0.27160000000000001</v>
      </c>
      <c r="K2556">
        <v>0.1638</v>
      </c>
      <c r="L2556">
        <v>0.13919999999999999</v>
      </c>
      <c r="M2556">
        <v>47.278689999999997</v>
      </c>
      <c r="N2556">
        <v>51.36871</v>
      </c>
      <c r="O2556">
        <v>8.7760300000000004</v>
      </c>
      <c r="P2556">
        <v>0.26135999999999998</v>
      </c>
      <c r="Q2556">
        <v>0.16228000000000001</v>
      </c>
      <c r="R2556">
        <v>0.13663</v>
      </c>
      <c r="S2556">
        <v>4.4026399999999999</v>
      </c>
      <c r="T2556">
        <v>9.1254100000000005</v>
      </c>
      <c r="U2556" s="1">
        <v>0.52</v>
      </c>
      <c r="V2556" s="1">
        <f>(T2556-Z2556)/T2556</f>
        <v>0.63167586709100854</v>
      </c>
      <c r="W2556" s="2">
        <v>1</v>
      </c>
      <c r="X2556" s="2">
        <v>3</v>
      </c>
      <c r="Y2556" s="2">
        <v>6</v>
      </c>
      <c r="Z2556">
        <v>3.3611087256890402</v>
      </c>
    </row>
    <row r="2557" spans="1:26" x14ac:dyDescent="0.25">
      <c r="A2557">
        <v>36.214320000000001</v>
      </c>
      <c r="B2557">
        <v>39.442480000000003</v>
      </c>
      <c r="C2557">
        <v>-70.331789999999998</v>
      </c>
      <c r="D2557">
        <v>29.107669999999999</v>
      </c>
      <c r="E2557">
        <v>36.553930000000001</v>
      </c>
      <c r="F2557">
        <v>-59.402630000000002</v>
      </c>
      <c r="G2557">
        <v>0.14069999999999999</v>
      </c>
      <c r="H2557">
        <v>9.1200000000000003E-2</v>
      </c>
      <c r="I2557">
        <v>0.56120000000000003</v>
      </c>
      <c r="J2557">
        <v>9.3700000000000006E-2</v>
      </c>
      <c r="K2557">
        <v>5.8799999999999998E-2</v>
      </c>
      <c r="L2557">
        <v>0.3513</v>
      </c>
      <c r="M2557">
        <v>30.60164</v>
      </c>
      <c r="N2557">
        <v>33.550130000000003</v>
      </c>
      <c r="O2557">
        <v>-56.554040000000001</v>
      </c>
      <c r="P2557">
        <v>9.7869999999999999E-2</v>
      </c>
      <c r="Q2557">
        <v>6.4409999999999995E-2</v>
      </c>
      <c r="R2557">
        <v>0.35191</v>
      </c>
      <c r="S2557">
        <v>4.4010499999999997</v>
      </c>
      <c r="T2557">
        <v>13.3527</v>
      </c>
      <c r="U2557" s="1">
        <v>0.67</v>
      </c>
      <c r="V2557" s="1">
        <f>(T2557-Z2557)/T2557</f>
        <v>0.718018670721562</v>
      </c>
      <c r="W2557" s="2">
        <v>0</v>
      </c>
      <c r="X2557" s="2">
        <v>4</v>
      </c>
      <c r="Y2557" s="2">
        <v>4</v>
      </c>
      <c r="Z2557">
        <v>3.7652120954561998</v>
      </c>
    </row>
    <row r="2558" spans="1:26" x14ac:dyDescent="0.25">
      <c r="A2558">
        <v>59.534750000000003</v>
      </c>
      <c r="B2558">
        <v>44.218960000000003</v>
      </c>
      <c r="C2558">
        <v>16.941199999999998</v>
      </c>
      <c r="D2558">
        <v>51.712609999999998</v>
      </c>
      <c r="E2558">
        <v>41.31071</v>
      </c>
      <c r="F2558">
        <v>16.016470000000002</v>
      </c>
      <c r="G2558">
        <v>0.38450000000000001</v>
      </c>
      <c r="H2558">
        <v>0.27610000000000001</v>
      </c>
      <c r="I2558">
        <v>0.19789999999999999</v>
      </c>
      <c r="J2558">
        <v>0.28120000000000001</v>
      </c>
      <c r="K2558">
        <v>0.19889999999999999</v>
      </c>
      <c r="L2558">
        <v>0.1391</v>
      </c>
      <c r="M2558">
        <v>51.258879999999998</v>
      </c>
      <c r="N2558">
        <v>37.724769999999999</v>
      </c>
      <c r="O2558">
        <v>18.52692</v>
      </c>
      <c r="P2558">
        <v>0.26952999999999999</v>
      </c>
      <c r="Q2558">
        <v>0.19506000000000001</v>
      </c>
      <c r="R2558">
        <v>0.12449</v>
      </c>
      <c r="S2558">
        <v>4.4008200000000004</v>
      </c>
      <c r="T2558">
        <v>8.3963599999999996</v>
      </c>
      <c r="U2558" s="1">
        <v>0.48</v>
      </c>
      <c r="V2558" s="1">
        <f>(T2558-Z2558)/T2558</f>
        <v>0.51825326352479761</v>
      </c>
      <c r="W2558" s="2">
        <v>1</v>
      </c>
      <c r="X2558" s="2">
        <v>2</v>
      </c>
      <c r="Y2558" s="2">
        <v>6</v>
      </c>
      <c r="Z2558">
        <v>4.0449190282709298</v>
      </c>
    </row>
    <row r="2559" spans="1:26" x14ac:dyDescent="0.25">
      <c r="A2559">
        <v>59.379399999999997</v>
      </c>
      <c r="B2559">
        <v>30.76286</v>
      </c>
      <c r="C2559">
        <v>45.470010000000002</v>
      </c>
      <c r="D2559">
        <v>50.827309999999997</v>
      </c>
      <c r="E2559">
        <v>29.169239999999999</v>
      </c>
      <c r="F2559">
        <v>46.07067</v>
      </c>
      <c r="G2559">
        <v>0.34210000000000002</v>
      </c>
      <c r="H2559">
        <v>0.27439999999999998</v>
      </c>
      <c r="I2559">
        <v>8.2100000000000006E-2</v>
      </c>
      <c r="J2559">
        <v>0.2427</v>
      </c>
      <c r="K2559">
        <v>0.19120000000000001</v>
      </c>
      <c r="L2559">
        <v>4.4999999999999998E-2</v>
      </c>
      <c r="M2559">
        <v>51.121270000000003</v>
      </c>
      <c r="N2559">
        <v>25.96414</v>
      </c>
      <c r="O2559">
        <v>43.070250000000001</v>
      </c>
      <c r="P2559">
        <v>0.23966999999999999</v>
      </c>
      <c r="Q2559">
        <v>0.19386</v>
      </c>
      <c r="R2559">
        <v>5.1990000000000001E-2</v>
      </c>
      <c r="S2559">
        <v>4.4001799999999998</v>
      </c>
      <c r="T2559">
        <v>8.7200199999999999</v>
      </c>
      <c r="U2559" s="1">
        <v>0.5</v>
      </c>
      <c r="V2559" s="1">
        <f>(T2559-Z2559)/T2559</f>
        <v>0.54958156616134934</v>
      </c>
      <c r="W2559" s="2">
        <v>1</v>
      </c>
      <c r="X2559" s="2">
        <v>2</v>
      </c>
      <c r="Y2559" s="2">
        <v>1</v>
      </c>
      <c r="Z2559">
        <v>3.9276577514417101</v>
      </c>
    </row>
    <row r="2560" spans="1:26" x14ac:dyDescent="0.25">
      <c r="A2560">
        <v>47.752029999999998</v>
      </c>
      <c r="B2560">
        <v>-53.585070000000002</v>
      </c>
      <c r="C2560">
        <v>50.813400000000001</v>
      </c>
      <c r="D2560">
        <v>40.426499999999997</v>
      </c>
      <c r="E2560">
        <v>-47.273110000000003</v>
      </c>
      <c r="F2560">
        <v>43.312989999999999</v>
      </c>
      <c r="G2560">
        <v>8.2299999999999998E-2</v>
      </c>
      <c r="H2560">
        <v>0.16600000000000001</v>
      </c>
      <c r="I2560">
        <v>2.81E-2</v>
      </c>
      <c r="J2560">
        <v>5.7200000000000001E-2</v>
      </c>
      <c r="K2560">
        <v>0.11509999999999999</v>
      </c>
      <c r="L2560">
        <v>2.1399999999999999E-2</v>
      </c>
      <c r="M2560">
        <v>40.821750000000002</v>
      </c>
      <c r="N2560">
        <v>-47.755960000000002</v>
      </c>
      <c r="O2560">
        <v>47.667169999999999</v>
      </c>
      <c r="P2560">
        <v>5.6750000000000002E-2</v>
      </c>
      <c r="Q2560">
        <v>0.11727</v>
      </c>
      <c r="R2560">
        <v>1.8190000000000001E-2</v>
      </c>
      <c r="S2560">
        <v>4.3986700000000001</v>
      </c>
      <c r="T2560">
        <v>12.23767</v>
      </c>
      <c r="U2560" s="1">
        <v>0.64</v>
      </c>
      <c r="V2560" s="1">
        <f>(T2560-Z2560)/T2560</f>
        <v>0.67120261972575002</v>
      </c>
      <c r="W2560" s="2">
        <v>0</v>
      </c>
      <c r="X2560" s="2">
        <v>3</v>
      </c>
      <c r="Y2560" s="2">
        <v>3</v>
      </c>
      <c r="Z2560">
        <v>4.0237138366607796</v>
      </c>
    </row>
    <row r="2561" spans="1:26" x14ac:dyDescent="0.25">
      <c r="A2561">
        <v>20.90427</v>
      </c>
      <c r="B2561">
        <v>8.8497199999999996</v>
      </c>
      <c r="C2561">
        <v>25.599959999999999</v>
      </c>
      <c r="D2561">
        <v>17.226199999999999</v>
      </c>
      <c r="E2561">
        <v>9.1603600000000007</v>
      </c>
      <c r="F2561">
        <v>22.262280000000001</v>
      </c>
      <c r="G2561">
        <v>3.5999999999999997E-2</v>
      </c>
      <c r="H2561">
        <v>3.2199999999999999E-2</v>
      </c>
      <c r="I2561">
        <v>7.3000000000000001E-3</v>
      </c>
      <c r="J2561">
        <v>2.69E-2</v>
      </c>
      <c r="K2561">
        <v>2.35E-2</v>
      </c>
      <c r="L2561">
        <v>5.1999999999999998E-3</v>
      </c>
      <c r="M2561">
        <v>17.04</v>
      </c>
      <c r="N2561">
        <v>6.8120500000000002</v>
      </c>
      <c r="O2561">
        <v>25.976050000000001</v>
      </c>
      <c r="P2561">
        <v>2.4150000000000001E-2</v>
      </c>
      <c r="Q2561">
        <v>2.2720000000000001E-2</v>
      </c>
      <c r="R2561">
        <v>5.1700000000000001E-3</v>
      </c>
      <c r="S2561">
        <v>4.3978700000000002</v>
      </c>
      <c r="T2561">
        <v>4.9764299999999997</v>
      </c>
      <c r="U2561" s="1">
        <v>0.12</v>
      </c>
      <c r="V2561" s="1">
        <f>(T2561-Z2561)/T2561</f>
        <v>0.22777364481324355</v>
      </c>
      <c r="W2561" s="2">
        <v>0</v>
      </c>
      <c r="X2561" s="2">
        <v>1</v>
      </c>
      <c r="Y2561" s="2">
        <v>1</v>
      </c>
      <c r="Z2561">
        <v>3.8429304007420302</v>
      </c>
    </row>
    <row r="2562" spans="1:26" x14ac:dyDescent="0.25">
      <c r="A2562">
        <v>58.928019999999997</v>
      </c>
      <c r="B2562">
        <v>15.84083</v>
      </c>
      <c r="C2562">
        <v>24.420629999999999</v>
      </c>
      <c r="D2562">
        <v>51.186540000000001</v>
      </c>
      <c r="E2562">
        <v>16.752880000000001</v>
      </c>
      <c r="F2562">
        <v>27.070209999999999</v>
      </c>
      <c r="G2562">
        <v>0.29570000000000002</v>
      </c>
      <c r="H2562">
        <v>0.26950000000000002</v>
      </c>
      <c r="I2562">
        <v>0.1565</v>
      </c>
      <c r="J2562">
        <v>0.21859999999999999</v>
      </c>
      <c r="K2562">
        <v>0.1943</v>
      </c>
      <c r="L2562">
        <v>9.5200000000000007E-2</v>
      </c>
      <c r="M2562">
        <v>50.721440000000001</v>
      </c>
      <c r="N2562">
        <v>12.922280000000001</v>
      </c>
      <c r="O2562">
        <v>24.961469999999998</v>
      </c>
      <c r="P2562">
        <v>0.20699999999999999</v>
      </c>
      <c r="Q2562">
        <v>0.19040000000000001</v>
      </c>
      <c r="R2562">
        <v>9.8570000000000005E-2</v>
      </c>
      <c r="S2562">
        <v>4.3973399999999998</v>
      </c>
      <c r="T2562">
        <v>8.2330199999999998</v>
      </c>
      <c r="U2562" s="1">
        <v>0.47</v>
      </c>
      <c r="V2562" s="1">
        <f>(T2562-Z2562)/T2562</f>
        <v>0.51076364102495198</v>
      </c>
      <c r="W2562" s="2">
        <v>1</v>
      </c>
      <c r="X2562" s="2">
        <v>1</v>
      </c>
      <c r="Y2562" s="2">
        <v>1</v>
      </c>
      <c r="Z2562">
        <v>4.0278927281687498</v>
      </c>
    </row>
    <row r="2563" spans="1:26" x14ac:dyDescent="0.25">
      <c r="A2563">
        <v>35.439509999999999</v>
      </c>
      <c r="B2563">
        <v>36.952199999999998</v>
      </c>
      <c r="C2563">
        <v>21.81664</v>
      </c>
      <c r="D2563">
        <v>29.56334</v>
      </c>
      <c r="E2563">
        <v>34.589860000000002</v>
      </c>
      <c r="F2563">
        <v>25.699249999999999</v>
      </c>
      <c r="G2563">
        <v>0.13159999999999999</v>
      </c>
      <c r="H2563">
        <v>8.72E-2</v>
      </c>
      <c r="I2563">
        <v>4.07E-2</v>
      </c>
      <c r="J2563">
        <v>9.3700000000000006E-2</v>
      </c>
      <c r="K2563">
        <v>6.0600000000000001E-2</v>
      </c>
      <c r="L2563">
        <v>2.01E-2</v>
      </c>
      <c r="M2563">
        <v>29.915320000000001</v>
      </c>
      <c r="N2563">
        <v>31.373629999999999</v>
      </c>
      <c r="O2563">
        <v>22.721250000000001</v>
      </c>
      <c r="P2563">
        <v>9.146E-2</v>
      </c>
      <c r="Q2563">
        <v>6.1589999999999999E-2</v>
      </c>
      <c r="R2563">
        <v>2.6079999999999999E-2</v>
      </c>
      <c r="S2563">
        <v>4.3973300000000002</v>
      </c>
      <c r="T2563">
        <v>7.4286399999999997</v>
      </c>
      <c r="U2563" s="1">
        <v>0.41</v>
      </c>
      <c r="V2563" s="1">
        <f>(T2563-Z2563)/T2563</f>
        <v>0.29193633279940062</v>
      </c>
      <c r="W2563" s="2">
        <v>0</v>
      </c>
      <c r="X2563" s="2">
        <v>2</v>
      </c>
      <c r="Y2563" s="2">
        <v>1</v>
      </c>
      <c r="Z2563">
        <v>5.2599500807130601</v>
      </c>
    </row>
    <row r="2564" spans="1:26" x14ac:dyDescent="0.25">
      <c r="A2564">
        <v>68.445930000000004</v>
      </c>
      <c r="B2564">
        <v>33.58164</v>
      </c>
      <c r="C2564">
        <v>73.832989999999995</v>
      </c>
      <c r="D2564">
        <v>59.4343</v>
      </c>
      <c r="E2564">
        <v>30.422219999999999</v>
      </c>
      <c r="F2564">
        <v>71.378950000000003</v>
      </c>
      <c r="G2564">
        <v>0.4778</v>
      </c>
      <c r="H2564">
        <v>0.38579999999999998</v>
      </c>
      <c r="I2564">
        <v>5.0299999999999997E-2</v>
      </c>
      <c r="J2564">
        <v>0.34179999999999999</v>
      </c>
      <c r="K2564">
        <v>0.27500000000000002</v>
      </c>
      <c r="L2564">
        <v>2.75E-2</v>
      </c>
      <c r="M2564">
        <v>59.152410000000003</v>
      </c>
      <c r="N2564">
        <v>28.42775</v>
      </c>
      <c r="O2564">
        <v>67.470920000000007</v>
      </c>
      <c r="P2564">
        <v>0.33522000000000002</v>
      </c>
      <c r="Q2564">
        <v>0.27257999999999999</v>
      </c>
      <c r="R2564">
        <v>3.209E-2</v>
      </c>
      <c r="S2564">
        <v>4.3966000000000003</v>
      </c>
      <c r="T2564">
        <v>9.8597000000000001</v>
      </c>
      <c r="U2564" s="1">
        <v>0.55000000000000004</v>
      </c>
      <c r="V2564" s="1">
        <f>(T2564-Z2564)/T2564</f>
        <v>0.6210337667745256</v>
      </c>
      <c r="W2564" s="2">
        <v>1</v>
      </c>
      <c r="X2564" s="2">
        <v>4</v>
      </c>
      <c r="Y2564" s="2">
        <v>1</v>
      </c>
      <c r="Z2564">
        <v>3.7364933697332101</v>
      </c>
    </row>
    <row r="2565" spans="1:26" x14ac:dyDescent="0.25">
      <c r="A2565">
        <v>63.110790000000001</v>
      </c>
      <c r="B2565">
        <v>-16.82854</v>
      </c>
      <c r="C2565">
        <v>35.379660000000001</v>
      </c>
      <c r="D2565">
        <v>54.417400000000001</v>
      </c>
      <c r="E2565">
        <v>-16.650490000000001</v>
      </c>
      <c r="F2565">
        <v>38.666150000000002</v>
      </c>
      <c r="G2565">
        <v>0.25900000000000001</v>
      </c>
      <c r="H2565">
        <v>0.31719999999999998</v>
      </c>
      <c r="I2565">
        <v>0.14030000000000001</v>
      </c>
      <c r="J2565">
        <v>0.17949999999999999</v>
      </c>
      <c r="K2565">
        <v>0.22370000000000001</v>
      </c>
      <c r="L2565">
        <v>7.7100000000000002E-2</v>
      </c>
      <c r="M2565">
        <v>54.426540000000003</v>
      </c>
      <c r="N2565">
        <v>-15.630739999999999</v>
      </c>
      <c r="O2565">
        <v>34.389519999999997</v>
      </c>
      <c r="P2565">
        <v>0.18115999999999999</v>
      </c>
      <c r="Q2565">
        <v>0.22409999999999999</v>
      </c>
      <c r="R2565">
        <v>8.8429999999999995E-2</v>
      </c>
      <c r="S2565">
        <v>4.3965399999999999</v>
      </c>
      <c r="T2565">
        <v>9.2955799999999993</v>
      </c>
      <c r="U2565" s="1">
        <v>0.53</v>
      </c>
      <c r="V2565" s="1">
        <f>(T2565-Z2565)/T2565</f>
        <v>0.5846021693263066</v>
      </c>
      <c r="W2565" s="2">
        <v>1</v>
      </c>
      <c r="X2565" s="2">
        <v>1</v>
      </c>
      <c r="Y2565" s="2">
        <v>2</v>
      </c>
      <c r="Z2565">
        <v>3.8613637668537701</v>
      </c>
    </row>
    <row r="2566" spans="1:26" x14ac:dyDescent="0.25">
      <c r="A2566">
        <v>29.056470000000001</v>
      </c>
      <c r="B2566">
        <v>-32.084110000000003</v>
      </c>
      <c r="C2566">
        <v>9.9463500000000007</v>
      </c>
      <c r="D2566">
        <v>24.064250000000001</v>
      </c>
      <c r="E2566">
        <v>-26.613029999999998</v>
      </c>
      <c r="F2566">
        <v>16.218070000000001</v>
      </c>
      <c r="G2566">
        <v>3.2399999999999998E-2</v>
      </c>
      <c r="H2566">
        <v>5.8599999999999999E-2</v>
      </c>
      <c r="I2566">
        <v>4.2299999999999997E-2</v>
      </c>
      <c r="J2566">
        <v>2.3699999999999999E-2</v>
      </c>
      <c r="K2566">
        <v>4.1200000000000001E-2</v>
      </c>
      <c r="L2566">
        <v>2.01E-2</v>
      </c>
      <c r="M2566">
        <v>24.261220000000002</v>
      </c>
      <c r="N2566">
        <v>-28.964110000000002</v>
      </c>
      <c r="O2566">
        <v>12.50924</v>
      </c>
      <c r="P2566">
        <v>2.1610000000000001E-2</v>
      </c>
      <c r="Q2566">
        <v>4.138E-2</v>
      </c>
      <c r="R2566">
        <v>2.708E-2</v>
      </c>
      <c r="S2566">
        <v>4.3956499999999998</v>
      </c>
      <c r="T2566">
        <v>9.7051200000000009</v>
      </c>
      <c r="U2566" s="1">
        <v>0.55000000000000004</v>
      </c>
      <c r="V2566" s="1">
        <f>(T2566-Z2566)/T2566</f>
        <v>0.26216957856430834</v>
      </c>
      <c r="W2566" s="2">
        <v>0</v>
      </c>
      <c r="X2566" s="2">
        <v>1</v>
      </c>
      <c r="Y2566" s="2">
        <v>3</v>
      </c>
      <c r="Z2566">
        <v>7.1607327796839604</v>
      </c>
    </row>
    <row r="2567" spans="1:26" x14ac:dyDescent="0.25">
      <c r="A2567">
        <v>47.905279999999998</v>
      </c>
      <c r="B2567">
        <v>-48.22878</v>
      </c>
      <c r="C2567">
        <v>39.284520000000001</v>
      </c>
      <c r="D2567">
        <v>41.421990000000001</v>
      </c>
      <c r="E2567">
        <v>-47.317619999999998</v>
      </c>
      <c r="F2567">
        <v>38.798409999999997</v>
      </c>
      <c r="G2567">
        <v>8.9200000000000002E-2</v>
      </c>
      <c r="H2567">
        <v>0.16719999999999999</v>
      </c>
      <c r="I2567">
        <v>4.8500000000000001E-2</v>
      </c>
      <c r="J2567">
        <v>6.0999999999999999E-2</v>
      </c>
      <c r="K2567">
        <v>0.12130000000000001</v>
      </c>
      <c r="L2567">
        <v>2.9700000000000001E-2</v>
      </c>
      <c r="M2567">
        <v>40.957500000000003</v>
      </c>
      <c r="N2567">
        <v>-43.074550000000002</v>
      </c>
      <c r="O2567">
        <v>37.748869999999997</v>
      </c>
      <c r="P2567">
        <v>6.1609999999999998E-2</v>
      </c>
      <c r="Q2567">
        <v>0.11811000000000001</v>
      </c>
      <c r="R2567">
        <v>3.0960000000000001E-2</v>
      </c>
      <c r="S2567">
        <v>4.3955599999999997</v>
      </c>
      <c r="T2567">
        <v>6.5650199999999996</v>
      </c>
      <c r="U2567" s="1">
        <v>0.33</v>
      </c>
      <c r="V2567" s="1">
        <f>(T2567-Z2567)/T2567</f>
        <v>0.48692602731395329</v>
      </c>
      <c r="W2567" s="2">
        <v>0</v>
      </c>
      <c r="X2567" s="2">
        <v>3</v>
      </c>
      <c r="Y2567" s="2">
        <v>3</v>
      </c>
      <c r="Z2567">
        <v>3.3683408921633502</v>
      </c>
    </row>
    <row r="2568" spans="1:26" x14ac:dyDescent="0.25">
      <c r="A2568">
        <v>31.50911</v>
      </c>
      <c r="B2568">
        <v>65.066640000000007</v>
      </c>
      <c r="C2568">
        <v>-80.651970000000006</v>
      </c>
      <c r="D2568">
        <v>25.35145</v>
      </c>
      <c r="E2568">
        <v>52.415399999999998</v>
      </c>
      <c r="F2568">
        <v>-67.816779999999994</v>
      </c>
      <c r="G2568">
        <v>0.14940000000000001</v>
      </c>
      <c r="H2568">
        <v>6.8699999999999997E-2</v>
      </c>
      <c r="I2568">
        <v>0.5847</v>
      </c>
      <c r="J2568">
        <v>9.3299999999999994E-2</v>
      </c>
      <c r="K2568">
        <v>4.53E-2</v>
      </c>
      <c r="L2568">
        <v>0.3664</v>
      </c>
      <c r="M2568">
        <v>26.433769999999999</v>
      </c>
      <c r="N2568">
        <v>55.945639999999997</v>
      </c>
      <c r="O2568">
        <v>-65.432490000000001</v>
      </c>
      <c r="P2568">
        <v>0.10399</v>
      </c>
      <c r="Q2568">
        <v>4.8509999999999998E-2</v>
      </c>
      <c r="R2568">
        <v>0.36662</v>
      </c>
      <c r="S2568">
        <v>4.3953300000000004</v>
      </c>
      <c r="T2568">
        <v>19.045020000000001</v>
      </c>
      <c r="U2568" s="1">
        <v>0.77</v>
      </c>
      <c r="V2568" s="1">
        <f>(T2568-Z2568)/T2568</f>
        <v>0.74984139095423319</v>
      </c>
      <c r="W2568" s="2">
        <v>0</v>
      </c>
      <c r="X2568" s="2">
        <v>5</v>
      </c>
      <c r="Y2568" s="2">
        <v>5</v>
      </c>
      <c r="Z2568">
        <v>4.7642757124488098</v>
      </c>
    </row>
    <row r="2569" spans="1:26" x14ac:dyDescent="0.25">
      <c r="A2569">
        <v>53.963290000000001</v>
      </c>
      <c r="B2569">
        <v>21.427949999999999</v>
      </c>
      <c r="C2569">
        <v>54.924689999999998</v>
      </c>
      <c r="D2569">
        <v>47.000720000000001</v>
      </c>
      <c r="E2569">
        <v>21.777239999999999</v>
      </c>
      <c r="F2569">
        <v>49.448009999999996</v>
      </c>
      <c r="G2569">
        <v>0.25619999999999998</v>
      </c>
      <c r="H2569">
        <v>0.21940000000000001</v>
      </c>
      <c r="I2569">
        <v>3.8600000000000002E-2</v>
      </c>
      <c r="J2569">
        <v>0.19189999999999999</v>
      </c>
      <c r="K2569">
        <v>0.16020000000000001</v>
      </c>
      <c r="L2569">
        <v>2.8199999999999999E-2</v>
      </c>
      <c r="M2569">
        <v>46.323680000000003</v>
      </c>
      <c r="N2569">
        <v>17.805430000000001</v>
      </c>
      <c r="O2569">
        <v>51.20411</v>
      </c>
      <c r="P2569">
        <v>0.17918999999999999</v>
      </c>
      <c r="Q2569">
        <v>0.155</v>
      </c>
      <c r="R2569">
        <v>2.4760000000000001E-2</v>
      </c>
      <c r="S2569">
        <v>4.3951700000000002</v>
      </c>
      <c r="T2569">
        <v>8.8652899999999999</v>
      </c>
      <c r="U2569" s="1">
        <v>0.5</v>
      </c>
      <c r="V2569" s="1">
        <f>(T2569-Z2569)/T2569</f>
        <v>0.55481127418058074</v>
      </c>
      <c r="W2569" s="2">
        <v>1</v>
      </c>
      <c r="X2569" s="2">
        <v>2</v>
      </c>
      <c r="Y2569" s="2">
        <v>1</v>
      </c>
      <c r="Z2569">
        <v>3.9467271591196398</v>
      </c>
    </row>
    <row r="2570" spans="1:26" x14ac:dyDescent="0.25">
      <c r="A2570">
        <v>38.003480000000003</v>
      </c>
      <c r="B2570">
        <v>47.391019999999997</v>
      </c>
      <c r="C2570">
        <v>-78.038790000000006</v>
      </c>
      <c r="D2570">
        <v>30.278849999999998</v>
      </c>
      <c r="E2570">
        <v>42.779249999999998</v>
      </c>
      <c r="F2570">
        <v>-66.419790000000006</v>
      </c>
      <c r="G2570">
        <v>0.16719999999999999</v>
      </c>
      <c r="H2570">
        <v>0.1009</v>
      </c>
      <c r="I2570">
        <v>0.68230000000000002</v>
      </c>
      <c r="J2570">
        <v>0.1081</v>
      </c>
      <c r="K2570">
        <v>6.3500000000000001E-2</v>
      </c>
      <c r="L2570">
        <v>0.4254</v>
      </c>
      <c r="M2570">
        <v>32.186480000000003</v>
      </c>
      <c r="N2570">
        <v>40.497149999999998</v>
      </c>
      <c r="O2570">
        <v>-63.184370000000001</v>
      </c>
      <c r="P2570">
        <v>0.11652999999999999</v>
      </c>
      <c r="Q2570">
        <v>7.127E-2</v>
      </c>
      <c r="R2570">
        <v>0.42771999999999999</v>
      </c>
      <c r="S2570">
        <v>4.3948799999999997</v>
      </c>
      <c r="T2570">
        <v>14.694879999999999</v>
      </c>
      <c r="U2570" s="1">
        <v>0.7</v>
      </c>
      <c r="V2570" s="1">
        <f>(T2570-Z2570)/T2570</f>
        <v>0.74229165617848114</v>
      </c>
      <c r="W2570" s="2">
        <v>0</v>
      </c>
      <c r="X2570" s="2">
        <v>4</v>
      </c>
      <c r="Y2570" s="2">
        <v>4</v>
      </c>
      <c r="Z2570">
        <v>3.7869931874559599</v>
      </c>
    </row>
    <row r="2571" spans="1:26" x14ac:dyDescent="0.25">
      <c r="A2571">
        <v>40.60568</v>
      </c>
      <c r="B2571">
        <v>36.34207</v>
      </c>
      <c r="C2571">
        <v>-60.116909999999997</v>
      </c>
      <c r="D2571">
        <v>33.350119999999997</v>
      </c>
      <c r="E2571">
        <v>27.202760000000001</v>
      </c>
      <c r="F2571">
        <v>-49.94623</v>
      </c>
      <c r="G2571">
        <v>0.16750000000000001</v>
      </c>
      <c r="H2571">
        <v>0.1162</v>
      </c>
      <c r="I2571">
        <v>0.53390000000000004</v>
      </c>
      <c r="J2571">
        <v>0.105</v>
      </c>
      <c r="K2571">
        <v>7.6999999999999999E-2</v>
      </c>
      <c r="L2571">
        <v>0.33510000000000001</v>
      </c>
      <c r="M2571">
        <v>34.491509999999998</v>
      </c>
      <c r="N2571">
        <v>30.84037</v>
      </c>
      <c r="O2571">
        <v>-47.766179999999999</v>
      </c>
      <c r="P2571">
        <v>0.11674</v>
      </c>
      <c r="Q2571">
        <v>8.208E-2</v>
      </c>
      <c r="R2571">
        <v>0.33482000000000001</v>
      </c>
      <c r="S2571">
        <v>4.3917599999999997</v>
      </c>
      <c r="T2571">
        <v>15.47944</v>
      </c>
      <c r="U2571" s="1">
        <v>0.72</v>
      </c>
      <c r="V2571" s="1">
        <f>(T2571-Z2571)/T2571</f>
        <v>0.70383660413276317</v>
      </c>
      <c r="W2571" s="2">
        <v>0</v>
      </c>
      <c r="X2571" s="2">
        <v>3</v>
      </c>
      <c r="Y2571" s="2">
        <v>5</v>
      </c>
      <c r="Z2571">
        <v>4.5844435165231401</v>
      </c>
    </row>
    <row r="2572" spans="1:26" x14ac:dyDescent="0.25">
      <c r="A2572">
        <v>74.349400000000003</v>
      </c>
      <c r="B2572">
        <v>31.08276</v>
      </c>
      <c r="C2572">
        <v>-35.243490000000001</v>
      </c>
      <c r="D2572">
        <v>64.914919999999995</v>
      </c>
      <c r="E2572">
        <v>24.238579999999999</v>
      </c>
      <c r="F2572">
        <v>-22.497779999999999</v>
      </c>
      <c r="G2572">
        <v>0.56540000000000001</v>
      </c>
      <c r="H2572">
        <v>0.47249999999999998</v>
      </c>
      <c r="I2572">
        <v>0.9486</v>
      </c>
      <c r="J2572">
        <v>0.39460000000000001</v>
      </c>
      <c r="K2572">
        <v>0.33939999999999998</v>
      </c>
      <c r="L2572">
        <v>0.57869999999999999</v>
      </c>
      <c r="M2572">
        <v>64.381699999999995</v>
      </c>
      <c r="N2572">
        <v>26.243729999999999</v>
      </c>
      <c r="O2572">
        <v>-26.367570000000001</v>
      </c>
      <c r="P2572">
        <v>0.39689999999999998</v>
      </c>
      <c r="Q2572">
        <v>0.33384000000000003</v>
      </c>
      <c r="R2572">
        <v>0.59441999999999995</v>
      </c>
      <c r="S2572">
        <v>4.39093</v>
      </c>
      <c r="T2572">
        <v>17.271519999999999</v>
      </c>
      <c r="U2572" s="1">
        <v>0.75</v>
      </c>
      <c r="V2572" s="1">
        <f>(T2572-Z2572)/T2572</f>
        <v>0.79871693132815813</v>
      </c>
      <c r="W2572" s="2">
        <v>1</v>
      </c>
      <c r="X2572" s="2">
        <v>2</v>
      </c>
      <c r="Y2572" s="2">
        <v>5</v>
      </c>
      <c r="Z2572">
        <v>3.4764645462270898</v>
      </c>
    </row>
    <row r="2573" spans="1:26" x14ac:dyDescent="0.25">
      <c r="A2573">
        <v>77.810010000000005</v>
      </c>
      <c r="B2573">
        <v>-28.002210000000002</v>
      </c>
      <c r="C2573">
        <v>73.630319999999998</v>
      </c>
      <c r="D2573">
        <v>67.247010000000003</v>
      </c>
      <c r="E2573">
        <v>-23.489699999999999</v>
      </c>
      <c r="F2573">
        <v>71.246520000000004</v>
      </c>
      <c r="G2573">
        <v>0.40529999999999999</v>
      </c>
      <c r="H2573">
        <v>0.52890000000000004</v>
      </c>
      <c r="I2573">
        <v>9.3100000000000002E-2</v>
      </c>
      <c r="J2573">
        <v>0.28670000000000001</v>
      </c>
      <c r="K2573">
        <v>0.36959999999999998</v>
      </c>
      <c r="L2573">
        <v>5.1400000000000001E-2</v>
      </c>
      <c r="M2573">
        <v>67.447109999999995</v>
      </c>
      <c r="N2573">
        <v>-25.396529999999998</v>
      </c>
      <c r="O2573">
        <v>67.296559999999999</v>
      </c>
      <c r="P2573">
        <v>0.28416999999999998</v>
      </c>
      <c r="Q2573">
        <v>0.37369000000000002</v>
      </c>
      <c r="R2573">
        <v>5.8880000000000002E-2</v>
      </c>
      <c r="S2573">
        <v>4.3906999999999998</v>
      </c>
      <c r="T2573">
        <v>11.731249999999999</v>
      </c>
      <c r="U2573" s="1">
        <v>0.63</v>
      </c>
      <c r="V2573" s="1">
        <f>(T2573-Z2573)/T2573</f>
        <v>0.6881908363597341</v>
      </c>
      <c r="W2573" s="2">
        <v>1</v>
      </c>
      <c r="X2573" s="2">
        <v>3</v>
      </c>
      <c r="Y2573" s="2">
        <v>2</v>
      </c>
      <c r="Z2573">
        <v>3.6579112509548701</v>
      </c>
    </row>
    <row r="2574" spans="1:26" x14ac:dyDescent="0.25">
      <c r="A2574">
        <v>50.215899999999998</v>
      </c>
      <c r="B2574">
        <v>65.590410000000006</v>
      </c>
      <c r="C2574">
        <v>-40.34178</v>
      </c>
      <c r="D2574">
        <v>42.292389999999997</v>
      </c>
      <c r="E2574">
        <v>60.234789999999997</v>
      </c>
      <c r="F2574">
        <v>-32.773060000000001</v>
      </c>
      <c r="G2574">
        <v>0.32879999999999998</v>
      </c>
      <c r="H2574">
        <v>0.186</v>
      </c>
      <c r="I2574">
        <v>0.502</v>
      </c>
      <c r="J2574">
        <v>0.2298</v>
      </c>
      <c r="K2574">
        <v>0.12690000000000001</v>
      </c>
      <c r="L2574">
        <v>0.32219999999999999</v>
      </c>
      <c r="M2574">
        <v>43.004249999999999</v>
      </c>
      <c r="N2574">
        <v>56.403419999999997</v>
      </c>
      <c r="O2574">
        <v>-30.753640000000001</v>
      </c>
      <c r="P2574">
        <v>0.23030999999999999</v>
      </c>
      <c r="Q2574">
        <v>0.13139999999999999</v>
      </c>
      <c r="R2574">
        <v>0.31485000000000002</v>
      </c>
      <c r="S2574">
        <v>4.3891</v>
      </c>
      <c r="T2574">
        <v>12.19632</v>
      </c>
      <c r="U2574" s="1">
        <v>0.64</v>
      </c>
      <c r="V2574" s="1">
        <f>(T2574-Z2574)/T2574</f>
        <v>0.70892915841805737</v>
      </c>
      <c r="W2574" s="2">
        <v>1</v>
      </c>
      <c r="X2574" s="2">
        <v>3</v>
      </c>
      <c r="Y2574" s="2">
        <v>6</v>
      </c>
      <c r="Z2574">
        <v>3.5499931266026801</v>
      </c>
    </row>
    <row r="2575" spans="1:26" x14ac:dyDescent="0.25">
      <c r="A2575">
        <v>68.050089999999997</v>
      </c>
      <c r="B2575">
        <v>9.5871200000000005</v>
      </c>
      <c r="C2575">
        <v>12.10722</v>
      </c>
      <c r="D2575">
        <v>59.370240000000003</v>
      </c>
      <c r="E2575">
        <v>6.3571099999999996</v>
      </c>
      <c r="F2575">
        <v>18.57912</v>
      </c>
      <c r="G2575">
        <v>0.39100000000000001</v>
      </c>
      <c r="H2575">
        <v>0.38040000000000002</v>
      </c>
      <c r="I2575">
        <v>0.31879999999999997</v>
      </c>
      <c r="J2575">
        <v>0.27629999999999999</v>
      </c>
      <c r="K2575">
        <v>0.27429999999999999</v>
      </c>
      <c r="L2575">
        <v>0.188</v>
      </c>
      <c r="M2575">
        <v>58.801769999999998</v>
      </c>
      <c r="N2575">
        <v>7.4565400000000004</v>
      </c>
      <c r="O2575">
        <v>14.36824</v>
      </c>
      <c r="P2575">
        <v>0.27410000000000001</v>
      </c>
      <c r="Q2575">
        <v>0.26876</v>
      </c>
      <c r="R2575">
        <v>0.20016999999999999</v>
      </c>
      <c r="S2575">
        <v>4.3890200000000004</v>
      </c>
      <c r="T2575">
        <v>11.298590000000001</v>
      </c>
      <c r="U2575" s="1">
        <v>0.61</v>
      </c>
      <c r="V2575" s="1">
        <f>(T2575-Z2575)/T2575</f>
        <v>0.6875477913497543</v>
      </c>
      <c r="W2575" s="2">
        <v>1</v>
      </c>
      <c r="X2575" s="2">
        <v>0</v>
      </c>
      <c r="Y2575" s="2">
        <v>1</v>
      </c>
      <c r="Z2575">
        <v>3.5302694001335801</v>
      </c>
    </row>
    <row r="2576" spans="1:26" x14ac:dyDescent="0.25">
      <c r="A2576">
        <v>78.897049999999993</v>
      </c>
      <c r="B2576">
        <v>-11.96616</v>
      </c>
      <c r="C2576">
        <v>-36.384399999999999</v>
      </c>
      <c r="D2576">
        <v>67.983750000000001</v>
      </c>
      <c r="E2576">
        <v>-14.66292</v>
      </c>
      <c r="F2576">
        <v>-30.231539999999999</v>
      </c>
      <c r="G2576">
        <v>0.47599999999999998</v>
      </c>
      <c r="H2576">
        <v>0.54749999999999999</v>
      </c>
      <c r="I2576">
        <v>1.0888</v>
      </c>
      <c r="J2576">
        <v>0.31859999999999999</v>
      </c>
      <c r="K2576">
        <v>0.3795</v>
      </c>
      <c r="L2576">
        <v>0.7298</v>
      </c>
      <c r="M2576">
        <v>68.41</v>
      </c>
      <c r="N2576">
        <v>-11.381019999999999</v>
      </c>
      <c r="O2576">
        <v>-27.3491</v>
      </c>
      <c r="P2576">
        <v>0.33395000000000002</v>
      </c>
      <c r="Q2576">
        <v>0.38683000000000001</v>
      </c>
      <c r="R2576">
        <v>0.68218999999999996</v>
      </c>
      <c r="S2576">
        <v>4.3887400000000003</v>
      </c>
      <c r="T2576">
        <v>12.815239999999999</v>
      </c>
      <c r="U2576" s="1">
        <v>0.66</v>
      </c>
      <c r="V2576" s="1">
        <f>(T2576-Z2576)/T2576</f>
        <v>0.54777200142729365</v>
      </c>
      <c r="W2576" s="2">
        <v>1</v>
      </c>
      <c r="X2576" s="2">
        <v>1</v>
      </c>
      <c r="Y2576" s="2">
        <v>4</v>
      </c>
      <c r="Z2576">
        <v>5.7954103364288896</v>
      </c>
    </row>
    <row r="2577" spans="1:26" x14ac:dyDescent="0.25">
      <c r="A2577">
        <v>23.868819999999999</v>
      </c>
      <c r="B2577">
        <v>-11.75029</v>
      </c>
      <c r="C2577">
        <v>16.682110000000002</v>
      </c>
      <c r="D2577">
        <v>20.789300000000001</v>
      </c>
      <c r="E2577">
        <v>-7.1478599999999997</v>
      </c>
      <c r="F2577">
        <v>17.025310000000001</v>
      </c>
      <c r="G2577">
        <v>3.1199999999999999E-2</v>
      </c>
      <c r="H2577">
        <v>4.0599999999999997E-2</v>
      </c>
      <c r="I2577">
        <v>1.9199999999999998E-2</v>
      </c>
      <c r="J2577">
        <v>2.64E-2</v>
      </c>
      <c r="K2577">
        <v>3.1899999999999998E-2</v>
      </c>
      <c r="L2577">
        <v>1.3599999999999999E-2</v>
      </c>
      <c r="M2577">
        <v>19.666</v>
      </c>
      <c r="N2577">
        <v>-11.192349999999999</v>
      </c>
      <c r="O2577">
        <v>18.304020000000001</v>
      </c>
      <c r="P2577">
        <v>2.077E-2</v>
      </c>
      <c r="Q2577">
        <v>2.8660000000000001E-2</v>
      </c>
      <c r="R2577">
        <v>1.2619999999999999E-2</v>
      </c>
      <c r="S2577">
        <v>4.3880299999999997</v>
      </c>
      <c r="T2577">
        <v>5.5482899999999997</v>
      </c>
      <c r="U2577" s="1">
        <v>0.21</v>
      </c>
      <c r="V2577" s="1">
        <f>(T2577-Z2577)/T2577</f>
        <v>-0.13604700499527253</v>
      </c>
      <c r="W2577" s="2">
        <v>0</v>
      </c>
      <c r="X2577" s="2">
        <v>0</v>
      </c>
      <c r="Y2577" s="2">
        <v>2</v>
      </c>
      <c r="Z2577">
        <v>6.3031182373452204</v>
      </c>
    </row>
    <row r="2578" spans="1:26" x14ac:dyDescent="0.25">
      <c r="A2578">
        <v>54.1858</v>
      </c>
      <c r="B2578">
        <v>30.175840000000001</v>
      </c>
      <c r="C2578">
        <v>56.170650000000002</v>
      </c>
      <c r="D2578">
        <v>46.244480000000003</v>
      </c>
      <c r="E2578">
        <v>29.107279999999999</v>
      </c>
      <c r="F2578">
        <v>49.87285</v>
      </c>
      <c r="G2578">
        <v>0.28000000000000003</v>
      </c>
      <c r="H2578">
        <v>0.2215</v>
      </c>
      <c r="I2578">
        <v>3.7100000000000001E-2</v>
      </c>
      <c r="J2578">
        <v>0.2</v>
      </c>
      <c r="K2578">
        <v>0.1545</v>
      </c>
      <c r="L2578">
        <v>2.58E-2</v>
      </c>
      <c r="M2578">
        <v>46.520780000000002</v>
      </c>
      <c r="N2578">
        <v>25.451080000000001</v>
      </c>
      <c r="O2578">
        <v>52.276009999999999</v>
      </c>
      <c r="P2578">
        <v>0.19595000000000001</v>
      </c>
      <c r="Q2578">
        <v>0.15648000000000001</v>
      </c>
      <c r="R2578">
        <v>2.3820000000000001E-2</v>
      </c>
      <c r="S2578">
        <v>4.3839899999999998</v>
      </c>
      <c r="T2578">
        <v>10.191599999999999</v>
      </c>
      <c r="U2578" s="1">
        <v>0.56999999999999995</v>
      </c>
      <c r="V2578" s="1">
        <f>(T2578-Z2578)/T2578</f>
        <v>0.63374205232643355</v>
      </c>
      <c r="W2578" s="2">
        <v>1</v>
      </c>
      <c r="X2578" s="2">
        <v>3</v>
      </c>
      <c r="Y2578" s="2">
        <v>1</v>
      </c>
      <c r="Z2578">
        <v>3.73275449950992</v>
      </c>
    </row>
    <row r="2579" spans="1:26" x14ac:dyDescent="0.25">
      <c r="A2579">
        <v>82.870859999999993</v>
      </c>
      <c r="B2579">
        <v>-20.495460000000001</v>
      </c>
      <c r="C2579">
        <v>1.80457</v>
      </c>
      <c r="D2579">
        <v>72.461820000000003</v>
      </c>
      <c r="E2579">
        <v>-20.772279999999999</v>
      </c>
      <c r="F2579">
        <v>9.3988600000000009</v>
      </c>
      <c r="G2579">
        <v>0.50760000000000005</v>
      </c>
      <c r="H2579">
        <v>0.61919999999999997</v>
      </c>
      <c r="I2579">
        <v>0.65300000000000002</v>
      </c>
      <c r="J2579">
        <v>0.35630000000000001</v>
      </c>
      <c r="K2579">
        <v>0.44350000000000001</v>
      </c>
      <c r="L2579">
        <v>0.39900000000000002</v>
      </c>
      <c r="M2579">
        <v>71.930009999999996</v>
      </c>
      <c r="N2579">
        <v>-18.835629999999998</v>
      </c>
      <c r="O2579">
        <v>5.5048700000000004</v>
      </c>
      <c r="P2579">
        <v>0.35620000000000002</v>
      </c>
      <c r="Q2579">
        <v>0.4375</v>
      </c>
      <c r="R2579">
        <v>0.40938000000000002</v>
      </c>
      <c r="S2579">
        <v>4.3813899999999997</v>
      </c>
      <c r="T2579">
        <v>12.8879</v>
      </c>
      <c r="U2579" s="1">
        <v>0.66</v>
      </c>
      <c r="V2579" s="1">
        <f>(T2579-Z2579)/T2579</f>
        <v>0.7988475621037695</v>
      </c>
      <c r="W2579" s="2">
        <v>1</v>
      </c>
      <c r="X2579" s="2">
        <v>0</v>
      </c>
      <c r="Y2579" s="2">
        <v>3</v>
      </c>
      <c r="Z2579">
        <v>2.5924325043628298</v>
      </c>
    </row>
    <row r="2580" spans="1:26" x14ac:dyDescent="0.25">
      <c r="A2580">
        <v>25.19875</v>
      </c>
      <c r="B2580">
        <v>7.6231499999999999</v>
      </c>
      <c r="C2580">
        <v>-34.044759999999997</v>
      </c>
      <c r="D2580">
        <v>17.87332</v>
      </c>
      <c r="E2580">
        <v>6.1819800000000003</v>
      </c>
      <c r="F2580">
        <v>-28.525749999999999</v>
      </c>
      <c r="G2580">
        <v>4.8300000000000003E-2</v>
      </c>
      <c r="H2580">
        <v>4.48E-2</v>
      </c>
      <c r="I2580">
        <v>0.15790000000000001</v>
      </c>
      <c r="J2580">
        <v>2.6800000000000001E-2</v>
      </c>
      <c r="K2580">
        <v>2.4899999999999999E-2</v>
      </c>
      <c r="L2580">
        <v>8.9399999999999993E-2</v>
      </c>
      <c r="M2580">
        <v>20.844049999999999</v>
      </c>
      <c r="N2580">
        <v>5.74003</v>
      </c>
      <c r="O2580">
        <v>-25.336310000000001</v>
      </c>
      <c r="P2580">
        <v>3.2809999999999999E-2</v>
      </c>
      <c r="Q2580">
        <v>3.1629999999999998E-2</v>
      </c>
      <c r="R2580">
        <v>9.9449999999999997E-2</v>
      </c>
      <c r="S2580">
        <v>4.3809899999999997</v>
      </c>
      <c r="T2580">
        <v>9.2843099999999996</v>
      </c>
      <c r="U2580" s="1">
        <v>0.53</v>
      </c>
      <c r="V2580" s="1">
        <f>(T2580-Z2580)/T2580</f>
        <v>0.61057177533322882</v>
      </c>
      <c r="W2580" s="2">
        <v>0</v>
      </c>
      <c r="X2580" s="2">
        <v>1</v>
      </c>
      <c r="Y2580" s="2">
        <v>4</v>
      </c>
      <c r="Z2580">
        <v>3.6155723605559502</v>
      </c>
    </row>
    <row r="2581" spans="1:26" x14ac:dyDescent="0.25">
      <c r="A2581">
        <v>49.386760000000002</v>
      </c>
      <c r="B2581">
        <v>46.608829999999998</v>
      </c>
      <c r="C2581">
        <v>7.8364799999999999</v>
      </c>
      <c r="D2581">
        <v>42.928519999999999</v>
      </c>
      <c r="E2581">
        <v>40.699109999999997</v>
      </c>
      <c r="F2581">
        <v>14.93295</v>
      </c>
      <c r="G2581">
        <v>0.26939999999999997</v>
      </c>
      <c r="H2581">
        <v>0.17910000000000001</v>
      </c>
      <c r="I2581">
        <v>0.15709999999999999</v>
      </c>
      <c r="J2581">
        <v>0.1946</v>
      </c>
      <c r="K2581">
        <v>0.13109999999999999</v>
      </c>
      <c r="L2581">
        <v>8.8599999999999998E-2</v>
      </c>
      <c r="M2581">
        <v>42.269799999999996</v>
      </c>
      <c r="N2581">
        <v>39.813510000000001</v>
      </c>
      <c r="O2581">
        <v>10.69412</v>
      </c>
      <c r="P2581">
        <v>0.18848000000000001</v>
      </c>
      <c r="Q2581">
        <v>0.12651999999999999</v>
      </c>
      <c r="R2581">
        <v>9.894E-2</v>
      </c>
      <c r="S2581">
        <v>4.3801699999999997</v>
      </c>
      <c r="T2581">
        <v>11.26914</v>
      </c>
      <c r="U2581" s="1">
        <v>0.61</v>
      </c>
      <c r="V2581" s="1">
        <f>(T2581-Z2581)/T2581</f>
        <v>0.60057229368292608</v>
      </c>
      <c r="W2581" s="2">
        <v>0</v>
      </c>
      <c r="X2581" s="2">
        <v>2</v>
      </c>
      <c r="Y2581" s="2">
        <v>6</v>
      </c>
      <c r="Z2581">
        <v>4.5012067423659898</v>
      </c>
    </row>
    <row r="2582" spans="1:26" x14ac:dyDescent="0.25">
      <c r="A2582">
        <v>39.37762</v>
      </c>
      <c r="B2582">
        <v>25.807549999999999</v>
      </c>
      <c r="C2582">
        <v>1.6570800000000001</v>
      </c>
      <c r="D2582">
        <v>31.96574</v>
      </c>
      <c r="E2582">
        <v>25.216560000000001</v>
      </c>
      <c r="F2582">
        <v>3.31006</v>
      </c>
      <c r="G2582">
        <v>0.14069999999999999</v>
      </c>
      <c r="H2582">
        <v>0.10879999999999999</v>
      </c>
      <c r="I2582">
        <v>0.1124</v>
      </c>
      <c r="J2582">
        <v>9.4899999999999998E-2</v>
      </c>
      <c r="K2582">
        <v>7.0699999999999999E-2</v>
      </c>
      <c r="L2582">
        <v>6.8099999999999994E-2</v>
      </c>
      <c r="M2582">
        <v>33.403700000000001</v>
      </c>
      <c r="N2582">
        <v>21.633199999999999</v>
      </c>
      <c r="O2582">
        <v>5.37798</v>
      </c>
      <c r="P2582">
        <v>9.7869999999999999E-2</v>
      </c>
      <c r="Q2582">
        <v>7.6850000000000002E-2</v>
      </c>
      <c r="R2582">
        <v>7.0959999999999995E-2</v>
      </c>
      <c r="S2582">
        <v>4.3800100000000004</v>
      </c>
      <c r="T2582">
        <v>7.61693</v>
      </c>
      <c r="U2582" s="1">
        <v>0.42</v>
      </c>
      <c r="V2582" s="1">
        <f>(T2582-Z2582)/T2582</f>
        <v>0.48904975640408799</v>
      </c>
      <c r="W2582" s="2">
        <v>0</v>
      </c>
      <c r="X2582" s="2">
        <v>1</v>
      </c>
      <c r="Y2582" s="2">
        <v>6</v>
      </c>
      <c r="Z2582">
        <v>3.89187223895301</v>
      </c>
    </row>
    <row r="2583" spans="1:26" x14ac:dyDescent="0.25">
      <c r="A2583">
        <v>49.130200000000002</v>
      </c>
      <c r="B2583">
        <v>40.145220000000002</v>
      </c>
      <c r="C2583">
        <v>48.280180000000001</v>
      </c>
      <c r="D2583">
        <v>41.860460000000003</v>
      </c>
      <c r="E2583">
        <v>36.136180000000003</v>
      </c>
      <c r="F2583">
        <v>41.581409999999998</v>
      </c>
      <c r="G2583">
        <v>0.25119999999999998</v>
      </c>
      <c r="H2583">
        <v>0.17699999999999999</v>
      </c>
      <c r="I2583">
        <v>3.5700000000000003E-2</v>
      </c>
      <c r="J2583">
        <v>0.17699999999999999</v>
      </c>
      <c r="K2583">
        <v>0.1241</v>
      </c>
      <c r="L2583">
        <v>2.6800000000000001E-2</v>
      </c>
      <c r="M2583">
        <v>42.042529999999999</v>
      </c>
      <c r="N2583">
        <v>34.164319999999996</v>
      </c>
      <c r="O2583">
        <v>45.487839999999998</v>
      </c>
      <c r="P2583">
        <v>0.17566999999999999</v>
      </c>
      <c r="Q2583">
        <v>0.12504000000000001</v>
      </c>
      <c r="R2583">
        <v>2.2950000000000002E-2</v>
      </c>
      <c r="S2583">
        <v>4.3796799999999996</v>
      </c>
      <c r="T2583">
        <v>10.66747</v>
      </c>
      <c r="U2583" s="1">
        <v>0.59</v>
      </c>
      <c r="V2583" s="1">
        <f>(T2583-Z2583)/T2583</f>
        <v>0.67583833865529508</v>
      </c>
      <c r="W2583" s="2">
        <v>0</v>
      </c>
      <c r="X2583" s="2">
        <v>3</v>
      </c>
      <c r="Y2583" s="2">
        <v>1</v>
      </c>
      <c r="Z2583">
        <v>3.4579847975448001</v>
      </c>
    </row>
    <row r="2584" spans="1:26" x14ac:dyDescent="0.25">
      <c r="A2584">
        <v>37.462859999999999</v>
      </c>
      <c r="B2584">
        <v>45.813029999999998</v>
      </c>
      <c r="C2584">
        <v>-62.677819999999997</v>
      </c>
      <c r="D2584">
        <v>29.387219999999999</v>
      </c>
      <c r="E2584">
        <v>37.70778</v>
      </c>
      <c r="F2584">
        <v>-53.404330000000002</v>
      </c>
      <c r="G2584">
        <v>0.1603</v>
      </c>
      <c r="H2584">
        <v>9.7900000000000001E-2</v>
      </c>
      <c r="I2584">
        <v>0.50539999999999996</v>
      </c>
      <c r="J2584">
        <v>9.6600000000000005E-2</v>
      </c>
      <c r="K2584">
        <v>5.9900000000000002E-2</v>
      </c>
      <c r="L2584">
        <v>0.31059999999999999</v>
      </c>
      <c r="M2584">
        <v>31.707599999999999</v>
      </c>
      <c r="N2584">
        <v>39.117989999999999</v>
      </c>
      <c r="O2584">
        <v>-49.969329999999999</v>
      </c>
      <c r="P2584">
        <v>0.11167000000000001</v>
      </c>
      <c r="Q2584">
        <v>6.9150000000000003E-2</v>
      </c>
      <c r="R2584">
        <v>0.31697999999999998</v>
      </c>
      <c r="S2584">
        <v>4.3785999999999996</v>
      </c>
      <c r="T2584">
        <v>14.727819999999999</v>
      </c>
      <c r="U2584" s="1">
        <v>0.7</v>
      </c>
      <c r="V2584" s="1">
        <f>(T2584-Z2584)/T2584</f>
        <v>0.71637729898567337</v>
      </c>
      <c r="W2584" s="2">
        <v>0</v>
      </c>
      <c r="X2584" s="2">
        <v>3</v>
      </c>
      <c r="Y2584" s="2">
        <v>5</v>
      </c>
      <c r="Z2584">
        <v>4.1771440884528204</v>
      </c>
    </row>
    <row r="2585" spans="1:26" x14ac:dyDescent="0.25">
      <c r="A2585">
        <v>21.2074</v>
      </c>
      <c r="B2585">
        <v>39.265779999999999</v>
      </c>
      <c r="C2585">
        <v>-22.353929999999998</v>
      </c>
      <c r="D2585">
        <v>16.50366</v>
      </c>
      <c r="E2585">
        <v>29.815280000000001</v>
      </c>
      <c r="F2585">
        <v>-17.666899999999998</v>
      </c>
      <c r="G2585">
        <v>6.0499999999999998E-2</v>
      </c>
      <c r="H2585">
        <v>3.3000000000000002E-2</v>
      </c>
      <c r="I2585">
        <v>8.8099999999999998E-2</v>
      </c>
      <c r="J2585">
        <v>3.73E-2</v>
      </c>
      <c r="K2585">
        <v>2.1999999999999999E-2</v>
      </c>
      <c r="L2585">
        <v>5.45E-2</v>
      </c>
      <c r="M2585">
        <v>17.308509999999998</v>
      </c>
      <c r="N2585">
        <v>33.395690000000002</v>
      </c>
      <c r="O2585">
        <v>-15.27868</v>
      </c>
      <c r="P2585">
        <v>4.1399999999999999E-2</v>
      </c>
      <c r="Q2585">
        <v>2.3290000000000002E-2</v>
      </c>
      <c r="R2585">
        <v>5.5750000000000001E-2</v>
      </c>
      <c r="S2585">
        <v>4.3784400000000003</v>
      </c>
      <c r="T2585">
        <v>11.55012</v>
      </c>
      <c r="U2585" s="1">
        <v>0.62</v>
      </c>
      <c r="V2585" s="1">
        <f>(T2585-Z2585)/T2585</f>
        <v>0.70380618688665042</v>
      </c>
      <c r="W2585" s="2">
        <v>0</v>
      </c>
      <c r="X2585" s="2">
        <v>2</v>
      </c>
      <c r="Y2585" s="2">
        <v>6</v>
      </c>
      <c r="Z2585">
        <v>3.4210740847167598</v>
      </c>
    </row>
    <row r="2586" spans="1:26" x14ac:dyDescent="0.25">
      <c r="A2586">
        <v>45.455629999999999</v>
      </c>
      <c r="B2586">
        <v>63.472090000000001</v>
      </c>
      <c r="C2586">
        <v>36.049210000000002</v>
      </c>
      <c r="D2586">
        <v>39.462319999999998</v>
      </c>
      <c r="E2586">
        <v>56.445099999999996</v>
      </c>
      <c r="F2586">
        <v>38.855370000000001</v>
      </c>
      <c r="G2586">
        <v>0.26919999999999999</v>
      </c>
      <c r="H2586">
        <v>0.1487</v>
      </c>
      <c r="I2586">
        <v>4.65E-2</v>
      </c>
      <c r="J2586">
        <v>0.19620000000000001</v>
      </c>
      <c r="K2586">
        <v>0.10929999999999999</v>
      </c>
      <c r="L2586">
        <v>2.4899999999999999E-2</v>
      </c>
      <c r="M2586">
        <v>38.787590000000002</v>
      </c>
      <c r="N2586">
        <v>54.552010000000003</v>
      </c>
      <c r="O2586">
        <v>34.965539999999997</v>
      </c>
      <c r="P2586">
        <v>0.18834000000000001</v>
      </c>
      <c r="Q2586">
        <v>0.10503999999999999</v>
      </c>
      <c r="R2586">
        <v>2.971E-2</v>
      </c>
      <c r="S2586">
        <v>4.3783399999999997</v>
      </c>
      <c r="T2586">
        <v>9.6525999999999996</v>
      </c>
      <c r="U2586" s="1">
        <v>0.55000000000000004</v>
      </c>
      <c r="V2586" s="1">
        <f>(T2586-Z2586)/T2586</f>
        <v>0.49925372767455606</v>
      </c>
      <c r="W2586" s="2">
        <v>0</v>
      </c>
      <c r="X2586" s="2">
        <v>3</v>
      </c>
      <c r="Y2586" s="2">
        <v>6</v>
      </c>
      <c r="Z2586">
        <v>4.8335034682485798</v>
      </c>
    </row>
    <row r="2587" spans="1:26" x14ac:dyDescent="0.25">
      <c r="A2587">
        <v>67.419330000000002</v>
      </c>
      <c r="B2587">
        <v>-16.795999999999999</v>
      </c>
      <c r="C2587">
        <v>55.841729999999998</v>
      </c>
      <c r="D2587">
        <v>58.546109999999999</v>
      </c>
      <c r="E2587">
        <v>-14.829319999999999</v>
      </c>
      <c r="F2587">
        <v>56.291870000000003</v>
      </c>
      <c r="G2587">
        <v>0.30620000000000003</v>
      </c>
      <c r="H2587">
        <v>0.37190000000000001</v>
      </c>
      <c r="I2587">
        <v>9.2700000000000005E-2</v>
      </c>
      <c r="J2587">
        <v>0.21890000000000001</v>
      </c>
      <c r="K2587">
        <v>0.26540000000000002</v>
      </c>
      <c r="L2587">
        <v>5.1299999999999998E-2</v>
      </c>
      <c r="M2587">
        <v>58.243049999999997</v>
      </c>
      <c r="N2587">
        <v>-15.6023</v>
      </c>
      <c r="O2587">
        <v>51.993040000000001</v>
      </c>
      <c r="P2587">
        <v>0.21440000000000001</v>
      </c>
      <c r="Q2587">
        <v>0.26274999999999998</v>
      </c>
      <c r="R2587">
        <v>5.8630000000000002E-2</v>
      </c>
      <c r="S2587">
        <v>4.3782800000000002</v>
      </c>
      <c r="T2587">
        <v>9.0997000000000003</v>
      </c>
      <c r="U2587" s="1">
        <v>0.52</v>
      </c>
      <c r="V2587" s="1">
        <f>(T2587-Z2587)/T2587</f>
        <v>0.57482985461163238</v>
      </c>
      <c r="W2587" s="2">
        <v>1</v>
      </c>
      <c r="X2587" s="2">
        <v>2</v>
      </c>
      <c r="Y2587" s="2">
        <v>2</v>
      </c>
      <c r="Z2587">
        <v>3.8689207719905299</v>
      </c>
    </row>
    <row r="2588" spans="1:26" x14ac:dyDescent="0.25">
      <c r="A2588">
        <v>50.287030000000001</v>
      </c>
      <c r="B2588">
        <v>57.571759999999998</v>
      </c>
      <c r="C2588">
        <v>-52.291130000000003</v>
      </c>
      <c r="D2588">
        <v>44.002589999999998</v>
      </c>
      <c r="E2588">
        <v>45.69614</v>
      </c>
      <c r="F2588">
        <v>-38.887320000000003</v>
      </c>
      <c r="G2588">
        <v>0.30759999999999998</v>
      </c>
      <c r="H2588">
        <v>0.18659999999999999</v>
      </c>
      <c r="I2588">
        <v>0.62909999999999999</v>
      </c>
      <c r="J2588">
        <v>0.21429999999999999</v>
      </c>
      <c r="K2588">
        <v>0.1384</v>
      </c>
      <c r="L2588">
        <v>0.39250000000000002</v>
      </c>
      <c r="M2588">
        <v>43.067250000000001</v>
      </c>
      <c r="N2588">
        <v>49.395119999999999</v>
      </c>
      <c r="O2588">
        <v>-41.033659999999998</v>
      </c>
      <c r="P2588">
        <v>0.21537999999999999</v>
      </c>
      <c r="Q2588">
        <v>0.13181999999999999</v>
      </c>
      <c r="R2588">
        <v>0.39441999999999999</v>
      </c>
      <c r="S2588">
        <v>4.3776799999999998</v>
      </c>
      <c r="T2588">
        <v>18.978580000000001</v>
      </c>
      <c r="U2588" s="1">
        <v>0.77</v>
      </c>
      <c r="V2588" s="1">
        <f>(T2588-Z2588)/T2588</f>
        <v>0.7292712517627199</v>
      </c>
      <c r="W2588" s="2">
        <v>1</v>
      </c>
      <c r="X2588" s="2">
        <v>3</v>
      </c>
      <c r="Y2588" s="2">
        <v>5</v>
      </c>
      <c r="Z2588">
        <v>5.1380472067210796</v>
      </c>
    </row>
    <row r="2589" spans="1:26" x14ac:dyDescent="0.25">
      <c r="A2589">
        <v>88.737840000000006</v>
      </c>
      <c r="B2589">
        <v>1.54573</v>
      </c>
      <c r="C2589">
        <v>-19.41752</v>
      </c>
      <c r="D2589">
        <v>77.382379999999998</v>
      </c>
      <c r="E2589">
        <v>-2.1556799999999998</v>
      </c>
      <c r="F2589">
        <v>-16.276399999999999</v>
      </c>
      <c r="G2589">
        <v>0.70679999999999998</v>
      </c>
      <c r="H2589">
        <v>0.73609999999999998</v>
      </c>
      <c r="I2589">
        <v>1.0888</v>
      </c>
      <c r="J2589">
        <v>0.4879</v>
      </c>
      <c r="K2589">
        <v>0.52170000000000005</v>
      </c>
      <c r="L2589">
        <v>0.75829999999999997</v>
      </c>
      <c r="M2589">
        <v>77.12697</v>
      </c>
      <c r="N2589">
        <v>0.42836999999999997</v>
      </c>
      <c r="O2589">
        <v>-12.7525</v>
      </c>
      <c r="P2589">
        <v>0.49646000000000001</v>
      </c>
      <c r="Q2589">
        <v>0.52010000000000001</v>
      </c>
      <c r="R2589">
        <v>0.68218999999999996</v>
      </c>
      <c r="S2589">
        <v>4.3772599999999997</v>
      </c>
      <c r="T2589">
        <v>12.349629999999999</v>
      </c>
      <c r="U2589" s="1">
        <v>0.65</v>
      </c>
      <c r="V2589" s="1">
        <f>(T2589-Z2589)/T2589</f>
        <v>0.46756159373958728</v>
      </c>
      <c r="W2589" s="2">
        <v>1</v>
      </c>
      <c r="X2589" s="2">
        <v>0</v>
      </c>
      <c r="Y2589" s="2">
        <v>4</v>
      </c>
      <c r="Z2589">
        <v>6.5754173151057804</v>
      </c>
    </row>
    <row r="2590" spans="1:26" x14ac:dyDescent="0.25">
      <c r="A2590">
        <v>38.638249999999999</v>
      </c>
      <c r="B2590">
        <v>-36.197719999999997</v>
      </c>
      <c r="C2590">
        <v>20.858609999999999</v>
      </c>
      <c r="D2590">
        <v>32.940829999999998</v>
      </c>
      <c r="E2590">
        <v>-28.208939999999998</v>
      </c>
      <c r="F2590">
        <v>22.34027</v>
      </c>
      <c r="G2590">
        <v>6.0199999999999997E-2</v>
      </c>
      <c r="H2590">
        <v>0.1045</v>
      </c>
      <c r="I2590">
        <v>5.3699999999999998E-2</v>
      </c>
      <c r="J2590">
        <v>4.6399999999999997E-2</v>
      </c>
      <c r="K2590">
        <v>7.51E-2</v>
      </c>
      <c r="L2590">
        <v>3.2500000000000001E-2</v>
      </c>
      <c r="M2590">
        <v>32.748759999999997</v>
      </c>
      <c r="N2590">
        <v>-32.55941</v>
      </c>
      <c r="O2590">
        <v>21.89706</v>
      </c>
      <c r="P2590">
        <v>4.1189999999999997E-2</v>
      </c>
      <c r="Q2590">
        <v>7.3810000000000001E-2</v>
      </c>
      <c r="R2590">
        <v>3.422E-2</v>
      </c>
      <c r="S2590">
        <v>4.3772099999999998</v>
      </c>
      <c r="T2590">
        <v>9.9235399999999991</v>
      </c>
      <c r="U2590" s="1">
        <v>0.56000000000000005</v>
      </c>
      <c r="V2590" s="1">
        <f>(T2590-Z2590)/T2590</f>
        <v>0.3845032355643036</v>
      </c>
      <c r="W2590" s="2">
        <v>0</v>
      </c>
      <c r="X2590" s="2">
        <v>2</v>
      </c>
      <c r="Y2590" s="2">
        <v>3</v>
      </c>
      <c r="Z2590">
        <v>6.1079067617482101</v>
      </c>
    </row>
    <row r="2591" spans="1:26" x14ac:dyDescent="0.25">
      <c r="A2591">
        <v>88.823139999999995</v>
      </c>
      <c r="B2591">
        <v>-4.7310699999999999</v>
      </c>
      <c r="C2591">
        <v>-14.68408</v>
      </c>
      <c r="D2591">
        <v>77.501559999999998</v>
      </c>
      <c r="E2591">
        <v>-7.6826400000000001</v>
      </c>
      <c r="F2591">
        <v>-5.1928099999999997</v>
      </c>
      <c r="G2591">
        <v>0.67949999999999999</v>
      </c>
      <c r="H2591">
        <v>0.7379</v>
      </c>
      <c r="I2591">
        <v>1.0156000000000001</v>
      </c>
      <c r="J2591">
        <v>0.4698</v>
      </c>
      <c r="K2591">
        <v>0.52370000000000005</v>
      </c>
      <c r="L2591">
        <v>0.62709999999999999</v>
      </c>
      <c r="M2591">
        <v>77.202539999999999</v>
      </c>
      <c r="N2591">
        <v>-5.05755</v>
      </c>
      <c r="O2591">
        <v>-8.68032</v>
      </c>
      <c r="P2591">
        <v>0.47724</v>
      </c>
      <c r="Q2591">
        <v>0.52137</v>
      </c>
      <c r="R2591">
        <v>0.63636999999999999</v>
      </c>
      <c r="S2591">
        <v>4.3753000000000002</v>
      </c>
      <c r="T2591">
        <v>15.065670000000001</v>
      </c>
      <c r="U2591" s="1">
        <v>0.71</v>
      </c>
      <c r="V2591" s="1">
        <f>(T2591-Z2591)/T2591</f>
        <v>0.80892679732450201</v>
      </c>
      <c r="W2591" s="2">
        <v>1</v>
      </c>
      <c r="X2591" s="2">
        <v>0</v>
      </c>
      <c r="Y2591" s="2">
        <v>4</v>
      </c>
      <c r="Z2591">
        <v>2.8786458173521701</v>
      </c>
    </row>
    <row r="2592" spans="1:26" x14ac:dyDescent="0.25">
      <c r="A2592">
        <v>43.241500000000002</v>
      </c>
      <c r="B2592">
        <v>-11.757020000000001</v>
      </c>
      <c r="C2592">
        <v>46.534829999999999</v>
      </c>
      <c r="D2592">
        <v>36.271509999999999</v>
      </c>
      <c r="E2592">
        <v>-10.27356</v>
      </c>
      <c r="F2592">
        <v>39.746510000000001</v>
      </c>
      <c r="G2592">
        <v>0.1099</v>
      </c>
      <c r="H2592">
        <v>0.13320000000000001</v>
      </c>
      <c r="I2592">
        <v>2.3400000000000001E-2</v>
      </c>
      <c r="J2592">
        <v>7.5600000000000001E-2</v>
      </c>
      <c r="K2592">
        <v>9.1499999999999998E-2</v>
      </c>
      <c r="L2592">
        <v>1.7399999999999999E-2</v>
      </c>
      <c r="M2592">
        <v>36.826320000000003</v>
      </c>
      <c r="N2592">
        <v>-11.19824</v>
      </c>
      <c r="O2592">
        <v>43.986310000000003</v>
      </c>
      <c r="P2592">
        <v>7.6179999999999998E-2</v>
      </c>
      <c r="Q2592">
        <v>9.4089999999999993E-2</v>
      </c>
      <c r="R2592">
        <v>1.525E-2</v>
      </c>
      <c r="S2592">
        <v>4.37479</v>
      </c>
      <c r="T2592">
        <v>9.8418899999999994</v>
      </c>
      <c r="U2592" s="1">
        <v>0.56000000000000005</v>
      </c>
      <c r="V2592" s="1">
        <f>(T2592-Z2592)/T2592</f>
        <v>0.65215225412198063</v>
      </c>
      <c r="W2592" s="2">
        <v>0</v>
      </c>
      <c r="X2592" s="2">
        <v>2</v>
      </c>
      <c r="Y2592" s="2">
        <v>2</v>
      </c>
      <c r="Z2592">
        <v>3.4234792516794199</v>
      </c>
    </row>
    <row r="2593" spans="1:26" x14ac:dyDescent="0.25">
      <c r="A2593">
        <v>73.733320000000006</v>
      </c>
      <c r="B2593">
        <v>-18.365459999999999</v>
      </c>
      <c r="C2593">
        <v>-12.88411</v>
      </c>
      <c r="D2593">
        <v>63.753990000000002</v>
      </c>
      <c r="E2593">
        <v>-21.15204</v>
      </c>
      <c r="F2593">
        <v>-5.84145</v>
      </c>
      <c r="G2593">
        <v>0.38019999999999998</v>
      </c>
      <c r="H2593">
        <v>0.46289999999999998</v>
      </c>
      <c r="I2593">
        <v>0.64070000000000005</v>
      </c>
      <c r="J2593">
        <v>0.25530000000000003</v>
      </c>
      <c r="K2593">
        <v>0.32500000000000001</v>
      </c>
      <c r="L2593">
        <v>0.40089999999999998</v>
      </c>
      <c r="M2593">
        <v>63.835970000000003</v>
      </c>
      <c r="N2593">
        <v>-16.974019999999999</v>
      </c>
      <c r="O2593">
        <v>-7.1318000000000001</v>
      </c>
      <c r="P2593">
        <v>0.26650000000000001</v>
      </c>
      <c r="Q2593">
        <v>0.32706000000000002</v>
      </c>
      <c r="R2593">
        <v>0.40167999999999998</v>
      </c>
      <c r="S2593">
        <v>4.3735099999999996</v>
      </c>
      <c r="T2593">
        <v>12.52801</v>
      </c>
      <c r="U2593" s="1">
        <v>0.65</v>
      </c>
      <c r="V2593" s="1">
        <f>(T2593-Z2593)/T2593</f>
        <v>0.68597556492728773</v>
      </c>
      <c r="W2593" s="2">
        <v>1</v>
      </c>
      <c r="X2593" s="2">
        <v>0</v>
      </c>
      <c r="Y2593" s="2">
        <v>4</v>
      </c>
      <c r="Z2593">
        <v>3.93410126283529</v>
      </c>
    </row>
    <row r="2594" spans="1:26" x14ac:dyDescent="0.25">
      <c r="A2594">
        <v>44.333150000000003</v>
      </c>
      <c r="B2594">
        <v>43.559600000000003</v>
      </c>
      <c r="C2594">
        <v>33.963900000000002</v>
      </c>
      <c r="D2594">
        <v>37.553730000000002</v>
      </c>
      <c r="E2594">
        <v>41.458509999999997</v>
      </c>
      <c r="F2594">
        <v>32.468739999999997</v>
      </c>
      <c r="G2594">
        <v>0.21279999999999999</v>
      </c>
      <c r="H2594">
        <v>0.14069999999999999</v>
      </c>
      <c r="I2594">
        <v>4.6800000000000001E-2</v>
      </c>
      <c r="J2594">
        <v>0.1535</v>
      </c>
      <c r="K2594">
        <v>9.8400000000000001E-2</v>
      </c>
      <c r="L2594">
        <v>2.92E-2</v>
      </c>
      <c r="M2594">
        <v>37.793309999999998</v>
      </c>
      <c r="N2594">
        <v>37.148490000000002</v>
      </c>
      <c r="O2594">
        <v>33.17154</v>
      </c>
      <c r="P2594">
        <v>0.14863000000000001</v>
      </c>
      <c r="Q2594">
        <v>9.9390000000000006E-2</v>
      </c>
      <c r="R2594">
        <v>2.9899999999999999E-2</v>
      </c>
      <c r="S2594">
        <v>4.3735099999999996</v>
      </c>
      <c r="T2594">
        <v>7.2533200000000004</v>
      </c>
      <c r="U2594" s="1">
        <v>0.4</v>
      </c>
      <c r="V2594" s="1">
        <f>(T2594-Z2594)/T2594</f>
        <v>0.491229085069189</v>
      </c>
      <c r="W2594" s="2">
        <v>0</v>
      </c>
      <c r="X2594" s="2">
        <v>2</v>
      </c>
      <c r="Y2594" s="2">
        <v>1</v>
      </c>
      <c r="Z2594">
        <v>3.6902782526859501</v>
      </c>
    </row>
    <row r="2595" spans="1:26" x14ac:dyDescent="0.25">
      <c r="A2595">
        <v>26.476800000000001</v>
      </c>
      <c r="B2595">
        <v>22.324159999999999</v>
      </c>
      <c r="C2595">
        <v>-47.241720000000001</v>
      </c>
      <c r="D2595">
        <v>20.440020000000001</v>
      </c>
      <c r="E2595">
        <v>16.852969999999999</v>
      </c>
      <c r="F2595">
        <v>-40.398099999999999</v>
      </c>
      <c r="G2595">
        <v>6.59E-2</v>
      </c>
      <c r="H2595">
        <v>4.9099999999999998E-2</v>
      </c>
      <c r="I2595">
        <v>0.23799999999999999</v>
      </c>
      <c r="J2595">
        <v>0.04</v>
      </c>
      <c r="K2595">
        <v>3.1E-2</v>
      </c>
      <c r="L2595">
        <v>0.1497</v>
      </c>
      <c r="M2595">
        <v>21.976150000000001</v>
      </c>
      <c r="N2595">
        <v>18.588709999999999</v>
      </c>
      <c r="O2595">
        <v>-36.689660000000003</v>
      </c>
      <c r="P2595">
        <v>4.5199999999999997E-2</v>
      </c>
      <c r="Q2595">
        <v>3.4660000000000003E-2</v>
      </c>
      <c r="R2595">
        <v>0.14959</v>
      </c>
      <c r="S2595">
        <v>4.3732199999999999</v>
      </c>
      <c r="T2595">
        <v>10.64011</v>
      </c>
      <c r="U2595" s="1">
        <v>0.59</v>
      </c>
      <c r="V2595" s="1">
        <f>(T2595-Z2595)/T2595</f>
        <v>0.71286678556460314</v>
      </c>
      <c r="W2595" s="2">
        <v>0</v>
      </c>
      <c r="X2595" s="2">
        <v>2</v>
      </c>
      <c r="Y2595" s="2">
        <v>4</v>
      </c>
      <c r="Z2595">
        <v>3.0551289862462099</v>
      </c>
    </row>
    <row r="2596" spans="1:26" x14ac:dyDescent="0.25">
      <c r="A2596">
        <v>73.616849999999999</v>
      </c>
      <c r="B2596">
        <v>-3.23834</v>
      </c>
      <c r="C2596">
        <v>-24.764489999999999</v>
      </c>
      <c r="D2596">
        <v>63.622900000000001</v>
      </c>
      <c r="E2596">
        <v>-7.2458900000000002</v>
      </c>
      <c r="F2596">
        <v>-14.72369</v>
      </c>
      <c r="G2596">
        <v>0.42730000000000001</v>
      </c>
      <c r="H2596">
        <v>0.46110000000000001</v>
      </c>
      <c r="I2596">
        <v>0.78420000000000001</v>
      </c>
      <c r="J2596">
        <v>0.2883</v>
      </c>
      <c r="K2596">
        <v>0.32340000000000002</v>
      </c>
      <c r="L2596">
        <v>0.47799999999999998</v>
      </c>
      <c r="M2596">
        <v>63.732810000000001</v>
      </c>
      <c r="N2596">
        <v>-3.75291</v>
      </c>
      <c r="O2596">
        <v>-17.35249</v>
      </c>
      <c r="P2596">
        <v>0.29965999999999998</v>
      </c>
      <c r="Q2596">
        <v>0.32578000000000001</v>
      </c>
      <c r="R2596">
        <v>0.49151</v>
      </c>
      <c r="S2596">
        <v>4.3730599999999997</v>
      </c>
      <c r="T2596">
        <v>14.72268</v>
      </c>
      <c r="U2596" s="1">
        <v>0.7</v>
      </c>
      <c r="V2596" s="1">
        <f>(T2596-Z2596)/T2596</f>
        <v>0.74976366641887693</v>
      </c>
      <c r="W2596" s="2">
        <v>1</v>
      </c>
      <c r="X2596" s="2">
        <v>1</v>
      </c>
      <c r="Y2596" s="2">
        <v>4</v>
      </c>
      <c r="Z2596">
        <v>3.6841494636881298</v>
      </c>
    </row>
    <row r="2597" spans="1:26" x14ac:dyDescent="0.25">
      <c r="A2597">
        <v>55.185459999999999</v>
      </c>
      <c r="B2597">
        <v>58.684739999999998</v>
      </c>
      <c r="C2597">
        <v>39.918909999999997</v>
      </c>
      <c r="D2597">
        <v>47.739229999999999</v>
      </c>
      <c r="E2597">
        <v>54.723149999999997</v>
      </c>
      <c r="F2597">
        <v>38.084249999999997</v>
      </c>
      <c r="G2597">
        <v>0.37130000000000002</v>
      </c>
      <c r="H2597">
        <v>0.2311</v>
      </c>
      <c r="I2597">
        <v>7.7299999999999994E-2</v>
      </c>
      <c r="J2597">
        <v>0.27189999999999998</v>
      </c>
      <c r="K2597">
        <v>0.16589999999999999</v>
      </c>
      <c r="L2597">
        <v>5.04E-2</v>
      </c>
      <c r="M2597">
        <v>47.406280000000002</v>
      </c>
      <c r="N2597">
        <v>50.36786</v>
      </c>
      <c r="O2597">
        <v>38.294640000000001</v>
      </c>
      <c r="P2597">
        <v>0.26023000000000002</v>
      </c>
      <c r="Q2597">
        <v>0.16327</v>
      </c>
      <c r="R2597">
        <v>4.8989999999999999E-2</v>
      </c>
      <c r="S2597">
        <v>4.3730599999999997</v>
      </c>
      <c r="T2597">
        <v>8.6317199999999996</v>
      </c>
      <c r="U2597" s="1">
        <v>0.49</v>
      </c>
      <c r="V2597" s="1">
        <f>(T2597-Z2597)/T2597</f>
        <v>0.61287627665780631</v>
      </c>
      <c r="W2597" s="2">
        <v>1</v>
      </c>
      <c r="X2597" s="2">
        <v>3</v>
      </c>
      <c r="Y2597" s="2">
        <v>1</v>
      </c>
      <c r="Z2597">
        <v>3.3415435852472801</v>
      </c>
    </row>
    <row r="2598" spans="1:26" x14ac:dyDescent="0.25">
      <c r="A2598">
        <v>55.674930000000003</v>
      </c>
      <c r="B2598">
        <v>60.663640000000001</v>
      </c>
      <c r="C2598">
        <v>-73.666120000000006</v>
      </c>
      <c r="D2598">
        <v>48.19697</v>
      </c>
      <c r="E2598">
        <v>47.955019999999998</v>
      </c>
      <c r="F2598">
        <v>-58.07264</v>
      </c>
      <c r="G2598">
        <v>0.38390000000000002</v>
      </c>
      <c r="H2598">
        <v>0.2359</v>
      </c>
      <c r="I2598">
        <v>1.0444</v>
      </c>
      <c r="J2598">
        <v>0.26019999999999999</v>
      </c>
      <c r="K2598">
        <v>0.16950000000000001</v>
      </c>
      <c r="L2598">
        <v>0.65410000000000001</v>
      </c>
      <c r="M2598">
        <v>47.839860000000002</v>
      </c>
      <c r="N2598">
        <v>52.09742</v>
      </c>
      <c r="O2598">
        <v>-59.42257</v>
      </c>
      <c r="P2598">
        <v>0.26910000000000001</v>
      </c>
      <c r="Q2598">
        <v>0.16666</v>
      </c>
      <c r="R2598">
        <v>0.65439000000000003</v>
      </c>
      <c r="S2598">
        <v>4.3714199999999996</v>
      </c>
      <c r="T2598">
        <v>21.461259999999999</v>
      </c>
      <c r="U2598" s="1">
        <v>0.8</v>
      </c>
      <c r="V2598" s="1">
        <f>(T2598-Z2598)/T2598</f>
        <v>0.75459474928242942</v>
      </c>
      <c r="W2598" s="2">
        <v>1</v>
      </c>
      <c r="X2598" s="2">
        <v>4</v>
      </c>
      <c r="Y2598" s="2">
        <v>5</v>
      </c>
      <c r="Z2598">
        <v>5.2667058910149702</v>
      </c>
    </row>
    <row r="2599" spans="1:26" x14ac:dyDescent="0.25">
      <c r="A2599">
        <v>63.060879999999997</v>
      </c>
      <c r="B2599">
        <v>-59.336219999999997</v>
      </c>
      <c r="C2599">
        <v>57.470170000000003</v>
      </c>
      <c r="D2599">
        <v>54.164670000000001</v>
      </c>
      <c r="E2599">
        <v>-51.386110000000002</v>
      </c>
      <c r="F2599">
        <v>49.2577</v>
      </c>
      <c r="G2599">
        <v>0.16950000000000001</v>
      </c>
      <c r="H2599">
        <v>0.31659999999999999</v>
      </c>
      <c r="I2599">
        <v>6.6699999999999995E-2</v>
      </c>
      <c r="J2599">
        <v>0.1203</v>
      </c>
      <c r="K2599">
        <v>0.2213</v>
      </c>
      <c r="L2599">
        <v>5.0200000000000002E-2</v>
      </c>
      <c r="M2599">
        <v>54.38232</v>
      </c>
      <c r="N2599">
        <v>-52.78246</v>
      </c>
      <c r="O2599">
        <v>53.393990000000002</v>
      </c>
      <c r="P2599">
        <v>0.11814</v>
      </c>
      <c r="Q2599">
        <v>0.22367999999999999</v>
      </c>
      <c r="R2599">
        <v>4.2349999999999999E-2</v>
      </c>
      <c r="S2599">
        <v>4.3710399999999998</v>
      </c>
      <c r="T2599">
        <v>14.48418</v>
      </c>
      <c r="U2599" s="1">
        <v>0.7</v>
      </c>
      <c r="V2599" s="1">
        <f>(T2599-Z2599)/T2599</f>
        <v>0.64795136453604429</v>
      </c>
      <c r="W2599" s="2">
        <v>1</v>
      </c>
      <c r="X2599" s="2">
        <v>4</v>
      </c>
      <c r="Y2599" s="2">
        <v>2</v>
      </c>
      <c r="Z2599">
        <v>5.0991358048143196</v>
      </c>
    </row>
    <row r="2600" spans="1:26" x14ac:dyDescent="0.25">
      <c r="A2600">
        <v>64.675809999999998</v>
      </c>
      <c r="B2600">
        <v>-67.352689999999996</v>
      </c>
      <c r="C2600">
        <v>74.608320000000006</v>
      </c>
      <c r="D2600">
        <v>55.634399999999999</v>
      </c>
      <c r="E2600">
        <v>-60.606229999999996</v>
      </c>
      <c r="F2600">
        <v>63.848050000000001</v>
      </c>
      <c r="G2600">
        <v>0.1676</v>
      </c>
      <c r="H2600">
        <v>0.33639999999999998</v>
      </c>
      <c r="I2600">
        <v>3.6499999999999998E-2</v>
      </c>
      <c r="J2600">
        <v>0.1162</v>
      </c>
      <c r="K2600">
        <v>0.23549999999999999</v>
      </c>
      <c r="L2600">
        <v>2.8899999999999999E-2</v>
      </c>
      <c r="M2600">
        <v>55.812829999999998</v>
      </c>
      <c r="N2600">
        <v>-59.788849999999996</v>
      </c>
      <c r="O2600">
        <v>68.13794</v>
      </c>
      <c r="P2600">
        <v>0.11681</v>
      </c>
      <c r="Q2600">
        <v>0.23766999999999999</v>
      </c>
      <c r="R2600">
        <v>2.3449999999999999E-2</v>
      </c>
      <c r="S2600">
        <v>4.3707099999999999</v>
      </c>
      <c r="T2600">
        <v>15.58991</v>
      </c>
      <c r="U2600" s="1">
        <v>0.72</v>
      </c>
      <c r="V2600" s="1">
        <f>(T2600-Z2600)/T2600</f>
        <v>0.71599361901731762</v>
      </c>
      <c r="W2600" s="2">
        <v>1</v>
      </c>
      <c r="X2600" s="2">
        <v>5</v>
      </c>
      <c r="Y2600" s="2">
        <v>2</v>
      </c>
      <c r="Z2600">
        <v>4.4276339189457303</v>
      </c>
    </row>
    <row r="2601" spans="1:26" x14ac:dyDescent="0.25">
      <c r="A2601">
        <v>44.645989999999998</v>
      </c>
      <c r="B2601">
        <v>39.814360000000001</v>
      </c>
      <c r="C2601">
        <v>39.49051</v>
      </c>
      <c r="D2601">
        <v>38.287430000000001</v>
      </c>
      <c r="E2601">
        <v>34.822330000000001</v>
      </c>
      <c r="F2601">
        <v>33.665489999999998</v>
      </c>
      <c r="G2601">
        <v>0.20780000000000001</v>
      </c>
      <c r="H2601">
        <v>0.1429</v>
      </c>
      <c r="I2601">
        <v>3.7499999999999999E-2</v>
      </c>
      <c r="J2601">
        <v>0.1477</v>
      </c>
      <c r="K2601">
        <v>0.10249999999999999</v>
      </c>
      <c r="L2601">
        <v>2.93E-2</v>
      </c>
      <c r="M2601">
        <v>38.070410000000003</v>
      </c>
      <c r="N2601">
        <v>33.875149999999998</v>
      </c>
      <c r="O2601">
        <v>37.926090000000002</v>
      </c>
      <c r="P2601">
        <v>0.14510999999999999</v>
      </c>
      <c r="Q2601">
        <v>0.10094</v>
      </c>
      <c r="R2601">
        <v>2.4080000000000001E-2</v>
      </c>
      <c r="S2601">
        <v>4.37</v>
      </c>
      <c r="T2601">
        <v>9.9640599999999999</v>
      </c>
      <c r="U2601" s="1">
        <v>0.56000000000000005</v>
      </c>
      <c r="V2601" s="1">
        <f>(T2601-Z2601)/T2601</f>
        <v>0.6636848594495095</v>
      </c>
      <c r="W2601" s="2">
        <v>0</v>
      </c>
      <c r="X2601" s="2">
        <v>2</v>
      </c>
      <c r="Y2601" s="2">
        <v>1</v>
      </c>
      <c r="Z2601">
        <v>3.3510642393535202</v>
      </c>
    </row>
    <row r="2602" spans="1:26" x14ac:dyDescent="0.25">
      <c r="A2602">
        <v>62.977550000000001</v>
      </c>
      <c r="B2602">
        <v>-24.558890000000002</v>
      </c>
      <c r="C2602">
        <v>48.660629999999998</v>
      </c>
      <c r="D2602">
        <v>54.626629999999999</v>
      </c>
      <c r="E2602">
        <v>-18.46087</v>
      </c>
      <c r="F2602">
        <v>43.92597</v>
      </c>
      <c r="G2602">
        <v>0.23960000000000001</v>
      </c>
      <c r="H2602">
        <v>0.31559999999999999</v>
      </c>
      <c r="I2602">
        <v>9.1200000000000003E-2</v>
      </c>
      <c r="J2602">
        <v>0.17780000000000001</v>
      </c>
      <c r="K2602">
        <v>0.22570000000000001</v>
      </c>
      <c r="L2602">
        <v>6.4199999999999993E-2</v>
      </c>
      <c r="M2602">
        <v>54.308509999999998</v>
      </c>
      <c r="N2602">
        <v>-22.387070000000001</v>
      </c>
      <c r="O2602">
        <v>45.81514</v>
      </c>
      <c r="P2602">
        <v>0.16750000000000001</v>
      </c>
      <c r="Q2602">
        <v>0.22297</v>
      </c>
      <c r="R2602">
        <v>5.7689999999999998E-2</v>
      </c>
      <c r="S2602">
        <v>4.3686600000000002</v>
      </c>
      <c r="T2602">
        <v>11.3728</v>
      </c>
      <c r="U2602" s="1">
        <v>0.62</v>
      </c>
      <c r="V2602" s="1">
        <f>(T2602-Z2602)/T2602</f>
        <v>0.56544684879087381</v>
      </c>
      <c r="W2602" s="2">
        <v>1</v>
      </c>
      <c r="X2602" s="2">
        <v>2</v>
      </c>
      <c r="Y2602" s="2">
        <v>2</v>
      </c>
      <c r="Z2602">
        <v>4.9420860780711502</v>
      </c>
    </row>
    <row r="2603" spans="1:26" x14ac:dyDescent="0.25">
      <c r="A2603">
        <v>34.862830000000002</v>
      </c>
      <c r="B2603">
        <v>31.81146</v>
      </c>
      <c r="C2603">
        <v>-66.432060000000007</v>
      </c>
      <c r="D2603">
        <v>29.738099999999999</v>
      </c>
      <c r="E2603">
        <v>22.709</v>
      </c>
      <c r="F2603">
        <v>-51.946080000000002</v>
      </c>
      <c r="G2603">
        <v>0.1203</v>
      </c>
      <c r="H2603">
        <v>8.43E-2</v>
      </c>
      <c r="I2603">
        <v>0.49830000000000002</v>
      </c>
      <c r="J2603">
        <v>8.0799999999999997E-2</v>
      </c>
      <c r="K2603">
        <v>6.13E-2</v>
      </c>
      <c r="L2603">
        <v>0.30459999999999998</v>
      </c>
      <c r="M2603">
        <v>29.404489999999999</v>
      </c>
      <c r="N2603">
        <v>26.880610000000001</v>
      </c>
      <c r="O2603">
        <v>-53.199100000000001</v>
      </c>
      <c r="P2603">
        <v>8.3500000000000005E-2</v>
      </c>
      <c r="Q2603">
        <v>5.9540000000000003E-2</v>
      </c>
      <c r="R2603">
        <v>0.31253999999999998</v>
      </c>
      <c r="S2603">
        <v>4.3684900000000004</v>
      </c>
      <c r="T2603">
        <v>17.859490000000001</v>
      </c>
      <c r="U2603" s="1">
        <v>0.76</v>
      </c>
      <c r="V2603" s="1">
        <f>(T2603-Z2603)/T2603</f>
        <v>0.73447317550951241</v>
      </c>
      <c r="W2603" s="2">
        <v>0</v>
      </c>
      <c r="X2603" s="2">
        <v>3</v>
      </c>
      <c r="Y2603" s="2">
        <v>4</v>
      </c>
      <c r="Z2603">
        <v>4.7421736667196202</v>
      </c>
    </row>
    <row r="2604" spans="1:26" x14ac:dyDescent="0.25">
      <c r="A2604">
        <v>58.602240000000002</v>
      </c>
      <c r="B2604">
        <v>36.111490000000003</v>
      </c>
      <c r="C2604">
        <v>50.780459999999998</v>
      </c>
      <c r="D2604">
        <v>50.652090000000001</v>
      </c>
      <c r="E2604">
        <v>34.899920000000002</v>
      </c>
      <c r="F2604">
        <v>46.703130000000002</v>
      </c>
      <c r="G2604">
        <v>0.34789999999999999</v>
      </c>
      <c r="H2604">
        <v>0.26600000000000001</v>
      </c>
      <c r="I2604">
        <v>6.4199999999999993E-2</v>
      </c>
      <c r="J2604">
        <v>0.25430000000000003</v>
      </c>
      <c r="K2604">
        <v>0.18970000000000001</v>
      </c>
      <c r="L2604">
        <v>4.3200000000000002E-2</v>
      </c>
      <c r="M2604">
        <v>50.432859999999998</v>
      </c>
      <c r="N2604">
        <v>30.638850000000001</v>
      </c>
      <c r="O2604">
        <v>47.638829999999999</v>
      </c>
      <c r="P2604">
        <v>0.24376</v>
      </c>
      <c r="Q2604">
        <v>0.18793000000000001</v>
      </c>
      <c r="R2604">
        <v>4.079E-2</v>
      </c>
      <c r="S2604">
        <v>4.3681000000000001</v>
      </c>
      <c r="T2604">
        <v>9.0165100000000002</v>
      </c>
      <c r="U2604" s="1">
        <v>0.52</v>
      </c>
      <c r="V2604" s="1">
        <f>(T2604-Z2604)/T2604</f>
        <v>0.58493570396679206</v>
      </c>
      <c r="W2604" s="2">
        <v>1</v>
      </c>
      <c r="X2604" s="2">
        <v>3</v>
      </c>
      <c r="Y2604" s="2">
        <v>1</v>
      </c>
      <c r="Z2604">
        <v>3.7424313758263801</v>
      </c>
    </row>
    <row r="2605" spans="1:26" x14ac:dyDescent="0.25">
      <c r="A2605">
        <v>40.130809999999997</v>
      </c>
      <c r="B2605">
        <v>34.42812</v>
      </c>
      <c r="C2605">
        <v>-8.9392099999999992</v>
      </c>
      <c r="D2605">
        <v>33.541649999999997</v>
      </c>
      <c r="E2605">
        <v>33.333069999999999</v>
      </c>
      <c r="F2605">
        <v>-4.9396800000000001</v>
      </c>
      <c r="G2605">
        <v>0.1605</v>
      </c>
      <c r="H2605">
        <v>0.1133</v>
      </c>
      <c r="I2605">
        <v>0.1608</v>
      </c>
      <c r="J2605">
        <v>0.1144</v>
      </c>
      <c r="K2605">
        <v>7.7899999999999997E-2</v>
      </c>
      <c r="L2605">
        <v>0.1004</v>
      </c>
      <c r="M2605">
        <v>34.070869999999999</v>
      </c>
      <c r="N2605">
        <v>29.167580000000001</v>
      </c>
      <c r="O2605">
        <v>-3.738</v>
      </c>
      <c r="P2605">
        <v>0.11181000000000001</v>
      </c>
      <c r="Q2605">
        <v>8.0030000000000004E-2</v>
      </c>
      <c r="R2605">
        <v>0.10126</v>
      </c>
      <c r="S2605">
        <v>4.3675499999999996</v>
      </c>
      <c r="T2605">
        <v>7.7854000000000001</v>
      </c>
      <c r="U2605" s="1">
        <v>0.44</v>
      </c>
      <c r="V2605" s="1">
        <f>(T2605-Z2605)/T2605</f>
        <v>0.50334367059340568</v>
      </c>
      <c r="W2605" s="2">
        <v>0</v>
      </c>
      <c r="X2605" s="2">
        <v>1</v>
      </c>
      <c r="Y2605" s="2">
        <v>6</v>
      </c>
      <c r="Z2605">
        <v>3.8666681869620998</v>
      </c>
    </row>
    <row r="2606" spans="1:26" x14ac:dyDescent="0.25">
      <c r="A2606">
        <v>22.964680000000001</v>
      </c>
      <c r="B2606">
        <v>44.977029999999999</v>
      </c>
      <c r="C2606">
        <v>-55.354120000000002</v>
      </c>
      <c r="D2606">
        <v>18.36495</v>
      </c>
      <c r="E2606">
        <v>34.355159999999998</v>
      </c>
      <c r="F2606">
        <v>-45.269649999999999</v>
      </c>
      <c r="G2606">
        <v>7.3400000000000007E-2</v>
      </c>
      <c r="H2606">
        <v>3.7900000000000003E-2</v>
      </c>
      <c r="I2606">
        <v>0.25040000000000001</v>
      </c>
      <c r="J2606">
        <v>4.6199999999999998E-2</v>
      </c>
      <c r="K2606">
        <v>2.5999999999999999E-2</v>
      </c>
      <c r="L2606">
        <v>0.15540000000000001</v>
      </c>
      <c r="M2606">
        <v>18.865110000000001</v>
      </c>
      <c r="N2606">
        <v>38.387320000000003</v>
      </c>
      <c r="O2606">
        <v>-43.668750000000003</v>
      </c>
      <c r="P2606">
        <v>5.0479999999999997E-2</v>
      </c>
      <c r="Q2606">
        <v>2.6749999999999999E-2</v>
      </c>
      <c r="R2606">
        <v>0.15734999999999999</v>
      </c>
      <c r="S2606">
        <v>4.3670799999999996</v>
      </c>
      <c r="T2606">
        <v>15.35181</v>
      </c>
      <c r="U2606" s="1">
        <v>0.72</v>
      </c>
      <c r="V2606" s="1">
        <f>(T2606-Z2606)/T2606</f>
        <v>0.73463248157563832</v>
      </c>
      <c r="W2606" s="2">
        <v>0</v>
      </c>
      <c r="X2606" s="2">
        <v>3</v>
      </c>
      <c r="Y2606" s="2">
        <v>5</v>
      </c>
      <c r="Z2606">
        <v>4.0738717230223003</v>
      </c>
    </row>
    <row r="2607" spans="1:26" x14ac:dyDescent="0.25">
      <c r="A2607">
        <v>10.630940000000001</v>
      </c>
      <c r="B2607">
        <v>2.2838699999999998</v>
      </c>
      <c r="C2607">
        <v>-1.0509599999999999</v>
      </c>
      <c r="D2607">
        <v>4.4261699999999999</v>
      </c>
      <c r="E2607">
        <v>1.40534</v>
      </c>
      <c r="F2607">
        <v>0.47935</v>
      </c>
      <c r="G2607">
        <v>1.2200000000000001E-2</v>
      </c>
      <c r="H2607">
        <v>1.21E-2</v>
      </c>
      <c r="I2607">
        <v>1.41E-2</v>
      </c>
      <c r="J2607">
        <v>5.0000000000000001E-3</v>
      </c>
      <c r="K2607">
        <v>4.8999999999999998E-3</v>
      </c>
      <c r="L2607">
        <v>5.0000000000000001E-3</v>
      </c>
      <c r="M2607">
        <v>7.9398799999999996</v>
      </c>
      <c r="N2607">
        <v>1.0734999999999999</v>
      </c>
      <c r="O2607">
        <v>3.04826</v>
      </c>
      <c r="P2607">
        <v>7.3899999999999999E-3</v>
      </c>
      <c r="Q2607">
        <v>8.5199999999999998E-3</v>
      </c>
      <c r="R2607">
        <v>9.4299999999999991E-3</v>
      </c>
      <c r="S2607">
        <v>4.3652699999999998</v>
      </c>
      <c r="T2607">
        <v>6.4508000000000001</v>
      </c>
      <c r="U2607" s="1">
        <v>0.32</v>
      </c>
      <c r="V2607" s="1">
        <f>(T2607-Z2607)/T2607</f>
        <v>0.1551771056941976</v>
      </c>
      <c r="W2607" s="2">
        <v>0</v>
      </c>
      <c r="X2607" s="2">
        <v>0</v>
      </c>
      <c r="Y2607" s="2">
        <v>6</v>
      </c>
      <c r="Z2607">
        <v>5.4497835265878702</v>
      </c>
    </row>
    <row r="2608" spans="1:26" x14ac:dyDescent="0.25">
      <c r="A2608">
        <v>68.562510000000003</v>
      </c>
      <c r="B2608">
        <v>6.5522999999999998</v>
      </c>
      <c r="C2608">
        <v>52.507510000000003</v>
      </c>
      <c r="D2608">
        <v>59.397709999999996</v>
      </c>
      <c r="E2608">
        <v>9.0126200000000001</v>
      </c>
      <c r="F2608">
        <v>47.974640000000001</v>
      </c>
      <c r="G2608">
        <v>0.38840000000000002</v>
      </c>
      <c r="H2608">
        <v>0.38740000000000002</v>
      </c>
      <c r="I2608">
        <v>0.1105</v>
      </c>
      <c r="J2608">
        <v>0.2833</v>
      </c>
      <c r="K2608">
        <v>0.27460000000000001</v>
      </c>
      <c r="L2608">
        <v>7.51E-2</v>
      </c>
      <c r="M2608">
        <v>59.255670000000002</v>
      </c>
      <c r="N2608">
        <v>4.8041099999999997</v>
      </c>
      <c r="O2608">
        <v>49.124609999999997</v>
      </c>
      <c r="P2608">
        <v>0.27227000000000001</v>
      </c>
      <c r="Q2608">
        <v>0.27371000000000001</v>
      </c>
      <c r="R2608">
        <v>6.9769999999999999E-2</v>
      </c>
      <c r="S2608">
        <v>4.3651099999999996</v>
      </c>
      <c r="T2608">
        <v>10.516349999999999</v>
      </c>
      <c r="U2608" s="1">
        <v>0.57999999999999996</v>
      </c>
      <c r="V2608" s="1">
        <f>(T2608-Z2608)/T2608</f>
        <v>0.57743594941677001</v>
      </c>
      <c r="W2608" s="2">
        <v>1</v>
      </c>
      <c r="X2608" s="2">
        <v>2</v>
      </c>
      <c r="Y2608" s="2">
        <v>1</v>
      </c>
      <c r="Z2608">
        <v>4.44383145335095</v>
      </c>
    </row>
    <row r="2609" spans="1:26" x14ac:dyDescent="0.25">
      <c r="A2609">
        <v>78.931700000000006</v>
      </c>
      <c r="B2609">
        <v>6.4657499999999999</v>
      </c>
      <c r="C2609">
        <v>-35.710479999999997</v>
      </c>
      <c r="D2609">
        <v>68.931970000000007</v>
      </c>
      <c r="E2609">
        <v>1.8124499999999999</v>
      </c>
      <c r="F2609">
        <v>-23.56054</v>
      </c>
      <c r="G2609">
        <v>0.54600000000000004</v>
      </c>
      <c r="H2609">
        <v>0.54810000000000003</v>
      </c>
      <c r="I2609">
        <v>1.0788</v>
      </c>
      <c r="J2609">
        <v>0.37859999999999999</v>
      </c>
      <c r="K2609">
        <v>0.39250000000000002</v>
      </c>
      <c r="L2609">
        <v>0.66859999999999997</v>
      </c>
      <c r="M2609">
        <v>68.440700000000007</v>
      </c>
      <c r="N2609">
        <v>4.7284600000000001</v>
      </c>
      <c r="O2609">
        <v>-26.76932</v>
      </c>
      <c r="P2609">
        <v>0.38324000000000003</v>
      </c>
      <c r="Q2609">
        <v>0.38725999999999999</v>
      </c>
      <c r="R2609">
        <v>0.67593000000000003</v>
      </c>
      <c r="S2609">
        <v>4.3635700000000002</v>
      </c>
      <c r="T2609">
        <v>16.409410000000001</v>
      </c>
      <c r="U2609" s="1">
        <v>0.73</v>
      </c>
      <c r="V2609" s="1">
        <f>(T2609-Z2609)/T2609</f>
        <v>0.79259145697975486</v>
      </c>
      <c r="W2609" s="2">
        <v>1</v>
      </c>
      <c r="X2609" s="2">
        <v>1</v>
      </c>
      <c r="Y2609" s="2">
        <v>4</v>
      </c>
      <c r="Z2609">
        <v>3.4034518199218402</v>
      </c>
    </row>
    <row r="2610" spans="1:26" x14ac:dyDescent="0.25">
      <c r="A2610">
        <v>46.45861</v>
      </c>
      <c r="B2610">
        <v>69.091059999999999</v>
      </c>
      <c r="C2610">
        <v>-39.626620000000003</v>
      </c>
      <c r="D2610">
        <v>39.224499999999999</v>
      </c>
      <c r="E2610">
        <v>63.375979999999998</v>
      </c>
      <c r="F2610">
        <v>-32.014989999999997</v>
      </c>
      <c r="G2610">
        <v>0.2944</v>
      </c>
      <c r="H2610">
        <v>0.15609999999999999</v>
      </c>
      <c r="I2610">
        <v>0.43509999999999999</v>
      </c>
      <c r="J2610">
        <v>0.2082</v>
      </c>
      <c r="K2610">
        <v>0.1079</v>
      </c>
      <c r="L2610">
        <v>0.28029999999999999</v>
      </c>
      <c r="M2610">
        <v>39.676029999999997</v>
      </c>
      <c r="N2610">
        <v>59.462989999999998</v>
      </c>
      <c r="O2610">
        <v>-30.138380000000002</v>
      </c>
      <c r="P2610">
        <v>0.20609</v>
      </c>
      <c r="Q2610">
        <v>0.11027000000000001</v>
      </c>
      <c r="R2610">
        <v>0.27296999999999999</v>
      </c>
      <c r="S2610">
        <v>4.3631500000000001</v>
      </c>
      <c r="T2610">
        <v>11.95539</v>
      </c>
      <c r="U2610" s="1">
        <v>0.64</v>
      </c>
      <c r="V2610" s="1">
        <f>(T2610-Z2610)/T2610</f>
        <v>0.72241363004384462</v>
      </c>
      <c r="W2610" s="2">
        <v>0</v>
      </c>
      <c r="X2610" s="2">
        <v>3</v>
      </c>
      <c r="Y2610" s="2">
        <v>6</v>
      </c>
      <c r="Z2610">
        <v>3.3186533115101202</v>
      </c>
    </row>
    <row r="2611" spans="1:26" x14ac:dyDescent="0.25">
      <c r="A2611">
        <v>34.640630000000002</v>
      </c>
      <c r="B2611">
        <v>13.849690000000001</v>
      </c>
      <c r="C2611">
        <v>-0.64163000000000003</v>
      </c>
      <c r="D2611">
        <v>29.23517</v>
      </c>
      <c r="E2611">
        <v>10.642239999999999</v>
      </c>
      <c r="F2611">
        <v>-0.92874000000000001</v>
      </c>
      <c r="G2611">
        <v>9.5100000000000004E-2</v>
      </c>
      <c r="H2611">
        <v>8.3199999999999996E-2</v>
      </c>
      <c r="I2611">
        <v>9.2600000000000002E-2</v>
      </c>
      <c r="J2611">
        <v>6.6100000000000006E-2</v>
      </c>
      <c r="K2611">
        <v>5.9299999999999999E-2</v>
      </c>
      <c r="L2611">
        <v>6.6900000000000001E-2</v>
      </c>
      <c r="M2611">
        <v>29.20767</v>
      </c>
      <c r="N2611">
        <v>11.182029999999999</v>
      </c>
      <c r="O2611">
        <v>3.4004099999999999</v>
      </c>
      <c r="P2611">
        <v>6.5759999999999999E-2</v>
      </c>
      <c r="Q2611">
        <v>5.876E-2</v>
      </c>
      <c r="R2611">
        <v>5.8569999999999997E-2</v>
      </c>
      <c r="S2611">
        <v>4.3627500000000001</v>
      </c>
      <c r="T2611">
        <v>6.2919900000000002</v>
      </c>
      <c r="U2611" s="1">
        <v>0.31</v>
      </c>
      <c r="V2611" s="1">
        <f>(T2611-Z2611)/T2611</f>
        <v>0.49199450903706937</v>
      </c>
      <c r="W2611" s="2">
        <v>0</v>
      </c>
      <c r="X2611" s="2">
        <v>0</v>
      </c>
      <c r="Y2611" s="2">
        <v>6</v>
      </c>
      <c r="Z2611">
        <v>3.1963654690838501</v>
      </c>
    </row>
    <row r="2612" spans="1:26" x14ac:dyDescent="0.25">
      <c r="A2612">
        <v>53.29795</v>
      </c>
      <c r="B2612">
        <v>20.8124</v>
      </c>
      <c r="C2612">
        <v>47.715780000000002</v>
      </c>
      <c r="D2612">
        <v>45.4694</v>
      </c>
      <c r="E2612">
        <v>21.598479999999999</v>
      </c>
      <c r="F2612">
        <v>45.440719999999999</v>
      </c>
      <c r="G2612">
        <v>0.248</v>
      </c>
      <c r="H2612">
        <v>0.2132</v>
      </c>
      <c r="I2612">
        <v>5.0299999999999997E-2</v>
      </c>
      <c r="J2612">
        <v>0.1789</v>
      </c>
      <c r="K2612">
        <v>0.14879999999999999</v>
      </c>
      <c r="L2612">
        <v>3.0200000000000001E-2</v>
      </c>
      <c r="M2612">
        <v>45.734319999999997</v>
      </c>
      <c r="N2612">
        <v>17.267440000000001</v>
      </c>
      <c r="O2612">
        <v>45.002279999999999</v>
      </c>
      <c r="P2612">
        <v>0.17341999999999999</v>
      </c>
      <c r="Q2612">
        <v>0.15062</v>
      </c>
      <c r="R2612">
        <v>3.209E-2</v>
      </c>
      <c r="S2612">
        <v>4.3612299999999999</v>
      </c>
      <c r="T2612">
        <v>8.1902399999999993</v>
      </c>
      <c r="U2612" s="1">
        <v>0.47</v>
      </c>
      <c r="V2612" s="1">
        <f>(T2612-Z2612)/T2612</f>
        <v>0.49700273527332278</v>
      </c>
      <c r="W2612" s="2">
        <v>1</v>
      </c>
      <c r="X2612" s="2">
        <v>2</v>
      </c>
      <c r="Y2612" s="2">
        <v>1</v>
      </c>
      <c r="Z2612">
        <v>4.1196683174550204</v>
      </c>
    </row>
    <row r="2613" spans="1:26" x14ac:dyDescent="0.25">
      <c r="A2613">
        <v>93.171819999999997</v>
      </c>
      <c r="B2613">
        <v>-29.860759999999999</v>
      </c>
      <c r="C2613">
        <v>75.127300000000005</v>
      </c>
      <c r="D2613">
        <v>81.505499999999998</v>
      </c>
      <c r="E2613">
        <v>-24.74475</v>
      </c>
      <c r="F2613">
        <v>72.275989999999993</v>
      </c>
      <c r="G2613">
        <v>0.65080000000000005</v>
      </c>
      <c r="H2613">
        <v>0.83360000000000001</v>
      </c>
      <c r="I2613">
        <v>0.19689999999999999</v>
      </c>
      <c r="J2613">
        <v>0.47049999999999997</v>
      </c>
      <c r="K2613">
        <v>0.59389999999999998</v>
      </c>
      <c r="L2613">
        <v>0.1198</v>
      </c>
      <c r="M2613">
        <v>81.054599999999994</v>
      </c>
      <c r="N2613">
        <v>-27.020910000000001</v>
      </c>
      <c r="O2613">
        <v>68.584410000000005</v>
      </c>
      <c r="P2613">
        <v>0.45702999999999999</v>
      </c>
      <c r="Q2613">
        <v>0.58899000000000001</v>
      </c>
      <c r="R2613">
        <v>0.12386</v>
      </c>
      <c r="S2613">
        <v>4.3602699999999999</v>
      </c>
      <c r="T2613">
        <v>13.053990000000001</v>
      </c>
      <c r="U2613" s="1">
        <v>0.67</v>
      </c>
      <c r="V2613" s="1">
        <f>(T2613-Z2613)/T2613</f>
        <v>0.76449841354983261</v>
      </c>
      <c r="W2613" s="2">
        <v>1</v>
      </c>
      <c r="X2613" s="2">
        <v>4</v>
      </c>
      <c r="Y2613" s="2">
        <v>2</v>
      </c>
      <c r="Z2613">
        <v>3.0742353545046202</v>
      </c>
    </row>
    <row r="2614" spans="1:26" x14ac:dyDescent="0.25">
      <c r="A2614">
        <v>47.300789999999999</v>
      </c>
      <c r="B2614">
        <v>84.103539999999995</v>
      </c>
      <c r="C2614">
        <v>-71.483310000000003</v>
      </c>
      <c r="D2614">
        <v>40.410150000000002</v>
      </c>
      <c r="E2614">
        <v>68.302689999999998</v>
      </c>
      <c r="F2614">
        <v>-56.723239999999997</v>
      </c>
      <c r="G2614">
        <v>0.3458</v>
      </c>
      <c r="H2614">
        <v>0.16250000000000001</v>
      </c>
      <c r="I2614">
        <v>0.80200000000000005</v>
      </c>
      <c r="J2614">
        <v>0.22969999999999999</v>
      </c>
      <c r="K2614">
        <v>0.115</v>
      </c>
      <c r="L2614">
        <v>0.49690000000000001</v>
      </c>
      <c r="M2614">
        <v>40.422040000000003</v>
      </c>
      <c r="N2614">
        <v>72.583889999999997</v>
      </c>
      <c r="O2614">
        <v>-57.544690000000003</v>
      </c>
      <c r="P2614">
        <v>0.24228</v>
      </c>
      <c r="Q2614">
        <v>0.11479</v>
      </c>
      <c r="R2614">
        <v>0.50265000000000004</v>
      </c>
      <c r="S2614">
        <v>4.3593099999999998</v>
      </c>
      <c r="T2614">
        <v>22.693770000000001</v>
      </c>
      <c r="U2614" s="1">
        <v>0.81</v>
      </c>
      <c r="V2614" s="1">
        <f>(T2614-Z2614)/T2614</f>
        <v>0.74574459868004694</v>
      </c>
      <c r="W2614" s="2">
        <v>0</v>
      </c>
      <c r="X2614" s="2">
        <v>5</v>
      </c>
      <c r="Y2614" s="2">
        <v>5</v>
      </c>
      <c r="Z2614">
        <v>5.7700135988127101</v>
      </c>
    </row>
    <row r="2615" spans="1:26" x14ac:dyDescent="0.25">
      <c r="A2615">
        <v>87.799850000000006</v>
      </c>
      <c r="B2615">
        <v>-34.646500000000003</v>
      </c>
      <c r="C2615">
        <v>87.688389999999998</v>
      </c>
      <c r="D2615">
        <v>76.67295</v>
      </c>
      <c r="E2615">
        <v>-28.406510000000001</v>
      </c>
      <c r="F2615">
        <v>82.712500000000006</v>
      </c>
      <c r="G2615">
        <v>0.53469999999999995</v>
      </c>
      <c r="H2615">
        <v>0.71650000000000003</v>
      </c>
      <c r="I2615">
        <v>0.10349999999999999</v>
      </c>
      <c r="J2615">
        <v>0.38840000000000002</v>
      </c>
      <c r="K2615">
        <v>0.50990000000000002</v>
      </c>
      <c r="L2615">
        <v>6.2300000000000001E-2</v>
      </c>
      <c r="M2615">
        <v>76.296109999999999</v>
      </c>
      <c r="N2615">
        <v>-31.20364</v>
      </c>
      <c r="O2615">
        <v>79.390720000000002</v>
      </c>
      <c r="P2615">
        <v>0.37528</v>
      </c>
      <c r="Q2615">
        <v>0.50624999999999998</v>
      </c>
      <c r="R2615">
        <v>6.5390000000000004E-2</v>
      </c>
      <c r="S2615">
        <v>4.3589200000000003</v>
      </c>
      <c r="T2615">
        <v>13.693239999999999</v>
      </c>
      <c r="U2615" s="1">
        <v>0.68</v>
      </c>
      <c r="V2615" s="1">
        <f>(T2615-Z2615)/T2615</f>
        <v>0.73246194359107264</v>
      </c>
      <c r="W2615" s="2">
        <v>1</v>
      </c>
      <c r="X2615" s="2">
        <v>4</v>
      </c>
      <c r="Y2615" s="2">
        <v>2</v>
      </c>
      <c r="Z2615">
        <v>3.6634628155409801</v>
      </c>
    </row>
    <row r="2616" spans="1:26" x14ac:dyDescent="0.25">
      <c r="A2616">
        <v>39.664560000000002</v>
      </c>
      <c r="B2616">
        <v>30.274619999999999</v>
      </c>
      <c r="C2616">
        <v>-52.137479999999996</v>
      </c>
      <c r="D2616">
        <v>33.92033</v>
      </c>
      <c r="E2616">
        <v>21.345800000000001</v>
      </c>
      <c r="F2616">
        <v>-39.73715</v>
      </c>
      <c r="G2616">
        <v>0.15</v>
      </c>
      <c r="H2616">
        <v>0.1105</v>
      </c>
      <c r="I2616">
        <v>0.44219999999999998</v>
      </c>
      <c r="J2616">
        <v>0.10059999999999999</v>
      </c>
      <c r="K2616">
        <v>7.9699999999999993E-2</v>
      </c>
      <c r="L2616">
        <v>0.27100000000000002</v>
      </c>
      <c r="M2616">
        <v>33.657859999999999</v>
      </c>
      <c r="N2616">
        <v>25.537420000000001</v>
      </c>
      <c r="O2616">
        <v>-40.901470000000003</v>
      </c>
      <c r="P2616">
        <v>0.10442</v>
      </c>
      <c r="Q2616">
        <v>7.8049999999999994E-2</v>
      </c>
      <c r="R2616">
        <v>0.27742</v>
      </c>
      <c r="S2616">
        <v>4.3582299999999998</v>
      </c>
      <c r="T2616">
        <v>16.324459999999998</v>
      </c>
      <c r="U2616" s="1">
        <v>0.73</v>
      </c>
      <c r="V2616" s="1">
        <f>(T2616-Z2616)/T2616</f>
        <v>0.70976538579892245</v>
      </c>
      <c r="W2616" s="2">
        <v>0</v>
      </c>
      <c r="X2616" s="2">
        <v>3</v>
      </c>
      <c r="Y2616" s="2">
        <v>5</v>
      </c>
      <c r="Z2616">
        <v>4.7379233501409201</v>
      </c>
    </row>
    <row r="2617" spans="1:26" x14ac:dyDescent="0.25">
      <c r="A2617">
        <v>54.720390000000002</v>
      </c>
      <c r="B2617">
        <v>50.740830000000003</v>
      </c>
      <c r="C2617">
        <v>23.171600000000002</v>
      </c>
      <c r="D2617">
        <v>47.687959999999997</v>
      </c>
      <c r="E2617">
        <v>45.165089999999999</v>
      </c>
      <c r="F2617">
        <v>27.821829999999999</v>
      </c>
      <c r="G2617">
        <v>0.34179999999999999</v>
      </c>
      <c r="H2617">
        <v>0.2266</v>
      </c>
      <c r="I2617">
        <v>0.13109999999999999</v>
      </c>
      <c r="J2617">
        <v>0.24840000000000001</v>
      </c>
      <c r="K2617">
        <v>0.16550000000000001</v>
      </c>
      <c r="L2617">
        <v>7.4999999999999997E-2</v>
      </c>
      <c r="M2617">
        <v>46.994320000000002</v>
      </c>
      <c r="N2617">
        <v>43.424889999999998</v>
      </c>
      <c r="O2617">
        <v>23.88693</v>
      </c>
      <c r="P2617">
        <v>0.23946000000000001</v>
      </c>
      <c r="Q2617">
        <v>0.16009000000000001</v>
      </c>
      <c r="R2617">
        <v>8.2669999999999993E-2</v>
      </c>
      <c r="S2617">
        <v>4.3580800000000002</v>
      </c>
      <c r="T2617">
        <v>10.107839999999999</v>
      </c>
      <c r="U2617" s="1">
        <v>0.56999999999999995</v>
      </c>
      <c r="V2617" s="1">
        <f>(T2617-Z2617)/T2617</f>
        <v>0.5975227723663592</v>
      </c>
      <c r="W2617" s="2">
        <v>1</v>
      </c>
      <c r="X2617" s="2">
        <v>2</v>
      </c>
      <c r="Y2617" s="2">
        <v>6</v>
      </c>
      <c r="Z2617">
        <v>4.0681754205644198</v>
      </c>
    </row>
    <row r="2618" spans="1:26" x14ac:dyDescent="0.25">
      <c r="A2618">
        <v>88.146379999999994</v>
      </c>
      <c r="B2618">
        <v>-6.7594399999999997</v>
      </c>
      <c r="C2618">
        <v>40.248150000000003</v>
      </c>
      <c r="D2618">
        <v>76.950800000000001</v>
      </c>
      <c r="E2618">
        <v>-6.6314599999999997</v>
      </c>
      <c r="F2618">
        <v>42.917400000000001</v>
      </c>
      <c r="G2618">
        <v>0.65720000000000001</v>
      </c>
      <c r="H2618">
        <v>0.72370000000000001</v>
      </c>
      <c r="I2618">
        <v>0.36799999999999999</v>
      </c>
      <c r="J2618">
        <v>0.46510000000000001</v>
      </c>
      <c r="K2618">
        <v>0.51449999999999996</v>
      </c>
      <c r="L2618">
        <v>0.21990000000000001</v>
      </c>
      <c r="M2618">
        <v>76.603059999999999</v>
      </c>
      <c r="N2618">
        <v>-6.8303500000000001</v>
      </c>
      <c r="O2618">
        <v>38.57788</v>
      </c>
      <c r="P2618">
        <v>0.46153</v>
      </c>
      <c r="Q2618">
        <v>0.51134000000000002</v>
      </c>
      <c r="R2618">
        <v>0.23097000000000001</v>
      </c>
      <c r="S2618">
        <v>4.3579699999999999</v>
      </c>
      <c r="T2618">
        <v>11.5101</v>
      </c>
      <c r="U2618" s="1">
        <v>0.62</v>
      </c>
      <c r="V2618" s="1">
        <f>(T2618-Z2618)/T2618</f>
        <v>0.80178137569204078</v>
      </c>
      <c r="W2618" s="2">
        <v>1</v>
      </c>
      <c r="X2618" s="2">
        <v>2</v>
      </c>
      <c r="Y2618" s="2">
        <v>1</v>
      </c>
      <c r="Z2618">
        <v>2.28151618764704</v>
      </c>
    </row>
    <row r="2619" spans="1:26" x14ac:dyDescent="0.25">
      <c r="A2619">
        <v>73.467600000000004</v>
      </c>
      <c r="B2619">
        <v>-74.820359999999994</v>
      </c>
      <c r="C2619">
        <v>75.452219999999997</v>
      </c>
      <c r="D2619">
        <v>63.417200000000001</v>
      </c>
      <c r="E2619">
        <v>-63.497860000000003</v>
      </c>
      <c r="F2619">
        <v>65.545249999999996</v>
      </c>
      <c r="G2619">
        <v>0.2283</v>
      </c>
      <c r="H2619">
        <v>0.45879999999999999</v>
      </c>
      <c r="I2619">
        <v>6.6600000000000006E-2</v>
      </c>
      <c r="J2619">
        <v>0.1648</v>
      </c>
      <c r="K2619">
        <v>0.32090000000000002</v>
      </c>
      <c r="L2619">
        <v>4.9500000000000002E-2</v>
      </c>
      <c r="M2619">
        <v>63.6006</v>
      </c>
      <c r="N2619">
        <v>-66.31559</v>
      </c>
      <c r="O2619">
        <v>68.863939999999999</v>
      </c>
      <c r="P2619">
        <v>0.15955</v>
      </c>
      <c r="Q2619">
        <v>0.32416</v>
      </c>
      <c r="R2619">
        <v>4.2290000000000001E-2</v>
      </c>
      <c r="S2619">
        <v>4.3574099999999998</v>
      </c>
      <c r="T2619">
        <v>18.093029999999999</v>
      </c>
      <c r="U2619" s="1">
        <v>0.76</v>
      </c>
      <c r="V2619" s="1">
        <f>(T2619-Z2619)/T2619</f>
        <v>0.67687273986418794</v>
      </c>
      <c r="W2619" s="2">
        <v>1</v>
      </c>
      <c r="X2619" s="2">
        <v>5</v>
      </c>
      <c r="Y2619" s="2">
        <v>2</v>
      </c>
      <c r="Z2619">
        <v>5.8463512114550502</v>
      </c>
    </row>
    <row r="2620" spans="1:26" x14ac:dyDescent="0.25">
      <c r="A2620">
        <v>55.175190000000001</v>
      </c>
      <c r="B2620">
        <v>74.781790000000001</v>
      </c>
      <c r="C2620">
        <v>31.175170000000001</v>
      </c>
      <c r="D2620">
        <v>47.752029999999998</v>
      </c>
      <c r="E2620">
        <v>68.684370000000001</v>
      </c>
      <c r="F2620">
        <v>29.872620000000001</v>
      </c>
      <c r="G2620">
        <v>0.4224</v>
      </c>
      <c r="H2620">
        <v>0.23100000000000001</v>
      </c>
      <c r="I2620">
        <v>0.10440000000000001</v>
      </c>
      <c r="J2620">
        <v>0.30809999999999998</v>
      </c>
      <c r="K2620">
        <v>0.16600000000000001</v>
      </c>
      <c r="L2620">
        <v>6.9800000000000001E-2</v>
      </c>
      <c r="M2620">
        <v>47.397190000000002</v>
      </c>
      <c r="N2620">
        <v>64.436689999999999</v>
      </c>
      <c r="O2620">
        <v>30.772400000000001</v>
      </c>
      <c r="P2620">
        <v>0.29620999999999997</v>
      </c>
      <c r="Q2620">
        <v>0.16319</v>
      </c>
      <c r="R2620">
        <v>6.5949999999999995E-2</v>
      </c>
      <c r="S2620">
        <v>4.35642</v>
      </c>
      <c r="T2620">
        <v>9.6942500000000003</v>
      </c>
      <c r="U2620" s="1">
        <v>0.55000000000000004</v>
      </c>
      <c r="V2620" s="1">
        <f>(T2620-Z2620)/T2620</f>
        <v>0.68360658809332853</v>
      </c>
      <c r="W2620" s="2">
        <v>1</v>
      </c>
      <c r="X2620" s="2">
        <v>4</v>
      </c>
      <c r="Y2620" s="2">
        <v>6</v>
      </c>
      <c r="Z2620">
        <v>3.0671968333762498</v>
      </c>
    </row>
    <row r="2621" spans="1:26" x14ac:dyDescent="0.25">
      <c r="A2621">
        <v>23.999320000000001</v>
      </c>
      <c r="B2621">
        <v>61.172800000000002</v>
      </c>
      <c r="C2621">
        <v>-83.956869999999995</v>
      </c>
      <c r="D2621">
        <v>18.32084</v>
      </c>
      <c r="E2621">
        <v>50.044069999999998</v>
      </c>
      <c r="F2621">
        <v>-71.530730000000005</v>
      </c>
      <c r="G2621">
        <v>9.69E-2</v>
      </c>
      <c r="H2621">
        <v>4.1000000000000002E-2</v>
      </c>
      <c r="I2621">
        <v>0.48670000000000002</v>
      </c>
      <c r="J2621">
        <v>5.8999999999999997E-2</v>
      </c>
      <c r="K2621">
        <v>2.5899999999999999E-2</v>
      </c>
      <c r="L2621">
        <v>0.3039</v>
      </c>
      <c r="M2621">
        <v>19.781600000000001</v>
      </c>
      <c r="N2621">
        <v>52.54242</v>
      </c>
      <c r="O2621">
        <v>-68.275700000000001</v>
      </c>
      <c r="P2621">
        <v>6.7030000000000006E-2</v>
      </c>
      <c r="Q2621">
        <v>2.894E-2</v>
      </c>
      <c r="R2621">
        <v>0.30526999999999999</v>
      </c>
      <c r="S2621">
        <v>4.35555</v>
      </c>
      <c r="T2621">
        <v>17.621079999999999</v>
      </c>
      <c r="U2621" s="1">
        <v>0.75</v>
      </c>
      <c r="V2621" s="1">
        <f>(T2621-Z2621)/T2621</f>
        <v>0.78039126397833558</v>
      </c>
      <c r="W2621" s="2">
        <v>0</v>
      </c>
      <c r="X2621" s="2">
        <v>5</v>
      </c>
      <c r="Y2621" s="2">
        <v>5</v>
      </c>
      <c r="Z2621">
        <v>3.8697431061366299</v>
      </c>
    </row>
    <row r="2622" spans="1:26" x14ac:dyDescent="0.25">
      <c r="A2622">
        <v>28.06071</v>
      </c>
      <c r="B2622">
        <v>46.524369999999998</v>
      </c>
      <c r="C2622">
        <v>-74.094459999999998</v>
      </c>
      <c r="D2622">
        <v>23.572009999999999</v>
      </c>
      <c r="E2622">
        <v>35.466320000000003</v>
      </c>
      <c r="F2622">
        <v>-58.971769999999999</v>
      </c>
      <c r="G2622">
        <v>0.10050000000000001</v>
      </c>
      <c r="H2622">
        <v>5.4800000000000001E-2</v>
      </c>
      <c r="I2622">
        <v>0.45989999999999998</v>
      </c>
      <c r="J2622">
        <v>6.6500000000000004E-2</v>
      </c>
      <c r="K2622">
        <v>3.9699999999999999E-2</v>
      </c>
      <c r="L2622">
        <v>0.28010000000000002</v>
      </c>
      <c r="M2622">
        <v>23.379180000000002</v>
      </c>
      <c r="N2622">
        <v>39.739699999999999</v>
      </c>
      <c r="O2622">
        <v>-59.791060000000002</v>
      </c>
      <c r="P2622">
        <v>6.9559999999999997E-2</v>
      </c>
      <c r="Q2622">
        <v>3.8690000000000002E-2</v>
      </c>
      <c r="R2622">
        <v>0.28849999999999998</v>
      </c>
      <c r="S2622">
        <v>4.35548</v>
      </c>
      <c r="T2622">
        <v>19.264589999999998</v>
      </c>
      <c r="U2622" s="1">
        <v>0.77</v>
      </c>
      <c r="V2622" s="1">
        <f>(T2622-Z2622)/T2622</f>
        <v>0.743527327724127</v>
      </c>
      <c r="W2622" s="2">
        <v>0</v>
      </c>
      <c r="X2622" s="2">
        <v>4</v>
      </c>
      <c r="Y2622" s="2">
        <v>4</v>
      </c>
      <c r="Z2622">
        <v>4.9408408775990598</v>
      </c>
    </row>
    <row r="2623" spans="1:26" x14ac:dyDescent="0.25">
      <c r="A2623">
        <v>39.781849999999999</v>
      </c>
      <c r="B2623">
        <v>13.56498</v>
      </c>
      <c r="C2623">
        <v>-55.797139999999999</v>
      </c>
      <c r="D2623">
        <v>34.416460000000001</v>
      </c>
      <c r="E2623">
        <v>6.8137699999999999</v>
      </c>
      <c r="F2623">
        <v>-42.797420000000002</v>
      </c>
      <c r="G2623">
        <v>0.1246</v>
      </c>
      <c r="H2623">
        <v>0.11119999999999999</v>
      </c>
      <c r="I2623">
        <v>0.47770000000000001</v>
      </c>
      <c r="J2623">
        <v>8.5599999999999996E-2</v>
      </c>
      <c r="K2623">
        <v>8.2100000000000006E-2</v>
      </c>
      <c r="L2623">
        <v>0.29709999999999998</v>
      </c>
      <c r="M2623">
        <v>33.761760000000002</v>
      </c>
      <c r="N2623">
        <v>10.93319</v>
      </c>
      <c r="O2623">
        <v>-44.049880000000002</v>
      </c>
      <c r="P2623">
        <v>8.6529999999999996E-2</v>
      </c>
      <c r="Q2623">
        <v>7.8539999999999999E-2</v>
      </c>
      <c r="R2623">
        <v>0.29964000000000002</v>
      </c>
      <c r="S2623">
        <v>4.3551099999999998</v>
      </c>
      <c r="T2623">
        <v>15.599959999999999</v>
      </c>
      <c r="U2623" s="1">
        <v>0.72</v>
      </c>
      <c r="V2623" s="1">
        <f>(T2623-Z2623)/T2623</f>
        <v>0.71897860230004818</v>
      </c>
      <c r="W2623" s="2">
        <v>0</v>
      </c>
      <c r="X2623" s="2">
        <v>2</v>
      </c>
      <c r="Y2623" s="2">
        <v>4</v>
      </c>
      <c r="Z2623">
        <v>4.3839225632633401</v>
      </c>
    </row>
    <row r="2624" spans="1:26" x14ac:dyDescent="0.25">
      <c r="A2624">
        <v>62.960859999999997</v>
      </c>
      <c r="B2624">
        <v>-25.103370000000002</v>
      </c>
      <c r="C2624">
        <v>-12.016080000000001</v>
      </c>
      <c r="D2624">
        <v>54.720390000000002</v>
      </c>
      <c r="E2624">
        <v>-26.52008</v>
      </c>
      <c r="F2624">
        <v>-4.0603999999999996</v>
      </c>
      <c r="G2624">
        <v>0.2382</v>
      </c>
      <c r="H2624">
        <v>0.31540000000000001</v>
      </c>
      <c r="I2624">
        <v>0.44259999999999999</v>
      </c>
      <c r="J2624">
        <v>0.16389999999999999</v>
      </c>
      <c r="K2624">
        <v>0.2266</v>
      </c>
      <c r="L2624">
        <v>0.2722</v>
      </c>
      <c r="M2624">
        <v>54.293729999999996</v>
      </c>
      <c r="N2624">
        <v>-22.862950000000001</v>
      </c>
      <c r="O2624">
        <v>-6.3850300000000004</v>
      </c>
      <c r="P2624">
        <v>0.16652</v>
      </c>
      <c r="Q2624">
        <v>0.22283</v>
      </c>
      <c r="R2624">
        <v>0.27766999999999997</v>
      </c>
      <c r="S2624">
        <v>4.3543700000000003</v>
      </c>
      <c r="T2624">
        <v>11.541460000000001</v>
      </c>
      <c r="U2624" s="1">
        <v>0.62</v>
      </c>
      <c r="V2624" s="1">
        <f>(T2624-Z2624)/T2624</f>
        <v>0.69315043583821545</v>
      </c>
      <c r="W2624" s="2">
        <v>1</v>
      </c>
      <c r="X2624" s="2">
        <v>1</v>
      </c>
      <c r="Y2624" s="2">
        <v>4</v>
      </c>
      <c r="Z2624">
        <v>3.5414919707906698</v>
      </c>
    </row>
    <row r="2625" spans="1:26" x14ac:dyDescent="0.25">
      <c r="A2625">
        <v>55.573509999999999</v>
      </c>
      <c r="B2625">
        <v>86.778689999999997</v>
      </c>
      <c r="C2625">
        <v>-37.900730000000003</v>
      </c>
      <c r="D2625">
        <v>47.777619999999999</v>
      </c>
      <c r="E2625">
        <v>75.279880000000006</v>
      </c>
      <c r="F2625">
        <v>-24.314800000000002</v>
      </c>
      <c r="G2625">
        <v>0.46960000000000002</v>
      </c>
      <c r="H2625">
        <v>0.2349</v>
      </c>
      <c r="I2625">
        <v>0.57120000000000004</v>
      </c>
      <c r="J2625">
        <v>0.32650000000000001</v>
      </c>
      <c r="K2625">
        <v>0.16619999999999999</v>
      </c>
      <c r="L2625">
        <v>0.32950000000000002</v>
      </c>
      <c r="M2625">
        <v>47.750019999999999</v>
      </c>
      <c r="N2625">
        <v>74.921970000000002</v>
      </c>
      <c r="O2625">
        <v>-28.653600000000001</v>
      </c>
      <c r="P2625">
        <v>0.32945000000000002</v>
      </c>
      <c r="Q2625">
        <v>0.16594999999999999</v>
      </c>
      <c r="R2625">
        <v>0.35816999999999999</v>
      </c>
      <c r="S2625">
        <v>4.3536299999999999</v>
      </c>
      <c r="T2625">
        <v>19.431319999999999</v>
      </c>
      <c r="U2625" s="1">
        <v>0.78</v>
      </c>
      <c r="V2625" s="1">
        <f>(T2625-Z2625)/T2625</f>
        <v>0.79302043477390882</v>
      </c>
      <c r="W2625" s="2">
        <v>1</v>
      </c>
      <c r="X2625" s="2">
        <v>4</v>
      </c>
      <c r="Y2625" s="2">
        <v>6</v>
      </c>
      <c r="Z2625">
        <v>4.0218861653690503</v>
      </c>
    </row>
    <row r="2626" spans="1:26" x14ac:dyDescent="0.25">
      <c r="A2626">
        <v>35.439509999999999</v>
      </c>
      <c r="B2626">
        <v>-19.045970000000001</v>
      </c>
      <c r="C2626">
        <v>-2.4703200000000001</v>
      </c>
      <c r="D2626">
        <v>28.876349999999999</v>
      </c>
      <c r="E2626">
        <v>-18.358699999999999</v>
      </c>
      <c r="F2626">
        <v>-2.3261400000000001</v>
      </c>
      <c r="G2626">
        <v>6.3299999999999995E-2</v>
      </c>
      <c r="H2626">
        <v>8.72E-2</v>
      </c>
      <c r="I2626">
        <v>0.1031</v>
      </c>
      <c r="J2626">
        <v>4.0800000000000003E-2</v>
      </c>
      <c r="K2626">
        <v>5.79E-2</v>
      </c>
      <c r="L2626">
        <v>6.8900000000000003E-2</v>
      </c>
      <c r="M2626">
        <v>29.915320000000001</v>
      </c>
      <c r="N2626">
        <v>-17.56878</v>
      </c>
      <c r="O2626">
        <v>1.82718</v>
      </c>
      <c r="P2626">
        <v>4.3369999999999999E-2</v>
      </c>
      <c r="Q2626">
        <v>6.1589999999999999E-2</v>
      </c>
      <c r="R2626">
        <v>6.5140000000000003E-2</v>
      </c>
      <c r="S2626">
        <v>4.3535599999999999</v>
      </c>
      <c r="T2626">
        <v>6.6006200000000002</v>
      </c>
      <c r="U2626" s="1">
        <v>0.34</v>
      </c>
      <c r="V2626" s="1">
        <f>(T2626-Z2626)/T2626</f>
        <v>0.50720600080436995</v>
      </c>
      <c r="W2626" s="2">
        <v>0</v>
      </c>
      <c r="X2626" s="2">
        <v>0</v>
      </c>
      <c r="Y2626" s="2">
        <v>3</v>
      </c>
      <c r="Z2626">
        <v>3.2527459269706598</v>
      </c>
    </row>
    <row r="2627" spans="1:26" x14ac:dyDescent="0.25">
      <c r="A2627">
        <v>36.022770000000001</v>
      </c>
      <c r="B2627">
        <v>28.744499999999999</v>
      </c>
      <c r="C2627">
        <v>-59.766170000000002</v>
      </c>
      <c r="D2627">
        <v>29.107669999999999</v>
      </c>
      <c r="E2627">
        <v>27.49297</v>
      </c>
      <c r="F2627">
        <v>-49.98516</v>
      </c>
      <c r="G2627">
        <v>0.1231</v>
      </c>
      <c r="H2627">
        <v>9.0200000000000002E-2</v>
      </c>
      <c r="I2627">
        <v>0.45440000000000003</v>
      </c>
      <c r="J2627">
        <v>8.3099999999999993E-2</v>
      </c>
      <c r="K2627">
        <v>5.8799999999999998E-2</v>
      </c>
      <c r="L2627">
        <v>0.2838</v>
      </c>
      <c r="M2627">
        <v>30.43197</v>
      </c>
      <c r="N2627">
        <v>24.200099999999999</v>
      </c>
      <c r="O2627">
        <v>-47.46443</v>
      </c>
      <c r="P2627">
        <v>8.5470000000000004E-2</v>
      </c>
      <c r="Q2627">
        <v>6.3710000000000003E-2</v>
      </c>
      <c r="R2627">
        <v>0.28505000000000003</v>
      </c>
      <c r="S2627">
        <v>4.3532599999999997</v>
      </c>
      <c r="T2627">
        <v>12.04379</v>
      </c>
      <c r="U2627" s="1">
        <v>0.64</v>
      </c>
      <c r="V2627" s="1">
        <f>(T2627-Z2627)/T2627</f>
        <v>0.67545812420952711</v>
      </c>
      <c r="W2627" s="2">
        <v>0</v>
      </c>
      <c r="X2627" s="2">
        <v>3</v>
      </c>
      <c r="Y2627" s="2">
        <v>4</v>
      </c>
      <c r="Z2627">
        <v>3.9087141982265399</v>
      </c>
    </row>
    <row r="2628" spans="1:26" x14ac:dyDescent="0.25">
      <c r="A2628">
        <v>42.154260000000001</v>
      </c>
      <c r="B2628">
        <v>66.814269999999993</v>
      </c>
      <c r="C2628">
        <v>-35.70046</v>
      </c>
      <c r="D2628">
        <v>34.943150000000003</v>
      </c>
      <c r="E2628">
        <v>61.139510000000001</v>
      </c>
      <c r="F2628">
        <v>-28.919640000000001</v>
      </c>
      <c r="G2628">
        <v>0.24329999999999999</v>
      </c>
      <c r="H2628">
        <v>0.126</v>
      </c>
      <c r="I2628">
        <v>0.34210000000000002</v>
      </c>
      <c r="J2628">
        <v>0.16819999999999999</v>
      </c>
      <c r="K2628">
        <v>8.4699999999999998E-2</v>
      </c>
      <c r="L2628">
        <v>0.21659999999999999</v>
      </c>
      <c r="M2628">
        <v>35.863239999999998</v>
      </c>
      <c r="N2628">
        <v>57.47307</v>
      </c>
      <c r="O2628">
        <v>-26.7607</v>
      </c>
      <c r="P2628">
        <v>0.17011000000000001</v>
      </c>
      <c r="Q2628">
        <v>8.8999999999999996E-2</v>
      </c>
      <c r="R2628">
        <v>0.21475</v>
      </c>
      <c r="S2628">
        <v>4.3532000000000002</v>
      </c>
      <c r="T2628">
        <v>11.409750000000001</v>
      </c>
      <c r="U2628" s="1">
        <v>0.62</v>
      </c>
      <c r="V2628" s="1">
        <f>(T2628-Z2628)/T2628</f>
        <v>0.71355346942685938</v>
      </c>
      <c r="W2628" s="2">
        <v>0</v>
      </c>
      <c r="X2628" s="2">
        <v>3</v>
      </c>
      <c r="Y2628" s="2">
        <v>6</v>
      </c>
      <c r="Z2628">
        <v>3.26828330220689</v>
      </c>
    </row>
    <row r="2629" spans="1:26" x14ac:dyDescent="0.25">
      <c r="A2629">
        <v>52.663760000000003</v>
      </c>
      <c r="B2629">
        <v>-49.305790000000002</v>
      </c>
      <c r="C2629">
        <v>38.72522</v>
      </c>
      <c r="D2629">
        <v>45.317549999999997</v>
      </c>
      <c r="E2629">
        <v>-48.227220000000003</v>
      </c>
      <c r="F2629">
        <v>38.358420000000002</v>
      </c>
      <c r="G2629">
        <v>0.11409999999999999</v>
      </c>
      <c r="H2629">
        <v>0.2074</v>
      </c>
      <c r="I2629">
        <v>6.88E-2</v>
      </c>
      <c r="J2629">
        <v>7.6700000000000004E-2</v>
      </c>
      <c r="K2629">
        <v>0.1477</v>
      </c>
      <c r="L2629">
        <v>4.1599999999999998E-2</v>
      </c>
      <c r="M2629">
        <v>45.172559999999997</v>
      </c>
      <c r="N2629">
        <v>-44.015860000000004</v>
      </c>
      <c r="O2629">
        <v>37.267699999999998</v>
      </c>
      <c r="P2629">
        <v>7.9140000000000002E-2</v>
      </c>
      <c r="Q2629">
        <v>0.14652000000000001</v>
      </c>
      <c r="R2629">
        <v>4.367E-2</v>
      </c>
      <c r="S2629">
        <v>4.3527300000000002</v>
      </c>
      <c r="T2629">
        <v>7.4340099999999998</v>
      </c>
      <c r="U2629" s="1">
        <v>0.41</v>
      </c>
      <c r="V2629" s="1">
        <f>(T2629-Z2629)/T2629</f>
        <v>0.55844853409099793</v>
      </c>
      <c r="W2629" s="2">
        <v>1</v>
      </c>
      <c r="X2629" s="2">
        <v>3</v>
      </c>
      <c r="Y2629" s="2">
        <v>3</v>
      </c>
      <c r="Z2629">
        <v>3.2824980130821801</v>
      </c>
    </row>
    <row r="2630" spans="1:26" x14ac:dyDescent="0.25">
      <c r="A2630">
        <v>55.113520000000001</v>
      </c>
      <c r="B2630">
        <v>23.944089999999999</v>
      </c>
      <c r="C2630">
        <v>-68.757199999999997</v>
      </c>
      <c r="D2630">
        <v>46.816659999999999</v>
      </c>
      <c r="E2630">
        <v>15.73794</v>
      </c>
      <c r="F2630">
        <v>-55.874659999999999</v>
      </c>
      <c r="G2630">
        <v>0.27439999999999998</v>
      </c>
      <c r="H2630">
        <v>0.23039999999999999</v>
      </c>
      <c r="I2630">
        <v>0.95379999999999998</v>
      </c>
      <c r="J2630">
        <v>0.17879999999999999</v>
      </c>
      <c r="K2630">
        <v>0.1588</v>
      </c>
      <c r="L2630">
        <v>0.60229999999999995</v>
      </c>
      <c r="M2630">
        <v>47.342550000000003</v>
      </c>
      <c r="N2630">
        <v>20.004529999999999</v>
      </c>
      <c r="O2630">
        <v>-55.199420000000003</v>
      </c>
      <c r="P2630">
        <v>0.19200999999999999</v>
      </c>
      <c r="Q2630">
        <v>0.16277</v>
      </c>
      <c r="R2630">
        <v>0.59767999999999999</v>
      </c>
      <c r="S2630">
        <v>4.3515899999999998</v>
      </c>
      <c r="T2630">
        <v>17.38214</v>
      </c>
      <c r="U2630" s="1">
        <v>0.75</v>
      </c>
      <c r="V2630" s="1">
        <f>(T2630-Z2630)/T2630</f>
        <v>0.72032827779927211</v>
      </c>
      <c r="W2630" s="2">
        <v>1</v>
      </c>
      <c r="X2630" s="2">
        <v>3</v>
      </c>
      <c r="Y2630" s="2">
        <v>4</v>
      </c>
      <c r="Z2630">
        <v>4.8612930293341599</v>
      </c>
    </row>
    <row r="2631" spans="1:26" x14ac:dyDescent="0.25">
      <c r="A2631">
        <v>34.762070000000001</v>
      </c>
      <c r="B2631">
        <v>-11.229039999999999</v>
      </c>
      <c r="C2631">
        <v>10.49362</v>
      </c>
      <c r="D2631">
        <v>29.58839</v>
      </c>
      <c r="E2631">
        <v>-7.2947800000000003</v>
      </c>
      <c r="F2631">
        <v>10.33381</v>
      </c>
      <c r="G2631">
        <v>6.8000000000000005E-2</v>
      </c>
      <c r="H2631">
        <v>8.3799999999999999E-2</v>
      </c>
      <c r="I2631">
        <v>6.2199999999999998E-2</v>
      </c>
      <c r="J2631">
        <v>5.1499999999999997E-2</v>
      </c>
      <c r="K2631">
        <v>6.0699999999999997E-2</v>
      </c>
      <c r="L2631">
        <v>4.3299999999999998E-2</v>
      </c>
      <c r="M2631">
        <v>29.315239999999999</v>
      </c>
      <c r="N2631">
        <v>-10.73678</v>
      </c>
      <c r="O2631">
        <v>12.98006</v>
      </c>
      <c r="P2631">
        <v>4.6679999999999999E-2</v>
      </c>
      <c r="Q2631">
        <v>5.9180000000000003E-2</v>
      </c>
      <c r="R2631">
        <v>3.9539999999999999E-2</v>
      </c>
      <c r="S2631">
        <v>4.35025</v>
      </c>
      <c r="T2631">
        <v>6.5016100000000003</v>
      </c>
      <c r="U2631" s="1">
        <v>0.33</v>
      </c>
      <c r="V2631" s="1">
        <f>(T2631-Z2631)/T2631</f>
        <v>0.28224090817695774</v>
      </c>
      <c r="W2631" s="2">
        <v>0</v>
      </c>
      <c r="X2631" s="2">
        <v>0</v>
      </c>
      <c r="Y2631" s="2">
        <v>2</v>
      </c>
      <c r="Z2631">
        <v>4.6665896889876102</v>
      </c>
    </row>
    <row r="2632" spans="1:26" x14ac:dyDescent="0.25">
      <c r="A2632">
        <v>40.344670000000001</v>
      </c>
      <c r="B2632">
        <v>25.224900000000002</v>
      </c>
      <c r="C2632">
        <v>-50.987189999999998</v>
      </c>
      <c r="D2632">
        <v>34.701419999999999</v>
      </c>
      <c r="E2632">
        <v>17.271570000000001</v>
      </c>
      <c r="F2632">
        <v>-37.940069999999999</v>
      </c>
      <c r="G2632">
        <v>0.14649999999999999</v>
      </c>
      <c r="H2632">
        <v>0.11459999999999999</v>
      </c>
      <c r="I2632">
        <v>0.44240000000000002</v>
      </c>
      <c r="J2632">
        <v>9.9699999999999997E-2</v>
      </c>
      <c r="K2632">
        <v>8.3500000000000005E-2</v>
      </c>
      <c r="L2632">
        <v>0.2681</v>
      </c>
      <c r="M2632">
        <v>34.260309999999997</v>
      </c>
      <c r="N2632">
        <v>21.12396</v>
      </c>
      <c r="O2632">
        <v>-39.911879999999996</v>
      </c>
      <c r="P2632">
        <v>0.10195</v>
      </c>
      <c r="Q2632">
        <v>8.0949999999999994E-2</v>
      </c>
      <c r="R2632">
        <v>0.27754000000000001</v>
      </c>
      <c r="S2632">
        <v>4.3501200000000004</v>
      </c>
      <c r="T2632">
        <v>16.288920000000001</v>
      </c>
      <c r="U2632" s="1">
        <v>0.73</v>
      </c>
      <c r="V2632" s="1">
        <f>(T2632-Z2632)/T2632</f>
        <v>0.71284693045315339</v>
      </c>
      <c r="W2632" s="2">
        <v>0</v>
      </c>
      <c r="X2632" s="2">
        <v>2</v>
      </c>
      <c r="Y2632" s="2">
        <v>4</v>
      </c>
      <c r="Z2632">
        <v>4.6774133776030196</v>
      </c>
    </row>
    <row r="2633" spans="1:26" x14ac:dyDescent="0.25">
      <c r="A2633">
        <v>32.940829999999998</v>
      </c>
      <c r="B2633">
        <v>-43.187620000000003</v>
      </c>
      <c r="C2633">
        <v>25.558630000000001</v>
      </c>
      <c r="D2633">
        <v>27.129960000000001</v>
      </c>
      <c r="E2633">
        <v>-35.634250000000002</v>
      </c>
      <c r="F2633">
        <v>29.004560000000001</v>
      </c>
      <c r="G2633">
        <v>3.5900000000000001E-2</v>
      </c>
      <c r="H2633">
        <v>7.51E-2</v>
      </c>
      <c r="I2633">
        <v>2.7699999999999999E-2</v>
      </c>
      <c r="J2633">
        <v>2.58E-2</v>
      </c>
      <c r="K2633">
        <v>5.1400000000000001E-2</v>
      </c>
      <c r="L2633">
        <v>1.2699999999999999E-2</v>
      </c>
      <c r="M2633">
        <v>27.701979999999999</v>
      </c>
      <c r="N2633">
        <v>-38.668579999999999</v>
      </c>
      <c r="O2633">
        <v>25.94049</v>
      </c>
      <c r="P2633">
        <v>2.4080000000000001E-2</v>
      </c>
      <c r="Q2633">
        <v>5.3039999999999997E-2</v>
      </c>
      <c r="R2633">
        <v>1.7940000000000001E-2</v>
      </c>
      <c r="S2633">
        <v>4.3500399999999999</v>
      </c>
      <c r="T2633">
        <v>10.13381</v>
      </c>
      <c r="U2633" s="1">
        <v>0.56999999999999995</v>
      </c>
      <c r="V2633" s="1">
        <f>(T2633-Z2633)/T2633</f>
        <v>0.29073003159498156</v>
      </c>
      <c r="W2633" s="2">
        <v>0</v>
      </c>
      <c r="X2633" s="2">
        <v>2</v>
      </c>
      <c r="Y2633" s="2">
        <v>3</v>
      </c>
      <c r="Z2633">
        <v>7.1876070985224603</v>
      </c>
    </row>
    <row r="2634" spans="1:26" x14ac:dyDescent="0.25">
      <c r="A2634">
        <v>31.39357</v>
      </c>
      <c r="B2634">
        <v>54.326050000000002</v>
      </c>
      <c r="C2634">
        <v>-62.758740000000003</v>
      </c>
      <c r="D2634">
        <v>27.213709999999999</v>
      </c>
      <c r="E2634">
        <v>42.309600000000003</v>
      </c>
      <c r="F2634">
        <v>-49.749290000000002</v>
      </c>
      <c r="G2634">
        <v>0.13150000000000001</v>
      </c>
      <c r="H2634">
        <v>6.8199999999999997E-2</v>
      </c>
      <c r="I2634">
        <v>0.41039999999999999</v>
      </c>
      <c r="J2634">
        <v>9.0800000000000006E-2</v>
      </c>
      <c r="K2634">
        <v>5.1700000000000003E-2</v>
      </c>
      <c r="L2634">
        <v>0.2611</v>
      </c>
      <c r="M2634">
        <v>26.331430000000001</v>
      </c>
      <c r="N2634">
        <v>46.558369999999996</v>
      </c>
      <c r="O2634">
        <v>-50.03895</v>
      </c>
      <c r="P2634">
        <v>9.1389999999999999E-2</v>
      </c>
      <c r="Q2634">
        <v>4.8160000000000001E-2</v>
      </c>
      <c r="R2634">
        <v>0.25751000000000002</v>
      </c>
      <c r="S2634">
        <v>4.3490599999999997</v>
      </c>
      <c r="T2634">
        <v>18.196490000000001</v>
      </c>
      <c r="U2634" s="1">
        <v>0.76</v>
      </c>
      <c r="V2634" s="1">
        <f>(T2634-Z2634)/T2634</f>
        <v>0.72047252992484379</v>
      </c>
      <c r="W2634" s="2">
        <v>0</v>
      </c>
      <c r="X2634" s="2">
        <v>4</v>
      </c>
      <c r="Y2634" s="2">
        <v>5</v>
      </c>
      <c r="Z2634">
        <v>5.0864188139478799</v>
      </c>
    </row>
    <row r="2635" spans="1:26" x14ac:dyDescent="0.25">
      <c r="A2635">
        <v>78.051789999999997</v>
      </c>
      <c r="B2635">
        <v>-60.843730000000001</v>
      </c>
      <c r="C2635">
        <v>81.020049999999998</v>
      </c>
      <c r="D2635">
        <v>67.613280000000003</v>
      </c>
      <c r="E2635">
        <v>-50.268430000000002</v>
      </c>
      <c r="F2635">
        <v>71.597849999999994</v>
      </c>
      <c r="G2635">
        <v>0.311</v>
      </c>
      <c r="H2635">
        <v>0.53300000000000003</v>
      </c>
      <c r="I2635">
        <v>7.2700000000000001E-2</v>
      </c>
      <c r="J2635">
        <v>0.2268</v>
      </c>
      <c r="K2635">
        <v>0.3745</v>
      </c>
      <c r="L2635">
        <v>5.1999999999999998E-2</v>
      </c>
      <c r="M2635">
        <v>67.661270000000002</v>
      </c>
      <c r="N2635">
        <v>-54.100020000000001</v>
      </c>
      <c r="O2635">
        <v>73.653940000000006</v>
      </c>
      <c r="P2635">
        <v>0.21778</v>
      </c>
      <c r="Q2635">
        <v>0.37658999999999998</v>
      </c>
      <c r="R2635">
        <v>4.6109999999999998E-2</v>
      </c>
      <c r="S2635">
        <v>4.3486700000000003</v>
      </c>
      <c r="T2635">
        <v>17.594799999999999</v>
      </c>
      <c r="U2635" s="1">
        <v>0.75</v>
      </c>
      <c r="V2635" s="1">
        <f>(T2635-Z2635)/T2635</f>
        <v>0.67283764394519519</v>
      </c>
      <c r="W2635" s="2">
        <v>1</v>
      </c>
      <c r="X2635" s="2">
        <v>5</v>
      </c>
      <c r="Y2635" s="2">
        <v>2</v>
      </c>
      <c r="Z2635">
        <v>5.7563562223130802</v>
      </c>
    </row>
    <row r="2636" spans="1:26" x14ac:dyDescent="0.25">
      <c r="A2636">
        <v>45.606789999999997</v>
      </c>
      <c r="B2636">
        <v>51.889150000000001</v>
      </c>
      <c r="C2636">
        <v>-55.67559</v>
      </c>
      <c r="D2636">
        <v>37.389949999999999</v>
      </c>
      <c r="E2636">
        <v>45.89734</v>
      </c>
      <c r="F2636">
        <v>-47.740819999999999</v>
      </c>
      <c r="G2636">
        <v>0.2432</v>
      </c>
      <c r="H2636">
        <v>0.14979999999999999</v>
      </c>
      <c r="I2636">
        <v>0.57750000000000001</v>
      </c>
      <c r="J2636">
        <v>0.15989999999999999</v>
      </c>
      <c r="K2636">
        <v>9.7500000000000003E-2</v>
      </c>
      <c r="L2636">
        <v>0.37180000000000002</v>
      </c>
      <c r="M2636">
        <v>38.921500000000002</v>
      </c>
      <c r="N2636">
        <v>44.428519999999999</v>
      </c>
      <c r="O2636">
        <v>-43.945309999999999</v>
      </c>
      <c r="P2636">
        <v>0.17004</v>
      </c>
      <c r="Q2636">
        <v>0.10582</v>
      </c>
      <c r="R2636">
        <v>0.36212</v>
      </c>
      <c r="S2636">
        <v>4.3484400000000001</v>
      </c>
      <c r="T2636">
        <v>12.89879</v>
      </c>
      <c r="U2636" s="1">
        <v>0.66</v>
      </c>
      <c r="V2636" s="1">
        <f>(T2636-Z2636)/T2636</f>
        <v>0.68195541331955467</v>
      </c>
      <c r="W2636" s="2">
        <v>0</v>
      </c>
      <c r="X2636" s="2">
        <v>3</v>
      </c>
      <c r="Y2636" s="2">
        <v>5</v>
      </c>
      <c r="Z2636">
        <v>4.1023903342278603</v>
      </c>
    </row>
    <row r="2637" spans="1:26" x14ac:dyDescent="0.25">
      <c r="A2637">
        <v>63.753990000000002</v>
      </c>
      <c r="B2637">
        <v>12.495039999999999</v>
      </c>
      <c r="C2637">
        <v>-44.45702</v>
      </c>
      <c r="D2637">
        <v>54.678750000000001</v>
      </c>
      <c r="E2637">
        <v>5.7115999999999998</v>
      </c>
      <c r="F2637">
        <v>-33.636040000000001</v>
      </c>
      <c r="G2637">
        <v>0.34379999999999999</v>
      </c>
      <c r="H2637">
        <v>0.32500000000000001</v>
      </c>
      <c r="I2637">
        <v>0.82</v>
      </c>
      <c r="J2637">
        <v>0.2273</v>
      </c>
      <c r="K2637">
        <v>0.22620000000000001</v>
      </c>
      <c r="L2637">
        <v>0.51170000000000004</v>
      </c>
      <c r="M2637">
        <v>54.996290000000002</v>
      </c>
      <c r="N2637">
        <v>9.9980700000000002</v>
      </c>
      <c r="O2637">
        <v>-34.293970000000002</v>
      </c>
      <c r="P2637">
        <v>0.24087</v>
      </c>
      <c r="Q2637">
        <v>0.22961999999999999</v>
      </c>
      <c r="R2637">
        <v>0.51392000000000004</v>
      </c>
      <c r="S2637">
        <v>4.3482799999999999</v>
      </c>
      <c r="T2637">
        <v>15.667439999999999</v>
      </c>
      <c r="U2637" s="1">
        <v>0.72</v>
      </c>
      <c r="V2637" s="1">
        <f>(T2637-Z2637)/T2637</f>
        <v>0.70896024590250484</v>
      </c>
      <c r="W2637" s="2">
        <v>1</v>
      </c>
      <c r="X2637" s="2">
        <v>2</v>
      </c>
      <c r="Y2637" s="2">
        <v>4</v>
      </c>
      <c r="Z2637">
        <v>4.5598478849372599</v>
      </c>
    </row>
    <row r="2638" spans="1:26" x14ac:dyDescent="0.25">
      <c r="A2638">
        <v>64.177099999999996</v>
      </c>
      <c r="B2638">
        <v>42.172710000000002</v>
      </c>
      <c r="C2638">
        <v>34.781329999999997</v>
      </c>
      <c r="D2638">
        <v>55.33914</v>
      </c>
      <c r="E2638">
        <v>40.275210000000001</v>
      </c>
      <c r="F2638">
        <v>34.105719999999998</v>
      </c>
      <c r="G2638">
        <v>0.44330000000000003</v>
      </c>
      <c r="H2638">
        <v>0.33019999999999999</v>
      </c>
      <c r="I2638">
        <v>0.1507</v>
      </c>
      <c r="J2638">
        <v>0.31979999999999997</v>
      </c>
      <c r="K2638">
        <v>0.2326</v>
      </c>
      <c r="L2638">
        <v>9.5600000000000004E-2</v>
      </c>
      <c r="M2638">
        <v>55.371079999999999</v>
      </c>
      <c r="N2638">
        <v>35.936349999999997</v>
      </c>
      <c r="O2638">
        <v>33.874780000000001</v>
      </c>
      <c r="P2638">
        <v>0.31092999999999998</v>
      </c>
      <c r="Q2638">
        <v>0.23329</v>
      </c>
      <c r="R2638">
        <v>9.4939999999999997E-2</v>
      </c>
      <c r="S2638">
        <v>4.3451199999999996</v>
      </c>
      <c r="T2638">
        <v>9.0645699999999998</v>
      </c>
      <c r="U2638" s="1">
        <v>0.52</v>
      </c>
      <c r="V2638" s="1">
        <f>(T2638-Z2638)/T2638</f>
        <v>0.6067203782739965</v>
      </c>
      <c r="W2638" s="2">
        <v>1</v>
      </c>
      <c r="X2638" s="2">
        <v>2</v>
      </c>
      <c r="Y2638" s="2">
        <v>1</v>
      </c>
      <c r="Z2638">
        <v>3.5649106607088799</v>
      </c>
    </row>
    <row r="2639" spans="1:26" x14ac:dyDescent="0.25">
      <c r="A2639">
        <v>50.357999999999997</v>
      </c>
      <c r="B2639">
        <v>57.26585</v>
      </c>
      <c r="C2639">
        <v>47.10286</v>
      </c>
      <c r="D2639">
        <v>43.624479999999998</v>
      </c>
      <c r="E2639">
        <v>53.35933</v>
      </c>
      <c r="F2639">
        <v>43.626899999999999</v>
      </c>
      <c r="G2639">
        <v>0.30759999999999998</v>
      </c>
      <c r="H2639">
        <v>0.18720000000000001</v>
      </c>
      <c r="I2639">
        <v>4.1500000000000002E-2</v>
      </c>
      <c r="J2639">
        <v>0.2273</v>
      </c>
      <c r="K2639">
        <v>0.1358</v>
      </c>
      <c r="L2639">
        <v>2.8199999999999999E-2</v>
      </c>
      <c r="M2639">
        <v>43.130110000000002</v>
      </c>
      <c r="N2639">
        <v>49.127749999999999</v>
      </c>
      <c r="O2639">
        <v>44.474989999999998</v>
      </c>
      <c r="P2639">
        <v>0.21537999999999999</v>
      </c>
      <c r="Q2639">
        <v>0.13225000000000001</v>
      </c>
      <c r="R2639">
        <v>2.6579999999999999E-2</v>
      </c>
      <c r="S2639">
        <v>4.3439399999999999</v>
      </c>
      <c r="T2639">
        <v>8.5254600000000007</v>
      </c>
      <c r="U2639" s="1">
        <v>0.49</v>
      </c>
      <c r="V2639" s="1">
        <f>(T2639-Z2639)/T2639</f>
        <v>0.61114905353078786</v>
      </c>
      <c r="W2639" s="2">
        <v>1</v>
      </c>
      <c r="X2639" s="2">
        <v>3</v>
      </c>
      <c r="Y2639" s="2">
        <v>1</v>
      </c>
      <c r="Z2639">
        <v>3.31513319008541</v>
      </c>
    </row>
    <row r="2640" spans="1:26" x14ac:dyDescent="0.25">
      <c r="A2640">
        <v>11.34524</v>
      </c>
      <c r="B2640">
        <v>18.544910000000002</v>
      </c>
      <c r="C2640">
        <v>-32.62923</v>
      </c>
      <c r="D2640">
        <v>9.2388999999999992</v>
      </c>
      <c r="E2640">
        <v>11.39911</v>
      </c>
      <c r="F2640">
        <v>-22.299600000000002</v>
      </c>
      <c r="G2640">
        <v>1.9300000000000001E-2</v>
      </c>
      <c r="H2640">
        <v>1.3100000000000001E-2</v>
      </c>
      <c r="I2640">
        <v>6.9099999999999995E-2</v>
      </c>
      <c r="J2640">
        <v>1.32E-2</v>
      </c>
      <c r="K2640">
        <v>1.03E-2</v>
      </c>
      <c r="L2640">
        <v>3.8800000000000001E-2</v>
      </c>
      <c r="M2640">
        <v>8.5726099999999992</v>
      </c>
      <c r="N2640">
        <v>15.28565</v>
      </c>
      <c r="O2640">
        <v>-24.11852</v>
      </c>
      <c r="P2640">
        <v>1.239E-2</v>
      </c>
      <c r="Q2640">
        <v>9.2300000000000004E-3</v>
      </c>
      <c r="R2640">
        <v>4.3860000000000003E-2</v>
      </c>
      <c r="S2640">
        <v>4.3425399999999996</v>
      </c>
      <c r="T2640">
        <v>12.73579</v>
      </c>
      <c r="U2640" s="1">
        <v>0.66</v>
      </c>
      <c r="V2640" s="1">
        <f>(T2640-Z2640)/T2640</f>
        <v>0.63745281369244</v>
      </c>
      <c r="W2640" s="2">
        <v>0</v>
      </c>
      <c r="X2640" s="2">
        <v>1</v>
      </c>
      <c r="Y2640" s="2">
        <v>4</v>
      </c>
      <c r="Z2640">
        <v>4.6173248299039598</v>
      </c>
    </row>
    <row r="2641" spans="1:26" x14ac:dyDescent="0.25">
      <c r="A2641">
        <v>49.821959999999997</v>
      </c>
      <c r="B2641">
        <v>3.1041400000000001</v>
      </c>
      <c r="C2641">
        <v>-46.325580000000002</v>
      </c>
      <c r="D2641">
        <v>42.702910000000003</v>
      </c>
      <c r="E2641">
        <v>-2.5397400000000001</v>
      </c>
      <c r="F2641">
        <v>-35.610230000000001</v>
      </c>
      <c r="G2641">
        <v>0.1794</v>
      </c>
      <c r="H2641">
        <v>0.1827</v>
      </c>
      <c r="I2641">
        <v>0.55549999999999999</v>
      </c>
      <c r="J2641">
        <v>0.1195</v>
      </c>
      <c r="K2641">
        <v>0.12959999999999999</v>
      </c>
      <c r="L2641">
        <v>0.34860000000000002</v>
      </c>
      <c r="M2641">
        <v>42.655299999999997</v>
      </c>
      <c r="N2641">
        <v>1.7904199999999999</v>
      </c>
      <c r="O2641">
        <v>-35.901499999999999</v>
      </c>
      <c r="P2641">
        <v>0.12512000000000001</v>
      </c>
      <c r="Q2641">
        <v>0.12906999999999999</v>
      </c>
      <c r="R2641">
        <v>0.34833999999999998</v>
      </c>
      <c r="S2641">
        <v>4.3402000000000003</v>
      </c>
      <c r="T2641">
        <v>14.04824</v>
      </c>
      <c r="U2641" s="1">
        <v>0.69</v>
      </c>
      <c r="V2641" s="1">
        <f>(T2641-Z2641)/T2641</f>
        <v>0.70001692263452864</v>
      </c>
      <c r="W2641" s="2">
        <v>1</v>
      </c>
      <c r="X2641" s="2">
        <v>2</v>
      </c>
      <c r="Y2641" s="2">
        <v>4</v>
      </c>
      <c r="Z2641">
        <v>4.2142342667687096</v>
      </c>
    </row>
    <row r="2642" spans="1:26" x14ac:dyDescent="0.25">
      <c r="A2642">
        <v>30.520520000000001</v>
      </c>
      <c r="B2642">
        <v>0.86765000000000003</v>
      </c>
      <c r="C2642">
        <v>-28.221620000000001</v>
      </c>
      <c r="D2642">
        <v>24.096640000000001</v>
      </c>
      <c r="E2642">
        <v>-0.66525999999999996</v>
      </c>
      <c r="F2642">
        <v>-24.382370000000002</v>
      </c>
      <c r="G2642">
        <v>6.2100000000000002E-2</v>
      </c>
      <c r="H2642">
        <v>6.4500000000000002E-2</v>
      </c>
      <c r="I2642">
        <v>0.17349999999999999</v>
      </c>
      <c r="J2642">
        <v>3.8800000000000001E-2</v>
      </c>
      <c r="K2642">
        <v>4.1300000000000003E-2</v>
      </c>
      <c r="L2642">
        <v>0.1113</v>
      </c>
      <c r="M2642">
        <v>25.55808</v>
      </c>
      <c r="N2642">
        <v>-0.16427</v>
      </c>
      <c r="O2642">
        <v>-20.32666</v>
      </c>
      <c r="P2642">
        <v>4.2520000000000002E-2</v>
      </c>
      <c r="Q2642">
        <v>4.555E-2</v>
      </c>
      <c r="R2642">
        <v>0.10921</v>
      </c>
      <c r="S2642">
        <v>4.3399900000000002</v>
      </c>
      <c r="T2642">
        <v>7.6391</v>
      </c>
      <c r="U2642" s="1">
        <v>0.43</v>
      </c>
      <c r="V2642" s="1">
        <f>(T2642-Z2642)/T2642</f>
        <v>0.58098842515435456</v>
      </c>
      <c r="W2642" s="2">
        <v>0</v>
      </c>
      <c r="X2642" s="2">
        <v>1</v>
      </c>
      <c r="Y2642" s="2">
        <v>4</v>
      </c>
      <c r="Z2642">
        <v>3.2008713214033699</v>
      </c>
    </row>
    <row r="2643" spans="1:26" x14ac:dyDescent="0.25">
      <c r="A2643">
        <v>78.274770000000004</v>
      </c>
      <c r="B2643">
        <v>-3.6365599999999998</v>
      </c>
      <c r="C2643">
        <v>71.207080000000005</v>
      </c>
      <c r="D2643">
        <v>68.005870000000002</v>
      </c>
      <c r="E2643">
        <v>0.14643</v>
      </c>
      <c r="F2643">
        <v>64.336929999999995</v>
      </c>
      <c r="G2643">
        <v>0.49659999999999999</v>
      </c>
      <c r="H2643">
        <v>0.53680000000000005</v>
      </c>
      <c r="I2643">
        <v>0.1037</v>
      </c>
      <c r="J2643">
        <v>0.3614</v>
      </c>
      <c r="K2643">
        <v>0.37980000000000003</v>
      </c>
      <c r="L2643">
        <v>7.0999999999999994E-2</v>
      </c>
      <c r="M2643">
        <v>67.858789999999999</v>
      </c>
      <c r="N2643">
        <v>-4.1009500000000001</v>
      </c>
      <c r="O2643">
        <v>65.211849999999998</v>
      </c>
      <c r="P2643">
        <v>0.34845999999999999</v>
      </c>
      <c r="Q2643">
        <v>0.37927</v>
      </c>
      <c r="R2643">
        <v>6.5519999999999995E-2</v>
      </c>
      <c r="S2643">
        <v>4.3390500000000003</v>
      </c>
      <c r="T2643">
        <v>12.92131</v>
      </c>
      <c r="U2643" s="1">
        <v>0.66</v>
      </c>
      <c r="V2643" s="1">
        <f>(T2643-Z2643)/T2643</f>
        <v>0.63744896945829188</v>
      </c>
      <c r="W2643" s="2">
        <v>1</v>
      </c>
      <c r="X2643" s="2">
        <v>3</v>
      </c>
      <c r="Y2643" s="2">
        <v>1</v>
      </c>
      <c r="Z2643">
        <v>4.6846342564488799</v>
      </c>
    </row>
    <row r="2644" spans="1:26" x14ac:dyDescent="0.25">
      <c r="A2644">
        <v>53.856830000000002</v>
      </c>
      <c r="B2644">
        <v>48.79016</v>
      </c>
      <c r="C2644">
        <v>-22.654789999999998</v>
      </c>
      <c r="D2644">
        <v>47.598039999999997</v>
      </c>
      <c r="E2644">
        <v>39.742159999999998</v>
      </c>
      <c r="F2644">
        <v>-11.929320000000001</v>
      </c>
      <c r="G2644">
        <v>0.32569999999999999</v>
      </c>
      <c r="H2644">
        <v>0.21840000000000001</v>
      </c>
      <c r="I2644">
        <v>0.39879999999999999</v>
      </c>
      <c r="J2644">
        <v>0.2351</v>
      </c>
      <c r="K2644">
        <v>0.1648</v>
      </c>
      <c r="L2644">
        <v>0.24460000000000001</v>
      </c>
      <c r="M2644">
        <v>46.229379999999999</v>
      </c>
      <c r="N2644">
        <v>41.72</v>
      </c>
      <c r="O2644">
        <v>-15.537509999999999</v>
      </c>
      <c r="P2644">
        <v>0.22813</v>
      </c>
      <c r="Q2644">
        <v>0.15429000000000001</v>
      </c>
      <c r="R2644">
        <v>0.25024999999999997</v>
      </c>
      <c r="S2644">
        <v>4.3363800000000001</v>
      </c>
      <c r="T2644">
        <v>15.36472</v>
      </c>
      <c r="U2644" s="1">
        <v>0.72</v>
      </c>
      <c r="V2644" s="1">
        <f>(T2644-Z2644)/T2644</f>
        <v>0.70285781088334776</v>
      </c>
      <c r="W2644" s="2">
        <v>1</v>
      </c>
      <c r="X2644" s="2">
        <v>2</v>
      </c>
      <c r="Y2644" s="2">
        <v>6</v>
      </c>
      <c r="Z2644">
        <v>4.5655065359644098</v>
      </c>
    </row>
    <row r="2645" spans="1:26" x14ac:dyDescent="0.25">
      <c r="A2645">
        <v>54.689160000000001</v>
      </c>
      <c r="B2645">
        <v>8.9097299999999997</v>
      </c>
      <c r="C2645">
        <v>-57.7483</v>
      </c>
      <c r="D2645">
        <v>46.816659999999999</v>
      </c>
      <c r="E2645">
        <v>2.5335999999999999</v>
      </c>
      <c r="F2645">
        <v>-45.873550000000002</v>
      </c>
      <c r="G2645">
        <v>0.23449999999999999</v>
      </c>
      <c r="H2645">
        <v>0.2263</v>
      </c>
      <c r="I2645">
        <v>0.78879999999999995</v>
      </c>
      <c r="J2645">
        <v>0.1552</v>
      </c>
      <c r="K2645">
        <v>0.1588</v>
      </c>
      <c r="L2645">
        <v>0.49880000000000002</v>
      </c>
      <c r="M2645">
        <v>46.966659999999997</v>
      </c>
      <c r="N2645">
        <v>6.8644999999999996</v>
      </c>
      <c r="O2645">
        <v>-45.728459999999998</v>
      </c>
      <c r="P2645">
        <v>0.16391</v>
      </c>
      <c r="Q2645">
        <v>0.15987000000000001</v>
      </c>
      <c r="R2645">
        <v>0.49439</v>
      </c>
      <c r="S2645">
        <v>4.3359300000000003</v>
      </c>
      <c r="T2645">
        <v>15.609</v>
      </c>
      <c r="U2645" s="1">
        <v>0.72</v>
      </c>
      <c r="V2645" s="1">
        <f>(T2645-Z2645)/T2645</f>
        <v>0.71361739809663394</v>
      </c>
      <c r="W2645" s="2">
        <v>1</v>
      </c>
      <c r="X2645" s="2">
        <v>2</v>
      </c>
      <c r="Y2645" s="2">
        <v>4</v>
      </c>
      <c r="Z2645">
        <v>4.4701460331096401</v>
      </c>
    </row>
    <row r="2646" spans="1:26" x14ac:dyDescent="0.25">
      <c r="A2646">
        <v>53.287109999999998</v>
      </c>
      <c r="B2646">
        <v>-40.502360000000003</v>
      </c>
      <c r="C2646">
        <v>11.701879999999999</v>
      </c>
      <c r="D2646">
        <v>46.23104</v>
      </c>
      <c r="E2646">
        <v>-40.166269999999997</v>
      </c>
      <c r="F2646">
        <v>15.95928</v>
      </c>
      <c r="G2646">
        <v>0.1308</v>
      </c>
      <c r="H2646">
        <v>0.21310000000000001</v>
      </c>
      <c r="I2646">
        <v>0.17030000000000001</v>
      </c>
      <c r="J2646">
        <v>9.0200000000000002E-2</v>
      </c>
      <c r="K2646">
        <v>0.15440000000000001</v>
      </c>
      <c r="L2646">
        <v>0.1037</v>
      </c>
      <c r="M2646">
        <v>45.724730000000001</v>
      </c>
      <c r="N2646">
        <v>-36.321660000000001</v>
      </c>
      <c r="O2646">
        <v>14.01953</v>
      </c>
      <c r="P2646">
        <v>9.0899999999999995E-2</v>
      </c>
      <c r="Q2646">
        <v>0.15054999999999999</v>
      </c>
      <c r="R2646">
        <v>0.10721</v>
      </c>
      <c r="S2646">
        <v>4.3358999999999996</v>
      </c>
      <c r="T2646">
        <v>8.2478200000000008</v>
      </c>
      <c r="U2646" s="1">
        <v>0.47</v>
      </c>
      <c r="V2646" s="1">
        <f>(T2646-Z2646)/T2646</f>
        <v>0.58000383523667709</v>
      </c>
      <c r="W2646" s="2">
        <v>1</v>
      </c>
      <c r="X2646" s="2">
        <v>2</v>
      </c>
      <c r="Y2646" s="2">
        <v>3</v>
      </c>
      <c r="Z2646">
        <v>3.46405276765823</v>
      </c>
    </row>
    <row r="2647" spans="1:26" x14ac:dyDescent="0.25">
      <c r="A2647">
        <v>52.718890000000002</v>
      </c>
      <c r="B2647">
        <v>-49.040050000000001</v>
      </c>
      <c r="C2647">
        <v>54.707549999999998</v>
      </c>
      <c r="D2647">
        <v>44.46152</v>
      </c>
      <c r="E2647">
        <v>-42.767789999999998</v>
      </c>
      <c r="F2647">
        <v>46.873100000000001</v>
      </c>
      <c r="G2647">
        <v>0.1148</v>
      </c>
      <c r="H2647">
        <v>0.2079</v>
      </c>
      <c r="I2647">
        <v>3.5299999999999998E-2</v>
      </c>
      <c r="J2647">
        <v>7.8600000000000003E-2</v>
      </c>
      <c r="K2647">
        <v>0.1416</v>
      </c>
      <c r="L2647">
        <v>2.5700000000000001E-2</v>
      </c>
      <c r="M2647">
        <v>45.221400000000003</v>
      </c>
      <c r="N2647">
        <v>-43.783610000000003</v>
      </c>
      <c r="O2647">
        <v>51.017310000000002</v>
      </c>
      <c r="P2647">
        <v>7.9630000000000006E-2</v>
      </c>
      <c r="Q2647">
        <v>0.14687</v>
      </c>
      <c r="R2647">
        <v>2.2700000000000001E-2</v>
      </c>
      <c r="S2647">
        <v>4.3340199999999998</v>
      </c>
      <c r="T2647">
        <v>12.996309999999999</v>
      </c>
      <c r="U2647" s="1">
        <v>0.67</v>
      </c>
      <c r="V2647" s="1">
        <f>(T2647-Z2647)/T2647</f>
        <v>0.66837310544000494</v>
      </c>
      <c r="W2647" s="2">
        <v>1</v>
      </c>
      <c r="X2647" s="2">
        <v>3</v>
      </c>
      <c r="Y2647" s="2">
        <v>2</v>
      </c>
      <c r="Z2647">
        <v>4.3099259260390097</v>
      </c>
    </row>
    <row r="2648" spans="1:26" x14ac:dyDescent="0.25">
      <c r="A2648">
        <v>44.5184</v>
      </c>
      <c r="B2648">
        <v>-4.8287699999999996</v>
      </c>
      <c r="C2648">
        <v>-29.237770000000001</v>
      </c>
      <c r="D2648">
        <v>37.096290000000003</v>
      </c>
      <c r="E2648">
        <v>-8.64513</v>
      </c>
      <c r="F2648">
        <v>-23.604279999999999</v>
      </c>
      <c r="G2648">
        <v>0.12759999999999999</v>
      </c>
      <c r="H2648">
        <v>0.14199999999999999</v>
      </c>
      <c r="I2648">
        <v>0.32440000000000002</v>
      </c>
      <c r="J2648">
        <v>8.1199999999999994E-2</v>
      </c>
      <c r="K2648">
        <v>9.5899999999999999E-2</v>
      </c>
      <c r="L2648">
        <v>0.20780000000000001</v>
      </c>
      <c r="M2648">
        <v>37.9574</v>
      </c>
      <c r="N2648">
        <v>-5.1429499999999999</v>
      </c>
      <c r="O2648">
        <v>-21.200849999999999</v>
      </c>
      <c r="P2648">
        <v>8.8639999999999997E-2</v>
      </c>
      <c r="Q2648">
        <v>0.10031</v>
      </c>
      <c r="R2648">
        <v>0.20366999999999999</v>
      </c>
      <c r="S2648">
        <v>4.3339699999999999</v>
      </c>
      <c r="T2648">
        <v>10.069179999999999</v>
      </c>
      <c r="U2648" s="1">
        <v>0.56999999999999995</v>
      </c>
      <c r="V2648" s="1">
        <f>(T2648-Z2648)/T2648</f>
        <v>0.6189737153333329</v>
      </c>
      <c r="W2648" s="2">
        <v>0</v>
      </c>
      <c r="X2648" s="2">
        <v>1</v>
      </c>
      <c r="Y2648" s="2">
        <v>4</v>
      </c>
      <c r="Z2648">
        <v>3.8366222450399099</v>
      </c>
    </row>
    <row r="2649" spans="1:26" x14ac:dyDescent="0.25">
      <c r="A2649">
        <v>58.433579999999999</v>
      </c>
      <c r="B2649">
        <v>95.756479999999996</v>
      </c>
      <c r="C2649">
        <v>-57.092179999999999</v>
      </c>
      <c r="D2649">
        <v>50.89714</v>
      </c>
      <c r="E2649">
        <v>80.034040000000005</v>
      </c>
      <c r="F2649">
        <v>-41.85933</v>
      </c>
      <c r="G2649">
        <v>0.54969999999999997</v>
      </c>
      <c r="H2649">
        <v>0.26419999999999999</v>
      </c>
      <c r="I2649">
        <v>0.86770000000000003</v>
      </c>
      <c r="J2649">
        <v>0.38009999999999999</v>
      </c>
      <c r="K2649">
        <v>0.1918</v>
      </c>
      <c r="L2649">
        <v>0.52869999999999995</v>
      </c>
      <c r="M2649">
        <v>50.283470000000001</v>
      </c>
      <c r="N2649">
        <v>82.768569999999997</v>
      </c>
      <c r="O2649">
        <v>-45.164000000000001</v>
      </c>
      <c r="P2649">
        <v>0.38584000000000002</v>
      </c>
      <c r="Q2649">
        <v>0.18665000000000001</v>
      </c>
      <c r="R2649">
        <v>0.54378000000000004</v>
      </c>
      <c r="S2649">
        <v>4.3330099999999998</v>
      </c>
      <c r="T2649">
        <v>23.152380000000001</v>
      </c>
      <c r="U2649" s="1">
        <v>0.81</v>
      </c>
      <c r="V2649" s="1">
        <f>(T2649-Z2649)/T2649</f>
        <v>0.77755448940552119</v>
      </c>
      <c r="W2649" s="2">
        <v>1</v>
      </c>
      <c r="X2649" s="2">
        <v>5</v>
      </c>
      <c r="Y2649" s="2">
        <v>6</v>
      </c>
      <c r="Z2649">
        <v>5.1501429905774003</v>
      </c>
    </row>
    <row r="2650" spans="1:26" x14ac:dyDescent="0.25">
      <c r="A2650">
        <v>54.228020000000001</v>
      </c>
      <c r="B2650">
        <v>49.537860000000002</v>
      </c>
      <c r="C2650">
        <v>28.788419999999999</v>
      </c>
      <c r="D2650">
        <v>46.671280000000003</v>
      </c>
      <c r="E2650">
        <v>46.603180000000002</v>
      </c>
      <c r="F2650">
        <v>29.648060000000001</v>
      </c>
      <c r="G2650">
        <v>0.33229999999999998</v>
      </c>
      <c r="H2650">
        <v>0.22189999999999999</v>
      </c>
      <c r="I2650">
        <v>0.107</v>
      </c>
      <c r="J2650">
        <v>0.24160000000000001</v>
      </c>
      <c r="K2650">
        <v>0.15770000000000001</v>
      </c>
      <c r="L2650">
        <v>6.5600000000000006E-2</v>
      </c>
      <c r="M2650">
        <v>46.55818</v>
      </c>
      <c r="N2650">
        <v>42.373489999999997</v>
      </c>
      <c r="O2650">
        <v>28.719080000000002</v>
      </c>
      <c r="P2650">
        <v>0.23277</v>
      </c>
      <c r="Q2650">
        <v>0.15676000000000001</v>
      </c>
      <c r="R2650">
        <v>6.7580000000000001E-2</v>
      </c>
      <c r="S2650">
        <v>4.3319799999999997</v>
      </c>
      <c r="T2650">
        <v>8.1520299999999999</v>
      </c>
      <c r="U2650" s="1">
        <v>0.47</v>
      </c>
      <c r="V2650" s="1">
        <f>(T2650-Z2650)/T2650</f>
        <v>0.56878118237631969</v>
      </c>
      <c r="W2650" s="2">
        <v>1</v>
      </c>
      <c r="X2650" s="2">
        <v>2</v>
      </c>
      <c r="Y2650" s="2">
        <v>1</v>
      </c>
      <c r="Z2650">
        <v>3.5153087378327701</v>
      </c>
    </row>
    <row r="2651" spans="1:26" x14ac:dyDescent="0.25">
      <c r="A2651">
        <v>88.647639999999996</v>
      </c>
      <c r="B2651">
        <v>-49.97569</v>
      </c>
      <c r="C2651">
        <v>8.4797899999999995</v>
      </c>
      <c r="D2651">
        <v>76.697180000000003</v>
      </c>
      <c r="E2651">
        <v>-48.517440000000001</v>
      </c>
      <c r="F2651">
        <v>13.063940000000001</v>
      </c>
      <c r="G2651">
        <v>0.49059999999999998</v>
      </c>
      <c r="H2651">
        <v>0.73419999999999996</v>
      </c>
      <c r="I2651">
        <v>0.69189999999999996</v>
      </c>
      <c r="J2651">
        <v>0.32890000000000003</v>
      </c>
      <c r="K2651">
        <v>0.51029999999999998</v>
      </c>
      <c r="L2651">
        <v>0.43020000000000003</v>
      </c>
      <c r="M2651">
        <v>77.047079999999994</v>
      </c>
      <c r="N2651">
        <v>-44.60136</v>
      </c>
      <c r="O2651">
        <v>11.24756</v>
      </c>
      <c r="P2651">
        <v>0.34422999999999998</v>
      </c>
      <c r="Q2651">
        <v>0.51876</v>
      </c>
      <c r="R2651">
        <v>0.43373</v>
      </c>
      <c r="S2651">
        <v>4.3309800000000003</v>
      </c>
      <c r="T2651">
        <v>12.882339999999999</v>
      </c>
      <c r="U2651" s="1">
        <v>0.66</v>
      </c>
      <c r="V2651" s="1">
        <f>(T2651-Z2651)/T2651</f>
        <v>0.74760905440319003</v>
      </c>
      <c r="W2651" s="2">
        <v>1</v>
      </c>
      <c r="X2651" s="2">
        <v>2</v>
      </c>
      <c r="Y2651" s="2">
        <v>3</v>
      </c>
      <c r="Z2651">
        <v>3.2513859740996098</v>
      </c>
    </row>
    <row r="2652" spans="1:26" x14ac:dyDescent="0.25">
      <c r="A2652">
        <v>34.49821</v>
      </c>
      <c r="B2652">
        <v>35.72625</v>
      </c>
      <c r="C2652">
        <v>-8.9041999999999994</v>
      </c>
      <c r="D2652">
        <v>30.35162</v>
      </c>
      <c r="E2652">
        <v>32.092469999999999</v>
      </c>
      <c r="F2652">
        <v>2.5100000000000001E-2</v>
      </c>
      <c r="G2652">
        <v>0.1237</v>
      </c>
      <c r="H2652">
        <v>8.2500000000000004E-2</v>
      </c>
      <c r="I2652">
        <v>0.1203</v>
      </c>
      <c r="J2652">
        <v>9.4799999999999995E-2</v>
      </c>
      <c r="K2652">
        <v>6.3799999999999996E-2</v>
      </c>
      <c r="L2652">
        <v>6.9400000000000003E-2</v>
      </c>
      <c r="M2652">
        <v>29.081510000000002</v>
      </c>
      <c r="N2652">
        <v>30.302150000000001</v>
      </c>
      <c r="O2652">
        <v>-3.7078799999999998</v>
      </c>
      <c r="P2652">
        <v>8.5900000000000004E-2</v>
      </c>
      <c r="Q2652">
        <v>5.8259999999999999E-2</v>
      </c>
      <c r="R2652">
        <v>7.5910000000000005E-2</v>
      </c>
      <c r="S2652">
        <v>4.3305400000000001</v>
      </c>
      <c r="T2652">
        <v>10.49433</v>
      </c>
      <c r="U2652" s="1">
        <v>0.59</v>
      </c>
      <c r="V2652" s="1">
        <f>(T2652-Z2652)/T2652</f>
        <v>0.50134238558452127</v>
      </c>
      <c r="W2652" s="2">
        <v>0</v>
      </c>
      <c r="X2652" s="2">
        <v>1</v>
      </c>
      <c r="Y2652" s="2">
        <v>6</v>
      </c>
      <c r="Z2652">
        <v>5.2330775626887904</v>
      </c>
    </row>
    <row r="2653" spans="1:26" x14ac:dyDescent="0.25">
      <c r="A2653">
        <v>44.913589999999999</v>
      </c>
      <c r="B2653">
        <v>53.873240000000003</v>
      </c>
      <c r="C2653">
        <v>-8.8373000000000008</v>
      </c>
      <c r="D2653">
        <v>37.824480000000001</v>
      </c>
      <c r="E2653">
        <v>50.103969999999997</v>
      </c>
      <c r="F2653">
        <v>-5.3783200000000004</v>
      </c>
      <c r="G2653">
        <v>0.2409</v>
      </c>
      <c r="H2653">
        <v>0.14480000000000001</v>
      </c>
      <c r="I2653">
        <v>0.2009</v>
      </c>
      <c r="J2653">
        <v>0.17069999999999999</v>
      </c>
      <c r="K2653">
        <v>9.9900000000000003E-2</v>
      </c>
      <c r="L2653">
        <v>0.1288</v>
      </c>
      <c r="M2653">
        <v>38.307459999999999</v>
      </c>
      <c r="N2653">
        <v>46.162610000000001</v>
      </c>
      <c r="O2653">
        <v>-3.6503299999999999</v>
      </c>
      <c r="P2653">
        <v>0.16841999999999999</v>
      </c>
      <c r="Q2653">
        <v>0.10229000000000001</v>
      </c>
      <c r="R2653">
        <v>0.12636</v>
      </c>
      <c r="S2653">
        <v>4.3305400000000001</v>
      </c>
      <c r="T2653">
        <v>8.7422699999999995</v>
      </c>
      <c r="U2653" s="1">
        <v>0.5</v>
      </c>
      <c r="V2653" s="1">
        <f>(T2653-Z2653)/T2653</f>
        <v>0.61009974404772904</v>
      </c>
      <c r="W2653" s="2">
        <v>0</v>
      </c>
      <c r="X2653" s="2">
        <v>2</v>
      </c>
      <c r="Y2653" s="2">
        <v>6</v>
      </c>
      <c r="Z2653">
        <v>3.4086133106038599</v>
      </c>
    </row>
    <row r="2654" spans="1:26" x14ac:dyDescent="0.25">
      <c r="A2654">
        <v>39.258600000000001</v>
      </c>
      <c r="B2654">
        <v>46.000410000000002</v>
      </c>
      <c r="C2654">
        <v>13.25203</v>
      </c>
      <c r="D2654">
        <v>33.499220000000001</v>
      </c>
      <c r="E2654">
        <v>42.064340000000001</v>
      </c>
      <c r="F2654">
        <v>12.04377</v>
      </c>
      <c r="G2654">
        <v>0.17449999999999999</v>
      </c>
      <c r="H2654">
        <v>0.1081</v>
      </c>
      <c r="I2654">
        <v>7.51E-2</v>
      </c>
      <c r="J2654">
        <v>0.12670000000000001</v>
      </c>
      <c r="K2654">
        <v>7.7700000000000005E-2</v>
      </c>
      <c r="L2654">
        <v>5.3600000000000002E-2</v>
      </c>
      <c r="M2654">
        <v>33.298270000000002</v>
      </c>
      <c r="N2654">
        <v>39.281759999999998</v>
      </c>
      <c r="O2654">
        <v>15.353120000000001</v>
      </c>
      <c r="P2654">
        <v>0.12167</v>
      </c>
      <c r="Q2654">
        <v>7.6350000000000001E-2</v>
      </c>
      <c r="R2654">
        <v>4.761E-2</v>
      </c>
      <c r="S2654">
        <v>4.3283899999999997</v>
      </c>
      <c r="T2654">
        <v>7.0797600000000003</v>
      </c>
      <c r="U2654" s="1">
        <v>0.39</v>
      </c>
      <c r="V2654" s="1">
        <f>(T2654-Z2654)/T2654</f>
        <v>0.54596202118926496</v>
      </c>
      <c r="W2654" s="2">
        <v>0</v>
      </c>
      <c r="X2654" s="2">
        <v>2</v>
      </c>
      <c r="Y2654" s="2">
        <v>6</v>
      </c>
      <c r="Z2654">
        <v>3.2144799208650898</v>
      </c>
    </row>
    <row r="2655" spans="1:26" x14ac:dyDescent="0.25">
      <c r="A2655">
        <v>49.67754</v>
      </c>
      <c r="B2655">
        <v>8.4449299999999994</v>
      </c>
      <c r="C2655">
        <v>-18.0242</v>
      </c>
      <c r="D2655">
        <v>41.782649999999997</v>
      </c>
      <c r="E2655">
        <v>9.0858399999999993</v>
      </c>
      <c r="F2655">
        <v>-14.91154</v>
      </c>
      <c r="G2655">
        <v>0.18840000000000001</v>
      </c>
      <c r="H2655">
        <v>0.18149999999999999</v>
      </c>
      <c r="I2655">
        <v>0.30780000000000002</v>
      </c>
      <c r="J2655">
        <v>0.1308</v>
      </c>
      <c r="K2655">
        <v>0.1236</v>
      </c>
      <c r="L2655">
        <v>0.20449999999999999</v>
      </c>
      <c r="M2655">
        <v>42.527360000000002</v>
      </c>
      <c r="N2655">
        <v>6.4582699999999997</v>
      </c>
      <c r="O2655">
        <v>-11.55382</v>
      </c>
      <c r="P2655">
        <v>0.13145000000000001</v>
      </c>
      <c r="Q2655">
        <v>0.12822</v>
      </c>
      <c r="R2655">
        <v>0.19328000000000001</v>
      </c>
      <c r="S2655">
        <v>4.3281599999999996</v>
      </c>
      <c r="T2655">
        <v>8.5105000000000004</v>
      </c>
      <c r="U2655" s="1">
        <v>0.49</v>
      </c>
      <c r="V2655" s="1">
        <f>(T2655-Z2655)/T2655</f>
        <v>0.49107882089294519</v>
      </c>
      <c r="W2655" s="2">
        <v>1</v>
      </c>
      <c r="X2655" s="2">
        <v>0</v>
      </c>
      <c r="Y2655" s="2">
        <v>5</v>
      </c>
      <c r="Z2655">
        <v>4.3311736947905901</v>
      </c>
    </row>
    <row r="2656" spans="1:26" x14ac:dyDescent="0.25">
      <c r="A2656">
        <v>56.486080000000001</v>
      </c>
      <c r="B2656">
        <v>54.874589999999998</v>
      </c>
      <c r="C2656">
        <v>-75.024000000000001</v>
      </c>
      <c r="D2656">
        <v>47.430370000000003</v>
      </c>
      <c r="E2656">
        <v>45.802799999999998</v>
      </c>
      <c r="F2656">
        <v>-64.582419999999999</v>
      </c>
      <c r="G2656">
        <v>0.37680000000000002</v>
      </c>
      <c r="H2656">
        <v>0.24399999999999999</v>
      </c>
      <c r="I2656">
        <v>1.0888</v>
      </c>
      <c r="J2656">
        <v>0.24729999999999999</v>
      </c>
      <c r="K2656">
        <v>0.16350000000000001</v>
      </c>
      <c r="L2656">
        <v>0.71630000000000005</v>
      </c>
      <c r="M2656">
        <v>48.558369999999996</v>
      </c>
      <c r="N2656">
        <v>47.037790000000001</v>
      </c>
      <c r="O2656">
        <v>-60.59075</v>
      </c>
      <c r="P2656">
        <v>0.2641</v>
      </c>
      <c r="Q2656">
        <v>0.17238000000000001</v>
      </c>
      <c r="R2656">
        <v>0.68218999999999996</v>
      </c>
      <c r="S2656">
        <v>4.3279300000000003</v>
      </c>
      <c r="T2656">
        <v>16.532689999999999</v>
      </c>
      <c r="U2656" s="1">
        <v>0.74</v>
      </c>
      <c r="V2656" s="1">
        <f>(T2656-Z2656)/T2656</f>
        <v>0.67584159662075372</v>
      </c>
      <c r="W2656" s="2">
        <v>1</v>
      </c>
      <c r="X2656" s="2">
        <v>4</v>
      </c>
      <c r="Y2656" s="2">
        <v>5</v>
      </c>
      <c r="Z2656">
        <v>5.3592103939640303</v>
      </c>
    </row>
    <row r="2657" spans="1:26" x14ac:dyDescent="0.25">
      <c r="A2657">
        <v>82.512960000000007</v>
      </c>
      <c r="B2657">
        <v>-56.015039999999999</v>
      </c>
      <c r="C2657">
        <v>7.8250099999999998</v>
      </c>
      <c r="D2657">
        <v>71.764870000000002</v>
      </c>
      <c r="E2657">
        <v>-54.005499999999998</v>
      </c>
      <c r="F2657">
        <v>11.97893</v>
      </c>
      <c r="G2657">
        <v>0.38080000000000003</v>
      </c>
      <c r="H2657">
        <v>0.61250000000000004</v>
      </c>
      <c r="I2657">
        <v>0.57889999999999997</v>
      </c>
      <c r="J2657">
        <v>0.25929999999999997</v>
      </c>
      <c r="K2657">
        <v>0.43309999999999998</v>
      </c>
      <c r="L2657">
        <v>0.36820000000000003</v>
      </c>
      <c r="M2657">
        <v>71.612979999999993</v>
      </c>
      <c r="N2657">
        <v>-49.879750000000001</v>
      </c>
      <c r="O2657">
        <v>10.68425</v>
      </c>
      <c r="P2657">
        <v>0.26691999999999999</v>
      </c>
      <c r="Q2657">
        <v>0.43275999999999998</v>
      </c>
      <c r="R2657">
        <v>0.36298999999999998</v>
      </c>
      <c r="S2657">
        <v>4.3267899999999999</v>
      </c>
      <c r="T2657">
        <v>11.69678</v>
      </c>
      <c r="U2657" s="1">
        <v>0.63</v>
      </c>
      <c r="V2657" s="1">
        <f>(T2657-Z2657)/T2657</f>
        <v>0.71753416253739488</v>
      </c>
      <c r="W2657" s="2">
        <v>1</v>
      </c>
      <c r="X2657" s="2">
        <v>2</v>
      </c>
      <c r="Y2657" s="2">
        <v>3</v>
      </c>
      <c r="Z2657">
        <v>3.30394075831585</v>
      </c>
    </row>
    <row r="2658" spans="1:26" x14ac:dyDescent="0.25">
      <c r="A2658">
        <v>30.35162</v>
      </c>
      <c r="B2658">
        <v>11.676310000000001</v>
      </c>
      <c r="C2658">
        <v>-48.452719999999999</v>
      </c>
      <c r="D2658">
        <v>23.96677</v>
      </c>
      <c r="E2658">
        <v>11.77582</v>
      </c>
      <c r="F2658">
        <v>-40.960230000000003</v>
      </c>
      <c r="G2658">
        <v>7.1900000000000006E-2</v>
      </c>
      <c r="H2658">
        <v>6.3799999999999996E-2</v>
      </c>
      <c r="I2658">
        <v>0.28789999999999999</v>
      </c>
      <c r="J2658">
        <v>4.7399999999999998E-2</v>
      </c>
      <c r="K2658">
        <v>4.0899999999999999E-2</v>
      </c>
      <c r="L2658">
        <v>0.18049999999999999</v>
      </c>
      <c r="M2658">
        <v>25.408460000000002</v>
      </c>
      <c r="N2658">
        <v>9.2824899999999992</v>
      </c>
      <c r="O2658">
        <v>-37.731479999999998</v>
      </c>
      <c r="P2658">
        <v>4.9419999999999999E-2</v>
      </c>
      <c r="Q2658">
        <v>4.505E-2</v>
      </c>
      <c r="R2658">
        <v>0.18082999999999999</v>
      </c>
      <c r="S2658">
        <v>4.3266600000000004</v>
      </c>
      <c r="T2658">
        <v>9.8444699999999994</v>
      </c>
      <c r="U2658" s="1">
        <v>0.56000000000000005</v>
      </c>
      <c r="V2658" s="1">
        <f>(T2658-Z2658)/T2658</f>
        <v>0.59522537239845918</v>
      </c>
      <c r="W2658" s="2">
        <v>0</v>
      </c>
      <c r="X2658" s="2">
        <v>2</v>
      </c>
      <c r="Y2658" s="2">
        <v>4</v>
      </c>
      <c r="Z2658">
        <v>3.9847916781845401</v>
      </c>
    </row>
    <row r="2659" spans="1:26" x14ac:dyDescent="0.25">
      <c r="A2659">
        <v>34.762070000000001</v>
      </c>
      <c r="B2659">
        <v>31.75788</v>
      </c>
      <c r="C2659">
        <v>-5.9936999999999996</v>
      </c>
      <c r="D2659">
        <v>29.462869999999999</v>
      </c>
      <c r="E2659">
        <v>24.97841</v>
      </c>
      <c r="F2659">
        <v>2.7013199999999999</v>
      </c>
      <c r="G2659">
        <v>0.1196</v>
      </c>
      <c r="H2659">
        <v>8.3799999999999999E-2</v>
      </c>
      <c r="I2659">
        <v>0.1113</v>
      </c>
      <c r="J2659">
        <v>8.2000000000000003E-2</v>
      </c>
      <c r="K2659">
        <v>6.0199999999999997E-2</v>
      </c>
      <c r="L2659">
        <v>5.8999999999999997E-2</v>
      </c>
      <c r="M2659">
        <v>29.315239999999999</v>
      </c>
      <c r="N2659">
        <v>26.83379</v>
      </c>
      <c r="O2659">
        <v>-1.2039800000000001</v>
      </c>
      <c r="P2659">
        <v>8.301E-2</v>
      </c>
      <c r="Q2659">
        <v>5.9180000000000003E-2</v>
      </c>
      <c r="R2659">
        <v>7.0269999999999999E-2</v>
      </c>
      <c r="S2659">
        <v>4.3261500000000002</v>
      </c>
      <c r="T2659">
        <v>12.232989999999999</v>
      </c>
      <c r="U2659" s="1">
        <v>0.65</v>
      </c>
      <c r="V2659" s="1">
        <f>(T2659-Z2659)/T2659</f>
        <v>0.55981910563975523</v>
      </c>
      <c r="W2659" s="2">
        <v>0</v>
      </c>
      <c r="X2659" s="2">
        <v>1</v>
      </c>
      <c r="Y2659" s="2">
        <v>6</v>
      </c>
      <c r="Z2659">
        <v>5.3847284788999303</v>
      </c>
    </row>
    <row r="2660" spans="1:26" x14ac:dyDescent="0.25">
      <c r="A2660">
        <v>15.591850000000001</v>
      </c>
      <c r="B2660">
        <v>-12.734450000000001</v>
      </c>
      <c r="C2660">
        <v>15.439349999999999</v>
      </c>
      <c r="D2660">
        <v>11.20537</v>
      </c>
      <c r="E2660">
        <v>-8.4358599999999999</v>
      </c>
      <c r="F2660">
        <v>19.319600000000001</v>
      </c>
      <c r="G2660">
        <v>1.43E-2</v>
      </c>
      <c r="H2660">
        <v>2.0199999999999999E-2</v>
      </c>
      <c r="I2660">
        <v>8.0000000000000002E-3</v>
      </c>
      <c r="J2660">
        <v>9.7999999999999997E-3</v>
      </c>
      <c r="K2660">
        <v>1.29E-2</v>
      </c>
      <c r="L2660">
        <v>0</v>
      </c>
      <c r="M2660">
        <v>12.33426</v>
      </c>
      <c r="N2660">
        <v>-12.05251</v>
      </c>
      <c r="O2660">
        <v>17.234870000000001</v>
      </c>
      <c r="P2660">
        <v>8.8699999999999994E-3</v>
      </c>
      <c r="Q2660">
        <v>1.4239999999999999E-2</v>
      </c>
      <c r="R2660">
        <v>5.6100000000000004E-3</v>
      </c>
      <c r="S2660">
        <v>4.3244199999999999</v>
      </c>
      <c r="T2660">
        <v>7.2646699999999997</v>
      </c>
      <c r="U2660" s="1">
        <v>0.4</v>
      </c>
      <c r="V2660" s="1">
        <f>(T2660-Z2660)/T2660</f>
        <v>-0.36617989869810341</v>
      </c>
      <c r="W2660" s="2">
        <v>0</v>
      </c>
      <c r="X2660" s="2">
        <v>0</v>
      </c>
      <c r="Y2660" s="2">
        <v>2</v>
      </c>
      <c r="Z2660">
        <v>9.9248461246751507</v>
      </c>
    </row>
    <row r="2661" spans="1:26" x14ac:dyDescent="0.25">
      <c r="A2661">
        <v>50.59348</v>
      </c>
      <c r="B2661">
        <v>59.566809999999997</v>
      </c>
      <c r="C2661">
        <v>4.8667899999999999</v>
      </c>
      <c r="D2661">
        <v>43.167279999999998</v>
      </c>
      <c r="E2661">
        <v>55.329990000000002</v>
      </c>
      <c r="F2661">
        <v>7.0909800000000001</v>
      </c>
      <c r="G2661">
        <v>0.31659999999999999</v>
      </c>
      <c r="H2661">
        <v>0.18920000000000001</v>
      </c>
      <c r="I2661">
        <v>0.18090000000000001</v>
      </c>
      <c r="J2661">
        <v>0.2273</v>
      </c>
      <c r="K2661">
        <v>0.13270000000000001</v>
      </c>
      <c r="L2661">
        <v>0.1164</v>
      </c>
      <c r="M2661">
        <v>43.338700000000003</v>
      </c>
      <c r="N2661">
        <v>51.13879</v>
      </c>
      <c r="O2661">
        <v>8.1393000000000004</v>
      </c>
      <c r="P2661">
        <v>0.22172</v>
      </c>
      <c r="Q2661">
        <v>0.13366</v>
      </c>
      <c r="R2661">
        <v>0.11384</v>
      </c>
      <c r="S2661">
        <v>4.3237100000000002</v>
      </c>
      <c r="T2661">
        <v>8.8343699999999998</v>
      </c>
      <c r="U2661" s="1">
        <v>0.51</v>
      </c>
      <c r="V2661" s="1">
        <f>(T2661-Z2661)/T2661</f>
        <v>0.62471157099952801</v>
      </c>
      <c r="W2661" s="2">
        <v>1</v>
      </c>
      <c r="X2661" s="2">
        <v>2</v>
      </c>
      <c r="Y2661" s="2">
        <v>6</v>
      </c>
      <c r="Z2661">
        <v>3.3154368385089001</v>
      </c>
    </row>
    <row r="2662" spans="1:26" x14ac:dyDescent="0.25">
      <c r="A2662">
        <v>33.857610000000001</v>
      </c>
      <c r="B2662">
        <v>17.143370000000001</v>
      </c>
      <c r="C2662">
        <v>9.8532700000000002</v>
      </c>
      <c r="D2662">
        <v>29.082090000000001</v>
      </c>
      <c r="E2662">
        <v>9.8400099999999995</v>
      </c>
      <c r="F2662">
        <v>11.6874</v>
      </c>
      <c r="G2662">
        <v>9.5000000000000001E-2</v>
      </c>
      <c r="H2662">
        <v>7.9399999999999998E-2</v>
      </c>
      <c r="I2662">
        <v>0.06</v>
      </c>
      <c r="J2662">
        <v>6.4699999999999994E-2</v>
      </c>
      <c r="K2662">
        <v>5.8700000000000002E-2</v>
      </c>
      <c r="L2662">
        <v>3.9199999999999999E-2</v>
      </c>
      <c r="M2662">
        <v>28.51407</v>
      </c>
      <c r="N2662">
        <v>14.06071</v>
      </c>
      <c r="O2662">
        <v>12.429169999999999</v>
      </c>
      <c r="P2662">
        <v>6.5689999999999998E-2</v>
      </c>
      <c r="Q2662">
        <v>5.6070000000000002E-2</v>
      </c>
      <c r="R2662">
        <v>3.8159999999999999E-2</v>
      </c>
      <c r="S2662">
        <v>4.3228600000000004</v>
      </c>
      <c r="T2662">
        <v>8.91676</v>
      </c>
      <c r="U2662" s="1">
        <v>0.52</v>
      </c>
      <c r="V2662" s="1">
        <f>(T2662-Z2662)/T2662</f>
        <v>0.54203177925529</v>
      </c>
      <c r="W2662" s="2">
        <v>0</v>
      </c>
      <c r="X2662" s="2">
        <v>0</v>
      </c>
      <c r="Y2662" s="2">
        <v>1</v>
      </c>
      <c r="Z2662">
        <v>4.0835927120075999</v>
      </c>
    </row>
    <row r="2663" spans="1:26" x14ac:dyDescent="0.25">
      <c r="A2663">
        <v>45.400469999999999</v>
      </c>
      <c r="B2663">
        <v>63.017150000000001</v>
      </c>
      <c r="C2663">
        <v>24.761890000000001</v>
      </c>
      <c r="D2663">
        <v>38.95017</v>
      </c>
      <c r="E2663">
        <v>57.746160000000003</v>
      </c>
      <c r="F2663">
        <v>27.651150000000001</v>
      </c>
      <c r="G2663">
        <v>0.26750000000000002</v>
      </c>
      <c r="H2663">
        <v>0.14829999999999999</v>
      </c>
      <c r="I2663">
        <v>7.2599999999999998E-2</v>
      </c>
      <c r="J2663">
        <v>0.19439999999999999</v>
      </c>
      <c r="K2663">
        <v>0.10630000000000001</v>
      </c>
      <c r="L2663">
        <v>4.1099999999999998E-2</v>
      </c>
      <c r="M2663">
        <v>38.73874</v>
      </c>
      <c r="N2663">
        <v>54.154389999999999</v>
      </c>
      <c r="O2663">
        <v>25.255050000000001</v>
      </c>
      <c r="P2663">
        <v>0.18715000000000001</v>
      </c>
      <c r="Q2663">
        <v>0.10476000000000001</v>
      </c>
      <c r="R2663">
        <v>4.6050000000000001E-2</v>
      </c>
      <c r="S2663">
        <v>4.3228200000000001</v>
      </c>
      <c r="T2663">
        <v>8.8168900000000008</v>
      </c>
      <c r="U2663" s="1">
        <v>0.51</v>
      </c>
      <c r="V2663" s="1">
        <f>(T2663-Z2663)/T2663</f>
        <v>0.54725001719429078</v>
      </c>
      <c r="W2663" s="2">
        <v>0</v>
      </c>
      <c r="X2663" s="2">
        <v>3</v>
      </c>
      <c r="Y2663" s="2">
        <v>6</v>
      </c>
      <c r="Z2663">
        <v>3.9918467958998298</v>
      </c>
    </row>
    <row r="2664" spans="1:26" x14ac:dyDescent="0.25">
      <c r="A2664">
        <v>52.773940000000003</v>
      </c>
      <c r="B2664">
        <v>-36.91619</v>
      </c>
      <c r="C2664">
        <v>35.123240000000003</v>
      </c>
      <c r="D2664">
        <v>46.311549999999997</v>
      </c>
      <c r="E2664">
        <v>-32.378529999999998</v>
      </c>
      <c r="F2664">
        <v>38.284880000000001</v>
      </c>
      <c r="G2664">
        <v>0.13289999999999999</v>
      </c>
      <c r="H2664">
        <v>0.2084</v>
      </c>
      <c r="I2664">
        <v>7.9100000000000004E-2</v>
      </c>
      <c r="J2664">
        <v>0.1002</v>
      </c>
      <c r="K2664">
        <v>0.155</v>
      </c>
      <c r="L2664">
        <v>4.4999999999999998E-2</v>
      </c>
      <c r="M2664">
        <v>45.270150000000001</v>
      </c>
      <c r="N2664">
        <v>-33.187350000000002</v>
      </c>
      <c r="O2664">
        <v>34.16892</v>
      </c>
      <c r="P2664">
        <v>9.2369999999999994E-2</v>
      </c>
      <c r="Q2664">
        <v>0.14723</v>
      </c>
      <c r="R2664">
        <v>5.0119999999999998E-2</v>
      </c>
      <c r="S2664">
        <v>4.3220200000000002</v>
      </c>
      <c r="T2664">
        <v>8.5058100000000003</v>
      </c>
      <c r="U2664" s="1">
        <v>0.49</v>
      </c>
      <c r="V2664" s="1">
        <f>(T2664-Z2664)/T2664</f>
        <v>0.43411484364072567</v>
      </c>
      <c r="W2664" s="2">
        <v>1</v>
      </c>
      <c r="X2664" s="2">
        <v>2</v>
      </c>
      <c r="Y2664" s="2">
        <v>2</v>
      </c>
      <c r="Z2664">
        <v>4.8133116218122796</v>
      </c>
    </row>
    <row r="2665" spans="1:26" x14ac:dyDescent="0.25">
      <c r="A2665">
        <v>79.516970000000001</v>
      </c>
      <c r="B2665">
        <v>22.32732</v>
      </c>
      <c r="C2665">
        <v>-35.315570000000001</v>
      </c>
      <c r="D2665">
        <v>68.838099999999997</v>
      </c>
      <c r="E2665">
        <v>14.89367</v>
      </c>
      <c r="F2665">
        <v>-28.66254</v>
      </c>
      <c r="G2665">
        <v>0.62170000000000003</v>
      </c>
      <c r="H2665">
        <v>0.55830000000000002</v>
      </c>
      <c r="I2665">
        <v>1.0888</v>
      </c>
      <c r="J2665">
        <v>0.41909999999999997</v>
      </c>
      <c r="K2665">
        <v>0.39119999999999999</v>
      </c>
      <c r="L2665">
        <v>0.72860000000000003</v>
      </c>
      <c r="M2665">
        <v>68.959130000000002</v>
      </c>
      <c r="N2665">
        <v>18.591480000000001</v>
      </c>
      <c r="O2665">
        <v>-26.429590000000001</v>
      </c>
      <c r="P2665">
        <v>0.43653999999999998</v>
      </c>
      <c r="Q2665">
        <v>0.39445999999999998</v>
      </c>
      <c r="R2665">
        <v>0.68218999999999996</v>
      </c>
      <c r="S2665">
        <v>4.3213999999999997</v>
      </c>
      <c r="T2665">
        <v>14.6137</v>
      </c>
      <c r="U2665" s="1">
        <v>0.7</v>
      </c>
      <c r="V2665" s="1">
        <f>(T2665-Z2665)/T2665</f>
        <v>0.59344310868409511</v>
      </c>
      <c r="W2665" s="2">
        <v>1</v>
      </c>
      <c r="X2665" s="2">
        <v>2</v>
      </c>
      <c r="Y2665" s="2">
        <v>5</v>
      </c>
      <c r="Z2665">
        <v>5.9413004426232403</v>
      </c>
    </row>
    <row r="2666" spans="1:26" x14ac:dyDescent="0.25">
      <c r="A2666">
        <v>46.015340000000002</v>
      </c>
      <c r="B2666">
        <v>67.205380000000005</v>
      </c>
      <c r="C2666">
        <v>21.177810000000001</v>
      </c>
      <c r="D2666">
        <v>38.742620000000002</v>
      </c>
      <c r="E2666">
        <v>60.498109999999997</v>
      </c>
      <c r="F2666">
        <v>18.82938</v>
      </c>
      <c r="G2666">
        <v>0.28460000000000002</v>
      </c>
      <c r="H2666">
        <v>0.15279999999999999</v>
      </c>
      <c r="I2666">
        <v>8.5800000000000001E-2</v>
      </c>
      <c r="J2666">
        <v>0.1981</v>
      </c>
      <c r="K2666">
        <v>0.1051</v>
      </c>
      <c r="L2666">
        <v>5.8700000000000002E-2</v>
      </c>
      <c r="M2666">
        <v>39.283389999999997</v>
      </c>
      <c r="N2666">
        <v>57.814900000000002</v>
      </c>
      <c r="O2666">
        <v>22.171669999999999</v>
      </c>
      <c r="P2666">
        <v>0.19919000000000001</v>
      </c>
      <c r="Q2666">
        <v>0.10793999999999999</v>
      </c>
      <c r="R2666">
        <v>5.4309999999999997E-2</v>
      </c>
      <c r="S2666">
        <v>4.3200599999999998</v>
      </c>
      <c r="T2666">
        <v>10.168340000000001</v>
      </c>
      <c r="U2666" s="1">
        <v>0.57999999999999996</v>
      </c>
      <c r="V2666" s="1">
        <f>(T2666-Z2666)/T2666</f>
        <v>0.6830712395593912</v>
      </c>
      <c r="W2666" s="2">
        <v>0</v>
      </c>
      <c r="X2666" s="2">
        <v>3</v>
      </c>
      <c r="Y2666" s="2">
        <v>6</v>
      </c>
      <c r="Z2666">
        <v>3.2226393919386598</v>
      </c>
    </row>
    <row r="2667" spans="1:26" x14ac:dyDescent="0.25">
      <c r="A2667">
        <v>57.424509999999998</v>
      </c>
      <c r="B2667">
        <v>8.8866700000000005</v>
      </c>
      <c r="C2667">
        <v>-61.368600000000001</v>
      </c>
      <c r="D2667">
        <v>49.179229999999997</v>
      </c>
      <c r="E2667">
        <v>2.5316299999999998</v>
      </c>
      <c r="F2667">
        <v>-48.850020000000001</v>
      </c>
      <c r="G2667">
        <v>0.26190000000000002</v>
      </c>
      <c r="H2667">
        <v>0.25359999999999999</v>
      </c>
      <c r="I2667">
        <v>0.90380000000000005</v>
      </c>
      <c r="J2667">
        <v>0.17319999999999999</v>
      </c>
      <c r="K2667">
        <v>0.1774</v>
      </c>
      <c r="L2667">
        <v>0.57040000000000002</v>
      </c>
      <c r="M2667">
        <v>49.389629999999997</v>
      </c>
      <c r="N2667">
        <v>6.8443500000000004</v>
      </c>
      <c r="O2667">
        <v>-48.843000000000004</v>
      </c>
      <c r="P2667">
        <v>0.1832</v>
      </c>
      <c r="Q2667">
        <v>0.17916000000000001</v>
      </c>
      <c r="R2667">
        <v>0.56637999999999999</v>
      </c>
      <c r="S2667">
        <v>4.3178599999999996</v>
      </c>
      <c r="T2667">
        <v>16.281459999999999</v>
      </c>
      <c r="U2667" s="1">
        <v>0.73</v>
      </c>
      <c r="V2667" s="1">
        <f>(T2667-Z2667)/T2667</f>
        <v>0.72385220085446567</v>
      </c>
      <c r="W2667" s="2">
        <v>1</v>
      </c>
      <c r="X2667" s="2">
        <v>3</v>
      </c>
      <c r="Y2667" s="2">
        <v>4</v>
      </c>
      <c r="Z2667">
        <v>4.49608934587605</v>
      </c>
    </row>
    <row r="2668" spans="1:26" x14ac:dyDescent="0.25">
      <c r="A2668">
        <v>63.762169999999998</v>
      </c>
      <c r="B2668">
        <v>36.984439999999999</v>
      </c>
      <c r="C2668">
        <v>70.321809999999999</v>
      </c>
      <c r="D2668">
        <v>55.236759999999997</v>
      </c>
      <c r="E2668">
        <v>35.304130000000001</v>
      </c>
      <c r="F2668">
        <v>62.616970000000002</v>
      </c>
      <c r="G2668">
        <v>0.41980000000000001</v>
      </c>
      <c r="H2668">
        <v>0.3251</v>
      </c>
      <c r="I2668">
        <v>4.1300000000000003E-2</v>
      </c>
      <c r="J2668">
        <v>0.30509999999999998</v>
      </c>
      <c r="K2668">
        <v>0.2316</v>
      </c>
      <c r="L2668">
        <v>2.9700000000000001E-2</v>
      </c>
      <c r="M2668">
        <v>55.003529999999998</v>
      </c>
      <c r="N2668">
        <v>31.401800000000001</v>
      </c>
      <c r="O2668">
        <v>64.450249999999997</v>
      </c>
      <c r="P2668">
        <v>0.29437999999999998</v>
      </c>
      <c r="Q2668">
        <v>0.22969000000000001</v>
      </c>
      <c r="R2668">
        <v>2.6450000000000001E-2</v>
      </c>
      <c r="S2668">
        <v>4.3178099999999997</v>
      </c>
      <c r="T2668">
        <v>11.613379999999999</v>
      </c>
      <c r="U2668" s="1">
        <v>0.63</v>
      </c>
      <c r="V2668" s="1">
        <f>(T2668-Z2668)/T2668</f>
        <v>0.67638147976406515</v>
      </c>
      <c r="W2668" s="2">
        <v>1</v>
      </c>
      <c r="X2668" s="2">
        <v>3</v>
      </c>
      <c r="Y2668" s="2">
        <v>1</v>
      </c>
      <c r="Z2668">
        <v>3.7583048505376002</v>
      </c>
    </row>
    <row r="2669" spans="1:26" x14ac:dyDescent="0.25">
      <c r="A2669">
        <v>56.21772</v>
      </c>
      <c r="B2669">
        <v>64.292599999999993</v>
      </c>
      <c r="C2669">
        <v>-74.018680000000003</v>
      </c>
      <c r="D2669">
        <v>48.410879999999999</v>
      </c>
      <c r="E2669">
        <v>51.302169999999997</v>
      </c>
      <c r="F2669">
        <v>-58.030009999999997</v>
      </c>
      <c r="G2669">
        <v>0.40279999999999999</v>
      </c>
      <c r="H2669">
        <v>0.24129999999999999</v>
      </c>
      <c r="I2669">
        <v>1.0649999999999999</v>
      </c>
      <c r="J2669">
        <v>0.27060000000000001</v>
      </c>
      <c r="K2669">
        <v>0.17119999999999999</v>
      </c>
      <c r="L2669">
        <v>0.65790000000000004</v>
      </c>
      <c r="M2669">
        <v>48.320650000000001</v>
      </c>
      <c r="N2669">
        <v>55.269129999999997</v>
      </c>
      <c r="O2669">
        <v>-59.72587</v>
      </c>
      <c r="P2669">
        <v>0.28240999999999999</v>
      </c>
      <c r="Q2669">
        <v>0.17047000000000001</v>
      </c>
      <c r="R2669">
        <v>0.66729000000000005</v>
      </c>
      <c r="S2669">
        <v>4.3151900000000003</v>
      </c>
      <c r="T2669">
        <v>22.030339999999999</v>
      </c>
      <c r="U2669" s="1">
        <v>0.8</v>
      </c>
      <c r="V2669" s="1">
        <f>(T2669-Z2669)/T2669</f>
        <v>0.76385110426062319</v>
      </c>
      <c r="W2669" s="2">
        <v>1</v>
      </c>
      <c r="X2669" s="2">
        <v>4</v>
      </c>
      <c r="Y2669" s="2">
        <v>5</v>
      </c>
      <c r="Z2669">
        <v>5.2024404637630202</v>
      </c>
    </row>
    <row r="2670" spans="1:26" x14ac:dyDescent="0.25">
      <c r="A2670">
        <v>41.374609999999997</v>
      </c>
      <c r="B2670">
        <v>55.930970000000002</v>
      </c>
      <c r="C2670">
        <v>-86.582509999999999</v>
      </c>
      <c r="D2670">
        <v>34.538980000000002</v>
      </c>
      <c r="E2670">
        <v>43.813270000000003</v>
      </c>
      <c r="F2670">
        <v>-71.53586</v>
      </c>
      <c r="G2670">
        <v>0.21199999999999999</v>
      </c>
      <c r="H2670">
        <v>0.121</v>
      </c>
      <c r="I2670">
        <v>0.86880000000000002</v>
      </c>
      <c r="J2670">
        <v>0.13619999999999999</v>
      </c>
      <c r="K2670">
        <v>8.2699999999999996E-2</v>
      </c>
      <c r="L2670">
        <v>0.54369999999999996</v>
      </c>
      <c r="M2670">
        <v>35.172629999999998</v>
      </c>
      <c r="N2670">
        <v>47.961069999999999</v>
      </c>
      <c r="O2670">
        <v>-70.534540000000007</v>
      </c>
      <c r="P2670">
        <v>0.14807000000000001</v>
      </c>
      <c r="Q2670">
        <v>8.5470000000000004E-2</v>
      </c>
      <c r="R2670">
        <v>0.54447000000000001</v>
      </c>
      <c r="S2670">
        <v>4.3137400000000001</v>
      </c>
      <c r="T2670">
        <v>20.493079999999999</v>
      </c>
      <c r="U2670" s="1">
        <v>0.79</v>
      </c>
      <c r="V2670" s="1">
        <f>(T2670-Z2670)/T2670</f>
        <v>0.75143009922888704</v>
      </c>
      <c r="W2670" s="2">
        <v>0</v>
      </c>
      <c r="X2670" s="2">
        <v>5</v>
      </c>
      <c r="Y2670" s="2">
        <v>5</v>
      </c>
      <c r="Z2670">
        <v>5.0939628620944797</v>
      </c>
    </row>
    <row r="2671" spans="1:26" x14ac:dyDescent="0.25">
      <c r="A2671">
        <v>17.366990000000001</v>
      </c>
      <c r="B2671">
        <v>32.387500000000003</v>
      </c>
      <c r="C2671">
        <v>-48.362209999999997</v>
      </c>
      <c r="D2671">
        <v>13.107860000000001</v>
      </c>
      <c r="E2671">
        <v>28.961110000000001</v>
      </c>
      <c r="F2671">
        <v>-41.58793</v>
      </c>
      <c r="G2671">
        <v>4.1599999999999998E-2</v>
      </c>
      <c r="H2671">
        <v>2.3800000000000002E-2</v>
      </c>
      <c r="I2671">
        <v>0.16159999999999999</v>
      </c>
      <c r="J2671">
        <v>2.8000000000000001E-2</v>
      </c>
      <c r="K2671">
        <v>1.5800000000000002E-2</v>
      </c>
      <c r="L2671">
        <v>0.1052</v>
      </c>
      <c r="M2671">
        <v>13.90668</v>
      </c>
      <c r="N2671">
        <v>27.384070000000001</v>
      </c>
      <c r="O2671">
        <v>-37.65361</v>
      </c>
      <c r="P2671">
        <v>2.809E-2</v>
      </c>
      <c r="Q2671">
        <v>1.6789999999999999E-2</v>
      </c>
      <c r="R2671">
        <v>0.10176</v>
      </c>
      <c r="S2671">
        <v>4.3132400000000004</v>
      </c>
      <c r="T2671">
        <v>8.7046600000000005</v>
      </c>
      <c r="U2671" s="1">
        <v>0.5</v>
      </c>
      <c r="V2671" s="1">
        <f>(T2671-Z2671)/T2671</f>
        <v>0.63164287170719602</v>
      </c>
      <c r="W2671" s="2">
        <v>0</v>
      </c>
      <c r="X2671" s="2">
        <v>2</v>
      </c>
      <c r="Y2671" s="2">
        <v>5</v>
      </c>
      <c r="Z2671">
        <v>3.20642356036524</v>
      </c>
    </row>
    <row r="2672" spans="1:26" x14ac:dyDescent="0.25">
      <c r="A2672">
        <v>44.361730000000001</v>
      </c>
      <c r="B2672">
        <v>19.76117</v>
      </c>
      <c r="C2672">
        <v>12.15287</v>
      </c>
      <c r="D2672">
        <v>37.462859999999999</v>
      </c>
      <c r="E2672">
        <v>19.064630000000001</v>
      </c>
      <c r="F2672">
        <v>11.076359999999999</v>
      </c>
      <c r="G2672">
        <v>0.1668</v>
      </c>
      <c r="H2672">
        <v>0.1409</v>
      </c>
      <c r="I2672">
        <v>0.1057</v>
      </c>
      <c r="J2672">
        <v>0.1181</v>
      </c>
      <c r="K2672">
        <v>9.7900000000000001E-2</v>
      </c>
      <c r="L2672">
        <v>7.2599999999999998E-2</v>
      </c>
      <c r="M2672">
        <v>37.818620000000003</v>
      </c>
      <c r="N2672">
        <v>16.348659999999999</v>
      </c>
      <c r="O2672">
        <v>14.40752</v>
      </c>
      <c r="P2672">
        <v>0.11624</v>
      </c>
      <c r="Q2672">
        <v>9.9529999999999993E-2</v>
      </c>
      <c r="R2672">
        <v>6.6769999999999996E-2</v>
      </c>
      <c r="S2672">
        <v>4.3127300000000002</v>
      </c>
      <c r="T2672">
        <v>7.0170000000000003</v>
      </c>
      <c r="U2672" s="1">
        <v>0.39</v>
      </c>
      <c r="V2672" s="1">
        <f>(T2672-Z2672)/T2672</f>
        <v>0.4611131260124256</v>
      </c>
      <c r="W2672" s="2">
        <v>0</v>
      </c>
      <c r="X2672" s="2">
        <v>1</v>
      </c>
      <c r="Y2672" s="2">
        <v>1</v>
      </c>
      <c r="Z2672">
        <v>3.7813691947708099</v>
      </c>
    </row>
    <row r="2673" spans="1:26" x14ac:dyDescent="0.25">
      <c r="A2673">
        <v>59.852580000000003</v>
      </c>
      <c r="B2673">
        <v>65.479960000000005</v>
      </c>
      <c r="C2673">
        <v>26.260739999999998</v>
      </c>
      <c r="D2673">
        <v>52.040120000000002</v>
      </c>
      <c r="E2673">
        <v>59.919930000000001</v>
      </c>
      <c r="F2673">
        <v>24.246300000000002</v>
      </c>
      <c r="G2673">
        <v>0.45950000000000002</v>
      </c>
      <c r="H2673">
        <v>0.27960000000000002</v>
      </c>
      <c r="I2673">
        <v>0.15540000000000001</v>
      </c>
      <c r="J2673">
        <v>0.33500000000000002</v>
      </c>
      <c r="K2673">
        <v>0.20180000000000001</v>
      </c>
      <c r="L2673">
        <v>0.10970000000000001</v>
      </c>
      <c r="M2673">
        <v>51.540419999999997</v>
      </c>
      <c r="N2673">
        <v>56.306890000000003</v>
      </c>
      <c r="O2673">
        <v>26.544519999999999</v>
      </c>
      <c r="P2673">
        <v>0.32233000000000001</v>
      </c>
      <c r="Q2673">
        <v>0.19753999999999999</v>
      </c>
      <c r="R2673">
        <v>9.7879999999999995E-2</v>
      </c>
      <c r="S2673">
        <v>4.3110999999999997</v>
      </c>
      <c r="T2673">
        <v>9.7982999999999993</v>
      </c>
      <c r="U2673" s="1">
        <v>0.56000000000000005</v>
      </c>
      <c r="V2673" s="1">
        <f>(T2673-Z2673)/T2673</f>
        <v>0.6304727450745139</v>
      </c>
      <c r="W2673" s="2">
        <v>1</v>
      </c>
      <c r="X2673" s="2">
        <v>3</v>
      </c>
      <c r="Y2673" s="2">
        <v>6</v>
      </c>
      <c r="Z2673">
        <v>3.6207389019363898</v>
      </c>
    </row>
    <row r="2674" spans="1:26" x14ac:dyDescent="0.25">
      <c r="A2674">
        <v>46.843020000000003</v>
      </c>
      <c r="B2674">
        <v>59.47231</v>
      </c>
      <c r="C2674">
        <v>-76.188379999999995</v>
      </c>
      <c r="D2674">
        <v>39.831969999999998</v>
      </c>
      <c r="E2674">
        <v>46.749479999999998</v>
      </c>
      <c r="F2674">
        <v>-61.56897</v>
      </c>
      <c r="G2674">
        <v>0.27410000000000001</v>
      </c>
      <c r="H2674">
        <v>0.159</v>
      </c>
      <c r="I2674">
        <v>0.85529999999999995</v>
      </c>
      <c r="J2674">
        <v>0.18049999999999999</v>
      </c>
      <c r="K2674">
        <v>0.1115</v>
      </c>
      <c r="L2674">
        <v>0.53510000000000002</v>
      </c>
      <c r="M2674">
        <v>40.016539999999999</v>
      </c>
      <c r="N2674">
        <v>51.056199999999997</v>
      </c>
      <c r="O2674">
        <v>-61.592469999999999</v>
      </c>
      <c r="P2674">
        <v>0.19178999999999999</v>
      </c>
      <c r="Q2674">
        <v>0.11232</v>
      </c>
      <c r="R2674">
        <v>0.53602000000000005</v>
      </c>
      <c r="S2674">
        <v>4.3107300000000004</v>
      </c>
      <c r="T2674">
        <v>20.60952</v>
      </c>
      <c r="U2674" s="1">
        <v>0.79</v>
      </c>
      <c r="V2674" s="1">
        <f>(T2674-Z2674)/T2674</f>
        <v>0.74348161038134897</v>
      </c>
      <c r="W2674" s="2">
        <v>0</v>
      </c>
      <c r="X2674" s="2">
        <v>4</v>
      </c>
      <c r="Y2674" s="2">
        <v>5</v>
      </c>
      <c r="Z2674">
        <v>5.2867208812133804</v>
      </c>
    </row>
    <row r="2675" spans="1:26" x14ac:dyDescent="0.25">
      <c r="A2675">
        <v>15.952640000000001</v>
      </c>
      <c r="B2675">
        <v>13.699820000000001</v>
      </c>
      <c r="C2675">
        <v>-33.051859999999998</v>
      </c>
      <c r="D2675">
        <v>12.351470000000001</v>
      </c>
      <c r="E2675">
        <v>12.53816</v>
      </c>
      <c r="F2675">
        <v>-28.515080000000001</v>
      </c>
      <c r="G2675">
        <v>2.64E-2</v>
      </c>
      <c r="H2675">
        <v>2.0899999999999998E-2</v>
      </c>
      <c r="I2675">
        <v>9.3200000000000005E-2</v>
      </c>
      <c r="J2675">
        <v>1.8599999999999998E-2</v>
      </c>
      <c r="K2675">
        <v>1.46E-2</v>
      </c>
      <c r="L2675">
        <v>6.3100000000000003E-2</v>
      </c>
      <c r="M2675">
        <v>12.65385</v>
      </c>
      <c r="N2675">
        <v>11.05104</v>
      </c>
      <c r="O2675">
        <v>-24.482109999999999</v>
      </c>
      <c r="P2675">
        <v>1.7389999999999999E-2</v>
      </c>
      <c r="Q2675">
        <v>1.474E-2</v>
      </c>
      <c r="R2675">
        <v>5.8939999999999999E-2</v>
      </c>
      <c r="S2675">
        <v>4.3090400000000004</v>
      </c>
      <c r="T2675">
        <v>5.9076399999999998</v>
      </c>
      <c r="U2675" s="1">
        <v>0.27</v>
      </c>
      <c r="V2675" s="1">
        <f>(T2675-Z2675)/T2675</f>
        <v>0.3443112962585127</v>
      </c>
      <c r="W2675" s="2">
        <v>0</v>
      </c>
      <c r="X2675" s="2">
        <v>1</v>
      </c>
      <c r="Y2675" s="2">
        <v>4</v>
      </c>
      <c r="Z2675">
        <v>3.8735728137713599</v>
      </c>
    </row>
    <row r="2676" spans="1:26" x14ac:dyDescent="0.25">
      <c r="A2676">
        <v>31.761340000000001</v>
      </c>
      <c r="B2676">
        <v>38.976059999999997</v>
      </c>
      <c r="C2676">
        <v>-63.703209999999999</v>
      </c>
      <c r="D2676">
        <v>25.16807</v>
      </c>
      <c r="E2676">
        <v>31.136980000000001</v>
      </c>
      <c r="F2676">
        <v>-54.3613</v>
      </c>
      <c r="G2676">
        <v>0.1116</v>
      </c>
      <c r="H2676">
        <v>6.9800000000000001E-2</v>
      </c>
      <c r="I2676">
        <v>0.42399999999999999</v>
      </c>
      <c r="J2676">
        <v>6.9000000000000006E-2</v>
      </c>
      <c r="K2676">
        <v>4.4699999999999997E-2</v>
      </c>
      <c r="L2676">
        <v>0.26800000000000002</v>
      </c>
      <c r="M2676">
        <v>26.65719</v>
      </c>
      <c r="N2676">
        <v>33.142470000000003</v>
      </c>
      <c r="O2676">
        <v>-50.851469999999999</v>
      </c>
      <c r="P2676">
        <v>7.7380000000000004E-2</v>
      </c>
      <c r="Q2676">
        <v>4.929E-2</v>
      </c>
      <c r="R2676">
        <v>0.26601999999999998</v>
      </c>
      <c r="S2676">
        <v>4.3079499999999999</v>
      </c>
      <c r="T2676">
        <v>13.863390000000001</v>
      </c>
      <c r="U2676" s="1">
        <v>0.69</v>
      </c>
      <c r="V2676" s="1">
        <f>(T2676-Z2676)/T2676</f>
        <v>0.73026340483548824</v>
      </c>
      <c r="W2676" s="2">
        <v>0</v>
      </c>
      <c r="X2676" s="2">
        <v>3</v>
      </c>
      <c r="Y2676" s="2">
        <v>5</v>
      </c>
      <c r="Z2676">
        <v>3.7394636160377401</v>
      </c>
    </row>
    <row r="2677" spans="1:26" x14ac:dyDescent="0.25">
      <c r="A2677">
        <v>82.657499999999999</v>
      </c>
      <c r="B2677">
        <v>-65.056780000000003</v>
      </c>
      <c r="C2677">
        <v>71.793109999999999</v>
      </c>
      <c r="D2677">
        <v>71.94014</v>
      </c>
      <c r="E2677">
        <v>-56.605739999999997</v>
      </c>
      <c r="F2677">
        <v>69.855159999999998</v>
      </c>
      <c r="G2677">
        <v>0.3553</v>
      </c>
      <c r="H2677">
        <v>0.61519999999999997</v>
      </c>
      <c r="I2677">
        <v>0.1293</v>
      </c>
      <c r="J2677">
        <v>0.25490000000000002</v>
      </c>
      <c r="K2677">
        <v>0.43569999999999998</v>
      </c>
      <c r="L2677">
        <v>7.4399999999999994E-2</v>
      </c>
      <c r="M2677">
        <v>71.741010000000003</v>
      </c>
      <c r="N2677">
        <v>-57.782220000000002</v>
      </c>
      <c r="O2677">
        <v>65.716009999999997</v>
      </c>
      <c r="P2677">
        <v>0.24897</v>
      </c>
      <c r="Q2677">
        <v>0.43467</v>
      </c>
      <c r="R2677">
        <v>8.1540000000000001E-2</v>
      </c>
      <c r="S2677">
        <v>4.3076999999999996</v>
      </c>
      <c r="T2677">
        <v>13.785399999999999</v>
      </c>
      <c r="U2677" s="1">
        <v>0.69</v>
      </c>
      <c r="V2677" s="1">
        <f>(T2677-Z2677)/T2677</f>
        <v>0.74880280440432634</v>
      </c>
      <c r="W2677" s="2">
        <v>1</v>
      </c>
      <c r="X2677" s="2">
        <v>4</v>
      </c>
      <c r="Y2677" s="2">
        <v>2</v>
      </c>
      <c r="Z2677">
        <v>3.4628538201646002</v>
      </c>
    </row>
    <row r="2678" spans="1:26" x14ac:dyDescent="0.25">
      <c r="A2678">
        <v>72.905060000000006</v>
      </c>
      <c r="B2678">
        <v>-34.572150000000001</v>
      </c>
      <c r="C2678">
        <v>-7.9716699999999996</v>
      </c>
      <c r="D2678">
        <v>63.309809999999999</v>
      </c>
      <c r="E2678">
        <v>-34.989620000000002</v>
      </c>
      <c r="F2678">
        <v>-0.99085000000000001</v>
      </c>
      <c r="G2678">
        <v>0.32219999999999999</v>
      </c>
      <c r="H2678">
        <v>0.45019999999999999</v>
      </c>
      <c r="I2678">
        <v>0.57069999999999999</v>
      </c>
      <c r="J2678">
        <v>0.21970000000000001</v>
      </c>
      <c r="K2678">
        <v>0.3196</v>
      </c>
      <c r="L2678">
        <v>0.35560000000000003</v>
      </c>
      <c r="M2678">
        <v>63.1023</v>
      </c>
      <c r="N2678">
        <v>-31.138649999999998</v>
      </c>
      <c r="O2678">
        <v>-2.9056299999999999</v>
      </c>
      <c r="P2678">
        <v>0.22566</v>
      </c>
      <c r="Q2678">
        <v>0.31807999999999997</v>
      </c>
      <c r="R2678">
        <v>0.35786000000000001</v>
      </c>
      <c r="S2678">
        <v>4.3057400000000001</v>
      </c>
      <c r="T2678">
        <v>11.873290000000001</v>
      </c>
      <c r="U2678" s="1">
        <v>0.64</v>
      </c>
      <c r="V2678" s="1">
        <f>(T2678-Z2678)/T2678</f>
        <v>0.71917517301953471</v>
      </c>
      <c r="W2678" s="2">
        <v>1</v>
      </c>
      <c r="X2678" s="2">
        <v>1</v>
      </c>
      <c r="Y2678" s="2">
        <v>3</v>
      </c>
      <c r="Z2678">
        <v>3.3343146099388901</v>
      </c>
    </row>
    <row r="2679" spans="1:26" x14ac:dyDescent="0.25">
      <c r="A2679">
        <v>64.962569999999999</v>
      </c>
      <c r="B2679">
        <v>64.560559999999995</v>
      </c>
      <c r="C2679">
        <v>-49.638930000000002</v>
      </c>
      <c r="D2679">
        <v>56.889830000000003</v>
      </c>
      <c r="E2679">
        <v>53.62106</v>
      </c>
      <c r="F2679">
        <v>-34.9696</v>
      </c>
      <c r="G2679">
        <v>0.53769999999999996</v>
      </c>
      <c r="H2679">
        <v>0.34</v>
      </c>
      <c r="I2679">
        <v>0.92220000000000002</v>
      </c>
      <c r="J2679">
        <v>0.37830000000000003</v>
      </c>
      <c r="K2679">
        <v>0.24809999999999999</v>
      </c>
      <c r="L2679">
        <v>0.56420000000000003</v>
      </c>
      <c r="M2679">
        <v>56.066850000000002</v>
      </c>
      <c r="N2679">
        <v>55.503329999999998</v>
      </c>
      <c r="O2679">
        <v>-38.75197</v>
      </c>
      <c r="P2679">
        <v>0.37739</v>
      </c>
      <c r="Q2679">
        <v>0.24021000000000001</v>
      </c>
      <c r="R2679">
        <v>0.57789999999999997</v>
      </c>
      <c r="S2679">
        <v>4.3042499999999997</v>
      </c>
      <c r="T2679">
        <v>20.000779999999999</v>
      </c>
      <c r="U2679" s="1">
        <v>0.78</v>
      </c>
      <c r="V2679" s="1">
        <f>(T2679-Z2679)/T2679</f>
        <v>0.79389225800792873</v>
      </c>
      <c r="W2679" s="2">
        <v>1</v>
      </c>
      <c r="X2679" s="2">
        <v>4</v>
      </c>
      <c r="Y2679" s="2">
        <v>5</v>
      </c>
      <c r="Z2679">
        <v>4.12231560388018</v>
      </c>
    </row>
    <row r="2680" spans="1:26" x14ac:dyDescent="0.25">
      <c r="A2680">
        <v>78.671180000000007</v>
      </c>
      <c r="B2680">
        <v>25.01671</v>
      </c>
      <c r="C2680">
        <v>1.53782</v>
      </c>
      <c r="D2680">
        <v>68.307079999999999</v>
      </c>
      <c r="E2680">
        <v>22.319240000000001</v>
      </c>
      <c r="F2680">
        <v>9.3508800000000001</v>
      </c>
      <c r="G2680">
        <v>0.61760000000000004</v>
      </c>
      <c r="H2680">
        <v>0.54359999999999997</v>
      </c>
      <c r="I2680">
        <v>0.57530000000000003</v>
      </c>
      <c r="J2680">
        <v>0.43630000000000002</v>
      </c>
      <c r="K2680">
        <v>0.38390000000000002</v>
      </c>
      <c r="L2680">
        <v>0.34239999999999998</v>
      </c>
      <c r="M2680">
        <v>68.20993</v>
      </c>
      <c r="N2680">
        <v>20.94201</v>
      </c>
      <c r="O2680">
        <v>5.2753899999999998</v>
      </c>
      <c r="P2680">
        <v>0.43364999999999998</v>
      </c>
      <c r="Q2680">
        <v>0.38407999999999998</v>
      </c>
      <c r="R2680">
        <v>0.36074000000000001</v>
      </c>
      <c r="S2680">
        <v>4.3029999999999999</v>
      </c>
      <c r="T2680">
        <v>13.25651</v>
      </c>
      <c r="U2680" s="1">
        <v>0.68</v>
      </c>
      <c r="V2680" s="1">
        <f>(T2680-Z2680)/T2680</f>
        <v>0.81080166608019677</v>
      </c>
      <c r="W2680" s="2">
        <v>1</v>
      </c>
      <c r="X2680" s="2">
        <v>1</v>
      </c>
      <c r="Y2680" s="2">
        <v>6</v>
      </c>
      <c r="Z2680">
        <v>2.5081096055912102</v>
      </c>
    </row>
    <row r="2681" spans="1:26" x14ac:dyDescent="0.25">
      <c r="A2681">
        <v>43.211840000000002</v>
      </c>
      <c r="B2681">
        <v>5.5951399999999998</v>
      </c>
      <c r="C2681">
        <v>21.513079999999999</v>
      </c>
      <c r="D2681">
        <v>37.151600000000002</v>
      </c>
      <c r="E2681">
        <v>2.7822</v>
      </c>
      <c r="F2681">
        <v>18.340990000000001</v>
      </c>
      <c r="G2681">
        <v>0.13489999999999999</v>
      </c>
      <c r="H2681">
        <v>0.13300000000000001</v>
      </c>
      <c r="I2681">
        <v>7.1199999999999999E-2</v>
      </c>
      <c r="J2681">
        <v>9.4799999999999995E-2</v>
      </c>
      <c r="K2681">
        <v>9.6199999999999994E-2</v>
      </c>
      <c r="L2681">
        <v>5.3600000000000002E-2</v>
      </c>
      <c r="M2681">
        <v>36.800049999999999</v>
      </c>
      <c r="N2681">
        <v>3.9675500000000001</v>
      </c>
      <c r="O2681">
        <v>22.460100000000001</v>
      </c>
      <c r="P2681">
        <v>9.3780000000000002E-2</v>
      </c>
      <c r="Q2681">
        <v>9.3950000000000006E-2</v>
      </c>
      <c r="R2681">
        <v>4.5170000000000002E-2</v>
      </c>
      <c r="S2681">
        <v>4.3006700000000002</v>
      </c>
      <c r="T2681">
        <v>7.3960299999999997</v>
      </c>
      <c r="U2681" s="1">
        <v>0.42</v>
      </c>
      <c r="V2681" s="1">
        <f>(T2681-Z2681)/T2681</f>
        <v>0.52604202344765505</v>
      </c>
      <c r="W2681" s="2">
        <v>0</v>
      </c>
      <c r="X2681" s="2">
        <v>0</v>
      </c>
      <c r="Y2681" s="2">
        <v>1</v>
      </c>
      <c r="Z2681">
        <v>3.50540741332044</v>
      </c>
    </row>
    <row r="2682" spans="1:26" x14ac:dyDescent="0.25">
      <c r="A2682">
        <v>29.336649999999999</v>
      </c>
      <c r="B2682">
        <v>4.3358299999999996</v>
      </c>
      <c r="C2682">
        <v>1.5127600000000001</v>
      </c>
      <c r="D2682">
        <v>25.862380000000002</v>
      </c>
      <c r="E2682">
        <v>-0.36266999999999999</v>
      </c>
      <c r="F2682">
        <v>7.7475699999999996</v>
      </c>
      <c r="G2682">
        <v>6.0600000000000001E-2</v>
      </c>
      <c r="H2682">
        <v>5.9700000000000003E-2</v>
      </c>
      <c r="I2682">
        <v>6.13E-2</v>
      </c>
      <c r="J2682">
        <v>4.4400000000000002E-2</v>
      </c>
      <c r="K2682">
        <v>4.7E-2</v>
      </c>
      <c r="L2682">
        <v>3.6400000000000002E-2</v>
      </c>
      <c r="M2682">
        <v>24.509409999999999</v>
      </c>
      <c r="N2682">
        <v>2.8669199999999999</v>
      </c>
      <c r="O2682">
        <v>5.2538299999999998</v>
      </c>
      <c r="P2682">
        <v>4.147E-2</v>
      </c>
      <c r="Q2682">
        <v>4.215E-2</v>
      </c>
      <c r="R2682">
        <v>3.8969999999999998E-2</v>
      </c>
      <c r="S2682">
        <v>4.2987799999999998</v>
      </c>
      <c r="T2682">
        <v>8.5451300000000003</v>
      </c>
      <c r="U2682" s="1">
        <v>0.5</v>
      </c>
      <c r="V2682" s="1">
        <f>(T2682-Z2682)/T2682</f>
        <v>0.42258354312830587</v>
      </c>
      <c r="W2682" s="2">
        <v>0</v>
      </c>
      <c r="X2682" s="2">
        <v>0</v>
      </c>
      <c r="Y2682" s="2">
        <v>1</v>
      </c>
      <c r="Z2682">
        <v>4.93409868810802</v>
      </c>
    </row>
    <row r="2683" spans="1:26" x14ac:dyDescent="0.25">
      <c r="A2683">
        <v>26.563140000000001</v>
      </c>
      <c r="B2683">
        <v>36.121760000000002</v>
      </c>
      <c r="C2683">
        <v>-13.575699999999999</v>
      </c>
      <c r="D2683">
        <v>21.357130000000002</v>
      </c>
      <c r="E2683">
        <v>34.349850000000004</v>
      </c>
      <c r="F2683">
        <v>-9.7914399999999997</v>
      </c>
      <c r="G2683">
        <v>8.0500000000000002E-2</v>
      </c>
      <c r="H2683">
        <v>4.9399999999999999E-2</v>
      </c>
      <c r="I2683">
        <v>8.9499999999999996E-2</v>
      </c>
      <c r="J2683">
        <v>5.67E-2</v>
      </c>
      <c r="K2683">
        <v>3.3399999999999999E-2</v>
      </c>
      <c r="L2683">
        <v>5.5599999999999997E-2</v>
      </c>
      <c r="M2683">
        <v>22.052630000000001</v>
      </c>
      <c r="N2683">
        <v>30.647819999999999</v>
      </c>
      <c r="O2683">
        <v>-7.7267799999999998</v>
      </c>
      <c r="P2683">
        <v>5.5480000000000002E-2</v>
      </c>
      <c r="Q2683">
        <v>3.4880000000000001E-2</v>
      </c>
      <c r="R2683">
        <v>5.663E-2</v>
      </c>
      <c r="S2683">
        <v>4.2955300000000003</v>
      </c>
      <c r="T2683">
        <v>6.6755399999999998</v>
      </c>
      <c r="U2683" s="1">
        <v>0.36</v>
      </c>
      <c r="V2683" s="1">
        <f>(T2683-Z2683)/T2683</f>
        <v>0.42698255642349081</v>
      </c>
      <c r="W2683" s="2">
        <v>0</v>
      </c>
      <c r="X2683" s="2">
        <v>1</v>
      </c>
      <c r="Y2683" s="2">
        <v>6</v>
      </c>
      <c r="Z2683">
        <v>3.8252008652927301</v>
      </c>
    </row>
    <row r="2684" spans="1:26" x14ac:dyDescent="0.25">
      <c r="A2684">
        <v>63.745809999999999</v>
      </c>
      <c r="B2684">
        <v>-64.070930000000004</v>
      </c>
      <c r="C2684">
        <v>60.218699999999998</v>
      </c>
      <c r="D2684">
        <v>54.699570000000001</v>
      </c>
      <c r="E2684">
        <v>-59.968809999999998</v>
      </c>
      <c r="F2684">
        <v>52.746989999999997</v>
      </c>
      <c r="G2684">
        <v>0.1663</v>
      </c>
      <c r="H2684">
        <v>0.32490000000000002</v>
      </c>
      <c r="I2684">
        <v>6.2799999999999995E-2</v>
      </c>
      <c r="J2684">
        <v>0.1115</v>
      </c>
      <c r="K2684">
        <v>0.22639999999999999</v>
      </c>
      <c r="L2684">
        <v>4.4999999999999998E-2</v>
      </c>
      <c r="M2684">
        <v>54.989040000000003</v>
      </c>
      <c r="N2684">
        <v>-56.920589999999997</v>
      </c>
      <c r="O2684">
        <v>55.75855</v>
      </c>
      <c r="P2684">
        <v>0.11589000000000001</v>
      </c>
      <c r="Q2684">
        <v>0.22953999999999999</v>
      </c>
      <c r="R2684">
        <v>3.9910000000000001E-2</v>
      </c>
      <c r="S2684">
        <v>4.2947499999999996</v>
      </c>
      <c r="T2684">
        <v>12.42933</v>
      </c>
      <c r="U2684" s="1">
        <v>0.65</v>
      </c>
      <c r="V2684" s="1">
        <f>(T2684-Z2684)/T2684</f>
        <v>0.6995299223712067</v>
      </c>
      <c r="W2684" s="2">
        <v>1</v>
      </c>
      <c r="X2684" s="2">
        <v>4</v>
      </c>
      <c r="Y2684" s="2">
        <v>3</v>
      </c>
      <c r="Z2684">
        <v>3.73464174997389</v>
      </c>
    </row>
    <row r="2685" spans="1:26" x14ac:dyDescent="0.25">
      <c r="A2685">
        <v>54.917499999999997</v>
      </c>
      <c r="B2685">
        <v>31.900970000000001</v>
      </c>
      <c r="C2685">
        <v>-63.821579999999997</v>
      </c>
      <c r="D2685">
        <v>46.724220000000003</v>
      </c>
      <c r="E2685">
        <v>22.71405</v>
      </c>
      <c r="F2685">
        <v>-50.478180000000002</v>
      </c>
      <c r="G2685">
        <v>0.29249999999999998</v>
      </c>
      <c r="H2685">
        <v>0.22850000000000001</v>
      </c>
      <c r="I2685">
        <v>0.87709999999999999</v>
      </c>
      <c r="J2685">
        <v>0.19139999999999999</v>
      </c>
      <c r="K2685">
        <v>0.15809999999999999</v>
      </c>
      <c r="L2685">
        <v>0.54320000000000002</v>
      </c>
      <c r="M2685">
        <v>47.16892</v>
      </c>
      <c r="N2685">
        <v>26.958839999999999</v>
      </c>
      <c r="O2685">
        <v>-50.953310000000002</v>
      </c>
      <c r="P2685">
        <v>0.20474999999999999</v>
      </c>
      <c r="Q2685">
        <v>0.16142999999999999</v>
      </c>
      <c r="R2685">
        <v>0.54966000000000004</v>
      </c>
      <c r="S2685">
        <v>4.2943899999999999</v>
      </c>
      <c r="T2685">
        <v>18.154219999999999</v>
      </c>
      <c r="U2685" s="1">
        <v>0.76</v>
      </c>
      <c r="V2685" s="1">
        <f>(T2685-Z2685)/T2685</f>
        <v>0.73570487770095327</v>
      </c>
      <c r="W2685" s="2">
        <v>1</v>
      </c>
      <c r="X2685" s="2">
        <v>3</v>
      </c>
      <c r="Y2685" s="2">
        <v>4</v>
      </c>
      <c r="Z2685">
        <v>4.7980717951437999</v>
      </c>
    </row>
    <row r="2686" spans="1:26" x14ac:dyDescent="0.25">
      <c r="A2686">
        <v>45.661580000000001</v>
      </c>
      <c r="B2686">
        <v>67.787239999999997</v>
      </c>
      <c r="C2686">
        <v>8.9021799999999995</v>
      </c>
      <c r="D2686">
        <v>39.019010000000002</v>
      </c>
      <c r="E2686">
        <v>62.123269999999998</v>
      </c>
      <c r="F2686">
        <v>13.6107</v>
      </c>
      <c r="G2686">
        <v>0.28220000000000001</v>
      </c>
      <c r="H2686">
        <v>0.1502</v>
      </c>
      <c r="I2686">
        <v>0.1258</v>
      </c>
      <c r="J2686">
        <v>0.20380000000000001</v>
      </c>
      <c r="K2686">
        <v>0.1067</v>
      </c>
      <c r="L2686">
        <v>7.2999999999999995E-2</v>
      </c>
      <c r="M2686">
        <v>38.970030000000001</v>
      </c>
      <c r="N2686">
        <v>58.323450000000001</v>
      </c>
      <c r="O2686">
        <v>11.610939999999999</v>
      </c>
      <c r="P2686">
        <v>0.19750000000000001</v>
      </c>
      <c r="Q2686">
        <v>0.1061</v>
      </c>
      <c r="R2686">
        <v>7.9350000000000004E-2</v>
      </c>
      <c r="S2686">
        <v>4.2941799999999999</v>
      </c>
      <c r="T2686">
        <v>9.9183900000000005</v>
      </c>
      <c r="U2686" s="1">
        <v>0.56999999999999995</v>
      </c>
      <c r="V2686" s="1">
        <f>(T2686-Z2686)/T2686</f>
        <v>0.63315509582138529</v>
      </c>
      <c r="W2686" s="2">
        <v>0</v>
      </c>
      <c r="X2686" s="2">
        <v>3</v>
      </c>
      <c r="Y2686" s="2">
        <v>6</v>
      </c>
      <c r="Z2686">
        <v>3.6385108291561301</v>
      </c>
    </row>
    <row r="2687" spans="1:26" x14ac:dyDescent="0.25">
      <c r="A2687">
        <v>33.135550000000002</v>
      </c>
      <c r="B2687">
        <v>75.772480000000002</v>
      </c>
      <c r="C2687">
        <v>-104.50626</v>
      </c>
      <c r="D2687">
        <v>27.269359999999999</v>
      </c>
      <c r="E2687">
        <v>61.086069999999999</v>
      </c>
      <c r="F2687">
        <v>-86.493639999999999</v>
      </c>
      <c r="G2687">
        <v>0.18079999999999999</v>
      </c>
      <c r="H2687">
        <v>7.5999999999999998E-2</v>
      </c>
      <c r="I2687">
        <v>0.92210000000000003</v>
      </c>
      <c r="J2687">
        <v>0.1154</v>
      </c>
      <c r="K2687">
        <v>5.1900000000000002E-2</v>
      </c>
      <c r="L2687">
        <v>0.56899999999999995</v>
      </c>
      <c r="M2687">
        <v>27.874469999999999</v>
      </c>
      <c r="N2687">
        <v>65.302549999999997</v>
      </c>
      <c r="O2687">
        <v>-85.954329999999999</v>
      </c>
      <c r="P2687">
        <v>0.12609999999999999</v>
      </c>
      <c r="Q2687">
        <v>5.3670000000000002E-2</v>
      </c>
      <c r="R2687">
        <v>0.57782999999999995</v>
      </c>
      <c r="S2687">
        <v>4.2936800000000002</v>
      </c>
      <c r="T2687">
        <v>23.969919999999998</v>
      </c>
      <c r="U2687" s="1">
        <v>0.82</v>
      </c>
      <c r="V2687" s="1">
        <f>(T2687-Z2687)/T2687</f>
        <v>0.77668282263862132</v>
      </c>
      <c r="W2687" s="2">
        <v>0</v>
      </c>
      <c r="X2687" s="2">
        <v>5</v>
      </c>
      <c r="Y2687" s="2">
        <v>5</v>
      </c>
      <c r="Z2687">
        <v>5.3528948759780599</v>
      </c>
    </row>
    <row r="2688" spans="1:26" x14ac:dyDescent="0.25">
      <c r="A2688">
        <v>67.724770000000007</v>
      </c>
      <c r="B2688">
        <v>-66.838949999999997</v>
      </c>
      <c r="C2688">
        <v>60.09939</v>
      </c>
      <c r="D2688">
        <v>58.564830000000001</v>
      </c>
      <c r="E2688">
        <v>-61.942019999999999</v>
      </c>
      <c r="F2688">
        <v>52.24109</v>
      </c>
      <c r="G2688">
        <v>0.1933</v>
      </c>
      <c r="H2688">
        <v>0.376</v>
      </c>
      <c r="I2688">
        <v>8.14E-2</v>
      </c>
      <c r="J2688">
        <v>0.1328</v>
      </c>
      <c r="K2688">
        <v>0.2656</v>
      </c>
      <c r="L2688">
        <v>6.0499999999999998E-2</v>
      </c>
      <c r="M2688">
        <v>58.513599999999997</v>
      </c>
      <c r="N2688">
        <v>-59.339840000000002</v>
      </c>
      <c r="O2688">
        <v>55.655900000000003</v>
      </c>
      <c r="P2688">
        <v>0.13489999999999999</v>
      </c>
      <c r="Q2688">
        <v>0.26565</v>
      </c>
      <c r="R2688">
        <v>5.1560000000000002E-2</v>
      </c>
      <c r="S2688">
        <v>4.29359</v>
      </c>
      <c r="T2688">
        <v>13.024480000000001</v>
      </c>
      <c r="U2688" s="1">
        <v>0.67</v>
      </c>
      <c r="V2688" s="1">
        <f>(T2688-Z2688)/T2688</f>
        <v>0.67833800852662218</v>
      </c>
      <c r="W2688" s="2">
        <v>1</v>
      </c>
      <c r="X2688" s="2">
        <v>4</v>
      </c>
      <c r="Y2688" s="2">
        <v>3</v>
      </c>
      <c r="Z2688">
        <v>4.1894801747051797</v>
      </c>
    </row>
    <row r="2689" spans="1:26" x14ac:dyDescent="0.25">
      <c r="A2689">
        <v>50.733969999999999</v>
      </c>
      <c r="B2689">
        <v>72.713509999999999</v>
      </c>
      <c r="C2689">
        <v>-72.431430000000006</v>
      </c>
      <c r="D2689">
        <v>43.886760000000002</v>
      </c>
      <c r="E2689">
        <v>58.649120000000003</v>
      </c>
      <c r="F2689">
        <v>-56.807639999999999</v>
      </c>
      <c r="G2689">
        <v>0.35580000000000001</v>
      </c>
      <c r="H2689">
        <v>0.19040000000000001</v>
      </c>
      <c r="I2689">
        <v>0.89700000000000002</v>
      </c>
      <c r="J2689">
        <v>0.2417</v>
      </c>
      <c r="K2689">
        <v>0.1376</v>
      </c>
      <c r="L2689">
        <v>0.55810000000000004</v>
      </c>
      <c r="M2689">
        <v>43.463149999999999</v>
      </c>
      <c r="N2689">
        <v>62.629010000000001</v>
      </c>
      <c r="O2689">
        <v>-58.36036</v>
      </c>
      <c r="P2689">
        <v>0.24932000000000001</v>
      </c>
      <c r="Q2689">
        <v>0.13450999999999999</v>
      </c>
      <c r="R2689">
        <v>0.56211999999999995</v>
      </c>
      <c r="S2689">
        <v>4.2930099999999998</v>
      </c>
      <c r="T2689">
        <v>22.108689999999999</v>
      </c>
      <c r="U2689" s="1">
        <v>0.81</v>
      </c>
      <c r="V2689" s="1">
        <f>(T2689-Z2689)/T2689</f>
        <v>0.75630464558065935</v>
      </c>
      <c r="W2689" s="2">
        <v>1</v>
      </c>
      <c r="X2689" s="2">
        <v>5</v>
      </c>
      <c r="Y2689" s="2">
        <v>5</v>
      </c>
      <c r="Z2689">
        <v>5.3877850452973304</v>
      </c>
    </row>
    <row r="2690" spans="1:26" x14ac:dyDescent="0.25">
      <c r="A2690">
        <v>58.61159</v>
      </c>
      <c r="B2690">
        <v>-17.747769999999999</v>
      </c>
      <c r="C2690">
        <v>47.242870000000003</v>
      </c>
      <c r="D2690">
        <v>50.120829999999998</v>
      </c>
      <c r="E2690">
        <v>-16.244409999999998</v>
      </c>
      <c r="F2690">
        <v>48.872109999999999</v>
      </c>
      <c r="G2690">
        <v>0.21329999999999999</v>
      </c>
      <c r="H2690">
        <v>0.2661</v>
      </c>
      <c r="I2690">
        <v>7.3400000000000007E-2</v>
      </c>
      <c r="J2690">
        <v>0.14760000000000001</v>
      </c>
      <c r="K2690">
        <v>0.1852</v>
      </c>
      <c r="L2690">
        <v>3.7600000000000001E-2</v>
      </c>
      <c r="M2690">
        <v>50.441139999999997</v>
      </c>
      <c r="N2690">
        <v>-16.434149999999999</v>
      </c>
      <c r="O2690">
        <v>44.595440000000004</v>
      </c>
      <c r="P2690">
        <v>0.14898</v>
      </c>
      <c r="Q2690">
        <v>0.188</v>
      </c>
      <c r="R2690">
        <v>4.6550000000000001E-2</v>
      </c>
      <c r="S2690">
        <v>4.29284</v>
      </c>
      <c r="T2690">
        <v>8.7753899999999998</v>
      </c>
      <c r="U2690" s="1">
        <v>0.51</v>
      </c>
      <c r="V2690" s="1">
        <f>(T2690-Z2690)/T2690</f>
        <v>0.511455810602094</v>
      </c>
      <c r="W2690" s="2">
        <v>1</v>
      </c>
      <c r="X2690" s="2">
        <v>2</v>
      </c>
      <c r="Y2690" s="2">
        <v>2</v>
      </c>
      <c r="Z2690">
        <v>4.2871657942004902</v>
      </c>
    </row>
    <row r="2691" spans="1:26" x14ac:dyDescent="0.25">
      <c r="A2691">
        <v>44.347439999999999</v>
      </c>
      <c r="B2691">
        <v>21.380469999999999</v>
      </c>
      <c r="C2691">
        <v>5.9699099999999996</v>
      </c>
      <c r="D2691">
        <v>36.85528</v>
      </c>
      <c r="E2691">
        <v>20.053180000000001</v>
      </c>
      <c r="F2691">
        <v>5.5849500000000001</v>
      </c>
      <c r="G2691">
        <v>0.1696</v>
      </c>
      <c r="H2691">
        <v>0.14080000000000001</v>
      </c>
      <c r="I2691">
        <v>0.12839999999999999</v>
      </c>
      <c r="J2691">
        <v>0.1158</v>
      </c>
      <c r="K2691">
        <v>9.4600000000000004E-2</v>
      </c>
      <c r="L2691">
        <v>8.5199999999999998E-2</v>
      </c>
      <c r="M2691">
        <v>37.805970000000002</v>
      </c>
      <c r="N2691">
        <v>17.763929999999998</v>
      </c>
      <c r="O2691">
        <v>9.0883099999999999</v>
      </c>
      <c r="P2691">
        <v>0.11822000000000001</v>
      </c>
      <c r="Q2691">
        <v>9.9460000000000007E-2</v>
      </c>
      <c r="R2691">
        <v>8.0979999999999996E-2</v>
      </c>
      <c r="S2691">
        <v>4.29162</v>
      </c>
      <c r="T2691">
        <v>7.6185600000000004</v>
      </c>
      <c r="U2691" s="1">
        <v>0.44</v>
      </c>
      <c r="V2691" s="1">
        <f>(T2691-Z2691)/T2691</f>
        <v>0.50677646375531338</v>
      </c>
      <c r="W2691" s="2">
        <v>0</v>
      </c>
      <c r="X2691" s="2">
        <v>0</v>
      </c>
      <c r="Y2691" s="2">
        <v>6</v>
      </c>
      <c r="Z2691">
        <v>3.75765310429232</v>
      </c>
    </row>
    <row r="2692" spans="1:26" x14ac:dyDescent="0.25">
      <c r="A2692">
        <v>83.615710000000007</v>
      </c>
      <c r="B2692">
        <v>20.65625</v>
      </c>
      <c r="C2692">
        <v>-3.4954800000000001</v>
      </c>
      <c r="D2692">
        <v>72.911640000000006</v>
      </c>
      <c r="E2692">
        <v>16.64921</v>
      </c>
      <c r="F2692">
        <v>5.19625</v>
      </c>
      <c r="G2692">
        <v>0.69299999999999995</v>
      </c>
      <c r="H2692">
        <v>0.63329999999999997</v>
      </c>
      <c r="I2692">
        <v>0.73250000000000004</v>
      </c>
      <c r="J2692">
        <v>0.48620000000000002</v>
      </c>
      <c r="K2692">
        <v>0.45029999999999998</v>
      </c>
      <c r="L2692">
        <v>0.44209999999999999</v>
      </c>
      <c r="M2692">
        <v>72.589789999999994</v>
      </c>
      <c r="N2692">
        <v>17.130960000000002</v>
      </c>
      <c r="O2692">
        <v>0.94523999999999997</v>
      </c>
      <c r="P2692">
        <v>0.48674000000000001</v>
      </c>
      <c r="Q2692">
        <v>0.44746000000000002</v>
      </c>
      <c r="R2692">
        <v>0.45915</v>
      </c>
      <c r="S2692">
        <v>4.2903099999999998</v>
      </c>
      <c r="T2692">
        <v>14.35895</v>
      </c>
      <c r="U2692" s="1">
        <v>0.7</v>
      </c>
      <c r="V2692" s="1">
        <f>(T2692-Z2692)/T2692</f>
        <v>0.83227179066960744</v>
      </c>
      <c r="W2692" s="2">
        <v>1</v>
      </c>
      <c r="X2692" s="2">
        <v>0</v>
      </c>
      <c r="Y2692" s="2">
        <v>6</v>
      </c>
      <c r="Z2692">
        <v>2.4084009713646402</v>
      </c>
    </row>
    <row r="2693" spans="1:26" x14ac:dyDescent="0.25">
      <c r="A2693">
        <v>69.326840000000004</v>
      </c>
      <c r="B2693">
        <v>-18.50076</v>
      </c>
      <c r="C2693">
        <v>-37.946689999999997</v>
      </c>
      <c r="D2693">
        <v>59.870669999999997</v>
      </c>
      <c r="E2693">
        <v>-21.381029999999999</v>
      </c>
      <c r="F2693">
        <v>-28.750509999999998</v>
      </c>
      <c r="G2693">
        <v>0.32400000000000001</v>
      </c>
      <c r="H2693">
        <v>0.39800000000000002</v>
      </c>
      <c r="I2693">
        <v>0.86260000000000003</v>
      </c>
      <c r="J2693">
        <v>0.21709999999999999</v>
      </c>
      <c r="K2693">
        <v>0.27979999999999999</v>
      </c>
      <c r="L2693">
        <v>0.55289999999999995</v>
      </c>
      <c r="M2693">
        <v>59.932720000000003</v>
      </c>
      <c r="N2693">
        <v>-17.092269999999999</v>
      </c>
      <c r="O2693">
        <v>-28.69314</v>
      </c>
      <c r="P2693">
        <v>0.22692999999999999</v>
      </c>
      <c r="Q2693">
        <v>0.28120000000000001</v>
      </c>
      <c r="R2693">
        <v>0.54059000000000001</v>
      </c>
      <c r="S2693">
        <v>4.2895899999999996</v>
      </c>
      <c r="T2693">
        <v>13.501289999999999</v>
      </c>
      <c r="U2693" s="1">
        <v>0.68</v>
      </c>
      <c r="V2693" s="1">
        <f>(T2693-Z2693)/T2693</f>
        <v>0.68565720815074627</v>
      </c>
      <c r="W2693" s="2">
        <v>1</v>
      </c>
      <c r="X2693" s="2">
        <v>2</v>
      </c>
      <c r="Y2693" s="2">
        <v>4</v>
      </c>
      <c r="Z2693">
        <v>4.2440331921664098</v>
      </c>
    </row>
    <row r="2694" spans="1:26" x14ac:dyDescent="0.25">
      <c r="A2694">
        <v>39.224499999999999</v>
      </c>
      <c r="B2694">
        <v>72.233680000000007</v>
      </c>
      <c r="C2694">
        <v>-103.39807999999999</v>
      </c>
      <c r="D2694">
        <v>31.875109999999999</v>
      </c>
      <c r="E2694">
        <v>58.895809999999997</v>
      </c>
      <c r="F2694">
        <v>-87.341440000000006</v>
      </c>
      <c r="G2694">
        <v>0.2271</v>
      </c>
      <c r="H2694">
        <v>0.1079</v>
      </c>
      <c r="I2694">
        <v>1.0663</v>
      </c>
      <c r="J2694">
        <v>0.1419</v>
      </c>
      <c r="K2694">
        <v>7.0300000000000001E-2</v>
      </c>
      <c r="L2694">
        <v>0.6673</v>
      </c>
      <c r="M2694">
        <v>33.268059999999998</v>
      </c>
      <c r="N2694">
        <v>62.20964</v>
      </c>
      <c r="O2694">
        <v>-85.000969999999995</v>
      </c>
      <c r="P2694">
        <v>0.15870000000000001</v>
      </c>
      <c r="Q2694">
        <v>7.621E-2</v>
      </c>
      <c r="R2694">
        <v>0.66810000000000003</v>
      </c>
      <c r="S2694">
        <v>4.2894699999999997</v>
      </c>
      <c r="T2694">
        <v>22.129799999999999</v>
      </c>
      <c r="U2694" s="1">
        <v>0.81</v>
      </c>
      <c r="V2694" s="1">
        <f>(T2694-Z2694)/T2694</f>
        <v>0.76828382638769477</v>
      </c>
      <c r="W2694" s="2">
        <v>0</v>
      </c>
      <c r="X2694" s="2">
        <v>5</v>
      </c>
      <c r="Y2694" s="2">
        <v>5</v>
      </c>
      <c r="Z2694">
        <v>5.1278325788055898</v>
      </c>
    </row>
    <row r="2695" spans="1:26" x14ac:dyDescent="0.25">
      <c r="A2695">
        <v>88.576329999999999</v>
      </c>
      <c r="B2695">
        <v>-49.096829999999997</v>
      </c>
      <c r="C2695">
        <v>-7.8593900000000003</v>
      </c>
      <c r="D2695">
        <v>76.902590000000004</v>
      </c>
      <c r="E2695">
        <v>-48.020800000000001</v>
      </c>
      <c r="F2695">
        <v>-1.88534</v>
      </c>
      <c r="G2695">
        <v>0.49270000000000003</v>
      </c>
      <c r="H2695">
        <v>0.73270000000000002</v>
      </c>
      <c r="I2695">
        <v>0.90669999999999995</v>
      </c>
      <c r="J2695">
        <v>0.33279999999999998</v>
      </c>
      <c r="K2695">
        <v>0.51370000000000005</v>
      </c>
      <c r="L2695">
        <v>0.57930000000000004</v>
      </c>
      <c r="M2695">
        <v>76.983909999999995</v>
      </c>
      <c r="N2695">
        <v>-43.83323</v>
      </c>
      <c r="O2695">
        <v>-2.8090299999999999</v>
      </c>
      <c r="P2695">
        <v>0.34571000000000002</v>
      </c>
      <c r="Q2695">
        <v>0.51770000000000005</v>
      </c>
      <c r="R2695">
        <v>0.56818999999999997</v>
      </c>
      <c r="S2695">
        <v>4.2889999999999997</v>
      </c>
      <c r="T2695">
        <v>13.157629999999999</v>
      </c>
      <c r="U2695" s="1">
        <v>0.67</v>
      </c>
      <c r="V2695" s="1">
        <f>(T2695-Z2695)/T2695</f>
        <v>0.71388628868020232</v>
      </c>
      <c r="W2695" s="2">
        <v>1</v>
      </c>
      <c r="X2695" s="2">
        <v>2</v>
      </c>
      <c r="Y2695" s="2">
        <v>3</v>
      </c>
      <c r="Z2695">
        <v>3.7645783514727098</v>
      </c>
    </row>
    <row r="2696" spans="1:26" x14ac:dyDescent="0.25">
      <c r="A2696">
        <v>94.025130000000004</v>
      </c>
      <c r="B2696">
        <v>0.88016000000000005</v>
      </c>
      <c r="C2696">
        <v>-9.8412100000000002</v>
      </c>
      <c r="D2696">
        <v>82.033479999999997</v>
      </c>
      <c r="E2696">
        <v>-2.0630600000000001</v>
      </c>
      <c r="F2696">
        <v>-0.68310000000000004</v>
      </c>
      <c r="G2696">
        <v>0.8155</v>
      </c>
      <c r="H2696">
        <v>0.85329999999999995</v>
      </c>
      <c r="I2696">
        <v>1.0812999999999999</v>
      </c>
      <c r="J2696">
        <v>0.56530000000000002</v>
      </c>
      <c r="K2696">
        <v>0.60360000000000003</v>
      </c>
      <c r="L2696">
        <v>0.66520000000000001</v>
      </c>
      <c r="M2696">
        <v>81.810460000000006</v>
      </c>
      <c r="N2696">
        <v>-0.15334</v>
      </c>
      <c r="O2696">
        <v>-4.5140000000000002</v>
      </c>
      <c r="P2696">
        <v>0.57299</v>
      </c>
      <c r="Q2696">
        <v>0.60290999999999995</v>
      </c>
      <c r="R2696">
        <v>0.67749000000000004</v>
      </c>
      <c r="S2696">
        <v>4.2863199999999999</v>
      </c>
      <c r="T2696">
        <v>15.373139999999999</v>
      </c>
      <c r="U2696" s="1">
        <v>0.72</v>
      </c>
      <c r="V2696" s="1">
        <f>(T2696-Z2696)/T2696</f>
        <v>0.84802022676776445</v>
      </c>
      <c r="W2696" s="2">
        <v>1</v>
      </c>
      <c r="X2696" s="2">
        <v>0</v>
      </c>
      <c r="Y2696" s="2">
        <v>4</v>
      </c>
      <c r="Z2696">
        <v>2.3364063310674101</v>
      </c>
    </row>
    <row r="2697" spans="1:26" x14ac:dyDescent="0.25">
      <c r="A2697">
        <v>34.600020000000001</v>
      </c>
      <c r="B2697">
        <v>-4.02121</v>
      </c>
      <c r="C2697">
        <v>-32.795859999999998</v>
      </c>
      <c r="D2697">
        <v>27.926300000000001</v>
      </c>
      <c r="E2697">
        <v>-4.9036299999999997</v>
      </c>
      <c r="F2697">
        <v>-28.334250000000001</v>
      </c>
      <c r="G2697">
        <v>7.46E-2</v>
      </c>
      <c r="H2697">
        <v>8.3000000000000004E-2</v>
      </c>
      <c r="I2697">
        <v>0.2354</v>
      </c>
      <c r="J2697">
        <v>4.7699999999999999E-2</v>
      </c>
      <c r="K2697">
        <v>5.4300000000000001E-2</v>
      </c>
      <c r="L2697">
        <v>0.15340000000000001</v>
      </c>
      <c r="M2697">
        <v>29.171700000000001</v>
      </c>
      <c r="N2697">
        <v>-4.4371400000000003</v>
      </c>
      <c r="O2697">
        <v>-24.261880000000001</v>
      </c>
      <c r="P2697">
        <v>5.1330000000000001E-2</v>
      </c>
      <c r="Q2697">
        <v>5.8619999999999998E-2</v>
      </c>
      <c r="R2697">
        <v>0.14796000000000001</v>
      </c>
      <c r="S2697">
        <v>4.2840299999999996</v>
      </c>
      <c r="T2697">
        <v>8.0760900000000007</v>
      </c>
      <c r="U2697" s="1">
        <v>0.47</v>
      </c>
      <c r="V2697" s="1">
        <f>(T2697-Z2697)/T2697</f>
        <v>0.57731839478187341</v>
      </c>
      <c r="W2697" s="2">
        <v>0</v>
      </c>
      <c r="X2697" s="2">
        <v>1</v>
      </c>
      <c r="Y2697" s="2">
        <v>4</v>
      </c>
      <c r="Z2697">
        <v>3.4136146850860598</v>
      </c>
    </row>
    <row r="2698" spans="1:26" x14ac:dyDescent="0.25">
      <c r="A2698">
        <v>13.41173</v>
      </c>
      <c r="B2698">
        <v>13.53069</v>
      </c>
      <c r="C2698">
        <v>4.9980599999999997</v>
      </c>
      <c r="D2698">
        <v>10.7041</v>
      </c>
      <c r="E2698">
        <v>14.625170000000001</v>
      </c>
      <c r="F2698">
        <v>6.15395</v>
      </c>
      <c r="G2698">
        <v>2.1000000000000001E-2</v>
      </c>
      <c r="H2698">
        <v>1.6299999999999999E-2</v>
      </c>
      <c r="I2698">
        <v>1.2999999999999999E-2</v>
      </c>
      <c r="J2698">
        <v>1.66E-2</v>
      </c>
      <c r="K2698">
        <v>1.2200000000000001E-2</v>
      </c>
      <c r="L2698">
        <v>8.6E-3</v>
      </c>
      <c r="M2698">
        <v>10.40311</v>
      </c>
      <c r="N2698">
        <v>10.903219999999999</v>
      </c>
      <c r="O2698">
        <v>8.2522400000000005</v>
      </c>
      <c r="P2698">
        <v>1.359E-2</v>
      </c>
      <c r="Q2698">
        <v>1.149E-2</v>
      </c>
      <c r="R2698">
        <v>8.7399999999999995E-3</v>
      </c>
      <c r="S2698">
        <v>4.2832600000000003</v>
      </c>
      <c r="T2698">
        <v>3.1408900000000002</v>
      </c>
      <c r="U2698" s="1">
        <v>-0.36</v>
      </c>
      <c r="V2698" s="1">
        <f>(T2698-Z2698)/T2698</f>
        <v>-0.97866541271226937</v>
      </c>
      <c r="W2698" s="2">
        <v>0</v>
      </c>
      <c r="X2698" s="2">
        <v>0</v>
      </c>
      <c r="Y2698" s="2">
        <v>6</v>
      </c>
      <c r="Z2698">
        <v>6.2147704081338402</v>
      </c>
    </row>
    <row r="2699" spans="1:26" x14ac:dyDescent="0.25">
      <c r="A2699">
        <v>28.97945</v>
      </c>
      <c r="B2699">
        <v>-39.634970000000003</v>
      </c>
      <c r="C2699">
        <v>31.260280000000002</v>
      </c>
      <c r="D2699">
        <v>22.93038</v>
      </c>
      <c r="E2699">
        <v>-32.101500000000001</v>
      </c>
      <c r="F2699">
        <v>28.66413</v>
      </c>
      <c r="G2699">
        <v>2.7900000000000001E-2</v>
      </c>
      <c r="H2699">
        <v>5.8299999999999998E-2</v>
      </c>
      <c r="I2699">
        <v>1.35E-2</v>
      </c>
      <c r="J2699">
        <v>1.9E-2</v>
      </c>
      <c r="K2699">
        <v>3.78E-2</v>
      </c>
      <c r="L2699">
        <v>7.6E-3</v>
      </c>
      <c r="M2699">
        <v>24.193000000000001</v>
      </c>
      <c r="N2699">
        <v>-35.563569999999999</v>
      </c>
      <c r="O2699">
        <v>30.84562</v>
      </c>
      <c r="P2699">
        <v>1.8440000000000002E-2</v>
      </c>
      <c r="Q2699">
        <v>4.1160000000000002E-2</v>
      </c>
      <c r="R2699">
        <v>9.0500000000000008E-3</v>
      </c>
      <c r="S2699">
        <v>4.2824099999999996</v>
      </c>
      <c r="T2699">
        <v>10.00422</v>
      </c>
      <c r="U2699" s="1">
        <v>0.56999999999999995</v>
      </c>
      <c r="V2699" s="1">
        <f>(T2699-Z2699)/T2699</f>
        <v>0.37221585038268257</v>
      </c>
      <c r="W2699" s="2">
        <v>0</v>
      </c>
      <c r="X2699" s="2">
        <v>2</v>
      </c>
      <c r="Y2699" s="2">
        <v>3</v>
      </c>
      <c r="Z2699">
        <v>6.2804907452845598</v>
      </c>
    </row>
    <row r="2700" spans="1:26" x14ac:dyDescent="0.25">
      <c r="A2700">
        <v>49.483980000000003</v>
      </c>
      <c r="B2700">
        <v>40.188079999999999</v>
      </c>
      <c r="C2700">
        <v>4.95526</v>
      </c>
      <c r="D2700">
        <v>41.657719999999998</v>
      </c>
      <c r="E2700">
        <v>38.348140000000001</v>
      </c>
      <c r="F2700">
        <v>7.4039099999999998</v>
      </c>
      <c r="G2700">
        <v>0.25490000000000002</v>
      </c>
      <c r="H2700">
        <v>0.1799</v>
      </c>
      <c r="I2700">
        <v>0.17119999999999999</v>
      </c>
      <c r="J2700">
        <v>0.17949999999999999</v>
      </c>
      <c r="K2700">
        <v>0.12280000000000001</v>
      </c>
      <c r="L2700">
        <v>0.106</v>
      </c>
      <c r="M2700">
        <v>42.355910000000002</v>
      </c>
      <c r="N2700">
        <v>34.201790000000003</v>
      </c>
      <c r="O2700">
        <v>8.2154100000000003</v>
      </c>
      <c r="P2700">
        <v>0.17827999999999999</v>
      </c>
      <c r="Q2700">
        <v>0.12709000000000001</v>
      </c>
      <c r="R2700">
        <v>0.10777</v>
      </c>
      <c r="S2700">
        <v>4.2823200000000003</v>
      </c>
      <c r="T2700">
        <v>8.4042600000000007</v>
      </c>
      <c r="U2700" s="1">
        <v>0.49</v>
      </c>
      <c r="V2700" s="1">
        <f>(T2700-Z2700)/T2700</f>
        <v>0.56801094682426179</v>
      </c>
      <c r="W2700" s="2">
        <v>0</v>
      </c>
      <c r="X2700" s="2">
        <v>2</v>
      </c>
      <c r="Y2700" s="2">
        <v>6</v>
      </c>
      <c r="Z2700">
        <v>3.6305483200427302</v>
      </c>
    </row>
    <row r="2701" spans="1:26" x14ac:dyDescent="0.25">
      <c r="A2701">
        <v>39.647759999999998</v>
      </c>
      <c r="B2701">
        <v>13.598179999999999</v>
      </c>
      <c r="C2701">
        <v>-52.445030000000003</v>
      </c>
      <c r="D2701">
        <v>34.620330000000003</v>
      </c>
      <c r="E2701">
        <v>7.15029</v>
      </c>
      <c r="F2701">
        <v>-39.482439999999997</v>
      </c>
      <c r="G2701">
        <v>0.12379999999999999</v>
      </c>
      <c r="H2701">
        <v>0.1104</v>
      </c>
      <c r="I2701">
        <v>0.44469999999999998</v>
      </c>
      <c r="J2701">
        <v>8.6999999999999994E-2</v>
      </c>
      <c r="K2701">
        <v>8.3099999999999993E-2</v>
      </c>
      <c r="L2701">
        <v>0.2772</v>
      </c>
      <c r="M2701">
        <v>33.642989999999998</v>
      </c>
      <c r="N2701">
        <v>10.962210000000001</v>
      </c>
      <c r="O2701">
        <v>-41.166060000000002</v>
      </c>
      <c r="P2701">
        <v>8.5970000000000005E-2</v>
      </c>
      <c r="Q2701">
        <v>7.7979999999999994E-2</v>
      </c>
      <c r="R2701">
        <v>0.27898000000000001</v>
      </c>
      <c r="S2701">
        <v>4.2802499999999997</v>
      </c>
      <c r="T2701">
        <v>15.32577</v>
      </c>
      <c r="U2701" s="1">
        <v>0.72</v>
      </c>
      <c r="V2701" s="1">
        <f>(T2701-Z2701)/T2701</f>
        <v>0.71474899611846576</v>
      </c>
      <c r="W2701" s="2">
        <v>0</v>
      </c>
      <c r="X2701" s="2">
        <v>2</v>
      </c>
      <c r="Y2701" s="2">
        <v>4</v>
      </c>
      <c r="Z2701">
        <v>4.3716912777574999</v>
      </c>
    </row>
    <row r="2702" spans="1:26" x14ac:dyDescent="0.25">
      <c r="A2702">
        <v>63.326349999999998</v>
      </c>
      <c r="B2702">
        <v>12.881640000000001</v>
      </c>
      <c r="C2702">
        <v>24.092400000000001</v>
      </c>
      <c r="D2702">
        <v>55.481990000000003</v>
      </c>
      <c r="E2702">
        <v>11.39846</v>
      </c>
      <c r="F2702">
        <v>28.73273</v>
      </c>
      <c r="G2702">
        <v>0.33960000000000001</v>
      </c>
      <c r="H2702">
        <v>0.31979999999999997</v>
      </c>
      <c r="I2702">
        <v>0.19470000000000001</v>
      </c>
      <c r="J2702">
        <v>0.248</v>
      </c>
      <c r="K2702">
        <v>0.23400000000000001</v>
      </c>
      <c r="L2702">
        <v>0.1149</v>
      </c>
      <c r="M2702">
        <v>54.61748</v>
      </c>
      <c r="N2702">
        <v>10.33595</v>
      </c>
      <c r="O2702">
        <v>24.679089999999999</v>
      </c>
      <c r="P2702">
        <v>0.23791000000000001</v>
      </c>
      <c r="Q2702">
        <v>0.22594</v>
      </c>
      <c r="R2702">
        <v>0.12248000000000001</v>
      </c>
      <c r="S2702">
        <v>4.2788199999999996</v>
      </c>
      <c r="T2702">
        <v>9.2339900000000004</v>
      </c>
      <c r="U2702" s="1">
        <v>0.54</v>
      </c>
      <c r="V2702" s="1">
        <f>(T2702-Z2702)/T2702</f>
        <v>0.60409829580612717</v>
      </c>
      <c r="W2702" s="2">
        <v>1</v>
      </c>
      <c r="X2702" s="2">
        <v>1</v>
      </c>
      <c r="Y2702" s="2">
        <v>1</v>
      </c>
      <c r="Z2702">
        <v>3.65575237750918</v>
      </c>
    </row>
    <row r="2703" spans="1:26" x14ac:dyDescent="0.25">
      <c r="A2703">
        <v>54.741190000000003</v>
      </c>
      <c r="B2703">
        <v>65.073120000000003</v>
      </c>
      <c r="C2703">
        <v>19.552679999999999</v>
      </c>
      <c r="D2703">
        <v>47.507869999999997</v>
      </c>
      <c r="E2703">
        <v>58.484050000000003</v>
      </c>
      <c r="F2703">
        <v>24.186399999999999</v>
      </c>
      <c r="G2703">
        <v>0.3851</v>
      </c>
      <c r="H2703">
        <v>0.2268</v>
      </c>
      <c r="I2703">
        <v>0.1462</v>
      </c>
      <c r="J2703">
        <v>0.27879999999999999</v>
      </c>
      <c r="K2703">
        <v>0.1641</v>
      </c>
      <c r="L2703">
        <v>8.4500000000000006E-2</v>
      </c>
      <c r="M2703">
        <v>47.012740000000001</v>
      </c>
      <c r="N2703">
        <v>55.951309999999999</v>
      </c>
      <c r="O2703">
        <v>20.773569999999999</v>
      </c>
      <c r="P2703">
        <v>0.26995000000000002</v>
      </c>
      <c r="Q2703">
        <v>0.16023000000000001</v>
      </c>
      <c r="R2703">
        <v>9.2119999999999994E-2</v>
      </c>
      <c r="S2703">
        <v>4.2787100000000002</v>
      </c>
      <c r="T2703">
        <v>10.826269999999999</v>
      </c>
      <c r="U2703" s="1">
        <v>0.6</v>
      </c>
      <c r="V2703" s="1">
        <f>(T2703-Z2703)/T2703</f>
        <v>0.66126438660096409</v>
      </c>
      <c r="W2703" s="2">
        <v>1</v>
      </c>
      <c r="X2703" s="2">
        <v>3</v>
      </c>
      <c r="Y2703" s="2">
        <v>6</v>
      </c>
      <c r="Z2703">
        <v>3.6672432092735798</v>
      </c>
    </row>
    <row r="2704" spans="1:26" x14ac:dyDescent="0.25">
      <c r="A2704">
        <v>53.899450000000002</v>
      </c>
      <c r="B2704">
        <v>0.60368999999999995</v>
      </c>
      <c r="C2704">
        <v>38.78716</v>
      </c>
      <c r="D2704">
        <v>46.136859999999999</v>
      </c>
      <c r="E2704">
        <v>3.0954100000000002</v>
      </c>
      <c r="F2704">
        <v>34.849710000000002</v>
      </c>
      <c r="G2704">
        <v>0.2092</v>
      </c>
      <c r="H2704">
        <v>0.21879999999999999</v>
      </c>
      <c r="I2704">
        <v>7.4300000000000005E-2</v>
      </c>
      <c r="J2704">
        <v>0.1512</v>
      </c>
      <c r="K2704">
        <v>0.1537</v>
      </c>
      <c r="L2704">
        <v>5.1400000000000001E-2</v>
      </c>
      <c r="M2704">
        <v>46.267130000000002</v>
      </c>
      <c r="N2704">
        <v>-0.39498</v>
      </c>
      <c r="O2704">
        <v>37.320990000000002</v>
      </c>
      <c r="P2704">
        <v>0.14610000000000001</v>
      </c>
      <c r="Q2704">
        <v>0.15457000000000001</v>
      </c>
      <c r="R2704">
        <v>4.7109999999999999E-2</v>
      </c>
      <c r="S2704">
        <v>4.2786799999999996</v>
      </c>
      <c r="T2704">
        <v>9.0537299999999998</v>
      </c>
      <c r="U2704" s="1">
        <v>0.53</v>
      </c>
      <c r="V2704" s="1">
        <f>(T2704-Z2704)/T2704</f>
        <v>0.53102387054301259</v>
      </c>
      <c r="W2704" s="2">
        <v>1</v>
      </c>
      <c r="X2704" s="2">
        <v>1</v>
      </c>
      <c r="Y2704" s="2">
        <v>1</v>
      </c>
      <c r="Z2704">
        <v>4.2459832525486103</v>
      </c>
    </row>
    <row r="2705" spans="1:26" x14ac:dyDescent="0.25">
      <c r="A2705">
        <v>39.614139999999999</v>
      </c>
      <c r="B2705">
        <v>61.406700000000001</v>
      </c>
      <c r="C2705">
        <v>-28.130839999999999</v>
      </c>
      <c r="D2705">
        <v>34.210929999999998</v>
      </c>
      <c r="E2705">
        <v>52.150550000000003</v>
      </c>
      <c r="F2705">
        <v>-16.054040000000001</v>
      </c>
      <c r="G2705">
        <v>0.20760000000000001</v>
      </c>
      <c r="H2705">
        <v>0.11020000000000001</v>
      </c>
      <c r="I2705">
        <v>0.2596</v>
      </c>
      <c r="J2705">
        <v>0.14729999999999999</v>
      </c>
      <c r="K2705">
        <v>8.1100000000000005E-2</v>
      </c>
      <c r="L2705">
        <v>0.14710000000000001</v>
      </c>
      <c r="M2705">
        <v>33.613199999999999</v>
      </c>
      <c r="N2705">
        <v>52.746859999999998</v>
      </c>
      <c r="O2705">
        <v>-20.248560000000001</v>
      </c>
      <c r="P2705">
        <v>0.14496999999999999</v>
      </c>
      <c r="Q2705">
        <v>7.7840000000000006E-2</v>
      </c>
      <c r="R2705">
        <v>0.16311</v>
      </c>
      <c r="S2705">
        <v>4.2786499999999998</v>
      </c>
      <c r="T2705">
        <v>16.146830000000001</v>
      </c>
      <c r="U2705" s="1">
        <v>0.74</v>
      </c>
      <c r="V2705" s="1">
        <f>(T2705-Z2705)/T2705</f>
        <v>0.68706996801358167</v>
      </c>
      <c r="W2705" s="2">
        <v>0</v>
      </c>
      <c r="X2705" s="2">
        <v>3</v>
      </c>
      <c r="Y2705" s="2">
        <v>6</v>
      </c>
      <c r="Z2705">
        <v>5.0528280283792597</v>
      </c>
    </row>
    <row r="2706" spans="1:26" x14ac:dyDescent="0.25">
      <c r="A2706">
        <v>36.099559999999997</v>
      </c>
      <c r="B2706">
        <v>55.373950000000001</v>
      </c>
      <c r="C2706">
        <v>-48.329819999999998</v>
      </c>
      <c r="D2706">
        <v>29.056470000000001</v>
      </c>
      <c r="E2706">
        <v>51.000059999999998</v>
      </c>
      <c r="F2706">
        <v>-39.57002</v>
      </c>
      <c r="G2706">
        <v>0.1668</v>
      </c>
      <c r="H2706">
        <v>9.06E-2</v>
      </c>
      <c r="I2706">
        <v>0.3589</v>
      </c>
      <c r="J2706">
        <v>0.11210000000000001</v>
      </c>
      <c r="K2706">
        <v>5.8599999999999999E-2</v>
      </c>
      <c r="L2706">
        <v>0.21940000000000001</v>
      </c>
      <c r="M2706">
        <v>30.49999</v>
      </c>
      <c r="N2706">
        <v>47.474240000000002</v>
      </c>
      <c r="O2706">
        <v>-37.62574</v>
      </c>
      <c r="P2706">
        <v>0.11624</v>
      </c>
      <c r="Q2706">
        <v>6.3990000000000005E-2</v>
      </c>
      <c r="R2706">
        <v>0.22527</v>
      </c>
      <c r="S2706">
        <v>4.2773099999999999</v>
      </c>
      <c r="T2706">
        <v>12.0611</v>
      </c>
      <c r="U2706" s="1">
        <v>0.65</v>
      </c>
      <c r="V2706" s="1">
        <f>(T2706-Z2706)/T2706</f>
        <v>0.72181661968781619</v>
      </c>
      <c r="W2706" s="2">
        <v>0</v>
      </c>
      <c r="X2706" s="2">
        <v>3</v>
      </c>
      <c r="Y2706" s="2">
        <v>5</v>
      </c>
      <c r="Z2706">
        <v>3.35519756828328</v>
      </c>
    </row>
    <row r="2707" spans="1:26" x14ac:dyDescent="0.25">
      <c r="A2707">
        <v>50.745649999999998</v>
      </c>
      <c r="B2707">
        <v>72.52807</v>
      </c>
      <c r="C2707">
        <v>0.52324000000000004</v>
      </c>
      <c r="D2707">
        <v>43.959209999999999</v>
      </c>
      <c r="E2707">
        <v>65.178110000000004</v>
      </c>
      <c r="F2707">
        <v>7.6745299999999999</v>
      </c>
      <c r="G2707">
        <v>0.35539999999999999</v>
      </c>
      <c r="H2707">
        <v>0.1905</v>
      </c>
      <c r="I2707">
        <v>0.2046</v>
      </c>
      <c r="J2707">
        <v>0.25769999999999998</v>
      </c>
      <c r="K2707">
        <v>0.1381</v>
      </c>
      <c r="L2707">
        <v>0.1193</v>
      </c>
      <c r="M2707">
        <v>43.473500000000001</v>
      </c>
      <c r="N2707">
        <v>62.466940000000001</v>
      </c>
      <c r="O2707">
        <v>4.4025400000000001</v>
      </c>
      <c r="P2707">
        <v>0.24904000000000001</v>
      </c>
      <c r="Q2707">
        <v>0.13458000000000001</v>
      </c>
      <c r="R2707">
        <v>0.12867999999999999</v>
      </c>
      <c r="S2707">
        <v>4.2769399999999997</v>
      </c>
      <c r="T2707">
        <v>12.2971</v>
      </c>
      <c r="U2707" s="1">
        <v>0.65</v>
      </c>
      <c r="V2707" s="1">
        <f>(T2707-Z2707)/T2707</f>
        <v>0.70156533071822957</v>
      </c>
      <c r="W2707" s="2">
        <v>1</v>
      </c>
      <c r="X2707" s="2">
        <v>3</v>
      </c>
      <c r="Y2707" s="2">
        <v>6</v>
      </c>
      <c r="Z2707">
        <v>3.6698809716248602</v>
      </c>
    </row>
    <row r="2708" spans="1:26" x14ac:dyDescent="0.25">
      <c r="A2708">
        <v>34.681170000000002</v>
      </c>
      <c r="B2708">
        <v>-32.358969999999999</v>
      </c>
      <c r="C2708">
        <v>15.617889999999999</v>
      </c>
      <c r="D2708">
        <v>29.184259999999998</v>
      </c>
      <c r="E2708">
        <v>-24.99446</v>
      </c>
      <c r="F2708">
        <v>16.636590000000002</v>
      </c>
      <c r="G2708">
        <v>4.9000000000000002E-2</v>
      </c>
      <c r="H2708">
        <v>8.3400000000000002E-2</v>
      </c>
      <c r="I2708">
        <v>5.0299999999999997E-2</v>
      </c>
      <c r="J2708">
        <v>3.7199999999999997E-2</v>
      </c>
      <c r="K2708">
        <v>5.91E-2</v>
      </c>
      <c r="L2708">
        <v>3.1300000000000001E-2</v>
      </c>
      <c r="M2708">
        <v>29.243580000000001</v>
      </c>
      <c r="N2708">
        <v>-29.204339999999998</v>
      </c>
      <c r="O2708">
        <v>17.388470000000002</v>
      </c>
      <c r="P2708">
        <v>3.3300000000000003E-2</v>
      </c>
      <c r="Q2708">
        <v>5.8900000000000001E-2</v>
      </c>
      <c r="R2708">
        <v>3.209E-2</v>
      </c>
      <c r="S2708">
        <v>4.27691</v>
      </c>
      <c r="T2708">
        <v>9.2460699999999996</v>
      </c>
      <c r="U2708" s="1">
        <v>0.54</v>
      </c>
      <c r="V2708" s="1">
        <f>(T2708-Z2708)/T2708</f>
        <v>0.35503134404884346</v>
      </c>
      <c r="W2708" s="2">
        <v>0</v>
      </c>
      <c r="X2708" s="2">
        <v>1</v>
      </c>
      <c r="Y2708" s="2">
        <v>3</v>
      </c>
      <c r="Z2708">
        <v>5.9634253407303097</v>
      </c>
    </row>
    <row r="2709" spans="1:26" x14ac:dyDescent="0.25">
      <c r="A2709">
        <v>59.888739999999999</v>
      </c>
      <c r="B2709">
        <v>27.420110000000001</v>
      </c>
      <c r="C2709">
        <v>-58.550930000000001</v>
      </c>
      <c r="D2709">
        <v>51.496319999999997</v>
      </c>
      <c r="E2709">
        <v>18.836169999999999</v>
      </c>
      <c r="F2709">
        <v>-45.67062</v>
      </c>
      <c r="G2709">
        <v>0.33879999999999999</v>
      </c>
      <c r="H2709">
        <v>0.28000000000000003</v>
      </c>
      <c r="I2709">
        <v>0.92459999999999998</v>
      </c>
      <c r="J2709">
        <v>0.22600000000000001</v>
      </c>
      <c r="K2709">
        <v>0.19700000000000001</v>
      </c>
      <c r="L2709">
        <v>0.57909999999999995</v>
      </c>
      <c r="M2709">
        <v>51.57244</v>
      </c>
      <c r="N2709">
        <v>23.042570000000001</v>
      </c>
      <c r="O2709">
        <v>-46.418959999999998</v>
      </c>
      <c r="P2709">
        <v>0.23735000000000001</v>
      </c>
      <c r="Q2709">
        <v>0.19782</v>
      </c>
      <c r="R2709">
        <v>0.57940000000000003</v>
      </c>
      <c r="S2709">
        <v>4.2731300000000001</v>
      </c>
      <c r="T2709">
        <v>17.60736</v>
      </c>
      <c r="U2709" s="1">
        <v>0.76</v>
      </c>
      <c r="V2709" s="1">
        <f>(T2709-Z2709)/T2709</f>
        <v>0.73301484593646571</v>
      </c>
      <c r="W2709" s="2">
        <v>1</v>
      </c>
      <c r="X2709" s="2">
        <v>3</v>
      </c>
      <c r="Y2709" s="2">
        <v>4</v>
      </c>
      <c r="Z2709">
        <v>4.70090372225211</v>
      </c>
    </row>
    <row r="2710" spans="1:26" x14ac:dyDescent="0.25">
      <c r="A2710">
        <v>68.946399999999997</v>
      </c>
      <c r="B2710">
        <v>17.191520000000001</v>
      </c>
      <c r="C2710">
        <v>29.724620000000002</v>
      </c>
      <c r="D2710">
        <v>59.296900000000001</v>
      </c>
      <c r="E2710">
        <v>18.363679999999999</v>
      </c>
      <c r="F2710">
        <v>29.407599999999999</v>
      </c>
      <c r="G2710">
        <v>0.42830000000000001</v>
      </c>
      <c r="H2710">
        <v>0.39269999999999999</v>
      </c>
      <c r="I2710">
        <v>0.2165</v>
      </c>
      <c r="J2710">
        <v>0.30659999999999998</v>
      </c>
      <c r="K2710">
        <v>0.27350000000000002</v>
      </c>
      <c r="L2710">
        <v>0.13780000000000001</v>
      </c>
      <c r="M2710">
        <v>59.59572</v>
      </c>
      <c r="N2710">
        <v>14.102790000000001</v>
      </c>
      <c r="O2710">
        <v>29.52449</v>
      </c>
      <c r="P2710">
        <v>0.30037000000000003</v>
      </c>
      <c r="Q2710">
        <v>0.27744999999999997</v>
      </c>
      <c r="R2710">
        <v>0.13613</v>
      </c>
      <c r="S2710">
        <v>4.2729600000000003</v>
      </c>
      <c r="T2710">
        <v>9.7256</v>
      </c>
      <c r="U2710" s="1">
        <v>0.56000000000000005</v>
      </c>
      <c r="V2710" s="1">
        <f>(T2710-Z2710)/T2710</f>
        <v>0.58424697764687838</v>
      </c>
      <c r="W2710" s="2">
        <v>1</v>
      </c>
      <c r="X2710" s="2">
        <v>1</v>
      </c>
      <c r="Y2710" s="2">
        <v>1</v>
      </c>
      <c r="Z2710">
        <v>4.0434475941975201</v>
      </c>
    </row>
    <row r="2711" spans="1:26" x14ac:dyDescent="0.25">
      <c r="A2711">
        <v>20.51821</v>
      </c>
      <c r="B2711">
        <v>44.842140000000001</v>
      </c>
      <c r="C2711">
        <v>-65.910219999999995</v>
      </c>
      <c r="D2711">
        <v>15.695779999999999</v>
      </c>
      <c r="E2711">
        <v>38.454120000000003</v>
      </c>
      <c r="F2711">
        <v>-56.899120000000003</v>
      </c>
      <c r="G2711">
        <v>6.2899999999999998E-2</v>
      </c>
      <c r="H2711">
        <v>3.1199999999999999E-2</v>
      </c>
      <c r="I2711">
        <v>0.2913</v>
      </c>
      <c r="J2711">
        <v>4.0800000000000003E-2</v>
      </c>
      <c r="K2711">
        <v>2.0400000000000001E-2</v>
      </c>
      <c r="L2711">
        <v>0.18890000000000001</v>
      </c>
      <c r="M2711">
        <v>16.698029999999999</v>
      </c>
      <c r="N2711">
        <v>38.26943</v>
      </c>
      <c r="O2711">
        <v>-52.750160000000001</v>
      </c>
      <c r="P2711">
        <v>4.3090000000000003E-2</v>
      </c>
      <c r="Q2711">
        <v>2.2020000000000001E-2</v>
      </c>
      <c r="R2711">
        <v>0.18295</v>
      </c>
      <c r="S2711">
        <v>4.2723000000000004</v>
      </c>
      <c r="T2711">
        <v>12.0525</v>
      </c>
      <c r="U2711" s="1">
        <v>0.65</v>
      </c>
      <c r="V2711" s="1">
        <f>(T2711-Z2711)/T2711</f>
        <v>0.77292035254982694</v>
      </c>
      <c r="W2711" s="2">
        <v>0</v>
      </c>
      <c r="X2711" s="2">
        <v>3</v>
      </c>
      <c r="Y2711" s="2">
        <v>5</v>
      </c>
      <c r="Z2711">
        <v>2.7368774508932101</v>
      </c>
    </row>
    <row r="2712" spans="1:26" x14ac:dyDescent="0.25">
      <c r="A2712">
        <v>58.602240000000002</v>
      </c>
      <c r="B2712">
        <v>12.36276</v>
      </c>
      <c r="C2712">
        <v>58.41639</v>
      </c>
      <c r="D2712">
        <v>50.64038</v>
      </c>
      <c r="E2712">
        <v>12.763629999999999</v>
      </c>
      <c r="F2712">
        <v>51.063740000000003</v>
      </c>
      <c r="G2712">
        <v>0.28310000000000002</v>
      </c>
      <c r="H2712">
        <v>0.26600000000000001</v>
      </c>
      <c r="I2712">
        <v>4.7100000000000003E-2</v>
      </c>
      <c r="J2712">
        <v>0.20530000000000001</v>
      </c>
      <c r="K2712">
        <v>0.18959999999999999</v>
      </c>
      <c r="L2712">
        <v>3.5400000000000001E-2</v>
      </c>
      <c r="M2712">
        <v>50.432859999999998</v>
      </c>
      <c r="N2712">
        <v>9.8824500000000004</v>
      </c>
      <c r="O2712">
        <v>54.208019999999998</v>
      </c>
      <c r="P2712">
        <v>0.19813</v>
      </c>
      <c r="Q2712">
        <v>0.18793000000000001</v>
      </c>
      <c r="R2712">
        <v>3.0079999999999999E-2</v>
      </c>
      <c r="S2712">
        <v>4.2697500000000002</v>
      </c>
      <c r="T2712">
        <v>10.84497</v>
      </c>
      <c r="U2712" s="1">
        <v>0.61</v>
      </c>
      <c r="V2712" s="1">
        <f>(T2712-Z2712)/T2712</f>
        <v>0.62576022368729733</v>
      </c>
      <c r="W2712" s="2">
        <v>1</v>
      </c>
      <c r="X2712" s="2">
        <v>2</v>
      </c>
      <c r="Y2712" s="2">
        <v>1</v>
      </c>
      <c r="Z2712">
        <v>4.0586191469179704</v>
      </c>
    </row>
    <row r="2713" spans="1:26" x14ac:dyDescent="0.25">
      <c r="A2713">
        <v>64.354770000000002</v>
      </c>
      <c r="B2713">
        <v>18.075759999999999</v>
      </c>
      <c r="C2713">
        <v>-60.41093</v>
      </c>
      <c r="D2713">
        <v>55.175190000000001</v>
      </c>
      <c r="E2713">
        <v>10.646039999999999</v>
      </c>
      <c r="F2713">
        <v>-47.566789999999997</v>
      </c>
      <c r="G2713">
        <v>0.36799999999999999</v>
      </c>
      <c r="H2713">
        <v>0.33239999999999997</v>
      </c>
      <c r="I2713">
        <v>1.0718000000000001</v>
      </c>
      <c r="J2713">
        <v>0.2432</v>
      </c>
      <c r="K2713">
        <v>0.23100000000000001</v>
      </c>
      <c r="L2713">
        <v>0.67200000000000004</v>
      </c>
      <c r="M2713">
        <v>55.528460000000003</v>
      </c>
      <c r="N2713">
        <v>14.87562</v>
      </c>
      <c r="O2713">
        <v>-48.019120000000001</v>
      </c>
      <c r="P2713">
        <v>0.25790999999999997</v>
      </c>
      <c r="Q2713">
        <v>0.23483999999999999</v>
      </c>
      <c r="R2713">
        <v>0.67154999999999998</v>
      </c>
      <c r="S2713">
        <v>4.2683400000000002</v>
      </c>
      <c r="T2713">
        <v>17.448129999999999</v>
      </c>
      <c r="U2713" s="1">
        <v>0.76</v>
      </c>
      <c r="V2713" s="1">
        <f>(T2713-Z2713)/T2713</f>
        <v>0.73312801836573938</v>
      </c>
      <c r="W2713" s="2">
        <v>1</v>
      </c>
      <c r="X2713" s="2">
        <v>3</v>
      </c>
      <c r="Y2713" s="2">
        <v>4</v>
      </c>
      <c r="Z2713">
        <v>4.6564170289121902</v>
      </c>
    </row>
    <row r="2714" spans="1:26" x14ac:dyDescent="0.25">
      <c r="A2714">
        <v>84.028210000000001</v>
      </c>
      <c r="B2714">
        <v>20.560359999999999</v>
      </c>
      <c r="C2714">
        <v>-20.245809999999999</v>
      </c>
      <c r="D2714">
        <v>73.487099999999998</v>
      </c>
      <c r="E2714">
        <v>14.989599999999999</v>
      </c>
      <c r="F2714">
        <v>-9.7638400000000001</v>
      </c>
      <c r="G2714">
        <v>0.70079999999999998</v>
      </c>
      <c r="H2714">
        <v>0.64119999999999999</v>
      </c>
      <c r="I2714">
        <v>0.97399999999999998</v>
      </c>
      <c r="J2714">
        <v>0.48920000000000002</v>
      </c>
      <c r="K2714">
        <v>0.45910000000000001</v>
      </c>
      <c r="L2714">
        <v>0.60089999999999999</v>
      </c>
      <c r="M2714">
        <v>72.955190000000002</v>
      </c>
      <c r="N2714">
        <v>17.047160000000002</v>
      </c>
      <c r="O2714">
        <v>-13.465070000000001</v>
      </c>
      <c r="P2714">
        <v>0.49223</v>
      </c>
      <c r="Q2714">
        <v>0.45304</v>
      </c>
      <c r="R2714">
        <v>0.61031999999999997</v>
      </c>
      <c r="S2714">
        <v>4.26797</v>
      </c>
      <c r="T2714">
        <v>15.87514</v>
      </c>
      <c r="U2714" s="1">
        <v>0.73</v>
      </c>
      <c r="V2714" s="1">
        <f>(T2714-Z2714)/T2714</f>
        <v>0.8119321696491999</v>
      </c>
      <c r="W2714" s="2">
        <v>1</v>
      </c>
      <c r="X2714" s="2">
        <v>1</v>
      </c>
      <c r="Y2714" s="2">
        <v>5</v>
      </c>
      <c r="Z2714">
        <v>2.9856031363151998</v>
      </c>
    </row>
    <row r="2715" spans="1:26" x14ac:dyDescent="0.25">
      <c r="A2715">
        <v>68.780230000000003</v>
      </c>
      <c r="B2715">
        <v>-13.78889</v>
      </c>
      <c r="C2715">
        <v>-28.497800000000002</v>
      </c>
      <c r="D2715">
        <v>59.370240000000003</v>
      </c>
      <c r="E2715">
        <v>-16.941610000000001</v>
      </c>
      <c r="F2715">
        <v>-18.994810000000001</v>
      </c>
      <c r="G2715">
        <v>0.3306</v>
      </c>
      <c r="H2715">
        <v>0.39040000000000002</v>
      </c>
      <c r="I2715">
        <v>0.72529999999999994</v>
      </c>
      <c r="J2715">
        <v>0.222</v>
      </c>
      <c r="K2715">
        <v>0.27429999999999999</v>
      </c>
      <c r="L2715">
        <v>0.44969999999999999</v>
      </c>
      <c r="M2715">
        <v>59.448529999999998</v>
      </c>
      <c r="N2715">
        <v>-12.97409</v>
      </c>
      <c r="O2715">
        <v>-20.564260000000001</v>
      </c>
      <c r="P2715">
        <v>0.23158000000000001</v>
      </c>
      <c r="Q2715">
        <v>0.27583000000000002</v>
      </c>
      <c r="R2715">
        <v>0.45463999999999999</v>
      </c>
      <c r="S2715">
        <v>4.2673800000000002</v>
      </c>
      <c r="T2715">
        <v>13.74024</v>
      </c>
      <c r="U2715" s="1">
        <v>0.69</v>
      </c>
      <c r="V2715" s="1">
        <f>(T2715-Z2715)/T2715</f>
        <v>0.72497207349645787</v>
      </c>
      <c r="W2715" s="2">
        <v>1</v>
      </c>
      <c r="X2715" s="2">
        <v>1</v>
      </c>
      <c r="Y2715" s="2">
        <v>4</v>
      </c>
      <c r="Z2715">
        <v>3.77894971686103</v>
      </c>
    </row>
    <row r="2716" spans="1:26" x14ac:dyDescent="0.25">
      <c r="A2716">
        <v>83.242040000000003</v>
      </c>
      <c r="B2716">
        <v>-35.735610000000001</v>
      </c>
      <c r="C2716">
        <v>2.1608900000000002</v>
      </c>
      <c r="D2716">
        <v>72.081199999999995</v>
      </c>
      <c r="E2716">
        <v>-35.774470000000001</v>
      </c>
      <c r="F2716">
        <v>8.0643200000000004</v>
      </c>
      <c r="G2716">
        <v>0.45810000000000001</v>
      </c>
      <c r="H2716">
        <v>0.62619999999999998</v>
      </c>
      <c r="I2716">
        <v>0.65629999999999999</v>
      </c>
      <c r="J2716">
        <v>0.30919999999999997</v>
      </c>
      <c r="K2716">
        <v>0.43780000000000002</v>
      </c>
      <c r="L2716">
        <v>0.4047</v>
      </c>
      <c r="M2716">
        <v>72.258799999999994</v>
      </c>
      <c r="N2716">
        <v>-32.155520000000003</v>
      </c>
      <c r="O2716">
        <v>5.81142</v>
      </c>
      <c r="P2716">
        <v>0.32135000000000002</v>
      </c>
      <c r="Q2716">
        <v>0.44244</v>
      </c>
      <c r="R2716">
        <v>0.41143999999999997</v>
      </c>
      <c r="S2716">
        <v>4.2666000000000004</v>
      </c>
      <c r="T2716">
        <v>12.626010000000001</v>
      </c>
      <c r="U2716" s="1">
        <v>0.66</v>
      </c>
      <c r="V2716" s="1">
        <f>(T2716-Z2716)/T2716</f>
        <v>0.75160963743833409</v>
      </c>
      <c r="W2716" s="2">
        <v>1</v>
      </c>
      <c r="X2716" s="2">
        <v>1</v>
      </c>
      <c r="Y2716" s="2">
        <v>3</v>
      </c>
      <c r="Z2716">
        <v>3.1361792016072201</v>
      </c>
    </row>
    <row r="2717" spans="1:26" x14ac:dyDescent="0.25">
      <c r="A2717">
        <v>72.568070000000006</v>
      </c>
      <c r="B2717">
        <v>-59.946069999999999</v>
      </c>
      <c r="C2717">
        <v>76.892579999999995</v>
      </c>
      <c r="D2717">
        <v>62.718110000000003</v>
      </c>
      <c r="E2717">
        <v>-53.76746</v>
      </c>
      <c r="F2717">
        <v>65.862269999999995</v>
      </c>
      <c r="G2717">
        <v>0.25340000000000001</v>
      </c>
      <c r="H2717">
        <v>0.4451</v>
      </c>
      <c r="I2717">
        <v>5.9299999999999999E-2</v>
      </c>
      <c r="J2717">
        <v>0.17699999999999999</v>
      </c>
      <c r="K2717">
        <v>0.3125</v>
      </c>
      <c r="L2717">
        <v>4.6399999999999997E-2</v>
      </c>
      <c r="M2717">
        <v>62.803800000000003</v>
      </c>
      <c r="N2717">
        <v>-53.315460000000002</v>
      </c>
      <c r="O2717">
        <v>70.103080000000006</v>
      </c>
      <c r="P2717">
        <v>0.17721999999999999</v>
      </c>
      <c r="Q2717">
        <v>0.31447999999999998</v>
      </c>
      <c r="R2717">
        <v>3.7719999999999997E-2</v>
      </c>
      <c r="S2717">
        <v>4.2656999999999998</v>
      </c>
      <c r="T2717">
        <v>16.026990000000001</v>
      </c>
      <c r="U2717" s="1">
        <v>0.73</v>
      </c>
      <c r="V2717" s="1">
        <f>(T2717-Z2717)/T2717</f>
        <v>0.68897744300883645</v>
      </c>
      <c r="W2717" s="2">
        <v>1</v>
      </c>
      <c r="X2717" s="2">
        <v>4</v>
      </c>
      <c r="Y2717" s="2">
        <v>2</v>
      </c>
      <c r="Z2717">
        <v>4.9847554106718102</v>
      </c>
    </row>
    <row r="2718" spans="1:26" x14ac:dyDescent="0.25">
      <c r="A2718">
        <v>16.892959999999999</v>
      </c>
      <c r="B2718">
        <v>-4.8980800000000002</v>
      </c>
      <c r="C2718">
        <v>5.2952599999999999</v>
      </c>
      <c r="D2718">
        <v>15.38194</v>
      </c>
      <c r="E2718">
        <v>-9.0168800000000005</v>
      </c>
      <c r="F2718">
        <v>8.7493400000000001</v>
      </c>
      <c r="G2718">
        <v>1.95E-2</v>
      </c>
      <c r="H2718">
        <v>2.2800000000000001E-2</v>
      </c>
      <c r="I2718">
        <v>1.8499999999999999E-2</v>
      </c>
      <c r="J2718">
        <v>1.5299999999999999E-2</v>
      </c>
      <c r="K2718">
        <v>1.9800000000000002E-2</v>
      </c>
      <c r="L2718">
        <v>1.2699999999999999E-2</v>
      </c>
      <c r="M2718">
        <v>13.48678</v>
      </c>
      <c r="N2718">
        <v>-5.2035200000000001</v>
      </c>
      <c r="O2718">
        <v>8.5079100000000007</v>
      </c>
      <c r="P2718">
        <v>1.2529999999999999E-2</v>
      </c>
      <c r="Q2718">
        <v>1.6080000000000001E-2</v>
      </c>
      <c r="R2718">
        <v>1.218E-2</v>
      </c>
      <c r="S2718">
        <v>4.2651599999999998</v>
      </c>
      <c r="T2718">
        <v>5.5837599999999998</v>
      </c>
      <c r="U2718" s="1">
        <v>0.24</v>
      </c>
      <c r="V2718" s="1">
        <f>(T2718-Z2718)/T2718</f>
        <v>0.32310985430981809</v>
      </c>
      <c r="W2718" s="2">
        <v>0</v>
      </c>
      <c r="X2718" s="2">
        <v>0</v>
      </c>
      <c r="Y2718" s="2">
        <v>2</v>
      </c>
      <c r="Z2718">
        <v>3.7795921198990099</v>
      </c>
    </row>
    <row r="2719" spans="1:26" x14ac:dyDescent="0.25">
      <c r="A2719">
        <v>67.628159999999994</v>
      </c>
      <c r="B2719">
        <v>-57.660589999999999</v>
      </c>
      <c r="C2719">
        <v>72.566000000000003</v>
      </c>
      <c r="D2719">
        <v>58.320720000000001</v>
      </c>
      <c r="E2719">
        <v>-47.995280000000001</v>
      </c>
      <c r="F2719">
        <v>63.71022</v>
      </c>
      <c r="G2719">
        <v>0.21110000000000001</v>
      </c>
      <c r="H2719">
        <v>0.37469999999999998</v>
      </c>
      <c r="I2719">
        <v>0.05</v>
      </c>
      <c r="J2719">
        <v>0.15359999999999999</v>
      </c>
      <c r="K2719">
        <v>0.26300000000000001</v>
      </c>
      <c r="L2719">
        <v>3.6400000000000002E-2</v>
      </c>
      <c r="M2719">
        <v>58.42803</v>
      </c>
      <c r="N2719">
        <v>-51.317959999999999</v>
      </c>
      <c r="O2719">
        <v>66.380930000000006</v>
      </c>
      <c r="P2719">
        <v>0.14743999999999999</v>
      </c>
      <c r="Q2719">
        <v>0.26473000000000002</v>
      </c>
      <c r="R2719">
        <v>3.1899999999999998E-2</v>
      </c>
      <c r="S2719">
        <v>4.26431</v>
      </c>
      <c r="T2719">
        <v>16.07705</v>
      </c>
      <c r="U2719" s="1">
        <v>0.73</v>
      </c>
      <c r="V2719" s="1">
        <f>(T2719-Z2719)/T2719</f>
        <v>0.6671700904825455</v>
      </c>
      <c r="W2719" s="2">
        <v>1</v>
      </c>
      <c r="X2719" s="2">
        <v>4</v>
      </c>
      <c r="Y2719" s="2">
        <v>2</v>
      </c>
      <c r="Z2719">
        <v>5.3509230968075903</v>
      </c>
    </row>
    <row r="2720" spans="1:26" x14ac:dyDescent="0.25">
      <c r="A2720">
        <v>43.785029999999999</v>
      </c>
      <c r="B2720">
        <v>0.78341000000000005</v>
      </c>
      <c r="C2720">
        <v>13.41663</v>
      </c>
      <c r="D2720">
        <v>37.824480000000001</v>
      </c>
      <c r="E2720">
        <v>2.86022</v>
      </c>
      <c r="F2720">
        <v>18.378779999999999</v>
      </c>
      <c r="G2720">
        <v>0.1313</v>
      </c>
      <c r="H2720">
        <v>0.13689999999999999</v>
      </c>
      <c r="I2720">
        <v>9.8100000000000007E-2</v>
      </c>
      <c r="J2720">
        <v>9.8500000000000004E-2</v>
      </c>
      <c r="K2720">
        <v>9.9900000000000003E-2</v>
      </c>
      <c r="L2720">
        <v>5.6099999999999997E-2</v>
      </c>
      <c r="M2720">
        <v>37.307780000000001</v>
      </c>
      <c r="N2720">
        <v>-0.2379</v>
      </c>
      <c r="O2720">
        <v>15.494730000000001</v>
      </c>
      <c r="P2720">
        <v>9.1249999999999998E-2</v>
      </c>
      <c r="Q2720">
        <v>9.6699999999999994E-2</v>
      </c>
      <c r="R2720">
        <v>6.2010000000000003E-2</v>
      </c>
      <c r="S2720">
        <v>4.26417</v>
      </c>
      <c r="T2720">
        <v>8.0289699999999993</v>
      </c>
      <c r="U2720" s="1">
        <v>0.47</v>
      </c>
      <c r="V2720" s="1">
        <f>(T2720-Z2720)/T2720</f>
        <v>0.3849678264294511</v>
      </c>
      <c r="W2720" s="2">
        <v>0</v>
      </c>
      <c r="X2720" s="2">
        <v>0</v>
      </c>
      <c r="Y2720" s="2">
        <v>1</v>
      </c>
      <c r="Z2720">
        <v>4.9380748706327298</v>
      </c>
    </row>
    <row r="2721" spans="1:26" x14ac:dyDescent="0.25">
      <c r="A2721">
        <v>78.775559999999999</v>
      </c>
      <c r="B2721">
        <v>16.638860000000001</v>
      </c>
      <c r="C2721">
        <v>-30.865600000000001</v>
      </c>
      <c r="D2721">
        <v>68.562510000000003</v>
      </c>
      <c r="E2721">
        <v>10.864610000000001</v>
      </c>
      <c r="F2721">
        <v>-19.357320000000001</v>
      </c>
      <c r="G2721">
        <v>0.58430000000000004</v>
      </c>
      <c r="H2721">
        <v>0.5454</v>
      </c>
      <c r="I2721">
        <v>0.99790000000000001</v>
      </c>
      <c r="J2721">
        <v>0.40210000000000001</v>
      </c>
      <c r="K2721">
        <v>0.38740000000000002</v>
      </c>
      <c r="L2721">
        <v>0.61309999999999998</v>
      </c>
      <c r="M2721">
        <v>68.302390000000003</v>
      </c>
      <c r="N2721">
        <v>13.619770000000001</v>
      </c>
      <c r="O2721">
        <v>-22.601279999999999</v>
      </c>
      <c r="P2721">
        <v>0.41021000000000002</v>
      </c>
      <c r="Q2721">
        <v>0.38535000000000003</v>
      </c>
      <c r="R2721">
        <v>0.62529000000000001</v>
      </c>
      <c r="S2721">
        <v>4.2640200000000004</v>
      </c>
      <c r="T2721">
        <v>16.43439</v>
      </c>
      <c r="U2721" s="1">
        <v>0.74</v>
      </c>
      <c r="V2721" s="1">
        <f>(T2721-Z2721)/T2721</f>
        <v>0.79134242395203769</v>
      </c>
      <c r="W2721" s="2">
        <v>1</v>
      </c>
      <c r="X2721" s="2">
        <v>1</v>
      </c>
      <c r="Y2721" s="2">
        <v>5</v>
      </c>
      <c r="Z2721">
        <v>3.4291599812268698</v>
      </c>
    </row>
    <row r="2722" spans="1:26" x14ac:dyDescent="0.25">
      <c r="A2722">
        <v>45.82535</v>
      </c>
      <c r="B2722">
        <v>50.642220000000002</v>
      </c>
      <c r="C2722">
        <v>-67.26061</v>
      </c>
      <c r="D2722">
        <v>38.725250000000003</v>
      </c>
      <c r="E2722">
        <v>39.102080000000001</v>
      </c>
      <c r="F2722">
        <v>-53.712299999999999</v>
      </c>
      <c r="G2722">
        <v>0.24249999999999999</v>
      </c>
      <c r="H2722">
        <v>0.15140000000000001</v>
      </c>
      <c r="I2722">
        <v>0.71519999999999995</v>
      </c>
      <c r="J2722">
        <v>0.15809999999999999</v>
      </c>
      <c r="K2722">
        <v>0.105</v>
      </c>
      <c r="L2722">
        <v>0.44180000000000003</v>
      </c>
      <c r="M2722">
        <v>39.115099999999998</v>
      </c>
      <c r="N2722">
        <v>43.338700000000003</v>
      </c>
      <c r="O2722">
        <v>-53.911900000000003</v>
      </c>
      <c r="P2722">
        <v>0.16954</v>
      </c>
      <c r="Q2722">
        <v>0.10695</v>
      </c>
      <c r="R2722">
        <v>0.44832</v>
      </c>
      <c r="S2722">
        <v>4.2591900000000003</v>
      </c>
      <c r="T2722">
        <v>19.160969999999999</v>
      </c>
      <c r="U2722" s="1">
        <v>0.78</v>
      </c>
      <c r="V2722" s="1">
        <f>(T2722-Z2722)/T2722</f>
        <v>0.73692287601572204</v>
      </c>
      <c r="W2722" s="2">
        <v>0</v>
      </c>
      <c r="X2722" s="2">
        <v>4</v>
      </c>
      <c r="Y2722" s="2">
        <v>5</v>
      </c>
      <c r="Z2722">
        <v>5.04081288034903</v>
      </c>
    </row>
    <row r="2723" spans="1:26" x14ac:dyDescent="0.25">
      <c r="A2723">
        <v>62.516069999999999</v>
      </c>
      <c r="B2723">
        <v>-64.726039999999998</v>
      </c>
      <c r="C2723">
        <v>57.853149999999999</v>
      </c>
      <c r="D2723">
        <v>53.814160000000001</v>
      </c>
      <c r="E2723">
        <v>-54.048409999999997</v>
      </c>
      <c r="F2723">
        <v>51.220410000000001</v>
      </c>
      <c r="G2723">
        <v>0.15590000000000001</v>
      </c>
      <c r="H2723">
        <v>0.31009999999999999</v>
      </c>
      <c r="I2723">
        <v>6.3399999999999998E-2</v>
      </c>
      <c r="J2723">
        <v>0.1144</v>
      </c>
      <c r="K2723">
        <v>0.218</v>
      </c>
      <c r="L2723">
        <v>4.4999999999999998E-2</v>
      </c>
      <c r="M2723">
        <v>53.899740000000001</v>
      </c>
      <c r="N2723">
        <v>-57.493160000000003</v>
      </c>
      <c r="O2723">
        <v>53.723460000000003</v>
      </c>
      <c r="P2723">
        <v>0.10857</v>
      </c>
      <c r="Q2723">
        <v>0.21909000000000001</v>
      </c>
      <c r="R2723">
        <v>4.0289999999999999E-2</v>
      </c>
      <c r="S2723">
        <v>4.2589800000000002</v>
      </c>
      <c r="T2723">
        <v>15.288180000000001</v>
      </c>
      <c r="U2723" s="1">
        <v>0.72</v>
      </c>
      <c r="V2723" s="1">
        <f>(T2723-Z2723)/T2723</f>
        <v>0.64145457315142351</v>
      </c>
      <c r="W2723" s="2">
        <v>1</v>
      </c>
      <c r="X2723" s="2">
        <v>4</v>
      </c>
      <c r="Y2723" s="2">
        <v>3</v>
      </c>
      <c r="Z2723">
        <v>5.48150702383787</v>
      </c>
    </row>
    <row r="2724" spans="1:26" x14ac:dyDescent="0.25">
      <c r="A2724">
        <v>40.896470000000001</v>
      </c>
      <c r="B2724">
        <v>24.60388</v>
      </c>
      <c r="C2724">
        <v>-65.315060000000003</v>
      </c>
      <c r="D2724">
        <v>34.293349999999997</v>
      </c>
      <c r="E2724">
        <v>16.399539999999998</v>
      </c>
      <c r="F2724">
        <v>-52.904119999999999</v>
      </c>
      <c r="G2724">
        <v>0.14940000000000001</v>
      </c>
      <c r="H2724">
        <v>0.11799999999999999</v>
      </c>
      <c r="I2724">
        <v>0.59389999999999998</v>
      </c>
      <c r="J2724">
        <v>9.64E-2</v>
      </c>
      <c r="K2724">
        <v>8.1500000000000003E-2</v>
      </c>
      <c r="L2724">
        <v>0.37040000000000001</v>
      </c>
      <c r="M2724">
        <v>34.749090000000002</v>
      </c>
      <c r="N2724">
        <v>20.581189999999999</v>
      </c>
      <c r="O2724">
        <v>-52.238149999999997</v>
      </c>
      <c r="P2724">
        <v>0.10399</v>
      </c>
      <c r="Q2724">
        <v>8.3349999999999994E-2</v>
      </c>
      <c r="R2724">
        <v>0.37237999999999999</v>
      </c>
      <c r="S2724">
        <v>4.2588100000000004</v>
      </c>
      <c r="T2724">
        <v>16.277100000000001</v>
      </c>
      <c r="U2724" s="1">
        <v>0.74</v>
      </c>
      <c r="V2724" s="1">
        <f>(T2724-Z2724)/T2724</f>
        <v>0.7313489725274841</v>
      </c>
      <c r="W2724" s="2">
        <v>0</v>
      </c>
      <c r="X2724" s="2">
        <v>3</v>
      </c>
      <c r="Y2724" s="2">
        <v>4</v>
      </c>
      <c r="Z2724">
        <v>4.3728596392728898</v>
      </c>
    </row>
    <row r="2725" spans="1:26" x14ac:dyDescent="0.25">
      <c r="A2725">
        <v>88.361800000000002</v>
      </c>
      <c r="B2725">
        <v>-13.091060000000001</v>
      </c>
      <c r="C2725">
        <v>86.983140000000006</v>
      </c>
      <c r="D2725">
        <v>77.023009999999999</v>
      </c>
      <c r="E2725">
        <v>-9.5580099999999995</v>
      </c>
      <c r="F2725">
        <v>81.978620000000006</v>
      </c>
      <c r="G2725">
        <v>0.63339999999999996</v>
      </c>
      <c r="H2725">
        <v>0.72819999999999996</v>
      </c>
      <c r="I2725">
        <v>0.10929999999999999</v>
      </c>
      <c r="J2725">
        <v>0.45590000000000003</v>
      </c>
      <c r="K2725">
        <v>0.51570000000000005</v>
      </c>
      <c r="L2725">
        <v>6.5600000000000006E-2</v>
      </c>
      <c r="M2725">
        <v>76.793880000000001</v>
      </c>
      <c r="N2725">
        <v>-12.364190000000001</v>
      </c>
      <c r="O2725">
        <v>78.784000000000006</v>
      </c>
      <c r="P2725">
        <v>0.44478000000000001</v>
      </c>
      <c r="Q2725">
        <v>0.51451999999999998</v>
      </c>
      <c r="R2725">
        <v>6.9019999999999998E-2</v>
      </c>
      <c r="S2725">
        <v>4.2582599999999999</v>
      </c>
      <c r="T2725">
        <v>12.88782</v>
      </c>
      <c r="U2725" s="1">
        <v>0.67</v>
      </c>
      <c r="V2725" s="1">
        <f>(T2725-Z2725)/T2725</f>
        <v>0.74777522375347494</v>
      </c>
      <c r="W2725" s="2">
        <v>1</v>
      </c>
      <c r="X2725" s="2">
        <v>4</v>
      </c>
      <c r="Y2725" s="2">
        <v>1</v>
      </c>
      <c r="Z2725">
        <v>3.25062751580549</v>
      </c>
    </row>
    <row r="2726" spans="1:26" x14ac:dyDescent="0.25">
      <c r="A2726">
        <v>78.104699999999994</v>
      </c>
      <c r="B2726">
        <v>-14.93722</v>
      </c>
      <c r="C2726">
        <v>-7.7793900000000002</v>
      </c>
      <c r="D2726">
        <v>68.197130000000001</v>
      </c>
      <c r="E2726">
        <v>-17.299109999999999</v>
      </c>
      <c r="F2726">
        <v>-0.1211</v>
      </c>
      <c r="G2726">
        <v>0.45340000000000003</v>
      </c>
      <c r="H2726">
        <v>0.53390000000000004</v>
      </c>
      <c r="I2726">
        <v>0.66900000000000004</v>
      </c>
      <c r="J2726">
        <v>0.31390000000000001</v>
      </c>
      <c r="K2726">
        <v>0.38240000000000002</v>
      </c>
      <c r="L2726">
        <v>0.41739999999999999</v>
      </c>
      <c r="M2726">
        <v>67.70814</v>
      </c>
      <c r="N2726">
        <v>-13.977729999999999</v>
      </c>
      <c r="O2726">
        <v>-2.7402099999999998</v>
      </c>
      <c r="P2726">
        <v>0.31803999999999999</v>
      </c>
      <c r="Q2726">
        <v>0.37722</v>
      </c>
      <c r="R2726">
        <v>0.41938999999999999</v>
      </c>
      <c r="S2726">
        <v>4.2579799999999999</v>
      </c>
      <c r="T2726">
        <v>12.74315</v>
      </c>
      <c r="U2726" s="1">
        <v>0.67</v>
      </c>
      <c r="V2726" s="1">
        <f>(T2726-Z2726)/T2726</f>
        <v>0.74073691340612957</v>
      </c>
      <c r="W2726" s="2">
        <v>1</v>
      </c>
      <c r="X2726" s="2">
        <v>0</v>
      </c>
      <c r="Y2726" s="2">
        <v>4</v>
      </c>
      <c r="Z2726">
        <v>3.3038284019286799</v>
      </c>
    </row>
    <row r="2727" spans="1:26" x14ac:dyDescent="0.25">
      <c r="A2727">
        <v>48.834490000000002</v>
      </c>
      <c r="B2727">
        <v>-33.66807</v>
      </c>
      <c r="C2727">
        <v>5.4137300000000002</v>
      </c>
      <c r="D2727">
        <v>41.844920000000002</v>
      </c>
      <c r="E2727">
        <v>-34.581710000000001</v>
      </c>
      <c r="F2727">
        <v>9.0475100000000008</v>
      </c>
      <c r="G2727">
        <v>0.1129</v>
      </c>
      <c r="H2727">
        <v>0.17460000000000001</v>
      </c>
      <c r="I2727">
        <v>0.1638</v>
      </c>
      <c r="J2727">
        <v>7.5300000000000006E-2</v>
      </c>
      <c r="K2727">
        <v>0.124</v>
      </c>
      <c r="L2727">
        <v>0.10150000000000001</v>
      </c>
      <c r="M2727">
        <v>41.780589999999997</v>
      </c>
      <c r="N2727">
        <v>-30.348490000000002</v>
      </c>
      <c r="O2727">
        <v>8.6098400000000002</v>
      </c>
      <c r="P2727">
        <v>7.8289999999999998E-2</v>
      </c>
      <c r="Q2727">
        <v>0.12334000000000001</v>
      </c>
      <c r="R2727">
        <v>0.10314</v>
      </c>
      <c r="S2727">
        <v>4.2562699999999998</v>
      </c>
      <c r="T2727">
        <v>7.9305199999999996</v>
      </c>
      <c r="U2727" s="1">
        <v>0.46</v>
      </c>
      <c r="V2727" s="1">
        <f>(T2727-Z2727)/T2727</f>
        <v>0.58170114958786434</v>
      </c>
      <c r="W2727" s="2">
        <v>0</v>
      </c>
      <c r="X2727" s="2">
        <v>1</v>
      </c>
      <c r="Y2727" s="2">
        <v>3</v>
      </c>
      <c r="Z2727">
        <v>3.3173273991704502</v>
      </c>
    </row>
    <row r="2728" spans="1:26" x14ac:dyDescent="0.25">
      <c r="A2728">
        <v>72.41525</v>
      </c>
      <c r="B2728">
        <v>-42.064799999999998</v>
      </c>
      <c r="C2728">
        <v>80.016930000000002</v>
      </c>
      <c r="D2728">
        <v>62.734900000000003</v>
      </c>
      <c r="E2728">
        <v>-38.930190000000003</v>
      </c>
      <c r="F2728">
        <v>76.857029999999995</v>
      </c>
      <c r="G2728">
        <v>0.29630000000000001</v>
      </c>
      <c r="H2728">
        <v>0.44280000000000003</v>
      </c>
      <c r="I2728">
        <v>5.1700000000000003E-2</v>
      </c>
      <c r="J2728">
        <v>0.20619999999999999</v>
      </c>
      <c r="K2728">
        <v>0.31269999999999998</v>
      </c>
      <c r="L2728">
        <v>2.7799999999999998E-2</v>
      </c>
      <c r="M2728">
        <v>62.668430000000001</v>
      </c>
      <c r="N2728">
        <v>-37.687240000000003</v>
      </c>
      <c r="O2728">
        <v>72.790970000000002</v>
      </c>
      <c r="P2728">
        <v>0.20741999999999999</v>
      </c>
      <c r="Q2728">
        <v>0.31285000000000002</v>
      </c>
      <c r="R2728">
        <v>3.2960000000000003E-2</v>
      </c>
      <c r="S2728">
        <v>4.2523200000000001</v>
      </c>
      <c r="T2728">
        <v>10.654579999999999</v>
      </c>
      <c r="U2728" s="1">
        <v>0.6</v>
      </c>
      <c r="V2728" s="1">
        <f>(T2728-Z2728)/T2728</f>
        <v>0.67532481809915079</v>
      </c>
      <c r="W2728" s="2">
        <v>1</v>
      </c>
      <c r="X2728" s="2">
        <v>4</v>
      </c>
      <c r="Y2728" s="2">
        <v>2</v>
      </c>
      <c r="Z2728">
        <v>3.4592776995771501</v>
      </c>
    </row>
    <row r="2729" spans="1:26" x14ac:dyDescent="0.25">
      <c r="A2729">
        <v>27.518039999999999</v>
      </c>
      <c r="B2729">
        <v>55.942630000000001</v>
      </c>
      <c r="C2729">
        <v>-56.866819999999997</v>
      </c>
      <c r="D2729">
        <v>21.2074</v>
      </c>
      <c r="E2729">
        <v>50.992959999999997</v>
      </c>
      <c r="F2729">
        <v>-47.435679999999998</v>
      </c>
      <c r="G2729">
        <v>0.10979999999999999</v>
      </c>
      <c r="H2729">
        <v>5.28E-2</v>
      </c>
      <c r="I2729">
        <v>0.31230000000000002</v>
      </c>
      <c r="J2729">
        <v>7.1800000000000003E-2</v>
      </c>
      <c r="K2729">
        <v>3.3000000000000002E-2</v>
      </c>
      <c r="L2729">
        <v>0.18909999999999999</v>
      </c>
      <c r="M2729">
        <v>22.898479999999999</v>
      </c>
      <c r="N2729">
        <v>47.971260000000001</v>
      </c>
      <c r="O2729">
        <v>-44.970129999999997</v>
      </c>
      <c r="P2729">
        <v>7.6109999999999997E-2</v>
      </c>
      <c r="Q2729">
        <v>3.7280000000000001E-2</v>
      </c>
      <c r="R2729">
        <v>0.1961</v>
      </c>
      <c r="S2729">
        <v>4.2507999999999999</v>
      </c>
      <c r="T2729">
        <v>12.38022</v>
      </c>
      <c r="U2729" s="1">
        <v>0.66</v>
      </c>
      <c r="V2729" s="1">
        <f>(T2729-Z2729)/T2729</f>
        <v>0.74005340911235817</v>
      </c>
      <c r="W2729" s="2">
        <v>0</v>
      </c>
      <c r="X2729" s="2">
        <v>3</v>
      </c>
      <c r="Y2729" s="2">
        <v>5</v>
      </c>
      <c r="Z2729">
        <v>3.2181959834390002</v>
      </c>
    </row>
    <row r="2730" spans="1:26" x14ac:dyDescent="0.25">
      <c r="A2730">
        <v>55.6648</v>
      </c>
      <c r="B2730">
        <v>35.762639999999998</v>
      </c>
      <c r="C2730">
        <v>-63.118270000000003</v>
      </c>
      <c r="D2730">
        <v>47.739229999999999</v>
      </c>
      <c r="E2730">
        <v>26.14282</v>
      </c>
      <c r="F2730">
        <v>-49.647550000000003</v>
      </c>
      <c r="G2730">
        <v>0.31130000000000002</v>
      </c>
      <c r="H2730">
        <v>0.23580000000000001</v>
      </c>
      <c r="I2730">
        <v>0.88539999999999996</v>
      </c>
      <c r="J2730">
        <v>0.20710000000000001</v>
      </c>
      <c r="K2730">
        <v>0.16589999999999999</v>
      </c>
      <c r="L2730">
        <v>0.55269999999999997</v>
      </c>
      <c r="M2730">
        <v>47.830880000000001</v>
      </c>
      <c r="N2730">
        <v>30.333950000000002</v>
      </c>
      <c r="O2730">
        <v>-50.34825</v>
      </c>
      <c r="P2730">
        <v>0.21798999999999999</v>
      </c>
      <c r="Q2730">
        <v>0.16658999999999999</v>
      </c>
      <c r="R2730">
        <v>0.55486000000000002</v>
      </c>
      <c r="S2730">
        <v>4.2502899999999997</v>
      </c>
      <c r="T2730">
        <v>18.352550000000001</v>
      </c>
      <c r="U2730" s="1">
        <v>0.77</v>
      </c>
      <c r="V2730" s="1">
        <f>(T2730-Z2730)/T2730</f>
        <v>0.73819964425779028</v>
      </c>
      <c r="W2730" s="2">
        <v>1</v>
      </c>
      <c r="X2730" s="2">
        <v>3</v>
      </c>
      <c r="Y2730" s="2">
        <v>5</v>
      </c>
      <c r="Z2730">
        <v>4.8047041187766899</v>
      </c>
    </row>
    <row r="2731" spans="1:26" x14ac:dyDescent="0.25">
      <c r="A2731">
        <v>44.61768</v>
      </c>
      <c r="B2731">
        <v>20.98809</v>
      </c>
      <c r="C2731">
        <v>-52.46763</v>
      </c>
      <c r="D2731">
        <v>39.139069999999997</v>
      </c>
      <c r="E2731">
        <v>14.142250000000001</v>
      </c>
      <c r="F2731">
        <v>-38.718049999999998</v>
      </c>
      <c r="G2731">
        <v>0.17100000000000001</v>
      </c>
      <c r="H2731">
        <v>0.14269999999999999</v>
      </c>
      <c r="I2731">
        <v>0.52649999999999997</v>
      </c>
      <c r="J2731">
        <v>0.12139999999999999</v>
      </c>
      <c r="K2731">
        <v>0.1074</v>
      </c>
      <c r="L2731">
        <v>0.32590000000000002</v>
      </c>
      <c r="M2731">
        <v>38.045340000000003</v>
      </c>
      <c r="N2731">
        <v>17.42099</v>
      </c>
      <c r="O2731">
        <v>-41.185510000000001</v>
      </c>
      <c r="P2731">
        <v>0.1192</v>
      </c>
      <c r="Q2731">
        <v>0.1008</v>
      </c>
      <c r="R2731">
        <v>0.33018999999999998</v>
      </c>
      <c r="S2731">
        <v>4.2467300000000003</v>
      </c>
      <c r="T2731">
        <v>16.307410000000001</v>
      </c>
      <c r="U2731" s="1">
        <v>0.74</v>
      </c>
      <c r="V2731" s="1">
        <f>(T2731-Z2731)/T2731</f>
        <v>0.72717365502466913</v>
      </c>
      <c r="W2731" s="2">
        <v>0</v>
      </c>
      <c r="X2731" s="2">
        <v>2</v>
      </c>
      <c r="Y2731" s="2">
        <v>4</v>
      </c>
      <c r="Z2731">
        <v>4.4490910663141596</v>
      </c>
    </row>
    <row r="2732" spans="1:26" x14ac:dyDescent="0.25">
      <c r="A2732">
        <v>39.343670000000003</v>
      </c>
      <c r="B2732">
        <v>0.29743999999999998</v>
      </c>
      <c r="C2732">
        <v>-41.179259999999999</v>
      </c>
      <c r="D2732">
        <v>32.962539999999997</v>
      </c>
      <c r="E2732">
        <v>-4.8037299999999998</v>
      </c>
      <c r="F2732">
        <v>-32.316519999999997</v>
      </c>
      <c r="G2732">
        <v>0.1036</v>
      </c>
      <c r="H2732">
        <v>0.1086</v>
      </c>
      <c r="I2732">
        <v>0.34689999999999999</v>
      </c>
      <c r="J2732">
        <v>6.6699999999999995E-2</v>
      </c>
      <c r="K2732">
        <v>7.5200000000000003E-2</v>
      </c>
      <c r="L2732">
        <v>0.2165</v>
      </c>
      <c r="M2732">
        <v>33.373620000000003</v>
      </c>
      <c r="N2732">
        <v>-0.66264000000000001</v>
      </c>
      <c r="O2732">
        <v>-31.474119999999999</v>
      </c>
      <c r="P2732">
        <v>7.1739999999999998E-2</v>
      </c>
      <c r="Q2732">
        <v>7.671E-2</v>
      </c>
      <c r="R2732">
        <v>0.21776000000000001</v>
      </c>
      <c r="S2732">
        <v>4.2458499999999999</v>
      </c>
      <c r="T2732">
        <v>12.05359</v>
      </c>
      <c r="U2732" s="1">
        <v>0.65</v>
      </c>
      <c r="V2732" s="1">
        <f>(T2732-Z2732)/T2732</f>
        <v>0.69340952881669449</v>
      </c>
      <c r="W2732" s="2">
        <v>0</v>
      </c>
      <c r="X2732" s="2">
        <v>2</v>
      </c>
      <c r="Y2732" s="2">
        <v>4</v>
      </c>
      <c r="Z2732">
        <v>3.69551583755038</v>
      </c>
    </row>
    <row r="2733" spans="1:26" x14ac:dyDescent="0.25">
      <c r="A2733">
        <v>39.394579999999998</v>
      </c>
      <c r="B2733">
        <v>-39.568210000000001</v>
      </c>
      <c r="C2733">
        <v>44.938839999999999</v>
      </c>
      <c r="D2733">
        <v>31.988340000000001</v>
      </c>
      <c r="E2733">
        <v>-37.845059999999997</v>
      </c>
      <c r="F2733">
        <v>39.371960000000001</v>
      </c>
      <c r="G2733">
        <v>6.0100000000000001E-2</v>
      </c>
      <c r="H2733">
        <v>0.1089</v>
      </c>
      <c r="I2733">
        <v>1.7600000000000001E-2</v>
      </c>
      <c r="J2733">
        <v>3.6700000000000003E-2</v>
      </c>
      <c r="K2733">
        <v>7.0800000000000002E-2</v>
      </c>
      <c r="L2733">
        <v>1.11E-2</v>
      </c>
      <c r="M2733">
        <v>33.41872</v>
      </c>
      <c r="N2733">
        <v>-35.505209999999998</v>
      </c>
      <c r="O2733">
        <v>42.613289999999999</v>
      </c>
      <c r="P2733">
        <v>4.1119999999999997E-2</v>
      </c>
      <c r="Q2733">
        <v>7.6920000000000002E-2</v>
      </c>
      <c r="R2733">
        <v>1.162E-2</v>
      </c>
      <c r="S2733">
        <v>4.2458299999999998</v>
      </c>
      <c r="T2733">
        <v>9.4239999999999995</v>
      </c>
      <c r="U2733" s="1">
        <v>0.55000000000000004</v>
      </c>
      <c r="V2733" s="1">
        <f>(T2733-Z2733)/T2733</f>
        <v>0.76099737707062287</v>
      </c>
      <c r="W2733" s="2">
        <v>0</v>
      </c>
      <c r="X2733" s="2">
        <v>2</v>
      </c>
      <c r="Y2733" s="2">
        <v>2</v>
      </c>
      <c r="Z2733">
        <v>2.2523607184864498</v>
      </c>
    </row>
    <row r="2734" spans="1:26" x14ac:dyDescent="0.25">
      <c r="A2734">
        <v>57.37623</v>
      </c>
      <c r="B2734">
        <v>-41.232089999999999</v>
      </c>
      <c r="C2734">
        <v>35.825629999999997</v>
      </c>
      <c r="D2734">
        <v>50.061279999999996</v>
      </c>
      <c r="E2734">
        <v>-37.226500000000001</v>
      </c>
      <c r="F2734">
        <v>38.949809999999999</v>
      </c>
      <c r="G2734">
        <v>0.15820000000000001</v>
      </c>
      <c r="H2734">
        <v>0.25309999999999999</v>
      </c>
      <c r="I2734">
        <v>0.10150000000000001</v>
      </c>
      <c r="J2734">
        <v>0.1153</v>
      </c>
      <c r="K2734">
        <v>0.1847</v>
      </c>
      <c r="L2734">
        <v>5.7299999999999997E-2</v>
      </c>
      <c r="M2734">
        <v>49.34686</v>
      </c>
      <c r="N2734">
        <v>-36.959449999999997</v>
      </c>
      <c r="O2734">
        <v>34.77319</v>
      </c>
      <c r="P2734">
        <v>0.11019</v>
      </c>
      <c r="Q2734">
        <v>0.17881</v>
      </c>
      <c r="R2734">
        <v>6.4140000000000003E-2</v>
      </c>
      <c r="S2734">
        <v>4.2456899999999997</v>
      </c>
      <c r="T2734">
        <v>8.9058299999999999</v>
      </c>
      <c r="U2734" s="1">
        <v>0.52</v>
      </c>
      <c r="V2734" s="1">
        <f>(T2734-Z2734)/T2734</f>
        <v>0.52764740006949051</v>
      </c>
      <c r="W2734" s="2">
        <v>1</v>
      </c>
      <c r="X2734" s="2">
        <v>2</v>
      </c>
      <c r="Y2734" s="2">
        <v>2</v>
      </c>
      <c r="Z2734">
        <v>4.2066919550391297</v>
      </c>
    </row>
    <row r="2735" spans="1:26" x14ac:dyDescent="0.25">
      <c r="A2735">
        <v>40.114289999999997</v>
      </c>
      <c r="B2735">
        <v>61.17257</v>
      </c>
      <c r="C2735">
        <v>30.93383</v>
      </c>
      <c r="D2735">
        <v>34.436920000000001</v>
      </c>
      <c r="E2735">
        <v>56.597079999999998</v>
      </c>
      <c r="F2735">
        <v>29.36694</v>
      </c>
      <c r="G2735">
        <v>0.21160000000000001</v>
      </c>
      <c r="H2735">
        <v>0.1132</v>
      </c>
      <c r="I2735">
        <v>3.8800000000000001E-2</v>
      </c>
      <c r="J2735">
        <v>0.15640000000000001</v>
      </c>
      <c r="K2735">
        <v>8.2199999999999995E-2</v>
      </c>
      <c r="L2735">
        <v>2.5999999999999999E-2</v>
      </c>
      <c r="M2735">
        <v>34.056240000000003</v>
      </c>
      <c r="N2735">
        <v>52.542230000000004</v>
      </c>
      <c r="O2735">
        <v>30.564769999999999</v>
      </c>
      <c r="P2735">
        <v>0.14779</v>
      </c>
      <c r="Q2735">
        <v>7.9960000000000003E-2</v>
      </c>
      <c r="R2735">
        <v>2.4889999999999999E-2</v>
      </c>
      <c r="S2735">
        <v>4.2451800000000004</v>
      </c>
      <c r="T2735">
        <v>7.4580700000000002</v>
      </c>
      <c r="U2735" s="1">
        <v>0.43</v>
      </c>
      <c r="V2735" s="1">
        <f>(T2735-Z2735)/T2735</f>
        <v>0.57571722019081473</v>
      </c>
      <c r="W2735" s="2">
        <v>0</v>
      </c>
      <c r="X2735" s="2">
        <v>3</v>
      </c>
      <c r="Y2735" s="2">
        <v>6</v>
      </c>
      <c r="Z2735">
        <v>3.1643306716114901</v>
      </c>
    </row>
    <row r="2736" spans="1:26" x14ac:dyDescent="0.25">
      <c r="A2736">
        <v>47.610900000000001</v>
      </c>
      <c r="B2736">
        <v>76.39134</v>
      </c>
      <c r="C2736">
        <v>-58.971240000000002</v>
      </c>
      <c r="D2736">
        <v>39.848660000000002</v>
      </c>
      <c r="E2736">
        <v>69.452250000000006</v>
      </c>
      <c r="F2736">
        <v>-48.846789999999999</v>
      </c>
      <c r="G2736">
        <v>0.3276</v>
      </c>
      <c r="H2736">
        <v>0.16489999999999999</v>
      </c>
      <c r="I2736">
        <v>0.65280000000000005</v>
      </c>
      <c r="J2736">
        <v>0.22689999999999999</v>
      </c>
      <c r="K2736">
        <v>0.1116</v>
      </c>
      <c r="L2736">
        <v>0.41610000000000003</v>
      </c>
      <c r="M2736">
        <v>40.696739999999998</v>
      </c>
      <c r="N2736">
        <v>65.843429999999998</v>
      </c>
      <c r="O2736">
        <v>-46.780560000000001</v>
      </c>
      <c r="P2736">
        <v>0.22946</v>
      </c>
      <c r="Q2736">
        <v>0.11649</v>
      </c>
      <c r="R2736">
        <v>0.40925</v>
      </c>
      <c r="S2736">
        <v>4.2440699999999998</v>
      </c>
      <c r="T2736">
        <v>14.52267</v>
      </c>
      <c r="U2736" s="1">
        <v>0.71</v>
      </c>
      <c r="V2736" s="1">
        <f>(T2736-Z2736)/T2736</f>
        <v>0.77436811983200271</v>
      </c>
      <c r="W2736" s="2">
        <v>0</v>
      </c>
      <c r="X2736" s="2">
        <v>4</v>
      </c>
      <c r="Y2736" s="2">
        <v>5</v>
      </c>
      <c r="Z2736">
        <v>3.2767773371593698</v>
      </c>
    </row>
    <row r="2737" spans="1:26" x14ac:dyDescent="0.25">
      <c r="A2737">
        <v>45.798119999999997</v>
      </c>
      <c r="B2737">
        <v>70.553349999999995</v>
      </c>
      <c r="C2737">
        <v>39.896099999999997</v>
      </c>
      <c r="D2737">
        <v>40.393799999999999</v>
      </c>
      <c r="E2737">
        <v>62.430140000000002</v>
      </c>
      <c r="F2737">
        <v>41.943660000000001</v>
      </c>
      <c r="G2737">
        <v>0.2908</v>
      </c>
      <c r="H2737">
        <v>0.1512</v>
      </c>
      <c r="I2737">
        <v>4.0300000000000002E-2</v>
      </c>
      <c r="J2737">
        <v>0.21679999999999999</v>
      </c>
      <c r="K2737">
        <v>0.1149</v>
      </c>
      <c r="L2737">
        <v>2.3E-2</v>
      </c>
      <c r="M2737">
        <v>39.090969999999999</v>
      </c>
      <c r="N2737">
        <v>60.741030000000002</v>
      </c>
      <c r="O2737">
        <v>38.275019999999998</v>
      </c>
      <c r="P2737">
        <v>0.20355000000000001</v>
      </c>
      <c r="Q2737">
        <v>0.10681</v>
      </c>
      <c r="R2737">
        <v>2.5829999999999999E-2</v>
      </c>
      <c r="S2737">
        <v>4.2437399999999998</v>
      </c>
      <c r="T2737">
        <v>9.9692399999999992</v>
      </c>
      <c r="U2737" s="1">
        <v>0.56999999999999995</v>
      </c>
      <c r="V2737" s="1">
        <f>(T2737-Z2737)/T2737</f>
        <v>0.52405480299123197</v>
      </c>
      <c r="W2737" s="2">
        <v>0</v>
      </c>
      <c r="X2737" s="2">
        <v>4</v>
      </c>
      <c r="Y2737" s="2">
        <v>6</v>
      </c>
      <c r="Z2737">
        <v>4.7448118958276897</v>
      </c>
    </row>
    <row r="2738" spans="1:26" x14ac:dyDescent="0.25">
      <c r="A2738">
        <v>24.28988</v>
      </c>
      <c r="B2738">
        <v>57.402410000000003</v>
      </c>
      <c r="C2738">
        <v>-80.345320000000001</v>
      </c>
      <c r="D2738">
        <v>18.97101</v>
      </c>
      <c r="E2738">
        <v>46.793190000000003</v>
      </c>
      <c r="F2738">
        <v>-68.459729999999993</v>
      </c>
      <c r="G2738">
        <v>9.3799999999999994E-2</v>
      </c>
      <c r="H2738">
        <v>4.19E-2</v>
      </c>
      <c r="I2738">
        <v>0.45760000000000001</v>
      </c>
      <c r="J2738">
        <v>5.8599999999999999E-2</v>
      </c>
      <c r="K2738">
        <v>2.7400000000000001E-2</v>
      </c>
      <c r="L2738">
        <v>0.29049999999999998</v>
      </c>
      <c r="M2738">
        <v>20.038979999999999</v>
      </c>
      <c r="N2738">
        <v>49.247109999999999</v>
      </c>
      <c r="O2738">
        <v>-65.168679999999995</v>
      </c>
      <c r="P2738">
        <v>6.4839999999999995E-2</v>
      </c>
      <c r="Q2738">
        <v>2.9579999999999999E-2</v>
      </c>
      <c r="R2738">
        <v>0.28705999999999998</v>
      </c>
      <c r="S2738">
        <v>4.2418500000000003</v>
      </c>
      <c r="T2738">
        <v>16.796220000000002</v>
      </c>
      <c r="U2738" s="1">
        <v>0.75</v>
      </c>
      <c r="V2738" s="1">
        <f>(T2738-Z2738)/T2738</f>
        <v>0.78212690260442119</v>
      </c>
      <c r="W2738" s="2">
        <v>0</v>
      </c>
      <c r="X2738" s="2">
        <v>4</v>
      </c>
      <c r="Y2738" s="2">
        <v>5</v>
      </c>
      <c r="Z2738">
        <v>3.6594444759375699</v>
      </c>
    </row>
    <row r="2739" spans="1:26" x14ac:dyDescent="0.25">
      <c r="A2739">
        <v>58.50864</v>
      </c>
      <c r="B2739">
        <v>-2.2498100000000001</v>
      </c>
      <c r="C2739">
        <v>5.6518899999999999</v>
      </c>
      <c r="D2739">
        <v>49.325859999999999</v>
      </c>
      <c r="E2739">
        <v>-0.35513</v>
      </c>
      <c r="F2739">
        <v>5.5727099999999998</v>
      </c>
      <c r="G2739">
        <v>0.24660000000000001</v>
      </c>
      <c r="H2739">
        <v>0.26500000000000001</v>
      </c>
      <c r="I2739">
        <v>0.25209999999999999</v>
      </c>
      <c r="J2739">
        <v>0.1691</v>
      </c>
      <c r="K2739">
        <v>0.17860000000000001</v>
      </c>
      <c r="L2739">
        <v>0.16700000000000001</v>
      </c>
      <c r="M2739">
        <v>50.34995</v>
      </c>
      <c r="N2739">
        <v>-2.8889399999999998</v>
      </c>
      <c r="O2739">
        <v>8.8147199999999994</v>
      </c>
      <c r="P2739">
        <v>0.17243</v>
      </c>
      <c r="Q2739">
        <v>0.18722</v>
      </c>
      <c r="R2739">
        <v>0.15841</v>
      </c>
      <c r="S2739">
        <v>4.2402300000000004</v>
      </c>
      <c r="T2739">
        <v>9.3765400000000003</v>
      </c>
      <c r="U2739" s="1">
        <v>0.55000000000000004</v>
      </c>
      <c r="V2739" s="1">
        <f>(T2739-Z2739)/T2739</f>
        <v>0.50784685395040707</v>
      </c>
      <c r="W2739" s="2">
        <v>1</v>
      </c>
      <c r="X2739" s="2">
        <v>0</v>
      </c>
      <c r="Y2739" s="2">
        <v>1</v>
      </c>
      <c r="Z2739">
        <v>4.6146936600598503</v>
      </c>
    </row>
    <row r="2740" spans="1:26" x14ac:dyDescent="0.25">
      <c r="A2740">
        <v>39.087679999999999</v>
      </c>
      <c r="B2740">
        <v>21.815670000000001</v>
      </c>
      <c r="C2740">
        <v>30.846170000000001</v>
      </c>
      <c r="D2740">
        <v>33.499220000000001</v>
      </c>
      <c r="E2740">
        <v>16.136199999999999</v>
      </c>
      <c r="F2740">
        <v>34.206180000000003</v>
      </c>
      <c r="G2740">
        <v>0.13250000000000001</v>
      </c>
      <c r="H2740">
        <v>0.1071</v>
      </c>
      <c r="I2740">
        <v>3.5900000000000001E-2</v>
      </c>
      <c r="J2740">
        <v>9.1899999999999996E-2</v>
      </c>
      <c r="K2740">
        <v>7.7700000000000005E-2</v>
      </c>
      <c r="L2740">
        <v>1.8200000000000001E-2</v>
      </c>
      <c r="M2740">
        <v>33.14687</v>
      </c>
      <c r="N2740">
        <v>18.144300000000001</v>
      </c>
      <c r="O2740">
        <v>30.489360000000001</v>
      </c>
      <c r="P2740">
        <v>9.2090000000000005E-2</v>
      </c>
      <c r="Q2740">
        <v>7.5649999999999995E-2</v>
      </c>
      <c r="R2740">
        <v>2.307E-2</v>
      </c>
      <c r="S2740">
        <v>4.2392700000000003</v>
      </c>
      <c r="T2740">
        <v>8.6473700000000004</v>
      </c>
      <c r="U2740" s="1">
        <v>0.51</v>
      </c>
      <c r="V2740" s="1">
        <f>(T2740-Z2740)/T2740</f>
        <v>0.37690719885750118</v>
      </c>
      <c r="W2740" s="2">
        <v>0</v>
      </c>
      <c r="X2740" s="2">
        <v>1</v>
      </c>
      <c r="Y2740" s="2">
        <v>1</v>
      </c>
      <c r="Z2740">
        <v>5.3881139958156101</v>
      </c>
    </row>
    <row r="2741" spans="1:26" x14ac:dyDescent="0.25">
      <c r="A2741">
        <v>79.305499999999995</v>
      </c>
      <c r="B2741">
        <v>-1.7982899999999999</v>
      </c>
      <c r="C2741">
        <v>-35.68018</v>
      </c>
      <c r="D2741">
        <v>67.828550000000007</v>
      </c>
      <c r="E2741">
        <v>-5.2750700000000004</v>
      </c>
      <c r="F2741">
        <v>-29.800820000000002</v>
      </c>
      <c r="G2741">
        <v>0.5202</v>
      </c>
      <c r="H2741">
        <v>0.55459999999999998</v>
      </c>
      <c r="I2741">
        <v>1.0888</v>
      </c>
      <c r="J2741">
        <v>0.34320000000000001</v>
      </c>
      <c r="K2741">
        <v>0.37740000000000001</v>
      </c>
      <c r="L2741">
        <v>0.72109999999999996</v>
      </c>
      <c r="M2741">
        <v>68.771810000000002</v>
      </c>
      <c r="N2741">
        <v>-2.49431</v>
      </c>
      <c r="O2741">
        <v>-26.743259999999999</v>
      </c>
      <c r="P2741">
        <v>0.36507000000000001</v>
      </c>
      <c r="Q2741">
        <v>0.39184999999999998</v>
      </c>
      <c r="R2741">
        <v>0.68218999999999996</v>
      </c>
      <c r="S2741">
        <v>4.2392300000000001</v>
      </c>
      <c r="T2741">
        <v>13.35571</v>
      </c>
      <c r="U2741" s="1">
        <v>0.68</v>
      </c>
      <c r="V2741" s="1">
        <f>(T2741-Z2741)/T2741</f>
        <v>0.56075614799943396</v>
      </c>
      <c r="W2741" s="2">
        <v>1</v>
      </c>
      <c r="X2741" s="2">
        <v>1</v>
      </c>
      <c r="Y2741" s="2">
        <v>4</v>
      </c>
      <c r="Z2741">
        <v>5.8664135066024796</v>
      </c>
    </row>
    <row r="2742" spans="1:26" x14ac:dyDescent="0.25">
      <c r="A2742">
        <v>57.732050000000001</v>
      </c>
      <c r="B2742">
        <v>-55.454349999999998</v>
      </c>
      <c r="C2742">
        <v>42.050530000000002</v>
      </c>
      <c r="D2742">
        <v>49.496110000000002</v>
      </c>
      <c r="E2742">
        <v>-53.400080000000003</v>
      </c>
      <c r="F2742">
        <v>38.768549999999998</v>
      </c>
      <c r="G2742">
        <v>0.13730000000000001</v>
      </c>
      <c r="H2742">
        <v>0.25679999999999997</v>
      </c>
      <c r="I2742">
        <v>8.3799999999999999E-2</v>
      </c>
      <c r="J2742">
        <v>9.1200000000000003E-2</v>
      </c>
      <c r="K2742">
        <v>0.18</v>
      </c>
      <c r="L2742">
        <v>5.5500000000000001E-2</v>
      </c>
      <c r="M2742">
        <v>49.662050000000001</v>
      </c>
      <c r="N2742">
        <v>-49.389699999999998</v>
      </c>
      <c r="O2742">
        <v>40.12847</v>
      </c>
      <c r="P2742">
        <v>9.5469999999999999E-2</v>
      </c>
      <c r="Q2742">
        <v>0.18142</v>
      </c>
      <c r="R2742">
        <v>5.3060000000000003E-2</v>
      </c>
      <c r="S2742">
        <v>4.2379300000000004</v>
      </c>
      <c r="T2742">
        <v>9.1006699999999991</v>
      </c>
      <c r="U2742" s="1">
        <v>0.53</v>
      </c>
      <c r="V2742" s="1">
        <f>(T2742-Z2742)/T2742</f>
        <v>0.65771576065396942</v>
      </c>
      <c r="W2742" s="2">
        <v>1</v>
      </c>
      <c r="X2742" s="2">
        <v>3</v>
      </c>
      <c r="Y2742" s="2">
        <v>3</v>
      </c>
      <c r="Z2742">
        <v>3.1150159084892399</v>
      </c>
    </row>
    <row r="2743" spans="1:26" x14ac:dyDescent="0.25">
      <c r="A2743">
        <v>54.917499999999997</v>
      </c>
      <c r="B2743">
        <v>69.772649999999999</v>
      </c>
      <c r="C2743">
        <v>52.56382</v>
      </c>
      <c r="D2743">
        <v>47.300789999999999</v>
      </c>
      <c r="E2743">
        <v>62.835920000000002</v>
      </c>
      <c r="F2743">
        <v>52.369959999999999</v>
      </c>
      <c r="G2743">
        <v>0.40239999999999998</v>
      </c>
      <c r="H2743">
        <v>0.22850000000000001</v>
      </c>
      <c r="I2743">
        <v>4.6100000000000002E-2</v>
      </c>
      <c r="J2743">
        <v>0.28760000000000002</v>
      </c>
      <c r="K2743">
        <v>0.16250000000000001</v>
      </c>
      <c r="L2743">
        <v>2.4899999999999999E-2</v>
      </c>
      <c r="M2743">
        <v>47.16892</v>
      </c>
      <c r="N2743">
        <v>60.058689999999999</v>
      </c>
      <c r="O2743">
        <v>49.173050000000003</v>
      </c>
      <c r="P2743">
        <v>0.28212999999999999</v>
      </c>
      <c r="Q2743">
        <v>0.16142999999999999</v>
      </c>
      <c r="R2743">
        <v>2.946E-2</v>
      </c>
      <c r="S2743">
        <v>4.2368199999999998</v>
      </c>
      <c r="T2743">
        <v>10.303879999999999</v>
      </c>
      <c r="U2743" s="1">
        <v>0.59</v>
      </c>
      <c r="V2743" s="1">
        <f>(T2743-Z2743)/T2743</f>
        <v>0.62741628237635527</v>
      </c>
      <c r="W2743" s="2">
        <v>1</v>
      </c>
      <c r="X2743" s="2">
        <v>4</v>
      </c>
      <c r="Y2743" s="2">
        <v>1</v>
      </c>
      <c r="Z2743">
        <v>3.8390579163479202</v>
      </c>
    </row>
    <row r="2744" spans="1:26" x14ac:dyDescent="0.25">
      <c r="A2744">
        <v>32.123519999999999</v>
      </c>
      <c r="B2744">
        <v>46.642960000000002</v>
      </c>
      <c r="C2744">
        <v>-67.825590000000005</v>
      </c>
      <c r="D2744">
        <v>27.017790000000002</v>
      </c>
      <c r="E2744">
        <v>35.607340000000001</v>
      </c>
      <c r="F2744">
        <v>-54.408450000000002</v>
      </c>
      <c r="G2744">
        <v>0.12470000000000001</v>
      </c>
      <c r="H2744">
        <v>7.1400000000000005E-2</v>
      </c>
      <c r="I2744">
        <v>0.4667</v>
      </c>
      <c r="J2744">
        <v>8.2100000000000006E-2</v>
      </c>
      <c r="K2744">
        <v>5.0999999999999997E-2</v>
      </c>
      <c r="L2744">
        <v>0.2893</v>
      </c>
      <c r="M2744">
        <v>26.978010000000001</v>
      </c>
      <c r="N2744">
        <v>39.843339999999998</v>
      </c>
      <c r="O2744">
        <v>-54.397959999999998</v>
      </c>
      <c r="P2744">
        <v>8.6599999999999996E-2</v>
      </c>
      <c r="Q2744">
        <v>5.042E-2</v>
      </c>
      <c r="R2744">
        <v>0.29275000000000001</v>
      </c>
      <c r="S2744">
        <v>4.2362099999999998</v>
      </c>
      <c r="T2744">
        <v>18.10727</v>
      </c>
      <c r="U2744" s="1">
        <v>0.77</v>
      </c>
      <c r="V2744" s="1">
        <f>(T2744-Z2744)/T2744</f>
        <v>0.73813725520560847</v>
      </c>
      <c r="W2744" s="2">
        <v>0</v>
      </c>
      <c r="X2744" s="2">
        <v>4</v>
      </c>
      <c r="Y2744" s="2">
        <v>5</v>
      </c>
      <c r="Z2744">
        <v>4.7416194229331401</v>
      </c>
    </row>
    <row r="2745" spans="1:26" x14ac:dyDescent="0.25">
      <c r="A2745">
        <v>82.577250000000006</v>
      </c>
      <c r="B2745">
        <v>-43.541420000000002</v>
      </c>
      <c r="C2745">
        <v>63.159739999999999</v>
      </c>
      <c r="D2745">
        <v>72.094610000000003</v>
      </c>
      <c r="E2745">
        <v>-36.649819999999998</v>
      </c>
      <c r="F2745">
        <v>61.801749999999998</v>
      </c>
      <c r="G2745">
        <v>0.42170000000000002</v>
      </c>
      <c r="H2745">
        <v>0.61370000000000002</v>
      </c>
      <c r="I2745">
        <v>0.1658</v>
      </c>
      <c r="J2745">
        <v>0.307</v>
      </c>
      <c r="K2745">
        <v>0.438</v>
      </c>
      <c r="L2745">
        <v>9.9500000000000005E-2</v>
      </c>
      <c r="M2745">
        <v>71.669929999999994</v>
      </c>
      <c r="N2745">
        <v>-38.977800000000002</v>
      </c>
      <c r="O2745">
        <v>58.288719999999998</v>
      </c>
      <c r="P2745">
        <v>0.29571999999999998</v>
      </c>
      <c r="Q2745">
        <v>0.43361</v>
      </c>
      <c r="R2745">
        <v>0.10439</v>
      </c>
      <c r="S2745">
        <v>4.2357100000000001</v>
      </c>
      <c r="T2745">
        <v>12.618399999999999</v>
      </c>
      <c r="U2745" s="1">
        <v>0.66</v>
      </c>
      <c r="V2745" s="1">
        <f>(T2745-Z2745)/T2745</f>
        <v>0.71621398619744348</v>
      </c>
      <c r="W2745" s="2">
        <v>1</v>
      </c>
      <c r="X2745" s="2">
        <v>3</v>
      </c>
      <c r="Y2745" s="2">
        <v>2</v>
      </c>
      <c r="Z2745">
        <v>3.5809254365661798</v>
      </c>
    </row>
    <row r="2746" spans="1:26" x14ac:dyDescent="0.25">
      <c r="A2746">
        <v>39.998379999999997</v>
      </c>
      <c r="B2746">
        <v>43.35351</v>
      </c>
      <c r="C2746">
        <v>32.835920000000002</v>
      </c>
      <c r="D2746">
        <v>33.92033</v>
      </c>
      <c r="E2746">
        <v>40.651769999999999</v>
      </c>
      <c r="F2746">
        <v>34.284860000000002</v>
      </c>
      <c r="G2746">
        <v>0.17549999999999999</v>
      </c>
      <c r="H2746">
        <v>0.1125</v>
      </c>
      <c r="I2746">
        <v>3.5200000000000002E-2</v>
      </c>
      <c r="J2746">
        <v>0.1273</v>
      </c>
      <c r="K2746">
        <v>7.9699999999999993E-2</v>
      </c>
      <c r="L2746">
        <v>1.89E-2</v>
      </c>
      <c r="M2746">
        <v>33.953569999999999</v>
      </c>
      <c r="N2746">
        <v>36.968359999999997</v>
      </c>
      <c r="O2746">
        <v>32.201140000000002</v>
      </c>
      <c r="P2746">
        <v>0.12237000000000001</v>
      </c>
      <c r="Q2746">
        <v>7.9460000000000003E-2</v>
      </c>
      <c r="R2746">
        <v>2.264E-2</v>
      </c>
      <c r="S2746">
        <v>4.2320700000000002</v>
      </c>
      <c r="T2746">
        <v>6.8074599999999998</v>
      </c>
      <c r="U2746" s="1">
        <v>0.38</v>
      </c>
      <c r="V2746" s="1">
        <f>(T2746-Z2746)/T2746</f>
        <v>0.33196190981158319</v>
      </c>
      <c r="W2746" s="2">
        <v>0</v>
      </c>
      <c r="X2746" s="2">
        <v>2</v>
      </c>
      <c r="Y2746" s="2">
        <v>1</v>
      </c>
      <c r="Z2746">
        <v>4.5476425774340399</v>
      </c>
    </row>
    <row r="2747" spans="1:26" x14ac:dyDescent="0.25">
      <c r="A2747">
        <v>63.010899999999999</v>
      </c>
      <c r="B2747">
        <v>-31.804099999999998</v>
      </c>
      <c r="C2747">
        <v>30.443519999999999</v>
      </c>
      <c r="D2747">
        <v>53.707239999999999</v>
      </c>
      <c r="E2747">
        <v>-29.9543</v>
      </c>
      <c r="F2747">
        <v>34.140949999999997</v>
      </c>
      <c r="G2747">
        <v>0.2238</v>
      </c>
      <c r="H2747">
        <v>0.316</v>
      </c>
      <c r="I2747">
        <v>0.16109999999999999</v>
      </c>
      <c r="J2747">
        <v>0.15049999999999999</v>
      </c>
      <c r="K2747">
        <v>0.217</v>
      </c>
      <c r="L2747">
        <v>8.6699999999999999E-2</v>
      </c>
      <c r="M2747">
        <v>54.338059999999999</v>
      </c>
      <c r="N2747">
        <v>-28.719380000000001</v>
      </c>
      <c r="O2747">
        <v>30.142959999999999</v>
      </c>
      <c r="P2747">
        <v>0.15637999999999999</v>
      </c>
      <c r="Q2747">
        <v>0.22325999999999999</v>
      </c>
      <c r="R2747">
        <v>0.10145</v>
      </c>
      <c r="S2747">
        <v>4.2316500000000001</v>
      </c>
      <c r="T2747">
        <v>10.180899999999999</v>
      </c>
      <c r="U2747" s="1">
        <v>0.57999999999999996</v>
      </c>
      <c r="V2747" s="1">
        <f>(T2747-Z2747)/T2747</f>
        <v>0.64665180601626271</v>
      </c>
      <c r="W2747" s="2">
        <v>1</v>
      </c>
      <c r="X2747" s="2">
        <v>2</v>
      </c>
      <c r="Y2747" s="2">
        <v>2</v>
      </c>
      <c r="Z2747">
        <v>3.5974026281290299</v>
      </c>
    </row>
    <row r="2748" spans="1:26" x14ac:dyDescent="0.25">
      <c r="A2748">
        <v>93.241619999999998</v>
      </c>
      <c r="B2748">
        <v>-11.962540000000001</v>
      </c>
      <c r="C2748">
        <v>46.055929999999996</v>
      </c>
      <c r="D2748">
        <v>81.789249999999996</v>
      </c>
      <c r="E2748">
        <v>-10.885630000000001</v>
      </c>
      <c r="F2748">
        <v>47.720939999999999</v>
      </c>
      <c r="G2748">
        <v>0.73480000000000001</v>
      </c>
      <c r="H2748">
        <v>0.83520000000000005</v>
      </c>
      <c r="I2748">
        <v>0.3921</v>
      </c>
      <c r="J2748">
        <v>0.52639999999999998</v>
      </c>
      <c r="K2748">
        <v>0.59909999999999997</v>
      </c>
      <c r="L2748">
        <v>0.2404</v>
      </c>
      <c r="M2748">
        <v>81.116429999999994</v>
      </c>
      <c r="N2748">
        <v>-11.37786</v>
      </c>
      <c r="O2748">
        <v>43.574309999999997</v>
      </c>
      <c r="P2748">
        <v>0.51617000000000002</v>
      </c>
      <c r="Q2748">
        <v>0.59011999999999998</v>
      </c>
      <c r="R2748">
        <v>0.24604999999999999</v>
      </c>
      <c r="S2748">
        <v>4.2295999999999996</v>
      </c>
      <c r="T2748">
        <v>11.622780000000001</v>
      </c>
      <c r="U2748" s="1">
        <v>0.64</v>
      </c>
      <c r="V2748" s="1">
        <f>(T2748-Z2748)/T2748</f>
        <v>0.83346453278367993</v>
      </c>
      <c r="W2748" s="2">
        <v>1</v>
      </c>
      <c r="X2748" s="2">
        <v>2</v>
      </c>
      <c r="Y2748" s="2">
        <v>1</v>
      </c>
      <c r="Z2748">
        <v>1.9356050976525001</v>
      </c>
    </row>
    <row r="2749" spans="1:26" x14ac:dyDescent="0.25">
      <c r="A2749">
        <v>21.579499999999999</v>
      </c>
      <c r="B2749">
        <v>17.827249999999999</v>
      </c>
      <c r="C2749">
        <v>-35.76793</v>
      </c>
      <c r="D2749">
        <v>17.69096</v>
      </c>
      <c r="E2749">
        <v>12.093529999999999</v>
      </c>
      <c r="F2749">
        <v>-30.180679999999999</v>
      </c>
      <c r="G2749">
        <v>4.4200000000000003E-2</v>
      </c>
      <c r="H2749">
        <v>3.4000000000000002E-2</v>
      </c>
      <c r="I2749">
        <v>0.1384</v>
      </c>
      <c r="J2749">
        <v>2.9600000000000001E-2</v>
      </c>
      <c r="K2749">
        <v>2.4500000000000001E-2</v>
      </c>
      <c r="L2749">
        <v>9.3600000000000003E-2</v>
      </c>
      <c r="M2749">
        <v>17.638120000000001</v>
      </c>
      <c r="N2749">
        <v>14.65841</v>
      </c>
      <c r="O2749">
        <v>-26.818750000000001</v>
      </c>
      <c r="P2749">
        <v>2.9919999999999999E-2</v>
      </c>
      <c r="Q2749">
        <v>2.3990000000000001E-2</v>
      </c>
      <c r="R2749">
        <v>8.7239999999999998E-2</v>
      </c>
      <c r="S2749">
        <v>4.2289399999999997</v>
      </c>
      <c r="T2749">
        <v>8.9002099999999995</v>
      </c>
      <c r="U2749" s="1">
        <v>0.52</v>
      </c>
      <c r="V2749" s="1">
        <f>(T2749-Z2749)/T2749</f>
        <v>0.74276555008942591</v>
      </c>
      <c r="W2749" s="2">
        <v>0</v>
      </c>
      <c r="X2749" s="2">
        <v>1</v>
      </c>
      <c r="Y2749" s="2">
        <v>4</v>
      </c>
      <c r="Z2749">
        <v>2.28944062343859</v>
      </c>
    </row>
    <row r="2750" spans="1:26" x14ac:dyDescent="0.25">
      <c r="A2750">
        <v>63.86835</v>
      </c>
      <c r="B2750">
        <v>34.12303</v>
      </c>
      <c r="C2750">
        <v>-7.5845200000000004</v>
      </c>
      <c r="D2750">
        <v>55.318689999999997</v>
      </c>
      <c r="E2750">
        <v>29.747969999999999</v>
      </c>
      <c r="F2750">
        <v>1.5646800000000001</v>
      </c>
      <c r="G2750">
        <v>0.41189999999999999</v>
      </c>
      <c r="H2750">
        <v>0.32640000000000002</v>
      </c>
      <c r="I2750">
        <v>0.41739999999999999</v>
      </c>
      <c r="J2750">
        <v>0.29139999999999999</v>
      </c>
      <c r="K2750">
        <v>0.2324</v>
      </c>
      <c r="L2750">
        <v>0.24349999999999999</v>
      </c>
      <c r="M2750">
        <v>55.097580000000001</v>
      </c>
      <c r="N2750">
        <v>28.900929999999999</v>
      </c>
      <c r="O2750">
        <v>-2.5725600000000002</v>
      </c>
      <c r="P2750">
        <v>0.28882000000000002</v>
      </c>
      <c r="Q2750">
        <v>0.2306</v>
      </c>
      <c r="R2750">
        <v>0.26189000000000001</v>
      </c>
      <c r="S2750">
        <v>4.2288399999999999</v>
      </c>
      <c r="T2750">
        <v>13.26445</v>
      </c>
      <c r="U2750" s="1">
        <v>0.68</v>
      </c>
      <c r="V2750" s="1">
        <f>(T2750-Z2750)/T2750</f>
        <v>0.75031626879675606</v>
      </c>
      <c r="W2750" s="2">
        <v>1</v>
      </c>
      <c r="X2750" s="2">
        <v>1</v>
      </c>
      <c r="Y2750" s="2">
        <v>6</v>
      </c>
      <c r="Z2750">
        <v>3.3119173683588699</v>
      </c>
    </row>
    <row r="2751" spans="1:26" x14ac:dyDescent="0.25">
      <c r="A2751">
        <v>35.24212</v>
      </c>
      <c r="B2751">
        <v>39.366050000000001</v>
      </c>
      <c r="C2751">
        <v>29.035</v>
      </c>
      <c r="D2751">
        <v>28.927959999999999</v>
      </c>
      <c r="E2751">
        <v>33.654899999999998</v>
      </c>
      <c r="F2751">
        <v>33.077680000000001</v>
      </c>
      <c r="G2751">
        <v>0.13400000000000001</v>
      </c>
      <c r="H2751">
        <v>8.6199999999999999E-2</v>
      </c>
      <c r="I2751">
        <v>2.8400000000000002E-2</v>
      </c>
      <c r="J2751">
        <v>8.9300000000000004E-2</v>
      </c>
      <c r="K2751">
        <v>5.8099999999999999E-2</v>
      </c>
      <c r="L2751">
        <v>1.1900000000000001E-2</v>
      </c>
      <c r="M2751">
        <v>29.740469999999998</v>
      </c>
      <c r="N2751">
        <v>33.483330000000002</v>
      </c>
      <c r="O2751">
        <v>28.93121</v>
      </c>
      <c r="P2751">
        <v>9.3149999999999997E-2</v>
      </c>
      <c r="Q2751">
        <v>6.0879999999999997E-2</v>
      </c>
      <c r="R2751">
        <v>1.8380000000000001E-2</v>
      </c>
      <c r="S2751">
        <v>4.2287999999999997</v>
      </c>
      <c r="T2751">
        <v>9.4249200000000002</v>
      </c>
      <c r="U2751" s="1">
        <v>0.55000000000000004</v>
      </c>
      <c r="V2751" s="1">
        <f>(T2751-Z2751)/T2751</f>
        <v>0.38980948895638051</v>
      </c>
      <c r="W2751" s="2">
        <v>0</v>
      </c>
      <c r="X2751" s="2">
        <v>2</v>
      </c>
      <c r="Y2751" s="2">
        <v>1</v>
      </c>
      <c r="Z2751">
        <v>5.7509967513452303</v>
      </c>
    </row>
    <row r="2752" spans="1:26" x14ac:dyDescent="0.25">
      <c r="A2752">
        <v>44.631839999999997</v>
      </c>
      <c r="B2752">
        <v>-5.2508600000000003</v>
      </c>
      <c r="C2752">
        <v>-18.629840000000002</v>
      </c>
      <c r="D2752">
        <v>36.836649999999999</v>
      </c>
      <c r="E2752">
        <v>-4.84666</v>
      </c>
      <c r="F2752">
        <v>-16.067150000000002</v>
      </c>
      <c r="G2752">
        <v>0.12770000000000001</v>
      </c>
      <c r="H2752">
        <v>0.14280000000000001</v>
      </c>
      <c r="I2752">
        <v>0.25430000000000003</v>
      </c>
      <c r="J2752">
        <v>8.4199999999999997E-2</v>
      </c>
      <c r="K2752">
        <v>9.4500000000000001E-2</v>
      </c>
      <c r="L2752">
        <v>0.16750000000000001</v>
      </c>
      <c r="M2752">
        <v>38.057879999999997</v>
      </c>
      <c r="N2752">
        <v>-5.5118499999999999</v>
      </c>
      <c r="O2752">
        <v>-12.07485</v>
      </c>
      <c r="P2752">
        <v>8.8709999999999997E-2</v>
      </c>
      <c r="Q2752">
        <v>0.10087</v>
      </c>
      <c r="R2752">
        <v>0.15978999999999999</v>
      </c>
      <c r="S2752">
        <v>4.2275700000000001</v>
      </c>
      <c r="T2752">
        <v>8.2155799999999992</v>
      </c>
      <c r="U2752" s="1">
        <v>0.49</v>
      </c>
      <c r="V2752" s="1">
        <f>(T2752-Z2752)/T2752</f>
        <v>0.51253840819533614</v>
      </c>
      <c r="W2752" s="2">
        <v>0</v>
      </c>
      <c r="X2752" s="2">
        <v>0</v>
      </c>
      <c r="Y2752" s="2">
        <v>4</v>
      </c>
      <c r="Z2752">
        <v>4.00477970439856</v>
      </c>
    </row>
    <row r="2753" spans="1:26" x14ac:dyDescent="0.25">
      <c r="A2753">
        <v>39.915300000000002</v>
      </c>
      <c r="B2753">
        <v>20.895379999999999</v>
      </c>
      <c r="C2753">
        <v>25.46</v>
      </c>
      <c r="D2753">
        <v>31.806909999999998</v>
      </c>
      <c r="E2753">
        <v>19.449660000000002</v>
      </c>
      <c r="F2753">
        <v>28.875309999999999</v>
      </c>
      <c r="G2753">
        <v>0.1366</v>
      </c>
      <c r="H2753">
        <v>0.112</v>
      </c>
      <c r="I2753">
        <v>4.8599999999999997E-2</v>
      </c>
      <c r="J2753">
        <v>8.72E-2</v>
      </c>
      <c r="K2753">
        <v>7.0000000000000007E-2</v>
      </c>
      <c r="L2753">
        <v>2.0899999999999998E-2</v>
      </c>
      <c r="M2753">
        <v>33.87997</v>
      </c>
      <c r="N2753">
        <v>17.339960000000001</v>
      </c>
      <c r="O2753">
        <v>25.855630000000001</v>
      </c>
      <c r="P2753">
        <v>9.4979999999999995E-2</v>
      </c>
      <c r="Q2753">
        <v>7.911E-2</v>
      </c>
      <c r="R2753">
        <v>3.1019999999999999E-2</v>
      </c>
      <c r="S2753">
        <v>4.2269199999999998</v>
      </c>
      <c r="T2753">
        <v>8.9162999999999997</v>
      </c>
      <c r="U2753" s="1">
        <v>0.53</v>
      </c>
      <c r="V2753" s="1">
        <f>(T2753-Z2753)/T2753</f>
        <v>0.43879747435307248</v>
      </c>
      <c r="W2753" s="2">
        <v>0</v>
      </c>
      <c r="X2753" s="2">
        <v>1</v>
      </c>
      <c r="Y2753" s="2">
        <v>1</v>
      </c>
      <c r="Z2753">
        <v>5.0038500794256997</v>
      </c>
    </row>
    <row r="2754" spans="1:26" x14ac:dyDescent="0.25">
      <c r="A2754">
        <v>10.18327</v>
      </c>
      <c r="B2754">
        <v>25.86984</v>
      </c>
      <c r="C2754">
        <v>-31.006810000000002</v>
      </c>
      <c r="D2754">
        <v>3.9745200000000001</v>
      </c>
      <c r="E2754">
        <v>20.076149999999998</v>
      </c>
      <c r="F2754">
        <v>-24.31241</v>
      </c>
      <c r="G2754">
        <v>2.0299999999999999E-2</v>
      </c>
      <c r="H2754">
        <v>1.15E-2</v>
      </c>
      <c r="I2754">
        <v>6.0100000000000001E-2</v>
      </c>
      <c r="J2754">
        <v>9.1000000000000004E-3</v>
      </c>
      <c r="K2754">
        <v>4.4000000000000003E-3</v>
      </c>
      <c r="L2754">
        <v>2.76E-2</v>
      </c>
      <c r="M2754">
        <v>7.5433399999999997</v>
      </c>
      <c r="N2754">
        <v>21.687639999999998</v>
      </c>
      <c r="O2754">
        <v>-22.722760000000001</v>
      </c>
      <c r="P2754">
        <v>1.3089999999999999E-2</v>
      </c>
      <c r="Q2754">
        <v>8.0999999999999996E-3</v>
      </c>
      <c r="R2754">
        <v>3.8219999999999997E-2</v>
      </c>
      <c r="S2754">
        <v>4.2261499999999996</v>
      </c>
      <c r="T2754">
        <v>10.81344</v>
      </c>
      <c r="U2754" s="1">
        <v>0.61</v>
      </c>
      <c r="V2754" s="1">
        <f>(T2754-Z2754)/T2754</f>
        <v>0.67118404748201688</v>
      </c>
      <c r="W2754" s="2">
        <v>0</v>
      </c>
      <c r="X2754" s="2">
        <v>2</v>
      </c>
      <c r="Y2754" s="2">
        <v>5</v>
      </c>
      <c r="Z2754">
        <v>3.55563157359606</v>
      </c>
    </row>
    <row r="2755" spans="1:26" x14ac:dyDescent="0.25">
      <c r="A2755">
        <v>83.389740000000003</v>
      </c>
      <c r="B2755">
        <v>-14.81561</v>
      </c>
      <c r="C2755">
        <v>-13.80753</v>
      </c>
      <c r="D2755">
        <v>72.885310000000004</v>
      </c>
      <c r="E2755">
        <v>-16.821850000000001</v>
      </c>
      <c r="F2755">
        <v>-4.9433999999999996</v>
      </c>
      <c r="G2755">
        <v>0.53790000000000004</v>
      </c>
      <c r="H2755">
        <v>0.629</v>
      </c>
      <c r="I2755">
        <v>0.86409999999999998</v>
      </c>
      <c r="J2755">
        <v>0.37369999999999998</v>
      </c>
      <c r="K2755">
        <v>0.44990000000000002</v>
      </c>
      <c r="L2755">
        <v>0.53879999999999995</v>
      </c>
      <c r="M2755">
        <v>72.389629999999997</v>
      </c>
      <c r="N2755">
        <v>-13.87144</v>
      </c>
      <c r="O2755">
        <v>-7.9262199999999998</v>
      </c>
      <c r="P2755">
        <v>0.37753999999999999</v>
      </c>
      <c r="Q2755">
        <v>0.44441999999999998</v>
      </c>
      <c r="R2755">
        <v>0.54152999999999996</v>
      </c>
      <c r="S2755">
        <v>4.2246699999999997</v>
      </c>
      <c r="T2755">
        <v>13.890319999999999</v>
      </c>
      <c r="U2755" s="1">
        <v>0.7</v>
      </c>
      <c r="V2755" s="1">
        <f>(T2755-Z2755)/T2755</f>
        <v>0.7860096371822759</v>
      </c>
      <c r="W2755" s="2">
        <v>1</v>
      </c>
      <c r="X2755" s="2">
        <v>0</v>
      </c>
      <c r="Y2755" s="2">
        <v>4</v>
      </c>
      <c r="Z2755">
        <v>2.9723946164542898</v>
      </c>
    </row>
    <row r="2756" spans="1:26" x14ac:dyDescent="0.25">
      <c r="A2756">
        <v>67.344499999999996</v>
      </c>
      <c r="B2756">
        <v>-42.724170000000001</v>
      </c>
      <c r="C2756">
        <v>63.882750000000001</v>
      </c>
      <c r="D2756">
        <v>58.235849999999999</v>
      </c>
      <c r="E2756">
        <v>-36.778579999999998</v>
      </c>
      <c r="F2756">
        <v>62.863509999999998</v>
      </c>
      <c r="G2756">
        <v>0.24110000000000001</v>
      </c>
      <c r="H2756">
        <v>0.37090000000000001</v>
      </c>
      <c r="I2756">
        <v>6.9199999999999998E-2</v>
      </c>
      <c r="J2756">
        <v>0.17269999999999999</v>
      </c>
      <c r="K2756">
        <v>0.2621</v>
      </c>
      <c r="L2756">
        <v>3.7600000000000001E-2</v>
      </c>
      <c r="M2756">
        <v>58.176760000000002</v>
      </c>
      <c r="N2756">
        <v>-38.263530000000003</v>
      </c>
      <c r="O2756">
        <v>58.910730000000001</v>
      </c>
      <c r="P2756">
        <v>0.16855999999999999</v>
      </c>
      <c r="Q2756">
        <v>0.26205000000000001</v>
      </c>
      <c r="R2756">
        <v>4.3920000000000001E-2</v>
      </c>
      <c r="S2756">
        <v>4.2229200000000002</v>
      </c>
      <c r="T2756">
        <v>10.925039999999999</v>
      </c>
      <c r="U2756" s="1">
        <v>0.61</v>
      </c>
      <c r="V2756" s="1">
        <f>(T2756-Z2756)/T2756</f>
        <v>0.62090945042693757</v>
      </c>
      <c r="W2756" s="2">
        <v>1</v>
      </c>
      <c r="X2756" s="2">
        <v>3</v>
      </c>
      <c r="Y2756" s="2">
        <v>2</v>
      </c>
      <c r="Z2756">
        <v>4.1415794177076899</v>
      </c>
    </row>
    <row r="2757" spans="1:26" x14ac:dyDescent="0.25">
      <c r="A2757">
        <v>32.168410000000002</v>
      </c>
      <c r="B2757">
        <v>34.933019999999999</v>
      </c>
      <c r="C2757">
        <v>-67.153480000000002</v>
      </c>
      <c r="D2757">
        <v>25.044899999999998</v>
      </c>
      <c r="E2757">
        <v>30.247499999999999</v>
      </c>
      <c r="F2757">
        <v>-57.498100000000001</v>
      </c>
      <c r="G2757">
        <v>0.1085</v>
      </c>
      <c r="H2757">
        <v>7.1599999999999997E-2</v>
      </c>
      <c r="I2757">
        <v>0.4612</v>
      </c>
      <c r="J2757">
        <v>6.7599999999999993E-2</v>
      </c>
      <c r="K2757">
        <v>4.4299999999999999E-2</v>
      </c>
      <c r="L2757">
        <v>0.28720000000000001</v>
      </c>
      <c r="M2757">
        <v>27.017779999999998</v>
      </c>
      <c r="N2757">
        <v>29.60886</v>
      </c>
      <c r="O2757">
        <v>-53.819740000000003</v>
      </c>
      <c r="P2757">
        <v>7.5190000000000007E-2</v>
      </c>
      <c r="Q2757">
        <v>5.0560000000000001E-2</v>
      </c>
      <c r="R2757">
        <v>0.28931000000000001</v>
      </c>
      <c r="S2757">
        <v>4.22262</v>
      </c>
      <c r="T2757">
        <v>12.881180000000001</v>
      </c>
      <c r="U2757" s="1">
        <v>0.67</v>
      </c>
      <c r="V2757" s="1">
        <f>(T2757-Z2757)/T2757</f>
        <v>0.73198637559116564</v>
      </c>
      <c r="W2757" s="2">
        <v>0</v>
      </c>
      <c r="X2757" s="2">
        <v>3</v>
      </c>
      <c r="Y2757" s="2">
        <v>4</v>
      </c>
      <c r="Z2757">
        <v>3.4523317384625898</v>
      </c>
    </row>
    <row r="2758" spans="1:26" x14ac:dyDescent="0.25">
      <c r="A2758">
        <v>48.297809999999998</v>
      </c>
      <c r="B2758">
        <v>-22.26144</v>
      </c>
      <c r="C2758">
        <v>18.939229999999998</v>
      </c>
      <c r="D2758">
        <v>41.469290000000001</v>
      </c>
      <c r="E2758">
        <v>-19.641480000000001</v>
      </c>
      <c r="F2758">
        <v>24.398569999999999</v>
      </c>
      <c r="G2758">
        <v>0.12590000000000001</v>
      </c>
      <c r="H2758">
        <v>0.17030000000000001</v>
      </c>
      <c r="I2758">
        <v>0.1057</v>
      </c>
      <c r="J2758">
        <v>9.0200000000000002E-2</v>
      </c>
      <c r="K2758">
        <v>0.1216</v>
      </c>
      <c r="L2758">
        <v>5.67E-2</v>
      </c>
      <c r="M2758">
        <v>41.305199999999999</v>
      </c>
      <c r="N2758">
        <v>-20.379100000000001</v>
      </c>
      <c r="O2758">
        <v>20.245819999999998</v>
      </c>
      <c r="P2758">
        <v>8.745E-2</v>
      </c>
      <c r="Q2758">
        <v>0.1203</v>
      </c>
      <c r="R2758">
        <v>6.6769999999999996E-2</v>
      </c>
      <c r="S2758">
        <v>4.2209399999999997</v>
      </c>
      <c r="T2758">
        <v>9.1267300000000002</v>
      </c>
      <c r="U2758" s="1">
        <v>0.54</v>
      </c>
      <c r="V2758" s="1">
        <f>(T2758-Z2758)/T2758</f>
        <v>0.47741611344674273</v>
      </c>
      <c r="W2758" s="2">
        <v>0</v>
      </c>
      <c r="X2758" s="2">
        <v>1</v>
      </c>
      <c r="Y2758" s="2">
        <v>2</v>
      </c>
      <c r="Z2758">
        <v>4.76948203492221</v>
      </c>
    </row>
    <row r="2759" spans="1:26" x14ac:dyDescent="0.25">
      <c r="A2759">
        <v>84.023009999999999</v>
      </c>
      <c r="B2759">
        <v>25.492429999999999</v>
      </c>
      <c r="C2759">
        <v>-9.0655400000000004</v>
      </c>
      <c r="D2759">
        <v>73.34393</v>
      </c>
      <c r="E2759">
        <v>22.05527</v>
      </c>
      <c r="F2759">
        <v>0.29708000000000001</v>
      </c>
      <c r="G2759">
        <v>0.72389999999999999</v>
      </c>
      <c r="H2759">
        <v>0.6411</v>
      </c>
      <c r="I2759">
        <v>0.81399999999999995</v>
      </c>
      <c r="J2759">
        <v>0.51319999999999999</v>
      </c>
      <c r="K2759">
        <v>0.45689999999999997</v>
      </c>
      <c r="L2759">
        <v>0.49459999999999998</v>
      </c>
      <c r="M2759">
        <v>72.950580000000002</v>
      </c>
      <c r="N2759">
        <v>21.357780000000002</v>
      </c>
      <c r="O2759">
        <v>-3.8466800000000001</v>
      </c>
      <c r="P2759">
        <v>0.50849999999999995</v>
      </c>
      <c r="Q2759">
        <v>0.45296999999999998</v>
      </c>
      <c r="R2759">
        <v>0.51015999999999995</v>
      </c>
      <c r="S2759">
        <v>4.2204300000000003</v>
      </c>
      <c r="T2759">
        <v>14.612170000000001</v>
      </c>
      <c r="U2759" s="1">
        <v>0.71</v>
      </c>
      <c r="V2759" s="1">
        <f>(T2759-Z2759)/T2759</f>
        <v>0.85906185623893794</v>
      </c>
      <c r="W2759" s="2">
        <v>1</v>
      </c>
      <c r="X2759" s="2">
        <v>1</v>
      </c>
      <c r="Y2759" s="2">
        <v>6</v>
      </c>
      <c r="Z2759">
        <v>2.0594121161210799</v>
      </c>
    </row>
    <row r="2760" spans="1:26" x14ac:dyDescent="0.25">
      <c r="A2760">
        <v>93.346159999999998</v>
      </c>
      <c r="B2760">
        <v>-12.850720000000001</v>
      </c>
      <c r="C2760">
        <v>40.127299999999998</v>
      </c>
      <c r="D2760">
        <v>81.445260000000005</v>
      </c>
      <c r="E2760">
        <v>-9.7151899999999998</v>
      </c>
      <c r="F2760">
        <v>41.909059999999997</v>
      </c>
      <c r="G2760">
        <v>0.73270000000000002</v>
      </c>
      <c r="H2760">
        <v>0.83760000000000001</v>
      </c>
      <c r="I2760">
        <v>0.44479999999999997</v>
      </c>
      <c r="J2760">
        <v>0.5252</v>
      </c>
      <c r="K2760">
        <v>0.59279999999999999</v>
      </c>
      <c r="L2760">
        <v>0.27289999999999998</v>
      </c>
      <c r="M2760">
        <v>81.209029999999998</v>
      </c>
      <c r="N2760">
        <v>-12.15413</v>
      </c>
      <c r="O2760">
        <v>38.47392</v>
      </c>
      <c r="P2760">
        <v>0.51468999999999998</v>
      </c>
      <c r="Q2760">
        <v>0.59182000000000001</v>
      </c>
      <c r="R2760">
        <v>0.27904000000000001</v>
      </c>
      <c r="S2760">
        <v>4.2195200000000002</v>
      </c>
      <c r="T2760">
        <v>12.43534</v>
      </c>
      <c r="U2760" s="1">
        <v>0.66</v>
      </c>
      <c r="V2760" s="1">
        <f>(T2760-Z2760)/T2760</f>
        <v>0.78070946306030076</v>
      </c>
      <c r="W2760" s="2">
        <v>1</v>
      </c>
      <c r="X2760" s="2">
        <v>2</v>
      </c>
      <c r="Y2760" s="2">
        <v>2</v>
      </c>
      <c r="Z2760">
        <v>2.7269523856277198</v>
      </c>
    </row>
    <row r="2761" spans="1:26" x14ac:dyDescent="0.25">
      <c r="A2761">
        <v>50.120829999999998</v>
      </c>
      <c r="B2761">
        <v>54.679000000000002</v>
      </c>
      <c r="C2761">
        <v>24.036799999999999</v>
      </c>
      <c r="D2761">
        <v>43.285939999999997</v>
      </c>
      <c r="E2761">
        <v>50.104840000000003</v>
      </c>
      <c r="F2761">
        <v>27.31183</v>
      </c>
      <c r="G2761">
        <v>0.29799999999999999</v>
      </c>
      <c r="H2761">
        <v>0.1852</v>
      </c>
      <c r="I2761">
        <v>9.9099999999999994E-2</v>
      </c>
      <c r="J2761">
        <v>0.21709999999999999</v>
      </c>
      <c r="K2761">
        <v>0.13350000000000001</v>
      </c>
      <c r="L2761">
        <v>5.7200000000000001E-2</v>
      </c>
      <c r="M2761">
        <v>42.920029999999997</v>
      </c>
      <c r="N2761">
        <v>46.866840000000003</v>
      </c>
      <c r="O2761">
        <v>24.631260000000001</v>
      </c>
      <c r="P2761">
        <v>0.20862</v>
      </c>
      <c r="Q2761">
        <v>0.13083</v>
      </c>
      <c r="R2761">
        <v>6.2640000000000001E-2</v>
      </c>
      <c r="S2761">
        <v>4.2194799999999999</v>
      </c>
      <c r="T2761">
        <v>8.8523700000000005</v>
      </c>
      <c r="U2761" s="1">
        <v>0.52</v>
      </c>
      <c r="V2761" s="1">
        <f>(T2761-Z2761)/T2761</f>
        <v>0.57038449243573541</v>
      </c>
      <c r="W2761" s="2">
        <v>1</v>
      </c>
      <c r="X2761" s="2">
        <v>2</v>
      </c>
      <c r="Y2761" s="2">
        <v>6</v>
      </c>
      <c r="Z2761">
        <v>3.8031154306966699</v>
      </c>
    </row>
    <row r="2762" spans="1:26" x14ac:dyDescent="0.25">
      <c r="A2762">
        <v>35.222299999999997</v>
      </c>
      <c r="B2762">
        <v>37.165730000000003</v>
      </c>
      <c r="C2762">
        <v>-48.873199999999997</v>
      </c>
      <c r="D2762">
        <v>30.375820000000001</v>
      </c>
      <c r="E2762">
        <v>27.583690000000001</v>
      </c>
      <c r="F2762">
        <v>-39.343559999999997</v>
      </c>
      <c r="G2762">
        <v>0.1305</v>
      </c>
      <c r="H2762">
        <v>8.6099999999999996E-2</v>
      </c>
      <c r="I2762">
        <v>0.35139999999999999</v>
      </c>
      <c r="J2762">
        <v>8.9499999999999996E-2</v>
      </c>
      <c r="K2762">
        <v>6.3899999999999998E-2</v>
      </c>
      <c r="L2762">
        <v>0.2311</v>
      </c>
      <c r="M2762">
        <v>29.722909999999999</v>
      </c>
      <c r="N2762">
        <v>31.56025</v>
      </c>
      <c r="O2762">
        <v>-38.093209999999999</v>
      </c>
      <c r="P2762">
        <v>9.0690000000000007E-2</v>
      </c>
      <c r="Q2762">
        <v>6.0810000000000003E-2</v>
      </c>
      <c r="R2762">
        <v>0.22058</v>
      </c>
      <c r="S2762">
        <v>4.2193199999999997</v>
      </c>
      <c r="T2762">
        <v>14.3568</v>
      </c>
      <c r="U2762" s="1">
        <v>0.71</v>
      </c>
      <c r="V2762" s="1">
        <f>(T2762-Z2762)/T2762</f>
        <v>0.69504480191868456</v>
      </c>
      <c r="W2762" s="2">
        <v>0</v>
      </c>
      <c r="X2762" s="2">
        <v>3</v>
      </c>
      <c r="Y2762" s="2">
        <v>5</v>
      </c>
      <c r="Z2762">
        <v>4.3781807878138297</v>
      </c>
    </row>
    <row r="2763" spans="1:26" x14ac:dyDescent="0.25">
      <c r="A2763">
        <v>33.752740000000003</v>
      </c>
      <c r="B2763">
        <v>-26.850190000000001</v>
      </c>
      <c r="C2763">
        <v>13.17112</v>
      </c>
      <c r="D2763">
        <v>29.36195</v>
      </c>
      <c r="E2763">
        <v>-22.33136</v>
      </c>
      <c r="F2763">
        <v>11.72368</v>
      </c>
      <c r="G2763">
        <v>5.0200000000000002E-2</v>
      </c>
      <c r="H2763">
        <v>7.8899999999999998E-2</v>
      </c>
      <c r="I2763">
        <v>5.21E-2</v>
      </c>
      <c r="J2763">
        <v>3.95E-2</v>
      </c>
      <c r="K2763">
        <v>5.9799999999999999E-2</v>
      </c>
      <c r="L2763">
        <v>0.04</v>
      </c>
      <c r="M2763">
        <v>28.42118</v>
      </c>
      <c r="N2763">
        <v>-24.389669999999999</v>
      </c>
      <c r="O2763">
        <v>15.283519999999999</v>
      </c>
      <c r="P2763">
        <v>3.415E-2</v>
      </c>
      <c r="Q2763">
        <v>5.5719999999999999E-2</v>
      </c>
      <c r="R2763">
        <v>3.3210000000000003E-2</v>
      </c>
      <c r="S2763">
        <v>4.2183099999999998</v>
      </c>
      <c r="T2763">
        <v>6.4648199999999996</v>
      </c>
      <c r="U2763" s="1">
        <v>0.35</v>
      </c>
      <c r="V2763" s="1">
        <f>(T2763-Z2763)/T2763</f>
        <v>0.32267031092850224</v>
      </c>
      <c r="W2763" s="2">
        <v>0</v>
      </c>
      <c r="X2763" s="2">
        <v>1</v>
      </c>
      <c r="Y2763" s="2">
        <v>3</v>
      </c>
      <c r="Z2763">
        <v>4.3788145205031999</v>
      </c>
    </row>
    <row r="2764" spans="1:26" x14ac:dyDescent="0.25">
      <c r="A2764">
        <v>72.388620000000003</v>
      </c>
      <c r="B2764">
        <v>-39.563960000000002</v>
      </c>
      <c r="C2764">
        <v>77.098039999999997</v>
      </c>
      <c r="D2764">
        <v>62.760069999999999</v>
      </c>
      <c r="E2764">
        <v>-34.588079999999998</v>
      </c>
      <c r="F2764">
        <v>74.395709999999994</v>
      </c>
      <c r="G2764">
        <v>0.30259999999999998</v>
      </c>
      <c r="H2764">
        <v>0.44240000000000002</v>
      </c>
      <c r="I2764">
        <v>5.8099999999999999E-2</v>
      </c>
      <c r="J2764">
        <v>0.2155</v>
      </c>
      <c r="K2764">
        <v>0.313</v>
      </c>
      <c r="L2764">
        <v>3.15E-2</v>
      </c>
      <c r="M2764">
        <v>62.644840000000002</v>
      </c>
      <c r="N2764">
        <v>-35.5015</v>
      </c>
      <c r="O2764">
        <v>70.279849999999996</v>
      </c>
      <c r="P2764">
        <v>0.21185999999999999</v>
      </c>
      <c r="Q2764">
        <v>0.31257000000000001</v>
      </c>
      <c r="R2764">
        <v>3.6970000000000003E-2</v>
      </c>
      <c r="S2764">
        <v>4.2175799999999999</v>
      </c>
      <c r="T2764">
        <v>11.17009</v>
      </c>
      <c r="U2764" s="1">
        <v>0.62</v>
      </c>
      <c r="V2764" s="1">
        <f>(T2764-Z2764)/T2764</f>
        <v>0.66238797762504509</v>
      </c>
      <c r="W2764" s="2">
        <v>1</v>
      </c>
      <c r="X2764" s="2">
        <v>4</v>
      </c>
      <c r="Y2764" s="2">
        <v>2</v>
      </c>
      <c r="Z2764">
        <v>3.7711566750102601</v>
      </c>
    </row>
    <row r="2765" spans="1:26" x14ac:dyDescent="0.25">
      <c r="A2765">
        <v>58.835230000000003</v>
      </c>
      <c r="B2765">
        <v>25.82103</v>
      </c>
      <c r="C2765">
        <v>28.29683</v>
      </c>
      <c r="D2765">
        <v>51.036360000000002</v>
      </c>
      <c r="E2765">
        <v>23.939699999999998</v>
      </c>
      <c r="F2765">
        <v>31.812100000000001</v>
      </c>
      <c r="G2765">
        <v>0.32150000000000001</v>
      </c>
      <c r="H2765">
        <v>0.26850000000000002</v>
      </c>
      <c r="I2765">
        <v>0.1391</v>
      </c>
      <c r="J2765">
        <v>0.2329</v>
      </c>
      <c r="K2765">
        <v>0.193</v>
      </c>
      <c r="L2765">
        <v>0.08</v>
      </c>
      <c r="M2765">
        <v>50.639240000000001</v>
      </c>
      <c r="N2765">
        <v>21.64498</v>
      </c>
      <c r="O2765">
        <v>28.29617</v>
      </c>
      <c r="P2765">
        <v>0.22517000000000001</v>
      </c>
      <c r="Q2765">
        <v>0.18969</v>
      </c>
      <c r="R2765">
        <v>8.7679999999999994E-2</v>
      </c>
      <c r="S2765">
        <v>4.2172499999999999</v>
      </c>
      <c r="T2765">
        <v>8.7589299999999994</v>
      </c>
      <c r="U2765" s="1">
        <v>0.52</v>
      </c>
      <c r="V2765" s="1">
        <f>(T2765-Z2765)/T2765</f>
        <v>0.57003730171798261</v>
      </c>
      <c r="W2765" s="2">
        <v>1</v>
      </c>
      <c r="X2765" s="2">
        <v>1</v>
      </c>
      <c r="Y2765" s="2">
        <v>1</v>
      </c>
      <c r="Z2765">
        <v>3.7660131768633098</v>
      </c>
    </row>
    <row r="2766" spans="1:26" x14ac:dyDescent="0.25">
      <c r="A2766">
        <v>38.794649999999997</v>
      </c>
      <c r="B2766">
        <v>-23.93469</v>
      </c>
      <c r="C2766">
        <v>1.7498899999999999</v>
      </c>
      <c r="D2766">
        <v>32.744540000000001</v>
      </c>
      <c r="E2766">
        <v>-24.519169999999999</v>
      </c>
      <c r="F2766">
        <v>2.2033200000000002</v>
      </c>
      <c r="G2766">
        <v>7.2700000000000001E-2</v>
      </c>
      <c r="H2766">
        <v>0.10539999999999999</v>
      </c>
      <c r="I2766">
        <v>0.1085</v>
      </c>
      <c r="J2766">
        <v>4.8599999999999997E-2</v>
      </c>
      <c r="K2766">
        <v>7.4200000000000002E-2</v>
      </c>
      <c r="L2766">
        <v>7.46E-2</v>
      </c>
      <c r="M2766">
        <v>32.887300000000003</v>
      </c>
      <c r="N2766">
        <v>-21.841519999999999</v>
      </c>
      <c r="O2766">
        <v>5.4578300000000004</v>
      </c>
      <c r="P2766">
        <v>4.999E-2</v>
      </c>
      <c r="Q2766">
        <v>7.4450000000000002E-2</v>
      </c>
      <c r="R2766">
        <v>6.8519999999999998E-2</v>
      </c>
      <c r="S2766">
        <v>4.2168700000000001</v>
      </c>
      <c r="T2766">
        <v>6.0951700000000004</v>
      </c>
      <c r="U2766" s="1">
        <v>0.31</v>
      </c>
      <c r="V2766" s="1">
        <f>(T2766-Z2766)/T2766</f>
        <v>0.5367393476896789</v>
      </c>
      <c r="W2766" s="2">
        <v>0</v>
      </c>
      <c r="X2766" s="2">
        <v>1</v>
      </c>
      <c r="Y2766" s="2">
        <v>3</v>
      </c>
      <c r="Z2766">
        <v>2.8236524301423001</v>
      </c>
    </row>
    <row r="2767" spans="1:26" x14ac:dyDescent="0.25">
      <c r="A2767">
        <v>29.738099999999999</v>
      </c>
      <c r="B2767">
        <v>-30.796579999999999</v>
      </c>
      <c r="C2767">
        <v>22.013580000000001</v>
      </c>
      <c r="D2767">
        <v>25.593450000000001</v>
      </c>
      <c r="E2767">
        <v>-28.81748</v>
      </c>
      <c r="F2767">
        <v>18.854610000000001</v>
      </c>
      <c r="G2767">
        <v>3.5000000000000003E-2</v>
      </c>
      <c r="H2767">
        <v>6.13E-2</v>
      </c>
      <c r="I2767">
        <v>2.5000000000000001E-2</v>
      </c>
      <c r="J2767">
        <v>2.5899999999999999E-2</v>
      </c>
      <c r="K2767">
        <v>4.6100000000000002E-2</v>
      </c>
      <c r="L2767">
        <v>2.01E-2</v>
      </c>
      <c r="M2767">
        <v>24.865010000000002</v>
      </c>
      <c r="N2767">
        <v>-27.838819999999998</v>
      </c>
      <c r="O2767">
        <v>22.89068</v>
      </c>
      <c r="P2767">
        <v>2.3439999999999999E-2</v>
      </c>
      <c r="Q2767">
        <v>4.3279999999999999E-2</v>
      </c>
      <c r="R2767">
        <v>1.6250000000000001E-2</v>
      </c>
      <c r="S2767">
        <v>4.2164200000000003</v>
      </c>
      <c r="T2767">
        <v>5.5744100000000003</v>
      </c>
      <c r="U2767" s="1">
        <v>0.24</v>
      </c>
      <c r="V2767" s="1">
        <f>(T2767-Z2767)/T2767</f>
        <v>0.53648508708987863</v>
      </c>
      <c r="W2767" s="2">
        <v>0</v>
      </c>
      <c r="X2767" s="2">
        <v>1</v>
      </c>
      <c r="Y2767" s="2">
        <v>3</v>
      </c>
      <c r="Z2767">
        <v>2.58382216567531</v>
      </c>
    </row>
    <row r="2768" spans="1:26" x14ac:dyDescent="0.25">
      <c r="A2768">
        <v>64.193280000000001</v>
      </c>
      <c r="B2768">
        <v>7.7814100000000002</v>
      </c>
      <c r="C2768">
        <v>-38.711770000000001</v>
      </c>
      <c r="D2768">
        <v>54.958849999999998</v>
      </c>
      <c r="E2768">
        <v>1.74901</v>
      </c>
      <c r="F2768">
        <v>-28.61572</v>
      </c>
      <c r="G2768">
        <v>0.3357</v>
      </c>
      <c r="H2768">
        <v>0.33040000000000003</v>
      </c>
      <c r="I2768">
        <v>0.75439999999999996</v>
      </c>
      <c r="J2768">
        <v>0.2213</v>
      </c>
      <c r="K2768">
        <v>0.22889999999999999</v>
      </c>
      <c r="L2768">
        <v>0.46820000000000001</v>
      </c>
      <c r="M2768">
        <v>55.38541</v>
      </c>
      <c r="N2768">
        <v>5.8783599999999998</v>
      </c>
      <c r="O2768">
        <v>-29.35134</v>
      </c>
      <c r="P2768">
        <v>0.23516999999999999</v>
      </c>
      <c r="Q2768">
        <v>0.23343</v>
      </c>
      <c r="R2768">
        <v>0.47284999999999999</v>
      </c>
      <c r="S2768">
        <v>4.2159899999999997</v>
      </c>
      <c r="T2768">
        <v>14.95309</v>
      </c>
      <c r="U2768" s="1">
        <v>0.72</v>
      </c>
      <c r="V2768" s="1">
        <f>(T2768-Z2768)/T2768</f>
        <v>0.71056581433769195</v>
      </c>
      <c r="W2768" s="2">
        <v>1</v>
      </c>
      <c r="X2768" s="2">
        <v>1</v>
      </c>
      <c r="Y2768" s="2">
        <v>4</v>
      </c>
      <c r="Z2768">
        <v>4.3279354272852002</v>
      </c>
    </row>
    <row r="2769" spans="1:26" x14ac:dyDescent="0.25">
      <c r="A2769">
        <v>88.85154</v>
      </c>
      <c r="B2769">
        <v>16.243259999999999</v>
      </c>
      <c r="C2769">
        <v>-9.4782700000000002</v>
      </c>
      <c r="D2769">
        <v>77.608559999999997</v>
      </c>
      <c r="E2769">
        <v>11.78795</v>
      </c>
      <c r="F2769">
        <v>-0.27555000000000002</v>
      </c>
      <c r="G2769">
        <v>0.78029999999999999</v>
      </c>
      <c r="H2769">
        <v>0.73850000000000005</v>
      </c>
      <c r="I2769">
        <v>0.93730000000000002</v>
      </c>
      <c r="J2769">
        <v>0.54449999999999998</v>
      </c>
      <c r="K2769">
        <v>0.52549999999999997</v>
      </c>
      <c r="L2769">
        <v>0.57509999999999994</v>
      </c>
      <c r="M2769">
        <v>77.227699999999999</v>
      </c>
      <c r="N2769">
        <v>13.274010000000001</v>
      </c>
      <c r="O2769">
        <v>-4.2017499999999997</v>
      </c>
      <c r="P2769">
        <v>0.54820999999999998</v>
      </c>
      <c r="Q2769">
        <v>0.52178999999999998</v>
      </c>
      <c r="R2769">
        <v>0.58735000000000004</v>
      </c>
      <c r="S2769">
        <v>4.2152700000000003</v>
      </c>
      <c r="T2769">
        <v>15.196859999999999</v>
      </c>
      <c r="U2769" s="1">
        <v>0.72</v>
      </c>
      <c r="V2769" s="1">
        <f>(T2769-Z2769)/T2769</f>
        <v>0.83957651178864123</v>
      </c>
      <c r="W2769" s="2">
        <v>1</v>
      </c>
      <c r="X2769" s="2">
        <v>0</v>
      </c>
      <c r="Y2769" s="2">
        <v>6</v>
      </c>
      <c r="Z2769">
        <v>2.4379332910596698</v>
      </c>
    </row>
    <row r="2770" spans="1:26" x14ac:dyDescent="0.25">
      <c r="A2770">
        <v>73.487099999999998</v>
      </c>
      <c r="B2770">
        <v>23.856780000000001</v>
      </c>
      <c r="C2770">
        <v>52.130710000000001</v>
      </c>
      <c r="D2770">
        <v>64.266030000000001</v>
      </c>
      <c r="E2770">
        <v>21.047609999999999</v>
      </c>
      <c r="F2770">
        <v>52.811419999999998</v>
      </c>
      <c r="G2770">
        <v>0.52239999999999998</v>
      </c>
      <c r="H2770">
        <v>0.45910000000000001</v>
      </c>
      <c r="I2770">
        <v>0.14510000000000001</v>
      </c>
      <c r="J2770">
        <v>0.37590000000000001</v>
      </c>
      <c r="K2770">
        <v>0.33129999999999998</v>
      </c>
      <c r="L2770">
        <v>8.5300000000000001E-2</v>
      </c>
      <c r="M2770">
        <v>63.617870000000003</v>
      </c>
      <c r="N2770">
        <v>19.92822</v>
      </c>
      <c r="O2770">
        <v>48.800449999999998</v>
      </c>
      <c r="P2770">
        <v>0.36662</v>
      </c>
      <c r="Q2770">
        <v>0.32436999999999999</v>
      </c>
      <c r="R2770">
        <v>9.1429999999999997E-2</v>
      </c>
      <c r="S2770">
        <v>4.2143800000000002</v>
      </c>
      <c r="T2770">
        <v>9.6634799999999998</v>
      </c>
      <c r="U2770" s="1">
        <v>0.56000000000000005</v>
      </c>
      <c r="V2770" s="1">
        <f>(T2770-Z2770)/T2770</f>
        <v>0.68029242617423225</v>
      </c>
      <c r="W2770" s="2">
        <v>1</v>
      </c>
      <c r="X2770" s="2">
        <v>2</v>
      </c>
      <c r="Y2770" s="2">
        <v>1</v>
      </c>
      <c r="Z2770">
        <v>3.0894877455138299</v>
      </c>
    </row>
    <row r="2771" spans="1:26" x14ac:dyDescent="0.25">
      <c r="A2771">
        <v>39.56362</v>
      </c>
      <c r="B2771">
        <v>1.70831</v>
      </c>
      <c r="C2771">
        <v>-24.964410000000001</v>
      </c>
      <c r="D2771">
        <v>32.810139999999997</v>
      </c>
      <c r="E2771">
        <v>-3.0192600000000001</v>
      </c>
      <c r="F2771">
        <v>-19.596260000000001</v>
      </c>
      <c r="G2771">
        <v>0.1067</v>
      </c>
      <c r="H2771">
        <v>0.1099</v>
      </c>
      <c r="I2771">
        <v>0.2397</v>
      </c>
      <c r="J2771">
        <v>6.7799999999999999E-2</v>
      </c>
      <c r="K2771">
        <v>7.4499999999999997E-2</v>
      </c>
      <c r="L2771">
        <v>0.152</v>
      </c>
      <c r="M2771">
        <v>33.568460000000002</v>
      </c>
      <c r="N2771">
        <v>0.57045999999999997</v>
      </c>
      <c r="O2771">
        <v>-17.524480000000001</v>
      </c>
      <c r="P2771">
        <v>7.3929999999999996E-2</v>
      </c>
      <c r="Q2771">
        <v>7.7630000000000005E-2</v>
      </c>
      <c r="R2771">
        <v>0.15065000000000001</v>
      </c>
      <c r="S2771">
        <v>4.2134799999999997</v>
      </c>
      <c r="T2771">
        <v>9.8375000000000004</v>
      </c>
      <c r="U2771" s="1">
        <v>0.56999999999999995</v>
      </c>
      <c r="V2771" s="1">
        <f>(T2771-Z2771)/T2771</f>
        <v>0.63876114649740068</v>
      </c>
      <c r="W2771" s="2">
        <v>0</v>
      </c>
      <c r="X2771" s="2">
        <v>1</v>
      </c>
      <c r="Y2771" s="2">
        <v>4</v>
      </c>
      <c r="Z2771">
        <v>3.55368722133182</v>
      </c>
    </row>
    <row r="2772" spans="1:26" x14ac:dyDescent="0.25">
      <c r="A2772">
        <v>12.922459999999999</v>
      </c>
      <c r="B2772">
        <v>5.3232499999999998</v>
      </c>
      <c r="C2772">
        <v>-13.5436</v>
      </c>
      <c r="D2772">
        <v>10.84923</v>
      </c>
      <c r="E2772">
        <v>4.9209999999999997E-2</v>
      </c>
      <c r="F2772">
        <v>-9.5505300000000002</v>
      </c>
      <c r="G2772">
        <v>1.67E-2</v>
      </c>
      <c r="H2772">
        <v>1.55E-2</v>
      </c>
      <c r="I2772">
        <v>3.4700000000000002E-2</v>
      </c>
      <c r="J2772">
        <v>1.18E-2</v>
      </c>
      <c r="K2772">
        <v>1.24E-2</v>
      </c>
      <c r="L2772">
        <v>2.3699999999999999E-2</v>
      </c>
      <c r="M2772">
        <v>9.9697099999999992</v>
      </c>
      <c r="N2772">
        <v>3.7299199999999999</v>
      </c>
      <c r="O2772">
        <v>-7.69916</v>
      </c>
      <c r="P2772">
        <v>1.056E-2</v>
      </c>
      <c r="Q2772">
        <v>1.0919999999999999E-2</v>
      </c>
      <c r="R2772">
        <v>2.232E-2</v>
      </c>
      <c r="S2772">
        <v>4.2129300000000001</v>
      </c>
      <c r="T2772">
        <v>6.93241</v>
      </c>
      <c r="U2772" s="1">
        <v>0.39</v>
      </c>
      <c r="V2772" s="1">
        <f>(T2772-Z2772)/T2772</f>
        <v>0.78328020341956683</v>
      </c>
      <c r="W2772" s="2">
        <v>0</v>
      </c>
      <c r="X2772" s="2">
        <v>0</v>
      </c>
      <c r="Y2772" s="2">
        <v>4</v>
      </c>
      <c r="Z2772">
        <v>1.5023904850121601</v>
      </c>
    </row>
    <row r="2773" spans="1:26" x14ac:dyDescent="0.25">
      <c r="A2773">
        <v>49.483980000000003</v>
      </c>
      <c r="B2773">
        <v>19.587789999999998</v>
      </c>
      <c r="C2773">
        <v>-20.59402</v>
      </c>
      <c r="D2773">
        <v>42.64246</v>
      </c>
      <c r="E2773">
        <v>12.42249</v>
      </c>
      <c r="F2773">
        <v>-11.915660000000001</v>
      </c>
      <c r="G2773">
        <v>0.20910000000000001</v>
      </c>
      <c r="H2773">
        <v>0.1799</v>
      </c>
      <c r="I2773">
        <v>0.32379999999999998</v>
      </c>
      <c r="J2773">
        <v>0.14180000000000001</v>
      </c>
      <c r="K2773">
        <v>0.12920000000000001</v>
      </c>
      <c r="L2773">
        <v>0.19650000000000001</v>
      </c>
      <c r="M2773">
        <v>42.355910000000002</v>
      </c>
      <c r="N2773">
        <v>16.197130000000001</v>
      </c>
      <c r="O2773">
        <v>-13.76464</v>
      </c>
      <c r="P2773">
        <v>0.14602999999999999</v>
      </c>
      <c r="Q2773">
        <v>0.12709000000000001</v>
      </c>
      <c r="R2773">
        <v>0.20330000000000001</v>
      </c>
      <c r="S2773">
        <v>4.2129200000000004</v>
      </c>
      <c r="T2773">
        <v>13.170489999999999</v>
      </c>
      <c r="U2773" s="1">
        <v>0.68</v>
      </c>
      <c r="V2773" s="1">
        <f>(T2773-Z2773)/T2773</f>
        <v>0.66509707426148534</v>
      </c>
      <c r="W2773" s="2">
        <v>0</v>
      </c>
      <c r="X2773" s="2">
        <v>1</v>
      </c>
      <c r="Y2773" s="2">
        <v>5</v>
      </c>
      <c r="Z2773">
        <v>4.4108356344098496</v>
      </c>
    </row>
    <row r="2774" spans="1:26" x14ac:dyDescent="0.25">
      <c r="A2774">
        <v>89.789649999999995</v>
      </c>
      <c r="B2774">
        <v>-42.350200000000001</v>
      </c>
      <c r="C2774">
        <v>93.07132</v>
      </c>
      <c r="D2774">
        <v>78.192740000000001</v>
      </c>
      <c r="E2774">
        <v>-35.915120000000002</v>
      </c>
      <c r="F2774">
        <v>87.714860000000002</v>
      </c>
      <c r="G2774">
        <v>0.53810000000000002</v>
      </c>
      <c r="H2774">
        <v>0.75849999999999995</v>
      </c>
      <c r="I2774">
        <v>9.7000000000000003E-2</v>
      </c>
      <c r="J2774">
        <v>0.38540000000000002</v>
      </c>
      <c r="K2774">
        <v>0.53539999999999999</v>
      </c>
      <c r="L2774">
        <v>5.67E-2</v>
      </c>
      <c r="M2774">
        <v>78.058670000000006</v>
      </c>
      <c r="N2774">
        <v>-37.936669999999999</v>
      </c>
      <c r="O2774">
        <v>84.021659999999997</v>
      </c>
      <c r="P2774">
        <v>0.37768000000000002</v>
      </c>
      <c r="Q2774">
        <v>0.53593000000000002</v>
      </c>
      <c r="R2774">
        <v>6.132E-2</v>
      </c>
      <c r="S2774">
        <v>4.2124100000000002</v>
      </c>
      <c r="T2774">
        <v>14.3035</v>
      </c>
      <c r="U2774" s="1">
        <v>0.71</v>
      </c>
      <c r="V2774" s="1">
        <f>(T2774-Z2774)/T2774</f>
        <v>0.77271032996988775</v>
      </c>
      <c r="W2774" s="2">
        <v>1</v>
      </c>
      <c r="X2774" s="2">
        <v>5</v>
      </c>
      <c r="Y2774" s="2">
        <v>2</v>
      </c>
      <c r="Z2774">
        <v>3.2510377952757099</v>
      </c>
    </row>
    <row r="2775" spans="1:26" x14ac:dyDescent="0.25">
      <c r="A2775">
        <v>55.81644</v>
      </c>
      <c r="B2775">
        <v>42.867780000000003</v>
      </c>
      <c r="C2775">
        <v>-76.178539999999998</v>
      </c>
      <c r="D2775">
        <v>47.026919999999997</v>
      </c>
      <c r="E2775">
        <v>33.745100000000001</v>
      </c>
      <c r="F2775">
        <v>-64.587239999999994</v>
      </c>
      <c r="G2775">
        <v>0.33279999999999998</v>
      </c>
      <c r="H2775">
        <v>0.23730000000000001</v>
      </c>
      <c r="I2775">
        <v>1.0888</v>
      </c>
      <c r="J2775">
        <v>0.21659999999999999</v>
      </c>
      <c r="K2775">
        <v>0.16039999999999999</v>
      </c>
      <c r="L2775">
        <v>0.70779999999999998</v>
      </c>
      <c r="M2775">
        <v>47.965209999999999</v>
      </c>
      <c r="N2775">
        <v>36.543840000000003</v>
      </c>
      <c r="O2775">
        <v>-61.584000000000003</v>
      </c>
      <c r="P2775">
        <v>0.23311999999999999</v>
      </c>
      <c r="Q2775">
        <v>0.16764999999999999</v>
      </c>
      <c r="R2775">
        <v>0.68218999999999996</v>
      </c>
      <c r="S2775">
        <v>4.2110300000000001</v>
      </c>
      <c r="T2775">
        <v>17.170829999999999</v>
      </c>
      <c r="U2775" s="1">
        <v>0.75</v>
      </c>
      <c r="V2775" s="1">
        <f>(T2775-Z2775)/T2775</f>
        <v>0.69557268505415981</v>
      </c>
      <c r="W2775" s="2">
        <v>1</v>
      </c>
      <c r="X2775" s="2">
        <v>4</v>
      </c>
      <c r="Y2775" s="2">
        <v>5</v>
      </c>
      <c r="Z2775">
        <v>5.22726967229148</v>
      </c>
    </row>
    <row r="2776" spans="1:26" x14ac:dyDescent="0.25">
      <c r="A2776">
        <v>35.10304</v>
      </c>
      <c r="B2776">
        <v>23.98573</v>
      </c>
      <c r="C2776">
        <v>-24.181349999999998</v>
      </c>
      <c r="D2776">
        <v>28.668700000000001</v>
      </c>
      <c r="E2776">
        <v>22.497140000000002</v>
      </c>
      <c r="F2776">
        <v>-20.137080000000001</v>
      </c>
      <c r="G2776">
        <v>0.1108</v>
      </c>
      <c r="H2776">
        <v>8.5500000000000007E-2</v>
      </c>
      <c r="I2776">
        <v>0.19270000000000001</v>
      </c>
      <c r="J2776">
        <v>7.5600000000000001E-2</v>
      </c>
      <c r="K2776">
        <v>5.7099999999999998E-2</v>
      </c>
      <c r="L2776">
        <v>0.12479999999999999</v>
      </c>
      <c r="M2776">
        <v>29.617270000000001</v>
      </c>
      <c r="N2776">
        <v>20.04092</v>
      </c>
      <c r="O2776">
        <v>-16.850809999999999</v>
      </c>
      <c r="P2776">
        <v>7.6810000000000003E-2</v>
      </c>
      <c r="Q2776">
        <v>6.0380000000000003E-2</v>
      </c>
      <c r="R2776">
        <v>0.12123</v>
      </c>
      <c r="S2776">
        <v>4.2109800000000002</v>
      </c>
      <c r="T2776">
        <v>7.7442000000000002</v>
      </c>
      <c r="U2776" s="1">
        <v>0.46</v>
      </c>
      <c r="V2776" s="1">
        <f>(T2776-Z2776)/T2776</f>
        <v>0.54314163508510893</v>
      </c>
      <c r="W2776" s="2">
        <v>0</v>
      </c>
      <c r="X2776" s="2">
        <v>1</v>
      </c>
      <c r="Y2776" s="2">
        <v>5</v>
      </c>
      <c r="Z2776">
        <v>3.5380025495738998</v>
      </c>
    </row>
    <row r="2777" spans="1:26" x14ac:dyDescent="0.25">
      <c r="A2777">
        <v>44.045920000000002</v>
      </c>
      <c r="B2777">
        <v>9.6975800000000003</v>
      </c>
      <c r="C2777">
        <v>38.16798</v>
      </c>
      <c r="D2777">
        <v>37.553730000000002</v>
      </c>
      <c r="E2777">
        <v>11.64592</v>
      </c>
      <c r="F2777">
        <v>37.777729999999998</v>
      </c>
      <c r="G2777">
        <v>0.1472</v>
      </c>
      <c r="H2777">
        <v>0.13869999999999999</v>
      </c>
      <c r="I2777">
        <v>3.7999999999999999E-2</v>
      </c>
      <c r="J2777">
        <v>0.1084</v>
      </c>
      <c r="K2777">
        <v>9.8400000000000001E-2</v>
      </c>
      <c r="L2777">
        <v>2.2100000000000002E-2</v>
      </c>
      <c r="M2777">
        <v>37.538870000000003</v>
      </c>
      <c r="N2777">
        <v>7.5530799999999996</v>
      </c>
      <c r="O2777">
        <v>36.788310000000003</v>
      </c>
      <c r="P2777">
        <v>0.10244</v>
      </c>
      <c r="Q2777">
        <v>9.7979999999999998E-2</v>
      </c>
      <c r="R2777">
        <v>2.4389999999999998E-2</v>
      </c>
      <c r="S2777">
        <v>4.2107599999999996</v>
      </c>
      <c r="T2777">
        <v>6.7894699999999997</v>
      </c>
      <c r="U2777" s="1">
        <v>0.38</v>
      </c>
      <c r="V2777" s="1">
        <f>(T2777-Z2777)/T2777</f>
        <v>0.31772714956386722</v>
      </c>
      <c r="W2777" s="2">
        <v>0</v>
      </c>
      <c r="X2777" s="2">
        <v>1</v>
      </c>
      <c r="Y2777" s="2">
        <v>1</v>
      </c>
      <c r="Z2777">
        <v>4.6322710498506101</v>
      </c>
    </row>
    <row r="2778" spans="1:26" x14ac:dyDescent="0.25">
      <c r="A2778">
        <v>53.026020000000003</v>
      </c>
      <c r="B2778">
        <v>-27.799130000000002</v>
      </c>
      <c r="C2778">
        <v>44.676879999999997</v>
      </c>
      <c r="D2778">
        <v>44.61768</v>
      </c>
      <c r="E2778">
        <v>-24.763480000000001</v>
      </c>
      <c r="F2778">
        <v>46.480310000000003</v>
      </c>
      <c r="G2778">
        <v>0.1492</v>
      </c>
      <c r="H2778">
        <v>0.2107</v>
      </c>
      <c r="I2778">
        <v>5.5899999999999998E-2</v>
      </c>
      <c r="J2778">
        <v>0.10059999999999999</v>
      </c>
      <c r="K2778">
        <v>0.14269999999999999</v>
      </c>
      <c r="L2778">
        <v>2.6599999999999999E-2</v>
      </c>
      <c r="M2778">
        <v>45.493450000000003</v>
      </c>
      <c r="N2778">
        <v>-25.21904</v>
      </c>
      <c r="O2778">
        <v>42.387920000000001</v>
      </c>
      <c r="P2778">
        <v>0.10385</v>
      </c>
      <c r="Q2778">
        <v>0.14885000000000001</v>
      </c>
      <c r="R2778">
        <v>3.5589999999999997E-2</v>
      </c>
      <c r="S2778">
        <v>4.2097699999999998</v>
      </c>
      <c r="T2778">
        <v>9.1196300000000008</v>
      </c>
      <c r="U2778" s="1">
        <v>0.54</v>
      </c>
      <c r="V2778" s="1">
        <f>(T2778-Z2778)/T2778</f>
        <v>0.4880996265041016</v>
      </c>
      <c r="W2778" s="2">
        <v>1</v>
      </c>
      <c r="X2778" s="2">
        <v>2</v>
      </c>
      <c r="Y2778" s="2">
        <v>2</v>
      </c>
      <c r="Z2778">
        <v>4.6683420031444003</v>
      </c>
    </row>
    <row r="2779" spans="1:26" x14ac:dyDescent="0.25">
      <c r="A2779">
        <v>31.50911</v>
      </c>
      <c r="B2779">
        <v>4.9074900000000001</v>
      </c>
      <c r="C2779">
        <v>-27.282520000000002</v>
      </c>
      <c r="D2779">
        <v>25.563359999999999</v>
      </c>
      <c r="E2779">
        <v>-2.5139999999999999E-2</v>
      </c>
      <c r="F2779">
        <v>-21.853549999999998</v>
      </c>
      <c r="G2779">
        <v>7.0099999999999996E-2</v>
      </c>
      <c r="H2779">
        <v>6.8699999999999997E-2</v>
      </c>
      <c r="I2779">
        <v>0.1772</v>
      </c>
      <c r="J2779">
        <v>4.3700000000000003E-2</v>
      </c>
      <c r="K2779">
        <v>4.5999999999999999E-2</v>
      </c>
      <c r="L2779">
        <v>0.1113</v>
      </c>
      <c r="M2779">
        <v>26.433769999999999</v>
      </c>
      <c r="N2779">
        <v>3.3665500000000002</v>
      </c>
      <c r="O2779">
        <v>-19.518750000000001</v>
      </c>
      <c r="P2779">
        <v>4.8160000000000001E-2</v>
      </c>
      <c r="Q2779">
        <v>4.8509999999999998E-2</v>
      </c>
      <c r="R2779">
        <v>0.11153</v>
      </c>
      <c r="S2779">
        <v>4.2086199999999998</v>
      </c>
      <c r="T2779">
        <v>9.4422700000000006</v>
      </c>
      <c r="U2779" s="1">
        <v>0.55000000000000004</v>
      </c>
      <c r="V2779" s="1">
        <f>(T2779-Z2779)/T2779</f>
        <v>0.67699486320448266</v>
      </c>
      <c r="W2779" s="2">
        <v>0</v>
      </c>
      <c r="X2779" s="2">
        <v>1</v>
      </c>
      <c r="Y2779" s="2">
        <v>4</v>
      </c>
      <c r="Z2779">
        <v>3.0499017130102102</v>
      </c>
    </row>
    <row r="2780" spans="1:26" x14ac:dyDescent="0.25">
      <c r="A2780">
        <v>55.247010000000003</v>
      </c>
      <c r="B2780">
        <v>61.44603</v>
      </c>
      <c r="C2780">
        <v>-21.784500000000001</v>
      </c>
      <c r="D2780">
        <v>47.092350000000003</v>
      </c>
      <c r="E2780">
        <v>56.335929999999998</v>
      </c>
      <c r="F2780">
        <v>-12.5688</v>
      </c>
      <c r="G2780">
        <v>0.38059999999999999</v>
      </c>
      <c r="H2780">
        <v>0.23169999999999999</v>
      </c>
      <c r="I2780">
        <v>0.41170000000000001</v>
      </c>
      <c r="J2780">
        <v>0.26900000000000002</v>
      </c>
      <c r="K2780">
        <v>0.16089999999999999</v>
      </c>
      <c r="L2780">
        <v>0.2432</v>
      </c>
      <c r="M2780">
        <v>47.460799999999999</v>
      </c>
      <c r="N2780">
        <v>52.781230000000001</v>
      </c>
      <c r="O2780">
        <v>-14.78881</v>
      </c>
      <c r="P2780">
        <v>0.26678000000000002</v>
      </c>
      <c r="Q2780">
        <v>0.16369</v>
      </c>
      <c r="R2780">
        <v>0.25831999999999999</v>
      </c>
      <c r="S2780">
        <v>4.2071500000000004</v>
      </c>
      <c r="T2780">
        <v>13.324450000000001</v>
      </c>
      <c r="U2780" s="1">
        <v>0.68</v>
      </c>
      <c r="V2780" s="1">
        <f>(T2780-Z2780)/T2780</f>
        <v>0.7673739475068847</v>
      </c>
      <c r="W2780" s="2">
        <v>1</v>
      </c>
      <c r="X2780" s="2">
        <v>3</v>
      </c>
      <c r="Y2780" s="2">
        <v>6</v>
      </c>
      <c r="Z2780">
        <v>3.09961420514189</v>
      </c>
    </row>
    <row r="2781" spans="1:26" x14ac:dyDescent="0.25">
      <c r="A2781">
        <v>44.361730000000001</v>
      </c>
      <c r="B2781">
        <v>48.947740000000003</v>
      </c>
      <c r="C2781">
        <v>9.3683200000000006</v>
      </c>
      <c r="D2781">
        <v>37.553730000000002</v>
      </c>
      <c r="E2781">
        <v>46.051850000000002</v>
      </c>
      <c r="F2781">
        <v>11.871040000000001</v>
      </c>
      <c r="G2781">
        <v>0.22459999999999999</v>
      </c>
      <c r="H2781">
        <v>0.1409</v>
      </c>
      <c r="I2781">
        <v>0.11559999999999999</v>
      </c>
      <c r="J2781">
        <v>0.16139999999999999</v>
      </c>
      <c r="K2781">
        <v>9.8400000000000001E-2</v>
      </c>
      <c r="L2781">
        <v>7.0900000000000005E-2</v>
      </c>
      <c r="M2781">
        <v>37.818620000000003</v>
      </c>
      <c r="N2781">
        <v>41.857729999999997</v>
      </c>
      <c r="O2781">
        <v>12.01197</v>
      </c>
      <c r="P2781">
        <v>0.15694</v>
      </c>
      <c r="Q2781">
        <v>9.9529999999999993E-2</v>
      </c>
      <c r="R2781">
        <v>7.2969999999999993E-2</v>
      </c>
      <c r="S2781">
        <v>4.2048399999999999</v>
      </c>
      <c r="T2781">
        <v>7.8101599999999998</v>
      </c>
      <c r="U2781" s="1">
        <v>0.46</v>
      </c>
      <c r="V2781" s="1">
        <f>(T2781-Z2781)/T2781</f>
        <v>0.55360959017613853</v>
      </c>
      <c r="W2781" s="2">
        <v>0</v>
      </c>
      <c r="X2781" s="2">
        <v>2</v>
      </c>
      <c r="Y2781" s="2">
        <v>6</v>
      </c>
      <c r="Z2781">
        <v>3.4863805231899301</v>
      </c>
    </row>
    <row r="2782" spans="1:26" x14ac:dyDescent="0.25">
      <c r="A2782">
        <v>57.318199999999997</v>
      </c>
      <c r="B2782">
        <v>-22.338429999999999</v>
      </c>
      <c r="C2782">
        <v>48.728610000000003</v>
      </c>
      <c r="D2782">
        <v>49.821959999999997</v>
      </c>
      <c r="E2782">
        <v>-21.42285</v>
      </c>
      <c r="F2782">
        <v>41.81794</v>
      </c>
      <c r="G2782">
        <v>0.19259999999999999</v>
      </c>
      <c r="H2782">
        <v>0.2525</v>
      </c>
      <c r="I2782">
        <v>6.3799999999999996E-2</v>
      </c>
      <c r="J2782">
        <v>0.13719999999999999</v>
      </c>
      <c r="K2782">
        <v>0.1827</v>
      </c>
      <c r="L2782">
        <v>5.0099999999999999E-2</v>
      </c>
      <c r="M2782">
        <v>49.295459999999999</v>
      </c>
      <c r="N2782">
        <v>-20.446390000000001</v>
      </c>
      <c r="O2782">
        <v>45.873620000000003</v>
      </c>
      <c r="P2782">
        <v>0.13441</v>
      </c>
      <c r="Q2782">
        <v>0.17838999999999999</v>
      </c>
      <c r="R2782">
        <v>4.054E-2</v>
      </c>
      <c r="S2782">
        <v>4.2046700000000001</v>
      </c>
      <c r="T2782">
        <v>10.236660000000001</v>
      </c>
      <c r="U2782" s="1">
        <v>0.59</v>
      </c>
      <c r="V2782" s="1">
        <f>(T2782-Z2782)/T2782</f>
        <v>0.6049131268240715</v>
      </c>
      <c r="W2782" s="2">
        <v>1</v>
      </c>
      <c r="X2782" s="2">
        <v>2</v>
      </c>
      <c r="Y2782" s="2">
        <v>2</v>
      </c>
      <c r="Z2782">
        <v>4.0443699911650999</v>
      </c>
    </row>
    <row r="2783" spans="1:26" x14ac:dyDescent="0.25">
      <c r="A2783">
        <v>83.247320000000002</v>
      </c>
      <c r="B2783">
        <v>9.3903499999999998</v>
      </c>
      <c r="C2783">
        <v>22.927109999999999</v>
      </c>
      <c r="D2783">
        <v>72.541529999999995</v>
      </c>
      <c r="E2783">
        <v>7.7161900000000001</v>
      </c>
      <c r="F2783">
        <v>27.84939</v>
      </c>
      <c r="G2783">
        <v>0.63529999999999998</v>
      </c>
      <c r="H2783">
        <v>0.62629999999999997</v>
      </c>
      <c r="I2783">
        <v>0.44290000000000002</v>
      </c>
      <c r="J2783">
        <v>0.44879999999999998</v>
      </c>
      <c r="K2783">
        <v>0.44469999999999998</v>
      </c>
      <c r="L2783">
        <v>0.2646</v>
      </c>
      <c r="M2783">
        <v>72.263480000000001</v>
      </c>
      <c r="N2783">
        <v>7.2845700000000004</v>
      </c>
      <c r="O2783">
        <v>23.676590000000001</v>
      </c>
      <c r="P2783">
        <v>0.44611000000000001</v>
      </c>
      <c r="Q2783">
        <v>0.44251000000000001</v>
      </c>
      <c r="R2783">
        <v>0.27786</v>
      </c>
      <c r="S2783">
        <v>4.2042599999999997</v>
      </c>
      <c r="T2783">
        <v>11.901490000000001</v>
      </c>
      <c r="U2783" s="1">
        <v>0.65</v>
      </c>
      <c r="V2783" s="1">
        <f>(T2783-Z2783)/T2783</f>
        <v>0.80577405869432239</v>
      </c>
      <c r="W2783" s="2">
        <v>1</v>
      </c>
      <c r="X2783" s="2">
        <v>1</v>
      </c>
      <c r="Y2783" s="2">
        <v>1</v>
      </c>
      <c r="Z2783">
        <v>2.3115780981901102</v>
      </c>
    </row>
    <row r="2784" spans="1:26" x14ac:dyDescent="0.25">
      <c r="A2784">
        <v>73.356960000000001</v>
      </c>
      <c r="B2784">
        <v>11.55171</v>
      </c>
      <c r="C2784">
        <v>61.826900000000002</v>
      </c>
      <c r="D2784">
        <v>64.322519999999997</v>
      </c>
      <c r="E2784">
        <v>11.59212</v>
      </c>
      <c r="F2784">
        <v>60.48169</v>
      </c>
      <c r="G2784">
        <v>0.47470000000000001</v>
      </c>
      <c r="H2784">
        <v>0.45710000000000001</v>
      </c>
      <c r="I2784">
        <v>0.10680000000000001</v>
      </c>
      <c r="J2784">
        <v>0.3483</v>
      </c>
      <c r="K2784">
        <v>0.33200000000000002</v>
      </c>
      <c r="L2784">
        <v>6.4600000000000005E-2</v>
      </c>
      <c r="M2784">
        <v>63.502600000000001</v>
      </c>
      <c r="N2784">
        <v>9.1735900000000008</v>
      </c>
      <c r="O2784">
        <v>57.14208</v>
      </c>
      <c r="P2784">
        <v>0.33304</v>
      </c>
      <c r="Q2784">
        <v>0.32296000000000002</v>
      </c>
      <c r="R2784">
        <v>6.7460000000000006E-2</v>
      </c>
      <c r="S2784">
        <v>4.20411</v>
      </c>
      <c r="T2784">
        <v>9.1341300000000007</v>
      </c>
      <c r="U2784" s="1">
        <v>0.54</v>
      </c>
      <c r="V2784" s="1">
        <f>(T2784-Z2784)/T2784</f>
        <v>0.63915580576049602</v>
      </c>
      <c r="W2784" s="2">
        <v>1</v>
      </c>
      <c r="X2784" s="2">
        <v>3</v>
      </c>
      <c r="Y2784" s="2">
        <v>1</v>
      </c>
      <c r="Z2784">
        <v>3.29599777992888</v>
      </c>
    </row>
    <row r="2785" spans="1:26" x14ac:dyDescent="0.25">
      <c r="A2785">
        <v>39.748390000000001</v>
      </c>
      <c r="B2785">
        <v>21.294879999999999</v>
      </c>
      <c r="C2785">
        <v>-18.586670000000002</v>
      </c>
      <c r="D2785">
        <v>34.436920000000001</v>
      </c>
      <c r="E2785">
        <v>21.754190000000001</v>
      </c>
      <c r="F2785">
        <v>-12.84347</v>
      </c>
      <c r="G2785">
        <v>0.1361</v>
      </c>
      <c r="H2785">
        <v>0.111</v>
      </c>
      <c r="I2785">
        <v>0.2054</v>
      </c>
      <c r="J2785">
        <v>0.104</v>
      </c>
      <c r="K2785">
        <v>8.2199999999999995E-2</v>
      </c>
      <c r="L2785">
        <v>0.1353</v>
      </c>
      <c r="M2785">
        <v>33.732120000000002</v>
      </c>
      <c r="N2785">
        <v>17.689129999999999</v>
      </c>
      <c r="O2785">
        <v>-12.037710000000001</v>
      </c>
      <c r="P2785">
        <v>9.4630000000000006E-2</v>
      </c>
      <c r="Q2785">
        <v>7.8399999999999997E-2</v>
      </c>
      <c r="R2785">
        <v>0.12917999999999999</v>
      </c>
      <c r="S2785">
        <v>4.2036600000000002</v>
      </c>
      <c r="T2785">
        <v>7.8362600000000002</v>
      </c>
      <c r="U2785" s="1">
        <v>0.46</v>
      </c>
      <c r="V2785" s="1">
        <f>(T2785-Z2785)/T2785</f>
        <v>0.47846177232938164</v>
      </c>
      <c r="W2785" s="2">
        <v>0</v>
      </c>
      <c r="X2785" s="2">
        <v>1</v>
      </c>
      <c r="Y2785" s="2">
        <v>5</v>
      </c>
      <c r="Z2785">
        <v>4.08690915196616</v>
      </c>
    </row>
    <row r="2786" spans="1:26" x14ac:dyDescent="0.25">
      <c r="A2786">
        <v>74.176969999999997</v>
      </c>
      <c r="B2786">
        <v>17.244399999999999</v>
      </c>
      <c r="C2786">
        <v>-39.337780000000002</v>
      </c>
      <c r="D2786">
        <v>64.37894</v>
      </c>
      <c r="E2786">
        <v>10.525230000000001</v>
      </c>
      <c r="F2786">
        <v>-27.76493</v>
      </c>
      <c r="G2786">
        <v>0.50860000000000005</v>
      </c>
      <c r="H2786">
        <v>0.4698</v>
      </c>
      <c r="I2786">
        <v>1.0063</v>
      </c>
      <c r="J2786">
        <v>0.34589999999999999</v>
      </c>
      <c r="K2786">
        <v>0.3327</v>
      </c>
      <c r="L2786">
        <v>0.62649999999999995</v>
      </c>
      <c r="M2786">
        <v>64.228960000000001</v>
      </c>
      <c r="N2786">
        <v>14.149010000000001</v>
      </c>
      <c r="O2786">
        <v>-29.889890000000001</v>
      </c>
      <c r="P2786">
        <v>0.35691000000000001</v>
      </c>
      <c r="Q2786">
        <v>0.33193</v>
      </c>
      <c r="R2786">
        <v>0.63053999999999999</v>
      </c>
      <c r="S2786">
        <v>4.2035400000000003</v>
      </c>
      <c r="T2786">
        <v>16.585529999999999</v>
      </c>
      <c r="U2786" s="1">
        <v>0.75</v>
      </c>
      <c r="V2786" s="1">
        <f>(T2786-Z2786)/T2786</f>
        <v>0.75624575942239947</v>
      </c>
      <c r="W2786" s="2">
        <v>1</v>
      </c>
      <c r="X2786" s="2">
        <v>2</v>
      </c>
      <c r="Y2786" s="2">
        <v>4</v>
      </c>
      <c r="Z2786">
        <v>4.0427932697270101</v>
      </c>
    </row>
    <row r="2787" spans="1:26" x14ac:dyDescent="0.25">
      <c r="A2787">
        <v>68.380210000000005</v>
      </c>
      <c r="B2787">
        <v>-72.015389999999996</v>
      </c>
      <c r="C2787">
        <v>75.624520000000004</v>
      </c>
      <c r="D2787">
        <v>58.760829999999999</v>
      </c>
      <c r="E2787">
        <v>-66.68759</v>
      </c>
      <c r="F2787">
        <v>65.917360000000002</v>
      </c>
      <c r="G2787">
        <v>0.18870000000000001</v>
      </c>
      <c r="H2787">
        <v>0.38490000000000002</v>
      </c>
      <c r="I2787">
        <v>4.6399999999999997E-2</v>
      </c>
      <c r="J2787">
        <v>0.12690000000000001</v>
      </c>
      <c r="K2787">
        <v>0.26769999999999999</v>
      </c>
      <c r="L2787">
        <v>3.4000000000000002E-2</v>
      </c>
      <c r="M2787">
        <v>59.094189999999998</v>
      </c>
      <c r="N2787">
        <v>-63.864049999999999</v>
      </c>
      <c r="O2787">
        <v>69.012169999999998</v>
      </c>
      <c r="P2787">
        <v>0.13166</v>
      </c>
      <c r="Q2787">
        <v>0.27194000000000002</v>
      </c>
      <c r="R2787">
        <v>2.9649999999999999E-2</v>
      </c>
      <c r="S2787">
        <v>4.2025399999999999</v>
      </c>
      <c r="T2787">
        <v>14.66789</v>
      </c>
      <c r="U2787" s="1">
        <v>0.71</v>
      </c>
      <c r="V2787" s="1">
        <f>(T2787-Z2787)/T2787</f>
        <v>0.7408279285757583</v>
      </c>
      <c r="W2787" s="2">
        <v>1</v>
      </c>
      <c r="X2787" s="2">
        <v>5</v>
      </c>
      <c r="Y2787" s="2">
        <v>2</v>
      </c>
      <c r="Z2787">
        <v>3.8015074347229199</v>
      </c>
    </row>
    <row r="2788" spans="1:26" x14ac:dyDescent="0.25">
      <c r="A2788">
        <v>48.171709999999997</v>
      </c>
      <c r="B2788">
        <v>-48.78436</v>
      </c>
      <c r="C2788">
        <v>33.325809999999997</v>
      </c>
      <c r="D2788">
        <v>41.532240000000002</v>
      </c>
      <c r="E2788">
        <v>-39.398229999999998</v>
      </c>
      <c r="F2788">
        <v>33.097059999999999</v>
      </c>
      <c r="G2788">
        <v>8.9899999999999994E-2</v>
      </c>
      <c r="H2788">
        <v>0.16930000000000001</v>
      </c>
      <c r="I2788">
        <v>6.2899999999999998E-2</v>
      </c>
      <c r="J2788">
        <v>6.9000000000000006E-2</v>
      </c>
      <c r="K2788">
        <v>0.122</v>
      </c>
      <c r="L2788">
        <v>3.9300000000000002E-2</v>
      </c>
      <c r="M2788">
        <v>41.1935</v>
      </c>
      <c r="N2788">
        <v>-43.560130000000001</v>
      </c>
      <c r="O2788">
        <v>32.622599999999998</v>
      </c>
      <c r="P2788">
        <v>6.2100000000000002E-2</v>
      </c>
      <c r="Q2788">
        <v>0.1196</v>
      </c>
      <c r="R2788">
        <v>3.9980000000000002E-2</v>
      </c>
      <c r="S2788">
        <v>4.2025300000000003</v>
      </c>
      <c r="T2788">
        <v>11.499320000000001</v>
      </c>
      <c r="U2788" s="1">
        <v>0.63</v>
      </c>
      <c r="V2788" s="1">
        <f>(T2788-Z2788)/T2788</f>
        <v>0.50696975321053772</v>
      </c>
      <c r="W2788" s="2">
        <v>0</v>
      </c>
      <c r="X2788" s="2">
        <v>2</v>
      </c>
      <c r="Y2788" s="2">
        <v>3</v>
      </c>
      <c r="Z2788">
        <v>5.669512577511</v>
      </c>
    </row>
    <row r="2789" spans="1:26" x14ac:dyDescent="0.25">
      <c r="A2789">
        <v>44.73075</v>
      </c>
      <c r="B2789">
        <v>-3.9508200000000002</v>
      </c>
      <c r="C2789">
        <v>-24.73705</v>
      </c>
      <c r="D2789">
        <v>37.316839999999999</v>
      </c>
      <c r="E2789">
        <v>-7.71347</v>
      </c>
      <c r="F2789">
        <v>-19.7394</v>
      </c>
      <c r="G2789">
        <v>0.1303</v>
      </c>
      <c r="H2789">
        <v>0.14349999999999999</v>
      </c>
      <c r="I2789">
        <v>0.29520000000000002</v>
      </c>
      <c r="J2789">
        <v>8.3299999999999999E-2</v>
      </c>
      <c r="K2789">
        <v>9.7100000000000006E-2</v>
      </c>
      <c r="L2789">
        <v>0.1895</v>
      </c>
      <c r="M2789">
        <v>38.145499999999998</v>
      </c>
      <c r="N2789">
        <v>-4.3756199999999996</v>
      </c>
      <c r="O2789">
        <v>-17.328890000000001</v>
      </c>
      <c r="P2789">
        <v>9.0539999999999995E-2</v>
      </c>
      <c r="Q2789">
        <v>0.10137</v>
      </c>
      <c r="R2789">
        <v>0.18540000000000001</v>
      </c>
      <c r="S2789">
        <v>4.1998199999999999</v>
      </c>
      <c r="T2789">
        <v>9.7005199999999991</v>
      </c>
      <c r="U2789" s="1">
        <v>0.56999999999999995</v>
      </c>
      <c r="V2789" s="1">
        <f>(T2789-Z2789)/T2789</f>
        <v>0.61716286402699849</v>
      </c>
      <c r="W2789" s="2">
        <v>0</v>
      </c>
      <c r="X2789" s="2">
        <v>1</v>
      </c>
      <c r="Y2789" s="2">
        <v>4</v>
      </c>
      <c r="Z2789">
        <v>3.7137192942488202</v>
      </c>
    </row>
    <row r="2790" spans="1:26" x14ac:dyDescent="0.25">
      <c r="A2790">
        <v>12.984529999999999</v>
      </c>
      <c r="B2790">
        <v>19.691849999999999</v>
      </c>
      <c r="C2790">
        <v>-1.7198599999999999</v>
      </c>
      <c r="D2790">
        <v>10.7041</v>
      </c>
      <c r="E2790">
        <v>12.236969999999999</v>
      </c>
      <c r="F2790">
        <v>3.3361700000000001</v>
      </c>
      <c r="G2790">
        <v>2.3E-2</v>
      </c>
      <c r="H2790">
        <v>1.5599999999999999E-2</v>
      </c>
      <c r="I2790">
        <v>1.8800000000000001E-2</v>
      </c>
      <c r="J2790">
        <v>1.5699999999999999E-2</v>
      </c>
      <c r="K2790">
        <v>1.2200000000000001E-2</v>
      </c>
      <c r="L2790">
        <v>1.06E-2</v>
      </c>
      <c r="M2790">
        <v>10.02469</v>
      </c>
      <c r="N2790">
        <v>16.288070000000001</v>
      </c>
      <c r="O2790">
        <v>2.4727999999999999</v>
      </c>
      <c r="P2790">
        <v>1.499E-2</v>
      </c>
      <c r="Q2790">
        <v>1.099E-2</v>
      </c>
      <c r="R2790">
        <v>1.2370000000000001E-2</v>
      </c>
      <c r="S2790">
        <v>4.1974299999999998</v>
      </c>
      <c r="T2790">
        <v>9.2918699999999994</v>
      </c>
      <c r="U2790" s="1">
        <v>0.55000000000000004</v>
      </c>
      <c r="V2790" s="1">
        <f>(T2790-Z2790)/T2790</f>
        <v>0.52512114903445584</v>
      </c>
      <c r="W2790" s="2">
        <v>0</v>
      </c>
      <c r="X2790" s="2">
        <v>0</v>
      </c>
      <c r="Y2790" s="2">
        <v>6</v>
      </c>
      <c r="Z2790">
        <v>4.4125125489212103</v>
      </c>
    </row>
    <row r="2791" spans="1:26" x14ac:dyDescent="0.25">
      <c r="A2791">
        <v>40.246169999999999</v>
      </c>
      <c r="B2791">
        <v>8.9547399999999993</v>
      </c>
      <c r="C2791">
        <v>34.11927</v>
      </c>
      <c r="D2791">
        <v>33.135550000000002</v>
      </c>
      <c r="E2791">
        <v>9.1478699999999993</v>
      </c>
      <c r="F2791">
        <v>29.914439999999999</v>
      </c>
      <c r="G2791">
        <v>0.1208</v>
      </c>
      <c r="H2791">
        <v>0.114</v>
      </c>
      <c r="I2791">
        <v>3.3799999999999997E-2</v>
      </c>
      <c r="J2791">
        <v>8.2000000000000003E-2</v>
      </c>
      <c r="K2791">
        <v>7.5999999999999998E-2</v>
      </c>
      <c r="L2791">
        <v>2.24E-2</v>
      </c>
      <c r="M2791">
        <v>34.17306</v>
      </c>
      <c r="N2791">
        <v>6.9038399999999998</v>
      </c>
      <c r="O2791">
        <v>33.305199999999999</v>
      </c>
      <c r="P2791">
        <v>8.3860000000000004E-2</v>
      </c>
      <c r="Q2791">
        <v>8.0519999999999994E-2</v>
      </c>
      <c r="R2791">
        <v>2.1760000000000002E-2</v>
      </c>
      <c r="S2791">
        <v>4.1963499999999998</v>
      </c>
      <c r="T2791">
        <v>8.26309</v>
      </c>
      <c r="U2791" s="1">
        <v>0.49</v>
      </c>
      <c r="V2791" s="1">
        <f>(T2791-Z2791)/T2791</f>
        <v>0.58619356855984983</v>
      </c>
      <c r="W2791" s="2">
        <v>0</v>
      </c>
      <c r="X2791" s="2">
        <v>1</v>
      </c>
      <c r="Y2791" s="2">
        <v>1</v>
      </c>
      <c r="Z2791">
        <v>3.4193197855687898</v>
      </c>
    </row>
    <row r="2792" spans="1:26" x14ac:dyDescent="0.25">
      <c r="A2792">
        <v>63.704880000000003</v>
      </c>
      <c r="B2792">
        <v>21.371469999999999</v>
      </c>
      <c r="C2792">
        <v>59.256120000000003</v>
      </c>
      <c r="D2792">
        <v>54.948520000000002</v>
      </c>
      <c r="E2792">
        <v>21.94342</v>
      </c>
      <c r="F2792">
        <v>55.180129999999998</v>
      </c>
      <c r="G2792">
        <v>0.3695</v>
      </c>
      <c r="H2792">
        <v>0.32440000000000002</v>
      </c>
      <c r="I2792">
        <v>6.5000000000000002E-2</v>
      </c>
      <c r="J2792">
        <v>0.26769999999999999</v>
      </c>
      <c r="K2792">
        <v>0.2288</v>
      </c>
      <c r="L2792">
        <v>4.1200000000000001E-2</v>
      </c>
      <c r="M2792">
        <v>54.95279</v>
      </c>
      <c r="N2792">
        <v>17.756070000000001</v>
      </c>
      <c r="O2792">
        <v>54.930439999999997</v>
      </c>
      <c r="P2792">
        <v>0.25896000000000002</v>
      </c>
      <c r="Q2792">
        <v>0.22919</v>
      </c>
      <c r="R2792">
        <v>4.129E-2</v>
      </c>
      <c r="S2792">
        <v>4.1947999999999999</v>
      </c>
      <c r="T2792">
        <v>9.6754700000000007</v>
      </c>
      <c r="U2792" s="1">
        <v>0.56999999999999995</v>
      </c>
      <c r="V2792" s="1">
        <f>(T2792-Z2792)/T2792</f>
        <v>0.60928233437530688</v>
      </c>
      <c r="W2792" s="2">
        <v>1</v>
      </c>
      <c r="X2792" s="2">
        <v>3</v>
      </c>
      <c r="Y2792" s="2">
        <v>1</v>
      </c>
      <c r="Z2792">
        <v>3.7803770522217501</v>
      </c>
    </row>
    <row r="2793" spans="1:26" x14ac:dyDescent="0.25">
      <c r="A2793">
        <v>49.977710000000002</v>
      </c>
      <c r="B2793">
        <v>63.312309999999997</v>
      </c>
      <c r="C2793">
        <v>25.70674</v>
      </c>
      <c r="D2793">
        <v>43.359870000000001</v>
      </c>
      <c r="E2793">
        <v>57.742899999999999</v>
      </c>
      <c r="F2793">
        <v>23.581790000000002</v>
      </c>
      <c r="G2793">
        <v>0.3196</v>
      </c>
      <c r="H2793">
        <v>0.184</v>
      </c>
      <c r="I2793">
        <v>9.2899999999999996E-2</v>
      </c>
      <c r="J2793">
        <v>0.23449999999999999</v>
      </c>
      <c r="K2793">
        <v>0.13400000000000001</v>
      </c>
      <c r="L2793">
        <v>6.6500000000000004E-2</v>
      </c>
      <c r="M2793">
        <v>42.793259999999997</v>
      </c>
      <c r="N2793">
        <v>54.41236</v>
      </c>
      <c r="O2793">
        <v>26.067910000000001</v>
      </c>
      <c r="P2793">
        <v>0.22383</v>
      </c>
      <c r="Q2793">
        <v>0.12998000000000001</v>
      </c>
      <c r="R2793">
        <v>5.876E-2</v>
      </c>
      <c r="S2793">
        <v>4.1945600000000001</v>
      </c>
      <c r="T2793">
        <v>8.90672</v>
      </c>
      <c r="U2793" s="1">
        <v>0.53</v>
      </c>
      <c r="V2793" s="1">
        <f>(T2793-Z2793)/T2793</f>
        <v>0.6445908905631097</v>
      </c>
      <c r="W2793" s="2">
        <v>1</v>
      </c>
      <c r="X2793" s="2">
        <v>3</v>
      </c>
      <c r="Y2793" s="2">
        <v>6</v>
      </c>
      <c r="Z2793">
        <v>3.1655294232037399</v>
      </c>
    </row>
    <row r="2794" spans="1:26" x14ac:dyDescent="0.25">
      <c r="A2794">
        <v>53.080579999999998</v>
      </c>
      <c r="B2794">
        <v>-32.507080000000002</v>
      </c>
      <c r="C2794">
        <v>34.064599999999999</v>
      </c>
      <c r="D2794">
        <v>45.137129999999999</v>
      </c>
      <c r="E2794">
        <v>-28.104769999999998</v>
      </c>
      <c r="F2794">
        <v>37.247250000000001</v>
      </c>
      <c r="G2794">
        <v>0.1419</v>
      </c>
      <c r="H2794">
        <v>0.2112</v>
      </c>
      <c r="I2794">
        <v>8.3699999999999997E-2</v>
      </c>
      <c r="J2794">
        <v>9.9199999999999997E-2</v>
      </c>
      <c r="K2794">
        <v>0.1464</v>
      </c>
      <c r="L2794">
        <v>4.3099999999999999E-2</v>
      </c>
      <c r="M2794">
        <v>45.541780000000003</v>
      </c>
      <c r="N2794">
        <v>-29.33379</v>
      </c>
      <c r="O2794">
        <v>33.258180000000003</v>
      </c>
      <c r="P2794">
        <v>9.8710000000000006E-2</v>
      </c>
      <c r="Q2794">
        <v>0.1492</v>
      </c>
      <c r="R2794">
        <v>5.2999999999999999E-2</v>
      </c>
      <c r="S2794">
        <v>4.19367</v>
      </c>
      <c r="T2794">
        <v>9.62331</v>
      </c>
      <c r="U2794" s="1">
        <v>0.56000000000000005</v>
      </c>
      <c r="V2794" s="1">
        <f>(T2794-Z2794)/T2794</f>
        <v>0.51272157716397893</v>
      </c>
      <c r="W2794" s="2">
        <v>1</v>
      </c>
      <c r="X2794" s="2">
        <v>2</v>
      </c>
      <c r="Y2794" s="2">
        <v>2</v>
      </c>
      <c r="Z2794">
        <v>4.6892313192621096</v>
      </c>
    </row>
    <row r="2795" spans="1:26" x14ac:dyDescent="0.25">
      <c r="A2795">
        <v>38.70787</v>
      </c>
      <c r="B2795">
        <v>13.698219999999999</v>
      </c>
      <c r="C2795">
        <v>12.63147</v>
      </c>
      <c r="D2795">
        <v>32.413829999999997</v>
      </c>
      <c r="E2795">
        <v>13.686489999999999</v>
      </c>
      <c r="F2795">
        <v>18.05538</v>
      </c>
      <c r="G2795">
        <v>0.1181</v>
      </c>
      <c r="H2795">
        <v>0.10489999999999999</v>
      </c>
      <c r="I2795">
        <v>7.4200000000000002E-2</v>
      </c>
      <c r="J2795">
        <v>8.3599999999999994E-2</v>
      </c>
      <c r="K2795">
        <v>7.2700000000000001E-2</v>
      </c>
      <c r="L2795">
        <v>3.8100000000000002E-2</v>
      </c>
      <c r="M2795">
        <v>32.810429999999997</v>
      </c>
      <c r="N2795">
        <v>11.04964</v>
      </c>
      <c r="O2795">
        <v>14.81925</v>
      </c>
      <c r="P2795">
        <v>8.1949999999999995E-2</v>
      </c>
      <c r="Q2795">
        <v>7.4090000000000003E-2</v>
      </c>
      <c r="R2795">
        <v>4.7050000000000002E-2</v>
      </c>
      <c r="S2795">
        <v>4.1931799999999999</v>
      </c>
      <c r="T2795">
        <v>8.3086599999999997</v>
      </c>
      <c r="U2795" s="1">
        <v>0.5</v>
      </c>
      <c r="V2795" s="1">
        <f>(T2795-Z2795)/T2795</f>
        <v>0.38793273041836107</v>
      </c>
      <c r="W2795" s="2">
        <v>0</v>
      </c>
      <c r="X2795" s="2">
        <v>0</v>
      </c>
      <c r="Y2795" s="2">
        <v>1</v>
      </c>
      <c r="Z2795">
        <v>5.0854588400821799</v>
      </c>
    </row>
    <row r="2796" spans="1:26" x14ac:dyDescent="0.25">
      <c r="A2796">
        <v>53.058770000000003</v>
      </c>
      <c r="B2796">
        <v>-30.92597</v>
      </c>
      <c r="C2796">
        <v>14.368209999999999</v>
      </c>
      <c r="D2796">
        <v>45.565640000000002</v>
      </c>
      <c r="E2796">
        <v>-31.064530000000001</v>
      </c>
      <c r="F2796">
        <v>19.122499999999999</v>
      </c>
      <c r="G2796">
        <v>0.14430000000000001</v>
      </c>
      <c r="H2796">
        <v>0.21099999999999999</v>
      </c>
      <c r="I2796">
        <v>0.15620000000000001</v>
      </c>
      <c r="J2796">
        <v>9.7799999999999998E-2</v>
      </c>
      <c r="K2796">
        <v>0.14949999999999999</v>
      </c>
      <c r="L2796">
        <v>8.9700000000000002E-2</v>
      </c>
      <c r="M2796">
        <v>45.522449999999999</v>
      </c>
      <c r="N2796">
        <v>-27.951899999999998</v>
      </c>
      <c r="O2796">
        <v>16.313369999999999</v>
      </c>
      <c r="P2796">
        <v>0.1004</v>
      </c>
      <c r="Q2796">
        <v>0.14906</v>
      </c>
      <c r="R2796">
        <v>9.8379999999999995E-2</v>
      </c>
      <c r="S2796">
        <v>4.1930399999999999</v>
      </c>
      <c r="T2796">
        <v>8.8752099999999992</v>
      </c>
      <c r="U2796" s="1">
        <v>0.53</v>
      </c>
      <c r="V2796" s="1">
        <f>(T2796-Z2796)/T2796</f>
        <v>0.58812014752731823</v>
      </c>
      <c r="W2796" s="2">
        <v>1</v>
      </c>
      <c r="X2796" s="2">
        <v>1</v>
      </c>
      <c r="Y2796" s="2">
        <v>3</v>
      </c>
      <c r="Z2796">
        <v>3.65552018546407</v>
      </c>
    </row>
    <row r="2797" spans="1:26" x14ac:dyDescent="0.25">
      <c r="A2797">
        <v>40.68676</v>
      </c>
      <c r="B2797">
        <v>49.094450000000002</v>
      </c>
      <c r="C2797">
        <v>-55.946190000000001</v>
      </c>
      <c r="D2797">
        <v>34.272770000000001</v>
      </c>
      <c r="E2797">
        <v>37.921129999999998</v>
      </c>
      <c r="F2797">
        <v>-45.164400000000001</v>
      </c>
      <c r="G2797">
        <v>0.19209999999999999</v>
      </c>
      <c r="H2797">
        <v>0.1167</v>
      </c>
      <c r="I2797">
        <v>0.49399999999999999</v>
      </c>
      <c r="J2797">
        <v>0.1255</v>
      </c>
      <c r="K2797">
        <v>8.14E-2</v>
      </c>
      <c r="L2797">
        <v>0.31190000000000001</v>
      </c>
      <c r="M2797">
        <v>34.563330000000001</v>
      </c>
      <c r="N2797">
        <v>41.985950000000003</v>
      </c>
      <c r="O2797">
        <v>-44.178109999999997</v>
      </c>
      <c r="P2797">
        <v>0.13406000000000001</v>
      </c>
      <c r="Q2797">
        <v>8.2430000000000003E-2</v>
      </c>
      <c r="R2797">
        <v>0.30984</v>
      </c>
      <c r="S2797">
        <v>4.19285</v>
      </c>
      <c r="T2797">
        <v>16.799679999999999</v>
      </c>
      <c r="U2797" s="1">
        <v>0.75</v>
      </c>
      <c r="V2797" s="1">
        <f>(T2797-Z2797)/T2797</f>
        <v>0.71419617980974459</v>
      </c>
      <c r="W2797" s="2">
        <v>0</v>
      </c>
      <c r="X2797" s="2">
        <v>3</v>
      </c>
      <c r="Y2797" s="2">
        <v>5</v>
      </c>
      <c r="Z2797">
        <v>4.8014127219738301</v>
      </c>
    </row>
    <row r="2798" spans="1:26" x14ac:dyDescent="0.25">
      <c r="A2798">
        <v>68.255799999999994</v>
      </c>
      <c r="B2798">
        <v>13.8286</v>
      </c>
      <c r="C2798">
        <v>74.812899999999999</v>
      </c>
      <c r="D2798">
        <v>59.085239999999999</v>
      </c>
      <c r="E2798">
        <v>14.474299999999999</v>
      </c>
      <c r="F2798">
        <v>65.744290000000007</v>
      </c>
      <c r="G2798">
        <v>0.40739999999999998</v>
      </c>
      <c r="H2798">
        <v>0.38319999999999999</v>
      </c>
      <c r="I2798">
        <v>4.7600000000000003E-2</v>
      </c>
      <c r="J2798">
        <v>0.29389999999999999</v>
      </c>
      <c r="K2798">
        <v>0.2712</v>
      </c>
      <c r="L2798">
        <v>3.5200000000000002E-2</v>
      </c>
      <c r="M2798">
        <v>58.983989999999999</v>
      </c>
      <c r="N2798">
        <v>11.163589999999999</v>
      </c>
      <c r="O2798">
        <v>68.313940000000002</v>
      </c>
      <c r="P2798">
        <v>0.28565000000000002</v>
      </c>
      <c r="Q2798">
        <v>0.27073999999999998</v>
      </c>
      <c r="R2798">
        <v>3.04E-2</v>
      </c>
      <c r="S2798">
        <v>4.1921499999999998</v>
      </c>
      <c r="T2798">
        <v>12.913410000000001</v>
      </c>
      <c r="U2798" s="1">
        <v>0.68</v>
      </c>
      <c r="V2798" s="1">
        <f>(T2798-Z2798)/T2798</f>
        <v>0.67273453248120441</v>
      </c>
      <c r="W2798" s="2">
        <v>1</v>
      </c>
      <c r="X2798" s="2">
        <v>3</v>
      </c>
      <c r="Y2798" s="2">
        <v>1</v>
      </c>
      <c r="Z2798">
        <v>4.2261131609118898</v>
      </c>
    </row>
    <row r="2799" spans="1:26" x14ac:dyDescent="0.25">
      <c r="A2799">
        <v>64.104190000000003</v>
      </c>
      <c r="B2799">
        <v>35.449750000000002</v>
      </c>
      <c r="C2799">
        <v>41.323230000000002</v>
      </c>
      <c r="D2799">
        <v>55.886989999999997</v>
      </c>
      <c r="E2799">
        <v>34.176400000000001</v>
      </c>
      <c r="F2799">
        <v>40.035870000000003</v>
      </c>
      <c r="G2799">
        <v>0.41959999999999997</v>
      </c>
      <c r="H2799">
        <v>0.32929999999999998</v>
      </c>
      <c r="I2799">
        <v>0.1234</v>
      </c>
      <c r="J2799">
        <v>0.30959999999999999</v>
      </c>
      <c r="K2799">
        <v>0.23799999999999999</v>
      </c>
      <c r="L2799">
        <v>8.0399999999999999E-2</v>
      </c>
      <c r="M2799">
        <v>55.306489999999997</v>
      </c>
      <c r="N2799">
        <v>30.060479999999998</v>
      </c>
      <c r="O2799">
        <v>39.502780000000001</v>
      </c>
      <c r="P2799">
        <v>0.29424</v>
      </c>
      <c r="Q2799">
        <v>0.23265</v>
      </c>
      <c r="R2799">
        <v>7.7850000000000003E-2</v>
      </c>
      <c r="S2799">
        <v>4.1906999999999996</v>
      </c>
      <c r="T2799">
        <v>8.4143399999999993</v>
      </c>
      <c r="U2799" s="1">
        <v>0.5</v>
      </c>
      <c r="V2799" s="1">
        <f>(T2799-Z2799)/T2799</f>
        <v>0.58528706768668004</v>
      </c>
      <c r="W2799" s="2">
        <v>1</v>
      </c>
      <c r="X2799" s="2">
        <v>2</v>
      </c>
      <c r="Y2799" s="2">
        <v>1</v>
      </c>
      <c r="Z2799">
        <v>3.4895356148812602</v>
      </c>
    </row>
    <row r="2800" spans="1:26" x14ac:dyDescent="0.25">
      <c r="A2800">
        <v>78.676990000000004</v>
      </c>
      <c r="B2800">
        <v>-28.273569999999999</v>
      </c>
      <c r="C2800">
        <v>-19.493760000000002</v>
      </c>
      <c r="D2800">
        <v>68.116320000000002</v>
      </c>
      <c r="E2800">
        <v>-28.72485</v>
      </c>
      <c r="F2800">
        <v>-9.9902700000000006</v>
      </c>
      <c r="G2800">
        <v>0.41660000000000003</v>
      </c>
      <c r="H2800">
        <v>0.54369999999999996</v>
      </c>
      <c r="I2800">
        <v>0.83040000000000003</v>
      </c>
      <c r="J2800">
        <v>0.28289999999999998</v>
      </c>
      <c r="K2800">
        <v>0.38129999999999997</v>
      </c>
      <c r="L2800">
        <v>0.50700000000000001</v>
      </c>
      <c r="M2800">
        <v>68.21508</v>
      </c>
      <c r="N2800">
        <v>-25.633700000000001</v>
      </c>
      <c r="O2800">
        <v>-12.81809</v>
      </c>
      <c r="P2800">
        <v>0.29213</v>
      </c>
      <c r="Q2800">
        <v>0.38414999999999999</v>
      </c>
      <c r="R2800">
        <v>0.52042999999999995</v>
      </c>
      <c r="S2800">
        <v>4.1906400000000001</v>
      </c>
      <c r="T2800">
        <v>14.21435</v>
      </c>
      <c r="U2800" s="1">
        <v>0.71</v>
      </c>
      <c r="V2800" s="1">
        <f>(T2800-Z2800)/T2800</f>
        <v>0.79759812715829781</v>
      </c>
      <c r="W2800" s="2">
        <v>1</v>
      </c>
      <c r="X2800" s="2">
        <v>1</v>
      </c>
      <c r="Y2800" s="2">
        <v>4</v>
      </c>
      <c r="Z2800">
        <v>2.8770110612274502</v>
      </c>
    </row>
    <row r="2801" spans="1:26" x14ac:dyDescent="0.25">
      <c r="A2801">
        <v>87.819159999999997</v>
      </c>
      <c r="B2801">
        <v>-49.34205</v>
      </c>
      <c r="C2801">
        <v>89.766109999999998</v>
      </c>
      <c r="D2801">
        <v>76.920680000000004</v>
      </c>
      <c r="E2801">
        <v>-44.776780000000002</v>
      </c>
      <c r="F2801">
        <v>85.259119999999996</v>
      </c>
      <c r="G2801">
        <v>0.47989999999999999</v>
      </c>
      <c r="H2801">
        <v>0.71689999999999998</v>
      </c>
      <c r="I2801">
        <v>9.6699999999999994E-2</v>
      </c>
      <c r="J2801">
        <v>0.34229999999999999</v>
      </c>
      <c r="K2801">
        <v>0.51400000000000001</v>
      </c>
      <c r="L2801">
        <v>5.7299999999999997E-2</v>
      </c>
      <c r="M2801">
        <v>76.313209999999998</v>
      </c>
      <c r="N2801">
        <v>-44.047550000000001</v>
      </c>
      <c r="O2801">
        <v>81.178190000000001</v>
      </c>
      <c r="P2801">
        <v>0.3367</v>
      </c>
      <c r="Q2801">
        <v>0.50653000000000004</v>
      </c>
      <c r="R2801">
        <v>6.1129999999999997E-2</v>
      </c>
      <c r="S2801">
        <v>4.1898499999999999</v>
      </c>
      <c r="T2801">
        <v>12.646409999999999</v>
      </c>
      <c r="U2801" s="1">
        <v>0.67</v>
      </c>
      <c r="V2801" s="1">
        <f>(T2801-Z2801)/T2801</f>
        <v>0.80580104044043399</v>
      </c>
      <c r="W2801" s="2">
        <v>1</v>
      </c>
      <c r="X2801" s="2">
        <v>5</v>
      </c>
      <c r="Y2801" s="2">
        <v>2</v>
      </c>
      <c r="Z2801">
        <v>2.45591966416369</v>
      </c>
    </row>
    <row r="2802" spans="1:26" x14ac:dyDescent="0.25">
      <c r="A2802">
        <v>83.389740000000003</v>
      </c>
      <c r="B2802">
        <v>-50.603580000000001</v>
      </c>
      <c r="C2802">
        <v>-2.29162</v>
      </c>
      <c r="D2802">
        <v>72.248540000000006</v>
      </c>
      <c r="E2802">
        <v>-49.07291</v>
      </c>
      <c r="F2802">
        <v>3.44136</v>
      </c>
      <c r="G2802">
        <v>0.41</v>
      </c>
      <c r="H2802">
        <v>0.629</v>
      </c>
      <c r="I2802">
        <v>0.7127</v>
      </c>
      <c r="J2802">
        <v>0.27650000000000002</v>
      </c>
      <c r="K2802">
        <v>0.44030000000000002</v>
      </c>
      <c r="L2802">
        <v>0.4476</v>
      </c>
      <c r="M2802">
        <v>72.389629999999997</v>
      </c>
      <c r="N2802">
        <v>-45.150129999999997</v>
      </c>
      <c r="O2802">
        <v>1.98092</v>
      </c>
      <c r="P2802">
        <v>0.28748000000000001</v>
      </c>
      <c r="Q2802">
        <v>0.44441999999999998</v>
      </c>
      <c r="R2802">
        <v>0.44674999999999998</v>
      </c>
      <c r="S2802">
        <v>4.1882000000000001</v>
      </c>
      <c r="T2802">
        <v>12.62284</v>
      </c>
      <c r="U2802" s="1">
        <v>0.67</v>
      </c>
      <c r="V2802" s="1">
        <f>(T2802-Z2802)/T2802</f>
        <v>0.74582318348219423</v>
      </c>
      <c r="W2802" s="2">
        <v>1</v>
      </c>
      <c r="X2802" s="2">
        <v>2</v>
      </c>
      <c r="Y2802" s="2">
        <v>3</v>
      </c>
      <c r="Z2802">
        <v>3.2084332866136198</v>
      </c>
    </row>
    <row r="2803" spans="1:26" x14ac:dyDescent="0.25">
      <c r="A2803">
        <v>46.244480000000003</v>
      </c>
      <c r="B2803">
        <v>36.032850000000003</v>
      </c>
      <c r="C2803">
        <v>-81.993549999999999</v>
      </c>
      <c r="D2803">
        <v>38.777320000000003</v>
      </c>
      <c r="E2803">
        <v>26.565169999999998</v>
      </c>
      <c r="F2803">
        <v>-67.58126</v>
      </c>
      <c r="G2803">
        <v>0.21429999999999999</v>
      </c>
      <c r="H2803">
        <v>0.1545</v>
      </c>
      <c r="I2803">
        <v>0.9234</v>
      </c>
      <c r="J2803">
        <v>0.13780000000000001</v>
      </c>
      <c r="K2803">
        <v>0.1053</v>
      </c>
      <c r="L2803">
        <v>0.57889999999999997</v>
      </c>
      <c r="M2803">
        <v>39.486359999999998</v>
      </c>
      <c r="N2803">
        <v>30.57011</v>
      </c>
      <c r="O2803">
        <v>-66.586650000000006</v>
      </c>
      <c r="P2803">
        <v>0.14968999999999999</v>
      </c>
      <c r="Q2803">
        <v>0.10914</v>
      </c>
      <c r="R2803">
        <v>0.57865</v>
      </c>
      <c r="S2803">
        <v>4.1870599999999998</v>
      </c>
      <c r="T2803">
        <v>18.7912</v>
      </c>
      <c r="U2803" s="1">
        <v>0.78</v>
      </c>
      <c r="V2803" s="1">
        <f>(T2803-Z2803)/T2803</f>
        <v>0.74967080144925025</v>
      </c>
      <c r="W2803" s="2">
        <v>0</v>
      </c>
      <c r="X2803" s="2">
        <v>4</v>
      </c>
      <c r="Y2803" s="2">
        <v>4</v>
      </c>
      <c r="Z2803">
        <v>4.7039860358068504</v>
      </c>
    </row>
    <row r="2804" spans="1:26" x14ac:dyDescent="0.25">
      <c r="A2804">
        <v>68.094250000000002</v>
      </c>
      <c r="B2804">
        <v>1.3290299999999999</v>
      </c>
      <c r="C2804">
        <v>51.029600000000002</v>
      </c>
      <c r="D2804">
        <v>59.315249999999999</v>
      </c>
      <c r="E2804">
        <v>2.2620100000000001</v>
      </c>
      <c r="F2804">
        <v>51.487870000000001</v>
      </c>
      <c r="G2804">
        <v>0.36609999999999998</v>
      </c>
      <c r="H2804">
        <v>0.38100000000000001</v>
      </c>
      <c r="I2804">
        <v>0.1129</v>
      </c>
      <c r="J2804">
        <v>0.2656</v>
      </c>
      <c r="K2804">
        <v>0.2737</v>
      </c>
      <c r="L2804">
        <v>6.5500000000000003E-2</v>
      </c>
      <c r="M2804">
        <v>58.840890000000002</v>
      </c>
      <c r="N2804">
        <v>0.23896999999999999</v>
      </c>
      <c r="O2804">
        <v>47.853169999999999</v>
      </c>
      <c r="P2804">
        <v>0.25657000000000002</v>
      </c>
      <c r="Q2804">
        <v>0.26917999999999997</v>
      </c>
      <c r="R2804">
        <v>7.1279999999999996E-2</v>
      </c>
      <c r="S2804">
        <v>4.1867400000000004</v>
      </c>
      <c r="T2804">
        <v>8.8403299999999998</v>
      </c>
      <c r="U2804" s="1">
        <v>0.53</v>
      </c>
      <c r="V2804" s="1">
        <f>(T2804-Z2804)/T2804</f>
        <v>0.59632118863099448</v>
      </c>
      <c r="W2804" s="2">
        <v>1</v>
      </c>
      <c r="X2804" s="2">
        <v>2</v>
      </c>
      <c r="Y2804" s="2">
        <v>1</v>
      </c>
      <c r="Z2804">
        <v>3.56865390650976</v>
      </c>
    </row>
    <row r="2805" spans="1:26" x14ac:dyDescent="0.25">
      <c r="A2805">
        <v>88.771029999999996</v>
      </c>
      <c r="B2805">
        <v>21.79241</v>
      </c>
      <c r="C2805">
        <v>-15.585100000000001</v>
      </c>
      <c r="D2805">
        <v>77.590739999999997</v>
      </c>
      <c r="E2805">
        <v>17.557220000000001</v>
      </c>
      <c r="F2805">
        <v>-5.3304200000000002</v>
      </c>
      <c r="G2805">
        <v>0.80659999999999998</v>
      </c>
      <c r="H2805">
        <v>0.73680000000000001</v>
      </c>
      <c r="I2805">
        <v>1.0283</v>
      </c>
      <c r="J2805">
        <v>0.56720000000000004</v>
      </c>
      <c r="K2805">
        <v>0.5252</v>
      </c>
      <c r="L2805">
        <v>0.63039999999999996</v>
      </c>
      <c r="M2805">
        <v>77.156369999999995</v>
      </c>
      <c r="N2805">
        <v>18.12397</v>
      </c>
      <c r="O2805">
        <v>-9.45547</v>
      </c>
      <c r="P2805">
        <v>0.56672999999999996</v>
      </c>
      <c r="Q2805">
        <v>0.52059</v>
      </c>
      <c r="R2805">
        <v>0.64432</v>
      </c>
      <c r="S2805">
        <v>4.1863999999999999</v>
      </c>
      <c r="T2805">
        <v>15.751010000000001</v>
      </c>
      <c r="U2805" s="1">
        <v>0.73</v>
      </c>
      <c r="V2805" s="1">
        <f>(T2805-Z2805)/T2805</f>
        <v>0.87182024123742097</v>
      </c>
      <c r="W2805" s="2">
        <v>1</v>
      </c>
      <c r="X2805" s="2">
        <v>1</v>
      </c>
      <c r="Y2805" s="2">
        <v>5</v>
      </c>
      <c r="Z2805">
        <v>2.01896066206697</v>
      </c>
    </row>
    <row r="2806" spans="1:26" x14ac:dyDescent="0.25">
      <c r="A2806">
        <v>38.4283</v>
      </c>
      <c r="B2806">
        <v>-8.3176199999999998</v>
      </c>
      <c r="C2806">
        <v>21.372070000000001</v>
      </c>
      <c r="D2806">
        <v>32.89734</v>
      </c>
      <c r="E2806">
        <v>-7.0266500000000001</v>
      </c>
      <c r="F2806">
        <v>26.345649999999999</v>
      </c>
      <c r="G2806">
        <v>8.8099999999999998E-2</v>
      </c>
      <c r="H2806">
        <v>0.1033</v>
      </c>
      <c r="I2806">
        <v>5.1799999999999999E-2</v>
      </c>
      <c r="J2806">
        <v>6.4299999999999996E-2</v>
      </c>
      <c r="K2806">
        <v>7.4899999999999994E-2</v>
      </c>
      <c r="L2806">
        <v>2.6499999999999999E-2</v>
      </c>
      <c r="M2806">
        <v>32.56279</v>
      </c>
      <c r="N2806">
        <v>-8.1921999999999997</v>
      </c>
      <c r="O2806">
        <v>22.338789999999999</v>
      </c>
      <c r="P2806">
        <v>6.0830000000000002E-2</v>
      </c>
      <c r="Q2806">
        <v>7.2959999999999997E-2</v>
      </c>
      <c r="R2806">
        <v>3.3029999999999997E-2</v>
      </c>
      <c r="S2806">
        <v>4.1863200000000003</v>
      </c>
      <c r="T2806">
        <v>7.5494700000000003</v>
      </c>
      <c r="U2806" s="1">
        <v>0.45</v>
      </c>
      <c r="V2806" s="1">
        <f>(T2806-Z2806)/T2806</f>
        <v>0.27082193852781067</v>
      </c>
      <c r="W2806" s="2">
        <v>0</v>
      </c>
      <c r="X2806" s="2">
        <v>0</v>
      </c>
      <c r="Y2806" s="2">
        <v>2</v>
      </c>
      <c r="Z2806">
        <v>5.5049078997424497</v>
      </c>
    </row>
    <row r="2807" spans="1:26" x14ac:dyDescent="0.25">
      <c r="A2807">
        <v>50.097020000000001</v>
      </c>
      <c r="B2807">
        <v>49.964149999999997</v>
      </c>
      <c r="C2807">
        <v>6.56149</v>
      </c>
      <c r="D2807">
        <v>42.384120000000003</v>
      </c>
      <c r="E2807">
        <v>46.488419999999998</v>
      </c>
      <c r="F2807">
        <v>7.7964000000000002</v>
      </c>
      <c r="G2807">
        <v>0.28549999999999998</v>
      </c>
      <c r="H2807">
        <v>0.185</v>
      </c>
      <c r="I2807">
        <v>0.1686</v>
      </c>
      <c r="J2807">
        <v>0.20150000000000001</v>
      </c>
      <c r="K2807">
        <v>0.1275</v>
      </c>
      <c r="L2807">
        <v>0.109</v>
      </c>
      <c r="M2807">
        <v>42.898940000000003</v>
      </c>
      <c r="N2807">
        <v>42.746070000000003</v>
      </c>
      <c r="O2807">
        <v>9.5972500000000007</v>
      </c>
      <c r="P2807">
        <v>0.19982</v>
      </c>
      <c r="Q2807">
        <v>0.13069</v>
      </c>
      <c r="R2807">
        <v>0.10614</v>
      </c>
      <c r="S2807">
        <v>4.1848900000000002</v>
      </c>
      <c r="T2807">
        <v>8.5495400000000004</v>
      </c>
      <c r="U2807" s="1">
        <v>0.51</v>
      </c>
      <c r="V2807" s="1">
        <f>(T2807-Z2807)/T2807</f>
        <v>0.60430778147906561</v>
      </c>
      <c r="W2807" s="2">
        <v>1</v>
      </c>
      <c r="X2807" s="2">
        <v>2</v>
      </c>
      <c r="Y2807" s="2">
        <v>6</v>
      </c>
      <c r="Z2807">
        <v>3.3829864499334699</v>
      </c>
    </row>
    <row r="2808" spans="1:26" x14ac:dyDescent="0.25">
      <c r="A2808">
        <v>26.734770000000001</v>
      </c>
      <c r="B2808">
        <v>35.017679999999999</v>
      </c>
      <c r="C2808">
        <v>-28.076219999999999</v>
      </c>
      <c r="D2808">
        <v>20.51821</v>
      </c>
      <c r="E2808">
        <v>32.65419</v>
      </c>
      <c r="F2808">
        <v>-22.615860000000001</v>
      </c>
      <c r="G2808">
        <v>8.0100000000000005E-2</v>
      </c>
      <c r="H2808">
        <v>0.05</v>
      </c>
      <c r="I2808">
        <v>0.1434</v>
      </c>
      <c r="J2808">
        <v>5.2200000000000003E-2</v>
      </c>
      <c r="K2808">
        <v>3.1199999999999999E-2</v>
      </c>
      <c r="L2808">
        <v>8.5300000000000001E-2</v>
      </c>
      <c r="M2808">
        <v>22.204660000000001</v>
      </c>
      <c r="N2808">
        <v>29.682849999999998</v>
      </c>
      <c r="O2808">
        <v>-20.20158</v>
      </c>
      <c r="P2808">
        <v>5.5199999999999999E-2</v>
      </c>
      <c r="Q2808">
        <v>3.5299999999999998E-2</v>
      </c>
      <c r="R2808">
        <v>9.0370000000000006E-2</v>
      </c>
      <c r="S2808">
        <v>4.1835000000000004</v>
      </c>
      <c r="T2808">
        <v>8.6050699999999996</v>
      </c>
      <c r="U2808" s="1">
        <v>0.51</v>
      </c>
      <c r="V2808" s="1">
        <f>(T2808-Z2808)/T2808</f>
        <v>0.58816151435326613</v>
      </c>
      <c r="W2808" s="2">
        <v>0</v>
      </c>
      <c r="X2808" s="2">
        <v>2</v>
      </c>
      <c r="Y2808" s="2">
        <v>5</v>
      </c>
      <c r="Z2808">
        <v>3.5438989976841402</v>
      </c>
    </row>
    <row r="2809" spans="1:26" x14ac:dyDescent="0.25">
      <c r="A2809">
        <v>88.428629999999998</v>
      </c>
      <c r="B2809">
        <v>-49.686799999999998</v>
      </c>
      <c r="C2809">
        <v>2.6053700000000002</v>
      </c>
      <c r="D2809">
        <v>76.130600000000001</v>
      </c>
      <c r="E2809">
        <v>-48.403199999999998</v>
      </c>
      <c r="F2809">
        <v>6.9261600000000003</v>
      </c>
      <c r="G2809">
        <v>0.48820000000000002</v>
      </c>
      <c r="H2809">
        <v>0.72960000000000003</v>
      </c>
      <c r="I2809">
        <v>0.76039999999999996</v>
      </c>
      <c r="J2809">
        <v>0.32240000000000002</v>
      </c>
      <c r="K2809">
        <v>0.501</v>
      </c>
      <c r="L2809">
        <v>0.47720000000000001</v>
      </c>
      <c r="M2809">
        <v>76.853080000000006</v>
      </c>
      <c r="N2809">
        <v>-44.348869999999998</v>
      </c>
      <c r="O2809">
        <v>6.1938000000000004</v>
      </c>
      <c r="P2809">
        <v>0.34254000000000001</v>
      </c>
      <c r="Q2809">
        <v>0.51551000000000002</v>
      </c>
      <c r="R2809">
        <v>0.47660999999999998</v>
      </c>
      <c r="S2809">
        <v>4.1828200000000004</v>
      </c>
      <c r="T2809">
        <v>13.098039999999999</v>
      </c>
      <c r="U2809" s="1">
        <v>0.68</v>
      </c>
      <c r="V2809" s="1">
        <f>(T2809-Z2809)/T2809</f>
        <v>0.71144404818471618</v>
      </c>
      <c r="W2809" s="2">
        <v>1</v>
      </c>
      <c r="X2809" s="2">
        <v>2</v>
      </c>
      <c r="Y2809" s="2">
        <v>3</v>
      </c>
      <c r="Z2809">
        <v>3.7795173991146598</v>
      </c>
    </row>
    <row r="2810" spans="1:26" x14ac:dyDescent="0.25">
      <c r="A2810">
        <v>29.8126</v>
      </c>
      <c r="B2810">
        <v>-4.7743900000000004</v>
      </c>
      <c r="C2810">
        <v>-20.865600000000001</v>
      </c>
      <c r="D2810">
        <v>25.044899999999998</v>
      </c>
      <c r="E2810">
        <v>-1.5582499999999999</v>
      </c>
      <c r="F2810">
        <v>-16.225719999999999</v>
      </c>
      <c r="G2810">
        <v>5.4399999999999997E-2</v>
      </c>
      <c r="H2810">
        <v>6.1600000000000002E-2</v>
      </c>
      <c r="I2810">
        <v>0.13550000000000001</v>
      </c>
      <c r="J2810">
        <v>4.1000000000000002E-2</v>
      </c>
      <c r="K2810">
        <v>4.4299999999999999E-2</v>
      </c>
      <c r="L2810">
        <v>8.9599999999999999E-2</v>
      </c>
      <c r="M2810">
        <v>24.931000000000001</v>
      </c>
      <c r="N2810">
        <v>-5.0954199999999998</v>
      </c>
      <c r="O2810">
        <v>-13.998279999999999</v>
      </c>
      <c r="P2810">
        <v>3.7100000000000001E-2</v>
      </c>
      <c r="Q2810">
        <v>4.3499999999999997E-2</v>
      </c>
      <c r="R2810">
        <v>8.5419999999999996E-2</v>
      </c>
      <c r="S2810">
        <v>4.1816399999999998</v>
      </c>
      <c r="T2810">
        <v>7.3893800000000001</v>
      </c>
      <c r="U2810" s="1">
        <v>0.43</v>
      </c>
      <c r="V2810" s="1">
        <f>(T2810-Z2810)/T2810</f>
        <v>0.3536442958511769</v>
      </c>
      <c r="W2810" s="2">
        <v>0</v>
      </c>
      <c r="X2810" s="2">
        <v>0</v>
      </c>
      <c r="Y2810" s="2">
        <v>4</v>
      </c>
      <c r="Z2810">
        <v>4.7761679131232304</v>
      </c>
    </row>
    <row r="2811" spans="1:26" x14ac:dyDescent="0.25">
      <c r="A2811">
        <v>39.275640000000003</v>
      </c>
      <c r="B2811">
        <v>-30.176549999999999</v>
      </c>
      <c r="C2811">
        <v>16.540009999999999</v>
      </c>
      <c r="D2811">
        <v>32.480330000000002</v>
      </c>
      <c r="E2811">
        <v>-31.2166</v>
      </c>
      <c r="F2811">
        <v>16.98958</v>
      </c>
      <c r="G2811">
        <v>6.8500000000000005E-2</v>
      </c>
      <c r="H2811">
        <v>0.1082</v>
      </c>
      <c r="I2811">
        <v>6.6500000000000004E-2</v>
      </c>
      <c r="J2811">
        <v>4.2700000000000002E-2</v>
      </c>
      <c r="K2811">
        <v>7.2999999999999995E-2</v>
      </c>
      <c r="L2811">
        <v>4.02E-2</v>
      </c>
      <c r="M2811">
        <v>33.313360000000003</v>
      </c>
      <c r="N2811">
        <v>-27.296900000000001</v>
      </c>
      <c r="O2811">
        <v>18.18177</v>
      </c>
      <c r="P2811">
        <v>4.7030000000000002E-2</v>
      </c>
      <c r="Q2811">
        <v>7.6420000000000002E-2</v>
      </c>
      <c r="R2811">
        <v>4.2229999999999997E-2</v>
      </c>
      <c r="S2811">
        <v>4.1808199999999998</v>
      </c>
      <c r="T2811">
        <v>6.8891200000000001</v>
      </c>
      <c r="U2811" s="1">
        <v>0.39</v>
      </c>
      <c r="V2811" s="1">
        <f>(T2811-Z2811)/T2811</f>
        <v>0.60617317142417759</v>
      </c>
      <c r="W2811" s="2">
        <v>0</v>
      </c>
      <c r="X2811" s="2">
        <v>1</v>
      </c>
      <c r="Y2811" s="2">
        <v>3</v>
      </c>
      <c r="Z2811">
        <v>2.71312028127827</v>
      </c>
    </row>
    <row r="2812" spans="1:26" x14ac:dyDescent="0.25">
      <c r="A2812">
        <v>36.555599999999998</v>
      </c>
      <c r="B2812">
        <v>44.154820000000001</v>
      </c>
      <c r="C2812">
        <v>-53.870429999999999</v>
      </c>
      <c r="D2812">
        <v>29.66337</v>
      </c>
      <c r="E2812">
        <v>34.15869</v>
      </c>
      <c r="F2812">
        <v>-44.292070000000002</v>
      </c>
      <c r="G2812">
        <v>0.15079999999999999</v>
      </c>
      <c r="H2812">
        <v>9.2999999999999999E-2</v>
      </c>
      <c r="I2812">
        <v>0.41049999999999998</v>
      </c>
      <c r="J2812">
        <v>9.3700000000000006E-2</v>
      </c>
      <c r="K2812">
        <v>6.0999999999999999E-2</v>
      </c>
      <c r="L2812">
        <v>0.25340000000000001</v>
      </c>
      <c r="M2812">
        <v>30.903949999999998</v>
      </c>
      <c r="N2812">
        <v>37.668709999999997</v>
      </c>
      <c r="O2812">
        <v>-42.392330000000001</v>
      </c>
      <c r="P2812">
        <v>0.10498</v>
      </c>
      <c r="Q2812">
        <v>6.5680000000000002E-2</v>
      </c>
      <c r="R2812">
        <v>0.25757000000000002</v>
      </c>
      <c r="S2812">
        <v>4.1795099999999996</v>
      </c>
      <c r="T2812">
        <v>15.46514</v>
      </c>
      <c r="U2812" s="1">
        <v>0.73</v>
      </c>
      <c r="V2812" s="1">
        <f>(T2812-Z2812)/T2812</f>
        <v>0.71778342403639672</v>
      </c>
      <c r="W2812" s="2">
        <v>0</v>
      </c>
      <c r="X2812" s="2">
        <v>3</v>
      </c>
      <c r="Y2812" s="2">
        <v>5</v>
      </c>
      <c r="Z2812">
        <v>4.3645188575977603</v>
      </c>
    </row>
    <row r="2813" spans="1:26" x14ac:dyDescent="0.25">
      <c r="A2813">
        <v>19.3081</v>
      </c>
      <c r="B2813">
        <v>-7.3556499999999998</v>
      </c>
      <c r="C2813">
        <v>-9.6289899999999999</v>
      </c>
      <c r="D2813">
        <v>14.7347</v>
      </c>
      <c r="E2813">
        <v>-4.5978599999999998</v>
      </c>
      <c r="F2813">
        <v>-1.3174300000000001</v>
      </c>
      <c r="G2813">
        <v>2.3099999999999999E-2</v>
      </c>
      <c r="H2813">
        <v>2.8199999999999999E-2</v>
      </c>
      <c r="I2813">
        <v>4.7699999999999999E-2</v>
      </c>
      <c r="J2813">
        <v>1.5900000000000001E-2</v>
      </c>
      <c r="K2813">
        <v>1.8599999999999998E-2</v>
      </c>
      <c r="L2813">
        <v>2.18E-2</v>
      </c>
      <c r="M2813">
        <v>15.62612</v>
      </c>
      <c r="N2813">
        <v>-7.3514299999999997</v>
      </c>
      <c r="O2813">
        <v>-4.3314199999999996</v>
      </c>
      <c r="P2813">
        <v>1.506E-2</v>
      </c>
      <c r="Q2813">
        <v>1.9900000000000001E-2</v>
      </c>
      <c r="R2813">
        <v>3.0460000000000001E-2</v>
      </c>
      <c r="S2813">
        <v>4.1786300000000001</v>
      </c>
      <c r="T2813">
        <v>9.8794500000000003</v>
      </c>
      <c r="U2813" s="1">
        <v>0.57999999999999996</v>
      </c>
      <c r="V2813" s="1">
        <f>(T2813-Z2813)/T2813</f>
        <v>0.24445815606437915</v>
      </c>
      <c r="W2813" s="2">
        <v>0</v>
      </c>
      <c r="X2813" s="2">
        <v>0</v>
      </c>
      <c r="Y2813" s="2">
        <v>4</v>
      </c>
      <c r="Z2813">
        <v>7.4643378700697696</v>
      </c>
    </row>
    <row r="2814" spans="1:26" x14ac:dyDescent="0.25">
      <c r="A2814">
        <v>83.814549999999997</v>
      </c>
      <c r="B2814">
        <v>-3.41391</v>
      </c>
      <c r="C2814">
        <v>-19.265969999999999</v>
      </c>
      <c r="D2814">
        <v>72.693920000000006</v>
      </c>
      <c r="E2814">
        <v>-7.4729099999999997</v>
      </c>
      <c r="F2814">
        <v>-10.446009999999999</v>
      </c>
      <c r="G2814">
        <v>0.59119999999999995</v>
      </c>
      <c r="H2814">
        <v>0.6371</v>
      </c>
      <c r="I2814">
        <v>0.95369999999999999</v>
      </c>
      <c r="J2814">
        <v>0.40039999999999998</v>
      </c>
      <c r="K2814">
        <v>0.44700000000000001</v>
      </c>
      <c r="L2814">
        <v>0.59340000000000004</v>
      </c>
      <c r="M2814">
        <v>72.765929999999997</v>
      </c>
      <c r="N2814">
        <v>-3.9063599999999998</v>
      </c>
      <c r="O2814">
        <v>-12.622120000000001</v>
      </c>
      <c r="P2814">
        <v>0.41505999999999998</v>
      </c>
      <c r="Q2814">
        <v>0.45013999999999998</v>
      </c>
      <c r="R2814">
        <v>0.59762000000000004</v>
      </c>
      <c r="S2814">
        <v>4.1786199999999996</v>
      </c>
      <c r="T2814">
        <v>14.762650000000001</v>
      </c>
      <c r="U2814" s="1">
        <v>0.72</v>
      </c>
      <c r="V2814" s="1">
        <f>(T2814-Z2814)/T2814</f>
        <v>0.75391916378609536</v>
      </c>
      <c r="W2814" s="2">
        <v>1</v>
      </c>
      <c r="X2814" s="2">
        <v>0</v>
      </c>
      <c r="Y2814" s="2">
        <v>4</v>
      </c>
      <c r="Z2814">
        <v>3.6328052567331999</v>
      </c>
    </row>
    <row r="2815" spans="1:26" x14ac:dyDescent="0.25">
      <c r="A2815">
        <v>44.631839999999997</v>
      </c>
      <c r="B2815">
        <v>57.21875</v>
      </c>
      <c r="C2815">
        <v>-62.96311</v>
      </c>
      <c r="D2815">
        <v>37.932020000000001</v>
      </c>
      <c r="E2815">
        <v>45.048879999999997</v>
      </c>
      <c r="F2815">
        <v>-49.148029999999999</v>
      </c>
      <c r="G2815">
        <v>0.24579999999999999</v>
      </c>
      <c r="H2815">
        <v>0.14280000000000001</v>
      </c>
      <c r="I2815">
        <v>0.63959999999999995</v>
      </c>
      <c r="J2815">
        <v>0.16250000000000001</v>
      </c>
      <c r="K2815">
        <v>0.10050000000000001</v>
      </c>
      <c r="L2815">
        <v>0.39079999999999998</v>
      </c>
      <c r="M2815">
        <v>38.057879999999997</v>
      </c>
      <c r="N2815">
        <v>49.086579999999998</v>
      </c>
      <c r="O2815">
        <v>-50.214759999999998</v>
      </c>
      <c r="P2815">
        <v>0.17186999999999999</v>
      </c>
      <c r="Q2815">
        <v>0.10087</v>
      </c>
      <c r="R2815">
        <v>0.40099000000000001</v>
      </c>
      <c r="S2815">
        <v>4.1781300000000003</v>
      </c>
      <c r="T2815">
        <v>19.592079999999999</v>
      </c>
      <c r="U2815" s="1">
        <v>0.79</v>
      </c>
      <c r="V2815" s="1">
        <f>(T2815-Z2815)/T2815</f>
        <v>0.74105716629370388</v>
      </c>
      <c r="W2815" s="2">
        <v>0</v>
      </c>
      <c r="X2815" s="2">
        <v>4</v>
      </c>
      <c r="Y2815" s="2">
        <v>5</v>
      </c>
      <c r="Z2815">
        <v>5.0732287134004501</v>
      </c>
    </row>
    <row r="2816" spans="1:26" x14ac:dyDescent="0.25">
      <c r="A2816">
        <v>58.377189999999999</v>
      </c>
      <c r="B2816">
        <v>-7.6122899999999998</v>
      </c>
      <c r="C2816">
        <v>-28.515409999999999</v>
      </c>
      <c r="D2816">
        <v>50.061279999999996</v>
      </c>
      <c r="E2816">
        <v>-11.686820000000001</v>
      </c>
      <c r="F2816">
        <v>-19.859279999999998</v>
      </c>
      <c r="G2816">
        <v>0.2331</v>
      </c>
      <c r="H2816">
        <v>0.2636</v>
      </c>
      <c r="I2816">
        <v>0.5242</v>
      </c>
      <c r="J2816">
        <v>0.15479999999999999</v>
      </c>
      <c r="K2816">
        <v>0.1847</v>
      </c>
      <c r="L2816">
        <v>0.32569999999999999</v>
      </c>
      <c r="M2816">
        <v>50.233519999999999</v>
      </c>
      <c r="N2816">
        <v>-7.5757399999999997</v>
      </c>
      <c r="O2816">
        <v>-20.579409999999999</v>
      </c>
      <c r="P2816">
        <v>0.16292999999999999</v>
      </c>
      <c r="Q2816">
        <v>0.18623000000000001</v>
      </c>
      <c r="R2816">
        <v>0.32874999999999999</v>
      </c>
      <c r="S2816">
        <v>4.1772200000000002</v>
      </c>
      <c r="T2816">
        <v>12.67615</v>
      </c>
      <c r="U2816" s="1">
        <v>0.67</v>
      </c>
      <c r="V2816" s="1">
        <f>(T2816-Z2816)/T2816</f>
        <v>0.69072113835428972</v>
      </c>
      <c r="W2816" s="2">
        <v>1</v>
      </c>
      <c r="X2816" s="2">
        <v>1</v>
      </c>
      <c r="Y2816" s="2">
        <v>4</v>
      </c>
      <c r="Z2816">
        <v>3.9204652420502701</v>
      </c>
    </row>
    <row r="2817" spans="1:26" x14ac:dyDescent="0.25">
      <c r="A2817">
        <v>56.307389999999998</v>
      </c>
      <c r="B2817">
        <v>-25.22383</v>
      </c>
      <c r="C2817">
        <v>-18.333929999999999</v>
      </c>
      <c r="D2817">
        <v>48.247430000000001</v>
      </c>
      <c r="E2817">
        <v>-27.139209999999999</v>
      </c>
      <c r="F2817">
        <v>-11.66521</v>
      </c>
      <c r="G2817">
        <v>0.1787</v>
      </c>
      <c r="H2817">
        <v>0.2422</v>
      </c>
      <c r="I2817">
        <v>0.39800000000000002</v>
      </c>
      <c r="J2817">
        <v>0.11849999999999999</v>
      </c>
      <c r="K2817">
        <v>0.1699</v>
      </c>
      <c r="L2817">
        <v>0.24979999999999999</v>
      </c>
      <c r="M2817">
        <v>48.400089999999999</v>
      </c>
      <c r="N2817">
        <v>-22.968229999999998</v>
      </c>
      <c r="O2817">
        <v>-11.82028</v>
      </c>
      <c r="P2817">
        <v>0.12461999999999999</v>
      </c>
      <c r="Q2817">
        <v>0.17111000000000001</v>
      </c>
      <c r="R2817">
        <v>0.24975</v>
      </c>
      <c r="S2817">
        <v>4.1766500000000004</v>
      </c>
      <c r="T2817">
        <v>10.635009999999999</v>
      </c>
      <c r="U2817" s="1">
        <v>0.61</v>
      </c>
      <c r="V2817" s="1">
        <f>(T2817-Z2817)/T2817</f>
        <v>0.66283073393974057</v>
      </c>
      <c r="W2817" s="2">
        <v>1</v>
      </c>
      <c r="X2817" s="2">
        <v>1</v>
      </c>
      <c r="Y2817" s="2">
        <v>4</v>
      </c>
      <c r="Z2817">
        <v>3.58579851624352</v>
      </c>
    </row>
    <row r="2818" spans="1:26" x14ac:dyDescent="0.25">
      <c r="A2818">
        <v>45.317549999999997</v>
      </c>
      <c r="B2818">
        <v>15.41727</v>
      </c>
      <c r="C2818">
        <v>-55.526919999999997</v>
      </c>
      <c r="D2818">
        <v>37.89622</v>
      </c>
      <c r="E2818">
        <v>8.8200199999999995</v>
      </c>
      <c r="F2818">
        <v>-45.526629999999997</v>
      </c>
      <c r="G2818">
        <v>0.16639999999999999</v>
      </c>
      <c r="H2818">
        <v>0.1477</v>
      </c>
      <c r="I2818">
        <v>0.5706</v>
      </c>
      <c r="J2818">
        <v>0.1066</v>
      </c>
      <c r="K2818">
        <v>0.1003</v>
      </c>
      <c r="L2818">
        <v>0.36120000000000002</v>
      </c>
      <c r="M2818">
        <v>38.665289999999999</v>
      </c>
      <c r="N2818">
        <v>12.55209</v>
      </c>
      <c r="O2818">
        <v>-43.817410000000002</v>
      </c>
      <c r="P2818">
        <v>0.11595999999999999</v>
      </c>
      <c r="Q2818">
        <v>0.10433000000000001</v>
      </c>
      <c r="R2818">
        <v>0.35780000000000001</v>
      </c>
      <c r="S2818">
        <v>4.1762800000000002</v>
      </c>
      <c r="T2818">
        <v>14.09276</v>
      </c>
      <c r="U2818" s="1">
        <v>0.7</v>
      </c>
      <c r="V2818" s="1">
        <f>(T2818-Z2818)/T2818</f>
        <v>0.70197955770103238</v>
      </c>
      <c r="W2818" s="2">
        <v>0</v>
      </c>
      <c r="X2818" s="2">
        <v>2</v>
      </c>
      <c r="Y2818" s="2">
        <v>4</v>
      </c>
      <c r="Z2818">
        <v>4.1999305684132002</v>
      </c>
    </row>
    <row r="2819" spans="1:26" x14ac:dyDescent="0.25">
      <c r="A2819">
        <v>63.458419999999997</v>
      </c>
      <c r="B2819">
        <v>2.3170099999999998</v>
      </c>
      <c r="C2819">
        <v>62.88608</v>
      </c>
      <c r="D2819">
        <v>54.459350000000001</v>
      </c>
      <c r="E2819">
        <v>2.5524900000000001</v>
      </c>
      <c r="F2819">
        <v>61.960030000000003</v>
      </c>
      <c r="G2819">
        <v>0.31169999999999998</v>
      </c>
      <c r="H2819">
        <v>0.32140000000000002</v>
      </c>
      <c r="I2819">
        <v>5.5399999999999998E-2</v>
      </c>
      <c r="J2819">
        <v>0.21840000000000001</v>
      </c>
      <c r="K2819">
        <v>0.22409999999999999</v>
      </c>
      <c r="L2819">
        <v>2.87E-2</v>
      </c>
      <c r="M2819">
        <v>54.734470000000002</v>
      </c>
      <c r="N2819">
        <v>1.1024700000000001</v>
      </c>
      <c r="O2819">
        <v>58.053289999999997</v>
      </c>
      <c r="P2819">
        <v>0.21826999999999999</v>
      </c>
      <c r="Q2819">
        <v>0.22706999999999999</v>
      </c>
      <c r="R2819">
        <v>3.5279999999999999E-2</v>
      </c>
      <c r="S2819">
        <v>4.1762300000000003</v>
      </c>
      <c r="T2819">
        <v>9.0496599999999994</v>
      </c>
      <c r="U2819" s="1">
        <v>0.54</v>
      </c>
      <c r="V2819" s="1">
        <f>(T2819-Z2819)/T2819</f>
        <v>0.56110032235807639</v>
      </c>
      <c r="W2819" s="2">
        <v>1</v>
      </c>
      <c r="X2819" s="2">
        <v>3</v>
      </c>
      <c r="Y2819" s="2">
        <v>1</v>
      </c>
      <c r="Z2819">
        <v>3.9718928567690099</v>
      </c>
    </row>
    <row r="2820" spans="1:26" x14ac:dyDescent="0.25">
      <c r="A2820">
        <v>77.86909</v>
      </c>
      <c r="B2820">
        <v>-47.89743</v>
      </c>
      <c r="C2820">
        <v>66.976079999999996</v>
      </c>
      <c r="D2820">
        <v>67.404380000000003</v>
      </c>
      <c r="E2820">
        <v>-44.786720000000003</v>
      </c>
      <c r="F2820">
        <v>65.235740000000007</v>
      </c>
      <c r="G2820">
        <v>0.34510000000000002</v>
      </c>
      <c r="H2820">
        <v>0.52990000000000004</v>
      </c>
      <c r="I2820">
        <v>0.1162</v>
      </c>
      <c r="J2820">
        <v>0.23699999999999999</v>
      </c>
      <c r="K2820">
        <v>0.37169999999999997</v>
      </c>
      <c r="L2820">
        <v>6.6000000000000003E-2</v>
      </c>
      <c r="M2820">
        <v>67.499440000000007</v>
      </c>
      <c r="N2820">
        <v>-42.784950000000002</v>
      </c>
      <c r="O2820">
        <v>61.571930000000002</v>
      </c>
      <c r="P2820">
        <v>0.24177999999999999</v>
      </c>
      <c r="Q2820">
        <v>0.37440000000000001</v>
      </c>
      <c r="R2820">
        <v>7.3340000000000002E-2</v>
      </c>
      <c r="S2820">
        <v>4.1760799999999998</v>
      </c>
      <c r="T2820">
        <v>11.055120000000001</v>
      </c>
      <c r="U2820" s="1">
        <v>0.62</v>
      </c>
      <c r="V2820" s="1">
        <f>(T2820-Z2820)/T2820</f>
        <v>0.75014033075576747</v>
      </c>
      <c r="W2820" s="2">
        <v>1</v>
      </c>
      <c r="X2820" s="2">
        <v>4</v>
      </c>
      <c r="Y2820" s="2">
        <v>2</v>
      </c>
      <c r="Z2820">
        <v>2.7622286266553</v>
      </c>
    </row>
    <row r="2821" spans="1:26" x14ac:dyDescent="0.25">
      <c r="A2821">
        <v>48.982680000000002</v>
      </c>
      <c r="B2821">
        <v>24.844390000000001</v>
      </c>
      <c r="C2821">
        <v>38.648339999999997</v>
      </c>
      <c r="D2821">
        <v>42.368850000000002</v>
      </c>
      <c r="E2821">
        <v>24.55161</v>
      </c>
      <c r="F2821">
        <v>35.44894</v>
      </c>
      <c r="G2821">
        <v>0.21560000000000001</v>
      </c>
      <c r="H2821">
        <v>0.17580000000000001</v>
      </c>
      <c r="I2821">
        <v>5.3800000000000001E-2</v>
      </c>
      <c r="J2821">
        <v>0.16009999999999999</v>
      </c>
      <c r="K2821">
        <v>0.12740000000000001</v>
      </c>
      <c r="L2821">
        <v>3.7699999999999997E-2</v>
      </c>
      <c r="M2821">
        <v>41.911859999999997</v>
      </c>
      <c r="N2821">
        <v>20.79139</v>
      </c>
      <c r="O2821">
        <v>37.201569999999997</v>
      </c>
      <c r="P2821">
        <v>0.15060000000000001</v>
      </c>
      <c r="Q2821">
        <v>0.12418999999999999</v>
      </c>
      <c r="R2821">
        <v>3.4279999999999998E-2</v>
      </c>
      <c r="S2821">
        <v>4.1737000000000002</v>
      </c>
      <c r="T2821">
        <v>7.3528700000000002</v>
      </c>
      <c r="U2821" s="1">
        <v>0.43</v>
      </c>
      <c r="V2821" s="1">
        <f>(T2821-Z2821)/T2821</f>
        <v>0.50044824313091762</v>
      </c>
      <c r="W2821" s="2">
        <v>0</v>
      </c>
      <c r="X2821" s="2">
        <v>2</v>
      </c>
      <c r="Y2821" s="2">
        <v>1</v>
      </c>
      <c r="Z2821">
        <v>3.67313912652997</v>
      </c>
    </row>
    <row r="2822" spans="1:26" x14ac:dyDescent="0.25">
      <c r="A2822">
        <v>54.979509999999998</v>
      </c>
      <c r="B2822">
        <v>32.3247</v>
      </c>
      <c r="C2822">
        <v>-58.356659999999998</v>
      </c>
      <c r="D2822">
        <v>47.287799999999997</v>
      </c>
      <c r="E2822">
        <v>23.265820000000001</v>
      </c>
      <c r="F2822">
        <v>-45.308120000000002</v>
      </c>
      <c r="G2822">
        <v>0.29430000000000001</v>
      </c>
      <c r="H2822">
        <v>0.2291</v>
      </c>
      <c r="I2822">
        <v>0.80349999999999999</v>
      </c>
      <c r="J2822">
        <v>0.1973</v>
      </c>
      <c r="K2822">
        <v>0.16239999999999999</v>
      </c>
      <c r="L2822">
        <v>0.50119999999999998</v>
      </c>
      <c r="M2822">
        <v>47.223849999999999</v>
      </c>
      <c r="N2822">
        <v>27.329190000000001</v>
      </c>
      <c r="O2822">
        <v>-46.251840000000001</v>
      </c>
      <c r="P2822">
        <v>0.20602000000000001</v>
      </c>
      <c r="Q2822">
        <v>0.16184999999999999</v>
      </c>
      <c r="R2822">
        <v>0.50358999999999998</v>
      </c>
      <c r="S2822">
        <v>4.1720100000000002</v>
      </c>
      <c r="T2822">
        <v>17.649090000000001</v>
      </c>
      <c r="U2822" s="1">
        <v>0.76</v>
      </c>
      <c r="V2822" s="1">
        <f>(T2822-Z2822)/T2822</f>
        <v>0.73809239964111006</v>
      </c>
      <c r="W2822" s="2">
        <v>1</v>
      </c>
      <c r="X2822" s="2">
        <v>3</v>
      </c>
      <c r="Y2822" s="2">
        <v>5</v>
      </c>
      <c r="Z2822">
        <v>4.6224308104180798</v>
      </c>
    </row>
    <row r="2823" spans="1:26" x14ac:dyDescent="0.25">
      <c r="A2823">
        <v>67.583500000000001</v>
      </c>
      <c r="B2823">
        <v>-8.3825599999999998</v>
      </c>
      <c r="C2823">
        <v>70.537289999999999</v>
      </c>
      <c r="D2823">
        <v>58.760829999999999</v>
      </c>
      <c r="E2823">
        <v>-7.0880400000000003</v>
      </c>
      <c r="F2823">
        <v>68.625460000000004</v>
      </c>
      <c r="G2823">
        <v>0.33129999999999998</v>
      </c>
      <c r="H2823">
        <v>0.37409999999999999</v>
      </c>
      <c r="I2823">
        <v>5.4199999999999998E-2</v>
      </c>
      <c r="J2823">
        <v>0.23799999999999999</v>
      </c>
      <c r="K2823">
        <v>0.26769999999999999</v>
      </c>
      <c r="L2823">
        <v>2.98E-2</v>
      </c>
      <c r="M2823">
        <v>58.388469999999998</v>
      </c>
      <c r="N2823">
        <v>-8.2489600000000003</v>
      </c>
      <c r="O2823">
        <v>64.635630000000006</v>
      </c>
      <c r="P2823">
        <v>0.23207</v>
      </c>
      <c r="Q2823">
        <v>0.26430999999999999</v>
      </c>
      <c r="R2823">
        <v>3.4529999999999998E-2</v>
      </c>
      <c r="S2823">
        <v>4.1719499999999998</v>
      </c>
      <c r="T2823">
        <v>9.1197800000000004</v>
      </c>
      <c r="U2823" s="1">
        <v>0.54</v>
      </c>
      <c r="V2823" s="1">
        <f>(T2823-Z2823)/T2823</f>
        <v>0.58189510481449991</v>
      </c>
      <c r="W2823" s="2">
        <v>1</v>
      </c>
      <c r="X2823" s="2">
        <v>3</v>
      </c>
      <c r="Y2823" s="2">
        <v>1</v>
      </c>
      <c r="Z2823">
        <v>3.8130246610148202</v>
      </c>
    </row>
    <row r="2824" spans="1:26" x14ac:dyDescent="0.25">
      <c r="A2824">
        <v>22.688569999999999</v>
      </c>
      <c r="B2824">
        <v>31.10576</v>
      </c>
      <c r="C2824">
        <v>-45.313009999999998</v>
      </c>
      <c r="D2824">
        <v>20.282609999999998</v>
      </c>
      <c r="E2824">
        <v>22.736719999999998</v>
      </c>
      <c r="F2824">
        <v>-33.54663</v>
      </c>
      <c r="G2824">
        <v>5.8900000000000001E-2</v>
      </c>
      <c r="H2824">
        <v>3.7100000000000001E-2</v>
      </c>
      <c r="I2824">
        <v>0.1913</v>
      </c>
      <c r="J2824">
        <v>4.3700000000000003E-2</v>
      </c>
      <c r="K2824">
        <v>3.0599999999999999E-2</v>
      </c>
      <c r="L2824">
        <v>0.1208</v>
      </c>
      <c r="M2824">
        <v>18.620529999999999</v>
      </c>
      <c r="N2824">
        <v>26.263829999999999</v>
      </c>
      <c r="O2824">
        <v>-35.030380000000001</v>
      </c>
      <c r="P2824">
        <v>4.027E-2</v>
      </c>
      <c r="Q2824">
        <v>2.6179999999999998E-2</v>
      </c>
      <c r="R2824">
        <v>0.12035</v>
      </c>
      <c r="S2824">
        <v>4.1718700000000002</v>
      </c>
      <c r="T2824">
        <v>14.638210000000001</v>
      </c>
      <c r="U2824" s="1">
        <v>0.72</v>
      </c>
      <c r="V2824" s="1">
        <f>(T2824-Z2824)/T2824</f>
        <v>0.67699120853561257</v>
      </c>
      <c r="W2824" s="2">
        <v>0</v>
      </c>
      <c r="X2824" s="2">
        <v>2</v>
      </c>
      <c r="Y2824" s="2">
        <v>5</v>
      </c>
      <c r="Z2824">
        <v>4.7282705213019103</v>
      </c>
    </row>
    <row r="2825" spans="1:26" x14ac:dyDescent="0.25">
      <c r="A2825">
        <v>30.854700000000001</v>
      </c>
      <c r="B2825">
        <v>57.953270000000003</v>
      </c>
      <c r="C2825">
        <v>-33.284199999999998</v>
      </c>
      <c r="D2825">
        <v>26.961480000000002</v>
      </c>
      <c r="E2825">
        <v>45.804760000000002</v>
      </c>
      <c r="F2825">
        <v>-23.801770000000001</v>
      </c>
      <c r="G2825">
        <v>0.13350000000000001</v>
      </c>
      <c r="H2825">
        <v>6.59E-2</v>
      </c>
      <c r="I2825">
        <v>0.20200000000000001</v>
      </c>
      <c r="J2825">
        <v>9.3700000000000006E-2</v>
      </c>
      <c r="K2825">
        <v>5.0799999999999998E-2</v>
      </c>
      <c r="L2825">
        <v>0.12759999999999999</v>
      </c>
      <c r="M2825">
        <v>25.854089999999999</v>
      </c>
      <c r="N2825">
        <v>49.728560000000002</v>
      </c>
      <c r="O2825">
        <v>-24.681989999999999</v>
      </c>
      <c r="P2825">
        <v>9.2799999999999994E-2</v>
      </c>
      <c r="Q2825">
        <v>4.6530000000000002E-2</v>
      </c>
      <c r="R2825">
        <v>0.12705</v>
      </c>
      <c r="S2825">
        <v>4.1710000000000003</v>
      </c>
      <c r="T2825">
        <v>15.89527</v>
      </c>
      <c r="U2825" s="1">
        <v>0.74</v>
      </c>
      <c r="V2825" s="1">
        <f>(T2825-Z2825)/T2825</f>
        <v>0.67511081020701436</v>
      </c>
      <c r="W2825" s="2">
        <v>0</v>
      </c>
      <c r="X2825" s="2">
        <v>3</v>
      </c>
      <c r="Y2825" s="2">
        <v>6</v>
      </c>
      <c r="Z2825">
        <v>5.1642013918407503</v>
      </c>
    </row>
    <row r="2826" spans="1:26" x14ac:dyDescent="0.25">
      <c r="A2826">
        <v>87.640249999999995</v>
      </c>
      <c r="B2826">
        <v>-49.541170000000001</v>
      </c>
      <c r="C2826">
        <v>74.802059999999997</v>
      </c>
      <c r="D2826">
        <v>77.004959999999997</v>
      </c>
      <c r="E2826">
        <v>-43.142060000000001</v>
      </c>
      <c r="F2826">
        <v>72.242310000000003</v>
      </c>
      <c r="G2826">
        <v>0.47639999999999999</v>
      </c>
      <c r="H2826">
        <v>0.71319999999999995</v>
      </c>
      <c r="I2826">
        <v>0.15260000000000001</v>
      </c>
      <c r="J2826">
        <v>0.34810000000000002</v>
      </c>
      <c r="K2826">
        <v>0.51539999999999997</v>
      </c>
      <c r="L2826">
        <v>9.3100000000000002E-2</v>
      </c>
      <c r="M2826">
        <v>76.154730000000001</v>
      </c>
      <c r="N2826">
        <v>-44.221580000000003</v>
      </c>
      <c r="O2826">
        <v>68.304609999999997</v>
      </c>
      <c r="P2826">
        <v>0.33423000000000003</v>
      </c>
      <c r="Q2826">
        <v>0.50392000000000003</v>
      </c>
      <c r="R2826">
        <v>9.6129999999999993E-2</v>
      </c>
      <c r="S2826">
        <v>4.1705800000000002</v>
      </c>
      <c r="T2826">
        <v>12.6732</v>
      </c>
      <c r="U2826" s="1">
        <v>0.67</v>
      </c>
      <c r="V2826" s="1">
        <f>(T2826-Z2826)/T2826</f>
        <v>0.77147099139553155</v>
      </c>
      <c r="W2826" s="2">
        <v>1</v>
      </c>
      <c r="X2826" s="2">
        <v>4</v>
      </c>
      <c r="Y2826" s="2">
        <v>2</v>
      </c>
      <c r="Z2826">
        <v>2.89619383184615</v>
      </c>
    </row>
    <row r="2827" spans="1:26" x14ac:dyDescent="0.25">
      <c r="A2827">
        <v>88.232650000000007</v>
      </c>
      <c r="B2827">
        <v>-31.755189999999999</v>
      </c>
      <c r="C2827">
        <v>7.8637499999999996</v>
      </c>
      <c r="D2827">
        <v>76.998949999999994</v>
      </c>
      <c r="E2827">
        <v>-30.929569999999998</v>
      </c>
      <c r="F2827">
        <v>14.212339999999999</v>
      </c>
      <c r="G2827">
        <v>0.5534</v>
      </c>
      <c r="H2827">
        <v>0.72550000000000003</v>
      </c>
      <c r="I2827">
        <v>0.69069999999999998</v>
      </c>
      <c r="J2827">
        <v>0.38490000000000002</v>
      </c>
      <c r="K2827">
        <v>0.51529999999999998</v>
      </c>
      <c r="L2827">
        <v>0.42470000000000002</v>
      </c>
      <c r="M2827">
        <v>76.679479999999998</v>
      </c>
      <c r="N2827">
        <v>-28.676639999999999</v>
      </c>
      <c r="O2827">
        <v>10.71758</v>
      </c>
      <c r="P2827">
        <v>0.38845000000000002</v>
      </c>
      <c r="Q2827">
        <v>0.51261000000000001</v>
      </c>
      <c r="R2827">
        <v>0.43297999999999998</v>
      </c>
      <c r="S2827">
        <v>4.1702599999999999</v>
      </c>
      <c r="T2827">
        <v>12.9299</v>
      </c>
      <c r="U2827" s="1">
        <v>0.68</v>
      </c>
      <c r="V2827" s="1">
        <f>(T2827-Z2827)/T2827</f>
        <v>0.82914233506199431</v>
      </c>
      <c r="W2827" s="2">
        <v>1</v>
      </c>
      <c r="X2827" s="2">
        <v>1</v>
      </c>
      <c r="Y2827" s="2">
        <v>3</v>
      </c>
      <c r="Z2827">
        <v>2.20917252188192</v>
      </c>
    </row>
    <row r="2828" spans="1:26" x14ac:dyDescent="0.25">
      <c r="A2828">
        <v>74.260080000000002</v>
      </c>
      <c r="B2828">
        <v>10.15043</v>
      </c>
      <c r="C2828">
        <v>-28.636679999999998</v>
      </c>
      <c r="D2828">
        <v>64.266030000000001</v>
      </c>
      <c r="E2828">
        <v>4.1733900000000004</v>
      </c>
      <c r="F2828">
        <v>-18.91846</v>
      </c>
      <c r="G2828">
        <v>0.48370000000000002</v>
      </c>
      <c r="H2828">
        <v>0.47110000000000002</v>
      </c>
      <c r="I2828">
        <v>0.85140000000000005</v>
      </c>
      <c r="J2828">
        <v>0.32640000000000002</v>
      </c>
      <c r="K2828">
        <v>0.33129999999999998</v>
      </c>
      <c r="L2828">
        <v>0.52980000000000005</v>
      </c>
      <c r="M2828">
        <v>64.302570000000003</v>
      </c>
      <c r="N2828">
        <v>7.9488700000000003</v>
      </c>
      <c r="O2828">
        <v>-20.68374</v>
      </c>
      <c r="P2828">
        <v>0.33937</v>
      </c>
      <c r="Q2828">
        <v>0.33284999999999998</v>
      </c>
      <c r="R2828">
        <v>0.53358000000000005</v>
      </c>
      <c r="S2828">
        <v>4.1679500000000003</v>
      </c>
      <c r="T2828">
        <v>15.167389999999999</v>
      </c>
      <c r="U2828" s="1">
        <v>0.73</v>
      </c>
      <c r="V2828" s="1">
        <f>(T2828-Z2828)/T2828</f>
        <v>0.73337046583367216</v>
      </c>
      <c r="W2828" s="2">
        <v>1</v>
      </c>
      <c r="X2828" s="2">
        <v>1</v>
      </c>
      <c r="Y2828" s="2">
        <v>4</v>
      </c>
      <c r="Z2828">
        <v>4.0440741302190197</v>
      </c>
    </row>
    <row r="2829" spans="1:26" x14ac:dyDescent="0.25">
      <c r="A2829">
        <v>34.49821</v>
      </c>
      <c r="B2829">
        <v>38.628959999999999</v>
      </c>
      <c r="C2829">
        <v>6.0394300000000003</v>
      </c>
      <c r="D2829">
        <v>29.513159999999999</v>
      </c>
      <c r="E2829">
        <v>35.788029999999999</v>
      </c>
      <c r="F2829">
        <v>6.2350599999999998</v>
      </c>
      <c r="G2829">
        <v>0.128</v>
      </c>
      <c r="H2829">
        <v>8.2500000000000004E-2</v>
      </c>
      <c r="I2829">
        <v>7.2400000000000006E-2</v>
      </c>
      <c r="J2829">
        <v>9.4899999999999998E-2</v>
      </c>
      <c r="K2829">
        <v>6.0400000000000002E-2</v>
      </c>
      <c r="L2829">
        <v>5.1299999999999998E-2</v>
      </c>
      <c r="M2829">
        <v>29.081510000000002</v>
      </c>
      <c r="N2829">
        <v>32.839109999999998</v>
      </c>
      <c r="O2829">
        <v>9.1481200000000005</v>
      </c>
      <c r="P2829">
        <v>8.8919999999999999E-2</v>
      </c>
      <c r="Q2829">
        <v>5.8259999999999999E-2</v>
      </c>
      <c r="R2829">
        <v>4.5920000000000002E-2</v>
      </c>
      <c r="S2829">
        <v>4.1675300000000002</v>
      </c>
      <c r="T2829">
        <v>5.7410699999999997</v>
      </c>
      <c r="U2829" s="1">
        <v>0.27</v>
      </c>
      <c r="V2829" s="1">
        <f>(T2829-Z2829)/T2829</f>
        <v>0.44758894852719788</v>
      </c>
      <c r="W2829" s="2">
        <v>0</v>
      </c>
      <c r="X2829" s="2">
        <v>1</v>
      </c>
      <c r="Y2829" s="2">
        <v>6</v>
      </c>
      <c r="Z2829">
        <v>3.1714305152789599</v>
      </c>
    </row>
    <row r="2830" spans="1:26" x14ac:dyDescent="0.25">
      <c r="A2830">
        <v>53.395319999999998</v>
      </c>
      <c r="B2830">
        <v>5.5884499999999999</v>
      </c>
      <c r="C2830">
        <v>-0.23698</v>
      </c>
      <c r="D2830">
        <v>45.081389999999999</v>
      </c>
      <c r="E2830">
        <v>7.2260799999999996</v>
      </c>
      <c r="F2830">
        <v>1.2661199999999999</v>
      </c>
      <c r="G2830">
        <v>0.21510000000000001</v>
      </c>
      <c r="H2830">
        <v>0.21410000000000001</v>
      </c>
      <c r="I2830">
        <v>0.23449999999999999</v>
      </c>
      <c r="J2830">
        <v>0.15049999999999999</v>
      </c>
      <c r="K2830">
        <v>0.14599999999999999</v>
      </c>
      <c r="L2830">
        <v>0.15329999999999999</v>
      </c>
      <c r="M2830">
        <v>45.82058</v>
      </c>
      <c r="N2830">
        <v>3.9617100000000001</v>
      </c>
      <c r="O2830">
        <v>3.7485200000000001</v>
      </c>
      <c r="P2830">
        <v>0.15024999999999999</v>
      </c>
      <c r="Q2830">
        <v>0.15125</v>
      </c>
      <c r="R2830">
        <v>0.1474</v>
      </c>
      <c r="S2830">
        <v>4.1671100000000001</v>
      </c>
      <c r="T2830">
        <v>8.6059599999999996</v>
      </c>
      <c r="U2830" s="1">
        <v>0.52</v>
      </c>
      <c r="V2830" s="1">
        <f>(T2830-Z2830)/T2830</f>
        <v>0.50747961622753768</v>
      </c>
      <c r="W2830" s="2">
        <v>1</v>
      </c>
      <c r="X2830" s="2">
        <v>0</v>
      </c>
      <c r="Y2830" s="2">
        <v>6</v>
      </c>
      <c r="Z2830">
        <v>4.2386107219304598</v>
      </c>
    </row>
    <row r="2831" spans="1:26" x14ac:dyDescent="0.25">
      <c r="A2831">
        <v>50.239629999999998</v>
      </c>
      <c r="B2831">
        <v>74.269459999999995</v>
      </c>
      <c r="C2831">
        <v>46.09742</v>
      </c>
      <c r="D2831">
        <v>43.580539999999999</v>
      </c>
      <c r="E2831">
        <v>67.853449999999995</v>
      </c>
      <c r="F2831">
        <v>45.058050000000001</v>
      </c>
      <c r="G2831">
        <v>0.35410000000000003</v>
      </c>
      <c r="H2831">
        <v>0.1862</v>
      </c>
      <c r="I2831">
        <v>4.2999999999999997E-2</v>
      </c>
      <c r="J2831">
        <v>0.26019999999999999</v>
      </c>
      <c r="K2831">
        <v>0.13550000000000001</v>
      </c>
      <c r="L2831">
        <v>2.6100000000000002E-2</v>
      </c>
      <c r="M2831">
        <v>43.025260000000003</v>
      </c>
      <c r="N2831">
        <v>63.988909999999997</v>
      </c>
      <c r="O2831">
        <v>43.610010000000003</v>
      </c>
      <c r="P2831">
        <v>0.24812000000000001</v>
      </c>
      <c r="Q2831">
        <v>0.13153999999999999</v>
      </c>
      <c r="R2831">
        <v>2.7519999999999999E-2</v>
      </c>
      <c r="S2831">
        <v>4.16411</v>
      </c>
      <c r="T2831">
        <v>9.30532</v>
      </c>
      <c r="U2831" s="1">
        <v>0.55000000000000004</v>
      </c>
      <c r="V2831" s="1">
        <f>(T2831-Z2831)/T2831</f>
        <v>0.64130165446562937</v>
      </c>
      <c r="W2831" s="2">
        <v>1</v>
      </c>
      <c r="X2831" s="2">
        <v>4</v>
      </c>
      <c r="Y2831" s="2">
        <v>6</v>
      </c>
      <c r="Z2831">
        <v>3.3378028886678899</v>
      </c>
    </row>
    <row r="2832" spans="1:26" x14ac:dyDescent="0.25">
      <c r="A2832">
        <v>51.324570000000001</v>
      </c>
      <c r="B2832">
        <v>78.965379999999996</v>
      </c>
      <c r="C2832">
        <v>-83.395189999999999</v>
      </c>
      <c r="D2832">
        <v>44.189880000000002</v>
      </c>
      <c r="E2832">
        <v>64.393010000000004</v>
      </c>
      <c r="F2832">
        <v>-65.896659999999997</v>
      </c>
      <c r="G2832">
        <v>0.38250000000000001</v>
      </c>
      <c r="H2832">
        <v>0.19550000000000001</v>
      </c>
      <c r="I2832">
        <v>1.0802</v>
      </c>
      <c r="J2832">
        <v>0.25819999999999999</v>
      </c>
      <c r="K2832">
        <v>0.13969999999999999</v>
      </c>
      <c r="L2832">
        <v>0.66479999999999995</v>
      </c>
      <c r="M2832">
        <v>43.9863</v>
      </c>
      <c r="N2832">
        <v>68.093140000000005</v>
      </c>
      <c r="O2832">
        <v>-67.792479999999998</v>
      </c>
      <c r="P2832">
        <v>0.26812000000000002</v>
      </c>
      <c r="Q2832">
        <v>0.13811000000000001</v>
      </c>
      <c r="R2832">
        <v>0.67681000000000002</v>
      </c>
      <c r="S2832">
        <v>4.1625199999999998</v>
      </c>
      <c r="T2832">
        <v>23.863289999999999</v>
      </c>
      <c r="U2832" s="1">
        <v>0.83</v>
      </c>
      <c r="V2832" s="1">
        <f>(T2832-Z2832)/T2832</f>
        <v>0.7787249041882377</v>
      </c>
      <c r="W2832" s="2">
        <v>1</v>
      </c>
      <c r="X2832" s="2">
        <v>5</v>
      </c>
      <c r="Y2832" s="2">
        <v>5</v>
      </c>
      <c r="Z2832">
        <v>5.28035178113387</v>
      </c>
    </row>
    <row r="2833" spans="1:26" x14ac:dyDescent="0.25">
      <c r="A2833">
        <v>59.543869999999998</v>
      </c>
      <c r="B2833">
        <v>55.649940000000001</v>
      </c>
      <c r="C2833">
        <v>32.837159999999997</v>
      </c>
      <c r="D2833">
        <v>51.462040000000002</v>
      </c>
      <c r="E2833">
        <v>51.686680000000003</v>
      </c>
      <c r="F2833">
        <v>30.970300000000002</v>
      </c>
      <c r="G2833">
        <v>0.4214</v>
      </c>
      <c r="H2833">
        <v>0.2762</v>
      </c>
      <c r="I2833">
        <v>0.1258</v>
      </c>
      <c r="J2833">
        <v>0.3054</v>
      </c>
      <c r="K2833">
        <v>0.19670000000000001</v>
      </c>
      <c r="L2833">
        <v>8.4599999999999995E-2</v>
      </c>
      <c r="M2833">
        <v>51.266959999999997</v>
      </c>
      <c r="N2833">
        <v>47.715449999999997</v>
      </c>
      <c r="O2833">
        <v>32.202210000000001</v>
      </c>
      <c r="P2833">
        <v>0.29550999999999999</v>
      </c>
      <c r="Q2833">
        <v>0.19513</v>
      </c>
      <c r="R2833">
        <v>7.9350000000000004E-2</v>
      </c>
      <c r="S2833">
        <v>4.16249</v>
      </c>
      <c r="T2833">
        <v>9.1928599999999996</v>
      </c>
      <c r="U2833" s="1">
        <v>0.55000000000000004</v>
      </c>
      <c r="V2833" s="1">
        <f>(T2833-Z2833)/T2833</f>
        <v>0.63867334021246158</v>
      </c>
      <c r="W2833" s="2">
        <v>1</v>
      </c>
      <c r="X2833" s="2">
        <v>3</v>
      </c>
      <c r="Y2833" s="2">
        <v>1</v>
      </c>
      <c r="Z2833">
        <v>3.3216253976944699</v>
      </c>
    </row>
    <row r="2834" spans="1:26" x14ac:dyDescent="0.25">
      <c r="A2834">
        <v>59.906799999999997</v>
      </c>
      <c r="B2834">
        <v>60.986939999999997</v>
      </c>
      <c r="C2834">
        <v>19.662420000000001</v>
      </c>
      <c r="D2834">
        <v>51.825899999999997</v>
      </c>
      <c r="E2834">
        <v>55.563420000000001</v>
      </c>
      <c r="F2834">
        <v>23.53886</v>
      </c>
      <c r="G2834">
        <v>0.44469999999999998</v>
      </c>
      <c r="H2834">
        <v>0.2802</v>
      </c>
      <c r="I2834">
        <v>0.18720000000000001</v>
      </c>
      <c r="J2834">
        <v>0.32019999999999998</v>
      </c>
      <c r="K2834">
        <v>0.19989999999999999</v>
      </c>
      <c r="L2834">
        <v>0.1109</v>
      </c>
      <c r="M2834">
        <v>51.588450000000002</v>
      </c>
      <c r="N2834">
        <v>52.379980000000003</v>
      </c>
      <c r="O2834">
        <v>20.867979999999999</v>
      </c>
      <c r="P2834">
        <v>0.31191000000000002</v>
      </c>
      <c r="Q2834">
        <v>0.19796</v>
      </c>
      <c r="R2834">
        <v>0.11779000000000001</v>
      </c>
      <c r="S2834">
        <v>4.1622500000000002</v>
      </c>
      <c r="T2834">
        <v>10.4758</v>
      </c>
      <c r="U2834" s="1">
        <v>0.6</v>
      </c>
      <c r="V2834" s="1">
        <f>(T2834-Z2834)/T2834</f>
        <v>0.704991377103658</v>
      </c>
      <c r="W2834" s="2">
        <v>1</v>
      </c>
      <c r="X2834" s="2">
        <v>3</v>
      </c>
      <c r="Y2834" s="2">
        <v>6</v>
      </c>
      <c r="Z2834">
        <v>3.0904513317375</v>
      </c>
    </row>
    <row r="2835" spans="1:26" x14ac:dyDescent="0.25">
      <c r="A2835">
        <v>74.010310000000004</v>
      </c>
      <c r="B2835">
        <v>26.6356</v>
      </c>
      <c r="C2835">
        <v>-35.881799999999998</v>
      </c>
      <c r="D2835">
        <v>64.427229999999994</v>
      </c>
      <c r="E2835">
        <v>19.504660000000001</v>
      </c>
      <c r="F2835">
        <v>-23.905860000000001</v>
      </c>
      <c r="G2835">
        <v>0.54190000000000005</v>
      </c>
      <c r="H2835">
        <v>0.4672</v>
      </c>
      <c r="I2835">
        <v>0.94940000000000002</v>
      </c>
      <c r="J2835">
        <v>0.37330000000000002</v>
      </c>
      <c r="K2835">
        <v>0.33329999999999999</v>
      </c>
      <c r="L2835">
        <v>0.58479999999999999</v>
      </c>
      <c r="M2835">
        <v>64.081329999999994</v>
      </c>
      <c r="N2835">
        <v>22.356919999999999</v>
      </c>
      <c r="O2835">
        <v>-26.916709999999998</v>
      </c>
      <c r="P2835">
        <v>0.38035000000000002</v>
      </c>
      <c r="Q2835">
        <v>0.33008999999999999</v>
      </c>
      <c r="R2835">
        <v>0.59492</v>
      </c>
      <c r="S2835">
        <v>4.1617600000000001</v>
      </c>
      <c r="T2835">
        <v>16.914760000000001</v>
      </c>
      <c r="U2835" s="1">
        <v>0.75</v>
      </c>
      <c r="V2835" s="1">
        <f>(T2835-Z2835)/T2835</f>
        <v>0.78214941744396138</v>
      </c>
      <c r="W2835" s="2">
        <v>1</v>
      </c>
      <c r="X2835" s="2">
        <v>2</v>
      </c>
      <c r="Y2835" s="2">
        <v>5</v>
      </c>
      <c r="Z2835">
        <v>3.68489031979558</v>
      </c>
    </row>
    <row r="2836" spans="1:26" x14ac:dyDescent="0.25">
      <c r="A2836">
        <v>67.695059999999998</v>
      </c>
      <c r="B2836">
        <v>-47.596600000000002</v>
      </c>
      <c r="C2836">
        <v>54.732320000000001</v>
      </c>
      <c r="D2836">
        <v>58.301879999999997</v>
      </c>
      <c r="E2836">
        <v>-41.674819999999997</v>
      </c>
      <c r="F2836">
        <v>46.968470000000003</v>
      </c>
      <c r="G2836">
        <v>0.23350000000000001</v>
      </c>
      <c r="H2836">
        <v>0.37559999999999999</v>
      </c>
      <c r="I2836">
        <v>9.7799999999999998E-2</v>
      </c>
      <c r="J2836">
        <v>0.16439999999999999</v>
      </c>
      <c r="K2836">
        <v>0.26279999999999998</v>
      </c>
      <c r="L2836">
        <v>7.2700000000000001E-2</v>
      </c>
      <c r="M2836">
        <v>58.487290000000002</v>
      </c>
      <c r="N2836">
        <v>-42.522030000000001</v>
      </c>
      <c r="O2836">
        <v>51.038609999999998</v>
      </c>
      <c r="P2836">
        <v>0.16320999999999999</v>
      </c>
      <c r="Q2836">
        <v>0.26536999999999999</v>
      </c>
      <c r="R2836">
        <v>6.182E-2</v>
      </c>
      <c r="S2836">
        <v>4.1615099999999998</v>
      </c>
      <c r="T2836">
        <v>13.549049999999999</v>
      </c>
      <c r="U2836" s="1">
        <v>0.69</v>
      </c>
      <c r="V2836" s="1">
        <f>(T2836-Z2836)/T2836</f>
        <v>0.63140218742167542</v>
      </c>
      <c r="W2836" s="2">
        <v>1</v>
      </c>
      <c r="X2836" s="2">
        <v>3</v>
      </c>
      <c r="Y2836" s="2">
        <v>2</v>
      </c>
      <c r="Z2836">
        <v>4.9941501925143497</v>
      </c>
    </row>
    <row r="2837" spans="1:26" x14ac:dyDescent="0.25">
      <c r="A2837">
        <v>83.489710000000002</v>
      </c>
      <c r="B2837">
        <v>-2.4232399999999998</v>
      </c>
      <c r="C2837">
        <v>45.0807</v>
      </c>
      <c r="D2837">
        <v>72.911640000000006</v>
      </c>
      <c r="E2837">
        <v>-1.09717</v>
      </c>
      <c r="F2837">
        <v>46.387650000000001</v>
      </c>
      <c r="G2837">
        <v>0.58950000000000002</v>
      </c>
      <c r="H2837">
        <v>0.63090000000000002</v>
      </c>
      <c r="I2837">
        <v>0.2752</v>
      </c>
      <c r="J2837">
        <v>0.42430000000000001</v>
      </c>
      <c r="K2837">
        <v>0.45029999999999998</v>
      </c>
      <c r="L2837">
        <v>0.1663</v>
      </c>
      <c r="M2837">
        <v>72.478189999999998</v>
      </c>
      <c r="N2837">
        <v>-3.0405099999999998</v>
      </c>
      <c r="O2837">
        <v>42.735329999999998</v>
      </c>
      <c r="P2837">
        <v>0.41387000000000002</v>
      </c>
      <c r="Q2837">
        <v>0.44575999999999999</v>
      </c>
      <c r="R2837">
        <v>0.17288000000000001</v>
      </c>
      <c r="S2837">
        <v>4.1597999999999997</v>
      </c>
      <c r="T2837">
        <v>10.74067</v>
      </c>
      <c r="U2837" s="1">
        <v>0.61</v>
      </c>
      <c r="V2837" s="1">
        <f>(T2837-Z2837)/T2837</f>
        <v>0.74998214374483441</v>
      </c>
      <c r="W2837" s="2">
        <v>1</v>
      </c>
      <c r="X2837" s="2">
        <v>2</v>
      </c>
      <c r="Y2837" s="2">
        <v>1</v>
      </c>
      <c r="Z2837">
        <v>2.6853592881441699</v>
      </c>
    </row>
    <row r="2838" spans="1:26" x14ac:dyDescent="0.25">
      <c r="A2838">
        <v>73.707459999999998</v>
      </c>
      <c r="B2838">
        <v>-43.676259999999999</v>
      </c>
      <c r="C2838">
        <v>-6.2295199999999999</v>
      </c>
      <c r="D2838">
        <v>63.770350000000001</v>
      </c>
      <c r="E2838">
        <v>-43.247709999999998</v>
      </c>
      <c r="F2838">
        <v>-1.15839</v>
      </c>
      <c r="G2838">
        <v>0.30680000000000002</v>
      </c>
      <c r="H2838">
        <v>0.46250000000000002</v>
      </c>
      <c r="I2838">
        <v>0.56689999999999996</v>
      </c>
      <c r="J2838">
        <v>0.20649999999999999</v>
      </c>
      <c r="K2838">
        <v>0.32519999999999999</v>
      </c>
      <c r="L2838">
        <v>0.36309999999999998</v>
      </c>
      <c r="M2838">
        <v>63.813070000000003</v>
      </c>
      <c r="N2838">
        <v>-39.095649999999999</v>
      </c>
      <c r="O2838">
        <v>-1.4068499999999999</v>
      </c>
      <c r="P2838">
        <v>0.21482000000000001</v>
      </c>
      <c r="Q2838">
        <v>0.32677</v>
      </c>
      <c r="R2838">
        <v>0.35548000000000002</v>
      </c>
      <c r="S2838">
        <v>4.1597</v>
      </c>
      <c r="T2838">
        <v>11.1645</v>
      </c>
      <c r="U2838" s="1">
        <v>0.63</v>
      </c>
      <c r="V2838" s="1">
        <f>(T2838-Z2838)/T2838</f>
        <v>0.67424472580645978</v>
      </c>
      <c r="W2838" s="2">
        <v>1</v>
      </c>
      <c r="X2838" s="2">
        <v>2</v>
      </c>
      <c r="Y2838" s="2">
        <v>3</v>
      </c>
      <c r="Z2838">
        <v>3.6368947587337801</v>
      </c>
    </row>
    <row r="2839" spans="1:26" x14ac:dyDescent="0.25">
      <c r="A2839">
        <v>36.003540000000001</v>
      </c>
      <c r="B2839">
        <v>46.952559999999998</v>
      </c>
      <c r="C2839">
        <v>-16.989239999999999</v>
      </c>
      <c r="D2839">
        <v>29.985469999999999</v>
      </c>
      <c r="E2839">
        <v>42.389090000000003</v>
      </c>
      <c r="F2839">
        <v>-14.117050000000001</v>
      </c>
      <c r="G2839">
        <v>0.1515</v>
      </c>
      <c r="H2839">
        <v>9.01E-2</v>
      </c>
      <c r="I2839">
        <v>0.1651</v>
      </c>
      <c r="J2839">
        <v>0.10589999999999999</v>
      </c>
      <c r="K2839">
        <v>6.2300000000000001E-2</v>
      </c>
      <c r="L2839">
        <v>0.1109</v>
      </c>
      <c r="M2839">
        <v>30.414940000000001</v>
      </c>
      <c r="N2839">
        <v>40.113939999999999</v>
      </c>
      <c r="O2839">
        <v>-10.663449999999999</v>
      </c>
      <c r="P2839">
        <v>0.10546999999999999</v>
      </c>
      <c r="Q2839">
        <v>6.3630000000000006E-2</v>
      </c>
      <c r="R2839">
        <v>0.10395</v>
      </c>
      <c r="S2839">
        <v>4.1578999999999997</v>
      </c>
      <c r="T2839">
        <v>8.0803399999999996</v>
      </c>
      <c r="U2839" s="1">
        <v>0.49</v>
      </c>
      <c r="V2839" s="1">
        <f>(T2839-Z2839)/T2839</f>
        <v>0.61639298915429919</v>
      </c>
      <c r="W2839" s="2">
        <v>0</v>
      </c>
      <c r="X2839" s="2">
        <v>2</v>
      </c>
      <c r="Y2839" s="2">
        <v>6</v>
      </c>
      <c r="Z2839">
        <v>3.0996750740169499</v>
      </c>
    </row>
    <row r="2840" spans="1:26" x14ac:dyDescent="0.25">
      <c r="A2840">
        <v>87.968590000000006</v>
      </c>
      <c r="B2840">
        <v>-44.47636</v>
      </c>
      <c r="C2840">
        <v>90.487539999999996</v>
      </c>
      <c r="D2840">
        <v>76.727440000000001</v>
      </c>
      <c r="E2840">
        <v>-36.048699999999997</v>
      </c>
      <c r="F2840">
        <v>80.021820000000005</v>
      </c>
      <c r="G2840">
        <v>0.50009999999999999</v>
      </c>
      <c r="H2840">
        <v>0.72</v>
      </c>
      <c r="I2840">
        <v>9.5200000000000007E-2</v>
      </c>
      <c r="J2840">
        <v>0.36559999999999998</v>
      </c>
      <c r="K2840">
        <v>0.51080000000000003</v>
      </c>
      <c r="L2840">
        <v>6.93E-2</v>
      </c>
      <c r="M2840">
        <v>76.445580000000007</v>
      </c>
      <c r="N2840">
        <v>-39.794939999999997</v>
      </c>
      <c r="O2840">
        <v>81.798829999999995</v>
      </c>
      <c r="P2840">
        <v>0.35092000000000001</v>
      </c>
      <c r="Q2840">
        <v>0.50871999999999995</v>
      </c>
      <c r="R2840">
        <v>6.0199999999999997E-2</v>
      </c>
      <c r="S2840">
        <v>4.1558999999999999</v>
      </c>
      <c r="T2840">
        <v>17.51914</v>
      </c>
      <c r="U2840" s="1">
        <v>0.76</v>
      </c>
      <c r="V2840" s="1">
        <f>(T2840-Z2840)/T2840</f>
        <v>0.68143414294024141</v>
      </c>
      <c r="W2840" s="2">
        <v>1</v>
      </c>
      <c r="X2840" s="2">
        <v>5</v>
      </c>
      <c r="Y2840" s="2">
        <v>2</v>
      </c>
      <c r="Z2840">
        <v>5.5809998490499</v>
      </c>
    </row>
    <row r="2841" spans="1:26" x14ac:dyDescent="0.25">
      <c r="A2841">
        <v>15.9016</v>
      </c>
      <c r="B2841">
        <v>9.7933000000000003</v>
      </c>
      <c r="C2841">
        <v>-28.202860000000001</v>
      </c>
      <c r="D2841">
        <v>15.53964</v>
      </c>
      <c r="E2841">
        <v>4.80267</v>
      </c>
      <c r="F2841">
        <v>-19.508890000000001</v>
      </c>
      <c r="G2841">
        <v>2.4299999999999999E-2</v>
      </c>
      <c r="H2841">
        <v>2.0799999999999999E-2</v>
      </c>
      <c r="I2841">
        <v>7.8399999999999997E-2</v>
      </c>
      <c r="J2841">
        <v>2.12E-2</v>
      </c>
      <c r="K2841">
        <v>2.01E-2</v>
      </c>
      <c r="L2841">
        <v>5.4899999999999997E-2</v>
      </c>
      <c r="M2841">
        <v>12.608639999999999</v>
      </c>
      <c r="N2841">
        <v>7.6367399999999996</v>
      </c>
      <c r="O2841">
        <v>-20.31052</v>
      </c>
      <c r="P2841">
        <v>1.5910000000000001E-2</v>
      </c>
      <c r="Q2841">
        <v>1.4670000000000001E-2</v>
      </c>
      <c r="R2841">
        <v>4.9680000000000002E-2</v>
      </c>
      <c r="S2841">
        <v>4.1551600000000004</v>
      </c>
      <c r="T2841">
        <v>10.031079999999999</v>
      </c>
      <c r="U2841" s="1">
        <v>0.59</v>
      </c>
      <c r="V2841" s="1">
        <f>(T2841-Z2841)/T2841</f>
        <v>0.56130438578380293</v>
      </c>
      <c r="W2841" s="2">
        <v>0</v>
      </c>
      <c r="X2841" s="2">
        <v>1</v>
      </c>
      <c r="Y2841" s="2">
        <v>4</v>
      </c>
      <c r="Z2841">
        <v>4.4005908018518101</v>
      </c>
    </row>
    <row r="2842" spans="1:26" x14ac:dyDescent="0.25">
      <c r="A2842">
        <v>78.983630000000005</v>
      </c>
      <c r="B2842">
        <v>-13.56663</v>
      </c>
      <c r="C2842">
        <v>-28.520340000000001</v>
      </c>
      <c r="D2842">
        <v>68.649730000000005</v>
      </c>
      <c r="E2842">
        <v>-16.735900000000001</v>
      </c>
      <c r="F2842">
        <v>-19.32358</v>
      </c>
      <c r="G2842">
        <v>0.47160000000000002</v>
      </c>
      <c r="H2842">
        <v>0.54900000000000004</v>
      </c>
      <c r="I2842">
        <v>0.96760000000000002</v>
      </c>
      <c r="J2842">
        <v>0.32079999999999997</v>
      </c>
      <c r="K2842">
        <v>0.3886</v>
      </c>
      <c r="L2842">
        <v>0.61439999999999995</v>
      </c>
      <c r="M2842">
        <v>68.486699999999999</v>
      </c>
      <c r="N2842">
        <v>-12.77984</v>
      </c>
      <c r="O2842">
        <v>-20.583649999999999</v>
      </c>
      <c r="P2842">
        <v>0.33084999999999998</v>
      </c>
      <c r="Q2842">
        <v>0.38789000000000001</v>
      </c>
      <c r="R2842">
        <v>0.60631999999999997</v>
      </c>
      <c r="S2842">
        <v>4.1551</v>
      </c>
      <c r="T2842">
        <v>14.19205</v>
      </c>
      <c r="U2842" s="1">
        <v>0.71</v>
      </c>
      <c r="V2842" s="1">
        <f>(T2842-Z2842)/T2842</f>
        <v>0.72704158503566929</v>
      </c>
      <c r="W2842" s="2">
        <v>1</v>
      </c>
      <c r="X2842" s="2">
        <v>1</v>
      </c>
      <c r="Y2842" s="2">
        <v>4</v>
      </c>
      <c r="Z2842">
        <v>3.87383947309453</v>
      </c>
    </row>
    <row r="2843" spans="1:26" x14ac:dyDescent="0.25">
      <c r="A2843">
        <v>63.614690000000003</v>
      </c>
      <c r="B2843">
        <v>15.428990000000001</v>
      </c>
      <c r="C2843">
        <v>2.7464300000000001</v>
      </c>
      <c r="D2843">
        <v>55.041420000000002</v>
      </c>
      <c r="E2843">
        <v>10.04354</v>
      </c>
      <c r="F2843">
        <v>9.6154600000000006</v>
      </c>
      <c r="G2843">
        <v>0.35060000000000002</v>
      </c>
      <c r="H2843">
        <v>0.32329999999999998</v>
      </c>
      <c r="I2843">
        <v>0.33129999999999998</v>
      </c>
      <c r="J2843">
        <v>0.24049999999999999</v>
      </c>
      <c r="K2843">
        <v>0.22969999999999999</v>
      </c>
      <c r="L2843">
        <v>0.19570000000000001</v>
      </c>
      <c r="M2843">
        <v>54.872889999999998</v>
      </c>
      <c r="N2843">
        <v>12.562340000000001</v>
      </c>
      <c r="O2843">
        <v>6.31515</v>
      </c>
      <c r="P2843">
        <v>0.24565999999999999</v>
      </c>
      <c r="Q2843">
        <v>0.22841</v>
      </c>
      <c r="R2843">
        <v>0.20799000000000001</v>
      </c>
      <c r="S2843">
        <v>4.1550900000000004</v>
      </c>
      <c r="T2843">
        <v>12.234690000000001</v>
      </c>
      <c r="U2843" s="1">
        <v>0.66</v>
      </c>
      <c r="V2843" s="1">
        <f>(T2843-Z2843)/T2843</f>
        <v>0.68934190226467118</v>
      </c>
      <c r="W2843" s="2">
        <v>1</v>
      </c>
      <c r="X2843" s="2">
        <v>0</v>
      </c>
      <c r="Y2843" s="2">
        <v>6</v>
      </c>
      <c r="Z2843">
        <v>3.80080552178145</v>
      </c>
    </row>
    <row r="2844" spans="1:26" x14ac:dyDescent="0.25">
      <c r="A2844">
        <v>49.39893</v>
      </c>
      <c r="B2844">
        <v>42.190829999999998</v>
      </c>
      <c r="C2844">
        <v>-2.2633899999999998</v>
      </c>
      <c r="D2844">
        <v>42.883540000000004</v>
      </c>
      <c r="E2844">
        <v>34.020139999999998</v>
      </c>
      <c r="F2844">
        <v>5.6331100000000003</v>
      </c>
      <c r="G2844">
        <v>0.25879999999999997</v>
      </c>
      <c r="H2844">
        <v>0.1792</v>
      </c>
      <c r="I2844">
        <v>0.20710000000000001</v>
      </c>
      <c r="J2844">
        <v>0.18129999999999999</v>
      </c>
      <c r="K2844">
        <v>0.1308</v>
      </c>
      <c r="L2844">
        <v>0.12</v>
      </c>
      <c r="M2844">
        <v>42.280569999999997</v>
      </c>
      <c r="N2844">
        <v>35.952179999999998</v>
      </c>
      <c r="O2844">
        <v>2.0052099999999999</v>
      </c>
      <c r="P2844">
        <v>0.18101999999999999</v>
      </c>
      <c r="Q2844">
        <v>0.12659000000000001</v>
      </c>
      <c r="R2844">
        <v>0.13023999999999999</v>
      </c>
      <c r="S2844">
        <v>4.15428</v>
      </c>
      <c r="T2844">
        <v>13.09829</v>
      </c>
      <c r="U2844" s="1">
        <v>0.68</v>
      </c>
      <c r="V2844" s="1">
        <f>(T2844-Z2844)/T2844</f>
        <v>0.64774453525765585</v>
      </c>
      <c r="W2844" s="2">
        <v>0</v>
      </c>
      <c r="X2844" s="2">
        <v>2</v>
      </c>
      <c r="Y2844" s="2">
        <v>6</v>
      </c>
      <c r="Z2844">
        <v>4.6139442312799996</v>
      </c>
    </row>
    <row r="2845" spans="1:26" x14ac:dyDescent="0.25">
      <c r="A2845">
        <v>21.2074</v>
      </c>
      <c r="B2845">
        <v>31.843520000000002</v>
      </c>
      <c r="C2845">
        <v>11.468360000000001</v>
      </c>
      <c r="D2845">
        <v>18.23227</v>
      </c>
      <c r="E2845">
        <v>23.720140000000001</v>
      </c>
      <c r="F2845">
        <v>16.31578</v>
      </c>
      <c r="G2845">
        <v>5.3999999999999999E-2</v>
      </c>
      <c r="H2845">
        <v>3.3000000000000002E-2</v>
      </c>
      <c r="I2845">
        <v>1.9900000000000001E-2</v>
      </c>
      <c r="J2845">
        <v>3.8199999999999998E-2</v>
      </c>
      <c r="K2845">
        <v>2.5700000000000001E-2</v>
      </c>
      <c r="L2845">
        <v>1.06E-2</v>
      </c>
      <c r="M2845">
        <v>17.308509999999998</v>
      </c>
      <c r="N2845">
        <v>26.908639999999998</v>
      </c>
      <c r="O2845">
        <v>13.818630000000001</v>
      </c>
      <c r="P2845">
        <v>3.6819999999999999E-2</v>
      </c>
      <c r="Q2845">
        <v>2.3290000000000002E-2</v>
      </c>
      <c r="R2845">
        <v>1.306E-2</v>
      </c>
      <c r="S2845">
        <v>4.1539799999999998</v>
      </c>
      <c r="T2845">
        <v>9.9165600000000005</v>
      </c>
      <c r="U2845" s="1">
        <v>0.57999999999999996</v>
      </c>
      <c r="V2845" s="1">
        <f>(T2845-Z2845)/T2845</f>
        <v>0.41886536105295691</v>
      </c>
      <c r="W2845" s="2">
        <v>0</v>
      </c>
      <c r="X2845" s="2">
        <v>1</v>
      </c>
      <c r="Y2845" s="2">
        <v>6</v>
      </c>
      <c r="Z2845">
        <v>5.76285651519669</v>
      </c>
    </row>
    <row r="2846" spans="1:26" x14ac:dyDescent="0.25">
      <c r="A2846">
        <v>48.648290000000003</v>
      </c>
      <c r="B2846">
        <v>-15.72818</v>
      </c>
      <c r="C2846">
        <v>-26.681249999999999</v>
      </c>
      <c r="D2846">
        <v>41.704630000000002</v>
      </c>
      <c r="E2846">
        <v>-18.816510000000001</v>
      </c>
      <c r="F2846">
        <v>-18.80461</v>
      </c>
      <c r="G2846">
        <v>0.13819999999999999</v>
      </c>
      <c r="H2846">
        <v>0.1731</v>
      </c>
      <c r="I2846">
        <v>0.35880000000000001</v>
      </c>
      <c r="J2846">
        <v>9.2399999999999996E-2</v>
      </c>
      <c r="K2846">
        <v>0.1231</v>
      </c>
      <c r="L2846">
        <v>0.2253</v>
      </c>
      <c r="M2846">
        <v>41.615650000000002</v>
      </c>
      <c r="N2846">
        <v>-14.669029999999999</v>
      </c>
      <c r="O2846">
        <v>-19.001480000000001</v>
      </c>
      <c r="P2846">
        <v>9.6110000000000001E-2</v>
      </c>
      <c r="Q2846">
        <v>0.12228</v>
      </c>
      <c r="R2846">
        <v>0.22520999999999999</v>
      </c>
      <c r="S2846">
        <v>4.1531099999999999</v>
      </c>
      <c r="T2846">
        <v>10.945029999999999</v>
      </c>
      <c r="U2846" s="1">
        <v>0.62</v>
      </c>
      <c r="V2846" s="1">
        <f>(T2846-Z2846)/T2846</f>
        <v>0.67122275935609776</v>
      </c>
      <c r="W2846" s="2">
        <v>0</v>
      </c>
      <c r="X2846" s="2">
        <v>1</v>
      </c>
      <c r="Y2846" s="2">
        <v>4</v>
      </c>
      <c r="Z2846">
        <v>3.5984767621647298</v>
      </c>
    </row>
    <row r="2847" spans="1:26" x14ac:dyDescent="0.25">
      <c r="A2847">
        <v>26.447949999999999</v>
      </c>
      <c r="B2847">
        <v>-1.01349</v>
      </c>
      <c r="C2847">
        <v>-21.871179999999999</v>
      </c>
      <c r="D2847">
        <v>22.231290000000001</v>
      </c>
      <c r="E2847">
        <v>-5.72492</v>
      </c>
      <c r="F2847">
        <v>-16.214459999999999</v>
      </c>
      <c r="G2847">
        <v>4.58E-2</v>
      </c>
      <c r="H2847">
        <v>4.9000000000000002E-2</v>
      </c>
      <c r="I2847">
        <v>0.1169</v>
      </c>
      <c r="J2847">
        <v>3.0599999999999999E-2</v>
      </c>
      <c r="K2847">
        <v>3.5799999999999998E-2</v>
      </c>
      <c r="L2847">
        <v>7.5399999999999995E-2</v>
      </c>
      <c r="M2847">
        <v>21.950589999999998</v>
      </c>
      <c r="N2847">
        <v>-1.8083899999999999</v>
      </c>
      <c r="O2847">
        <v>-14.863379999999999</v>
      </c>
      <c r="P2847">
        <v>3.1050000000000001E-2</v>
      </c>
      <c r="Q2847">
        <v>3.4590000000000003E-2</v>
      </c>
      <c r="R2847">
        <v>7.3779999999999998E-2</v>
      </c>
      <c r="S2847">
        <v>4.1525299999999996</v>
      </c>
      <c r="T2847">
        <v>8.4838799999999992</v>
      </c>
      <c r="U2847" s="1">
        <v>0.51</v>
      </c>
      <c r="V2847" s="1">
        <f>(T2847-Z2847)/T2847</f>
        <v>0.68245316496132069</v>
      </c>
      <c r="W2847" s="2">
        <v>0</v>
      </c>
      <c r="X2847" s="2">
        <v>0</v>
      </c>
      <c r="Y2847" s="2">
        <v>4</v>
      </c>
      <c r="Z2847">
        <v>2.6940292428479502</v>
      </c>
    </row>
    <row r="2848" spans="1:26" x14ac:dyDescent="0.25">
      <c r="A2848">
        <v>59.085239999999999</v>
      </c>
      <c r="B2848">
        <v>31.405919999999998</v>
      </c>
      <c r="C2848">
        <v>9.2672500000000007</v>
      </c>
      <c r="D2848">
        <v>51.564770000000003</v>
      </c>
      <c r="E2848">
        <v>28.24006</v>
      </c>
      <c r="F2848">
        <v>15.64101</v>
      </c>
      <c r="G2848">
        <v>0.34029999999999999</v>
      </c>
      <c r="H2848">
        <v>0.2712</v>
      </c>
      <c r="I2848">
        <v>0.23630000000000001</v>
      </c>
      <c r="J2848">
        <v>0.24790000000000001</v>
      </c>
      <c r="K2848">
        <v>0.1976</v>
      </c>
      <c r="L2848">
        <v>0.1396</v>
      </c>
      <c r="M2848">
        <v>50.860700000000001</v>
      </c>
      <c r="N2848">
        <v>26.52617</v>
      </c>
      <c r="O2848">
        <v>11.92501</v>
      </c>
      <c r="P2848">
        <v>0.23841000000000001</v>
      </c>
      <c r="Q2848">
        <v>0.19159999999999999</v>
      </c>
      <c r="R2848">
        <v>0.14852000000000001</v>
      </c>
      <c r="S2848">
        <v>4.1523199999999996</v>
      </c>
      <c r="T2848">
        <v>10.35398</v>
      </c>
      <c r="U2848" s="1">
        <v>0.6</v>
      </c>
      <c r="V2848" s="1">
        <f>(T2848-Z2848)/T2848</f>
        <v>0.65634391632226352</v>
      </c>
      <c r="W2848" s="2">
        <v>1</v>
      </c>
      <c r="X2848" s="2">
        <v>1</v>
      </c>
      <c r="Y2848" s="2">
        <v>6</v>
      </c>
      <c r="Z2848">
        <v>3.5582082172776102</v>
      </c>
    </row>
    <row r="2849" spans="1:26" x14ac:dyDescent="0.25">
      <c r="A2849">
        <v>41.782649999999997</v>
      </c>
      <c r="B2849">
        <v>68.806989999999999</v>
      </c>
      <c r="C2849">
        <v>-80.658879999999996</v>
      </c>
      <c r="D2849">
        <v>35.162730000000003</v>
      </c>
      <c r="E2849">
        <v>55.151730000000001</v>
      </c>
      <c r="F2849">
        <v>-66.203130000000002</v>
      </c>
      <c r="G2849">
        <v>0.2442</v>
      </c>
      <c r="H2849">
        <v>0.1236</v>
      </c>
      <c r="I2849">
        <v>0.79749999999999999</v>
      </c>
      <c r="J2849">
        <v>0.1593</v>
      </c>
      <c r="K2849">
        <v>8.5800000000000001E-2</v>
      </c>
      <c r="L2849">
        <v>0.50109999999999999</v>
      </c>
      <c r="M2849">
        <v>35.53407</v>
      </c>
      <c r="N2849">
        <v>59.214709999999997</v>
      </c>
      <c r="O2849">
        <v>-65.438429999999997</v>
      </c>
      <c r="P2849">
        <v>0.17074</v>
      </c>
      <c r="Q2849">
        <v>8.7309999999999999E-2</v>
      </c>
      <c r="R2849">
        <v>0.49984000000000001</v>
      </c>
      <c r="S2849">
        <v>4.1509600000000004</v>
      </c>
      <c r="T2849">
        <v>20.958490000000001</v>
      </c>
      <c r="U2849" s="1">
        <v>0.8</v>
      </c>
      <c r="V2849" s="1">
        <f>(T2849-Z2849)/T2849</f>
        <v>0.75142794192037454</v>
      </c>
      <c r="W2849" s="2">
        <v>0</v>
      </c>
      <c r="X2849" s="2">
        <v>5</v>
      </c>
      <c r="Y2849" s="2">
        <v>5</v>
      </c>
      <c r="Z2849">
        <v>5.20969499354125</v>
      </c>
    </row>
    <row r="2850" spans="1:26" x14ac:dyDescent="0.25">
      <c r="A2850">
        <v>35.301499999999997</v>
      </c>
      <c r="B2850">
        <v>33.959470000000003</v>
      </c>
      <c r="C2850">
        <v>21.523959999999999</v>
      </c>
      <c r="D2850">
        <v>28.642610000000001</v>
      </c>
      <c r="E2850">
        <v>30.295839999999998</v>
      </c>
      <c r="F2850">
        <v>18.792010000000001</v>
      </c>
      <c r="G2850">
        <v>0.12620000000000001</v>
      </c>
      <c r="H2850">
        <v>8.6499999999999994E-2</v>
      </c>
      <c r="I2850">
        <v>4.0800000000000003E-2</v>
      </c>
      <c r="J2850">
        <v>8.4000000000000005E-2</v>
      </c>
      <c r="K2850">
        <v>5.7000000000000002E-2</v>
      </c>
      <c r="L2850">
        <v>2.6800000000000001E-2</v>
      </c>
      <c r="M2850">
        <v>29.793060000000001</v>
      </c>
      <c r="N2850">
        <v>28.75797</v>
      </c>
      <c r="O2850">
        <v>22.469460000000002</v>
      </c>
      <c r="P2850">
        <v>8.7660000000000002E-2</v>
      </c>
      <c r="Q2850">
        <v>6.1089999999999998E-2</v>
      </c>
      <c r="R2850">
        <v>2.614E-2</v>
      </c>
      <c r="S2850">
        <v>4.1487600000000002</v>
      </c>
      <c r="T2850">
        <v>8.0762900000000002</v>
      </c>
      <c r="U2850" s="1">
        <v>0.49</v>
      </c>
      <c r="V2850" s="1">
        <f>(T2850-Z2850)/T2850</f>
        <v>0.64984103083596934</v>
      </c>
      <c r="W2850" s="2">
        <v>0</v>
      </c>
      <c r="X2850" s="2">
        <v>2</v>
      </c>
      <c r="Y2850" s="2">
        <v>1</v>
      </c>
      <c r="Z2850">
        <v>2.8279853810697699</v>
      </c>
    </row>
    <row r="2851" spans="1:26" x14ac:dyDescent="0.25">
      <c r="A2851">
        <v>35.341000000000001</v>
      </c>
      <c r="B2851">
        <v>51.644979999999997</v>
      </c>
      <c r="C2851">
        <v>-45.757249999999999</v>
      </c>
      <c r="D2851">
        <v>29.71322</v>
      </c>
      <c r="E2851">
        <v>40.105200000000004</v>
      </c>
      <c r="F2851">
        <v>-34.874549999999999</v>
      </c>
      <c r="G2851">
        <v>0.15459999999999999</v>
      </c>
      <c r="H2851">
        <v>8.6699999999999999E-2</v>
      </c>
      <c r="I2851">
        <v>0.32950000000000002</v>
      </c>
      <c r="J2851">
        <v>0.1014</v>
      </c>
      <c r="K2851">
        <v>6.1199999999999997E-2</v>
      </c>
      <c r="L2851">
        <v>0.2</v>
      </c>
      <c r="M2851">
        <v>29.828060000000001</v>
      </c>
      <c r="N2851">
        <v>44.215110000000003</v>
      </c>
      <c r="O2851">
        <v>-35.412559999999999</v>
      </c>
      <c r="P2851">
        <v>0.10765</v>
      </c>
      <c r="Q2851">
        <v>6.123E-2</v>
      </c>
      <c r="R2851">
        <v>0.20687</v>
      </c>
      <c r="S2851">
        <v>4.1465699999999996</v>
      </c>
      <c r="T2851">
        <v>16.830680000000001</v>
      </c>
      <c r="U2851" s="1">
        <v>0.75</v>
      </c>
      <c r="V2851" s="1">
        <f>(T2851-Z2851)/T2851</f>
        <v>0.70818259264839267</v>
      </c>
      <c r="W2851" s="2">
        <v>0</v>
      </c>
      <c r="X2851" s="2">
        <v>3</v>
      </c>
      <c r="Y2851" s="2">
        <v>5</v>
      </c>
      <c r="Z2851">
        <v>4.9114854015645504</v>
      </c>
    </row>
    <row r="2852" spans="1:26" x14ac:dyDescent="0.25">
      <c r="A2852">
        <v>45.510680000000001</v>
      </c>
      <c r="B2852">
        <v>77.189490000000006</v>
      </c>
      <c r="C2852">
        <v>-45.034529999999997</v>
      </c>
      <c r="D2852">
        <v>39.981789999999997</v>
      </c>
      <c r="E2852">
        <v>64.159059999999997</v>
      </c>
      <c r="F2852">
        <v>-31.59581</v>
      </c>
      <c r="G2852">
        <v>0.30499999999999999</v>
      </c>
      <c r="H2852">
        <v>0.14910000000000001</v>
      </c>
      <c r="I2852">
        <v>0.46939999999999998</v>
      </c>
      <c r="J2852">
        <v>0.2167</v>
      </c>
      <c r="K2852">
        <v>0.1124</v>
      </c>
      <c r="L2852">
        <v>0.28620000000000001</v>
      </c>
      <c r="M2852">
        <v>38.836359999999999</v>
      </c>
      <c r="N2852">
        <v>66.54101</v>
      </c>
      <c r="O2852">
        <v>-34.790799999999997</v>
      </c>
      <c r="P2852">
        <v>0.21354999999999999</v>
      </c>
      <c r="Q2852">
        <v>0.10532</v>
      </c>
      <c r="R2852">
        <v>0.29443999999999998</v>
      </c>
      <c r="S2852">
        <v>4.1465199999999998</v>
      </c>
      <c r="T2852">
        <v>19.518190000000001</v>
      </c>
      <c r="U2852" s="1">
        <v>0.79</v>
      </c>
      <c r="V2852" s="1">
        <f>(T2852-Z2852)/T2852</f>
        <v>0.7394135497412675</v>
      </c>
      <c r="W2852" s="2">
        <v>0</v>
      </c>
      <c r="X2852" s="2">
        <v>4</v>
      </c>
      <c r="Y2852" s="2">
        <v>6</v>
      </c>
      <c r="Z2852">
        <v>5.0861758475754897</v>
      </c>
    </row>
    <row r="2853" spans="1:26" x14ac:dyDescent="0.25">
      <c r="A2853">
        <v>36.836649999999999</v>
      </c>
      <c r="B2853">
        <v>48.512239999999998</v>
      </c>
      <c r="C2853">
        <v>-31.648620000000001</v>
      </c>
      <c r="D2853">
        <v>28.459109999999999</v>
      </c>
      <c r="E2853">
        <v>43.069110000000002</v>
      </c>
      <c r="F2853">
        <v>-25.994219999999999</v>
      </c>
      <c r="G2853">
        <v>0.1603</v>
      </c>
      <c r="H2853">
        <v>9.4500000000000001E-2</v>
      </c>
      <c r="I2853">
        <v>0.25169999999999998</v>
      </c>
      <c r="J2853">
        <v>9.8299999999999998E-2</v>
      </c>
      <c r="K2853">
        <v>5.6300000000000003E-2</v>
      </c>
      <c r="L2853">
        <v>0.1472</v>
      </c>
      <c r="M2853">
        <v>31.152899999999999</v>
      </c>
      <c r="N2853">
        <v>41.4771</v>
      </c>
      <c r="O2853">
        <v>-23.274909999999998</v>
      </c>
      <c r="P2853">
        <v>0.11167000000000001</v>
      </c>
      <c r="Q2853">
        <v>6.6739999999999994E-2</v>
      </c>
      <c r="R2853">
        <v>0.15816</v>
      </c>
      <c r="S2853">
        <v>4.1455599999999997</v>
      </c>
      <c r="T2853">
        <v>11.47968</v>
      </c>
      <c r="U2853" s="1">
        <v>0.64</v>
      </c>
      <c r="V2853" s="1">
        <f>(T2853-Z2853)/T2853</f>
        <v>0.70272336211634034</v>
      </c>
      <c r="W2853" s="2">
        <v>0</v>
      </c>
      <c r="X2853" s="2">
        <v>2</v>
      </c>
      <c r="Y2853" s="2">
        <v>5</v>
      </c>
      <c r="Z2853">
        <v>3.41264067438029</v>
      </c>
    </row>
    <row r="2854" spans="1:26" x14ac:dyDescent="0.25">
      <c r="A2854">
        <v>42</v>
      </c>
      <c r="B2854">
        <v>58.852080000000001</v>
      </c>
      <c r="C2854">
        <v>-86.185019999999994</v>
      </c>
      <c r="D2854">
        <v>35.868519999999997</v>
      </c>
      <c r="E2854">
        <v>46.396459999999998</v>
      </c>
      <c r="F2854">
        <v>-69.738140000000001</v>
      </c>
      <c r="G2854">
        <v>0.224</v>
      </c>
      <c r="H2854">
        <v>0.125</v>
      </c>
      <c r="I2854">
        <v>0.87839999999999996</v>
      </c>
      <c r="J2854">
        <v>0.14960000000000001</v>
      </c>
      <c r="K2854">
        <v>8.9399999999999993E-2</v>
      </c>
      <c r="L2854">
        <v>0.54879999999999995</v>
      </c>
      <c r="M2854">
        <v>35.726599999999998</v>
      </c>
      <c r="N2854">
        <v>50.514119999999998</v>
      </c>
      <c r="O2854">
        <v>-70.192570000000003</v>
      </c>
      <c r="P2854">
        <v>0.15651999999999999</v>
      </c>
      <c r="Q2854">
        <v>8.8300000000000003E-2</v>
      </c>
      <c r="R2854">
        <v>0.55047999999999997</v>
      </c>
      <c r="S2854">
        <v>4.1450899999999997</v>
      </c>
      <c r="T2854">
        <v>21.522950000000002</v>
      </c>
      <c r="U2854" s="1">
        <v>0.81</v>
      </c>
      <c r="V2854" s="1">
        <f>(T2854-Z2854)/T2854</f>
        <v>0.76521647011102012</v>
      </c>
      <c r="W2854" s="2">
        <v>0</v>
      </c>
      <c r="X2854" s="2">
        <v>5</v>
      </c>
      <c r="Y2854" s="2">
        <v>5</v>
      </c>
      <c r="Z2854">
        <v>5.0532341746240199</v>
      </c>
    </row>
    <row r="2855" spans="1:26" x14ac:dyDescent="0.25">
      <c r="A2855">
        <v>72.621099999999998</v>
      </c>
      <c r="B2855">
        <v>-48.693640000000002</v>
      </c>
      <c r="C2855">
        <v>66.983249999999998</v>
      </c>
      <c r="D2855">
        <v>62.650880000000001</v>
      </c>
      <c r="E2855">
        <v>-42.904350000000001</v>
      </c>
      <c r="F2855">
        <v>57.47898</v>
      </c>
      <c r="G2855">
        <v>0.28149999999999997</v>
      </c>
      <c r="H2855">
        <v>0.44590000000000002</v>
      </c>
      <c r="I2855">
        <v>8.5999999999999993E-2</v>
      </c>
      <c r="J2855">
        <v>0.19739999999999999</v>
      </c>
      <c r="K2855">
        <v>0.31169999999999998</v>
      </c>
      <c r="L2855">
        <v>6.4899999999999999E-2</v>
      </c>
      <c r="M2855">
        <v>62.850769999999997</v>
      </c>
      <c r="N2855">
        <v>-43.480840000000001</v>
      </c>
      <c r="O2855">
        <v>61.578090000000003</v>
      </c>
      <c r="P2855">
        <v>0.19700000000000001</v>
      </c>
      <c r="Q2855">
        <v>0.31503999999999999</v>
      </c>
      <c r="R2855">
        <v>5.4440000000000002E-2</v>
      </c>
      <c r="S2855">
        <v>4.1442800000000002</v>
      </c>
      <c r="T2855">
        <v>14.94163</v>
      </c>
      <c r="U2855" s="1">
        <v>0.72</v>
      </c>
      <c r="V2855" s="1">
        <f>(T2855-Z2855)/T2855</f>
        <v>0.65649803267672802</v>
      </c>
      <c r="W2855" s="2">
        <v>1</v>
      </c>
      <c r="X2855" s="2">
        <v>4</v>
      </c>
      <c r="Y2855" s="2">
        <v>2</v>
      </c>
      <c r="Z2855">
        <v>5.1324793000164197</v>
      </c>
    </row>
    <row r="2856" spans="1:26" x14ac:dyDescent="0.25">
      <c r="A2856">
        <v>50.546520000000001</v>
      </c>
      <c r="B2856">
        <v>74.262720000000002</v>
      </c>
      <c r="C2856">
        <v>-20.872399999999999</v>
      </c>
      <c r="D2856">
        <v>44.304549999999999</v>
      </c>
      <c r="E2856">
        <v>65.355379999999997</v>
      </c>
      <c r="F2856">
        <v>-10.2264</v>
      </c>
      <c r="G2856">
        <v>0.35799999999999998</v>
      </c>
      <c r="H2856">
        <v>0.1888</v>
      </c>
      <c r="I2856">
        <v>0.33939999999999998</v>
      </c>
      <c r="J2856">
        <v>0.26169999999999999</v>
      </c>
      <c r="K2856">
        <v>0.14050000000000001</v>
      </c>
      <c r="L2856">
        <v>0.20269999999999999</v>
      </c>
      <c r="M2856">
        <v>43.2971</v>
      </c>
      <c r="N2856">
        <v>63.983020000000003</v>
      </c>
      <c r="O2856">
        <v>-14.00412</v>
      </c>
      <c r="P2856">
        <v>0.25086999999999998</v>
      </c>
      <c r="Q2856">
        <v>0.13338</v>
      </c>
      <c r="R2856">
        <v>0.21306</v>
      </c>
      <c r="S2856">
        <v>4.1436099999999998</v>
      </c>
      <c r="T2856">
        <v>15.21973</v>
      </c>
      <c r="U2856" s="1">
        <v>0.73</v>
      </c>
      <c r="V2856" s="1">
        <f>(T2856-Z2856)/T2856</f>
        <v>0.74746569309285515</v>
      </c>
      <c r="W2856" s="2">
        <v>1</v>
      </c>
      <c r="X2856" s="2">
        <v>3</v>
      </c>
      <c r="Y2856" s="2">
        <v>6</v>
      </c>
      <c r="Z2856">
        <v>3.8435039668638802</v>
      </c>
    </row>
    <row r="2857" spans="1:26" x14ac:dyDescent="0.25">
      <c r="A2857">
        <v>63.647509999999997</v>
      </c>
      <c r="B2857">
        <v>-8.1306600000000007</v>
      </c>
      <c r="C2857">
        <v>-33.565339999999999</v>
      </c>
      <c r="D2857">
        <v>55.175190000000001</v>
      </c>
      <c r="E2857">
        <v>-11.886480000000001</v>
      </c>
      <c r="F2857">
        <v>-23.437760000000001</v>
      </c>
      <c r="G2857">
        <v>0.2863</v>
      </c>
      <c r="H2857">
        <v>0.32369999999999999</v>
      </c>
      <c r="I2857">
        <v>0.67920000000000003</v>
      </c>
      <c r="J2857">
        <v>0.19500000000000001</v>
      </c>
      <c r="K2857">
        <v>0.23100000000000001</v>
      </c>
      <c r="L2857">
        <v>0.4249</v>
      </c>
      <c r="M2857">
        <v>54.901969999999999</v>
      </c>
      <c r="N2857">
        <v>-8.0287900000000008</v>
      </c>
      <c r="O2857">
        <v>-24.923860000000001</v>
      </c>
      <c r="P2857">
        <v>0.20038</v>
      </c>
      <c r="Q2857">
        <v>0.22869999999999999</v>
      </c>
      <c r="R2857">
        <v>0.42577999999999999</v>
      </c>
      <c r="S2857">
        <v>4.1430600000000002</v>
      </c>
      <c r="T2857">
        <v>13.727869999999999</v>
      </c>
      <c r="U2857" s="1">
        <v>0.7</v>
      </c>
      <c r="V2857" s="1">
        <f>(T2857-Z2857)/T2857</f>
        <v>0.72672697719486923</v>
      </c>
      <c r="W2857" s="2">
        <v>1</v>
      </c>
      <c r="X2857" s="2">
        <v>1</v>
      </c>
      <c r="Y2857" s="2">
        <v>4</v>
      </c>
      <c r="Z2857">
        <v>3.7514565315758701</v>
      </c>
    </row>
    <row r="2858" spans="1:26" x14ac:dyDescent="0.25">
      <c r="A2858">
        <v>35.45917</v>
      </c>
      <c r="B2858">
        <v>53.353859999999997</v>
      </c>
      <c r="C2858">
        <v>-23.741879999999998</v>
      </c>
      <c r="D2858">
        <v>29.462869999999999</v>
      </c>
      <c r="E2858">
        <v>48.736899999999999</v>
      </c>
      <c r="F2858">
        <v>-19.258379999999999</v>
      </c>
      <c r="G2858">
        <v>0.15840000000000001</v>
      </c>
      <c r="H2858">
        <v>8.7300000000000003E-2</v>
      </c>
      <c r="I2858">
        <v>0.19359999999999999</v>
      </c>
      <c r="J2858">
        <v>0.1114</v>
      </c>
      <c r="K2858">
        <v>6.0199999999999997E-2</v>
      </c>
      <c r="L2858">
        <v>0.12670000000000001</v>
      </c>
      <c r="M2858">
        <v>29.932729999999999</v>
      </c>
      <c r="N2858">
        <v>45.708669999999998</v>
      </c>
      <c r="O2858">
        <v>-16.472740000000002</v>
      </c>
      <c r="P2858">
        <v>0.11033</v>
      </c>
      <c r="Q2858">
        <v>6.166E-2</v>
      </c>
      <c r="R2858">
        <v>0.12179</v>
      </c>
      <c r="S2858">
        <v>4.1413500000000001</v>
      </c>
      <c r="T2858">
        <v>8.7962299999999995</v>
      </c>
      <c r="U2858" s="1">
        <v>0.53</v>
      </c>
      <c r="V2858" s="1">
        <f>(T2858-Z2858)/T2858</f>
        <v>0.65282644914074894</v>
      </c>
      <c r="W2858" s="2">
        <v>0</v>
      </c>
      <c r="X2858" s="2">
        <v>2</v>
      </c>
      <c r="Y2858" s="2">
        <v>6</v>
      </c>
      <c r="Z2858">
        <v>3.0538184032746698</v>
      </c>
    </row>
    <row r="2859" spans="1:26" x14ac:dyDescent="0.25">
      <c r="A2859">
        <v>30.80725</v>
      </c>
      <c r="B2859">
        <v>21.582470000000001</v>
      </c>
      <c r="C2859">
        <v>-2.2194799999999999</v>
      </c>
      <c r="D2859">
        <v>24.639420000000001</v>
      </c>
      <c r="E2859">
        <v>21.909929999999999</v>
      </c>
      <c r="F2859">
        <v>2.1709800000000001</v>
      </c>
      <c r="G2859">
        <v>8.4699999999999998E-2</v>
      </c>
      <c r="H2859">
        <v>6.5699999999999995E-2</v>
      </c>
      <c r="I2859">
        <v>7.7600000000000002E-2</v>
      </c>
      <c r="J2859">
        <v>5.8200000000000002E-2</v>
      </c>
      <c r="K2859">
        <v>4.2999999999999997E-2</v>
      </c>
      <c r="L2859">
        <v>4.2599999999999999E-2</v>
      </c>
      <c r="M2859">
        <v>25.812059999999999</v>
      </c>
      <c r="N2859">
        <v>17.940480000000001</v>
      </c>
      <c r="O2859">
        <v>2.04298</v>
      </c>
      <c r="P2859">
        <v>5.8439999999999999E-2</v>
      </c>
      <c r="Q2859">
        <v>4.6390000000000001E-2</v>
      </c>
      <c r="R2859">
        <v>4.9180000000000001E-2</v>
      </c>
      <c r="S2859">
        <v>4.1410200000000001</v>
      </c>
      <c r="T2859">
        <v>7.57796</v>
      </c>
      <c r="U2859" s="1">
        <v>0.45</v>
      </c>
      <c r="V2859" s="1">
        <f>(T2859-Z2859)/T2859</f>
        <v>0.39209676944015404</v>
      </c>
      <c r="W2859" s="2">
        <v>0</v>
      </c>
      <c r="X2859" s="2">
        <v>0</v>
      </c>
      <c r="Y2859" s="2">
        <v>6</v>
      </c>
      <c r="Z2859">
        <v>4.6066663650532904</v>
      </c>
    </row>
    <row r="2860" spans="1:26" x14ac:dyDescent="0.25">
      <c r="A2860">
        <v>73.603899999999996</v>
      </c>
      <c r="B2860">
        <v>23.744969999999999</v>
      </c>
      <c r="C2860">
        <v>55.855089999999997</v>
      </c>
      <c r="D2860">
        <v>64.160910000000001</v>
      </c>
      <c r="E2860">
        <v>21.533270000000002</v>
      </c>
      <c r="F2860">
        <v>55.752490000000002</v>
      </c>
      <c r="G2860">
        <v>0.52390000000000003</v>
      </c>
      <c r="H2860">
        <v>0.46089999999999998</v>
      </c>
      <c r="I2860">
        <v>0.13059999999999999</v>
      </c>
      <c r="J2860">
        <v>0.376</v>
      </c>
      <c r="K2860">
        <v>0.33</v>
      </c>
      <c r="L2860">
        <v>7.6300000000000007E-2</v>
      </c>
      <c r="M2860">
        <v>63.721330000000002</v>
      </c>
      <c r="N2860">
        <v>19.83051</v>
      </c>
      <c r="O2860">
        <v>52.004530000000003</v>
      </c>
      <c r="P2860">
        <v>0.36768000000000001</v>
      </c>
      <c r="Q2860">
        <v>0.32563999999999999</v>
      </c>
      <c r="R2860">
        <v>8.2360000000000003E-2</v>
      </c>
      <c r="S2860">
        <v>4.1400300000000003</v>
      </c>
      <c r="T2860">
        <v>9.6990800000000004</v>
      </c>
      <c r="U2860" s="1">
        <v>0.56999999999999995</v>
      </c>
      <c r="V2860" s="1">
        <f>(T2860-Z2860)/T2860</f>
        <v>0.68956589037007643</v>
      </c>
      <c r="W2860" s="2">
        <v>1</v>
      </c>
      <c r="X2860" s="2">
        <v>3</v>
      </c>
      <c r="Y2860" s="2">
        <v>1</v>
      </c>
      <c r="Z2860">
        <v>3.0109252640294</v>
      </c>
    </row>
    <row r="2861" spans="1:26" x14ac:dyDescent="0.25">
      <c r="A2861">
        <v>49.47184</v>
      </c>
      <c r="B2861">
        <v>65.093440000000001</v>
      </c>
      <c r="C2861">
        <v>51.033499999999997</v>
      </c>
      <c r="D2861">
        <v>42.898539999999997</v>
      </c>
      <c r="E2861">
        <v>59.061279999999996</v>
      </c>
      <c r="F2861">
        <v>45.162439999999997</v>
      </c>
      <c r="G2861">
        <v>0.31850000000000001</v>
      </c>
      <c r="H2861">
        <v>0.17979999999999999</v>
      </c>
      <c r="I2861">
        <v>3.2199999999999999E-2</v>
      </c>
      <c r="J2861">
        <v>0.23300000000000001</v>
      </c>
      <c r="K2861">
        <v>0.13089999999999999</v>
      </c>
      <c r="L2861">
        <v>2.4400000000000002E-2</v>
      </c>
      <c r="M2861">
        <v>42.34516</v>
      </c>
      <c r="N2861">
        <v>55.969059999999999</v>
      </c>
      <c r="O2861">
        <v>47.856520000000003</v>
      </c>
      <c r="P2861">
        <v>0.22306000000000001</v>
      </c>
      <c r="Q2861">
        <v>0.12701999999999999</v>
      </c>
      <c r="R2861">
        <v>2.0760000000000001E-2</v>
      </c>
      <c r="S2861">
        <v>4.1383700000000001</v>
      </c>
      <c r="T2861">
        <v>10.680099999999999</v>
      </c>
      <c r="U2861" s="1">
        <v>0.61</v>
      </c>
      <c r="V2861" s="1">
        <f>(T2861-Z2861)/T2861</f>
        <v>0.73441666804531236</v>
      </c>
      <c r="W2861" s="2">
        <v>0</v>
      </c>
      <c r="X2861" s="2">
        <v>4</v>
      </c>
      <c r="Y2861" s="2">
        <v>1</v>
      </c>
      <c r="Z2861">
        <v>2.8364565436092599</v>
      </c>
    </row>
    <row r="2862" spans="1:26" x14ac:dyDescent="0.25">
      <c r="A2862">
        <v>78.607280000000003</v>
      </c>
      <c r="B2862">
        <v>13.57104</v>
      </c>
      <c r="C2862">
        <v>29.481290000000001</v>
      </c>
      <c r="D2862">
        <v>68.40943</v>
      </c>
      <c r="E2862">
        <v>12.269729999999999</v>
      </c>
      <c r="F2862">
        <v>33.224060000000001</v>
      </c>
      <c r="G2862">
        <v>0.56879999999999997</v>
      </c>
      <c r="H2862">
        <v>0.54249999999999998</v>
      </c>
      <c r="I2862">
        <v>0.32479999999999998</v>
      </c>
      <c r="J2862">
        <v>0.40450000000000003</v>
      </c>
      <c r="K2862">
        <v>0.38529999999999998</v>
      </c>
      <c r="L2862">
        <v>0.1928</v>
      </c>
      <c r="M2862">
        <v>68.153329999999997</v>
      </c>
      <c r="N2862">
        <v>10.93849</v>
      </c>
      <c r="O2862">
        <v>29.315149999999999</v>
      </c>
      <c r="P2862">
        <v>0.39928999999999998</v>
      </c>
      <c r="Q2862">
        <v>0.38329999999999997</v>
      </c>
      <c r="R2862">
        <v>0.20391999999999999</v>
      </c>
      <c r="S2862">
        <v>4.1373100000000003</v>
      </c>
      <c r="T2862">
        <v>10.94065</v>
      </c>
      <c r="U2862" s="1">
        <v>0.62</v>
      </c>
      <c r="V2862" s="1">
        <f>(T2862-Z2862)/T2862</f>
        <v>0.7647142563014967</v>
      </c>
      <c r="W2862" s="2">
        <v>1</v>
      </c>
      <c r="X2862" s="2">
        <v>1</v>
      </c>
      <c r="Y2862" s="2">
        <v>1</v>
      </c>
      <c r="Z2862">
        <v>2.5741789717950301</v>
      </c>
    </row>
    <row r="2863" spans="1:26" x14ac:dyDescent="0.25">
      <c r="A2863">
        <v>57.289149999999999</v>
      </c>
      <c r="B2863">
        <v>-60.008940000000003</v>
      </c>
      <c r="C2863">
        <v>56.905810000000002</v>
      </c>
      <c r="D2863">
        <v>49.725749999999998</v>
      </c>
      <c r="E2863">
        <v>-53.889020000000002</v>
      </c>
      <c r="F2863">
        <v>48.832360000000001</v>
      </c>
      <c r="G2863">
        <v>0.12740000000000001</v>
      </c>
      <c r="H2863">
        <v>0.25219999999999998</v>
      </c>
      <c r="I2863">
        <v>4.5600000000000002E-2</v>
      </c>
      <c r="J2863">
        <v>9.1800000000000007E-2</v>
      </c>
      <c r="K2863">
        <v>0.18190000000000001</v>
      </c>
      <c r="L2863">
        <v>3.6499999999999998E-2</v>
      </c>
      <c r="M2863">
        <v>49.269730000000003</v>
      </c>
      <c r="N2863">
        <v>-53.37041</v>
      </c>
      <c r="O2863">
        <v>52.908470000000001</v>
      </c>
      <c r="P2863">
        <v>8.8499999999999995E-2</v>
      </c>
      <c r="Q2863">
        <v>0.17817</v>
      </c>
      <c r="R2863">
        <v>2.9149999999999999E-2</v>
      </c>
      <c r="S2863">
        <v>4.1341900000000003</v>
      </c>
      <c r="T2863">
        <v>12.64274</v>
      </c>
      <c r="U2863" s="1">
        <v>0.67</v>
      </c>
      <c r="V2863" s="1">
        <f>(T2863-Z2863)/T2863</f>
        <v>0.68432162608376501</v>
      </c>
      <c r="W2863" s="2">
        <v>1</v>
      </c>
      <c r="X2863" s="2">
        <v>4</v>
      </c>
      <c r="Y2863" s="2">
        <v>3</v>
      </c>
      <c r="Z2863">
        <v>3.99103960504574</v>
      </c>
    </row>
    <row r="2864" spans="1:26" x14ac:dyDescent="0.25">
      <c r="A2864">
        <v>42.246420000000001</v>
      </c>
      <c r="B2864">
        <v>50.060659999999999</v>
      </c>
      <c r="C2864">
        <v>-85.271370000000005</v>
      </c>
      <c r="D2864">
        <v>34.148940000000003</v>
      </c>
      <c r="E2864">
        <v>43.103340000000003</v>
      </c>
      <c r="F2864">
        <v>-73.117549999999994</v>
      </c>
      <c r="G2864">
        <v>0.20760000000000001</v>
      </c>
      <c r="H2864">
        <v>0.12659999999999999</v>
      </c>
      <c r="I2864">
        <v>0.87150000000000005</v>
      </c>
      <c r="J2864">
        <v>0.13250000000000001</v>
      </c>
      <c r="K2864">
        <v>8.0799999999999997E-2</v>
      </c>
      <c r="L2864">
        <v>0.55310000000000004</v>
      </c>
      <c r="M2864">
        <v>35.944879999999998</v>
      </c>
      <c r="N2864">
        <v>42.830410000000001</v>
      </c>
      <c r="O2864">
        <v>-69.406559999999999</v>
      </c>
      <c r="P2864">
        <v>0.14496999999999999</v>
      </c>
      <c r="Q2864">
        <v>8.9429999999999996E-2</v>
      </c>
      <c r="R2864">
        <v>0.54615999999999998</v>
      </c>
      <c r="S2864">
        <v>4.1317399999999997</v>
      </c>
      <c r="T2864">
        <v>16.1768</v>
      </c>
      <c r="U2864" s="1">
        <v>0.74</v>
      </c>
      <c r="V2864" s="1">
        <f>(T2864-Z2864)/T2864</f>
        <v>0.74913302894746359</v>
      </c>
      <c r="W2864" s="2">
        <v>0</v>
      </c>
      <c r="X2864" s="2">
        <v>4</v>
      </c>
      <c r="Y2864" s="2">
        <v>4</v>
      </c>
      <c r="Z2864">
        <v>4.05822481732267</v>
      </c>
    </row>
    <row r="2865" spans="1:26" x14ac:dyDescent="0.25">
      <c r="A2865">
        <v>32.235590000000002</v>
      </c>
      <c r="B2865">
        <v>42.158090000000001</v>
      </c>
      <c r="C2865">
        <v>-73.646919999999994</v>
      </c>
      <c r="D2865">
        <v>25.53322</v>
      </c>
      <c r="E2865">
        <v>32.347189999999998</v>
      </c>
      <c r="F2865">
        <v>-60.77984</v>
      </c>
      <c r="G2865">
        <v>0.11890000000000001</v>
      </c>
      <c r="H2865">
        <v>7.1900000000000006E-2</v>
      </c>
      <c r="I2865">
        <v>0.52480000000000004</v>
      </c>
      <c r="J2865">
        <v>7.1800000000000003E-2</v>
      </c>
      <c r="K2865">
        <v>4.5900000000000003E-2</v>
      </c>
      <c r="L2865">
        <v>0.31580000000000003</v>
      </c>
      <c r="M2865">
        <v>27.077290000000001</v>
      </c>
      <c r="N2865">
        <v>35.923569999999998</v>
      </c>
      <c r="O2865">
        <v>-59.40605</v>
      </c>
      <c r="P2865">
        <v>8.2519999999999996E-2</v>
      </c>
      <c r="Q2865">
        <v>5.0770000000000003E-2</v>
      </c>
      <c r="R2865">
        <v>0.32912000000000002</v>
      </c>
      <c r="S2865">
        <v>4.1306099999999999</v>
      </c>
      <c r="T2865">
        <v>17.513919999999999</v>
      </c>
      <c r="U2865" s="1">
        <v>0.76</v>
      </c>
      <c r="V2865" s="1">
        <f>(T2865-Z2865)/T2865</f>
        <v>0.75963195665840266</v>
      </c>
      <c r="W2865" s="2">
        <v>0</v>
      </c>
      <c r="X2865" s="2">
        <v>4</v>
      </c>
      <c r="Y2865" s="2">
        <v>4</v>
      </c>
      <c r="Z2865">
        <v>4.2097866816412699</v>
      </c>
    </row>
    <row r="2866" spans="1:26" x14ac:dyDescent="0.25">
      <c r="A2866">
        <v>46.338340000000002</v>
      </c>
      <c r="B2866">
        <v>56.464709999999997</v>
      </c>
      <c r="C2866">
        <v>-88.074740000000006</v>
      </c>
      <c r="D2866">
        <v>39.698120000000003</v>
      </c>
      <c r="E2866">
        <v>44.377099999999999</v>
      </c>
      <c r="F2866">
        <v>-71.023129999999995</v>
      </c>
      <c r="G2866">
        <v>0.26140000000000002</v>
      </c>
      <c r="H2866">
        <v>0.1552</v>
      </c>
      <c r="I2866">
        <v>1.0178</v>
      </c>
      <c r="J2866">
        <v>0.17499999999999999</v>
      </c>
      <c r="K2866">
        <v>0.11070000000000001</v>
      </c>
      <c r="L2866">
        <v>0.63449999999999995</v>
      </c>
      <c r="M2866">
        <v>39.569499999999998</v>
      </c>
      <c r="N2866">
        <v>48.42756</v>
      </c>
      <c r="O2866">
        <v>-71.818299999999994</v>
      </c>
      <c r="P2866">
        <v>0.18285000000000001</v>
      </c>
      <c r="Q2866">
        <v>0.10963000000000001</v>
      </c>
      <c r="R2866">
        <v>0.63773999999999997</v>
      </c>
      <c r="S2866">
        <v>4.1297699999999997</v>
      </c>
      <c r="T2866">
        <v>21.930800000000001</v>
      </c>
      <c r="U2866" s="1">
        <v>0.81</v>
      </c>
      <c r="V2866" s="1">
        <f>(T2866-Z2866)/T2866</f>
        <v>0.77174089098823029</v>
      </c>
      <c r="W2866" s="2">
        <v>0</v>
      </c>
      <c r="X2866" s="2">
        <v>5</v>
      </c>
      <c r="Y2866" s="2">
        <v>5</v>
      </c>
      <c r="Z2866">
        <v>5.0059048679153202</v>
      </c>
    </row>
    <row r="2867" spans="1:26" x14ac:dyDescent="0.25">
      <c r="A2867">
        <v>78.977860000000007</v>
      </c>
      <c r="B2867">
        <v>-17.58389</v>
      </c>
      <c r="C2867">
        <v>87.017790000000005</v>
      </c>
      <c r="D2867">
        <v>68.794709999999995</v>
      </c>
      <c r="E2867">
        <v>-13.390969999999999</v>
      </c>
      <c r="F2867">
        <v>75.890370000000004</v>
      </c>
      <c r="G2867">
        <v>0.45729999999999998</v>
      </c>
      <c r="H2867">
        <v>0.54890000000000005</v>
      </c>
      <c r="I2867">
        <v>6.1499999999999999E-2</v>
      </c>
      <c r="J2867">
        <v>0.33189999999999997</v>
      </c>
      <c r="K2867">
        <v>0.3906</v>
      </c>
      <c r="L2867">
        <v>4.7300000000000002E-2</v>
      </c>
      <c r="M2867">
        <v>68.481589999999997</v>
      </c>
      <c r="N2867">
        <v>-16.29092</v>
      </c>
      <c r="O2867">
        <v>78.813800000000001</v>
      </c>
      <c r="P2867">
        <v>0.32078000000000001</v>
      </c>
      <c r="Q2867">
        <v>0.38782</v>
      </c>
      <c r="R2867">
        <v>3.9100000000000003E-2</v>
      </c>
      <c r="S2867">
        <v>4.12967</v>
      </c>
      <c r="T2867">
        <v>15.655559999999999</v>
      </c>
      <c r="U2867" s="1">
        <v>0.74</v>
      </c>
      <c r="V2867" s="1">
        <f>(T2867-Z2867)/T2867</f>
        <v>0.67741558954336978</v>
      </c>
      <c r="W2867" s="2">
        <v>1</v>
      </c>
      <c r="X2867" s="2">
        <v>4</v>
      </c>
      <c r="Y2867" s="2">
        <v>1</v>
      </c>
      <c r="Z2867">
        <v>5.0502395929684001</v>
      </c>
    </row>
    <row r="2868" spans="1:26" x14ac:dyDescent="0.25">
      <c r="A2868">
        <v>88.247020000000006</v>
      </c>
      <c r="B2868">
        <v>-29.516110000000001</v>
      </c>
      <c r="C2868">
        <v>88.166340000000005</v>
      </c>
      <c r="D2868">
        <v>76.890540000000001</v>
      </c>
      <c r="E2868">
        <v>-23.17428</v>
      </c>
      <c r="F2868">
        <v>81.90992</v>
      </c>
      <c r="G2868">
        <v>0.56259999999999999</v>
      </c>
      <c r="H2868">
        <v>0.7258</v>
      </c>
      <c r="I2868">
        <v>0.1045</v>
      </c>
      <c r="J2868">
        <v>0.40810000000000002</v>
      </c>
      <c r="K2868">
        <v>0.51349999999999996</v>
      </c>
      <c r="L2868">
        <v>6.5199999999999994E-2</v>
      </c>
      <c r="M2868">
        <v>76.692210000000003</v>
      </c>
      <c r="N2868">
        <v>-26.71968</v>
      </c>
      <c r="O2868">
        <v>79.801900000000003</v>
      </c>
      <c r="P2868">
        <v>0.39493</v>
      </c>
      <c r="Q2868">
        <v>0.51282000000000005</v>
      </c>
      <c r="R2868">
        <v>6.6019999999999995E-2</v>
      </c>
      <c r="S2868">
        <v>4.1295099999999998</v>
      </c>
      <c r="T2868">
        <v>14.43369</v>
      </c>
      <c r="U2868" s="1">
        <v>0.71</v>
      </c>
      <c r="V2868" s="1">
        <f>(T2868-Z2868)/T2868</f>
        <v>0.72663334573185445</v>
      </c>
      <c r="W2868" s="2">
        <v>1</v>
      </c>
      <c r="X2868" s="2">
        <v>4</v>
      </c>
      <c r="Y2868" s="2">
        <v>2</v>
      </c>
      <c r="Z2868">
        <v>3.94568954404359</v>
      </c>
    </row>
    <row r="2869" spans="1:26" x14ac:dyDescent="0.25">
      <c r="A2869">
        <v>67.732190000000003</v>
      </c>
      <c r="B2869">
        <v>-51.741129999999998</v>
      </c>
      <c r="C2869">
        <v>31.28501</v>
      </c>
      <c r="D2869">
        <v>58.518009999999997</v>
      </c>
      <c r="E2869">
        <v>-50.271619999999999</v>
      </c>
      <c r="F2869">
        <v>30.991060000000001</v>
      </c>
      <c r="G2869">
        <v>0.22470000000000001</v>
      </c>
      <c r="H2869">
        <v>0.37609999999999999</v>
      </c>
      <c r="I2869">
        <v>0.1968</v>
      </c>
      <c r="J2869">
        <v>0.1512</v>
      </c>
      <c r="K2869">
        <v>0.2651</v>
      </c>
      <c r="L2869">
        <v>0.12609999999999999</v>
      </c>
      <c r="M2869">
        <v>58.52017</v>
      </c>
      <c r="N2869">
        <v>-46.144350000000003</v>
      </c>
      <c r="O2869">
        <v>30.866890000000001</v>
      </c>
      <c r="P2869">
        <v>0.15701000000000001</v>
      </c>
      <c r="Q2869">
        <v>0.26572000000000001</v>
      </c>
      <c r="R2869">
        <v>0.12379999999999999</v>
      </c>
      <c r="S2869">
        <v>4.1291399999999996</v>
      </c>
      <c r="T2869">
        <v>9.3352500000000003</v>
      </c>
      <c r="U2869" s="1">
        <v>0.56000000000000005</v>
      </c>
      <c r="V2869" s="1">
        <f>(T2869-Z2869)/T2869</f>
        <v>0.6515950792454922</v>
      </c>
      <c r="W2869" s="2">
        <v>1</v>
      </c>
      <c r="X2869" s="2">
        <v>3</v>
      </c>
      <c r="Y2869" s="2">
        <v>3</v>
      </c>
      <c r="Z2869">
        <v>3.2524470364735198</v>
      </c>
    </row>
    <row r="2870" spans="1:26" x14ac:dyDescent="0.25">
      <c r="A2870">
        <v>42.092649999999999</v>
      </c>
      <c r="B2870">
        <v>80.429400000000001</v>
      </c>
      <c r="C2870">
        <v>-80.177130000000005</v>
      </c>
      <c r="D2870">
        <v>35.791040000000002</v>
      </c>
      <c r="E2870">
        <v>65.277559999999994</v>
      </c>
      <c r="F2870">
        <v>-64.501059999999995</v>
      </c>
      <c r="G2870">
        <v>0.27529999999999999</v>
      </c>
      <c r="H2870">
        <v>0.12559999999999999</v>
      </c>
      <c r="I2870">
        <v>0.79820000000000002</v>
      </c>
      <c r="J2870">
        <v>0.18260000000000001</v>
      </c>
      <c r="K2870">
        <v>8.8999999999999996E-2</v>
      </c>
      <c r="L2870">
        <v>0.49509999999999998</v>
      </c>
      <c r="M2870">
        <v>35.808669999999999</v>
      </c>
      <c r="N2870">
        <v>69.372699999999995</v>
      </c>
      <c r="O2870">
        <v>-65.023979999999995</v>
      </c>
      <c r="P2870">
        <v>0.19264000000000001</v>
      </c>
      <c r="Q2870">
        <v>8.8719999999999993E-2</v>
      </c>
      <c r="R2870">
        <v>0.50026999999999999</v>
      </c>
      <c r="S2870">
        <v>4.1284299999999998</v>
      </c>
      <c r="T2870">
        <v>22.694220000000001</v>
      </c>
      <c r="U2870" s="1">
        <v>0.82</v>
      </c>
      <c r="V2870" s="1">
        <f>(T2870-Z2870)/T2870</f>
        <v>0.75921005602174974</v>
      </c>
      <c r="W2870" s="2">
        <v>0</v>
      </c>
      <c r="X2870" s="2">
        <v>5</v>
      </c>
      <c r="Y2870" s="2">
        <v>5</v>
      </c>
      <c r="Z2870">
        <v>5.4645399624300897</v>
      </c>
    </row>
    <row r="2871" spans="1:26" x14ac:dyDescent="0.25">
      <c r="A2871">
        <v>68.700530000000001</v>
      </c>
      <c r="B2871">
        <v>39.327579999999998</v>
      </c>
      <c r="C2871">
        <v>11.650600000000001</v>
      </c>
      <c r="D2871">
        <v>59.58943</v>
      </c>
      <c r="E2871">
        <v>34.509689999999999</v>
      </c>
      <c r="F2871">
        <v>17.958919999999999</v>
      </c>
      <c r="G2871">
        <v>0.50290000000000001</v>
      </c>
      <c r="H2871">
        <v>0.38929999999999998</v>
      </c>
      <c r="I2871">
        <v>0.33029999999999998</v>
      </c>
      <c r="J2871">
        <v>0.35570000000000002</v>
      </c>
      <c r="K2871">
        <v>0.2767</v>
      </c>
      <c r="L2871">
        <v>0.19309999999999999</v>
      </c>
      <c r="M2871">
        <v>59.377929999999999</v>
      </c>
      <c r="N2871">
        <v>33.449710000000003</v>
      </c>
      <c r="O2871">
        <v>13.97541</v>
      </c>
      <c r="P2871">
        <v>0.35288999999999998</v>
      </c>
      <c r="Q2871">
        <v>0.27505000000000002</v>
      </c>
      <c r="R2871">
        <v>0.20737</v>
      </c>
      <c r="S2871">
        <v>4.1275500000000003</v>
      </c>
      <c r="T2871">
        <v>12.08384</v>
      </c>
      <c r="U2871" s="1">
        <v>0.66</v>
      </c>
      <c r="V2871" s="1">
        <f>(T2871-Z2871)/T2871</f>
        <v>0.7532881432573677</v>
      </c>
      <c r="W2871" s="2">
        <v>1</v>
      </c>
      <c r="X2871" s="2">
        <v>2</v>
      </c>
      <c r="Y2871" s="2">
        <v>6</v>
      </c>
      <c r="Z2871">
        <v>2.98122660298089</v>
      </c>
    </row>
    <row r="2872" spans="1:26" x14ac:dyDescent="0.25">
      <c r="A2872">
        <v>57.779879999999999</v>
      </c>
      <c r="B2872">
        <v>49.200360000000003</v>
      </c>
      <c r="C2872">
        <v>62.019669999999998</v>
      </c>
      <c r="D2872">
        <v>49.857970000000002</v>
      </c>
      <c r="E2872">
        <v>46.195360000000001</v>
      </c>
      <c r="F2872">
        <v>57.084530000000001</v>
      </c>
      <c r="G2872">
        <v>0.3765</v>
      </c>
      <c r="H2872">
        <v>0.25729999999999997</v>
      </c>
      <c r="I2872">
        <v>3.7699999999999997E-2</v>
      </c>
      <c r="J2872">
        <v>0.27339999999999998</v>
      </c>
      <c r="K2872">
        <v>0.183</v>
      </c>
      <c r="L2872">
        <v>2.4500000000000001E-2</v>
      </c>
      <c r="M2872">
        <v>49.704410000000003</v>
      </c>
      <c r="N2872">
        <v>42.078519999999997</v>
      </c>
      <c r="O2872">
        <v>57.307920000000003</v>
      </c>
      <c r="P2872">
        <v>0.26389000000000001</v>
      </c>
      <c r="Q2872">
        <v>0.18178</v>
      </c>
      <c r="R2872">
        <v>2.4199999999999999E-2</v>
      </c>
      <c r="S2872">
        <v>4.1257599999999996</v>
      </c>
      <c r="T2872">
        <v>9.8052100000000006</v>
      </c>
      <c r="U2872" s="1">
        <v>0.57999999999999996</v>
      </c>
      <c r="V2872" s="1">
        <f>(T2872-Z2872)/T2872</f>
        <v>0.66921314379508856</v>
      </c>
      <c r="W2872" s="2">
        <v>1</v>
      </c>
      <c r="X2872" s="2">
        <v>3</v>
      </c>
      <c r="Y2872" s="2">
        <v>1</v>
      </c>
      <c r="Z2872">
        <v>3.2434345903289601</v>
      </c>
    </row>
    <row r="2873" spans="1:26" x14ac:dyDescent="0.25">
      <c r="A2873">
        <v>45.538170000000001</v>
      </c>
      <c r="B2873">
        <v>63.441249999999997</v>
      </c>
      <c r="C2873">
        <v>-4.59382</v>
      </c>
      <c r="D2873">
        <v>39.053370000000001</v>
      </c>
      <c r="E2873">
        <v>58.608930000000001</v>
      </c>
      <c r="F2873">
        <v>0.54481999999999997</v>
      </c>
      <c r="G2873">
        <v>0.27</v>
      </c>
      <c r="H2873">
        <v>0.14929999999999999</v>
      </c>
      <c r="I2873">
        <v>0.18459999999999999</v>
      </c>
      <c r="J2873">
        <v>0.19700000000000001</v>
      </c>
      <c r="K2873">
        <v>0.1069</v>
      </c>
      <c r="L2873">
        <v>0.1144</v>
      </c>
      <c r="M2873">
        <v>38.860709999999997</v>
      </c>
      <c r="N2873">
        <v>54.52505</v>
      </c>
      <c r="O2873">
        <v>3.4000000000000002E-4</v>
      </c>
      <c r="P2873">
        <v>0.18890999999999999</v>
      </c>
      <c r="Q2873">
        <v>0.10546999999999999</v>
      </c>
      <c r="R2873">
        <v>0.11616</v>
      </c>
      <c r="S2873">
        <v>4.1245200000000004</v>
      </c>
      <c r="T2873">
        <v>9.5817300000000003</v>
      </c>
      <c r="U2873" s="1">
        <v>0.56999999999999995</v>
      </c>
      <c r="V2873" s="1">
        <f>(T2873-Z2873)/T2873</f>
        <v>0.66747587120792695</v>
      </c>
      <c r="W2873" s="2">
        <v>0</v>
      </c>
      <c r="X2873" s="2">
        <v>3</v>
      </c>
      <c r="Y2873" s="2">
        <v>6</v>
      </c>
      <c r="Z2873">
        <v>3.1861564205708701</v>
      </c>
    </row>
    <row r="2874" spans="1:26" x14ac:dyDescent="0.25">
      <c r="A2874">
        <v>64.475459999999998</v>
      </c>
      <c r="B2874">
        <v>37.593159999999997</v>
      </c>
      <c r="C2874">
        <v>-59.793619999999997</v>
      </c>
      <c r="D2874">
        <v>55.94735</v>
      </c>
      <c r="E2874">
        <v>28.191299999999998</v>
      </c>
      <c r="F2874">
        <v>-45.786639999999998</v>
      </c>
      <c r="G2874">
        <v>0.43209999999999998</v>
      </c>
      <c r="H2874">
        <v>0.33389999999999997</v>
      </c>
      <c r="I2874">
        <v>1.0651999999999999</v>
      </c>
      <c r="J2874">
        <v>0.2944</v>
      </c>
      <c r="K2874">
        <v>0.23860000000000001</v>
      </c>
      <c r="L2874">
        <v>0.66669999999999996</v>
      </c>
      <c r="M2874">
        <v>55.635359999999999</v>
      </c>
      <c r="N2874">
        <v>31.933820000000001</v>
      </c>
      <c r="O2874">
        <v>-47.488059999999997</v>
      </c>
      <c r="P2874">
        <v>0.30303999999999998</v>
      </c>
      <c r="Q2874">
        <v>0.2359</v>
      </c>
      <c r="R2874">
        <v>0.66742000000000001</v>
      </c>
      <c r="S2874">
        <v>4.1229399999999998</v>
      </c>
      <c r="T2874">
        <v>18.902889999999999</v>
      </c>
      <c r="U2874" s="1">
        <v>0.78</v>
      </c>
      <c r="V2874" s="1">
        <f>(T2874-Z2874)/T2874</f>
        <v>0.76238037770821809</v>
      </c>
      <c r="W2874" s="2">
        <v>1</v>
      </c>
      <c r="X2874" s="2">
        <v>3</v>
      </c>
      <c r="Y2874" s="2">
        <v>5</v>
      </c>
      <c r="Z2874">
        <v>4.4916975820231002</v>
      </c>
    </row>
    <row r="2875" spans="1:26" x14ac:dyDescent="0.25">
      <c r="A2875">
        <v>55.123800000000003</v>
      </c>
      <c r="B2875">
        <v>46.838909999999998</v>
      </c>
      <c r="C2875">
        <v>-64.387770000000003</v>
      </c>
      <c r="D2875">
        <v>46.79027</v>
      </c>
      <c r="E2875">
        <v>35.935679999999998</v>
      </c>
      <c r="F2875">
        <v>-51.235550000000003</v>
      </c>
      <c r="G2875">
        <v>0.33560000000000001</v>
      </c>
      <c r="H2875">
        <v>0.23050000000000001</v>
      </c>
      <c r="I2875">
        <v>0.89019999999999999</v>
      </c>
      <c r="J2875">
        <v>0.21909999999999999</v>
      </c>
      <c r="K2875">
        <v>0.15859999999999999</v>
      </c>
      <c r="L2875">
        <v>0.55220000000000002</v>
      </c>
      <c r="M2875">
        <v>47.351660000000003</v>
      </c>
      <c r="N2875">
        <v>40.014609999999998</v>
      </c>
      <c r="O2875">
        <v>-51.440399999999997</v>
      </c>
      <c r="P2875">
        <v>0.2351</v>
      </c>
      <c r="Q2875">
        <v>0.16284000000000001</v>
      </c>
      <c r="R2875">
        <v>0.55786999999999998</v>
      </c>
      <c r="S2875">
        <v>4.1224800000000004</v>
      </c>
      <c r="T2875">
        <v>19.008140000000001</v>
      </c>
      <c r="U2875" s="1">
        <v>0.78</v>
      </c>
      <c r="V2875" s="1">
        <f>(T2875-Z2875)/T2875</f>
        <v>0.73979110301826378</v>
      </c>
      <c r="W2875" s="2">
        <v>1</v>
      </c>
      <c r="X2875" s="2">
        <v>3</v>
      </c>
      <c r="Y2875" s="2">
        <v>5</v>
      </c>
      <c r="Z2875">
        <v>4.9460871430744202</v>
      </c>
    </row>
    <row r="2876" spans="1:26" x14ac:dyDescent="0.25">
      <c r="A2876">
        <v>44.969630000000002</v>
      </c>
      <c r="B2876">
        <v>13.456300000000001</v>
      </c>
      <c r="C2876">
        <v>-29.99314</v>
      </c>
      <c r="D2876">
        <v>36.929670000000002</v>
      </c>
      <c r="E2876">
        <v>11.08623</v>
      </c>
      <c r="F2876">
        <v>-25.709820000000001</v>
      </c>
      <c r="G2876">
        <v>0.1603</v>
      </c>
      <c r="H2876">
        <v>0.1452</v>
      </c>
      <c r="I2876">
        <v>0.3357</v>
      </c>
      <c r="J2876">
        <v>0.1041</v>
      </c>
      <c r="K2876">
        <v>9.5000000000000001E-2</v>
      </c>
      <c r="L2876">
        <v>0.21779999999999999</v>
      </c>
      <c r="M2876">
        <v>38.357089999999999</v>
      </c>
      <c r="N2876">
        <v>10.83821</v>
      </c>
      <c r="O2876">
        <v>-21.8507</v>
      </c>
      <c r="P2876">
        <v>0.11167000000000001</v>
      </c>
      <c r="Q2876">
        <v>0.10256999999999999</v>
      </c>
      <c r="R2876">
        <v>0.21074999999999999</v>
      </c>
      <c r="S2876">
        <v>4.1221199999999998</v>
      </c>
      <c r="T2876">
        <v>9.4130199999999995</v>
      </c>
      <c r="U2876" s="1">
        <v>0.56000000000000005</v>
      </c>
      <c r="V2876" s="1">
        <f>(T2876-Z2876)/T2876</f>
        <v>0.58619606176433281</v>
      </c>
      <c r="W2876" s="2">
        <v>0</v>
      </c>
      <c r="X2876" s="2">
        <v>1</v>
      </c>
      <c r="Y2876" s="2">
        <v>4</v>
      </c>
      <c r="Z2876">
        <v>3.8951447466910998</v>
      </c>
    </row>
    <row r="2877" spans="1:26" x14ac:dyDescent="0.25">
      <c r="A2877">
        <v>44.074759999999998</v>
      </c>
      <c r="B2877">
        <v>-9.0833200000000005</v>
      </c>
      <c r="C2877">
        <v>35.733359999999998</v>
      </c>
      <c r="D2877">
        <v>37.571860000000001</v>
      </c>
      <c r="E2877">
        <v>-6.4385199999999996</v>
      </c>
      <c r="F2877">
        <v>31.36009</v>
      </c>
      <c r="G2877">
        <v>0.1186</v>
      </c>
      <c r="H2877">
        <v>0.1389</v>
      </c>
      <c r="I2877">
        <v>4.2500000000000003E-2</v>
      </c>
      <c r="J2877">
        <v>8.5999999999999993E-2</v>
      </c>
      <c r="K2877">
        <v>9.8500000000000004E-2</v>
      </c>
      <c r="L2877">
        <v>3.09E-2</v>
      </c>
      <c r="M2877">
        <v>37.564430000000002</v>
      </c>
      <c r="N2877">
        <v>-8.8614200000000007</v>
      </c>
      <c r="O2877">
        <v>34.693809999999999</v>
      </c>
      <c r="P2877">
        <v>8.2309999999999994E-2</v>
      </c>
      <c r="Q2877">
        <v>9.8119999999999999E-2</v>
      </c>
      <c r="R2877">
        <v>2.7210000000000002E-2</v>
      </c>
      <c r="S2877">
        <v>4.1211900000000004</v>
      </c>
      <c r="T2877">
        <v>8.2709299999999999</v>
      </c>
      <c r="U2877" s="1">
        <v>0.5</v>
      </c>
      <c r="V2877" s="1">
        <f>(T2877-Z2877)/T2877</f>
        <v>0.53816998835405805</v>
      </c>
      <c r="W2877" s="2">
        <v>0</v>
      </c>
      <c r="X2877" s="2">
        <v>1</v>
      </c>
      <c r="Y2877" s="2">
        <v>1</v>
      </c>
      <c r="Z2877">
        <v>3.8197636982227698</v>
      </c>
    </row>
    <row r="2878" spans="1:26" x14ac:dyDescent="0.25">
      <c r="A2878">
        <v>34.681170000000002</v>
      </c>
      <c r="B2878">
        <v>5.2355299999999998</v>
      </c>
      <c r="C2878">
        <v>-40.225450000000002</v>
      </c>
      <c r="D2878">
        <v>29.538260000000001</v>
      </c>
      <c r="E2878">
        <v>-0.45530999999999999</v>
      </c>
      <c r="F2878">
        <v>-30.659990000000001</v>
      </c>
      <c r="G2878">
        <v>8.5099999999999995E-2</v>
      </c>
      <c r="H2878">
        <v>8.3400000000000002E-2</v>
      </c>
      <c r="I2878">
        <v>0.2828</v>
      </c>
      <c r="J2878">
        <v>5.7099999999999998E-2</v>
      </c>
      <c r="K2878">
        <v>6.0499999999999998E-2</v>
      </c>
      <c r="L2878">
        <v>0.17710000000000001</v>
      </c>
      <c r="M2878">
        <v>29.243580000000001</v>
      </c>
      <c r="N2878">
        <v>3.65326</v>
      </c>
      <c r="O2878">
        <v>-30.653549999999999</v>
      </c>
      <c r="P2878">
        <v>5.8720000000000001E-2</v>
      </c>
      <c r="Q2878">
        <v>5.8900000000000001E-2</v>
      </c>
      <c r="R2878">
        <v>0.17763000000000001</v>
      </c>
      <c r="S2878">
        <v>4.1191199999999997</v>
      </c>
      <c r="T2878">
        <v>12.261049999999999</v>
      </c>
      <c r="U2878" s="1">
        <v>0.66</v>
      </c>
      <c r="V2878" s="1">
        <f>(T2878-Z2878)/T2878</f>
        <v>0.69882742497059946</v>
      </c>
      <c r="W2878" s="2">
        <v>0</v>
      </c>
      <c r="X2878" s="2">
        <v>2</v>
      </c>
      <c r="Y2878" s="2">
        <v>4</v>
      </c>
      <c r="Z2878">
        <v>3.6926920010642301</v>
      </c>
    </row>
    <row r="2879" spans="1:26" x14ac:dyDescent="0.25">
      <c r="A2879">
        <v>88.54777</v>
      </c>
      <c r="B2879">
        <v>3.3881199999999998</v>
      </c>
      <c r="C2879">
        <v>19.055060000000001</v>
      </c>
      <c r="D2879">
        <v>77.519409999999993</v>
      </c>
      <c r="E2879">
        <v>1.7970999999999999</v>
      </c>
      <c r="F2879">
        <v>24.418209999999998</v>
      </c>
      <c r="G2879">
        <v>0.71160000000000001</v>
      </c>
      <c r="H2879">
        <v>0.73209999999999997</v>
      </c>
      <c r="I2879">
        <v>0.57010000000000005</v>
      </c>
      <c r="J2879">
        <v>0.50470000000000004</v>
      </c>
      <c r="K2879">
        <v>0.52400000000000002</v>
      </c>
      <c r="L2879">
        <v>0.34860000000000002</v>
      </c>
      <c r="M2879">
        <v>76.958619999999996</v>
      </c>
      <c r="N2879">
        <v>2.0386199999999999</v>
      </c>
      <c r="O2879">
        <v>20.345459999999999</v>
      </c>
      <c r="P2879">
        <v>0.49984000000000001</v>
      </c>
      <c r="Q2879">
        <v>0.51727000000000001</v>
      </c>
      <c r="R2879">
        <v>0.35748000000000002</v>
      </c>
      <c r="S2879">
        <v>4.1182600000000003</v>
      </c>
      <c r="T2879">
        <v>12.366070000000001</v>
      </c>
      <c r="U2879" s="1">
        <v>0.67</v>
      </c>
      <c r="V2879" s="1">
        <f>(T2879-Z2879)/T2879</f>
        <v>0.84337721944398913</v>
      </c>
      <c r="W2879" s="2">
        <v>1</v>
      </c>
      <c r="X2879" s="2">
        <v>0</v>
      </c>
      <c r="Y2879" s="2">
        <v>1</v>
      </c>
      <c r="Z2879">
        <v>1.9368082679502701</v>
      </c>
    </row>
    <row r="2880" spans="1:26" x14ac:dyDescent="0.25">
      <c r="A2880">
        <v>46.644770000000001</v>
      </c>
      <c r="B2880">
        <v>74.198650000000001</v>
      </c>
      <c r="C2880">
        <v>-35.850790000000003</v>
      </c>
      <c r="D2880">
        <v>39.121949999999998</v>
      </c>
      <c r="E2880">
        <v>67.865269999999995</v>
      </c>
      <c r="F2880">
        <v>-27.854569999999999</v>
      </c>
      <c r="G2880">
        <v>0.31009999999999999</v>
      </c>
      <c r="H2880">
        <v>0.1575</v>
      </c>
      <c r="I2880">
        <v>0.4052</v>
      </c>
      <c r="J2880">
        <v>0.2167</v>
      </c>
      <c r="K2880">
        <v>0.10730000000000001</v>
      </c>
      <c r="L2880">
        <v>0.25259999999999999</v>
      </c>
      <c r="M2880">
        <v>39.840940000000003</v>
      </c>
      <c r="N2880">
        <v>63.927019999999999</v>
      </c>
      <c r="O2880">
        <v>-26.890039999999999</v>
      </c>
      <c r="P2880">
        <v>0.21714</v>
      </c>
      <c r="Q2880">
        <v>0.11126</v>
      </c>
      <c r="R2880">
        <v>0.25425999999999999</v>
      </c>
      <c r="S2880">
        <v>4.1178999999999997</v>
      </c>
      <c r="T2880">
        <v>12.67455</v>
      </c>
      <c r="U2880" s="1">
        <v>0.68</v>
      </c>
      <c r="V2880" s="1">
        <f>(T2880-Z2880)/T2880</f>
        <v>0.77102388842360481</v>
      </c>
      <c r="W2880" s="2">
        <v>0</v>
      </c>
      <c r="X2880" s="2">
        <v>4</v>
      </c>
      <c r="Y2880" s="2">
        <v>6</v>
      </c>
      <c r="Z2880">
        <v>2.9021691749806</v>
      </c>
    </row>
    <row r="2881" spans="1:26" x14ac:dyDescent="0.25">
      <c r="A2881">
        <v>37.206789999999998</v>
      </c>
      <c r="B2881">
        <v>32.633870000000002</v>
      </c>
      <c r="C2881">
        <v>-27.393699999999999</v>
      </c>
      <c r="D2881">
        <v>30.83098</v>
      </c>
      <c r="E2881">
        <v>31.645589999999999</v>
      </c>
      <c r="F2881">
        <v>-20.010480000000001</v>
      </c>
      <c r="G2881">
        <v>0.13669999999999999</v>
      </c>
      <c r="H2881">
        <v>9.6500000000000002E-2</v>
      </c>
      <c r="I2881">
        <v>0.2301</v>
      </c>
      <c r="J2881">
        <v>9.6799999999999997E-2</v>
      </c>
      <c r="K2881">
        <v>6.5799999999999997E-2</v>
      </c>
      <c r="L2881">
        <v>0.13919999999999999</v>
      </c>
      <c r="M2881">
        <v>31.480779999999999</v>
      </c>
      <c r="N2881">
        <v>27.599399999999999</v>
      </c>
      <c r="O2881">
        <v>-19.6144</v>
      </c>
      <c r="P2881">
        <v>9.5049999999999996E-2</v>
      </c>
      <c r="Q2881">
        <v>6.8159999999999998E-2</v>
      </c>
      <c r="R2881">
        <v>0.14463999999999999</v>
      </c>
      <c r="S2881">
        <v>4.1171199999999999</v>
      </c>
      <c r="T2881">
        <v>9.8050800000000002</v>
      </c>
      <c r="U2881" s="1">
        <v>0.57999999999999996</v>
      </c>
      <c r="V2881" s="1">
        <f>(T2881-Z2881)/T2881</f>
        <v>0.60674004583265617</v>
      </c>
      <c r="W2881" s="2">
        <v>0</v>
      </c>
      <c r="X2881" s="2">
        <v>2</v>
      </c>
      <c r="Y2881" s="2">
        <v>5</v>
      </c>
      <c r="Z2881">
        <v>3.8559453114071398</v>
      </c>
    </row>
    <row r="2882" spans="1:26" x14ac:dyDescent="0.25">
      <c r="A2882">
        <v>54.637059999999998</v>
      </c>
      <c r="B2882">
        <v>31.291830000000001</v>
      </c>
      <c r="C2882">
        <v>-47.423609999999996</v>
      </c>
      <c r="D2882">
        <v>46.204160000000002</v>
      </c>
      <c r="E2882">
        <v>22.433019999999999</v>
      </c>
      <c r="F2882">
        <v>-36.147440000000003</v>
      </c>
      <c r="G2882">
        <v>0.2878</v>
      </c>
      <c r="H2882">
        <v>0.2258</v>
      </c>
      <c r="I2882">
        <v>0.65939999999999999</v>
      </c>
      <c r="J2882">
        <v>0.1865</v>
      </c>
      <c r="K2882">
        <v>0.1542</v>
      </c>
      <c r="L2882">
        <v>0.40129999999999999</v>
      </c>
      <c r="M2882">
        <v>46.92051</v>
      </c>
      <c r="N2882">
        <v>26.426459999999999</v>
      </c>
      <c r="O2882">
        <v>-36.846139999999998</v>
      </c>
      <c r="P2882">
        <v>0.20144000000000001</v>
      </c>
      <c r="Q2882">
        <v>0.15952</v>
      </c>
      <c r="R2882">
        <v>0.41338000000000003</v>
      </c>
      <c r="S2882">
        <v>4.1169099999999998</v>
      </c>
      <c r="T2882">
        <v>16.635639999999999</v>
      </c>
      <c r="U2882" s="1">
        <v>0.75</v>
      </c>
      <c r="V2882" s="1">
        <f>(T2882-Z2882)/T2882</f>
        <v>0.72521973969847631</v>
      </c>
      <c r="W2882" s="2">
        <v>1</v>
      </c>
      <c r="X2882" s="2">
        <v>2</v>
      </c>
      <c r="Y2882" s="2">
        <v>5</v>
      </c>
      <c r="Z2882">
        <v>4.5711454894824399</v>
      </c>
    </row>
    <row r="2883" spans="1:26" x14ac:dyDescent="0.25">
      <c r="A2883">
        <v>51.439160000000001</v>
      </c>
      <c r="B2883">
        <v>46.778329999999997</v>
      </c>
      <c r="C2883">
        <v>-83.283749999999998</v>
      </c>
      <c r="D2883">
        <v>43.507159999999999</v>
      </c>
      <c r="E2883">
        <v>35.966900000000003</v>
      </c>
      <c r="F2883">
        <v>-66.90343</v>
      </c>
      <c r="G2883">
        <v>0.29220000000000002</v>
      </c>
      <c r="H2883">
        <v>0.19650000000000001</v>
      </c>
      <c r="I2883">
        <v>1.0815999999999999</v>
      </c>
      <c r="J2883">
        <v>0.19020000000000001</v>
      </c>
      <c r="K2883">
        <v>0.13500000000000001</v>
      </c>
      <c r="L2883">
        <v>0.66279999999999994</v>
      </c>
      <c r="M2883">
        <v>44.087809999999998</v>
      </c>
      <c r="N2883">
        <v>39.961660000000002</v>
      </c>
      <c r="O2883">
        <v>-67.696610000000007</v>
      </c>
      <c r="P2883">
        <v>0.20454</v>
      </c>
      <c r="Q2883">
        <v>0.13882</v>
      </c>
      <c r="R2883">
        <v>0.67767999999999995</v>
      </c>
      <c r="S2883">
        <v>4.1139200000000002</v>
      </c>
      <c r="T2883">
        <v>21.168810000000001</v>
      </c>
      <c r="U2883" s="1">
        <v>0.81</v>
      </c>
      <c r="V2883" s="1">
        <f>(T2883-Z2883)/T2883</f>
        <v>0.77242558977921716</v>
      </c>
      <c r="W2883" s="2">
        <v>1</v>
      </c>
      <c r="X2883" s="2">
        <v>4</v>
      </c>
      <c r="Y2883" s="2">
        <v>4</v>
      </c>
      <c r="Z2883">
        <v>4.8174794508258101</v>
      </c>
    </row>
    <row r="2884" spans="1:26" x14ac:dyDescent="0.25">
      <c r="A2884">
        <v>55.62426</v>
      </c>
      <c r="B2884">
        <v>68.213210000000004</v>
      </c>
      <c r="C2884">
        <v>25.10811</v>
      </c>
      <c r="D2884">
        <v>48.209600000000002</v>
      </c>
      <c r="E2884">
        <v>62.07911</v>
      </c>
      <c r="F2884">
        <v>27.85586</v>
      </c>
      <c r="G2884">
        <v>0.40720000000000001</v>
      </c>
      <c r="H2884">
        <v>0.2354</v>
      </c>
      <c r="I2884">
        <v>0.12959999999999999</v>
      </c>
      <c r="J2884">
        <v>0.29580000000000001</v>
      </c>
      <c r="K2884">
        <v>0.1696</v>
      </c>
      <c r="L2884">
        <v>7.7399999999999997E-2</v>
      </c>
      <c r="M2884">
        <v>47.794969999999999</v>
      </c>
      <c r="N2884">
        <v>58.695740000000001</v>
      </c>
      <c r="O2884">
        <v>25.552900000000001</v>
      </c>
      <c r="P2884">
        <v>0.28550999999999999</v>
      </c>
      <c r="Q2884">
        <v>0.1663</v>
      </c>
      <c r="R2884">
        <v>8.1729999999999997E-2</v>
      </c>
      <c r="S2884">
        <v>4.1137199999999998</v>
      </c>
      <c r="T2884">
        <v>10.007720000000001</v>
      </c>
      <c r="U2884" s="1">
        <v>0.59</v>
      </c>
      <c r="V2884" s="1">
        <f>(T2884-Z2884)/T2884</f>
        <v>0.68566779770834119</v>
      </c>
      <c r="W2884" s="2">
        <v>1</v>
      </c>
      <c r="X2884" s="2">
        <v>3</v>
      </c>
      <c r="Y2884" s="2">
        <v>6</v>
      </c>
      <c r="Z2884">
        <v>3.14574866751828</v>
      </c>
    </row>
    <row r="2885" spans="1:26" x14ac:dyDescent="0.25">
      <c r="A2885">
        <v>59.752980000000001</v>
      </c>
      <c r="B2885">
        <v>60.599670000000003</v>
      </c>
      <c r="C2885">
        <v>44.79683</v>
      </c>
      <c r="D2885">
        <v>52.107480000000002</v>
      </c>
      <c r="E2885">
        <v>55.43291</v>
      </c>
      <c r="F2885">
        <v>44.724440000000001</v>
      </c>
      <c r="G2885">
        <v>0.44109999999999999</v>
      </c>
      <c r="H2885">
        <v>0.27850000000000003</v>
      </c>
      <c r="I2885">
        <v>8.5999999999999993E-2</v>
      </c>
      <c r="J2885">
        <v>0.32319999999999999</v>
      </c>
      <c r="K2885">
        <v>0.2024</v>
      </c>
      <c r="L2885">
        <v>5.2299999999999999E-2</v>
      </c>
      <c r="M2885">
        <v>51.452190000000002</v>
      </c>
      <c r="N2885">
        <v>52.041510000000002</v>
      </c>
      <c r="O2885">
        <v>42.491120000000002</v>
      </c>
      <c r="P2885">
        <v>0.30937999999999999</v>
      </c>
      <c r="Q2885">
        <v>0.19675999999999999</v>
      </c>
      <c r="R2885">
        <v>5.4440000000000002E-2</v>
      </c>
      <c r="S2885">
        <v>4.1132400000000002</v>
      </c>
      <c r="T2885">
        <v>9.2279099999999996</v>
      </c>
      <c r="U2885" s="1">
        <v>0.55000000000000004</v>
      </c>
      <c r="V2885" s="1">
        <f>(T2885-Z2885)/T2885</f>
        <v>0.65737556181837598</v>
      </c>
      <c r="W2885" s="2">
        <v>1</v>
      </c>
      <c r="X2885" s="2">
        <v>3</v>
      </c>
      <c r="Y2885" s="2">
        <v>1</v>
      </c>
      <c r="Z2885">
        <v>3.1617074793405902</v>
      </c>
    </row>
    <row r="2886" spans="1:26" x14ac:dyDescent="0.25">
      <c r="A2886">
        <v>68.772989999999993</v>
      </c>
      <c r="B2886">
        <v>12.89045</v>
      </c>
      <c r="C2886">
        <v>40.773609999999998</v>
      </c>
      <c r="D2886">
        <v>59.205019999999998</v>
      </c>
      <c r="E2886">
        <v>12.41705</v>
      </c>
      <c r="F2886">
        <v>42.57405</v>
      </c>
      <c r="G2886">
        <v>0.41160000000000002</v>
      </c>
      <c r="H2886">
        <v>0.39029999999999998</v>
      </c>
      <c r="I2886">
        <v>0.1593</v>
      </c>
      <c r="J2886">
        <v>0.28989999999999999</v>
      </c>
      <c r="K2886">
        <v>0.27250000000000002</v>
      </c>
      <c r="L2886">
        <v>8.9899999999999994E-2</v>
      </c>
      <c r="M2886">
        <v>59.442120000000003</v>
      </c>
      <c r="N2886">
        <v>10.34365</v>
      </c>
      <c r="O2886">
        <v>39.029940000000003</v>
      </c>
      <c r="P2886">
        <v>0.28860999999999998</v>
      </c>
      <c r="Q2886">
        <v>0.27576000000000001</v>
      </c>
      <c r="R2886">
        <v>0.10032000000000001</v>
      </c>
      <c r="S2886">
        <v>4.1128999999999998</v>
      </c>
      <c r="T2886">
        <v>9.7474000000000007</v>
      </c>
      <c r="U2886" s="1">
        <v>0.57999999999999996</v>
      </c>
      <c r="V2886" s="1">
        <f>(T2886-Z2886)/T2886</f>
        <v>0.66404084546039666</v>
      </c>
      <c r="W2886" s="2">
        <v>1</v>
      </c>
      <c r="X2886" s="2">
        <v>2</v>
      </c>
      <c r="Y2886" s="2">
        <v>1</v>
      </c>
      <c r="Z2886">
        <v>3.2747282629593299</v>
      </c>
    </row>
    <row r="2887" spans="1:26" x14ac:dyDescent="0.25">
      <c r="A2887">
        <v>59.315249999999999</v>
      </c>
      <c r="B2887">
        <v>45.38935</v>
      </c>
      <c r="C2887">
        <v>19.702100000000002</v>
      </c>
      <c r="D2887">
        <v>51.198059999999998</v>
      </c>
      <c r="E2887">
        <v>42.855849999999997</v>
      </c>
      <c r="F2887">
        <v>21.045999999999999</v>
      </c>
      <c r="G2887">
        <v>0.38519999999999999</v>
      </c>
      <c r="H2887">
        <v>0.2737</v>
      </c>
      <c r="I2887">
        <v>0.18190000000000001</v>
      </c>
      <c r="J2887">
        <v>0.27950000000000003</v>
      </c>
      <c r="K2887">
        <v>0.19439999999999999</v>
      </c>
      <c r="L2887">
        <v>0.11600000000000001</v>
      </c>
      <c r="M2887">
        <v>51.064450000000001</v>
      </c>
      <c r="N2887">
        <v>38.747700000000002</v>
      </c>
      <c r="O2887">
        <v>20.90211</v>
      </c>
      <c r="P2887">
        <v>0.27001999999999998</v>
      </c>
      <c r="Q2887">
        <v>0.19336999999999999</v>
      </c>
      <c r="R2887">
        <v>0.11447</v>
      </c>
      <c r="S2887">
        <v>4.1128499999999999</v>
      </c>
      <c r="T2887">
        <v>8.6089199999999995</v>
      </c>
      <c r="U2887" s="1">
        <v>0.52</v>
      </c>
      <c r="V2887" s="1">
        <f>(T2887-Z2887)/T2887</f>
        <v>0.61677155332616984</v>
      </c>
      <c r="W2887" s="2">
        <v>1</v>
      </c>
      <c r="X2887" s="2">
        <v>2</v>
      </c>
      <c r="Y2887" s="2">
        <v>6</v>
      </c>
      <c r="Z2887">
        <v>3.2991830391392698</v>
      </c>
    </row>
    <row r="2888" spans="1:26" x14ac:dyDescent="0.25">
      <c r="A2888">
        <v>72.5548</v>
      </c>
      <c r="B2888">
        <v>-55.586390000000002</v>
      </c>
      <c r="C2888">
        <v>72.712549999999993</v>
      </c>
      <c r="D2888">
        <v>62.810369999999999</v>
      </c>
      <c r="E2888">
        <v>-45.706910000000001</v>
      </c>
      <c r="F2888">
        <v>64.934250000000006</v>
      </c>
      <c r="G2888">
        <v>0.26369999999999999</v>
      </c>
      <c r="H2888">
        <v>0.44490000000000002</v>
      </c>
      <c r="I2888">
        <v>6.9599999999999995E-2</v>
      </c>
      <c r="J2888">
        <v>0.19320000000000001</v>
      </c>
      <c r="K2888">
        <v>0.31359999999999999</v>
      </c>
      <c r="L2888">
        <v>4.8599999999999997E-2</v>
      </c>
      <c r="M2888">
        <v>62.792050000000003</v>
      </c>
      <c r="N2888">
        <v>-49.505110000000002</v>
      </c>
      <c r="O2888">
        <v>66.507009999999994</v>
      </c>
      <c r="P2888">
        <v>0.18447</v>
      </c>
      <c r="Q2888">
        <v>0.31434000000000001</v>
      </c>
      <c r="R2888">
        <v>4.4170000000000001E-2</v>
      </c>
      <c r="S2888">
        <v>4.1109900000000001</v>
      </c>
      <c r="T2888">
        <v>15.907870000000001</v>
      </c>
      <c r="U2888" s="1">
        <v>0.74</v>
      </c>
      <c r="V2888" s="1">
        <f>(T2888-Z2888)/T2888</f>
        <v>0.66658859584048336</v>
      </c>
      <c r="W2888" s="2">
        <v>1</v>
      </c>
      <c r="X2888" s="2">
        <v>4</v>
      </c>
      <c r="Y2888" s="2">
        <v>2</v>
      </c>
      <c r="Z2888">
        <v>5.30386527388705</v>
      </c>
    </row>
    <row r="2889" spans="1:26" x14ac:dyDescent="0.25">
      <c r="A2889">
        <v>53.739350000000002</v>
      </c>
      <c r="B2889">
        <v>16.48657</v>
      </c>
      <c r="C2889">
        <v>39.513350000000003</v>
      </c>
      <c r="D2889">
        <v>46.684519999999999</v>
      </c>
      <c r="E2889">
        <v>11.91412</v>
      </c>
      <c r="F2889">
        <v>41.701189999999997</v>
      </c>
      <c r="G2889">
        <v>0.2424</v>
      </c>
      <c r="H2889">
        <v>0.21729999999999999</v>
      </c>
      <c r="I2889">
        <v>7.1599999999999997E-2</v>
      </c>
      <c r="J2889">
        <v>0.17069999999999999</v>
      </c>
      <c r="K2889">
        <v>0.1578</v>
      </c>
      <c r="L2889">
        <v>3.9800000000000002E-2</v>
      </c>
      <c r="M2889">
        <v>46.125320000000002</v>
      </c>
      <c r="N2889">
        <v>13.486660000000001</v>
      </c>
      <c r="O2889">
        <v>37.945740000000001</v>
      </c>
      <c r="P2889">
        <v>0.16947000000000001</v>
      </c>
      <c r="Q2889">
        <v>0.15351000000000001</v>
      </c>
      <c r="R2889">
        <v>4.5420000000000002E-2</v>
      </c>
      <c r="S2889">
        <v>4.1096199999999996</v>
      </c>
      <c r="T2889">
        <v>8.68703</v>
      </c>
      <c r="U2889" s="1">
        <v>0.53</v>
      </c>
      <c r="V2889" s="1">
        <f>(T2889-Z2889)/T2889</f>
        <v>0.49364328525157508</v>
      </c>
      <c r="W2889" s="2">
        <v>1</v>
      </c>
      <c r="X2889" s="2">
        <v>2</v>
      </c>
      <c r="Y2889" s="2">
        <v>1</v>
      </c>
      <c r="Z2889">
        <v>4.3987359717210097</v>
      </c>
    </row>
    <row r="2890" spans="1:26" x14ac:dyDescent="0.25">
      <c r="A2890">
        <v>35.752220000000001</v>
      </c>
      <c r="B2890">
        <v>55.804119999999998</v>
      </c>
      <c r="C2890">
        <v>8.5386600000000001</v>
      </c>
      <c r="D2890">
        <v>30.059170000000002</v>
      </c>
      <c r="E2890">
        <v>51.188200000000002</v>
      </c>
      <c r="F2890">
        <v>8.90733</v>
      </c>
      <c r="G2890">
        <v>0.16489999999999999</v>
      </c>
      <c r="H2890">
        <v>8.8800000000000004E-2</v>
      </c>
      <c r="I2890">
        <v>7.1499999999999994E-2</v>
      </c>
      <c r="J2890">
        <v>0.11840000000000001</v>
      </c>
      <c r="K2890">
        <v>6.2600000000000003E-2</v>
      </c>
      <c r="L2890">
        <v>4.7699999999999999E-2</v>
      </c>
      <c r="M2890">
        <v>30.192319999999999</v>
      </c>
      <c r="N2890">
        <v>47.850200000000001</v>
      </c>
      <c r="O2890">
        <v>11.298209999999999</v>
      </c>
      <c r="P2890">
        <v>0.11491</v>
      </c>
      <c r="Q2890">
        <v>6.2719999999999998E-2</v>
      </c>
      <c r="R2890">
        <v>4.5359999999999998E-2</v>
      </c>
      <c r="S2890">
        <v>4.1080699999999997</v>
      </c>
      <c r="T2890">
        <v>7.3384900000000002</v>
      </c>
      <c r="U2890" s="1">
        <v>0.44</v>
      </c>
      <c r="V2890" s="1">
        <f>(T2890-Z2890)/T2890</f>
        <v>0.6078404934188274</v>
      </c>
      <c r="W2890" s="2">
        <v>0</v>
      </c>
      <c r="X2890" s="2">
        <v>2</v>
      </c>
      <c r="Y2890" s="2">
        <v>6</v>
      </c>
      <c r="Z2890">
        <v>2.8778586174508698</v>
      </c>
    </row>
    <row r="2891" spans="1:26" x14ac:dyDescent="0.25">
      <c r="A2891">
        <v>64.055509999999998</v>
      </c>
      <c r="B2891">
        <v>41.174660000000003</v>
      </c>
      <c r="C2891">
        <v>58.443429999999999</v>
      </c>
      <c r="D2891">
        <v>55.471800000000002</v>
      </c>
      <c r="E2891">
        <v>38.503059999999998</v>
      </c>
      <c r="F2891">
        <v>56.464790000000001</v>
      </c>
      <c r="G2891">
        <v>0.43809999999999999</v>
      </c>
      <c r="H2891">
        <v>0.32869999999999999</v>
      </c>
      <c r="I2891">
        <v>6.8599999999999994E-2</v>
      </c>
      <c r="J2891">
        <v>0.3165</v>
      </c>
      <c r="K2891">
        <v>0.2339</v>
      </c>
      <c r="L2891">
        <v>4.0500000000000001E-2</v>
      </c>
      <c r="M2891">
        <v>55.263370000000002</v>
      </c>
      <c r="N2891">
        <v>35.064050000000002</v>
      </c>
      <c r="O2891">
        <v>54.231279999999998</v>
      </c>
      <c r="P2891">
        <v>0.30726999999999999</v>
      </c>
      <c r="Q2891">
        <v>0.23222999999999999</v>
      </c>
      <c r="R2891">
        <v>4.3540000000000002E-2</v>
      </c>
      <c r="S2891">
        <v>4.1059400000000004</v>
      </c>
      <c r="T2891">
        <v>9.2050300000000007</v>
      </c>
      <c r="U2891" s="1">
        <v>0.55000000000000004</v>
      </c>
      <c r="V2891" s="1">
        <f>(T2891-Z2891)/T2891</f>
        <v>0.6422151011451076</v>
      </c>
      <c r="W2891" s="2">
        <v>1</v>
      </c>
      <c r="X2891" s="2">
        <v>3</v>
      </c>
      <c r="Y2891" s="2">
        <v>1</v>
      </c>
      <c r="Z2891">
        <v>3.2934207275062501</v>
      </c>
    </row>
    <row r="2892" spans="1:26" x14ac:dyDescent="0.25">
      <c r="A2892">
        <v>73.010260000000002</v>
      </c>
      <c r="B2892">
        <v>3.6024400000000001</v>
      </c>
      <c r="C2892">
        <v>51.004399999999997</v>
      </c>
      <c r="D2892">
        <v>63.144030000000001</v>
      </c>
      <c r="E2892">
        <v>4.7382200000000001</v>
      </c>
      <c r="F2892">
        <v>51.078049999999998</v>
      </c>
      <c r="G2892">
        <v>0.44159999999999999</v>
      </c>
      <c r="H2892">
        <v>0.45179999999999998</v>
      </c>
      <c r="I2892">
        <v>0.1464</v>
      </c>
      <c r="J2892">
        <v>0.31459999999999999</v>
      </c>
      <c r="K2892">
        <v>0.31759999999999999</v>
      </c>
      <c r="L2892">
        <v>8.4699999999999998E-2</v>
      </c>
      <c r="M2892">
        <v>63.195489999999999</v>
      </c>
      <c r="N2892">
        <v>2.22593</v>
      </c>
      <c r="O2892">
        <v>47.831479999999999</v>
      </c>
      <c r="P2892">
        <v>0.30973000000000001</v>
      </c>
      <c r="Q2892">
        <v>0.31920999999999999</v>
      </c>
      <c r="R2892">
        <v>9.2249999999999999E-2</v>
      </c>
      <c r="S2892">
        <v>4.10541</v>
      </c>
      <c r="T2892">
        <v>9.9316600000000008</v>
      </c>
      <c r="U2892" s="1">
        <v>0.59</v>
      </c>
      <c r="V2892" s="1">
        <f>(T2892-Z2892)/T2892</f>
        <v>0.67177586254131838</v>
      </c>
      <c r="W2892" s="2">
        <v>1</v>
      </c>
      <c r="X2892" s="2">
        <v>2</v>
      </c>
      <c r="Y2892" s="2">
        <v>1</v>
      </c>
      <c r="Z2892">
        <v>3.25981053703289</v>
      </c>
    </row>
    <row r="2893" spans="1:26" x14ac:dyDescent="0.25">
      <c r="A2893">
        <v>83.024969999999996</v>
      </c>
      <c r="B2893">
        <v>-7.1565799999999999</v>
      </c>
      <c r="C2893">
        <v>79.75076</v>
      </c>
      <c r="D2893">
        <v>72.388620000000003</v>
      </c>
      <c r="E2893">
        <v>-4.0161300000000004</v>
      </c>
      <c r="F2893">
        <v>75.16113</v>
      </c>
      <c r="G2893">
        <v>0.56200000000000006</v>
      </c>
      <c r="H2893">
        <v>0.62209999999999999</v>
      </c>
      <c r="I2893">
        <v>0.10249999999999999</v>
      </c>
      <c r="J2893">
        <v>0.4073</v>
      </c>
      <c r="K2893">
        <v>0.44240000000000002</v>
      </c>
      <c r="L2893">
        <v>6.2700000000000006E-2</v>
      </c>
      <c r="M2893">
        <v>72.066519999999997</v>
      </c>
      <c r="N2893">
        <v>-7.1774500000000003</v>
      </c>
      <c r="O2893">
        <v>72.561980000000005</v>
      </c>
      <c r="P2893">
        <v>0.39450000000000002</v>
      </c>
      <c r="Q2893">
        <v>0.43955</v>
      </c>
      <c r="R2893">
        <v>6.4769999999999994E-2</v>
      </c>
      <c r="S2893">
        <v>4.1052799999999996</v>
      </c>
      <c r="T2893">
        <v>12.002459999999999</v>
      </c>
      <c r="U2893" s="1">
        <v>0.66</v>
      </c>
      <c r="V2893" s="1">
        <f>(T2893-Z2893)/T2893</f>
        <v>0.71797408613042235</v>
      </c>
      <c r="W2893" s="2">
        <v>1</v>
      </c>
      <c r="X2893" s="2">
        <v>4</v>
      </c>
      <c r="Y2893" s="2">
        <v>1</v>
      </c>
      <c r="Z2893">
        <v>3.3850047501830498</v>
      </c>
    </row>
    <row r="2894" spans="1:26" x14ac:dyDescent="0.25">
      <c r="A2894">
        <v>35.26193</v>
      </c>
      <c r="B2894">
        <v>22.932880000000001</v>
      </c>
      <c r="C2894">
        <v>14.18235</v>
      </c>
      <c r="D2894">
        <v>30.059170000000002</v>
      </c>
      <c r="E2894">
        <v>21.325089999999999</v>
      </c>
      <c r="F2894">
        <v>12.7049</v>
      </c>
      <c r="G2894">
        <v>0.1103</v>
      </c>
      <c r="H2894">
        <v>8.6300000000000002E-2</v>
      </c>
      <c r="I2894">
        <v>5.5599999999999997E-2</v>
      </c>
      <c r="J2894">
        <v>8.0799999999999997E-2</v>
      </c>
      <c r="K2894">
        <v>6.2600000000000003E-2</v>
      </c>
      <c r="L2894">
        <v>4.0399999999999998E-2</v>
      </c>
      <c r="M2894">
        <v>29.758009999999999</v>
      </c>
      <c r="N2894">
        <v>19.120740000000001</v>
      </c>
      <c r="O2894">
        <v>16.153479999999998</v>
      </c>
      <c r="P2894">
        <v>7.646E-2</v>
      </c>
      <c r="Q2894">
        <v>6.0949999999999997E-2</v>
      </c>
      <c r="R2894">
        <v>3.5409999999999997E-2</v>
      </c>
      <c r="S2894">
        <v>4.1039700000000003</v>
      </c>
      <c r="T2894">
        <v>5.6423899999999998</v>
      </c>
      <c r="U2894" s="1">
        <v>0.27</v>
      </c>
      <c r="V2894" s="1">
        <f>(T2894-Z2894)/T2894</f>
        <v>0.44211496043440629</v>
      </c>
      <c r="W2894" s="2">
        <v>0</v>
      </c>
      <c r="X2894" s="2">
        <v>1</v>
      </c>
      <c r="Y2894" s="2">
        <v>1</v>
      </c>
      <c r="Z2894">
        <v>3.1478049683945102</v>
      </c>
    </row>
    <row r="2895" spans="1:26" x14ac:dyDescent="0.25">
      <c r="A2895">
        <v>64.079859999999996</v>
      </c>
      <c r="B2895">
        <v>9.4595500000000001</v>
      </c>
      <c r="C2895">
        <v>-50.170749999999998</v>
      </c>
      <c r="D2895">
        <v>55.154649999999997</v>
      </c>
      <c r="E2895">
        <v>3.3414000000000001</v>
      </c>
      <c r="F2895">
        <v>-38.321129999999997</v>
      </c>
      <c r="G2895">
        <v>0.33910000000000001</v>
      </c>
      <c r="H2895">
        <v>0.32900000000000001</v>
      </c>
      <c r="I2895">
        <v>0.90780000000000005</v>
      </c>
      <c r="J2895">
        <v>0.2266</v>
      </c>
      <c r="K2895">
        <v>0.23080000000000001</v>
      </c>
      <c r="L2895">
        <v>0.56799999999999995</v>
      </c>
      <c r="M2895">
        <v>55.284939999999999</v>
      </c>
      <c r="N2895">
        <v>7.3450499999999996</v>
      </c>
      <c r="O2895">
        <v>-39.209490000000002</v>
      </c>
      <c r="P2895">
        <v>0.23755999999999999</v>
      </c>
      <c r="Q2895">
        <v>0.23244000000000001</v>
      </c>
      <c r="R2895">
        <v>0.56888000000000005</v>
      </c>
      <c r="S2895">
        <v>4.1031000000000004</v>
      </c>
      <c r="T2895">
        <v>16.046949999999999</v>
      </c>
      <c r="U2895" s="1">
        <v>0.74</v>
      </c>
      <c r="V2895" s="1">
        <f>(T2895-Z2895)/T2895</f>
        <v>0.73802775034465118</v>
      </c>
      <c r="W2895" s="2">
        <v>1</v>
      </c>
      <c r="X2895" s="2">
        <v>2</v>
      </c>
      <c r="Y2895" s="2">
        <v>4</v>
      </c>
      <c r="Z2895">
        <v>4.2038555916069003</v>
      </c>
    </row>
    <row r="2896" spans="1:26" x14ac:dyDescent="0.25">
      <c r="A2896">
        <v>48.883960000000002</v>
      </c>
      <c r="B2896">
        <v>-7.6154299999999999</v>
      </c>
      <c r="C2896">
        <v>19.430990000000001</v>
      </c>
      <c r="D2896">
        <v>42.277070000000002</v>
      </c>
      <c r="E2896">
        <v>-3.5308700000000002</v>
      </c>
      <c r="F2896">
        <v>21.16602</v>
      </c>
      <c r="G2896">
        <v>0.15310000000000001</v>
      </c>
      <c r="H2896">
        <v>0.17499999999999999</v>
      </c>
      <c r="I2896">
        <v>0.1075</v>
      </c>
      <c r="J2896">
        <v>0.11550000000000001</v>
      </c>
      <c r="K2896">
        <v>0.1268</v>
      </c>
      <c r="L2896">
        <v>6.7900000000000002E-2</v>
      </c>
      <c r="M2896">
        <v>41.82441</v>
      </c>
      <c r="N2896">
        <v>-7.5784900000000004</v>
      </c>
      <c r="O2896">
        <v>20.668880000000001</v>
      </c>
      <c r="P2896">
        <v>0.1066</v>
      </c>
      <c r="Q2896">
        <v>0.12363</v>
      </c>
      <c r="R2896">
        <v>6.7900000000000002E-2</v>
      </c>
      <c r="S2896">
        <v>4.1030800000000003</v>
      </c>
      <c r="T2896">
        <v>7.9589499999999997</v>
      </c>
      <c r="U2896" s="1">
        <v>0.48</v>
      </c>
      <c r="V2896" s="1">
        <f>(T2896-Z2896)/T2896</f>
        <v>0.43112950608545975</v>
      </c>
      <c r="W2896" s="2">
        <v>0</v>
      </c>
      <c r="X2896" s="2">
        <v>0</v>
      </c>
      <c r="Y2896" s="2">
        <v>2</v>
      </c>
      <c r="Z2896">
        <v>4.5276118175411302</v>
      </c>
    </row>
    <row r="2897" spans="1:26" x14ac:dyDescent="0.25">
      <c r="A2897">
        <v>18.32084</v>
      </c>
      <c r="B2897">
        <v>30.231010000000001</v>
      </c>
      <c r="C2897">
        <v>-24.698550000000001</v>
      </c>
      <c r="D2897">
        <v>14.28759</v>
      </c>
      <c r="E2897">
        <v>21.4482</v>
      </c>
      <c r="F2897">
        <v>-17.738859999999999</v>
      </c>
      <c r="G2897">
        <v>4.2999999999999997E-2</v>
      </c>
      <c r="H2897">
        <v>2.5899999999999999E-2</v>
      </c>
      <c r="I2897">
        <v>8.0299999999999996E-2</v>
      </c>
      <c r="J2897">
        <v>2.6700000000000002E-2</v>
      </c>
      <c r="K2897">
        <v>1.78E-2</v>
      </c>
      <c r="L2897">
        <v>4.6600000000000003E-2</v>
      </c>
      <c r="M2897">
        <v>14.7516</v>
      </c>
      <c r="N2897">
        <v>25.499300000000002</v>
      </c>
      <c r="O2897">
        <v>-17.295760000000001</v>
      </c>
      <c r="P2897">
        <v>2.9080000000000002E-2</v>
      </c>
      <c r="Q2897">
        <v>1.8270000000000002E-2</v>
      </c>
      <c r="R2897">
        <v>5.0869999999999999E-2</v>
      </c>
      <c r="S2897">
        <v>4.1015899999999998</v>
      </c>
      <c r="T2897">
        <v>11.909750000000001</v>
      </c>
      <c r="U2897" s="1">
        <v>0.66</v>
      </c>
      <c r="V2897" s="1">
        <f>(T2897-Z2897)/T2897</f>
        <v>0.69437268696141818</v>
      </c>
      <c r="W2897" s="2">
        <v>0</v>
      </c>
      <c r="X2897" s="2">
        <v>1</v>
      </c>
      <c r="Y2897" s="2">
        <v>5</v>
      </c>
      <c r="Z2897">
        <v>3.63994489146125</v>
      </c>
    </row>
    <row r="2898" spans="1:26" x14ac:dyDescent="0.25">
      <c r="A2898">
        <v>45.123199999999997</v>
      </c>
      <c r="B2898">
        <v>28.024100000000001</v>
      </c>
      <c r="C2898">
        <v>-72.1447</v>
      </c>
      <c r="D2898">
        <v>38.410730000000001</v>
      </c>
      <c r="E2898">
        <v>19.474979999999999</v>
      </c>
      <c r="F2898">
        <v>-58.320039999999999</v>
      </c>
      <c r="G2898">
        <v>0.1883</v>
      </c>
      <c r="H2898">
        <v>0.14630000000000001</v>
      </c>
      <c r="I2898">
        <v>0.76149999999999995</v>
      </c>
      <c r="J2898">
        <v>0.1246</v>
      </c>
      <c r="K2898">
        <v>0.1032</v>
      </c>
      <c r="L2898">
        <v>0.47920000000000001</v>
      </c>
      <c r="M2898">
        <v>38.493130000000001</v>
      </c>
      <c r="N2898">
        <v>23.570460000000001</v>
      </c>
      <c r="O2898">
        <v>-58.113680000000002</v>
      </c>
      <c r="P2898">
        <v>0.13138</v>
      </c>
      <c r="Q2898">
        <v>0.10335</v>
      </c>
      <c r="R2898">
        <v>0.4773</v>
      </c>
      <c r="S2898">
        <v>4.1015100000000002</v>
      </c>
      <c r="T2898">
        <v>17.58595</v>
      </c>
      <c r="U2898" s="1">
        <v>0.77</v>
      </c>
      <c r="V2898" s="1">
        <f>(T2898-Z2898)/T2898</f>
        <v>0.74869651265227755</v>
      </c>
      <c r="W2898" s="2">
        <v>0</v>
      </c>
      <c r="X2898" s="2">
        <v>3</v>
      </c>
      <c r="Y2898" s="2">
        <v>4</v>
      </c>
      <c r="Z2898">
        <v>4.4194105633226801</v>
      </c>
    </row>
    <row r="2899" spans="1:26" x14ac:dyDescent="0.25">
      <c r="A2899">
        <v>37.389949999999999</v>
      </c>
      <c r="B2899">
        <v>-39.94753</v>
      </c>
      <c r="C2899">
        <v>33.158839999999998</v>
      </c>
      <c r="D2899">
        <v>32.347149999999999</v>
      </c>
      <c r="E2899">
        <v>-39.699190000000002</v>
      </c>
      <c r="F2899">
        <v>33.665190000000003</v>
      </c>
      <c r="G2899">
        <v>5.2299999999999999E-2</v>
      </c>
      <c r="H2899">
        <v>9.7500000000000003E-2</v>
      </c>
      <c r="I2899">
        <v>2.7799999999999998E-2</v>
      </c>
      <c r="J2899">
        <v>3.6499999999999998E-2</v>
      </c>
      <c r="K2899">
        <v>7.2400000000000006E-2</v>
      </c>
      <c r="L2899">
        <v>1.67E-2</v>
      </c>
      <c r="M2899">
        <v>31.64302</v>
      </c>
      <c r="N2899">
        <v>-35.836739999999999</v>
      </c>
      <c r="O2899">
        <v>32.478949999999998</v>
      </c>
      <c r="P2899">
        <v>3.5619999999999999E-2</v>
      </c>
      <c r="Q2899">
        <v>6.8860000000000005E-2</v>
      </c>
      <c r="R2899">
        <v>1.7999999999999999E-2</v>
      </c>
      <c r="S2899">
        <v>4.1013999999999999</v>
      </c>
      <c r="T2899">
        <v>5.0742399999999996</v>
      </c>
      <c r="U2899" s="1">
        <v>0.19</v>
      </c>
      <c r="V2899" s="1">
        <f>(T2899-Z2899)/T2899</f>
        <v>0.31849829613911046</v>
      </c>
      <c r="W2899" s="2">
        <v>0</v>
      </c>
      <c r="X2899" s="2">
        <v>2</v>
      </c>
      <c r="Y2899" s="2">
        <v>3</v>
      </c>
      <c r="Z2899">
        <v>3.4581032057990799</v>
      </c>
    </row>
    <row r="2900" spans="1:26" x14ac:dyDescent="0.25">
      <c r="A2900">
        <v>35.693869999999997</v>
      </c>
      <c r="B2900">
        <v>56.730449999999998</v>
      </c>
      <c r="C2900">
        <v>-4.6385300000000003</v>
      </c>
      <c r="D2900">
        <v>30.424150000000001</v>
      </c>
      <c r="E2900">
        <v>52.739400000000003</v>
      </c>
      <c r="F2900">
        <v>0.26545000000000002</v>
      </c>
      <c r="G2900">
        <v>0.1661</v>
      </c>
      <c r="H2900">
        <v>8.8499999999999995E-2</v>
      </c>
      <c r="I2900">
        <v>0.11219999999999999</v>
      </c>
      <c r="J2900">
        <v>0.1229</v>
      </c>
      <c r="K2900">
        <v>6.4100000000000004E-2</v>
      </c>
      <c r="L2900">
        <v>6.9099999999999995E-2</v>
      </c>
      <c r="M2900">
        <v>30.140630000000002</v>
      </c>
      <c r="N2900">
        <v>48.65981</v>
      </c>
      <c r="O2900">
        <v>-3.8129999999999997E-2</v>
      </c>
      <c r="P2900">
        <v>0.11575000000000001</v>
      </c>
      <c r="Q2900">
        <v>6.25E-2</v>
      </c>
      <c r="R2900">
        <v>7.084E-2</v>
      </c>
      <c r="S2900">
        <v>4.1006900000000002</v>
      </c>
      <c r="T2900">
        <v>8.2308800000000009</v>
      </c>
      <c r="U2900" s="1">
        <v>0.5</v>
      </c>
      <c r="V2900" s="1">
        <f>(T2900-Z2900)/T2900</f>
        <v>0.56236813418167197</v>
      </c>
      <c r="W2900" s="2">
        <v>0</v>
      </c>
      <c r="X2900" s="2">
        <v>2</v>
      </c>
      <c r="Y2900" s="2">
        <v>6</v>
      </c>
      <c r="Z2900">
        <v>3.6020953717267599</v>
      </c>
    </row>
    <row r="2901" spans="1:26" x14ac:dyDescent="0.25">
      <c r="A2901">
        <v>53.341259999999998</v>
      </c>
      <c r="B2901">
        <v>-7.4501799999999996</v>
      </c>
      <c r="C2901">
        <v>-33.430129999999998</v>
      </c>
      <c r="D2901">
        <v>46.591700000000003</v>
      </c>
      <c r="E2901">
        <v>-11.31428</v>
      </c>
      <c r="F2901">
        <v>-23.769690000000001</v>
      </c>
      <c r="G2901">
        <v>0.18820000000000001</v>
      </c>
      <c r="H2901">
        <v>0.21360000000000001</v>
      </c>
      <c r="I2901">
        <v>0.48730000000000001</v>
      </c>
      <c r="J2901">
        <v>0.1313</v>
      </c>
      <c r="K2901">
        <v>0.15709999999999999</v>
      </c>
      <c r="L2901">
        <v>0.31080000000000002</v>
      </c>
      <c r="M2901">
        <v>45.772689999999997</v>
      </c>
      <c r="N2901">
        <v>-7.43405</v>
      </c>
      <c r="O2901">
        <v>-24.807539999999999</v>
      </c>
      <c r="P2901">
        <v>0.13131000000000001</v>
      </c>
      <c r="Q2901">
        <v>0.15090000000000001</v>
      </c>
      <c r="R2901">
        <v>0.30564999999999998</v>
      </c>
      <c r="S2901">
        <v>4.0992699999999997</v>
      </c>
      <c r="T2901">
        <v>12.402089999999999</v>
      </c>
      <c r="U2901" s="1">
        <v>0.67</v>
      </c>
      <c r="V2901" s="1">
        <f>(T2901-Z2901)/T2901</f>
        <v>0.69635482140738547</v>
      </c>
      <c r="W2901" s="2">
        <v>1</v>
      </c>
      <c r="X2901" s="2">
        <v>1</v>
      </c>
      <c r="Y2901" s="2">
        <v>4</v>
      </c>
      <c r="Z2901">
        <v>3.76583483297168</v>
      </c>
    </row>
    <row r="2902" spans="1:26" x14ac:dyDescent="0.25">
      <c r="A2902">
        <v>39.765120000000003</v>
      </c>
      <c r="B2902">
        <v>20.129020000000001</v>
      </c>
      <c r="C2902">
        <v>-29.42737</v>
      </c>
      <c r="D2902">
        <v>33.982880000000002</v>
      </c>
      <c r="E2902">
        <v>12.627520000000001</v>
      </c>
      <c r="F2902">
        <v>-20.730899999999998</v>
      </c>
      <c r="G2902">
        <v>0.13439999999999999</v>
      </c>
      <c r="H2902">
        <v>0.1111</v>
      </c>
      <c r="I2902">
        <v>0.26950000000000002</v>
      </c>
      <c r="J2902">
        <v>9.0200000000000002E-2</v>
      </c>
      <c r="K2902">
        <v>0.08</v>
      </c>
      <c r="L2902">
        <v>0.1663</v>
      </c>
      <c r="M2902">
        <v>33.746949999999998</v>
      </c>
      <c r="N2902">
        <v>16.670159999999999</v>
      </c>
      <c r="O2902">
        <v>-21.363969999999998</v>
      </c>
      <c r="P2902">
        <v>9.3429999999999999E-2</v>
      </c>
      <c r="Q2902">
        <v>7.8469999999999998E-2</v>
      </c>
      <c r="R2902">
        <v>0.16930999999999999</v>
      </c>
      <c r="S2902">
        <v>4.0987099999999996</v>
      </c>
      <c r="T2902">
        <v>12.85829</v>
      </c>
      <c r="U2902" s="1">
        <v>0.68</v>
      </c>
      <c r="V2902" s="1">
        <f>(T2902-Z2902)/T2902</f>
        <v>0.66898221661149426</v>
      </c>
      <c r="W2902" s="2">
        <v>0</v>
      </c>
      <c r="X2902" s="2">
        <v>1</v>
      </c>
      <c r="Y2902" s="2">
        <v>5</v>
      </c>
      <c r="Z2902">
        <v>4.2563226539665902</v>
      </c>
    </row>
    <row r="2903" spans="1:26" x14ac:dyDescent="0.25">
      <c r="A2903">
        <v>34.086799999999997</v>
      </c>
      <c r="B2903">
        <v>-1.3318300000000001</v>
      </c>
      <c r="C2903">
        <v>20.598199999999999</v>
      </c>
      <c r="D2903">
        <v>29.56334</v>
      </c>
      <c r="E2903">
        <v>-5.72851</v>
      </c>
      <c r="F2903">
        <v>23.35069</v>
      </c>
      <c r="G2903">
        <v>7.51E-2</v>
      </c>
      <c r="H2903">
        <v>8.0500000000000002E-2</v>
      </c>
      <c r="I2903">
        <v>3.8699999999999998E-2</v>
      </c>
      <c r="J2903">
        <v>5.2699999999999997E-2</v>
      </c>
      <c r="K2903">
        <v>6.0600000000000001E-2</v>
      </c>
      <c r="L2903">
        <v>2.29E-2</v>
      </c>
      <c r="M2903">
        <v>28.717089999999999</v>
      </c>
      <c r="N2903">
        <v>-2.0866199999999999</v>
      </c>
      <c r="O2903">
        <v>21.673030000000001</v>
      </c>
      <c r="P2903">
        <v>5.1679999999999997E-2</v>
      </c>
      <c r="Q2903">
        <v>5.6849999999999998E-2</v>
      </c>
      <c r="R2903">
        <v>2.4830000000000001E-2</v>
      </c>
      <c r="S2903">
        <v>4.0980600000000003</v>
      </c>
      <c r="T2903">
        <v>6.8825000000000003</v>
      </c>
      <c r="U2903" s="1">
        <v>0.4</v>
      </c>
      <c r="V2903" s="1">
        <f>(T2903-Z2903)/T2903</f>
        <v>0.36100688169488265</v>
      </c>
      <c r="W2903" s="2">
        <v>0</v>
      </c>
      <c r="X2903" s="2">
        <v>0</v>
      </c>
      <c r="Y2903" s="2">
        <v>1</v>
      </c>
      <c r="Z2903">
        <v>4.3978701367349702</v>
      </c>
    </row>
    <row r="2904" spans="1:26" x14ac:dyDescent="0.25">
      <c r="A2904">
        <v>22.19566</v>
      </c>
      <c r="B2904">
        <v>33.230330000000002</v>
      </c>
      <c r="C2904">
        <v>4.9813099999999997</v>
      </c>
      <c r="D2904">
        <v>18.23227</v>
      </c>
      <c r="E2904">
        <v>32.119250000000001</v>
      </c>
      <c r="F2904">
        <v>9.1316100000000002</v>
      </c>
      <c r="G2904">
        <v>5.8900000000000001E-2</v>
      </c>
      <c r="H2904">
        <v>3.5700000000000003E-2</v>
      </c>
      <c r="I2904">
        <v>3.0700000000000002E-2</v>
      </c>
      <c r="J2904">
        <v>4.41E-2</v>
      </c>
      <c r="K2904">
        <v>2.5700000000000001E-2</v>
      </c>
      <c r="L2904">
        <v>1.6899999999999998E-2</v>
      </c>
      <c r="M2904">
        <v>18.183920000000001</v>
      </c>
      <c r="N2904">
        <v>28.120709999999999</v>
      </c>
      <c r="O2904">
        <v>8.2378199999999993</v>
      </c>
      <c r="P2904">
        <v>4.027E-2</v>
      </c>
      <c r="Q2904">
        <v>2.52E-2</v>
      </c>
      <c r="R2904">
        <v>1.9820000000000001E-2</v>
      </c>
      <c r="S2904">
        <v>4.0975000000000001</v>
      </c>
      <c r="T2904">
        <v>5.8453400000000002</v>
      </c>
      <c r="U2904" s="1">
        <v>0.3</v>
      </c>
      <c r="V2904" s="1">
        <f>(T2904-Z2904)/T2904</f>
        <v>7.8168839522742908E-2</v>
      </c>
      <c r="W2904" s="2">
        <v>0</v>
      </c>
      <c r="X2904" s="2">
        <v>1</v>
      </c>
      <c r="Y2904" s="2">
        <v>6</v>
      </c>
      <c r="Z2904">
        <v>5.3884165555841301</v>
      </c>
    </row>
    <row r="2905" spans="1:26" x14ac:dyDescent="0.25">
      <c r="A2905">
        <v>62.734900000000003</v>
      </c>
      <c r="B2905">
        <v>-35.425730000000001</v>
      </c>
      <c r="C2905">
        <v>64.804130000000001</v>
      </c>
      <c r="D2905">
        <v>54.469819999999999</v>
      </c>
      <c r="E2905">
        <v>-30.924579999999999</v>
      </c>
      <c r="F2905">
        <v>55.741340000000001</v>
      </c>
      <c r="G2905">
        <v>0.2135</v>
      </c>
      <c r="H2905">
        <v>0.31269999999999998</v>
      </c>
      <c r="I2905">
        <v>4.8599999999999997E-2</v>
      </c>
      <c r="J2905">
        <v>0.15440000000000001</v>
      </c>
      <c r="K2905">
        <v>0.22420000000000001</v>
      </c>
      <c r="L2905">
        <v>3.8699999999999998E-2</v>
      </c>
      <c r="M2905">
        <v>54.09357</v>
      </c>
      <c r="N2905">
        <v>-31.884689999999999</v>
      </c>
      <c r="O2905">
        <v>59.703400000000002</v>
      </c>
      <c r="P2905">
        <v>0.14913000000000001</v>
      </c>
      <c r="Q2905">
        <v>0.22092000000000001</v>
      </c>
      <c r="R2905">
        <v>3.1019999999999999E-2</v>
      </c>
      <c r="S2905">
        <v>4.0940500000000002</v>
      </c>
      <c r="T2905">
        <v>13.06545</v>
      </c>
      <c r="U2905" s="1">
        <v>0.69</v>
      </c>
      <c r="V2905" s="1">
        <f>(T2905-Z2905)/T2905</f>
        <v>0.66215779984850742</v>
      </c>
      <c r="W2905" s="2">
        <v>1</v>
      </c>
      <c r="X2905" s="2">
        <v>3</v>
      </c>
      <c r="Y2905" s="2">
        <v>2</v>
      </c>
      <c r="Z2905">
        <v>4.4140603739693196</v>
      </c>
    </row>
    <row r="2906" spans="1:26" x14ac:dyDescent="0.25">
      <c r="A2906">
        <v>82.700239999999994</v>
      </c>
      <c r="B2906">
        <v>-64.768550000000005</v>
      </c>
      <c r="C2906">
        <v>81.156229999999994</v>
      </c>
      <c r="D2906">
        <v>71.717560000000006</v>
      </c>
      <c r="E2906">
        <v>-55.057079999999999</v>
      </c>
      <c r="F2906">
        <v>70.510270000000006</v>
      </c>
      <c r="G2906">
        <v>0.35670000000000002</v>
      </c>
      <c r="H2906">
        <v>0.61599999999999999</v>
      </c>
      <c r="I2906">
        <v>9.6000000000000002E-2</v>
      </c>
      <c r="J2906">
        <v>0.25629999999999997</v>
      </c>
      <c r="K2906">
        <v>0.43240000000000001</v>
      </c>
      <c r="L2906">
        <v>7.1599999999999997E-2</v>
      </c>
      <c r="M2906">
        <v>71.778880000000001</v>
      </c>
      <c r="N2906">
        <v>-57.530320000000003</v>
      </c>
      <c r="O2906">
        <v>73.771100000000004</v>
      </c>
      <c r="P2906">
        <v>0.24995000000000001</v>
      </c>
      <c r="Q2906">
        <v>0.43524000000000002</v>
      </c>
      <c r="R2906">
        <v>6.0699999999999997E-2</v>
      </c>
      <c r="S2906">
        <v>4.0931199999999999</v>
      </c>
      <c r="T2906">
        <v>18.118179999999999</v>
      </c>
      <c r="U2906" s="1">
        <v>0.77</v>
      </c>
      <c r="V2906" s="1">
        <f>(T2906-Z2906)/T2906</f>
        <v>0.67787515534515774</v>
      </c>
      <c r="W2906" s="2">
        <v>1</v>
      </c>
      <c r="X2906" s="2">
        <v>5</v>
      </c>
      <c r="Y2906" s="2">
        <v>2</v>
      </c>
      <c r="Z2906">
        <v>5.83631591792847</v>
      </c>
    </row>
    <row r="2907" spans="1:26" x14ac:dyDescent="0.25">
      <c r="A2907">
        <v>78.304029999999997</v>
      </c>
      <c r="B2907">
        <v>-44.309040000000003</v>
      </c>
      <c r="C2907">
        <v>-7.2660999999999998</v>
      </c>
      <c r="D2907">
        <v>67.843360000000004</v>
      </c>
      <c r="E2907">
        <v>-43.393509999999999</v>
      </c>
      <c r="F2907">
        <v>-0.64978999999999998</v>
      </c>
      <c r="G2907">
        <v>0.36120000000000002</v>
      </c>
      <c r="H2907">
        <v>0.5373</v>
      </c>
      <c r="I2907">
        <v>0.66700000000000004</v>
      </c>
      <c r="J2907">
        <v>0.2445</v>
      </c>
      <c r="K2907">
        <v>0.37759999999999999</v>
      </c>
      <c r="L2907">
        <v>0.41670000000000001</v>
      </c>
      <c r="M2907">
        <v>67.884709999999998</v>
      </c>
      <c r="N2907">
        <v>-39.648699999999998</v>
      </c>
      <c r="O2907">
        <v>-2.2986300000000002</v>
      </c>
      <c r="P2907">
        <v>0.25312000000000001</v>
      </c>
      <c r="Q2907">
        <v>0.37963000000000002</v>
      </c>
      <c r="R2907">
        <v>0.41814000000000001</v>
      </c>
      <c r="S2907">
        <v>4.0919400000000001</v>
      </c>
      <c r="T2907">
        <v>12.41127</v>
      </c>
      <c r="U2907" s="1">
        <v>0.67</v>
      </c>
      <c r="V2907" s="1">
        <f>(T2907-Z2907)/T2907</f>
        <v>0.75404482815847373</v>
      </c>
      <c r="W2907" s="2">
        <v>1</v>
      </c>
      <c r="X2907" s="2">
        <v>2</v>
      </c>
      <c r="Y2907" s="2">
        <v>3</v>
      </c>
      <c r="Z2907">
        <v>3.0526160456215798</v>
      </c>
    </row>
    <row r="2908" spans="1:26" x14ac:dyDescent="0.25">
      <c r="A2908">
        <v>62.262059999999998</v>
      </c>
      <c r="B2908">
        <v>-33.910519999999998</v>
      </c>
      <c r="C2908">
        <v>68.227119999999999</v>
      </c>
      <c r="D2908">
        <v>53.5032</v>
      </c>
      <c r="E2908">
        <v>-27.881810000000002</v>
      </c>
      <c r="F2908">
        <v>59.560580000000002</v>
      </c>
      <c r="G2908">
        <v>0.21240000000000001</v>
      </c>
      <c r="H2908">
        <v>0.30709999999999998</v>
      </c>
      <c r="I2908">
        <v>4.0399999999999998E-2</v>
      </c>
      <c r="J2908">
        <v>0.1525</v>
      </c>
      <c r="K2908">
        <v>0.21510000000000001</v>
      </c>
      <c r="L2908">
        <v>2.98E-2</v>
      </c>
      <c r="M2908">
        <v>53.674729999999997</v>
      </c>
      <c r="N2908">
        <v>-30.560390000000002</v>
      </c>
      <c r="O2908">
        <v>62.64819</v>
      </c>
      <c r="P2908">
        <v>0.14835000000000001</v>
      </c>
      <c r="Q2908">
        <v>0.21697</v>
      </c>
      <c r="R2908">
        <v>2.589E-2</v>
      </c>
      <c r="S2908">
        <v>4.0911600000000004</v>
      </c>
      <c r="T2908">
        <v>13.71758</v>
      </c>
      <c r="U2908" s="1">
        <v>0.7</v>
      </c>
      <c r="V2908" s="1">
        <f>(T2908-Z2908)/T2908</f>
        <v>0.66644999723261822</v>
      </c>
      <c r="W2908" s="2">
        <v>1</v>
      </c>
      <c r="X2908" s="2">
        <v>3</v>
      </c>
      <c r="Y2908" s="2">
        <v>2</v>
      </c>
      <c r="Z2908">
        <v>4.5754988469617803</v>
      </c>
    </row>
    <row r="2909" spans="1:26" x14ac:dyDescent="0.25">
      <c r="A2909">
        <v>50.120829999999998</v>
      </c>
      <c r="B2909">
        <v>51.689079999999997</v>
      </c>
      <c r="C2909">
        <v>36.522820000000003</v>
      </c>
      <c r="D2909">
        <v>43.755899999999997</v>
      </c>
      <c r="E2909">
        <v>47.75029</v>
      </c>
      <c r="F2909">
        <v>33.420650000000002</v>
      </c>
      <c r="G2909">
        <v>0.29020000000000001</v>
      </c>
      <c r="H2909">
        <v>0.1852</v>
      </c>
      <c r="I2909">
        <v>6.3299999999999995E-2</v>
      </c>
      <c r="J2909">
        <v>0.21640000000000001</v>
      </c>
      <c r="K2909">
        <v>0.13669999999999999</v>
      </c>
      <c r="L2909">
        <v>4.5900000000000003E-2</v>
      </c>
      <c r="M2909">
        <v>42.920029999999997</v>
      </c>
      <c r="N2909">
        <v>44.253660000000004</v>
      </c>
      <c r="O2909">
        <v>35.372979999999998</v>
      </c>
      <c r="P2909">
        <v>0.20313000000000001</v>
      </c>
      <c r="Q2909">
        <v>0.13083</v>
      </c>
      <c r="R2909">
        <v>4.0230000000000002E-2</v>
      </c>
      <c r="S2909">
        <v>4.0910599999999997</v>
      </c>
      <c r="T2909">
        <v>8.1024600000000007</v>
      </c>
      <c r="U2909" s="1">
        <v>0.5</v>
      </c>
      <c r="V2909" s="1">
        <f>(T2909-Z2909)/T2909</f>
        <v>0.61124558776479376</v>
      </c>
      <c r="W2909" s="2">
        <v>1</v>
      </c>
      <c r="X2909" s="2">
        <v>3</v>
      </c>
      <c r="Y2909" s="2">
        <v>1</v>
      </c>
      <c r="Z2909">
        <v>3.1498670749592699</v>
      </c>
    </row>
    <row r="2910" spans="1:26" x14ac:dyDescent="0.25">
      <c r="A2910">
        <v>44.14676</v>
      </c>
      <c r="B2910">
        <v>-21.79693</v>
      </c>
      <c r="C2910">
        <v>48.655720000000002</v>
      </c>
      <c r="D2910">
        <v>36.836649999999999</v>
      </c>
      <c r="E2910">
        <v>-17.063649999999999</v>
      </c>
      <c r="F2910">
        <v>43.046239999999997</v>
      </c>
      <c r="G2910">
        <v>0.1018</v>
      </c>
      <c r="H2910">
        <v>0.1394</v>
      </c>
      <c r="I2910">
        <v>2.2700000000000001E-2</v>
      </c>
      <c r="J2910">
        <v>7.1099999999999997E-2</v>
      </c>
      <c r="K2910">
        <v>9.4500000000000001E-2</v>
      </c>
      <c r="L2910">
        <v>1.5100000000000001E-2</v>
      </c>
      <c r="M2910">
        <v>37.6282</v>
      </c>
      <c r="N2910">
        <v>-19.973120000000002</v>
      </c>
      <c r="O2910">
        <v>45.81091</v>
      </c>
      <c r="P2910">
        <v>7.0480000000000001E-2</v>
      </c>
      <c r="Q2910">
        <v>9.8470000000000002E-2</v>
      </c>
      <c r="R2910">
        <v>1.481E-2</v>
      </c>
      <c r="S2910">
        <v>4.09084</v>
      </c>
      <c r="T2910">
        <v>10.35895</v>
      </c>
      <c r="U2910" s="1">
        <v>0.61</v>
      </c>
      <c r="V2910" s="1">
        <f>(T2910-Z2910)/T2910</f>
        <v>0.60049979355456395</v>
      </c>
      <c r="W2910" s="2">
        <v>0</v>
      </c>
      <c r="X2910" s="2">
        <v>2</v>
      </c>
      <c r="Y2910" s="2">
        <v>2</v>
      </c>
      <c r="Z2910">
        <v>4.1384026635579501</v>
      </c>
    </row>
    <row r="2911" spans="1:26" x14ac:dyDescent="0.25">
      <c r="A2911">
        <v>57.827640000000002</v>
      </c>
      <c r="B2911">
        <v>19.434180000000001</v>
      </c>
      <c r="C2911">
        <v>-72.367500000000007</v>
      </c>
      <c r="D2911">
        <v>49.252630000000003</v>
      </c>
      <c r="E2911">
        <v>12.070740000000001</v>
      </c>
      <c r="F2911">
        <v>-59.044110000000003</v>
      </c>
      <c r="G2911">
        <v>0.29270000000000002</v>
      </c>
      <c r="H2911">
        <v>0.25779999999999997</v>
      </c>
      <c r="I2911">
        <v>1.0831999999999999</v>
      </c>
      <c r="J2911">
        <v>0.19189999999999999</v>
      </c>
      <c r="K2911">
        <v>0.17799999999999999</v>
      </c>
      <c r="L2911">
        <v>0.68710000000000004</v>
      </c>
      <c r="M2911">
        <v>49.746720000000003</v>
      </c>
      <c r="N2911">
        <v>16.06288</v>
      </c>
      <c r="O2911">
        <v>-58.30536</v>
      </c>
      <c r="P2911">
        <v>0.20488999999999999</v>
      </c>
      <c r="Q2911">
        <v>0.18212999999999999</v>
      </c>
      <c r="R2911">
        <v>0.67867999999999995</v>
      </c>
      <c r="S2911">
        <v>4.0898700000000003</v>
      </c>
      <c r="T2911">
        <v>17.471800000000002</v>
      </c>
      <c r="U2911" s="1">
        <v>0.77</v>
      </c>
      <c r="V2911" s="1">
        <f>(T2911-Z2911)/T2911</f>
        <v>0.73563357104884552</v>
      </c>
      <c r="W2911" s="2">
        <v>1</v>
      </c>
      <c r="X2911" s="2">
        <v>3</v>
      </c>
      <c r="Y2911" s="2">
        <v>4</v>
      </c>
      <c r="Z2911">
        <v>4.6189573733487803</v>
      </c>
    </row>
    <row r="2912" spans="1:26" x14ac:dyDescent="0.25">
      <c r="A2912">
        <v>26.1279</v>
      </c>
      <c r="B2912">
        <v>20.98348</v>
      </c>
      <c r="C2912">
        <v>-47.300879999999999</v>
      </c>
      <c r="D2912">
        <v>19.84253</v>
      </c>
      <c r="E2912">
        <v>14.66093</v>
      </c>
      <c r="F2912">
        <v>-39.14873</v>
      </c>
      <c r="G2912">
        <v>6.3200000000000006E-2</v>
      </c>
      <c r="H2912">
        <v>4.7899999999999998E-2</v>
      </c>
      <c r="I2912">
        <v>0.23480000000000001</v>
      </c>
      <c r="J2912">
        <v>3.6799999999999999E-2</v>
      </c>
      <c r="K2912">
        <v>2.9499999999999998E-2</v>
      </c>
      <c r="L2912">
        <v>0.14000000000000001</v>
      </c>
      <c r="M2912">
        <v>21.667100000000001</v>
      </c>
      <c r="N2912">
        <v>17.41696</v>
      </c>
      <c r="O2912">
        <v>-36.740549999999999</v>
      </c>
      <c r="P2912">
        <v>4.3299999999999998E-2</v>
      </c>
      <c r="Q2912">
        <v>3.3820000000000003E-2</v>
      </c>
      <c r="R2912">
        <v>0.14757999999999999</v>
      </c>
      <c r="S2912">
        <v>4.0895099999999998</v>
      </c>
      <c r="T2912">
        <v>12.080489999999999</v>
      </c>
      <c r="U2912" s="1">
        <v>0.66</v>
      </c>
      <c r="V2912" s="1">
        <f>(T2912-Z2912)/T2912</f>
        <v>0.75270129120931273</v>
      </c>
      <c r="W2912" s="2">
        <v>0</v>
      </c>
      <c r="X2912" s="2">
        <v>2</v>
      </c>
      <c r="Y2912" s="2">
        <v>4</v>
      </c>
      <c r="Z2912">
        <v>2.9874895785588098</v>
      </c>
    </row>
    <row r="2913" spans="1:26" x14ac:dyDescent="0.25">
      <c r="A2913">
        <v>54.574440000000003</v>
      </c>
      <c r="B2913">
        <v>54.702170000000002</v>
      </c>
      <c r="C2913">
        <v>45.026200000000003</v>
      </c>
      <c r="D2913">
        <v>47.274810000000002</v>
      </c>
      <c r="E2913">
        <v>50.802990000000001</v>
      </c>
      <c r="F2913">
        <v>43.792409999999997</v>
      </c>
      <c r="G2913">
        <v>0.35149999999999998</v>
      </c>
      <c r="H2913">
        <v>0.22520000000000001</v>
      </c>
      <c r="I2913">
        <v>6.13E-2</v>
      </c>
      <c r="J2913">
        <v>0.25750000000000001</v>
      </c>
      <c r="K2913">
        <v>0.1623</v>
      </c>
      <c r="L2913">
        <v>3.7900000000000003E-2</v>
      </c>
      <c r="M2913">
        <v>46.86504</v>
      </c>
      <c r="N2913">
        <v>46.887099999999997</v>
      </c>
      <c r="O2913">
        <v>42.68844</v>
      </c>
      <c r="P2913">
        <v>0.24629000000000001</v>
      </c>
      <c r="Q2913">
        <v>0.15909999999999999</v>
      </c>
      <c r="R2913">
        <v>3.8969999999999998E-2</v>
      </c>
      <c r="S2913">
        <v>4.0891099999999998</v>
      </c>
      <c r="T2913">
        <v>8.3672299999999993</v>
      </c>
      <c r="U2913" s="1">
        <v>0.51</v>
      </c>
      <c r="V2913" s="1">
        <f>(T2913-Z2913)/T2913</f>
        <v>0.60887971179205425</v>
      </c>
      <c r="W2913" s="2">
        <v>1</v>
      </c>
      <c r="X2913" s="2">
        <v>3</v>
      </c>
      <c r="Y2913" s="2">
        <v>1</v>
      </c>
      <c r="Z2913">
        <v>3.27259340910217</v>
      </c>
    </row>
    <row r="2914" spans="1:26" x14ac:dyDescent="0.25">
      <c r="A2914">
        <v>40.654350000000001</v>
      </c>
      <c r="B2914">
        <v>36.744599999999998</v>
      </c>
      <c r="C2914">
        <v>-44.053150000000002</v>
      </c>
      <c r="D2914">
        <v>33.626300000000001</v>
      </c>
      <c r="E2914">
        <v>34.398560000000003</v>
      </c>
      <c r="F2914">
        <v>-36.316029999999998</v>
      </c>
      <c r="G2914">
        <v>0.1686</v>
      </c>
      <c r="H2914">
        <v>0.11650000000000001</v>
      </c>
      <c r="I2914">
        <v>0.38750000000000001</v>
      </c>
      <c r="J2914">
        <v>0.1164</v>
      </c>
      <c r="K2914">
        <v>7.8299999999999995E-2</v>
      </c>
      <c r="L2914">
        <v>0.24640000000000001</v>
      </c>
      <c r="M2914">
        <v>34.53463</v>
      </c>
      <c r="N2914">
        <v>31.19218</v>
      </c>
      <c r="O2914">
        <v>-33.94652</v>
      </c>
      <c r="P2914">
        <v>0.11751</v>
      </c>
      <c r="Q2914">
        <v>8.2290000000000002E-2</v>
      </c>
      <c r="R2914">
        <v>0.24318000000000001</v>
      </c>
      <c r="S2914">
        <v>4.0890700000000004</v>
      </c>
      <c r="T2914">
        <v>10.712630000000001</v>
      </c>
      <c r="U2914" s="1">
        <v>0.62</v>
      </c>
      <c r="V2914" s="1">
        <f>(T2914-Z2914)/T2914</f>
        <v>0.67256198628605124</v>
      </c>
      <c r="W2914" s="2">
        <v>0</v>
      </c>
      <c r="X2914" s="2">
        <v>2</v>
      </c>
      <c r="Y2914" s="2">
        <v>5</v>
      </c>
      <c r="Z2914">
        <v>3.50772228885246</v>
      </c>
    </row>
    <row r="2915" spans="1:26" x14ac:dyDescent="0.25">
      <c r="A2915">
        <v>73.324370000000002</v>
      </c>
      <c r="B2915">
        <v>2.3361900000000002</v>
      </c>
      <c r="C2915">
        <v>56.390590000000003</v>
      </c>
      <c r="D2915">
        <v>63.392440000000001</v>
      </c>
      <c r="E2915">
        <v>5.1635200000000001</v>
      </c>
      <c r="F2915">
        <v>51.877560000000003</v>
      </c>
      <c r="G2915">
        <v>0.44190000000000002</v>
      </c>
      <c r="H2915">
        <v>0.45660000000000001</v>
      </c>
      <c r="I2915">
        <v>0.12659999999999999</v>
      </c>
      <c r="J2915">
        <v>0.31869999999999998</v>
      </c>
      <c r="K2915">
        <v>0.3206</v>
      </c>
      <c r="L2915">
        <v>8.3599999999999994E-2</v>
      </c>
      <c r="M2915">
        <v>63.473730000000003</v>
      </c>
      <c r="N2915">
        <v>1.1192299999999999</v>
      </c>
      <c r="O2915">
        <v>52.465229999999998</v>
      </c>
      <c r="P2915">
        <v>0.30993999999999999</v>
      </c>
      <c r="Q2915">
        <v>0.3226</v>
      </c>
      <c r="R2915">
        <v>7.9850000000000004E-2</v>
      </c>
      <c r="S2915">
        <v>4.0875700000000004</v>
      </c>
      <c r="T2915">
        <v>11.26962</v>
      </c>
      <c r="U2915" s="1">
        <v>0.64</v>
      </c>
      <c r="V2915" s="1">
        <f>(T2915-Z2915)/T2915</f>
        <v>0.62466475712636271</v>
      </c>
      <c r="W2915" s="2">
        <v>1</v>
      </c>
      <c r="X2915" s="2">
        <v>2</v>
      </c>
      <c r="Y2915" s="2">
        <v>1</v>
      </c>
      <c r="Z2915">
        <v>4.2298855597936003</v>
      </c>
    </row>
    <row r="2916" spans="1:26" x14ac:dyDescent="0.25">
      <c r="A2916">
        <v>34.943150000000003</v>
      </c>
      <c r="B2916">
        <v>4.4562600000000003</v>
      </c>
      <c r="C2916">
        <v>27.0259</v>
      </c>
      <c r="D2916">
        <v>29.133230000000001</v>
      </c>
      <c r="E2916">
        <v>4.9926500000000003</v>
      </c>
      <c r="F2916">
        <v>30.738769999999999</v>
      </c>
      <c r="G2916">
        <v>8.5500000000000007E-2</v>
      </c>
      <c r="H2916">
        <v>8.4699999999999998E-2</v>
      </c>
      <c r="I2916">
        <v>3.0599999999999999E-2</v>
      </c>
      <c r="J2916">
        <v>6.0400000000000002E-2</v>
      </c>
      <c r="K2916">
        <v>5.8900000000000001E-2</v>
      </c>
      <c r="L2916">
        <v>1.4200000000000001E-2</v>
      </c>
      <c r="M2916">
        <v>29.475639999999999</v>
      </c>
      <c r="N2916">
        <v>2.9721700000000002</v>
      </c>
      <c r="O2916">
        <v>27.202780000000001</v>
      </c>
      <c r="P2916">
        <v>5.8999999999999997E-2</v>
      </c>
      <c r="Q2916">
        <v>5.9819999999999998E-2</v>
      </c>
      <c r="R2916">
        <v>1.976E-2</v>
      </c>
      <c r="S2916">
        <v>4.0869099999999996</v>
      </c>
      <c r="T2916">
        <v>6.9157999999999999</v>
      </c>
      <c r="U2916" s="1">
        <v>0.41</v>
      </c>
      <c r="V2916" s="1">
        <f>(T2916-Z2916)/T2916</f>
        <v>0.17688852678526279</v>
      </c>
      <c r="W2916" s="2">
        <v>0</v>
      </c>
      <c r="X2916" s="2">
        <v>1</v>
      </c>
      <c r="Y2916" s="2">
        <v>1</v>
      </c>
      <c r="Z2916">
        <v>5.6924743264584796</v>
      </c>
    </row>
    <row r="2917" spans="1:26" x14ac:dyDescent="0.25">
      <c r="A2917">
        <v>64.362830000000002</v>
      </c>
      <c r="B2917">
        <v>-24.029250000000001</v>
      </c>
      <c r="C2917">
        <v>-26.678920000000002</v>
      </c>
      <c r="D2917">
        <v>54.917499999999997</v>
      </c>
      <c r="E2917">
        <v>-25.961790000000001</v>
      </c>
      <c r="F2917">
        <v>-18.959879999999998</v>
      </c>
      <c r="G2917">
        <v>0.25469999999999998</v>
      </c>
      <c r="H2917">
        <v>0.33250000000000002</v>
      </c>
      <c r="I2917">
        <v>0.61399999999999999</v>
      </c>
      <c r="J2917">
        <v>0.16639999999999999</v>
      </c>
      <c r="K2917">
        <v>0.22850000000000001</v>
      </c>
      <c r="L2917">
        <v>0.38340000000000002</v>
      </c>
      <c r="M2917">
        <v>55.535589999999999</v>
      </c>
      <c r="N2917">
        <v>-21.924160000000001</v>
      </c>
      <c r="O2917">
        <v>-18.999479999999998</v>
      </c>
      <c r="P2917">
        <v>0.17813000000000001</v>
      </c>
      <c r="Q2917">
        <v>0.23491000000000001</v>
      </c>
      <c r="R2917">
        <v>0.38496000000000002</v>
      </c>
      <c r="S2917">
        <v>4.0848599999999999</v>
      </c>
      <c r="T2917">
        <v>12.35041</v>
      </c>
      <c r="U2917" s="1">
        <v>0.67</v>
      </c>
      <c r="V2917" s="1">
        <f>(T2917-Z2917)/T2917</f>
        <v>0.69466572202932364</v>
      </c>
      <c r="W2917" s="2">
        <v>1</v>
      </c>
      <c r="X2917" s="2">
        <v>1</v>
      </c>
      <c r="Y2917" s="2">
        <v>4</v>
      </c>
      <c r="Z2917">
        <v>3.7710035199918202</v>
      </c>
    </row>
    <row r="2918" spans="1:26" x14ac:dyDescent="0.25">
      <c r="A2918">
        <v>54.772359999999999</v>
      </c>
      <c r="B2918">
        <v>7.2080299999999999</v>
      </c>
      <c r="C2918">
        <v>-52.50468</v>
      </c>
      <c r="D2918">
        <v>46.604970000000002</v>
      </c>
      <c r="E2918">
        <v>1.31637</v>
      </c>
      <c r="F2918">
        <v>-41.246389999999998</v>
      </c>
      <c r="G2918">
        <v>0.23150000000000001</v>
      </c>
      <c r="H2918">
        <v>0.2271</v>
      </c>
      <c r="I2918">
        <v>0.72350000000000003</v>
      </c>
      <c r="J2918">
        <v>0.15160000000000001</v>
      </c>
      <c r="K2918">
        <v>0.15720000000000001</v>
      </c>
      <c r="L2918">
        <v>0.45190000000000002</v>
      </c>
      <c r="M2918">
        <v>47.04036</v>
      </c>
      <c r="N2918">
        <v>5.3772200000000003</v>
      </c>
      <c r="O2918">
        <v>-41.217379999999999</v>
      </c>
      <c r="P2918">
        <v>0.1618</v>
      </c>
      <c r="Q2918">
        <v>0.16044</v>
      </c>
      <c r="R2918">
        <v>0.45351000000000002</v>
      </c>
      <c r="S2918">
        <v>4.0842299999999998</v>
      </c>
      <c r="T2918">
        <v>15.1052</v>
      </c>
      <c r="U2918" s="1">
        <v>0.73</v>
      </c>
      <c r="V2918" s="1">
        <f>(T2918-Z2918)/T2918</f>
        <v>0.72403039149699644</v>
      </c>
      <c r="W2918" s="2">
        <v>1</v>
      </c>
      <c r="X2918" s="2">
        <v>2</v>
      </c>
      <c r="Y2918" s="2">
        <v>4</v>
      </c>
      <c r="Z2918">
        <v>4.1685761303595701</v>
      </c>
    </row>
    <row r="2919" spans="1:26" x14ac:dyDescent="0.25">
      <c r="A2919">
        <v>78.554940000000002</v>
      </c>
      <c r="B2919">
        <v>18.70262</v>
      </c>
      <c r="C2919">
        <v>18.41328</v>
      </c>
      <c r="D2919">
        <v>68.569779999999994</v>
      </c>
      <c r="E2919">
        <v>15.443860000000001</v>
      </c>
      <c r="F2919">
        <v>23.848970000000001</v>
      </c>
      <c r="G2919">
        <v>0.58889999999999998</v>
      </c>
      <c r="H2919">
        <v>0.54159999999999997</v>
      </c>
      <c r="I2919">
        <v>0.41160000000000002</v>
      </c>
      <c r="J2919">
        <v>0.41710000000000003</v>
      </c>
      <c r="K2919">
        <v>0.38750000000000001</v>
      </c>
      <c r="L2919">
        <v>0.24690000000000001</v>
      </c>
      <c r="M2919">
        <v>68.106960000000001</v>
      </c>
      <c r="N2919">
        <v>15.423489999999999</v>
      </c>
      <c r="O2919">
        <v>19.79335</v>
      </c>
      <c r="P2919">
        <v>0.41343999999999997</v>
      </c>
      <c r="Q2919">
        <v>0.38266</v>
      </c>
      <c r="R2919">
        <v>0.25825999999999999</v>
      </c>
      <c r="S2919">
        <v>4.0819999999999999</v>
      </c>
      <c r="T2919">
        <v>11.826639999999999</v>
      </c>
      <c r="U2919" s="1">
        <v>0.65</v>
      </c>
      <c r="V2919" s="1">
        <f>(T2919-Z2919)/T2919</f>
        <v>0.78767501912753324</v>
      </c>
      <c r="W2919" s="2">
        <v>1</v>
      </c>
      <c r="X2919" s="2">
        <v>1</v>
      </c>
      <c r="Y2919" s="2">
        <v>1</v>
      </c>
      <c r="Z2919">
        <v>2.5110911117855501</v>
      </c>
    </row>
    <row r="2920" spans="1:26" x14ac:dyDescent="0.25">
      <c r="A2920">
        <v>60.38241</v>
      </c>
      <c r="B2920">
        <v>54.045569999999998</v>
      </c>
      <c r="C2920">
        <v>4.6763399999999997</v>
      </c>
      <c r="D2920">
        <v>51.92754</v>
      </c>
      <c r="E2920">
        <v>50.351709999999997</v>
      </c>
      <c r="F2920">
        <v>8.5621899999999993</v>
      </c>
      <c r="G2920">
        <v>0.42809999999999998</v>
      </c>
      <c r="H2920">
        <v>0.28549999999999998</v>
      </c>
      <c r="I2920">
        <v>0.27889999999999998</v>
      </c>
      <c r="J2920">
        <v>0.30719999999999997</v>
      </c>
      <c r="K2920">
        <v>0.20080000000000001</v>
      </c>
      <c r="L2920">
        <v>0.1741</v>
      </c>
      <c r="M2920">
        <v>52.009740000000001</v>
      </c>
      <c r="N2920">
        <v>46.313229999999997</v>
      </c>
      <c r="O2920">
        <v>7.97546</v>
      </c>
      <c r="P2920">
        <v>0.30023</v>
      </c>
      <c r="Q2920">
        <v>0.20169999999999999</v>
      </c>
      <c r="R2920">
        <v>0.17519000000000001</v>
      </c>
      <c r="S2920">
        <v>4.0817100000000002</v>
      </c>
      <c r="T2920">
        <v>10.01146</v>
      </c>
      <c r="U2920" s="1">
        <v>0.59</v>
      </c>
      <c r="V2920" s="1">
        <f>(T2920-Z2920)/T2920</f>
        <v>0.69495506565580745</v>
      </c>
      <c r="W2920" s="2">
        <v>1</v>
      </c>
      <c r="X2920" s="2">
        <v>2</v>
      </c>
      <c r="Y2920" s="2">
        <v>6</v>
      </c>
      <c r="Z2920">
        <v>3.0539451583895101</v>
      </c>
    </row>
    <row r="2921" spans="1:26" x14ac:dyDescent="0.25">
      <c r="A2921">
        <v>41.056739999999998</v>
      </c>
      <c r="B2921">
        <v>44.2562</v>
      </c>
      <c r="C2921">
        <v>-86.179100000000005</v>
      </c>
      <c r="D2921">
        <v>34.782249999999998</v>
      </c>
      <c r="E2921">
        <v>33.679879999999997</v>
      </c>
      <c r="F2921">
        <v>-70.039060000000006</v>
      </c>
      <c r="G2921">
        <v>0.18579999999999999</v>
      </c>
      <c r="H2921">
        <v>0.11899999999999999</v>
      </c>
      <c r="I2921">
        <v>0.85550000000000004</v>
      </c>
      <c r="J2921">
        <v>0.1225</v>
      </c>
      <c r="K2921">
        <v>8.3900000000000002E-2</v>
      </c>
      <c r="L2921">
        <v>0.53269999999999995</v>
      </c>
      <c r="M2921">
        <v>34.891060000000003</v>
      </c>
      <c r="N2921">
        <v>37.75732</v>
      </c>
      <c r="O2921">
        <v>-70.187479999999994</v>
      </c>
      <c r="P2921">
        <v>0.12962000000000001</v>
      </c>
      <c r="Q2921">
        <v>8.4059999999999996E-2</v>
      </c>
      <c r="R2921">
        <v>0.53613999999999995</v>
      </c>
      <c r="S2921">
        <v>4.0815900000000003</v>
      </c>
      <c r="T2921">
        <v>20.2911</v>
      </c>
      <c r="U2921" s="1">
        <v>0.8</v>
      </c>
      <c r="V2921" s="1">
        <f>(T2921-Z2921)/T2921</f>
        <v>0.76979632164133438</v>
      </c>
      <c r="W2921" s="2">
        <v>0</v>
      </c>
      <c r="X2921" s="2">
        <v>4</v>
      </c>
      <c r="Y2921" s="2">
        <v>4</v>
      </c>
      <c r="Z2921">
        <v>4.6710858579435204</v>
      </c>
    </row>
    <row r="2922" spans="1:26" x14ac:dyDescent="0.25">
      <c r="A2922">
        <v>73.726849999999999</v>
      </c>
      <c r="B2922">
        <v>-3.2349800000000002</v>
      </c>
      <c r="C2922">
        <v>-29.829750000000001</v>
      </c>
      <c r="D2922">
        <v>63.590060000000001</v>
      </c>
      <c r="E2922">
        <v>-7.4542900000000003</v>
      </c>
      <c r="F2922">
        <v>-20.014620000000001</v>
      </c>
      <c r="G2922">
        <v>0.4289</v>
      </c>
      <c r="H2922">
        <v>0.46279999999999999</v>
      </c>
      <c r="I2922">
        <v>0.85519999999999996</v>
      </c>
      <c r="J2922">
        <v>0.28739999999999999</v>
      </c>
      <c r="K2922">
        <v>0.32300000000000001</v>
      </c>
      <c r="L2922">
        <v>0.52910000000000001</v>
      </c>
      <c r="M2922">
        <v>63.830249999999999</v>
      </c>
      <c r="N2922">
        <v>-3.7499699999999998</v>
      </c>
      <c r="O2922">
        <v>-21.710129999999999</v>
      </c>
      <c r="P2922">
        <v>0.30079</v>
      </c>
      <c r="Q2922">
        <v>0.32697999999999999</v>
      </c>
      <c r="R2922">
        <v>0.53595999999999999</v>
      </c>
      <c r="S2922">
        <v>4.0809899999999999</v>
      </c>
      <c r="T2922">
        <v>14.727320000000001</v>
      </c>
      <c r="U2922" s="1">
        <v>0.72</v>
      </c>
      <c r="V2922" s="1">
        <f>(T2922-Z2922)/T2922</f>
        <v>0.74566248005106228</v>
      </c>
      <c r="W2922" s="2">
        <v>1</v>
      </c>
      <c r="X2922" s="2">
        <v>1</v>
      </c>
      <c r="Y2922" s="2">
        <v>4</v>
      </c>
      <c r="Z2922">
        <v>3.7457100442943898</v>
      </c>
    </row>
    <row r="2923" spans="1:26" x14ac:dyDescent="0.25">
      <c r="A2923">
        <v>40.163820000000001</v>
      </c>
      <c r="B2923">
        <v>8.3347499999999997</v>
      </c>
      <c r="C2923">
        <v>37.381779999999999</v>
      </c>
      <c r="D2923">
        <v>33.477969999999999</v>
      </c>
      <c r="E2923">
        <v>10.24638</v>
      </c>
      <c r="F2923">
        <v>35.026769999999999</v>
      </c>
      <c r="G2923">
        <v>0.11940000000000001</v>
      </c>
      <c r="H2923">
        <v>0.1135</v>
      </c>
      <c r="I2923">
        <v>2.86E-2</v>
      </c>
      <c r="J2923">
        <v>8.4900000000000003E-2</v>
      </c>
      <c r="K2923">
        <v>7.7600000000000002E-2</v>
      </c>
      <c r="L2923">
        <v>1.7299999999999999E-2</v>
      </c>
      <c r="M2923">
        <v>34.100110000000001</v>
      </c>
      <c r="N2923">
        <v>6.36198</v>
      </c>
      <c r="O2923">
        <v>36.111939999999997</v>
      </c>
      <c r="P2923">
        <v>8.2869999999999999E-2</v>
      </c>
      <c r="Q2923">
        <v>8.0170000000000005E-2</v>
      </c>
      <c r="R2923">
        <v>1.8499999999999999E-2</v>
      </c>
      <c r="S2923">
        <v>4.0808400000000002</v>
      </c>
      <c r="T2923">
        <v>7.3417199999999996</v>
      </c>
      <c r="U2923" s="1">
        <v>0.44</v>
      </c>
      <c r="V2923" s="1">
        <f>(T2923-Z2923)/T2923</f>
        <v>0.43269884813473541</v>
      </c>
      <c r="W2923" s="2">
        <v>0</v>
      </c>
      <c r="X2923" s="2">
        <v>1</v>
      </c>
      <c r="Y2923" s="2">
        <v>1</v>
      </c>
      <c r="Z2923">
        <v>4.1649662126722502</v>
      </c>
    </row>
    <row r="2924" spans="1:26" x14ac:dyDescent="0.25">
      <c r="A2924">
        <v>59.906799999999997</v>
      </c>
      <c r="B2924">
        <v>50.277790000000003</v>
      </c>
      <c r="C2924">
        <v>0.15487000000000001</v>
      </c>
      <c r="D2924">
        <v>51.667189999999998</v>
      </c>
      <c r="E2924">
        <v>47.06109</v>
      </c>
      <c r="F2924">
        <v>3.5293100000000002</v>
      </c>
      <c r="G2924">
        <v>0.40889999999999999</v>
      </c>
      <c r="H2924">
        <v>0.2802</v>
      </c>
      <c r="I2924">
        <v>0.30399999999999999</v>
      </c>
      <c r="J2924">
        <v>0.29549999999999998</v>
      </c>
      <c r="K2924">
        <v>0.19850000000000001</v>
      </c>
      <c r="L2924">
        <v>0.1971</v>
      </c>
      <c r="M2924">
        <v>51.588450000000002</v>
      </c>
      <c r="N2924">
        <v>43.020189999999999</v>
      </c>
      <c r="O2924">
        <v>4.0856300000000001</v>
      </c>
      <c r="P2924">
        <v>0.28671000000000002</v>
      </c>
      <c r="Q2924">
        <v>0.19796</v>
      </c>
      <c r="R2924">
        <v>0.19089999999999999</v>
      </c>
      <c r="S2924">
        <v>4.0797699999999999</v>
      </c>
      <c r="T2924">
        <v>9.46706</v>
      </c>
      <c r="U2924" s="1">
        <v>0.56999999999999995</v>
      </c>
      <c r="V2924" s="1">
        <f>(T2924-Z2924)/T2924</f>
        <v>0.64995999712675423</v>
      </c>
      <c r="W2924" s="2">
        <v>1</v>
      </c>
      <c r="X2924" s="2">
        <v>2</v>
      </c>
      <c r="Y2924" s="2">
        <v>6</v>
      </c>
      <c r="Z2924">
        <v>3.3138497096011901</v>
      </c>
    </row>
    <row r="2925" spans="1:26" x14ac:dyDescent="0.25">
      <c r="A2925">
        <v>78.520009999999999</v>
      </c>
      <c r="B2925">
        <v>-8.7071500000000004</v>
      </c>
      <c r="C2925">
        <v>63.38364</v>
      </c>
      <c r="D2925">
        <v>68.277780000000007</v>
      </c>
      <c r="E2925">
        <v>-5.4906600000000001</v>
      </c>
      <c r="F2925">
        <v>61.191099999999999</v>
      </c>
      <c r="G2925">
        <v>0.4819</v>
      </c>
      <c r="H2925">
        <v>0.54100000000000004</v>
      </c>
      <c r="I2925">
        <v>0.13439999999999999</v>
      </c>
      <c r="J2925">
        <v>0.34820000000000001</v>
      </c>
      <c r="K2925">
        <v>0.38350000000000001</v>
      </c>
      <c r="L2925">
        <v>8.1000000000000003E-2</v>
      </c>
      <c r="M2925">
        <v>68.07602</v>
      </c>
      <c r="N2925">
        <v>-8.5326500000000003</v>
      </c>
      <c r="O2925">
        <v>58.481340000000003</v>
      </c>
      <c r="P2925">
        <v>0.33811000000000002</v>
      </c>
      <c r="Q2925">
        <v>0.38224000000000002</v>
      </c>
      <c r="R2925">
        <v>8.473E-2</v>
      </c>
      <c r="S2925">
        <v>4.0788700000000002</v>
      </c>
      <c r="T2925">
        <v>10.95701</v>
      </c>
      <c r="U2925" s="1">
        <v>0.63</v>
      </c>
      <c r="V2925" s="1">
        <f>(T2925-Z2925)/T2925</f>
        <v>0.68897350597403129</v>
      </c>
      <c r="W2925" s="2">
        <v>1</v>
      </c>
      <c r="X2925" s="2">
        <v>3</v>
      </c>
      <c r="Y2925" s="2">
        <v>1</v>
      </c>
      <c r="Z2925">
        <v>3.4079204053074799</v>
      </c>
    </row>
    <row r="2926" spans="1:26" x14ac:dyDescent="0.25">
      <c r="A2926">
        <v>68.801940000000002</v>
      </c>
      <c r="B2926">
        <v>1.69146</v>
      </c>
      <c r="C2926">
        <v>-23.699940000000002</v>
      </c>
      <c r="D2926">
        <v>59.039059999999999</v>
      </c>
      <c r="E2926">
        <v>-3.2053699999999998</v>
      </c>
      <c r="F2926">
        <v>-14.917870000000001</v>
      </c>
      <c r="G2926">
        <v>0.3765</v>
      </c>
      <c r="H2926">
        <v>0.39069999999999999</v>
      </c>
      <c r="I2926">
        <v>0.66759999999999997</v>
      </c>
      <c r="J2926">
        <v>0.24970000000000001</v>
      </c>
      <c r="K2926">
        <v>0.2707</v>
      </c>
      <c r="L2926">
        <v>0.40889999999999999</v>
      </c>
      <c r="M2926">
        <v>59.467759999999998</v>
      </c>
      <c r="N2926">
        <v>0.55572999999999995</v>
      </c>
      <c r="O2926">
        <v>-16.43666</v>
      </c>
      <c r="P2926">
        <v>0.26389000000000001</v>
      </c>
      <c r="Q2926">
        <v>0.27604000000000001</v>
      </c>
      <c r="R2926">
        <v>0.41852</v>
      </c>
      <c r="S2926">
        <v>4.0787699999999996</v>
      </c>
      <c r="T2926">
        <v>14.014900000000001</v>
      </c>
      <c r="U2926" s="1">
        <v>0.71</v>
      </c>
      <c r="V2926" s="1">
        <f>(T2926-Z2926)/T2926</f>
        <v>0.72294615031698406</v>
      </c>
      <c r="W2926" s="2">
        <v>1</v>
      </c>
      <c r="X2926" s="2">
        <v>1</v>
      </c>
      <c r="Y2926" s="2">
        <v>4</v>
      </c>
      <c r="Z2926">
        <v>3.8828819979225</v>
      </c>
    </row>
    <row r="2927" spans="1:26" x14ac:dyDescent="0.25">
      <c r="A2927">
        <v>44.560989999999997</v>
      </c>
      <c r="B2927">
        <v>40.37388</v>
      </c>
      <c r="C2927">
        <v>31.759609999999999</v>
      </c>
      <c r="D2927">
        <v>37.734529999999999</v>
      </c>
      <c r="E2927">
        <v>35.925400000000003</v>
      </c>
      <c r="F2927">
        <v>27.51642</v>
      </c>
      <c r="G2927">
        <v>0.2082</v>
      </c>
      <c r="H2927">
        <v>0.14230000000000001</v>
      </c>
      <c r="I2927">
        <v>5.2200000000000003E-2</v>
      </c>
      <c r="J2927">
        <v>0.14560000000000001</v>
      </c>
      <c r="K2927">
        <v>9.9400000000000002E-2</v>
      </c>
      <c r="L2927">
        <v>3.7600000000000001E-2</v>
      </c>
      <c r="M2927">
        <v>37.99512</v>
      </c>
      <c r="N2927">
        <v>34.364170000000001</v>
      </c>
      <c r="O2927">
        <v>31.275200000000002</v>
      </c>
      <c r="P2927">
        <v>0.14538999999999999</v>
      </c>
      <c r="Q2927">
        <v>0.10052</v>
      </c>
      <c r="R2927">
        <v>3.3279999999999997E-2</v>
      </c>
      <c r="S2927">
        <v>4.0784500000000001</v>
      </c>
      <c r="T2927">
        <v>9.1866299999999992</v>
      </c>
      <c r="U2927" s="1">
        <v>0.56000000000000005</v>
      </c>
      <c r="V2927" s="1">
        <f>(T2927-Z2927)/T2927</f>
        <v>0.66109791500003268</v>
      </c>
      <c r="W2927" s="2">
        <v>0</v>
      </c>
      <c r="X2927" s="2">
        <v>2</v>
      </c>
      <c r="Y2927" s="2">
        <v>1</v>
      </c>
      <c r="Z2927">
        <v>3.1133680611232499</v>
      </c>
    </row>
    <row r="2928" spans="1:26" x14ac:dyDescent="0.25">
      <c r="A2928">
        <v>72.654210000000006</v>
      </c>
      <c r="B2928">
        <v>-28.688110000000002</v>
      </c>
      <c r="C2928">
        <v>75.291960000000003</v>
      </c>
      <c r="D2928">
        <v>63.094160000000002</v>
      </c>
      <c r="E2928">
        <v>-24.27252</v>
      </c>
      <c r="F2928">
        <v>72.415790000000001</v>
      </c>
      <c r="G2928">
        <v>0.3357</v>
      </c>
      <c r="H2928">
        <v>0.44640000000000002</v>
      </c>
      <c r="I2928">
        <v>6.3500000000000001E-2</v>
      </c>
      <c r="J2928">
        <v>0.2414</v>
      </c>
      <c r="K2928">
        <v>0.317</v>
      </c>
      <c r="L2928">
        <v>3.56E-2</v>
      </c>
      <c r="M2928">
        <v>62.880099999999999</v>
      </c>
      <c r="N2928">
        <v>-25.996009999999998</v>
      </c>
      <c r="O2928">
        <v>68.726079999999996</v>
      </c>
      <c r="P2928">
        <v>0.23516999999999999</v>
      </c>
      <c r="Q2928">
        <v>0.31540000000000001</v>
      </c>
      <c r="R2928">
        <v>4.0349999999999997E-2</v>
      </c>
      <c r="S2928">
        <v>4.0780200000000004</v>
      </c>
      <c r="T2928">
        <v>10.91625</v>
      </c>
      <c r="U2928" s="1">
        <v>0.63</v>
      </c>
      <c r="V2928" s="1">
        <f>(T2928-Z2928)/T2928</f>
        <v>0.66365959460459767</v>
      </c>
      <c r="W2928" s="2">
        <v>1</v>
      </c>
      <c r="X2928" s="2">
        <v>4</v>
      </c>
      <c r="Y2928" s="2">
        <v>2</v>
      </c>
      <c r="Z2928">
        <v>3.67157595039756</v>
      </c>
    </row>
    <row r="2929" spans="1:26" x14ac:dyDescent="0.25">
      <c r="A2929">
        <v>63.235289999999999</v>
      </c>
      <c r="B2929">
        <v>-4.4138999999999999</v>
      </c>
      <c r="C2929">
        <v>-50.381430000000002</v>
      </c>
      <c r="D2929">
        <v>54.016390000000001</v>
      </c>
      <c r="E2929">
        <v>-8.8198399999999992</v>
      </c>
      <c r="F2929">
        <v>-39.581389999999999</v>
      </c>
      <c r="G2929">
        <v>0.2913</v>
      </c>
      <c r="H2929">
        <v>0.31869999999999998</v>
      </c>
      <c r="I2929">
        <v>0.88990000000000002</v>
      </c>
      <c r="J2929">
        <v>0.19120000000000001</v>
      </c>
      <c r="K2929">
        <v>0.21990000000000001</v>
      </c>
      <c r="L2929">
        <v>0.56059999999999999</v>
      </c>
      <c r="M2929">
        <v>54.536819999999999</v>
      </c>
      <c r="N2929">
        <v>-4.7803500000000003</v>
      </c>
      <c r="O2929">
        <v>-39.390749999999997</v>
      </c>
      <c r="P2929">
        <v>0.2039</v>
      </c>
      <c r="Q2929">
        <v>0.22516</v>
      </c>
      <c r="R2929">
        <v>0.55767999999999995</v>
      </c>
      <c r="S2929">
        <v>4.07735</v>
      </c>
      <c r="T2929">
        <v>14.867459999999999</v>
      </c>
      <c r="U2929" s="1">
        <v>0.73</v>
      </c>
      <c r="V2929" s="1">
        <f>(T2929-Z2929)/T2929</f>
        <v>0.71849192619312785</v>
      </c>
      <c r="W2929" s="2">
        <v>1</v>
      </c>
      <c r="X2929" s="2">
        <v>2</v>
      </c>
      <c r="Y2929" s="2">
        <v>4</v>
      </c>
      <c r="Z2929">
        <v>4.1853100270007202</v>
      </c>
    </row>
    <row r="2930" spans="1:26" x14ac:dyDescent="0.25">
      <c r="A2930">
        <v>42.154260000000001</v>
      </c>
      <c r="B2930">
        <v>50.892429999999997</v>
      </c>
      <c r="C2930">
        <v>-91.020470000000003</v>
      </c>
      <c r="D2930">
        <v>34.477800000000002</v>
      </c>
      <c r="E2930">
        <v>40.242930000000001</v>
      </c>
      <c r="F2930">
        <v>-76.280789999999996</v>
      </c>
      <c r="G2930">
        <v>0.20849999999999999</v>
      </c>
      <c r="H2930">
        <v>0.126</v>
      </c>
      <c r="I2930">
        <v>0.9526</v>
      </c>
      <c r="J2930">
        <v>0.1303</v>
      </c>
      <c r="K2930">
        <v>8.2400000000000001E-2</v>
      </c>
      <c r="L2930">
        <v>0.59279999999999999</v>
      </c>
      <c r="M2930">
        <v>35.863239999999998</v>
      </c>
      <c r="N2930">
        <v>43.557380000000002</v>
      </c>
      <c r="O2930">
        <v>-74.352509999999995</v>
      </c>
      <c r="P2930">
        <v>0.14560000000000001</v>
      </c>
      <c r="Q2930">
        <v>8.8999999999999996E-2</v>
      </c>
      <c r="R2930">
        <v>0.59692999999999996</v>
      </c>
      <c r="S2930">
        <v>4.0771699999999997</v>
      </c>
      <c r="T2930">
        <v>19.738240000000001</v>
      </c>
      <c r="U2930" s="1">
        <v>0.79</v>
      </c>
      <c r="V2930" s="1">
        <f>(T2930-Z2930)/T2930</f>
        <v>0.76366295966631126</v>
      </c>
      <c r="W2930" s="2">
        <v>0</v>
      </c>
      <c r="X2930" s="2">
        <v>5</v>
      </c>
      <c r="Y2930" s="2">
        <v>4</v>
      </c>
      <c r="Z2930">
        <v>4.6648772229960302</v>
      </c>
    </row>
    <row r="2931" spans="1:26" x14ac:dyDescent="0.25">
      <c r="A2931">
        <v>46.737439999999999</v>
      </c>
      <c r="B2931">
        <v>62.715919999999997</v>
      </c>
      <c r="C2931">
        <v>-65.25752</v>
      </c>
      <c r="D2931">
        <v>38.16357</v>
      </c>
      <c r="E2931">
        <v>50.720390000000002</v>
      </c>
      <c r="F2931">
        <v>-54.052460000000004</v>
      </c>
      <c r="G2931">
        <v>0.28110000000000002</v>
      </c>
      <c r="H2931">
        <v>0.15820000000000001</v>
      </c>
      <c r="I2931">
        <v>0.70989999999999998</v>
      </c>
      <c r="J2931">
        <v>0.17449999999999999</v>
      </c>
      <c r="K2931">
        <v>0.1018</v>
      </c>
      <c r="L2931">
        <v>0.43619999999999998</v>
      </c>
      <c r="M2931">
        <v>39.923029999999997</v>
      </c>
      <c r="N2931">
        <v>53.891109999999998</v>
      </c>
      <c r="O2931">
        <v>-52.188639999999999</v>
      </c>
      <c r="P2931">
        <v>0.19672000000000001</v>
      </c>
      <c r="Q2931">
        <v>0.11175</v>
      </c>
      <c r="R2931">
        <v>0.44500000000000001</v>
      </c>
      <c r="S2931">
        <v>4.0771300000000004</v>
      </c>
      <c r="T2931">
        <v>18.519110000000001</v>
      </c>
      <c r="U2931" s="1">
        <v>0.78</v>
      </c>
      <c r="V2931" s="1">
        <f>(T2931-Z2931)/T2931</f>
        <v>0.7325843124821706</v>
      </c>
      <c r="W2931" s="2">
        <v>0</v>
      </c>
      <c r="X2931" s="2">
        <v>4</v>
      </c>
      <c r="Y2931" s="2">
        <v>5</v>
      </c>
      <c r="Z2931">
        <v>4.9523005328683096</v>
      </c>
    </row>
    <row r="2932" spans="1:26" x14ac:dyDescent="0.25">
      <c r="A2932">
        <v>78.034139999999994</v>
      </c>
      <c r="B2932">
        <v>-29.619420000000002</v>
      </c>
      <c r="C2932">
        <v>-3.6530900000000002</v>
      </c>
      <c r="D2932">
        <v>67.769279999999995</v>
      </c>
      <c r="E2932">
        <v>-29.247299999999999</v>
      </c>
      <c r="F2932">
        <v>4.0755999999999997</v>
      </c>
      <c r="G2932">
        <v>0.4032</v>
      </c>
      <c r="H2932">
        <v>0.53269999999999995</v>
      </c>
      <c r="I2932">
        <v>0.62009999999999998</v>
      </c>
      <c r="J2932">
        <v>0.27779999999999999</v>
      </c>
      <c r="K2932">
        <v>0.37659999999999999</v>
      </c>
      <c r="L2932">
        <v>0.37630000000000002</v>
      </c>
      <c r="M2932">
        <v>67.64564</v>
      </c>
      <c r="N2932">
        <v>-26.80997</v>
      </c>
      <c r="O2932">
        <v>0.80964999999999998</v>
      </c>
      <c r="P2932">
        <v>0.28269</v>
      </c>
      <c r="Q2932">
        <v>0.37637999999999999</v>
      </c>
      <c r="R2932">
        <v>0.38878000000000001</v>
      </c>
      <c r="S2932">
        <v>4.0770499999999998</v>
      </c>
      <c r="T2932">
        <v>12.854520000000001</v>
      </c>
      <c r="U2932" s="1">
        <v>0.68</v>
      </c>
      <c r="V2932" s="1">
        <f>(T2932-Z2932)/T2932</f>
        <v>0.80216777152743479</v>
      </c>
      <c r="W2932" s="2">
        <v>1</v>
      </c>
      <c r="X2932" s="2">
        <v>1</v>
      </c>
      <c r="Y2932" s="2">
        <v>3</v>
      </c>
      <c r="Z2932">
        <v>2.54303833754516</v>
      </c>
    </row>
    <row r="2933" spans="1:26" x14ac:dyDescent="0.25">
      <c r="A2933">
        <v>41.798229999999997</v>
      </c>
      <c r="B2933">
        <v>64.340299999999999</v>
      </c>
      <c r="C2933">
        <v>-91.975059999999999</v>
      </c>
      <c r="D2933">
        <v>35.810429999999997</v>
      </c>
      <c r="E2933">
        <v>51.317639999999997</v>
      </c>
      <c r="F2933">
        <v>-74.395330000000001</v>
      </c>
      <c r="G2933">
        <v>0.23419999999999999</v>
      </c>
      <c r="H2933">
        <v>0.1237</v>
      </c>
      <c r="I2933">
        <v>0.9577</v>
      </c>
      <c r="J2933">
        <v>0.1575</v>
      </c>
      <c r="K2933">
        <v>8.9099999999999999E-2</v>
      </c>
      <c r="L2933">
        <v>0.59730000000000005</v>
      </c>
      <c r="M2933">
        <v>35.547870000000003</v>
      </c>
      <c r="N2933">
        <v>55.31082</v>
      </c>
      <c r="O2933">
        <v>-75.173739999999995</v>
      </c>
      <c r="P2933">
        <v>0.16370000000000001</v>
      </c>
      <c r="Q2933">
        <v>8.7379999999999999E-2</v>
      </c>
      <c r="R2933">
        <v>0.60011999999999999</v>
      </c>
      <c r="S2933">
        <v>4.0768000000000004</v>
      </c>
      <c r="T2933">
        <v>22.682369999999999</v>
      </c>
      <c r="U2933" s="1">
        <v>0.82</v>
      </c>
      <c r="V2933" s="1">
        <f>(T2933-Z2933)/T2933</f>
        <v>0.77585199983517894</v>
      </c>
      <c r="W2933" s="2">
        <v>0</v>
      </c>
      <c r="X2933" s="2">
        <v>5</v>
      </c>
      <c r="Y2933" s="2">
        <v>5</v>
      </c>
      <c r="Z2933">
        <v>5.0842078744985297</v>
      </c>
    </row>
    <row r="2934" spans="1:26" x14ac:dyDescent="0.25">
      <c r="A2934">
        <v>25.290500000000002</v>
      </c>
      <c r="B2934">
        <v>0.74011000000000005</v>
      </c>
      <c r="C2934">
        <v>-33.104370000000003</v>
      </c>
      <c r="D2934">
        <v>20.67361</v>
      </c>
      <c r="E2934">
        <v>3.7146400000000002</v>
      </c>
      <c r="F2934">
        <v>-25.320180000000001</v>
      </c>
      <c r="G2934">
        <v>4.3400000000000001E-2</v>
      </c>
      <c r="H2934">
        <v>4.5100000000000001E-2</v>
      </c>
      <c r="I2934">
        <v>0.15440000000000001</v>
      </c>
      <c r="J2934">
        <v>3.2199999999999999E-2</v>
      </c>
      <c r="K2934">
        <v>3.1600000000000003E-2</v>
      </c>
      <c r="L2934">
        <v>9.4500000000000001E-2</v>
      </c>
      <c r="M2934">
        <v>20.925329999999999</v>
      </c>
      <c r="N2934">
        <v>-0.27575</v>
      </c>
      <c r="O2934">
        <v>-24.527290000000001</v>
      </c>
      <c r="P2934">
        <v>2.9360000000000001E-2</v>
      </c>
      <c r="Q2934">
        <v>3.184E-2</v>
      </c>
      <c r="R2934">
        <v>9.7250000000000003E-2</v>
      </c>
      <c r="S2934">
        <v>4.0761700000000003</v>
      </c>
      <c r="T2934">
        <v>9.5266599999999997</v>
      </c>
      <c r="U2934" s="1">
        <v>0.56999999999999995</v>
      </c>
      <c r="V2934" s="1">
        <f>(T2934-Z2934)/T2934</f>
        <v>0.43857249286310307</v>
      </c>
      <c r="W2934" s="2">
        <v>0</v>
      </c>
      <c r="X2934" s="2">
        <v>1</v>
      </c>
      <c r="Y2934" s="2">
        <v>4</v>
      </c>
      <c r="Z2934">
        <v>5.3485289751407903</v>
      </c>
    </row>
    <row r="2935" spans="1:26" x14ac:dyDescent="0.25">
      <c r="A2935">
        <v>37.860370000000003</v>
      </c>
      <c r="B2935">
        <v>70.696659999999994</v>
      </c>
      <c r="C2935">
        <v>-84.113349999999997</v>
      </c>
      <c r="D2935">
        <v>30.181470000000001</v>
      </c>
      <c r="E2935">
        <v>62.082340000000002</v>
      </c>
      <c r="F2935">
        <v>-71.817430000000002</v>
      </c>
      <c r="G2935">
        <v>0.2112</v>
      </c>
      <c r="H2935">
        <v>0.10009999999999999</v>
      </c>
      <c r="I2935">
        <v>0.75439999999999996</v>
      </c>
      <c r="J2935">
        <v>0.13539999999999999</v>
      </c>
      <c r="K2935">
        <v>6.3100000000000003E-2</v>
      </c>
      <c r="L2935">
        <v>0.47270000000000001</v>
      </c>
      <c r="M2935">
        <v>32.059719999999999</v>
      </c>
      <c r="N2935">
        <v>60.866280000000003</v>
      </c>
      <c r="O2935">
        <v>-68.410309999999996</v>
      </c>
      <c r="P2935">
        <v>0.14751</v>
      </c>
      <c r="Q2935">
        <v>7.0699999999999999E-2</v>
      </c>
      <c r="R2935">
        <v>0.47284999999999999</v>
      </c>
      <c r="S2935">
        <v>4.0761599999999998</v>
      </c>
      <c r="T2935">
        <v>16.863019999999999</v>
      </c>
      <c r="U2935" s="1">
        <v>0.76</v>
      </c>
      <c r="V2935" s="1">
        <f>(T2935-Z2935)/T2935</f>
        <v>0.78979281491732745</v>
      </c>
      <c r="W2935" s="2">
        <v>0</v>
      </c>
      <c r="X2935" s="2">
        <v>5</v>
      </c>
      <c r="Y2935" s="2">
        <v>5</v>
      </c>
      <c r="Z2935">
        <v>3.5447279661928102</v>
      </c>
    </row>
    <row r="2936" spans="1:26" x14ac:dyDescent="0.25">
      <c r="A2936">
        <v>21.282409999999999</v>
      </c>
      <c r="B2936">
        <v>7.5301799999999997</v>
      </c>
      <c r="C2936">
        <v>30.686160000000001</v>
      </c>
      <c r="D2936">
        <v>17.827909999999999</v>
      </c>
      <c r="E2936">
        <v>5.8076999999999996</v>
      </c>
      <c r="F2936">
        <v>26.303560000000001</v>
      </c>
      <c r="G2936">
        <v>3.6200000000000003E-2</v>
      </c>
      <c r="H2936">
        <v>3.32E-2</v>
      </c>
      <c r="I2936">
        <v>4.1999999999999997E-3</v>
      </c>
      <c r="J2936">
        <v>2.6499999999999999E-2</v>
      </c>
      <c r="K2936">
        <v>2.4799999999999999E-2</v>
      </c>
      <c r="L2936">
        <v>3.0999999999999999E-3</v>
      </c>
      <c r="M2936">
        <v>17.374960000000002</v>
      </c>
      <c r="N2936">
        <v>5.6587800000000001</v>
      </c>
      <c r="O2936">
        <v>30.351700000000001</v>
      </c>
      <c r="P2936">
        <v>2.4289999999999999E-2</v>
      </c>
      <c r="Q2936">
        <v>2.3429999999999999E-2</v>
      </c>
      <c r="R2936">
        <v>3.2299999999999998E-3</v>
      </c>
      <c r="S2936">
        <v>4.07613</v>
      </c>
      <c r="T2936">
        <v>5.8401800000000001</v>
      </c>
      <c r="U2936" s="1">
        <v>0.3</v>
      </c>
      <c r="V2936" s="1">
        <f>(T2936-Z2936)/T2936</f>
        <v>0.63244937937006229</v>
      </c>
      <c r="W2936" s="2">
        <v>0</v>
      </c>
      <c r="X2936" s="2">
        <v>1</v>
      </c>
      <c r="Y2936" s="2">
        <v>1</v>
      </c>
      <c r="Z2936">
        <v>2.1465617835905499</v>
      </c>
    </row>
    <row r="2937" spans="1:26" x14ac:dyDescent="0.25">
      <c r="A2937">
        <v>88.218279999999993</v>
      </c>
      <c r="B2937">
        <v>-47.30912</v>
      </c>
      <c r="C2937">
        <v>25.745909999999999</v>
      </c>
      <c r="D2937">
        <v>76.648709999999994</v>
      </c>
      <c r="E2937">
        <v>-44.43788</v>
      </c>
      <c r="F2937">
        <v>29.552720000000001</v>
      </c>
      <c r="G2937">
        <v>0.49359999999999998</v>
      </c>
      <c r="H2937">
        <v>0.72519999999999996</v>
      </c>
      <c r="I2937">
        <v>0.4965</v>
      </c>
      <c r="J2937">
        <v>0.33989999999999998</v>
      </c>
      <c r="K2937">
        <v>0.50949999999999995</v>
      </c>
      <c r="L2937">
        <v>0.30030000000000001</v>
      </c>
      <c r="M2937">
        <v>76.666759999999996</v>
      </c>
      <c r="N2937">
        <v>-42.270769999999999</v>
      </c>
      <c r="O2937">
        <v>26.101610000000001</v>
      </c>
      <c r="P2937">
        <v>0.34633999999999998</v>
      </c>
      <c r="Q2937">
        <v>0.51239999999999997</v>
      </c>
      <c r="R2937">
        <v>0.31141000000000002</v>
      </c>
      <c r="S2937">
        <v>4.0751600000000003</v>
      </c>
      <c r="T2937">
        <v>12.513629999999999</v>
      </c>
      <c r="U2937" s="1">
        <v>0.67</v>
      </c>
      <c r="V2937" s="1">
        <f>(T2937-Z2937)/T2937</f>
        <v>0.84334659802897238</v>
      </c>
      <c r="W2937" s="2">
        <v>1</v>
      </c>
      <c r="X2937" s="2">
        <v>2</v>
      </c>
      <c r="Y2937" s="2">
        <v>3</v>
      </c>
      <c r="Z2937">
        <v>1.9603027105067099</v>
      </c>
    </row>
    <row r="2938" spans="1:26" x14ac:dyDescent="0.25">
      <c r="A2938">
        <v>37.98563</v>
      </c>
      <c r="B2938">
        <v>-41.910969999999999</v>
      </c>
      <c r="C2938">
        <v>35.85698</v>
      </c>
      <c r="D2938">
        <v>32.302590000000002</v>
      </c>
      <c r="E2938">
        <v>-41.534140000000001</v>
      </c>
      <c r="F2938">
        <v>35.65699</v>
      </c>
      <c r="G2938">
        <v>5.28E-2</v>
      </c>
      <c r="H2938">
        <v>0.1008</v>
      </c>
      <c r="I2938">
        <v>2.5499999999999998E-2</v>
      </c>
      <c r="J2938">
        <v>3.5200000000000002E-2</v>
      </c>
      <c r="K2938">
        <v>7.22E-2</v>
      </c>
      <c r="L2938">
        <v>1.47E-2</v>
      </c>
      <c r="M2938">
        <v>32.170670000000001</v>
      </c>
      <c r="N2938">
        <v>-37.552790000000002</v>
      </c>
      <c r="O2938">
        <v>34.800159999999998</v>
      </c>
      <c r="P2938">
        <v>3.5979999999999998E-2</v>
      </c>
      <c r="Q2938">
        <v>7.1199999999999999E-2</v>
      </c>
      <c r="R2938">
        <v>1.6559999999999998E-2</v>
      </c>
      <c r="S2938">
        <v>4.0746399999999996</v>
      </c>
      <c r="T2938">
        <v>5.6990299999999996</v>
      </c>
      <c r="U2938" s="1">
        <v>0.28999999999999998</v>
      </c>
      <c r="V2938" s="1">
        <f>(T2938-Z2938)/T2938</f>
        <v>0.43963130124321326</v>
      </c>
      <c r="W2938" s="2">
        <v>0</v>
      </c>
      <c r="X2938" s="2">
        <v>2</v>
      </c>
      <c r="Y2938" s="2">
        <v>3</v>
      </c>
      <c r="Z2938">
        <v>3.1935580252758902</v>
      </c>
    </row>
    <row r="2939" spans="1:26" x14ac:dyDescent="0.25">
      <c r="A2939">
        <v>40.377429999999997</v>
      </c>
      <c r="B2939">
        <v>20.112169999999999</v>
      </c>
      <c r="C2939">
        <v>-50.471670000000003</v>
      </c>
      <c r="D2939">
        <v>33.584009999999999</v>
      </c>
      <c r="E2939">
        <v>12.734030000000001</v>
      </c>
      <c r="F2939">
        <v>-40.317010000000003</v>
      </c>
      <c r="G2939">
        <v>0.13850000000000001</v>
      </c>
      <c r="H2939">
        <v>0.1148</v>
      </c>
      <c r="I2939">
        <v>0.43830000000000002</v>
      </c>
      <c r="J2939">
        <v>8.8300000000000003E-2</v>
      </c>
      <c r="K2939">
        <v>7.8100000000000003E-2</v>
      </c>
      <c r="L2939">
        <v>0.27100000000000002</v>
      </c>
      <c r="M2939">
        <v>34.28933</v>
      </c>
      <c r="N2939">
        <v>16.655439999999999</v>
      </c>
      <c r="O2939">
        <v>-39.468380000000003</v>
      </c>
      <c r="P2939">
        <v>9.6320000000000003E-2</v>
      </c>
      <c r="Q2939">
        <v>8.1089999999999995E-2</v>
      </c>
      <c r="R2939">
        <v>0.27498</v>
      </c>
      <c r="S2939">
        <v>4.0736999999999997</v>
      </c>
      <c r="T2939">
        <v>14.27251</v>
      </c>
      <c r="U2939" s="1">
        <v>0.71</v>
      </c>
      <c r="V2939" s="1">
        <f>(T2939-Z2939)/T2939</f>
        <v>0.7168798996873269</v>
      </c>
      <c r="W2939" s="2">
        <v>0</v>
      </c>
      <c r="X2939" s="2">
        <v>2</v>
      </c>
      <c r="Y2939" s="2">
        <v>4</v>
      </c>
      <c r="Z2939">
        <v>4.0408344629136304</v>
      </c>
    </row>
    <row r="2940" spans="1:26" x14ac:dyDescent="0.25">
      <c r="A2940">
        <v>39.630949999999999</v>
      </c>
      <c r="B2940">
        <v>20.44866</v>
      </c>
      <c r="C2940">
        <v>20.019310000000001</v>
      </c>
      <c r="D2940">
        <v>33.73171</v>
      </c>
      <c r="E2940">
        <v>18.092449999999999</v>
      </c>
      <c r="F2940">
        <v>17.267900000000001</v>
      </c>
      <c r="G2940">
        <v>0.13400000000000001</v>
      </c>
      <c r="H2940">
        <v>0.1103</v>
      </c>
      <c r="I2940">
        <v>5.9499999999999997E-2</v>
      </c>
      <c r="J2940">
        <v>9.5500000000000002E-2</v>
      </c>
      <c r="K2940">
        <v>7.8799999999999995E-2</v>
      </c>
      <c r="L2940">
        <v>4.3700000000000003E-2</v>
      </c>
      <c r="M2940">
        <v>33.628100000000003</v>
      </c>
      <c r="N2940">
        <v>16.949529999999999</v>
      </c>
      <c r="O2940">
        <v>21.17501</v>
      </c>
      <c r="P2940">
        <v>9.3149999999999997E-2</v>
      </c>
      <c r="Q2940">
        <v>7.7909999999999993E-2</v>
      </c>
      <c r="R2940">
        <v>3.7850000000000002E-2</v>
      </c>
      <c r="S2940">
        <v>4.0721600000000002</v>
      </c>
      <c r="T2940">
        <v>6.92265</v>
      </c>
      <c r="U2940" s="1">
        <v>0.41</v>
      </c>
      <c r="V2940" s="1">
        <f>(T2940-Z2940)/T2940</f>
        <v>0.55331964219210128</v>
      </c>
      <c r="W2940" s="2">
        <v>0</v>
      </c>
      <c r="X2940" s="2">
        <v>1</v>
      </c>
      <c r="Y2940" s="2">
        <v>1</v>
      </c>
      <c r="Z2940">
        <v>3.0922117789788501</v>
      </c>
    </row>
    <row r="2941" spans="1:26" x14ac:dyDescent="0.25">
      <c r="A2941">
        <v>29.936209999999999</v>
      </c>
      <c r="B2941">
        <v>-7.45641</v>
      </c>
      <c r="C2941">
        <v>11.35655</v>
      </c>
      <c r="D2941">
        <v>24.607890000000001</v>
      </c>
      <c r="E2941">
        <v>-11.094810000000001</v>
      </c>
      <c r="F2941">
        <v>11.98067</v>
      </c>
      <c r="G2941">
        <v>5.2600000000000001E-2</v>
      </c>
      <c r="H2941">
        <v>6.2100000000000002E-2</v>
      </c>
      <c r="I2941">
        <v>4.2500000000000003E-2</v>
      </c>
      <c r="J2941">
        <v>3.3500000000000002E-2</v>
      </c>
      <c r="K2941">
        <v>4.2900000000000001E-2</v>
      </c>
      <c r="L2941">
        <v>2.6599999999999999E-2</v>
      </c>
      <c r="M2941">
        <v>25.040500000000002</v>
      </c>
      <c r="N2941">
        <v>-7.4394999999999998</v>
      </c>
      <c r="O2941">
        <v>13.722440000000001</v>
      </c>
      <c r="P2941">
        <v>3.5839999999999997E-2</v>
      </c>
      <c r="Q2941">
        <v>4.385E-2</v>
      </c>
      <c r="R2941">
        <v>2.7210000000000002E-2</v>
      </c>
      <c r="S2941">
        <v>4.0721299999999996</v>
      </c>
      <c r="T2941">
        <v>6.48217</v>
      </c>
      <c r="U2941" s="1">
        <v>0.37</v>
      </c>
      <c r="V2941" s="1">
        <f>(T2941-Z2941)/T2941</f>
        <v>0.61926306800948905</v>
      </c>
      <c r="W2941" s="2">
        <v>0</v>
      </c>
      <c r="X2941" s="2">
        <v>0</v>
      </c>
      <c r="Y2941" s="2">
        <v>2</v>
      </c>
      <c r="Z2941">
        <v>2.4680015184409299</v>
      </c>
    </row>
    <row r="2942" spans="1:26" x14ac:dyDescent="0.25">
      <c r="A2942">
        <v>60.06</v>
      </c>
      <c r="B2942">
        <v>49.67897</v>
      </c>
      <c r="C2942">
        <v>25.115549999999999</v>
      </c>
      <c r="D2942">
        <v>51.587560000000003</v>
      </c>
      <c r="E2942">
        <v>45.328319999999998</v>
      </c>
      <c r="F2942">
        <v>28.482330000000001</v>
      </c>
      <c r="G2942">
        <v>0.40910000000000002</v>
      </c>
      <c r="H2942">
        <v>0.28189999999999998</v>
      </c>
      <c r="I2942">
        <v>0.16220000000000001</v>
      </c>
      <c r="J2942">
        <v>0.29010000000000002</v>
      </c>
      <c r="K2942">
        <v>0.1978</v>
      </c>
      <c r="L2942">
        <v>9.2899999999999996E-2</v>
      </c>
      <c r="M2942">
        <v>51.724150000000002</v>
      </c>
      <c r="N2942">
        <v>42.49682</v>
      </c>
      <c r="O2942">
        <v>25.55931</v>
      </c>
      <c r="P2942">
        <v>0.28684999999999999</v>
      </c>
      <c r="Q2942">
        <v>0.19916</v>
      </c>
      <c r="R2942">
        <v>0.10213999999999999</v>
      </c>
      <c r="S2942">
        <v>4.0718699999999997</v>
      </c>
      <c r="T2942">
        <v>10.10177</v>
      </c>
      <c r="U2942" s="1">
        <v>0.6</v>
      </c>
      <c r="V2942" s="1">
        <f>(T2942-Z2942)/T2942</f>
        <v>0.68230369579169792</v>
      </c>
      <c r="W2942" s="2">
        <v>1</v>
      </c>
      <c r="X2942" s="2">
        <v>2</v>
      </c>
      <c r="Y2942" s="2">
        <v>1</v>
      </c>
      <c r="Z2942">
        <v>3.2092949949623</v>
      </c>
    </row>
    <row r="2943" spans="1:26" x14ac:dyDescent="0.25">
      <c r="A2943">
        <v>73.68159</v>
      </c>
      <c r="B2943">
        <v>22.44267</v>
      </c>
      <c r="C2943">
        <v>73.448040000000006</v>
      </c>
      <c r="D2943">
        <v>63.721260000000001</v>
      </c>
      <c r="E2943">
        <v>21.4983</v>
      </c>
      <c r="F2943">
        <v>70.088949999999997</v>
      </c>
      <c r="G2943">
        <v>0.5202</v>
      </c>
      <c r="H2943">
        <v>0.46210000000000001</v>
      </c>
      <c r="I2943">
        <v>7.2800000000000004E-2</v>
      </c>
      <c r="J2943">
        <v>0.37009999999999998</v>
      </c>
      <c r="K2943">
        <v>0.3246</v>
      </c>
      <c r="L2943">
        <v>4.1599999999999998E-2</v>
      </c>
      <c r="M2943">
        <v>63.790149999999997</v>
      </c>
      <c r="N2943">
        <v>18.69229</v>
      </c>
      <c r="O2943">
        <v>67.139750000000006</v>
      </c>
      <c r="P2943">
        <v>0.36507000000000001</v>
      </c>
      <c r="Q2943">
        <v>0.32649</v>
      </c>
      <c r="R2943">
        <v>4.6170000000000003E-2</v>
      </c>
      <c r="S2943">
        <v>4.0713900000000001</v>
      </c>
      <c r="T2943">
        <v>10.553839999999999</v>
      </c>
      <c r="U2943" s="1">
        <v>0.61</v>
      </c>
      <c r="V2943" s="1">
        <f>(T2943-Z2943)/T2943</f>
        <v>0.70165142650577228</v>
      </c>
      <c r="W2943" s="2">
        <v>1</v>
      </c>
      <c r="X2943" s="2">
        <v>3</v>
      </c>
      <c r="Y2943" s="2">
        <v>1</v>
      </c>
      <c r="Z2943">
        <v>3.1487231088863199</v>
      </c>
    </row>
    <row r="2944" spans="1:26" x14ac:dyDescent="0.25">
      <c r="A2944">
        <v>53.984540000000003</v>
      </c>
      <c r="B2944">
        <v>36.613390000000003</v>
      </c>
      <c r="C2944">
        <v>30.698360000000001</v>
      </c>
      <c r="D2944">
        <v>46.150329999999997</v>
      </c>
      <c r="E2944">
        <v>34.053170000000001</v>
      </c>
      <c r="F2944">
        <v>33.133830000000003</v>
      </c>
      <c r="G2944">
        <v>0.29430000000000001</v>
      </c>
      <c r="H2944">
        <v>0.21959999999999999</v>
      </c>
      <c r="I2944">
        <v>9.9099999999999994E-2</v>
      </c>
      <c r="J2944">
        <v>0.20930000000000001</v>
      </c>
      <c r="K2944">
        <v>0.15379999999999999</v>
      </c>
      <c r="L2944">
        <v>5.5199999999999999E-2</v>
      </c>
      <c r="M2944">
        <v>46.342500000000001</v>
      </c>
      <c r="N2944">
        <v>31.077500000000001</v>
      </c>
      <c r="O2944">
        <v>30.362200000000001</v>
      </c>
      <c r="P2944">
        <v>0.20602000000000001</v>
      </c>
      <c r="Q2944">
        <v>0.15514</v>
      </c>
      <c r="R2944">
        <v>6.2640000000000001E-2</v>
      </c>
      <c r="S2944">
        <v>4.0710499999999996</v>
      </c>
      <c r="T2944">
        <v>8.5942500000000006</v>
      </c>
      <c r="U2944" s="1">
        <v>0.53</v>
      </c>
      <c r="V2944" s="1">
        <f>(T2944-Z2944)/T2944</f>
        <v>0.56648993193859609</v>
      </c>
      <c r="W2944" s="2">
        <v>1</v>
      </c>
      <c r="X2944" s="2">
        <v>2</v>
      </c>
      <c r="Y2944" s="2">
        <v>1</v>
      </c>
      <c r="Z2944">
        <v>3.7256939024367202</v>
      </c>
    </row>
    <row r="2945" spans="1:26" x14ac:dyDescent="0.25">
      <c r="A2945">
        <v>34.782249999999998</v>
      </c>
      <c r="B2945">
        <v>11.51789</v>
      </c>
      <c r="C2945">
        <v>19.236239999999999</v>
      </c>
      <c r="D2945">
        <v>28.406400000000001</v>
      </c>
      <c r="E2945">
        <v>12.11938</v>
      </c>
      <c r="F2945">
        <v>17.882570000000001</v>
      </c>
      <c r="G2945">
        <v>9.2999999999999999E-2</v>
      </c>
      <c r="H2945">
        <v>8.3900000000000002E-2</v>
      </c>
      <c r="I2945">
        <v>4.3400000000000001E-2</v>
      </c>
      <c r="J2945">
        <v>6.4100000000000004E-2</v>
      </c>
      <c r="K2945">
        <v>5.6099999999999997E-2</v>
      </c>
      <c r="L2945">
        <v>2.75E-2</v>
      </c>
      <c r="M2945">
        <v>29.333120000000001</v>
      </c>
      <c r="N2945">
        <v>9.1440300000000008</v>
      </c>
      <c r="O2945">
        <v>20.501339999999999</v>
      </c>
      <c r="P2945">
        <v>6.4280000000000004E-2</v>
      </c>
      <c r="Q2945">
        <v>5.9249999999999997E-2</v>
      </c>
      <c r="R2945">
        <v>2.777E-2</v>
      </c>
      <c r="S2945">
        <v>4.0705600000000004</v>
      </c>
      <c r="T2945">
        <v>6.5456599999999998</v>
      </c>
      <c r="U2945" s="1">
        <v>0.38</v>
      </c>
      <c r="V2945" s="1">
        <f>(T2945-Z2945)/T2945</f>
        <v>0.44467049768561456</v>
      </c>
      <c r="W2945" s="2">
        <v>0</v>
      </c>
      <c r="X2945" s="2">
        <v>0</v>
      </c>
      <c r="Y2945" s="2">
        <v>1</v>
      </c>
      <c r="Z2945">
        <v>3.6349981101191799</v>
      </c>
    </row>
    <row r="2946" spans="1:26" x14ac:dyDescent="0.25">
      <c r="A2946">
        <v>77.98115</v>
      </c>
      <c r="B2946">
        <v>7.2891199999999996</v>
      </c>
      <c r="C2946">
        <v>84.803430000000006</v>
      </c>
      <c r="D2946">
        <v>67.954229999999995</v>
      </c>
      <c r="E2946">
        <v>9.4605599999999992</v>
      </c>
      <c r="F2946">
        <v>76.324520000000007</v>
      </c>
      <c r="G2946">
        <v>0.53320000000000001</v>
      </c>
      <c r="H2946">
        <v>0.53180000000000005</v>
      </c>
      <c r="I2946">
        <v>6.2700000000000006E-2</v>
      </c>
      <c r="J2946">
        <v>0.38929999999999998</v>
      </c>
      <c r="K2946">
        <v>0.37909999999999999</v>
      </c>
      <c r="L2946">
        <v>4.36E-2</v>
      </c>
      <c r="M2946">
        <v>67.598699999999994</v>
      </c>
      <c r="N2946">
        <v>5.4480899999999997</v>
      </c>
      <c r="O2946">
        <v>76.908789999999996</v>
      </c>
      <c r="P2946">
        <v>0.37423000000000001</v>
      </c>
      <c r="Q2946">
        <v>0.37574000000000002</v>
      </c>
      <c r="R2946">
        <v>3.9849999999999997E-2</v>
      </c>
      <c r="S2946">
        <v>4.0703399999999998</v>
      </c>
      <c r="T2946">
        <v>13.30963</v>
      </c>
      <c r="U2946" s="1">
        <v>0.69</v>
      </c>
      <c r="V2946" s="1">
        <f>(T2946-Z2946)/T2946</f>
        <v>0.69110579656458515</v>
      </c>
      <c r="W2946" s="2">
        <v>1</v>
      </c>
      <c r="X2946" s="2">
        <v>4</v>
      </c>
      <c r="Y2946" s="2">
        <v>1</v>
      </c>
      <c r="Z2946">
        <v>4.1112675568701</v>
      </c>
    </row>
    <row r="2947" spans="1:26" x14ac:dyDescent="0.25">
      <c r="A2947">
        <v>74.010310000000004</v>
      </c>
      <c r="B2947">
        <v>5.2507599999999996</v>
      </c>
      <c r="C2947">
        <v>-18.243469999999999</v>
      </c>
      <c r="D2947">
        <v>64.120400000000004</v>
      </c>
      <c r="E2947">
        <v>5.2630000000000003E-2</v>
      </c>
      <c r="F2947">
        <v>-9.8716699999999999</v>
      </c>
      <c r="G2947">
        <v>0.46229999999999999</v>
      </c>
      <c r="H2947">
        <v>0.4672</v>
      </c>
      <c r="I2947">
        <v>0.71</v>
      </c>
      <c r="J2947">
        <v>0.31330000000000002</v>
      </c>
      <c r="K2947">
        <v>0.32950000000000002</v>
      </c>
      <c r="L2947">
        <v>0.44130000000000003</v>
      </c>
      <c r="M2947">
        <v>64.081329999999994</v>
      </c>
      <c r="N2947">
        <v>3.66656</v>
      </c>
      <c r="O2947">
        <v>-11.742459999999999</v>
      </c>
      <c r="P2947">
        <v>0.32430999999999999</v>
      </c>
      <c r="Q2947">
        <v>0.33008999999999999</v>
      </c>
      <c r="R2947">
        <v>0.44506000000000001</v>
      </c>
      <c r="S2947">
        <v>4.0696300000000001</v>
      </c>
      <c r="T2947">
        <v>13.9613</v>
      </c>
      <c r="U2947" s="1">
        <v>0.71</v>
      </c>
      <c r="V2947" s="1">
        <f>(T2947-Z2947)/T2947</f>
        <v>0.72719310619001953</v>
      </c>
      <c r="W2947" s="2">
        <v>1</v>
      </c>
      <c r="X2947" s="2">
        <v>0</v>
      </c>
      <c r="Y2947" s="2">
        <v>4</v>
      </c>
      <c r="Z2947">
        <v>3.8087388865492802</v>
      </c>
    </row>
    <row r="2948" spans="1:26" x14ac:dyDescent="0.25">
      <c r="A2948">
        <v>30.712060000000001</v>
      </c>
      <c r="B2948">
        <v>5.3080499999999997</v>
      </c>
      <c r="C2948">
        <v>-4.53566</v>
      </c>
      <c r="D2948">
        <v>24.128979999999999</v>
      </c>
      <c r="E2948">
        <v>7.8270000000000006E-2</v>
      </c>
      <c r="F2948">
        <v>0.92103000000000002</v>
      </c>
      <c r="G2948">
        <v>6.7100000000000007E-2</v>
      </c>
      <c r="H2948">
        <v>6.5299999999999997E-2</v>
      </c>
      <c r="I2948">
        <v>8.3799999999999999E-2</v>
      </c>
      <c r="J2948">
        <v>3.9399999999999998E-2</v>
      </c>
      <c r="K2948">
        <v>4.1399999999999999E-2</v>
      </c>
      <c r="L2948">
        <v>4.3299999999999998E-2</v>
      </c>
      <c r="M2948">
        <v>25.72775</v>
      </c>
      <c r="N2948">
        <v>3.7166399999999999</v>
      </c>
      <c r="O2948">
        <v>5.0380000000000001E-2</v>
      </c>
      <c r="P2948">
        <v>4.6050000000000001E-2</v>
      </c>
      <c r="Q2948">
        <v>4.6109999999999998E-2</v>
      </c>
      <c r="R2948">
        <v>5.3060000000000003E-2</v>
      </c>
      <c r="S2948">
        <v>4.06839</v>
      </c>
      <c r="T2948">
        <v>10.02313</v>
      </c>
      <c r="U2948" s="1">
        <v>0.59</v>
      </c>
      <c r="V2948" s="1">
        <f>(T2948-Z2948)/T2948</f>
        <v>0.60463819059541579</v>
      </c>
      <c r="W2948" s="2">
        <v>0</v>
      </c>
      <c r="X2948" s="2">
        <v>0</v>
      </c>
      <c r="Y2948" s="2">
        <v>5</v>
      </c>
      <c r="Z2948">
        <v>3.96276281269737</v>
      </c>
    </row>
    <row r="2949" spans="1:26" x14ac:dyDescent="0.25">
      <c r="A2949">
        <v>55.277749999999997</v>
      </c>
      <c r="B2949">
        <v>-59.211399999999998</v>
      </c>
      <c r="C2949">
        <v>62.085549999999998</v>
      </c>
      <c r="D2949">
        <v>47.943480000000001</v>
      </c>
      <c r="E2949">
        <v>-53.784889999999997</v>
      </c>
      <c r="F2949">
        <v>53.478050000000003</v>
      </c>
      <c r="G2949">
        <v>0.11600000000000001</v>
      </c>
      <c r="H2949">
        <v>0.23200000000000001</v>
      </c>
      <c r="I2949">
        <v>3.0599999999999999E-2</v>
      </c>
      <c r="J2949">
        <v>8.3000000000000004E-2</v>
      </c>
      <c r="K2949">
        <v>0.16750000000000001</v>
      </c>
      <c r="L2949">
        <v>2.4899999999999999E-2</v>
      </c>
      <c r="M2949">
        <v>47.488030000000002</v>
      </c>
      <c r="N2949">
        <v>-52.673369999999998</v>
      </c>
      <c r="O2949">
        <v>57.364600000000003</v>
      </c>
      <c r="P2949">
        <v>8.0479999999999996E-2</v>
      </c>
      <c r="Q2949">
        <v>0.16389999999999999</v>
      </c>
      <c r="R2949">
        <v>1.976E-2</v>
      </c>
      <c r="S2949">
        <v>4.0679499999999997</v>
      </c>
      <c r="T2949">
        <v>12.54303</v>
      </c>
      <c r="U2949" s="1">
        <v>0.68</v>
      </c>
      <c r="V2949" s="1">
        <f>(T2949-Z2949)/T2949</f>
        <v>0.72434104205210548</v>
      </c>
      <c r="W2949" s="2">
        <v>1</v>
      </c>
      <c r="X2949" s="2">
        <v>4</v>
      </c>
      <c r="Y2949" s="2">
        <v>2</v>
      </c>
      <c r="Z2949">
        <v>3.4575985793091801</v>
      </c>
    </row>
    <row r="2950" spans="1:26" x14ac:dyDescent="0.25">
      <c r="A2950">
        <v>34.538980000000002</v>
      </c>
      <c r="B2950">
        <v>2.9188399999999999</v>
      </c>
      <c r="C2950">
        <v>33.929609999999997</v>
      </c>
      <c r="D2950">
        <v>28.511700000000001</v>
      </c>
      <c r="E2950">
        <v>1.53878</v>
      </c>
      <c r="F2950">
        <v>29.120979999999999</v>
      </c>
      <c r="G2950">
        <v>8.1799999999999998E-2</v>
      </c>
      <c r="H2950">
        <v>8.2699999999999996E-2</v>
      </c>
      <c r="I2950">
        <v>2.0500000000000001E-2</v>
      </c>
      <c r="J2950">
        <v>5.5E-2</v>
      </c>
      <c r="K2950">
        <v>5.6500000000000002E-2</v>
      </c>
      <c r="L2950">
        <v>1.47E-2</v>
      </c>
      <c r="M2950">
        <v>29.117629999999998</v>
      </c>
      <c r="N2950">
        <v>1.62846</v>
      </c>
      <c r="O2950">
        <v>33.142040000000001</v>
      </c>
      <c r="P2950">
        <v>5.6399999999999999E-2</v>
      </c>
      <c r="Q2950">
        <v>5.8409999999999997E-2</v>
      </c>
      <c r="R2950">
        <v>1.3429999999999999E-2</v>
      </c>
      <c r="S2950">
        <v>4.06745</v>
      </c>
      <c r="T2950">
        <v>7.8329899999999997</v>
      </c>
      <c r="U2950" s="1">
        <v>0.48</v>
      </c>
      <c r="V2950" s="1">
        <f>(T2950-Z2950)/T2950</f>
        <v>0.69649847047989077</v>
      </c>
      <c r="W2950" s="2">
        <v>0</v>
      </c>
      <c r="X2950" s="2">
        <v>1</v>
      </c>
      <c r="Y2950" s="2">
        <v>1</v>
      </c>
      <c r="Z2950">
        <v>2.3773244457157201</v>
      </c>
    </row>
    <row r="2951" spans="1:26" x14ac:dyDescent="0.25">
      <c r="A2951">
        <v>49.544589999999999</v>
      </c>
      <c r="B2951">
        <v>74.500789999999995</v>
      </c>
      <c r="C2951">
        <v>56.54421</v>
      </c>
      <c r="D2951">
        <v>42.9435</v>
      </c>
      <c r="E2951">
        <v>67.915289999999999</v>
      </c>
      <c r="F2951">
        <v>51.057670000000002</v>
      </c>
      <c r="G2951">
        <v>0.34599999999999997</v>
      </c>
      <c r="H2951">
        <v>0.1804</v>
      </c>
      <c r="I2951">
        <v>2.4500000000000001E-2</v>
      </c>
      <c r="J2951">
        <v>0.25380000000000003</v>
      </c>
      <c r="K2951">
        <v>0.13120000000000001</v>
      </c>
      <c r="L2951">
        <v>1.7600000000000001E-2</v>
      </c>
      <c r="M2951">
        <v>42.409599999999998</v>
      </c>
      <c r="N2951">
        <v>64.191090000000003</v>
      </c>
      <c r="O2951">
        <v>52.597380000000001</v>
      </c>
      <c r="P2951">
        <v>0.24242</v>
      </c>
      <c r="Q2951">
        <v>0.12744</v>
      </c>
      <c r="R2951">
        <v>1.5939999999999999E-2</v>
      </c>
      <c r="S2951">
        <v>4.06515</v>
      </c>
      <c r="T2951">
        <v>10.81875</v>
      </c>
      <c r="U2951" s="1">
        <v>0.62</v>
      </c>
      <c r="V2951" s="1">
        <f>(T2951-Z2951)/T2951</f>
        <v>0.76085427524437854</v>
      </c>
      <c r="W2951" s="2">
        <v>1</v>
      </c>
      <c r="X2951" s="2">
        <v>4</v>
      </c>
      <c r="Y2951" s="2">
        <v>6</v>
      </c>
      <c r="Z2951">
        <v>2.5872578096998802</v>
      </c>
    </row>
    <row r="2952" spans="1:26" x14ac:dyDescent="0.25">
      <c r="A2952">
        <v>45.220529999999997</v>
      </c>
      <c r="B2952">
        <v>59.615729999999999</v>
      </c>
      <c r="C2952">
        <v>-62.461579999999998</v>
      </c>
      <c r="D2952">
        <v>38.515970000000003</v>
      </c>
      <c r="E2952">
        <v>47.233519999999999</v>
      </c>
      <c r="F2952">
        <v>-48.816899999999997</v>
      </c>
      <c r="G2952">
        <v>0.25740000000000002</v>
      </c>
      <c r="H2952">
        <v>0.14699999999999999</v>
      </c>
      <c r="I2952">
        <v>0.64549999999999996</v>
      </c>
      <c r="J2952">
        <v>0.1709</v>
      </c>
      <c r="K2952">
        <v>0.1038</v>
      </c>
      <c r="L2952">
        <v>0.39639999999999997</v>
      </c>
      <c r="M2952">
        <v>38.579349999999998</v>
      </c>
      <c r="N2952">
        <v>51.181550000000001</v>
      </c>
      <c r="O2952">
        <v>-49.783299999999997</v>
      </c>
      <c r="P2952">
        <v>0.18004000000000001</v>
      </c>
      <c r="Q2952">
        <v>0.10384</v>
      </c>
      <c r="R2952">
        <v>0.40467999999999998</v>
      </c>
      <c r="S2952">
        <v>4.06508</v>
      </c>
      <c r="T2952">
        <v>19.607330000000001</v>
      </c>
      <c r="U2952" s="1">
        <v>0.79</v>
      </c>
      <c r="V2952" s="1">
        <f>(T2952-Z2952)/T2952</f>
        <v>0.7444983680652465</v>
      </c>
      <c r="W2952" s="2">
        <v>0</v>
      </c>
      <c r="X2952" s="2">
        <v>4</v>
      </c>
      <c r="Y2952" s="2">
        <v>5</v>
      </c>
      <c r="Z2952">
        <v>5.0097048128832498</v>
      </c>
    </row>
    <row r="2953" spans="1:26" x14ac:dyDescent="0.25">
      <c r="A2953">
        <v>41.43777</v>
      </c>
      <c r="B2953">
        <v>67.182580000000002</v>
      </c>
      <c r="C2953">
        <v>-18.18732</v>
      </c>
      <c r="D2953">
        <v>33.307360000000003</v>
      </c>
      <c r="E2953">
        <v>61.115070000000003</v>
      </c>
      <c r="F2953">
        <v>-13.039249999999999</v>
      </c>
      <c r="G2953">
        <v>0.23710000000000001</v>
      </c>
      <c r="H2953">
        <v>0.12139999999999999</v>
      </c>
      <c r="I2953">
        <v>0.21920000000000001</v>
      </c>
      <c r="J2953">
        <v>0.15579999999999999</v>
      </c>
      <c r="K2953">
        <v>7.6799999999999993E-2</v>
      </c>
      <c r="L2953">
        <v>0.1283</v>
      </c>
      <c r="M2953">
        <v>35.228569999999998</v>
      </c>
      <c r="N2953">
        <v>57.794969999999999</v>
      </c>
      <c r="O2953">
        <v>-11.69415</v>
      </c>
      <c r="P2953">
        <v>0.16574</v>
      </c>
      <c r="Q2953">
        <v>8.5750000000000007E-2</v>
      </c>
      <c r="R2953">
        <v>0.13782</v>
      </c>
      <c r="S2953">
        <v>4.0648999999999997</v>
      </c>
      <c r="T2953">
        <v>11.376329999999999</v>
      </c>
      <c r="U2953" s="1">
        <v>0.64</v>
      </c>
      <c r="V2953" s="1">
        <f>(T2953-Z2953)/T2953</f>
        <v>0.73408674845002397</v>
      </c>
      <c r="W2953" s="2">
        <v>0</v>
      </c>
      <c r="X2953" s="2">
        <v>3</v>
      </c>
      <c r="Y2953" s="2">
        <v>6</v>
      </c>
      <c r="Z2953">
        <v>3.0251169010055401</v>
      </c>
    </row>
    <row r="2954" spans="1:26" x14ac:dyDescent="0.25">
      <c r="A2954">
        <v>28.772770000000001</v>
      </c>
      <c r="B2954">
        <v>-30.52833</v>
      </c>
      <c r="C2954">
        <v>4.2152099999999999</v>
      </c>
      <c r="D2954">
        <v>23.135280000000002</v>
      </c>
      <c r="E2954">
        <v>-24.061389999999999</v>
      </c>
      <c r="F2954">
        <v>9.3690499999999997</v>
      </c>
      <c r="G2954">
        <v>3.2599999999999997E-2</v>
      </c>
      <c r="H2954">
        <v>5.7500000000000002E-2</v>
      </c>
      <c r="I2954">
        <v>5.2900000000000003E-2</v>
      </c>
      <c r="J2954">
        <v>2.3E-2</v>
      </c>
      <c r="K2954">
        <v>3.8399999999999997E-2</v>
      </c>
      <c r="L2954">
        <v>2.6700000000000002E-2</v>
      </c>
      <c r="M2954">
        <v>24.009920000000001</v>
      </c>
      <c r="N2954">
        <v>-27.60436</v>
      </c>
      <c r="O2954">
        <v>7.5787500000000003</v>
      </c>
      <c r="P2954">
        <v>2.1749999999999999E-2</v>
      </c>
      <c r="Q2954">
        <v>4.0599999999999997E-2</v>
      </c>
      <c r="R2954">
        <v>3.372E-2</v>
      </c>
      <c r="S2954">
        <v>4.0648299999999997</v>
      </c>
      <c r="T2954">
        <v>10.008229999999999</v>
      </c>
      <c r="U2954" s="1">
        <v>0.59</v>
      </c>
      <c r="V2954" s="1">
        <f>(T2954-Z2954)/T2954</f>
        <v>0.31976016299343835</v>
      </c>
      <c r="W2954" s="2">
        <v>0</v>
      </c>
      <c r="X2954" s="2">
        <v>1</v>
      </c>
      <c r="Y2954" s="2">
        <v>3</v>
      </c>
      <c r="Z2954">
        <v>6.8079967439241802</v>
      </c>
    </row>
    <row r="2955" spans="1:26" x14ac:dyDescent="0.25">
      <c r="A2955">
        <v>63.819380000000002</v>
      </c>
      <c r="B2955">
        <v>7.0614499999999998</v>
      </c>
      <c r="C2955">
        <v>-27.741389999999999</v>
      </c>
      <c r="D2955">
        <v>55.020800000000001</v>
      </c>
      <c r="E2955">
        <v>1.38931</v>
      </c>
      <c r="F2955">
        <v>-18.646570000000001</v>
      </c>
      <c r="G2955">
        <v>0.3291</v>
      </c>
      <c r="H2955">
        <v>0.32579999999999998</v>
      </c>
      <c r="I2955">
        <v>0.61539999999999995</v>
      </c>
      <c r="J2955">
        <v>0.22109999999999999</v>
      </c>
      <c r="K2955">
        <v>0.22950000000000001</v>
      </c>
      <c r="L2955">
        <v>0.38229999999999997</v>
      </c>
      <c r="M2955">
        <v>55.054209999999998</v>
      </c>
      <c r="N2955">
        <v>5.2491099999999999</v>
      </c>
      <c r="O2955">
        <v>-19.913519999999998</v>
      </c>
      <c r="P2955">
        <v>0.23052</v>
      </c>
      <c r="Q2955">
        <v>0.23018</v>
      </c>
      <c r="R2955">
        <v>0.38584000000000002</v>
      </c>
      <c r="S2955">
        <v>4.0625499999999999</v>
      </c>
      <c r="T2955">
        <v>13.867369999999999</v>
      </c>
      <c r="U2955" s="1">
        <v>0.71</v>
      </c>
      <c r="V2955" s="1">
        <f>(T2955-Z2955)/T2955</f>
        <v>0.71029596049814281</v>
      </c>
      <c r="W2955" s="2">
        <v>1</v>
      </c>
      <c r="X2955" s="2">
        <v>1</v>
      </c>
      <c r="Y2955" s="2">
        <v>4</v>
      </c>
      <c r="Z2955">
        <v>4.0174331062668696</v>
      </c>
    </row>
    <row r="2956" spans="1:26" x14ac:dyDescent="0.25">
      <c r="A2956">
        <v>46.578409999999998</v>
      </c>
      <c r="B2956">
        <v>74.077190000000002</v>
      </c>
      <c r="C2956">
        <v>-50.172789999999999</v>
      </c>
      <c r="D2956">
        <v>39.479230000000001</v>
      </c>
      <c r="E2956">
        <v>67.448800000000006</v>
      </c>
      <c r="F2956">
        <v>-41.011130000000001</v>
      </c>
      <c r="G2956">
        <v>0.309</v>
      </c>
      <c r="H2956">
        <v>0.157</v>
      </c>
      <c r="I2956">
        <v>0.53749999999999998</v>
      </c>
      <c r="J2956">
        <v>0.21909999999999999</v>
      </c>
      <c r="K2956">
        <v>0.1094</v>
      </c>
      <c r="L2956">
        <v>0.34739999999999999</v>
      </c>
      <c r="M2956">
        <v>39.782159999999998</v>
      </c>
      <c r="N2956">
        <v>63.820869999999999</v>
      </c>
      <c r="O2956">
        <v>-39.21125</v>
      </c>
      <c r="P2956">
        <v>0.21637000000000001</v>
      </c>
      <c r="Q2956">
        <v>0.11090999999999999</v>
      </c>
      <c r="R2956">
        <v>0.33707999999999999</v>
      </c>
      <c r="S2956">
        <v>4.0611800000000002</v>
      </c>
      <c r="T2956">
        <v>13.35178</v>
      </c>
      <c r="U2956" s="1">
        <v>0.7</v>
      </c>
      <c r="V2956" s="1">
        <f>(T2956-Z2956)/T2956</f>
        <v>0.77583817880115902</v>
      </c>
      <c r="W2956" s="2">
        <v>0</v>
      </c>
      <c r="X2956" s="2">
        <v>4</v>
      </c>
      <c r="Y2956" s="2">
        <v>5</v>
      </c>
      <c r="Z2956">
        <v>2.9929593210462602</v>
      </c>
    </row>
    <row r="2957" spans="1:26" x14ac:dyDescent="0.25">
      <c r="A2957">
        <v>46.51191</v>
      </c>
      <c r="B2957">
        <v>48.725700000000003</v>
      </c>
      <c r="C2957">
        <v>-92.184100000000001</v>
      </c>
      <c r="D2957">
        <v>38.4283</v>
      </c>
      <c r="E2957">
        <v>38.866289999999999</v>
      </c>
      <c r="F2957">
        <v>-77.997529999999998</v>
      </c>
      <c r="G2957">
        <v>0.24490000000000001</v>
      </c>
      <c r="H2957">
        <v>0.1565</v>
      </c>
      <c r="I2957">
        <v>1.0882000000000001</v>
      </c>
      <c r="J2957">
        <v>0.1555</v>
      </c>
      <c r="K2957">
        <v>0.1033</v>
      </c>
      <c r="L2957">
        <v>0.69059999999999999</v>
      </c>
      <c r="M2957">
        <v>39.72325</v>
      </c>
      <c r="N2957">
        <v>41.66366</v>
      </c>
      <c r="O2957">
        <v>-75.353579999999994</v>
      </c>
      <c r="P2957">
        <v>0.17122999999999999</v>
      </c>
      <c r="Q2957">
        <v>0.11055</v>
      </c>
      <c r="R2957">
        <v>0.68181000000000003</v>
      </c>
      <c r="S2957">
        <v>4.0611100000000002</v>
      </c>
      <c r="T2957">
        <v>19.073840000000001</v>
      </c>
      <c r="U2957" s="1">
        <v>0.79</v>
      </c>
      <c r="V2957" s="1">
        <f>(T2957-Z2957)/T2957</f>
        <v>0.75120739262659963</v>
      </c>
      <c r="W2957" s="2">
        <v>0</v>
      </c>
      <c r="X2957" s="2">
        <v>5</v>
      </c>
      <c r="Y2957" s="2">
        <v>4</v>
      </c>
      <c r="Z2957">
        <v>4.7454303862230596</v>
      </c>
    </row>
    <row r="2958" spans="1:26" x14ac:dyDescent="0.25">
      <c r="A2958">
        <v>35.003219999999999</v>
      </c>
      <c r="B2958">
        <v>24.92925</v>
      </c>
      <c r="C2958">
        <v>-60.929600000000001</v>
      </c>
      <c r="D2958">
        <v>29.387219999999999</v>
      </c>
      <c r="E2958">
        <v>16.809049999999999</v>
      </c>
      <c r="F2958">
        <v>-48.596429999999998</v>
      </c>
      <c r="G2958">
        <v>0.1115</v>
      </c>
      <c r="H2958">
        <v>8.5000000000000006E-2</v>
      </c>
      <c r="I2958">
        <v>0.44900000000000001</v>
      </c>
      <c r="J2958">
        <v>7.2900000000000006E-2</v>
      </c>
      <c r="K2958">
        <v>5.9900000000000002E-2</v>
      </c>
      <c r="L2958">
        <v>0.27779999999999999</v>
      </c>
      <c r="M2958">
        <v>29.528860000000002</v>
      </c>
      <c r="N2958">
        <v>20.865559999999999</v>
      </c>
      <c r="O2958">
        <v>-48.465330000000002</v>
      </c>
      <c r="P2958">
        <v>7.7310000000000004E-2</v>
      </c>
      <c r="Q2958">
        <v>6.003E-2</v>
      </c>
      <c r="R2958">
        <v>0.28166999999999998</v>
      </c>
      <c r="S2958">
        <v>4.0610999999999997</v>
      </c>
      <c r="T2958">
        <v>15.79823</v>
      </c>
      <c r="U2958" s="1">
        <v>0.74</v>
      </c>
      <c r="V2958" s="1">
        <f>(T2958-Z2958)/T2958</f>
        <v>0.74089597380997363</v>
      </c>
      <c r="W2958" s="2">
        <v>0</v>
      </c>
      <c r="X2958" s="2">
        <v>3</v>
      </c>
      <c r="Y2958" s="2">
        <v>4</v>
      </c>
      <c r="Z2958">
        <v>4.0933849996760596</v>
      </c>
    </row>
    <row r="2959" spans="1:26" x14ac:dyDescent="0.25">
      <c r="A2959">
        <v>49.14246</v>
      </c>
      <c r="B2959">
        <v>15.37158</v>
      </c>
      <c r="C2959">
        <v>-47.793860000000002</v>
      </c>
      <c r="D2959">
        <v>41.735869999999998</v>
      </c>
      <c r="E2959">
        <v>8.6279500000000002</v>
      </c>
      <c r="F2959">
        <v>-36.023209999999999</v>
      </c>
      <c r="G2959">
        <v>0.19750000000000001</v>
      </c>
      <c r="H2959">
        <v>0.17710000000000001</v>
      </c>
      <c r="I2959">
        <v>0.55859999999999999</v>
      </c>
      <c r="J2959">
        <v>0.1298</v>
      </c>
      <c r="K2959">
        <v>0.12330000000000001</v>
      </c>
      <c r="L2959">
        <v>0.33910000000000001</v>
      </c>
      <c r="M2959">
        <v>42.05339</v>
      </c>
      <c r="N2959">
        <v>12.51216</v>
      </c>
      <c r="O2959">
        <v>-37.164659999999998</v>
      </c>
      <c r="P2959">
        <v>0.13786000000000001</v>
      </c>
      <c r="Q2959">
        <v>0.12511</v>
      </c>
      <c r="R2959">
        <v>0.35027999999999998</v>
      </c>
      <c r="S2959">
        <v>4.0608899999999997</v>
      </c>
      <c r="T2959">
        <v>15.455830000000001</v>
      </c>
      <c r="U2959" s="1">
        <v>0.74</v>
      </c>
      <c r="V2959" s="1">
        <f>(T2959-Z2959)/T2959</f>
        <v>0.73208411420940311</v>
      </c>
      <c r="W2959" s="2">
        <v>0</v>
      </c>
      <c r="X2959" s="2">
        <v>2</v>
      </c>
      <c r="Y2959" s="2">
        <v>4</v>
      </c>
      <c r="Z2959">
        <v>4.1408623850788802</v>
      </c>
    </row>
    <row r="2960" spans="1:26" x14ac:dyDescent="0.25">
      <c r="A2960">
        <v>29.260580000000001</v>
      </c>
      <c r="B2960">
        <v>4.4437199999999999</v>
      </c>
      <c r="C2960">
        <v>9.1953700000000005</v>
      </c>
      <c r="D2960">
        <v>26.1279</v>
      </c>
      <c r="E2960">
        <v>5.5158800000000001</v>
      </c>
      <c r="F2960">
        <v>14.52875</v>
      </c>
      <c r="G2960">
        <v>6.0400000000000002E-2</v>
      </c>
      <c r="H2960">
        <v>5.9400000000000001E-2</v>
      </c>
      <c r="I2960">
        <v>4.4400000000000002E-2</v>
      </c>
      <c r="J2960">
        <v>4.9799999999999997E-2</v>
      </c>
      <c r="K2960">
        <v>4.7899999999999998E-2</v>
      </c>
      <c r="L2960">
        <v>2.6700000000000002E-2</v>
      </c>
      <c r="M2960">
        <v>24.442019999999999</v>
      </c>
      <c r="N2960">
        <v>2.9612099999999999</v>
      </c>
      <c r="O2960">
        <v>11.86317</v>
      </c>
      <c r="P2960">
        <v>4.1329999999999999E-2</v>
      </c>
      <c r="Q2960">
        <v>4.1939999999999998E-2</v>
      </c>
      <c r="R2960">
        <v>2.8389999999999999E-2</v>
      </c>
      <c r="S2960">
        <v>4.0587900000000001</v>
      </c>
      <c r="T2960">
        <v>6.27759</v>
      </c>
      <c r="U2960" s="1">
        <v>0.35</v>
      </c>
      <c r="V2960" s="1">
        <f>(T2960-Z2960)/T2960</f>
        <v>7.3413533113984769E-2</v>
      </c>
      <c r="W2960" s="2">
        <v>0</v>
      </c>
      <c r="X2960" s="2">
        <v>0</v>
      </c>
      <c r="Y2960" s="2">
        <v>1</v>
      </c>
      <c r="Z2960">
        <v>5.8167299386589804</v>
      </c>
    </row>
    <row r="2961" spans="1:26" x14ac:dyDescent="0.25">
      <c r="A2961">
        <v>60.006</v>
      </c>
      <c r="B2961">
        <v>74.051119999999997</v>
      </c>
      <c r="C2961">
        <v>-54.373980000000003</v>
      </c>
      <c r="D2961">
        <v>52.497819999999997</v>
      </c>
      <c r="E2961">
        <v>61.599260000000001</v>
      </c>
      <c r="F2961">
        <v>-39.514690000000002</v>
      </c>
      <c r="G2961">
        <v>0.49270000000000003</v>
      </c>
      <c r="H2961">
        <v>0.28129999999999999</v>
      </c>
      <c r="I2961">
        <v>0.86760000000000004</v>
      </c>
      <c r="J2961">
        <v>0.34549999999999997</v>
      </c>
      <c r="K2961">
        <v>0.2059</v>
      </c>
      <c r="L2961">
        <v>0.53290000000000004</v>
      </c>
      <c r="M2961">
        <v>51.676319999999997</v>
      </c>
      <c r="N2961">
        <v>63.798079999999999</v>
      </c>
      <c r="O2961">
        <v>-42.825539999999997</v>
      </c>
      <c r="P2961">
        <v>0.34571000000000002</v>
      </c>
      <c r="Q2961">
        <v>0.19874</v>
      </c>
      <c r="R2961">
        <v>0.54371999999999998</v>
      </c>
      <c r="S2961">
        <v>4.0584899999999999</v>
      </c>
      <c r="T2961">
        <v>20.789899999999999</v>
      </c>
      <c r="U2961" s="1">
        <v>0.8</v>
      </c>
      <c r="V2961" s="1">
        <f>(T2961-Z2961)/T2961</f>
        <v>0.78968059479347807</v>
      </c>
      <c r="W2961" s="2">
        <v>1</v>
      </c>
      <c r="X2961" s="2">
        <v>4</v>
      </c>
      <c r="Y2961" s="2">
        <v>5</v>
      </c>
      <c r="Z2961">
        <v>4.3725194023030696</v>
      </c>
    </row>
    <row r="2962" spans="1:26" x14ac:dyDescent="0.25">
      <c r="A2962">
        <v>34.721649999999997</v>
      </c>
      <c r="B2962">
        <v>34.558120000000002</v>
      </c>
      <c r="C2962">
        <v>22.43749</v>
      </c>
      <c r="D2962">
        <v>29.23517</v>
      </c>
      <c r="E2962">
        <v>30.87904</v>
      </c>
      <c r="F2962">
        <v>19.525639999999999</v>
      </c>
      <c r="G2962">
        <v>0.1234</v>
      </c>
      <c r="H2962">
        <v>8.3599999999999994E-2</v>
      </c>
      <c r="I2962">
        <v>3.7400000000000003E-2</v>
      </c>
      <c r="J2962">
        <v>8.7599999999999997E-2</v>
      </c>
      <c r="K2962">
        <v>5.9299999999999999E-2</v>
      </c>
      <c r="L2962">
        <v>2.7199999999999998E-2</v>
      </c>
      <c r="M2962">
        <v>29.279440000000001</v>
      </c>
      <c r="N2962">
        <v>29.281189999999999</v>
      </c>
      <c r="O2962">
        <v>23.255369999999999</v>
      </c>
      <c r="P2962">
        <v>8.5690000000000002E-2</v>
      </c>
      <c r="Q2962">
        <v>5.9040000000000002E-2</v>
      </c>
      <c r="R2962">
        <v>2.401E-2</v>
      </c>
      <c r="S2962">
        <v>4.05783</v>
      </c>
      <c r="T2962">
        <v>7.2191400000000003</v>
      </c>
      <c r="U2962" s="1">
        <v>0.44</v>
      </c>
      <c r="V2962" s="1">
        <f>(T2962-Z2962)/T2962</f>
        <v>0.63308171653074052</v>
      </c>
      <c r="W2962" s="2">
        <v>0</v>
      </c>
      <c r="X2962" s="2">
        <v>2</v>
      </c>
      <c r="Y2962" s="2">
        <v>1</v>
      </c>
      <c r="Z2962">
        <v>2.6488344569242699</v>
      </c>
    </row>
    <row r="2963" spans="1:26" x14ac:dyDescent="0.25">
      <c r="A2963">
        <v>78.943250000000006</v>
      </c>
      <c r="B2963">
        <v>12.591570000000001</v>
      </c>
      <c r="C2963">
        <v>-35.375880000000002</v>
      </c>
      <c r="D2963">
        <v>68.715029999999999</v>
      </c>
      <c r="E2963">
        <v>6.6575600000000001</v>
      </c>
      <c r="F2963">
        <v>-24.323540000000001</v>
      </c>
      <c r="G2963">
        <v>0.57069999999999999</v>
      </c>
      <c r="H2963">
        <v>0.54830000000000001</v>
      </c>
      <c r="I2963">
        <v>1.0737000000000001</v>
      </c>
      <c r="J2963">
        <v>0.39079999999999998</v>
      </c>
      <c r="K2963">
        <v>0.38950000000000001</v>
      </c>
      <c r="L2963">
        <v>0.67320000000000002</v>
      </c>
      <c r="M2963">
        <v>68.45093</v>
      </c>
      <c r="N2963">
        <v>10.08244</v>
      </c>
      <c r="O2963">
        <v>-26.481470000000002</v>
      </c>
      <c r="P2963">
        <v>0.40062999999999999</v>
      </c>
      <c r="Q2963">
        <v>0.38740000000000002</v>
      </c>
      <c r="R2963">
        <v>0.67274</v>
      </c>
      <c r="S2963">
        <v>4.0566199999999997</v>
      </c>
      <c r="T2963">
        <v>16.185890000000001</v>
      </c>
      <c r="U2963" s="1">
        <v>0.75</v>
      </c>
      <c r="V2963" s="1">
        <f>(T2963-Z2963)/T2963</f>
        <v>0.76776891389192936</v>
      </c>
      <c r="W2963" s="2">
        <v>1</v>
      </c>
      <c r="X2963" s="2">
        <v>1</v>
      </c>
      <c r="Y2963" s="2">
        <v>4</v>
      </c>
      <c r="Z2963">
        <v>3.75886681432576</v>
      </c>
    </row>
    <row r="2964" spans="1:26" x14ac:dyDescent="0.25">
      <c r="A2964">
        <v>30.278849999999998</v>
      </c>
      <c r="B2964">
        <v>50.381819999999998</v>
      </c>
      <c r="C2964">
        <v>-81.19153</v>
      </c>
      <c r="D2964">
        <v>25.16807</v>
      </c>
      <c r="E2964">
        <v>39.092509999999997</v>
      </c>
      <c r="F2964">
        <v>-66.415970000000002</v>
      </c>
      <c r="G2964">
        <v>0.1186</v>
      </c>
      <c r="H2964">
        <v>6.3500000000000001E-2</v>
      </c>
      <c r="I2964">
        <v>0.56779999999999997</v>
      </c>
      <c r="J2964">
        <v>7.7200000000000005E-2</v>
      </c>
      <c r="K2964">
        <v>4.4699999999999997E-2</v>
      </c>
      <c r="L2964">
        <v>0.35299999999999998</v>
      </c>
      <c r="M2964">
        <v>25.344010000000001</v>
      </c>
      <c r="N2964">
        <v>43.11112</v>
      </c>
      <c r="O2964">
        <v>-65.896680000000003</v>
      </c>
      <c r="P2964">
        <v>8.2309999999999994E-2</v>
      </c>
      <c r="Q2964">
        <v>4.4839999999999998E-2</v>
      </c>
      <c r="R2964">
        <v>0.35604000000000002</v>
      </c>
      <c r="S2964">
        <v>4.0558399999999999</v>
      </c>
      <c r="T2964">
        <v>19.28435</v>
      </c>
      <c r="U2964" s="1">
        <v>0.79</v>
      </c>
      <c r="V2964" s="1">
        <f>(T2964-Z2964)/T2964</f>
        <v>0.76652001022585159</v>
      </c>
      <c r="W2964" s="2">
        <v>0</v>
      </c>
      <c r="X2964" s="2">
        <v>4</v>
      </c>
      <c r="Y2964" s="2">
        <v>4</v>
      </c>
      <c r="Z2964">
        <v>4.5025098408010997</v>
      </c>
    </row>
    <row r="2965" spans="1:26" x14ac:dyDescent="0.25">
      <c r="A2965">
        <v>78.438400000000001</v>
      </c>
      <c r="B2965">
        <v>17.02225</v>
      </c>
      <c r="C2965">
        <v>64.977119999999999</v>
      </c>
      <c r="D2965">
        <v>68.584329999999994</v>
      </c>
      <c r="E2965">
        <v>17.01389</v>
      </c>
      <c r="F2965">
        <v>57.25329</v>
      </c>
      <c r="G2965">
        <v>0.57989999999999997</v>
      </c>
      <c r="H2965">
        <v>0.53959999999999997</v>
      </c>
      <c r="I2965">
        <v>0.1275</v>
      </c>
      <c r="J2965">
        <v>0.42249999999999999</v>
      </c>
      <c r="K2965">
        <v>0.38769999999999999</v>
      </c>
      <c r="L2965">
        <v>9.4600000000000004E-2</v>
      </c>
      <c r="M2965">
        <v>68.003739999999993</v>
      </c>
      <c r="N2965">
        <v>13.95485</v>
      </c>
      <c r="O2965">
        <v>59.852220000000003</v>
      </c>
      <c r="P2965">
        <v>0.40711000000000003</v>
      </c>
      <c r="Q2965">
        <v>0.38124999999999998</v>
      </c>
      <c r="R2965">
        <v>8.0420000000000005E-2</v>
      </c>
      <c r="S2965">
        <v>4.0557600000000003</v>
      </c>
      <c r="T2965">
        <v>12.5204</v>
      </c>
      <c r="U2965" s="1">
        <v>0.68</v>
      </c>
      <c r="V2965" s="1">
        <f>(T2965-Z2965)/T2965</f>
        <v>0.6241734882006118</v>
      </c>
      <c r="W2965" s="2">
        <v>1</v>
      </c>
      <c r="X2965" s="2">
        <v>3</v>
      </c>
      <c r="Y2965" s="2">
        <v>1</v>
      </c>
      <c r="Z2965">
        <v>4.7054982583330602</v>
      </c>
    </row>
    <row r="2966" spans="1:26" x14ac:dyDescent="0.25">
      <c r="A2966">
        <v>52.597479999999997</v>
      </c>
      <c r="B2966">
        <v>-22.383749999999999</v>
      </c>
      <c r="C2966">
        <v>41.161850000000001</v>
      </c>
      <c r="D2966">
        <v>45.039529999999999</v>
      </c>
      <c r="E2966">
        <v>-22.121009999999998</v>
      </c>
      <c r="F2966">
        <v>43.073090000000001</v>
      </c>
      <c r="G2966">
        <v>0.1552</v>
      </c>
      <c r="H2966">
        <v>0.20680000000000001</v>
      </c>
      <c r="I2966">
        <v>6.2399999999999997E-2</v>
      </c>
      <c r="J2966">
        <v>0.10639999999999999</v>
      </c>
      <c r="K2966">
        <v>0.1457</v>
      </c>
      <c r="L2966">
        <v>3.27E-2</v>
      </c>
      <c r="M2966">
        <v>45.113849999999999</v>
      </c>
      <c r="N2966">
        <v>-20.485990000000001</v>
      </c>
      <c r="O2966">
        <v>39.363939999999999</v>
      </c>
      <c r="P2966">
        <v>0.10808</v>
      </c>
      <c r="Q2966">
        <v>0.14609</v>
      </c>
      <c r="R2966">
        <v>3.9660000000000001E-2</v>
      </c>
      <c r="S2966">
        <v>4.0542100000000003</v>
      </c>
      <c r="T2966">
        <v>7.8002900000000004</v>
      </c>
      <c r="U2966" s="1">
        <v>0.48</v>
      </c>
      <c r="V2966" s="1">
        <f>(T2966-Z2966)/T2966</f>
        <v>0.4659986956764941</v>
      </c>
      <c r="W2966" s="2">
        <v>1</v>
      </c>
      <c r="X2966" s="2">
        <v>2</v>
      </c>
      <c r="Y2966" s="2">
        <v>2</v>
      </c>
      <c r="Z2966">
        <v>4.1653650341016002</v>
      </c>
    </row>
    <row r="2967" spans="1:26" x14ac:dyDescent="0.25">
      <c r="A2967">
        <v>57.482370000000003</v>
      </c>
      <c r="B2967">
        <v>-28.483129999999999</v>
      </c>
      <c r="C2967">
        <v>64.148349999999994</v>
      </c>
      <c r="D2967">
        <v>49.641330000000004</v>
      </c>
      <c r="E2967">
        <v>-23.088519999999999</v>
      </c>
      <c r="F2967">
        <v>62.131250000000001</v>
      </c>
      <c r="G2967">
        <v>0.18210000000000001</v>
      </c>
      <c r="H2967">
        <v>0.25419999999999998</v>
      </c>
      <c r="I2967">
        <v>3.3300000000000003E-2</v>
      </c>
      <c r="J2967">
        <v>0.13339999999999999</v>
      </c>
      <c r="K2967">
        <v>0.1812</v>
      </c>
      <c r="L2967">
        <v>1.8100000000000002E-2</v>
      </c>
      <c r="M2967">
        <v>49.440890000000003</v>
      </c>
      <c r="N2967">
        <v>-25.816859999999998</v>
      </c>
      <c r="O2967">
        <v>59.139220000000002</v>
      </c>
      <c r="P2967">
        <v>0.12701999999999999</v>
      </c>
      <c r="Q2967">
        <v>0.17959</v>
      </c>
      <c r="R2967">
        <v>2.145E-2</v>
      </c>
      <c r="S2967">
        <v>4.0541600000000004</v>
      </c>
      <c r="T2967">
        <v>9.7289499999999993</v>
      </c>
      <c r="U2967" s="1">
        <v>0.57999999999999996</v>
      </c>
      <c r="V2967" s="1">
        <f>(T2967-Z2967)/T2967</f>
        <v>0.51415404654564467</v>
      </c>
      <c r="W2967" s="2">
        <v>1</v>
      </c>
      <c r="X2967" s="2">
        <v>3</v>
      </c>
      <c r="Y2967" s="2">
        <v>2</v>
      </c>
      <c r="Z2967">
        <v>4.7267709888597498</v>
      </c>
    </row>
    <row r="2968" spans="1:26" x14ac:dyDescent="0.25">
      <c r="A2968">
        <v>78.280630000000002</v>
      </c>
      <c r="B2968">
        <v>-38.742780000000003</v>
      </c>
      <c r="C2968">
        <v>-13.250360000000001</v>
      </c>
      <c r="D2968">
        <v>68.013239999999996</v>
      </c>
      <c r="E2968">
        <v>-38.168550000000003</v>
      </c>
      <c r="F2968">
        <v>-5.22166</v>
      </c>
      <c r="G2968">
        <v>0.37780000000000002</v>
      </c>
      <c r="H2968">
        <v>0.53690000000000004</v>
      </c>
      <c r="I2968">
        <v>0.73950000000000005</v>
      </c>
      <c r="J2968">
        <v>0.25850000000000001</v>
      </c>
      <c r="K2968">
        <v>0.37990000000000002</v>
      </c>
      <c r="L2968">
        <v>0.46</v>
      </c>
      <c r="M2968">
        <v>67.863979999999998</v>
      </c>
      <c r="N2968">
        <v>-34.783790000000003</v>
      </c>
      <c r="O2968">
        <v>-7.4468800000000002</v>
      </c>
      <c r="P2968">
        <v>0.26480999999999999</v>
      </c>
      <c r="Q2968">
        <v>0.37934000000000001</v>
      </c>
      <c r="R2968">
        <v>0.46353</v>
      </c>
      <c r="S2968">
        <v>4.0534499999999998</v>
      </c>
      <c r="T2968">
        <v>13.04641</v>
      </c>
      <c r="U2968" s="1">
        <v>0.69</v>
      </c>
      <c r="V2968" s="1">
        <f>(T2968-Z2968)/T2968</f>
        <v>0.78309877696257213</v>
      </c>
      <c r="W2968" s="2">
        <v>1</v>
      </c>
      <c r="X2968" s="2">
        <v>2</v>
      </c>
      <c r="Y2968" s="2">
        <v>4</v>
      </c>
      <c r="Z2968">
        <v>2.8297822852477301</v>
      </c>
    </row>
    <row r="2969" spans="1:26" x14ac:dyDescent="0.25">
      <c r="A2969">
        <v>74.016729999999995</v>
      </c>
      <c r="B2969">
        <v>22.356390000000001</v>
      </c>
      <c r="C2969">
        <v>12.76455</v>
      </c>
      <c r="D2969">
        <v>64.603800000000007</v>
      </c>
      <c r="E2969">
        <v>19.721869999999999</v>
      </c>
      <c r="F2969">
        <v>18.798970000000001</v>
      </c>
      <c r="G2969">
        <v>0.52539999999999998</v>
      </c>
      <c r="H2969">
        <v>0.46729999999999999</v>
      </c>
      <c r="I2969">
        <v>0.39329999999999998</v>
      </c>
      <c r="J2969">
        <v>0.37630000000000002</v>
      </c>
      <c r="K2969">
        <v>0.33550000000000002</v>
      </c>
      <c r="L2969">
        <v>0.23619999999999999</v>
      </c>
      <c r="M2969">
        <v>64.087019999999995</v>
      </c>
      <c r="N2969">
        <v>18.616890000000001</v>
      </c>
      <c r="O2969">
        <v>14.93374</v>
      </c>
      <c r="P2969">
        <v>0.36873</v>
      </c>
      <c r="Q2969">
        <v>0.33016000000000001</v>
      </c>
      <c r="R2969">
        <v>0.24681</v>
      </c>
      <c r="S2969">
        <v>4.05314</v>
      </c>
      <c r="T2969">
        <v>11.487310000000001</v>
      </c>
      <c r="U2969" s="1">
        <v>0.65</v>
      </c>
      <c r="V2969" s="1">
        <f>(T2969-Z2969)/T2969</f>
        <v>0.77136304180654136</v>
      </c>
      <c r="W2969" s="2">
        <v>1</v>
      </c>
      <c r="X2969" s="2">
        <v>1</v>
      </c>
      <c r="Y2969" s="2">
        <v>1</v>
      </c>
      <c r="Z2969">
        <v>2.6264236162253001</v>
      </c>
    </row>
    <row r="2970" spans="1:26" x14ac:dyDescent="0.25">
      <c r="A2970">
        <v>78.151669999999996</v>
      </c>
      <c r="B2970">
        <v>7.4801200000000003</v>
      </c>
      <c r="C2970">
        <v>81.867509999999996</v>
      </c>
      <c r="D2970">
        <v>68.042720000000003</v>
      </c>
      <c r="E2970">
        <v>8.8564500000000006</v>
      </c>
      <c r="F2970">
        <v>71.968040000000002</v>
      </c>
      <c r="G2970">
        <v>0.53680000000000005</v>
      </c>
      <c r="H2970">
        <v>0.53469999999999995</v>
      </c>
      <c r="I2970">
        <v>7.0900000000000005E-2</v>
      </c>
      <c r="J2970">
        <v>0.3886</v>
      </c>
      <c r="K2970">
        <v>0.38030000000000003</v>
      </c>
      <c r="L2970">
        <v>5.28E-2</v>
      </c>
      <c r="M2970">
        <v>67.749750000000006</v>
      </c>
      <c r="N2970">
        <v>5.6150200000000003</v>
      </c>
      <c r="O2970">
        <v>74.383020000000002</v>
      </c>
      <c r="P2970">
        <v>0.37675999999999998</v>
      </c>
      <c r="Q2970">
        <v>0.37779000000000001</v>
      </c>
      <c r="R2970">
        <v>4.4979999999999999E-2</v>
      </c>
      <c r="S2970">
        <v>4.0527499999999996</v>
      </c>
      <c r="T2970">
        <v>14.21565</v>
      </c>
      <c r="U2970" s="1">
        <v>0.71</v>
      </c>
      <c r="V2970" s="1">
        <f>(T2970-Z2970)/T2970</f>
        <v>0.67636329039319909</v>
      </c>
      <c r="W2970" s="2">
        <v>1</v>
      </c>
      <c r="X2970" s="2">
        <v>4</v>
      </c>
      <c r="Y2970" s="2">
        <v>1</v>
      </c>
      <c r="Z2970">
        <v>4.6007061909219198</v>
      </c>
    </row>
    <row r="2971" spans="1:26" x14ac:dyDescent="0.25">
      <c r="A2971">
        <v>44.73075</v>
      </c>
      <c r="B2971">
        <v>23.764279999999999</v>
      </c>
      <c r="C2971">
        <v>-34.833170000000003</v>
      </c>
      <c r="D2971">
        <v>37.806510000000003</v>
      </c>
      <c r="E2971">
        <v>15.81025</v>
      </c>
      <c r="F2971">
        <v>-26.082940000000001</v>
      </c>
      <c r="G2971">
        <v>0.17699999999999999</v>
      </c>
      <c r="H2971">
        <v>0.14349999999999999</v>
      </c>
      <c r="I2971">
        <v>0.36980000000000002</v>
      </c>
      <c r="J2971">
        <v>0.11559999999999999</v>
      </c>
      <c r="K2971">
        <v>9.98E-2</v>
      </c>
      <c r="L2971">
        <v>0.22850000000000001</v>
      </c>
      <c r="M2971">
        <v>38.145499999999998</v>
      </c>
      <c r="N2971">
        <v>19.847380000000001</v>
      </c>
      <c r="O2971">
        <v>-26.014569999999999</v>
      </c>
      <c r="P2971">
        <v>0.12343</v>
      </c>
      <c r="Q2971">
        <v>0.10137</v>
      </c>
      <c r="R2971">
        <v>0.23208999999999999</v>
      </c>
      <c r="S2971">
        <v>4.0519100000000003</v>
      </c>
      <c r="T2971">
        <v>13.70321</v>
      </c>
      <c r="U2971" s="1">
        <v>0.7</v>
      </c>
      <c r="V2971" s="1">
        <f>(T2971-Z2971)/T2971</f>
        <v>0.68816714780783483</v>
      </c>
      <c r="W2971" s="2">
        <v>0</v>
      </c>
      <c r="X2971" s="2">
        <v>2</v>
      </c>
      <c r="Y2971" s="2">
        <v>5</v>
      </c>
      <c r="Z2971">
        <v>4.2731110584882002</v>
      </c>
    </row>
    <row r="2972" spans="1:26" x14ac:dyDescent="0.25">
      <c r="A2972">
        <v>25.229379999999999</v>
      </c>
      <c r="B2972">
        <v>46.500520000000002</v>
      </c>
      <c r="C2972">
        <v>20.516079999999999</v>
      </c>
      <c r="D2972">
        <v>20.123819999999998</v>
      </c>
      <c r="E2972">
        <v>40.921190000000003</v>
      </c>
      <c r="F2972">
        <v>25.398669999999999</v>
      </c>
      <c r="G2972">
        <v>8.5699999999999998E-2</v>
      </c>
      <c r="H2972">
        <v>4.4900000000000002E-2</v>
      </c>
      <c r="I2972">
        <v>1.7600000000000001E-2</v>
      </c>
      <c r="J2972">
        <v>5.7799999999999997E-2</v>
      </c>
      <c r="K2972">
        <v>3.0200000000000001E-2</v>
      </c>
      <c r="L2972">
        <v>6.4999999999999997E-3</v>
      </c>
      <c r="M2972">
        <v>20.871179999999999</v>
      </c>
      <c r="N2972">
        <v>39.718850000000003</v>
      </c>
      <c r="O2972">
        <v>21.60238</v>
      </c>
      <c r="P2972">
        <v>5.9139999999999998E-2</v>
      </c>
      <c r="Q2972">
        <v>3.1699999999999999E-2</v>
      </c>
      <c r="R2972">
        <v>1.162E-2</v>
      </c>
      <c r="S2972">
        <v>4.05166</v>
      </c>
      <c r="T2972">
        <v>9.00197</v>
      </c>
      <c r="U2972" s="1">
        <v>0.55000000000000004</v>
      </c>
      <c r="V2972" s="1">
        <f>(T2972-Z2972)/T2972</f>
        <v>0.30587429439525354</v>
      </c>
      <c r="W2972" s="2">
        <v>0</v>
      </c>
      <c r="X2972" s="2">
        <v>2</v>
      </c>
      <c r="Y2972" s="2">
        <v>6</v>
      </c>
      <c r="Z2972">
        <v>6.2484987780827597</v>
      </c>
    </row>
    <row r="2973" spans="1:26" x14ac:dyDescent="0.25">
      <c r="A2973">
        <v>73.797889999999995</v>
      </c>
      <c r="B2973">
        <v>14.086370000000001</v>
      </c>
      <c r="C2973">
        <v>-45.17606</v>
      </c>
      <c r="D2973">
        <v>64.128510000000006</v>
      </c>
      <c r="E2973">
        <v>7.5686099999999996</v>
      </c>
      <c r="F2973">
        <v>-33.587240000000001</v>
      </c>
      <c r="G2973">
        <v>0.49080000000000001</v>
      </c>
      <c r="H2973">
        <v>0.46389999999999998</v>
      </c>
      <c r="I2973">
        <v>1.0888</v>
      </c>
      <c r="J2973">
        <v>0.33429999999999999</v>
      </c>
      <c r="K2973">
        <v>0.3296</v>
      </c>
      <c r="L2973">
        <v>0.68940000000000001</v>
      </c>
      <c r="M2973">
        <v>63.893169999999998</v>
      </c>
      <c r="N2973">
        <v>11.38889</v>
      </c>
      <c r="O2973">
        <v>-34.912559999999999</v>
      </c>
      <c r="P2973">
        <v>0.34437000000000001</v>
      </c>
      <c r="Q2973">
        <v>0.32776</v>
      </c>
      <c r="R2973">
        <v>0.68218999999999996</v>
      </c>
      <c r="S2973">
        <v>4.0504800000000003</v>
      </c>
      <c r="T2973">
        <v>16.440159999999999</v>
      </c>
      <c r="U2973" s="1">
        <v>0.75</v>
      </c>
      <c r="V2973" s="1">
        <f>(T2973-Z2973)/T2973</f>
        <v>0.74637312047012438</v>
      </c>
      <c r="W2973" s="2">
        <v>1</v>
      </c>
      <c r="X2973" s="2">
        <v>2</v>
      </c>
      <c r="Y2973" s="2">
        <v>4</v>
      </c>
      <c r="Z2973">
        <v>4.1696664797718803</v>
      </c>
    </row>
    <row r="2974" spans="1:26" x14ac:dyDescent="0.25">
      <c r="A2974">
        <v>53.124160000000003</v>
      </c>
      <c r="B2974">
        <v>-7.8106099999999996</v>
      </c>
      <c r="C2974">
        <v>46.154420000000002</v>
      </c>
      <c r="D2974">
        <v>45.483170000000001</v>
      </c>
      <c r="E2974">
        <v>-8.1207100000000008</v>
      </c>
      <c r="F2974">
        <v>39.62988</v>
      </c>
      <c r="G2974">
        <v>0.1857</v>
      </c>
      <c r="H2974">
        <v>0.21160000000000001</v>
      </c>
      <c r="I2974">
        <v>5.2999999999999999E-2</v>
      </c>
      <c r="J2974">
        <v>0.12889999999999999</v>
      </c>
      <c r="K2974">
        <v>0.1489</v>
      </c>
      <c r="L2974">
        <v>3.9800000000000002E-2</v>
      </c>
      <c r="M2974">
        <v>45.580379999999998</v>
      </c>
      <c r="N2974">
        <v>-7.7490699999999997</v>
      </c>
      <c r="O2974">
        <v>43.659050000000001</v>
      </c>
      <c r="P2974">
        <v>0.12955</v>
      </c>
      <c r="Q2974">
        <v>0.14949000000000001</v>
      </c>
      <c r="R2974">
        <v>3.3779999999999998E-2</v>
      </c>
      <c r="S2974">
        <v>4.0474399999999999</v>
      </c>
      <c r="T2974">
        <v>10.052390000000001</v>
      </c>
      <c r="U2974" s="1">
        <v>0.6</v>
      </c>
      <c r="V2974" s="1">
        <f>(T2974-Z2974)/T2974</f>
        <v>0.63464203503534389</v>
      </c>
      <c r="W2974" s="2">
        <v>1</v>
      </c>
      <c r="X2974" s="2">
        <v>2</v>
      </c>
      <c r="Y2974" s="2">
        <v>1</v>
      </c>
      <c r="Z2974">
        <v>3.6727207534310602</v>
      </c>
    </row>
    <row r="2975" spans="1:26" x14ac:dyDescent="0.25">
      <c r="A2975">
        <v>43.580539999999999</v>
      </c>
      <c r="B2975">
        <v>-10.29818</v>
      </c>
      <c r="C2975">
        <v>8.4053100000000001</v>
      </c>
      <c r="D2975">
        <v>37.077829999999999</v>
      </c>
      <c r="E2975">
        <v>-12.711169999999999</v>
      </c>
      <c r="F2975">
        <v>14.116569999999999</v>
      </c>
      <c r="G2975">
        <v>0.1139</v>
      </c>
      <c r="H2975">
        <v>0.13550000000000001</v>
      </c>
      <c r="I2975">
        <v>0.1142</v>
      </c>
      <c r="J2975">
        <v>7.6700000000000004E-2</v>
      </c>
      <c r="K2975">
        <v>9.5799999999999996E-2</v>
      </c>
      <c r="L2975">
        <v>6.3100000000000003E-2</v>
      </c>
      <c r="M2975">
        <v>37.126640000000002</v>
      </c>
      <c r="N2975">
        <v>-9.9232099999999992</v>
      </c>
      <c r="O2975">
        <v>11.183490000000001</v>
      </c>
      <c r="P2975">
        <v>7.9000000000000001E-2</v>
      </c>
      <c r="Q2975">
        <v>9.5710000000000003E-2</v>
      </c>
      <c r="R2975">
        <v>7.2090000000000001E-2</v>
      </c>
      <c r="S2975">
        <v>4.0469799999999996</v>
      </c>
      <c r="T2975">
        <v>8.9847800000000007</v>
      </c>
      <c r="U2975" s="1">
        <v>0.55000000000000004</v>
      </c>
      <c r="V2975" s="1">
        <f>(T2975-Z2975)/T2975</f>
        <v>0.53528364613789547</v>
      </c>
      <c r="W2975" s="2">
        <v>0</v>
      </c>
      <c r="X2975" s="2">
        <v>0</v>
      </c>
      <c r="Y2975" s="2">
        <v>2</v>
      </c>
      <c r="Z2975">
        <v>4.1753742018531597</v>
      </c>
    </row>
    <row r="2976" spans="1:26" x14ac:dyDescent="0.25">
      <c r="A2976">
        <v>88.680890000000005</v>
      </c>
      <c r="B2976">
        <v>-39.708829999999999</v>
      </c>
      <c r="C2976">
        <v>-8.5946800000000003</v>
      </c>
      <c r="D2976">
        <v>76.854339999999993</v>
      </c>
      <c r="E2976">
        <v>-38.797179999999997</v>
      </c>
      <c r="F2976">
        <v>-0.93620000000000003</v>
      </c>
      <c r="G2976">
        <v>0.52980000000000005</v>
      </c>
      <c r="H2976">
        <v>0.7349</v>
      </c>
      <c r="I2976">
        <v>0.92</v>
      </c>
      <c r="J2976">
        <v>0.35899999999999999</v>
      </c>
      <c r="K2976">
        <v>0.51290000000000002</v>
      </c>
      <c r="L2976">
        <v>0.56830000000000003</v>
      </c>
      <c r="M2976">
        <v>77.076530000000005</v>
      </c>
      <c r="N2976">
        <v>-35.628120000000003</v>
      </c>
      <c r="O2976">
        <v>-3.4416000000000002</v>
      </c>
      <c r="P2976">
        <v>0.37182999999999999</v>
      </c>
      <c r="Q2976">
        <v>0.51924999999999999</v>
      </c>
      <c r="R2976">
        <v>0.57652000000000003</v>
      </c>
      <c r="S2976">
        <v>4.0459100000000001</v>
      </c>
      <c r="T2976">
        <v>14.119160000000001</v>
      </c>
      <c r="U2976" s="1">
        <v>0.71</v>
      </c>
      <c r="V2976" s="1">
        <f>(T2976-Z2976)/T2976</f>
        <v>0.81297046160361242</v>
      </c>
      <c r="W2976" s="2">
        <v>1</v>
      </c>
      <c r="X2976" s="2">
        <v>2</v>
      </c>
      <c r="Y2976" s="2">
        <v>3</v>
      </c>
      <c r="Z2976">
        <v>2.6406999773447399</v>
      </c>
    </row>
    <row r="2977" spans="1:26" x14ac:dyDescent="0.25">
      <c r="A2977">
        <v>42.973439999999997</v>
      </c>
      <c r="B2977">
        <v>-11.26834</v>
      </c>
      <c r="C2977">
        <v>20.465789999999998</v>
      </c>
      <c r="D2977">
        <v>37.426430000000003</v>
      </c>
      <c r="E2977">
        <v>-13.278790000000001</v>
      </c>
      <c r="F2977">
        <v>18.497119999999999</v>
      </c>
      <c r="G2977">
        <v>0.109</v>
      </c>
      <c r="H2977">
        <v>0.13139999999999999</v>
      </c>
      <c r="I2977">
        <v>7.2900000000000006E-2</v>
      </c>
      <c r="J2977">
        <v>7.7700000000000005E-2</v>
      </c>
      <c r="K2977">
        <v>9.7699999999999995E-2</v>
      </c>
      <c r="L2977">
        <v>5.4300000000000001E-2</v>
      </c>
      <c r="M2977">
        <v>36.58887</v>
      </c>
      <c r="N2977">
        <v>-10.771129999999999</v>
      </c>
      <c r="O2977">
        <v>21.55912</v>
      </c>
      <c r="P2977">
        <v>7.5550000000000006E-2</v>
      </c>
      <c r="Q2977">
        <v>9.282E-2</v>
      </c>
      <c r="R2977">
        <v>4.6240000000000003E-2</v>
      </c>
      <c r="S2977">
        <v>4.0454499999999998</v>
      </c>
      <c r="T2977">
        <v>6.2198700000000002</v>
      </c>
      <c r="U2977" s="1">
        <v>0.35</v>
      </c>
      <c r="V2977" s="1">
        <f>(T2977-Z2977)/T2977</f>
        <v>0.50325334353843409</v>
      </c>
      <c r="W2977" s="2">
        <v>0</v>
      </c>
      <c r="X2977" s="2">
        <v>1</v>
      </c>
      <c r="Y2977" s="2">
        <v>2</v>
      </c>
      <c r="Z2977">
        <v>3.0896996261255998</v>
      </c>
    </row>
    <row r="2978" spans="1:26" x14ac:dyDescent="0.25">
      <c r="A2978">
        <v>84.22542</v>
      </c>
      <c r="B2978">
        <v>24.78811</v>
      </c>
      <c r="C2978">
        <v>-19.687899999999999</v>
      </c>
      <c r="D2978">
        <v>73.584450000000004</v>
      </c>
      <c r="E2978">
        <v>20.753910000000001</v>
      </c>
      <c r="F2978">
        <v>-8.9656400000000005</v>
      </c>
      <c r="G2978">
        <v>0.72470000000000001</v>
      </c>
      <c r="H2978">
        <v>0.64500000000000002</v>
      </c>
      <c r="I2978">
        <v>0.97070000000000001</v>
      </c>
      <c r="J2978">
        <v>0.51219999999999999</v>
      </c>
      <c r="K2978">
        <v>0.46060000000000001</v>
      </c>
      <c r="L2978">
        <v>0.59399999999999997</v>
      </c>
      <c r="M2978">
        <v>73.12988</v>
      </c>
      <c r="N2978">
        <v>20.74221</v>
      </c>
      <c r="O2978">
        <v>-12.985099999999999</v>
      </c>
      <c r="P2978">
        <v>0.50905999999999996</v>
      </c>
      <c r="Q2978">
        <v>0.45573000000000002</v>
      </c>
      <c r="R2978">
        <v>0.60826000000000002</v>
      </c>
      <c r="S2978">
        <v>4.0450999999999997</v>
      </c>
      <c r="T2978">
        <v>15.635590000000001</v>
      </c>
      <c r="U2978" s="1">
        <v>0.74</v>
      </c>
      <c r="V2978" s="1">
        <f>(T2978-Z2978)/T2978</f>
        <v>0.87560035960287452</v>
      </c>
      <c r="W2978" s="2">
        <v>1</v>
      </c>
      <c r="X2978" s="2">
        <v>1</v>
      </c>
      <c r="Y2978" s="2">
        <v>5</v>
      </c>
      <c r="Z2978">
        <v>1.94506177339689</v>
      </c>
    </row>
    <row r="2979" spans="1:26" x14ac:dyDescent="0.25">
      <c r="A2979">
        <v>58.150779999999997</v>
      </c>
      <c r="B2979">
        <v>-14.53191</v>
      </c>
      <c r="C2979">
        <v>42.603610000000003</v>
      </c>
      <c r="D2979">
        <v>49.423250000000003</v>
      </c>
      <c r="E2979">
        <v>-11.66869</v>
      </c>
      <c r="F2979">
        <v>37.115780000000001</v>
      </c>
      <c r="G2979">
        <v>0.21590000000000001</v>
      </c>
      <c r="H2979">
        <v>0.26119999999999999</v>
      </c>
      <c r="I2979">
        <v>8.43E-2</v>
      </c>
      <c r="J2979">
        <v>0.1502</v>
      </c>
      <c r="K2979">
        <v>0.1794</v>
      </c>
      <c r="L2979">
        <v>5.8999999999999997E-2</v>
      </c>
      <c r="M2979">
        <v>50.032960000000003</v>
      </c>
      <c r="N2979">
        <v>-13.62349</v>
      </c>
      <c r="O2979">
        <v>40.604289999999999</v>
      </c>
      <c r="P2979">
        <v>0.15082000000000001</v>
      </c>
      <c r="Q2979">
        <v>0.18453</v>
      </c>
      <c r="R2979">
        <v>5.3370000000000001E-2</v>
      </c>
      <c r="S2979">
        <v>4.0450799999999996</v>
      </c>
      <c r="T2979">
        <v>10.699719999999999</v>
      </c>
      <c r="U2979" s="1">
        <v>0.62</v>
      </c>
      <c r="V2979" s="1">
        <f>(T2979-Z2979)/T2979</f>
        <v>0.60065506177628292</v>
      </c>
      <c r="W2979" s="2">
        <v>1</v>
      </c>
      <c r="X2979" s="2">
        <v>2</v>
      </c>
      <c r="Y2979" s="2">
        <v>2</v>
      </c>
      <c r="Z2979">
        <v>4.27287902241107</v>
      </c>
    </row>
    <row r="2980" spans="1:26" x14ac:dyDescent="0.25">
      <c r="A2980">
        <v>29.030830000000002</v>
      </c>
      <c r="B2980">
        <v>6.7467899999999998</v>
      </c>
      <c r="C2980">
        <v>-40.234450000000002</v>
      </c>
      <c r="D2980">
        <v>23.53876</v>
      </c>
      <c r="E2980">
        <v>0.99665999999999999</v>
      </c>
      <c r="F2980">
        <v>-30.890239999999999</v>
      </c>
      <c r="G2980">
        <v>6.1600000000000002E-2</v>
      </c>
      <c r="H2980">
        <v>5.8500000000000003E-2</v>
      </c>
      <c r="I2980">
        <v>0.22289999999999999</v>
      </c>
      <c r="J2980">
        <v>3.8300000000000001E-2</v>
      </c>
      <c r="K2980">
        <v>3.9600000000000003E-2</v>
      </c>
      <c r="L2980">
        <v>0.1323</v>
      </c>
      <c r="M2980">
        <v>24.238510000000002</v>
      </c>
      <c r="N2980">
        <v>4.9740900000000003</v>
      </c>
      <c r="O2980">
        <v>-30.661300000000001</v>
      </c>
      <c r="P2980">
        <v>4.2169999999999999E-2</v>
      </c>
      <c r="Q2980">
        <v>4.1309999999999999E-2</v>
      </c>
      <c r="R2980">
        <v>0.14013999999999999</v>
      </c>
      <c r="S2980">
        <v>4.0449999999999999</v>
      </c>
      <c r="T2980">
        <v>12.26952</v>
      </c>
      <c r="U2980" s="1">
        <v>0.67</v>
      </c>
      <c r="V2980" s="1">
        <f>(T2980-Z2980)/T2980</f>
        <v>0.72632067645052134</v>
      </c>
      <c r="W2980" s="2">
        <v>0</v>
      </c>
      <c r="X2980" s="2">
        <v>2</v>
      </c>
      <c r="Y2980" s="2">
        <v>4</v>
      </c>
      <c r="Z2980">
        <v>3.3579139338767998</v>
      </c>
    </row>
    <row r="2981" spans="1:26" x14ac:dyDescent="0.25">
      <c r="A2981">
        <v>88.442949999999996</v>
      </c>
      <c r="B2981">
        <v>-22.068300000000001</v>
      </c>
      <c r="C2981">
        <v>28.943709999999999</v>
      </c>
      <c r="D2981">
        <v>77.232979999999998</v>
      </c>
      <c r="E2981">
        <v>-20.505759999999999</v>
      </c>
      <c r="F2981">
        <v>32.869570000000003</v>
      </c>
      <c r="G2981">
        <v>0.59660000000000002</v>
      </c>
      <c r="H2981">
        <v>0.72989999999999999</v>
      </c>
      <c r="I2981">
        <v>0.4698</v>
      </c>
      <c r="J2981">
        <v>0.42170000000000002</v>
      </c>
      <c r="K2981">
        <v>0.51919999999999999</v>
      </c>
      <c r="L2981">
        <v>0.28460000000000002</v>
      </c>
      <c r="M2981">
        <v>76.865759999999995</v>
      </c>
      <c r="N2981">
        <v>-20.2103</v>
      </c>
      <c r="O2981">
        <v>28.852679999999999</v>
      </c>
      <c r="P2981">
        <v>0.41887000000000002</v>
      </c>
      <c r="Q2981">
        <v>0.51571999999999996</v>
      </c>
      <c r="R2981">
        <v>0.29469000000000001</v>
      </c>
      <c r="S2981">
        <v>4.0444500000000003</v>
      </c>
      <c r="T2981">
        <v>11.97987</v>
      </c>
      <c r="U2981" s="1">
        <v>0.66</v>
      </c>
      <c r="V2981" s="1">
        <f>(T2981-Z2981)/T2981</f>
        <v>0.84424598180421151</v>
      </c>
      <c r="W2981" s="2">
        <v>1</v>
      </c>
      <c r="X2981" s="2">
        <v>1</v>
      </c>
      <c r="Y2981" s="2">
        <v>2</v>
      </c>
      <c r="Z2981">
        <v>1.8659128899631801</v>
      </c>
    </row>
    <row r="2982" spans="1:26" x14ac:dyDescent="0.25">
      <c r="A2982">
        <v>40.130809999999997</v>
      </c>
      <c r="B2982">
        <v>64.173140000000004</v>
      </c>
      <c r="C2982">
        <v>-18.960429999999999</v>
      </c>
      <c r="D2982">
        <v>34.559339999999999</v>
      </c>
      <c r="E2982">
        <v>51.55735</v>
      </c>
      <c r="F2982">
        <v>-10.599629999999999</v>
      </c>
      <c r="G2982">
        <v>0.21809999999999999</v>
      </c>
      <c r="H2982">
        <v>0.1133</v>
      </c>
      <c r="I2982">
        <v>0.21099999999999999</v>
      </c>
      <c r="J2982">
        <v>0.14879999999999999</v>
      </c>
      <c r="K2982">
        <v>8.2799999999999999E-2</v>
      </c>
      <c r="L2982">
        <v>0.12720000000000001</v>
      </c>
      <c r="M2982">
        <v>34.070869999999999</v>
      </c>
      <c r="N2982">
        <v>55.164720000000003</v>
      </c>
      <c r="O2982">
        <v>-12.359249999999999</v>
      </c>
      <c r="P2982">
        <v>0.15236</v>
      </c>
      <c r="Q2982">
        <v>8.0030000000000004E-2</v>
      </c>
      <c r="R2982">
        <v>0.13269</v>
      </c>
      <c r="S2982">
        <v>4.0432600000000001</v>
      </c>
      <c r="T2982">
        <v>16.127680000000002</v>
      </c>
      <c r="U2982" s="1">
        <v>0.75</v>
      </c>
      <c r="V2982" s="1">
        <f>(T2982-Z2982)/T2982</f>
        <v>0.67775053696559961</v>
      </c>
      <c r="W2982" s="2">
        <v>0</v>
      </c>
      <c r="X2982" s="2">
        <v>3</v>
      </c>
      <c r="Y2982" s="2">
        <v>6</v>
      </c>
      <c r="Z2982">
        <v>5.1971362199906403</v>
      </c>
    </row>
    <row r="2983" spans="1:26" x14ac:dyDescent="0.25">
      <c r="A2983">
        <v>34.559339999999999</v>
      </c>
      <c r="B2983">
        <v>16.61572</v>
      </c>
      <c r="C2983">
        <v>5.2592299999999996</v>
      </c>
      <c r="D2983">
        <v>28.642610000000001</v>
      </c>
      <c r="E2983">
        <v>14.125389999999999</v>
      </c>
      <c r="F2983">
        <v>4.5002000000000004</v>
      </c>
      <c r="G2983">
        <v>9.8100000000000007E-2</v>
      </c>
      <c r="H2983">
        <v>8.2799999999999999E-2</v>
      </c>
      <c r="I2983">
        <v>7.4800000000000005E-2</v>
      </c>
      <c r="J2983">
        <v>6.7000000000000004E-2</v>
      </c>
      <c r="K2983">
        <v>5.7000000000000002E-2</v>
      </c>
      <c r="L2983">
        <v>5.1799999999999999E-2</v>
      </c>
      <c r="M2983">
        <v>29.135670000000001</v>
      </c>
      <c r="N2983">
        <v>13.599539999999999</v>
      </c>
      <c r="O2983">
        <v>8.4769100000000002</v>
      </c>
      <c r="P2983">
        <v>6.787E-2</v>
      </c>
      <c r="Q2983">
        <v>5.8479999999999997E-2</v>
      </c>
      <c r="R2983">
        <v>4.7419999999999997E-2</v>
      </c>
      <c r="S2983">
        <v>4.0415200000000002</v>
      </c>
      <c r="T2983">
        <v>6.4641799999999998</v>
      </c>
      <c r="U2983" s="1">
        <v>0.37</v>
      </c>
      <c r="V2983" s="1">
        <f>(T2983-Z2983)/T2983</f>
        <v>0.55263088734930343</v>
      </c>
      <c r="W2983" s="2">
        <v>0</v>
      </c>
      <c r="X2983" s="2">
        <v>0</v>
      </c>
      <c r="Y2983" s="2">
        <v>6</v>
      </c>
      <c r="Z2983">
        <v>2.89187447061438</v>
      </c>
    </row>
    <row r="2984" spans="1:26" x14ac:dyDescent="0.25">
      <c r="A2984">
        <v>67.961609999999993</v>
      </c>
      <c r="B2984">
        <v>-67.303129999999996</v>
      </c>
      <c r="C2984">
        <v>68.484520000000003</v>
      </c>
      <c r="D2984">
        <v>58.292450000000002</v>
      </c>
      <c r="E2984">
        <v>-62.538409999999999</v>
      </c>
      <c r="F2984">
        <v>59.9816</v>
      </c>
      <c r="G2984">
        <v>0.19439999999999999</v>
      </c>
      <c r="H2984">
        <v>0.37919999999999998</v>
      </c>
      <c r="I2984">
        <v>6.0400000000000002E-2</v>
      </c>
      <c r="J2984">
        <v>0.13009999999999999</v>
      </c>
      <c r="K2984">
        <v>0.26269999999999999</v>
      </c>
      <c r="L2984">
        <v>4.2999999999999997E-2</v>
      </c>
      <c r="M2984">
        <v>58.723399999999998</v>
      </c>
      <c r="N2984">
        <v>-59.745539999999998</v>
      </c>
      <c r="O2984">
        <v>62.869630000000001</v>
      </c>
      <c r="P2984">
        <v>0.13568</v>
      </c>
      <c r="Q2984">
        <v>0.26790999999999998</v>
      </c>
      <c r="R2984">
        <v>3.841E-2</v>
      </c>
      <c r="S2984">
        <v>4.0406199999999997</v>
      </c>
      <c r="T2984">
        <v>13.729340000000001</v>
      </c>
      <c r="U2984" s="1">
        <v>0.71</v>
      </c>
      <c r="V2984" s="1">
        <f>(T2984-Z2984)/T2984</f>
        <v>0.72900422719134639</v>
      </c>
      <c r="W2984" s="2">
        <v>1</v>
      </c>
      <c r="X2984" s="2">
        <v>4</v>
      </c>
      <c r="Y2984" s="2">
        <v>2</v>
      </c>
      <c r="Z2984">
        <v>3.7205931034527602</v>
      </c>
    </row>
    <row r="2985" spans="1:26" x14ac:dyDescent="0.25">
      <c r="A2985">
        <v>42.015459999999997</v>
      </c>
      <c r="B2985">
        <v>54.875489999999999</v>
      </c>
      <c r="C2985">
        <v>-91.533810000000003</v>
      </c>
      <c r="D2985">
        <v>36.156999999999996</v>
      </c>
      <c r="E2985">
        <v>43.092089999999999</v>
      </c>
      <c r="F2985">
        <v>-74.035020000000003</v>
      </c>
      <c r="G2985">
        <v>0.21560000000000001</v>
      </c>
      <c r="H2985">
        <v>0.12509999999999999</v>
      </c>
      <c r="I2985">
        <v>0.95669999999999999</v>
      </c>
      <c r="J2985">
        <v>0.1462</v>
      </c>
      <c r="K2985">
        <v>9.0899999999999995E-2</v>
      </c>
      <c r="L2985">
        <v>0.59989999999999999</v>
      </c>
      <c r="M2985">
        <v>35.740299999999998</v>
      </c>
      <c r="N2985">
        <v>47.038580000000003</v>
      </c>
      <c r="O2985">
        <v>-74.794129999999996</v>
      </c>
      <c r="P2985">
        <v>0.15060000000000001</v>
      </c>
      <c r="Q2985">
        <v>8.8370000000000004E-2</v>
      </c>
      <c r="R2985">
        <v>0.59948999999999997</v>
      </c>
      <c r="S2985">
        <v>4.0403900000000004</v>
      </c>
      <c r="T2985">
        <v>21.8947</v>
      </c>
      <c r="U2985" s="1">
        <v>0.82</v>
      </c>
      <c r="V2985" s="1">
        <f>(T2985-Z2985)/T2985</f>
        <v>0.77809380371034498</v>
      </c>
      <c r="W2985" s="2">
        <v>0</v>
      </c>
      <c r="X2985" s="2">
        <v>5</v>
      </c>
      <c r="Y2985" s="2">
        <v>4</v>
      </c>
      <c r="Z2985">
        <v>4.8585695959031101</v>
      </c>
    </row>
    <row r="2986" spans="1:26" x14ac:dyDescent="0.25">
      <c r="A2986">
        <v>58.80735</v>
      </c>
      <c r="B2986">
        <v>-1.43893</v>
      </c>
      <c r="C2986">
        <v>-38.295299999999997</v>
      </c>
      <c r="D2986">
        <v>51.071080000000002</v>
      </c>
      <c r="E2986">
        <v>-5.7320599999999997</v>
      </c>
      <c r="F2986">
        <v>-27.122119999999999</v>
      </c>
      <c r="G2986">
        <v>0.2515</v>
      </c>
      <c r="H2986">
        <v>0.26819999999999999</v>
      </c>
      <c r="I2986">
        <v>0.63700000000000001</v>
      </c>
      <c r="J2986">
        <v>0.17299999999999999</v>
      </c>
      <c r="K2986">
        <v>0.1933</v>
      </c>
      <c r="L2986">
        <v>0.39600000000000002</v>
      </c>
      <c r="M2986">
        <v>50.614550000000001</v>
      </c>
      <c r="N2986">
        <v>-2.1802299999999999</v>
      </c>
      <c r="O2986">
        <v>-28.99305</v>
      </c>
      <c r="P2986">
        <v>0.17588000000000001</v>
      </c>
      <c r="Q2986">
        <v>0.18948000000000001</v>
      </c>
      <c r="R2986">
        <v>0.39935999999999999</v>
      </c>
      <c r="S2986">
        <v>4.04033</v>
      </c>
      <c r="T2986">
        <v>14.252039999999999</v>
      </c>
      <c r="U2986" s="1">
        <v>0.72</v>
      </c>
      <c r="V2986" s="1">
        <f>(T2986-Z2986)/T2986</f>
        <v>0.74046379005484408</v>
      </c>
      <c r="W2986" s="2">
        <v>1</v>
      </c>
      <c r="X2986" s="2">
        <v>1</v>
      </c>
      <c r="Y2986" s="2">
        <v>4</v>
      </c>
      <c r="Z2986">
        <v>3.6989204455867601</v>
      </c>
    </row>
    <row r="2987" spans="1:26" x14ac:dyDescent="0.25">
      <c r="A2987">
        <v>33.815719999999999</v>
      </c>
      <c r="B2987">
        <v>22.811160000000001</v>
      </c>
      <c r="C2987">
        <v>31.168810000000001</v>
      </c>
      <c r="D2987">
        <v>29.8126</v>
      </c>
      <c r="E2987">
        <v>20.096630000000001</v>
      </c>
      <c r="F2987">
        <v>27.11139</v>
      </c>
      <c r="G2987">
        <v>0.1019</v>
      </c>
      <c r="H2987">
        <v>7.9200000000000007E-2</v>
      </c>
      <c r="I2987">
        <v>2.23E-2</v>
      </c>
      <c r="J2987">
        <v>7.8299999999999995E-2</v>
      </c>
      <c r="K2987">
        <v>6.1600000000000002E-2</v>
      </c>
      <c r="L2987">
        <v>1.9E-2</v>
      </c>
      <c r="M2987">
        <v>28.476959999999998</v>
      </c>
      <c r="N2987">
        <v>19.01435</v>
      </c>
      <c r="O2987">
        <v>30.766929999999999</v>
      </c>
      <c r="P2987">
        <v>7.0550000000000002E-2</v>
      </c>
      <c r="Q2987">
        <v>5.5930000000000001E-2</v>
      </c>
      <c r="R2987">
        <v>1.456E-2</v>
      </c>
      <c r="S2987">
        <v>4.0395799999999999</v>
      </c>
      <c r="T2987">
        <v>6.3131899999999996</v>
      </c>
      <c r="U2987" s="1">
        <v>0.36</v>
      </c>
      <c r="V2987" s="1">
        <f>(T2987-Z2987)/T2987</f>
        <v>0.57784411231590527</v>
      </c>
      <c r="W2987" s="2">
        <v>0</v>
      </c>
      <c r="X2987" s="2">
        <v>1</v>
      </c>
      <c r="Y2987" s="2">
        <v>1</v>
      </c>
      <c r="Z2987">
        <v>2.66515032856835</v>
      </c>
    </row>
    <row r="2988" spans="1:26" x14ac:dyDescent="0.25">
      <c r="A2988">
        <v>38.287430000000001</v>
      </c>
      <c r="B2988">
        <v>-13.508470000000001</v>
      </c>
      <c r="C2988">
        <v>28.411999999999999</v>
      </c>
      <c r="D2988">
        <v>32.546660000000003</v>
      </c>
      <c r="E2988">
        <v>-9.0618599999999994</v>
      </c>
      <c r="F2988">
        <v>26.704719999999998</v>
      </c>
      <c r="G2988">
        <v>8.1500000000000003E-2</v>
      </c>
      <c r="H2988">
        <v>0.10249999999999999</v>
      </c>
      <c r="I2988">
        <v>3.7699999999999997E-2</v>
      </c>
      <c r="J2988">
        <v>6.0999999999999999E-2</v>
      </c>
      <c r="K2988">
        <v>7.3300000000000004E-2</v>
      </c>
      <c r="L2988">
        <v>2.52E-2</v>
      </c>
      <c r="M2988">
        <v>32.438000000000002</v>
      </c>
      <c r="N2988">
        <v>-12.728999999999999</v>
      </c>
      <c r="O2988">
        <v>28.395250000000001</v>
      </c>
      <c r="P2988">
        <v>5.6180000000000001E-2</v>
      </c>
      <c r="Q2988">
        <v>7.2400000000000006E-2</v>
      </c>
      <c r="R2988">
        <v>2.4199999999999999E-2</v>
      </c>
      <c r="S2988">
        <v>4.0395099999999999</v>
      </c>
      <c r="T2988">
        <v>7.4594699999999996</v>
      </c>
      <c r="U2988" s="1">
        <v>0.46</v>
      </c>
      <c r="V2988" s="1">
        <f>(T2988-Z2988)/T2988</f>
        <v>0.38577131476646598</v>
      </c>
      <c r="W2988" s="2">
        <v>0</v>
      </c>
      <c r="X2988" s="2">
        <v>1</v>
      </c>
      <c r="Y2988" s="2">
        <v>2</v>
      </c>
      <c r="Z2988">
        <v>4.5818204506389897</v>
      </c>
    </row>
    <row r="2989" spans="1:26" x14ac:dyDescent="0.25">
      <c r="A2989">
        <v>68.518829999999994</v>
      </c>
      <c r="B2989">
        <v>4.4334899999999999</v>
      </c>
      <c r="C2989">
        <v>-2.97811</v>
      </c>
      <c r="D2989">
        <v>59.734839999999998</v>
      </c>
      <c r="E2989">
        <v>-0.24551000000000001</v>
      </c>
      <c r="F2989">
        <v>3.8031999999999999</v>
      </c>
      <c r="G2989">
        <v>0.38119999999999998</v>
      </c>
      <c r="H2989">
        <v>0.38679999999999998</v>
      </c>
      <c r="I2989">
        <v>0.44750000000000001</v>
      </c>
      <c r="J2989">
        <v>0.26390000000000002</v>
      </c>
      <c r="K2989">
        <v>0.27829999999999999</v>
      </c>
      <c r="L2989">
        <v>0.27729999999999999</v>
      </c>
      <c r="M2989">
        <v>59.21698</v>
      </c>
      <c r="N2989">
        <v>2.9522699999999999</v>
      </c>
      <c r="O2989">
        <v>1.3903300000000001</v>
      </c>
      <c r="P2989">
        <v>0.26719999999999999</v>
      </c>
      <c r="Q2989">
        <v>0.27328000000000002</v>
      </c>
      <c r="R2989">
        <v>0.28073999999999999</v>
      </c>
      <c r="S2989">
        <v>4.0392999999999999</v>
      </c>
      <c r="T2989">
        <v>12.04316</v>
      </c>
      <c r="U2989" s="1">
        <v>0.66</v>
      </c>
      <c r="V2989" s="1">
        <f>(T2989-Z2989)/T2989</f>
        <v>0.70047805647091876</v>
      </c>
      <c r="W2989" s="2">
        <v>1</v>
      </c>
      <c r="X2989" s="2">
        <v>0</v>
      </c>
      <c r="Y2989" s="2">
        <v>6</v>
      </c>
      <c r="Z2989">
        <v>3.6071906894316901</v>
      </c>
    </row>
    <row r="2990" spans="1:26" x14ac:dyDescent="0.25">
      <c r="A2990">
        <v>50.275179999999999</v>
      </c>
      <c r="B2990">
        <v>53.78557</v>
      </c>
      <c r="C2990">
        <v>38.371429999999997</v>
      </c>
      <c r="D2990">
        <v>42.627319999999997</v>
      </c>
      <c r="E2990">
        <v>50.101640000000003</v>
      </c>
      <c r="F2990">
        <v>36.889510000000001</v>
      </c>
      <c r="G2990">
        <v>0.2974</v>
      </c>
      <c r="H2990">
        <v>0.1865</v>
      </c>
      <c r="I2990">
        <v>5.9499999999999997E-2</v>
      </c>
      <c r="J2990">
        <v>0.21110000000000001</v>
      </c>
      <c r="K2990">
        <v>0.12909999999999999</v>
      </c>
      <c r="L2990">
        <v>3.5999999999999997E-2</v>
      </c>
      <c r="M2990">
        <v>43.056759999999997</v>
      </c>
      <c r="N2990">
        <v>46.085990000000002</v>
      </c>
      <c r="O2990">
        <v>36.963340000000002</v>
      </c>
      <c r="P2990">
        <v>0.2082</v>
      </c>
      <c r="Q2990">
        <v>0.13175000000000001</v>
      </c>
      <c r="R2990">
        <v>3.7850000000000002E-2</v>
      </c>
      <c r="S2990">
        <v>4.0392299999999999</v>
      </c>
      <c r="T2990">
        <v>8.6172599999999999</v>
      </c>
      <c r="U2990" s="1">
        <v>0.53</v>
      </c>
      <c r="V2990" s="1">
        <f>(T2990-Z2990)/T2990</f>
        <v>0.63323912303873275</v>
      </c>
      <c r="W2990" s="2">
        <v>1</v>
      </c>
      <c r="X2990" s="2">
        <v>3</v>
      </c>
      <c r="Y2990" s="2">
        <v>1</v>
      </c>
      <c r="Z2990">
        <v>3.1604738346032502</v>
      </c>
    </row>
    <row r="2991" spans="1:26" x14ac:dyDescent="0.25">
      <c r="A2991">
        <v>54.058819999999997</v>
      </c>
      <c r="B2991">
        <v>10.956630000000001</v>
      </c>
      <c r="C2991">
        <v>32.053510000000003</v>
      </c>
      <c r="D2991">
        <v>45.6342</v>
      </c>
      <c r="E2991">
        <v>10.70661</v>
      </c>
      <c r="F2991">
        <v>28.139869999999998</v>
      </c>
      <c r="G2991">
        <v>0.23300000000000001</v>
      </c>
      <c r="H2991">
        <v>0.2203</v>
      </c>
      <c r="I2991">
        <v>9.5100000000000004E-2</v>
      </c>
      <c r="J2991">
        <v>0.1605</v>
      </c>
      <c r="K2991">
        <v>0.15</v>
      </c>
      <c r="L2991">
        <v>6.4899999999999999E-2</v>
      </c>
      <c r="M2991">
        <v>46.408299999999997</v>
      </c>
      <c r="N2991">
        <v>8.6534899999999997</v>
      </c>
      <c r="O2991">
        <v>31.528040000000001</v>
      </c>
      <c r="P2991">
        <v>0.16286</v>
      </c>
      <c r="Q2991">
        <v>0.15562999999999999</v>
      </c>
      <c r="R2991">
        <v>6.0130000000000003E-2</v>
      </c>
      <c r="S2991">
        <v>4.0366099999999996</v>
      </c>
      <c r="T2991">
        <v>9.2926500000000001</v>
      </c>
      <c r="U2991" s="1">
        <v>0.56999999999999995</v>
      </c>
      <c r="V2991" s="1">
        <f>(T2991-Z2991)/T2991</f>
        <v>0.58242297474554294</v>
      </c>
      <c r="W2991" s="2">
        <v>1</v>
      </c>
      <c r="X2991" s="2">
        <v>1</v>
      </c>
      <c r="Y2991" s="2">
        <v>1</v>
      </c>
      <c r="Z2991">
        <v>3.8803971437308298</v>
      </c>
    </row>
    <row r="2992" spans="1:26" x14ac:dyDescent="0.25">
      <c r="A2992">
        <v>29.638400000000001</v>
      </c>
      <c r="B2992">
        <v>45.390309999999999</v>
      </c>
      <c r="C2992">
        <v>-13.607469999999999</v>
      </c>
      <c r="D2992">
        <v>24.827570000000001</v>
      </c>
      <c r="E2992">
        <v>38.101430000000001</v>
      </c>
      <c r="F2992">
        <v>-11.73813</v>
      </c>
      <c r="G2992">
        <v>0.1079</v>
      </c>
      <c r="H2992">
        <v>6.0900000000000003E-2</v>
      </c>
      <c r="I2992">
        <v>0.107</v>
      </c>
      <c r="J2992">
        <v>7.46E-2</v>
      </c>
      <c r="K2992">
        <v>4.36E-2</v>
      </c>
      <c r="L2992">
        <v>7.5399999999999995E-2</v>
      </c>
      <c r="M2992">
        <v>24.776700000000002</v>
      </c>
      <c r="N2992">
        <v>38.748530000000002</v>
      </c>
      <c r="O2992">
        <v>-7.7541099999999998</v>
      </c>
      <c r="P2992">
        <v>7.4770000000000003E-2</v>
      </c>
      <c r="Q2992">
        <v>4.2999999999999997E-2</v>
      </c>
      <c r="R2992">
        <v>6.7580000000000001E-2</v>
      </c>
      <c r="S2992">
        <v>4.0365500000000001</v>
      </c>
      <c r="T2992">
        <v>8.9312000000000005</v>
      </c>
      <c r="U2992" s="1">
        <v>0.55000000000000004</v>
      </c>
      <c r="V2992" s="1">
        <f>(T2992-Z2992)/T2992</f>
        <v>0.68642790466421433</v>
      </c>
      <c r="W2992" s="2">
        <v>0</v>
      </c>
      <c r="X2992" s="2">
        <v>2</v>
      </c>
      <c r="Y2992" s="2">
        <v>6</v>
      </c>
      <c r="Z2992">
        <v>2.80057509786297</v>
      </c>
    </row>
    <row r="2993" spans="1:26" x14ac:dyDescent="0.25">
      <c r="A2993">
        <v>34.842709999999997</v>
      </c>
      <c r="B2993">
        <v>49.305750000000003</v>
      </c>
      <c r="C2993">
        <v>-0.13463</v>
      </c>
      <c r="D2993">
        <v>30.375820000000001</v>
      </c>
      <c r="E2993">
        <v>43.91995</v>
      </c>
      <c r="F2993">
        <v>0.33634999999999998</v>
      </c>
      <c r="G2993">
        <v>0.14710000000000001</v>
      </c>
      <c r="H2993">
        <v>8.4199999999999997E-2</v>
      </c>
      <c r="I2993">
        <v>9.2100000000000001E-2</v>
      </c>
      <c r="J2993">
        <v>0.11020000000000001</v>
      </c>
      <c r="K2993">
        <v>6.3899999999999998E-2</v>
      </c>
      <c r="L2993">
        <v>6.8699999999999997E-2</v>
      </c>
      <c r="M2993">
        <v>29.386669999999999</v>
      </c>
      <c r="N2993">
        <v>42.170630000000003</v>
      </c>
      <c r="O2993">
        <v>3.8365800000000001</v>
      </c>
      <c r="P2993">
        <v>0.10237</v>
      </c>
      <c r="Q2993">
        <v>5.9470000000000002E-2</v>
      </c>
      <c r="R2993">
        <v>5.8250000000000003E-2</v>
      </c>
      <c r="S2993">
        <v>4.0361099999999999</v>
      </c>
      <c r="T2993">
        <v>7.0129700000000001</v>
      </c>
      <c r="U2993" s="1">
        <v>0.42</v>
      </c>
      <c r="V2993" s="1">
        <f>(T2993-Z2993)/T2993</f>
        <v>0.5910776742538526</v>
      </c>
      <c r="W2993" s="2">
        <v>0</v>
      </c>
      <c r="X2993" s="2">
        <v>2</v>
      </c>
      <c r="Y2993" s="2">
        <v>6</v>
      </c>
      <c r="Z2993">
        <v>2.8677600027879602</v>
      </c>
    </row>
    <row r="2994" spans="1:26" x14ac:dyDescent="0.25">
      <c r="A2994">
        <v>78.490880000000004</v>
      </c>
      <c r="B2994">
        <v>-28.41582</v>
      </c>
      <c r="C2994">
        <v>-24.09271</v>
      </c>
      <c r="D2994">
        <v>68.350970000000004</v>
      </c>
      <c r="E2994">
        <v>-29.461169999999999</v>
      </c>
      <c r="F2994">
        <v>-15.1995</v>
      </c>
      <c r="G2994">
        <v>0.41349999999999998</v>
      </c>
      <c r="H2994">
        <v>0.54049999999999998</v>
      </c>
      <c r="I2994">
        <v>0.8901</v>
      </c>
      <c r="J2994">
        <v>0.28360000000000002</v>
      </c>
      <c r="K2994">
        <v>0.38450000000000001</v>
      </c>
      <c r="L2994">
        <v>0.56410000000000005</v>
      </c>
      <c r="M2994">
        <v>68.050219999999996</v>
      </c>
      <c r="N2994">
        <v>-25.758019999999998</v>
      </c>
      <c r="O2994">
        <v>-16.774560000000001</v>
      </c>
      <c r="P2994">
        <v>0.28994999999999999</v>
      </c>
      <c r="Q2994">
        <v>0.38189000000000001</v>
      </c>
      <c r="R2994">
        <v>0.55779999999999996</v>
      </c>
      <c r="S2994">
        <v>4.0354099999999997</v>
      </c>
      <c r="T2994">
        <v>13.52773</v>
      </c>
      <c r="U2994" s="1">
        <v>0.7</v>
      </c>
      <c r="V2994" s="1">
        <f>(T2994-Z2994)/T2994</f>
        <v>0.75483960077813272</v>
      </c>
      <c r="W2994" s="2">
        <v>1</v>
      </c>
      <c r="X2994" s="2">
        <v>1</v>
      </c>
      <c r="Y2994" s="2">
        <v>4</v>
      </c>
      <c r="Z2994">
        <v>3.3164636873656299</v>
      </c>
    </row>
    <row r="2995" spans="1:26" x14ac:dyDescent="0.25">
      <c r="A2995">
        <v>33.857610000000001</v>
      </c>
      <c r="B2995">
        <v>23.17324</v>
      </c>
      <c r="C2995">
        <v>-48.3827</v>
      </c>
      <c r="D2995">
        <v>27.872299999999999</v>
      </c>
      <c r="E2995">
        <v>15.369669999999999</v>
      </c>
      <c r="F2995">
        <v>-37.247070000000001</v>
      </c>
      <c r="G2995">
        <v>0.1026</v>
      </c>
      <c r="H2995">
        <v>7.9399999999999998E-2</v>
      </c>
      <c r="I2995">
        <v>0.33</v>
      </c>
      <c r="J2995">
        <v>6.5000000000000002E-2</v>
      </c>
      <c r="K2995">
        <v>5.4100000000000002E-2</v>
      </c>
      <c r="L2995">
        <v>0.1958</v>
      </c>
      <c r="M2995">
        <v>28.51407</v>
      </c>
      <c r="N2995">
        <v>19.33081</v>
      </c>
      <c r="O2995">
        <v>-37.671239999999997</v>
      </c>
      <c r="P2995">
        <v>7.1040000000000006E-2</v>
      </c>
      <c r="Q2995">
        <v>5.6070000000000002E-2</v>
      </c>
      <c r="R2995">
        <v>0.20718</v>
      </c>
      <c r="S2995">
        <v>4.0351499999999998</v>
      </c>
      <c r="T2995">
        <v>14.85671</v>
      </c>
      <c r="U2995" s="1">
        <v>0.73</v>
      </c>
      <c r="V2995" s="1">
        <f>(T2995-Z2995)/T2995</f>
        <v>0.72364937499979543</v>
      </c>
      <c r="W2995" s="2">
        <v>0</v>
      </c>
      <c r="X2995" s="2">
        <v>2</v>
      </c>
      <c r="Y2995" s="2">
        <v>4</v>
      </c>
      <c r="Z2995">
        <v>4.1056610939467904</v>
      </c>
    </row>
    <row r="2996" spans="1:26" x14ac:dyDescent="0.25">
      <c r="A2996">
        <v>64.467420000000004</v>
      </c>
      <c r="B2996">
        <v>13.5176</v>
      </c>
      <c r="C2996">
        <v>-55.177230000000002</v>
      </c>
      <c r="D2996">
        <v>55.583669999999998</v>
      </c>
      <c r="E2996">
        <v>6.9153099999999998</v>
      </c>
      <c r="F2996">
        <v>-42.840629999999997</v>
      </c>
      <c r="G2996">
        <v>0.35580000000000001</v>
      </c>
      <c r="H2996">
        <v>0.33379999999999999</v>
      </c>
      <c r="I2996">
        <v>0.99239999999999995</v>
      </c>
      <c r="J2996">
        <v>0.2387</v>
      </c>
      <c r="K2996">
        <v>0.23499999999999999</v>
      </c>
      <c r="L2996">
        <v>0.62549999999999994</v>
      </c>
      <c r="M2996">
        <v>55.628239999999998</v>
      </c>
      <c r="N2996">
        <v>10.891780000000001</v>
      </c>
      <c r="O2996">
        <v>-43.516570000000002</v>
      </c>
      <c r="P2996">
        <v>0.24932000000000001</v>
      </c>
      <c r="Q2996">
        <v>0.23583000000000001</v>
      </c>
      <c r="R2996">
        <v>0.62183999999999995</v>
      </c>
      <c r="S2996">
        <v>4.03376</v>
      </c>
      <c r="T2996">
        <v>16.574169999999999</v>
      </c>
      <c r="U2996" s="1">
        <v>0.76</v>
      </c>
      <c r="V2996" s="1">
        <f>(T2996-Z2996)/T2996</f>
        <v>0.74208892497849788</v>
      </c>
      <c r="W2996" s="2">
        <v>1</v>
      </c>
      <c r="X2996" s="2">
        <v>2</v>
      </c>
      <c r="Y2996" s="2">
        <v>4</v>
      </c>
      <c r="Z2996">
        <v>4.27466200228913</v>
      </c>
    </row>
    <row r="2997" spans="1:26" x14ac:dyDescent="0.25">
      <c r="A2997">
        <v>50.804000000000002</v>
      </c>
      <c r="B2997">
        <v>71.667410000000004</v>
      </c>
      <c r="C2997">
        <v>29.534179999999999</v>
      </c>
      <c r="D2997">
        <v>44.261600000000001</v>
      </c>
      <c r="E2997">
        <v>65.581940000000003</v>
      </c>
      <c r="F2997">
        <v>30.236730000000001</v>
      </c>
      <c r="G2997">
        <v>0.35360000000000003</v>
      </c>
      <c r="H2997">
        <v>0.191</v>
      </c>
      <c r="I2997">
        <v>8.5500000000000007E-2</v>
      </c>
      <c r="J2997">
        <v>0.26179999999999998</v>
      </c>
      <c r="K2997">
        <v>0.14019999999999999</v>
      </c>
      <c r="L2997">
        <v>5.4399999999999997E-2</v>
      </c>
      <c r="M2997">
        <v>43.525179999999999</v>
      </c>
      <c r="N2997">
        <v>61.71472</v>
      </c>
      <c r="O2997">
        <v>29.36065</v>
      </c>
      <c r="P2997">
        <v>0.24776999999999999</v>
      </c>
      <c r="Q2997">
        <v>0.13492999999999999</v>
      </c>
      <c r="R2997">
        <v>5.4120000000000001E-2</v>
      </c>
      <c r="S2997">
        <v>4.0330199999999996</v>
      </c>
      <c r="T2997">
        <v>8.9626699999999992</v>
      </c>
      <c r="U2997" s="1">
        <v>0.55000000000000004</v>
      </c>
      <c r="V2997" s="1">
        <f>(T2997-Z2997)/T2997</f>
        <v>0.66747953714613273</v>
      </c>
      <c r="W2997" s="2">
        <v>1</v>
      </c>
      <c r="X2997" s="2">
        <v>3</v>
      </c>
      <c r="Y2997" s="2">
        <v>6</v>
      </c>
      <c r="Z2997">
        <v>2.98027117680647</v>
      </c>
    </row>
    <row r="2998" spans="1:26" x14ac:dyDescent="0.25">
      <c r="A2998">
        <v>45.661580000000001</v>
      </c>
      <c r="B2998">
        <v>67.353269999999995</v>
      </c>
      <c r="C2998">
        <v>15.807</v>
      </c>
      <c r="D2998">
        <v>39.139069999999997</v>
      </c>
      <c r="E2998">
        <v>61.8992</v>
      </c>
      <c r="F2998">
        <v>16.781189999999999</v>
      </c>
      <c r="G2998">
        <v>0.28110000000000002</v>
      </c>
      <c r="H2998">
        <v>0.1502</v>
      </c>
      <c r="I2998">
        <v>0.1009</v>
      </c>
      <c r="J2998">
        <v>0.2044</v>
      </c>
      <c r="K2998">
        <v>0.1074</v>
      </c>
      <c r="L2998">
        <v>6.5299999999999997E-2</v>
      </c>
      <c r="M2998">
        <v>38.970030000000001</v>
      </c>
      <c r="N2998">
        <v>57.944159999999997</v>
      </c>
      <c r="O2998">
        <v>17.551159999999999</v>
      </c>
      <c r="P2998">
        <v>0.19672000000000001</v>
      </c>
      <c r="Q2998">
        <v>0.1061</v>
      </c>
      <c r="R2998">
        <v>6.3759999999999997E-2</v>
      </c>
      <c r="S2998">
        <v>4.0328400000000002</v>
      </c>
      <c r="T2998">
        <v>8.5579800000000006</v>
      </c>
      <c r="U2998" s="1">
        <v>0.53</v>
      </c>
      <c r="V2998" s="1">
        <f>(T2998-Z2998)/T2998</f>
        <v>0.66632597902004209</v>
      </c>
      <c r="W2998" s="2">
        <v>0</v>
      </c>
      <c r="X2998" s="2">
        <v>3</v>
      </c>
      <c r="Y2998" s="2">
        <v>6</v>
      </c>
      <c r="Z2998">
        <v>2.8555755980660602</v>
      </c>
    </row>
    <row r="2999" spans="1:26" x14ac:dyDescent="0.25">
      <c r="A2999">
        <v>43.507159999999999</v>
      </c>
      <c r="B2999">
        <v>71.66722</v>
      </c>
      <c r="C2999">
        <v>-28.163360000000001</v>
      </c>
      <c r="D2999">
        <v>38.305079999999997</v>
      </c>
      <c r="E2999">
        <v>61.031030000000001</v>
      </c>
      <c r="F2999">
        <v>-16.50215</v>
      </c>
      <c r="G2999">
        <v>0.26869999999999999</v>
      </c>
      <c r="H2999">
        <v>0.13500000000000001</v>
      </c>
      <c r="I2999">
        <v>0.30430000000000001</v>
      </c>
      <c r="J2999">
        <v>0.19539999999999999</v>
      </c>
      <c r="K2999">
        <v>0.1026</v>
      </c>
      <c r="L2999">
        <v>0.18179999999999999</v>
      </c>
      <c r="M2999">
        <v>37.061639999999997</v>
      </c>
      <c r="N2999">
        <v>61.714550000000003</v>
      </c>
      <c r="O2999">
        <v>-20.276540000000001</v>
      </c>
      <c r="P2999">
        <v>0.18798999999999999</v>
      </c>
      <c r="Q2999">
        <v>9.536E-2</v>
      </c>
      <c r="R2999">
        <v>0.19109000000000001</v>
      </c>
      <c r="S2999">
        <v>4.0322899999999997</v>
      </c>
      <c r="T2999">
        <v>16.618480000000002</v>
      </c>
      <c r="U2999" s="1">
        <v>0.76</v>
      </c>
      <c r="V2999" s="1">
        <f>(T2999-Z2999)/T2999</f>
        <v>0.71776457513605707</v>
      </c>
      <c r="W2999" s="2">
        <v>0</v>
      </c>
      <c r="X2999" s="2">
        <v>3</v>
      </c>
      <c r="Y2999" s="2">
        <v>6</v>
      </c>
      <c r="Z2999">
        <v>4.6903237633929402</v>
      </c>
    </row>
    <row r="3000" spans="1:26" x14ac:dyDescent="0.25">
      <c r="A3000">
        <v>39.815269999999998</v>
      </c>
      <c r="B3000">
        <v>10.39514</v>
      </c>
      <c r="C3000">
        <v>-14.220499999999999</v>
      </c>
      <c r="D3000">
        <v>33.836669999999998</v>
      </c>
      <c r="E3000">
        <v>11.55945</v>
      </c>
      <c r="F3000">
        <v>-6.1095699999999997</v>
      </c>
      <c r="G3000">
        <v>0.1202</v>
      </c>
      <c r="H3000">
        <v>0.1114</v>
      </c>
      <c r="I3000">
        <v>0.18340000000000001</v>
      </c>
      <c r="J3000">
        <v>8.8200000000000001E-2</v>
      </c>
      <c r="K3000">
        <v>7.9299999999999995E-2</v>
      </c>
      <c r="L3000">
        <v>0.1061</v>
      </c>
      <c r="M3000">
        <v>33.791370000000001</v>
      </c>
      <c r="N3000">
        <v>8.1627500000000008</v>
      </c>
      <c r="O3000">
        <v>-8.2814999999999994</v>
      </c>
      <c r="P3000">
        <v>8.3430000000000004E-2</v>
      </c>
      <c r="Q3000">
        <v>7.8689999999999996E-2</v>
      </c>
      <c r="R3000">
        <v>0.11541</v>
      </c>
      <c r="S3000">
        <v>4.0319900000000004</v>
      </c>
      <c r="T3000">
        <v>10.1433</v>
      </c>
      <c r="U3000" s="1">
        <v>0.6</v>
      </c>
      <c r="V3000" s="1">
        <f>(T3000-Z3000)/T3000</f>
        <v>0.54755506695859435</v>
      </c>
      <c r="W3000" s="2">
        <v>0</v>
      </c>
      <c r="X3000" s="2">
        <v>0</v>
      </c>
      <c r="Y3000" s="2">
        <v>5</v>
      </c>
      <c r="Z3000">
        <v>4.5892846893188901</v>
      </c>
    </row>
    <row r="3001" spans="1:26" x14ac:dyDescent="0.25">
      <c r="A3001">
        <v>29.107669999999999</v>
      </c>
      <c r="B3001">
        <v>-25.735949999999999</v>
      </c>
      <c r="C3001">
        <v>7.6632100000000003</v>
      </c>
      <c r="D3001">
        <v>25.013999999999999</v>
      </c>
      <c r="E3001">
        <v>-21.808859999999999</v>
      </c>
      <c r="F3001">
        <v>14.17337</v>
      </c>
      <c r="G3001">
        <v>3.6499999999999998E-2</v>
      </c>
      <c r="H3001">
        <v>5.8799999999999998E-2</v>
      </c>
      <c r="I3001">
        <v>4.6899999999999997E-2</v>
      </c>
      <c r="J3001">
        <v>2.8299999999999999E-2</v>
      </c>
      <c r="K3001">
        <v>4.4200000000000003E-2</v>
      </c>
      <c r="L3001">
        <v>2.46E-2</v>
      </c>
      <c r="M3001">
        <v>24.30658</v>
      </c>
      <c r="N3001">
        <v>-23.41582</v>
      </c>
      <c r="O3001">
        <v>10.545059999999999</v>
      </c>
      <c r="P3001">
        <v>2.4500000000000001E-2</v>
      </c>
      <c r="Q3001">
        <v>4.1520000000000001E-2</v>
      </c>
      <c r="R3001">
        <v>2.9960000000000001E-2</v>
      </c>
      <c r="S3001">
        <v>4.0308099999999998</v>
      </c>
      <c r="T3001">
        <v>8.6349599999999995</v>
      </c>
      <c r="U3001" s="1">
        <v>0.53</v>
      </c>
      <c r="V3001" s="1">
        <f>(T3001-Z3001)/T3001</f>
        <v>0.25007990406204544</v>
      </c>
      <c r="W3001" s="2">
        <v>0</v>
      </c>
      <c r="X3001" s="2">
        <v>1</v>
      </c>
      <c r="Y3001" s="2">
        <v>3</v>
      </c>
      <c r="Z3001">
        <v>6.4755300316203996</v>
      </c>
    </row>
    <row r="3002" spans="1:26" x14ac:dyDescent="0.25">
      <c r="A3002">
        <v>78.700199999999995</v>
      </c>
      <c r="B3002">
        <v>-22.21368</v>
      </c>
      <c r="C3002">
        <v>-30.357479999999999</v>
      </c>
      <c r="D3002">
        <v>67.917299999999997</v>
      </c>
      <c r="E3002">
        <v>-24.09423</v>
      </c>
      <c r="F3002">
        <v>-20.738679999999999</v>
      </c>
      <c r="G3002">
        <v>0.43719999999999998</v>
      </c>
      <c r="H3002">
        <v>0.54410000000000003</v>
      </c>
      <c r="I3002">
        <v>0.98809999999999998</v>
      </c>
      <c r="J3002">
        <v>0.29260000000000003</v>
      </c>
      <c r="K3002">
        <v>0.37859999999999999</v>
      </c>
      <c r="L3002">
        <v>0.61609999999999998</v>
      </c>
      <c r="M3002">
        <v>68.235640000000004</v>
      </c>
      <c r="N3002">
        <v>-20.33736</v>
      </c>
      <c r="O3002">
        <v>-22.16414</v>
      </c>
      <c r="P3002">
        <v>0.30663000000000001</v>
      </c>
      <c r="Q3002">
        <v>0.38442999999999999</v>
      </c>
      <c r="R3002">
        <v>0.61914999999999998</v>
      </c>
      <c r="S3002">
        <v>4.0308000000000002</v>
      </c>
      <c r="T3002">
        <v>14.5715</v>
      </c>
      <c r="U3002" s="1">
        <v>0.72</v>
      </c>
      <c r="V3002" s="1">
        <f>(T3002-Z3002)/T3002</f>
        <v>0.75826851715516386</v>
      </c>
      <c r="W3002" s="2">
        <v>1</v>
      </c>
      <c r="X3002" s="2">
        <v>1</v>
      </c>
      <c r="Y3002" s="2">
        <v>4</v>
      </c>
      <c r="Z3002">
        <v>3.5223903022735299</v>
      </c>
    </row>
    <row r="3003" spans="1:26" x14ac:dyDescent="0.25">
      <c r="A3003">
        <v>73.59093</v>
      </c>
      <c r="B3003">
        <v>22.571200000000001</v>
      </c>
      <c r="C3003">
        <v>30.274930000000001</v>
      </c>
      <c r="D3003">
        <v>63.713070000000002</v>
      </c>
      <c r="E3003">
        <v>22.517499999999998</v>
      </c>
      <c r="F3003">
        <v>31.566690000000001</v>
      </c>
      <c r="G3003">
        <v>0.51919999999999999</v>
      </c>
      <c r="H3003">
        <v>0.4607</v>
      </c>
      <c r="I3003">
        <v>0.26069999999999999</v>
      </c>
      <c r="J3003">
        <v>0.37309999999999999</v>
      </c>
      <c r="K3003">
        <v>0.32450000000000001</v>
      </c>
      <c r="L3003">
        <v>0.1615</v>
      </c>
      <c r="M3003">
        <v>63.709850000000003</v>
      </c>
      <c r="N3003">
        <v>18.80463</v>
      </c>
      <c r="O3003">
        <v>29.997920000000001</v>
      </c>
      <c r="P3003">
        <v>0.36437000000000003</v>
      </c>
      <c r="Q3003">
        <v>0.32550000000000001</v>
      </c>
      <c r="R3003">
        <v>0.1638</v>
      </c>
      <c r="S3003">
        <v>4.0306899999999999</v>
      </c>
      <c r="T3003">
        <v>9.9621099999999991</v>
      </c>
      <c r="U3003" s="1">
        <v>0.6</v>
      </c>
      <c r="V3003" s="1">
        <f>(T3003-Z3003)/T3003</f>
        <v>0.67360777698835483</v>
      </c>
      <c r="W3003" s="2">
        <v>1</v>
      </c>
      <c r="X3003" s="2">
        <v>1</v>
      </c>
      <c r="Y3003" s="2">
        <v>1</v>
      </c>
      <c r="Z3003">
        <v>3.2515552287865401</v>
      </c>
    </row>
    <row r="3004" spans="1:26" x14ac:dyDescent="0.25">
      <c r="A3004">
        <v>39.411529999999999</v>
      </c>
      <c r="B3004">
        <v>48.985689999999998</v>
      </c>
      <c r="C3004">
        <v>25.578279999999999</v>
      </c>
      <c r="D3004">
        <v>35.10304</v>
      </c>
      <c r="E3004">
        <v>42.084519999999998</v>
      </c>
      <c r="F3004">
        <v>22.29373</v>
      </c>
      <c r="G3004">
        <v>0.18129999999999999</v>
      </c>
      <c r="H3004">
        <v>0.109</v>
      </c>
      <c r="I3004">
        <v>4.6600000000000003E-2</v>
      </c>
      <c r="J3004">
        <v>0.13730000000000001</v>
      </c>
      <c r="K3004">
        <v>8.5500000000000007E-2</v>
      </c>
      <c r="L3004">
        <v>3.8800000000000001E-2</v>
      </c>
      <c r="M3004">
        <v>33.433729999999997</v>
      </c>
      <c r="N3004">
        <v>41.890900000000002</v>
      </c>
      <c r="O3004">
        <v>25.9574</v>
      </c>
      <c r="P3004">
        <v>0.12645000000000001</v>
      </c>
      <c r="Q3004">
        <v>7.6990000000000003E-2</v>
      </c>
      <c r="R3004">
        <v>2.9770000000000001E-2</v>
      </c>
      <c r="S3004">
        <v>4.0306899999999999</v>
      </c>
      <c r="T3004">
        <v>8.7736900000000002</v>
      </c>
      <c r="U3004" s="1">
        <v>0.54</v>
      </c>
      <c r="V3004" s="1">
        <f>(T3004-Z3004)/T3004</f>
        <v>0.64447124055299543</v>
      </c>
      <c r="W3004" s="2">
        <v>0</v>
      </c>
      <c r="X3004" s="2">
        <v>2</v>
      </c>
      <c r="Y3004" s="2">
        <v>6</v>
      </c>
      <c r="Z3004">
        <v>3.11929912147259</v>
      </c>
    </row>
    <row r="3005" spans="1:26" x14ac:dyDescent="0.25">
      <c r="A3005">
        <v>39.831969999999998</v>
      </c>
      <c r="B3005">
        <v>59.01023</v>
      </c>
      <c r="C3005">
        <v>-21.735050000000001</v>
      </c>
      <c r="D3005">
        <v>35.321260000000002</v>
      </c>
      <c r="E3005">
        <v>49.355530000000002</v>
      </c>
      <c r="F3005">
        <v>-11.24493</v>
      </c>
      <c r="G3005">
        <v>0.2046</v>
      </c>
      <c r="H3005">
        <v>0.1115</v>
      </c>
      <c r="I3005">
        <v>0.22359999999999999</v>
      </c>
      <c r="J3005">
        <v>0.15060000000000001</v>
      </c>
      <c r="K3005">
        <v>8.6599999999999996E-2</v>
      </c>
      <c r="L3005">
        <v>0.13500000000000001</v>
      </c>
      <c r="M3005">
        <v>33.806159999999998</v>
      </c>
      <c r="N3005">
        <v>50.652340000000002</v>
      </c>
      <c r="O3005">
        <v>-14.746270000000001</v>
      </c>
      <c r="P3005">
        <v>0.14285999999999999</v>
      </c>
      <c r="Q3005">
        <v>7.8759999999999997E-2</v>
      </c>
      <c r="R3005">
        <v>0.14057</v>
      </c>
      <c r="S3005">
        <v>4.0294600000000003</v>
      </c>
      <c r="T3005">
        <v>14.953340000000001</v>
      </c>
      <c r="U3005" s="1">
        <v>0.73</v>
      </c>
      <c r="V3005" s="1">
        <f>(T3005-Z3005)/T3005</f>
        <v>0.6714031384409449</v>
      </c>
      <c r="W3005" s="2">
        <v>0</v>
      </c>
      <c r="X3005" s="2">
        <v>3</v>
      </c>
      <c r="Y3005" s="2">
        <v>6</v>
      </c>
      <c r="Z3005">
        <v>4.9136205938254802</v>
      </c>
    </row>
    <row r="3006" spans="1:26" x14ac:dyDescent="0.25">
      <c r="A3006">
        <v>59.489130000000003</v>
      </c>
      <c r="B3006">
        <v>62.029290000000003</v>
      </c>
      <c r="C3006">
        <v>40.951990000000002</v>
      </c>
      <c r="D3006">
        <v>51.450600000000001</v>
      </c>
      <c r="E3006">
        <v>56.999920000000003</v>
      </c>
      <c r="F3006">
        <v>40.739699999999999</v>
      </c>
      <c r="G3006">
        <v>0.44209999999999999</v>
      </c>
      <c r="H3006">
        <v>0.27560000000000001</v>
      </c>
      <c r="I3006">
        <v>9.6600000000000005E-2</v>
      </c>
      <c r="J3006">
        <v>0.31969999999999998</v>
      </c>
      <c r="K3006">
        <v>0.1966</v>
      </c>
      <c r="L3006">
        <v>5.8700000000000002E-2</v>
      </c>
      <c r="M3006">
        <v>51.218470000000003</v>
      </c>
      <c r="N3006">
        <v>53.290999999999997</v>
      </c>
      <c r="O3006">
        <v>39.183399999999999</v>
      </c>
      <c r="P3006">
        <v>0.31008000000000002</v>
      </c>
      <c r="Q3006">
        <v>0.19470999999999999</v>
      </c>
      <c r="R3006">
        <v>6.1069999999999999E-2</v>
      </c>
      <c r="S3006">
        <v>4.0289000000000001</v>
      </c>
      <c r="T3006">
        <v>9.4846000000000004</v>
      </c>
      <c r="U3006" s="1">
        <v>0.57999999999999996</v>
      </c>
      <c r="V3006" s="1">
        <f>(T3006-Z3006)/T3006</f>
        <v>0.68998340682252179</v>
      </c>
      <c r="W3006" s="2">
        <v>1</v>
      </c>
      <c r="X3006" s="2">
        <v>3</v>
      </c>
      <c r="Y3006" s="2">
        <v>1</v>
      </c>
      <c r="Z3006">
        <v>2.9403833796511099</v>
      </c>
    </row>
    <row r="3007" spans="1:26" x14ac:dyDescent="0.25">
      <c r="A3007">
        <v>50.204030000000003</v>
      </c>
      <c r="B3007">
        <v>68.745459999999994</v>
      </c>
      <c r="C3007">
        <v>28.167149999999999</v>
      </c>
      <c r="D3007">
        <v>44.117980000000003</v>
      </c>
      <c r="E3007">
        <v>60.424169999999997</v>
      </c>
      <c r="F3007">
        <v>31.840720000000001</v>
      </c>
      <c r="G3007">
        <v>0.33760000000000001</v>
      </c>
      <c r="H3007">
        <v>0.18590000000000001</v>
      </c>
      <c r="I3007">
        <v>8.6499999999999994E-2</v>
      </c>
      <c r="J3007">
        <v>0.24809999999999999</v>
      </c>
      <c r="K3007">
        <v>0.13919999999999999</v>
      </c>
      <c r="L3007">
        <v>5.04E-2</v>
      </c>
      <c r="M3007">
        <v>42.993729999999999</v>
      </c>
      <c r="N3007">
        <v>59.16093</v>
      </c>
      <c r="O3007">
        <v>28.1846</v>
      </c>
      <c r="P3007">
        <v>0.23649999999999999</v>
      </c>
      <c r="Q3007">
        <v>0.13133</v>
      </c>
      <c r="R3007">
        <v>5.475E-2</v>
      </c>
      <c r="S3007">
        <v>4.02827</v>
      </c>
      <c r="T3007">
        <v>10.94436</v>
      </c>
      <c r="U3007" s="1">
        <v>0.63</v>
      </c>
      <c r="V3007" s="1">
        <f>(T3007-Z3007)/T3007</f>
        <v>0.61945259930413021</v>
      </c>
      <c r="W3007" s="2">
        <v>1</v>
      </c>
      <c r="X3007" s="2">
        <v>3</v>
      </c>
      <c r="Y3007" s="2">
        <v>6</v>
      </c>
      <c r="Z3007">
        <v>4.1648477502798498</v>
      </c>
    </row>
    <row r="3008" spans="1:26" x14ac:dyDescent="0.25">
      <c r="A3008">
        <v>78.729200000000006</v>
      </c>
      <c r="B3008">
        <v>-13.08644</v>
      </c>
      <c r="C3008">
        <v>-24.087119999999999</v>
      </c>
      <c r="D3008">
        <v>68.533389999999997</v>
      </c>
      <c r="E3008">
        <v>-15.909190000000001</v>
      </c>
      <c r="F3008">
        <v>-14.88499</v>
      </c>
      <c r="G3008">
        <v>0.46939999999999998</v>
      </c>
      <c r="H3008">
        <v>0.54459999999999997</v>
      </c>
      <c r="I3008">
        <v>0.89590000000000003</v>
      </c>
      <c r="J3008">
        <v>0.32169999999999999</v>
      </c>
      <c r="K3008">
        <v>0.38700000000000001</v>
      </c>
      <c r="L3008">
        <v>0.56410000000000005</v>
      </c>
      <c r="M3008">
        <v>68.261330000000001</v>
      </c>
      <c r="N3008">
        <v>-12.360150000000001</v>
      </c>
      <c r="O3008">
        <v>-16.769749999999998</v>
      </c>
      <c r="P3008">
        <v>0.32929999999999998</v>
      </c>
      <c r="Q3008">
        <v>0.38478000000000001</v>
      </c>
      <c r="R3008">
        <v>0.56142999999999998</v>
      </c>
      <c r="S3008">
        <v>4.02766</v>
      </c>
      <c r="T3008">
        <v>14.021470000000001</v>
      </c>
      <c r="U3008" s="1">
        <v>0.71</v>
      </c>
      <c r="V3008" s="1">
        <f>(T3008-Z3008)/T3008</f>
        <v>0.75575242870319159</v>
      </c>
      <c r="W3008" s="2">
        <v>1</v>
      </c>
      <c r="X3008" s="2">
        <v>1</v>
      </c>
      <c r="Y3008" s="2">
        <v>4</v>
      </c>
      <c r="Z3008">
        <v>3.4247099935110601</v>
      </c>
    </row>
    <row r="3009" spans="1:26" x14ac:dyDescent="0.25">
      <c r="A3009">
        <v>44.433039999999998</v>
      </c>
      <c r="B3009">
        <v>-7.6437299999999997</v>
      </c>
      <c r="C3009">
        <v>-24.589220000000001</v>
      </c>
      <c r="D3009">
        <v>36.57443</v>
      </c>
      <c r="E3009">
        <v>-8.5870800000000003</v>
      </c>
      <c r="F3009">
        <v>-20.88176</v>
      </c>
      <c r="G3009">
        <v>0.1229</v>
      </c>
      <c r="H3009">
        <v>0.1414</v>
      </c>
      <c r="I3009">
        <v>0.29070000000000001</v>
      </c>
      <c r="J3009">
        <v>7.8799999999999995E-2</v>
      </c>
      <c r="K3009">
        <v>9.3100000000000002E-2</v>
      </c>
      <c r="L3009">
        <v>0.1888</v>
      </c>
      <c r="M3009">
        <v>37.881790000000002</v>
      </c>
      <c r="N3009">
        <v>-7.6032200000000003</v>
      </c>
      <c r="O3009">
        <v>-17.201699999999999</v>
      </c>
      <c r="P3009">
        <v>8.5330000000000003E-2</v>
      </c>
      <c r="Q3009">
        <v>9.9879999999999997E-2</v>
      </c>
      <c r="R3009">
        <v>0.18257999999999999</v>
      </c>
      <c r="S3009">
        <v>4.0274099999999997</v>
      </c>
      <c r="T3009">
        <v>8.7403099999999991</v>
      </c>
      <c r="U3009" s="1">
        <v>0.54</v>
      </c>
      <c r="V3009" s="1">
        <f>(T3009-Z3009)/T3009</f>
        <v>0.58322251255208901</v>
      </c>
      <c r="W3009" s="2">
        <v>0</v>
      </c>
      <c r="X3009" s="2">
        <v>1</v>
      </c>
      <c r="Y3009" s="2">
        <v>4</v>
      </c>
      <c r="Z3009">
        <v>3.6427644413158502</v>
      </c>
    </row>
    <row r="3010" spans="1:26" x14ac:dyDescent="0.25">
      <c r="A3010">
        <v>18.49662</v>
      </c>
      <c r="B3010">
        <v>9.5016700000000007</v>
      </c>
      <c r="C3010">
        <v>-37.675159999999998</v>
      </c>
      <c r="D3010">
        <v>15.747479999999999</v>
      </c>
      <c r="E3010">
        <v>3.68513</v>
      </c>
      <c r="F3010">
        <v>-27.101949999999999</v>
      </c>
      <c r="G3010">
        <v>3.0099999999999998E-2</v>
      </c>
      <c r="H3010">
        <v>2.63E-2</v>
      </c>
      <c r="I3010">
        <v>0.12479999999999999</v>
      </c>
      <c r="J3010">
        <v>2.1100000000000001E-2</v>
      </c>
      <c r="K3010">
        <v>2.0500000000000001E-2</v>
      </c>
      <c r="L3010">
        <v>7.46E-2</v>
      </c>
      <c r="M3010">
        <v>14.907310000000001</v>
      </c>
      <c r="N3010">
        <v>7.3818599999999996</v>
      </c>
      <c r="O3010">
        <v>-28.459540000000001</v>
      </c>
      <c r="P3010">
        <v>1.9990000000000001E-2</v>
      </c>
      <c r="Q3010">
        <v>1.8550000000000001E-2</v>
      </c>
      <c r="R3010">
        <v>7.8719999999999998E-2</v>
      </c>
      <c r="S3010">
        <v>4.0267499999999998</v>
      </c>
      <c r="T3010">
        <v>12.3767</v>
      </c>
      <c r="U3010" s="1">
        <v>0.67</v>
      </c>
      <c r="V3010" s="1">
        <f>(T3010-Z3010)/T3010</f>
        <v>0.67985660487950983</v>
      </c>
      <c r="W3010" s="2">
        <v>0</v>
      </c>
      <c r="X3010" s="2">
        <v>1</v>
      </c>
      <c r="Y3010" s="2">
        <v>4</v>
      </c>
      <c r="Z3010">
        <v>3.9623187583877701</v>
      </c>
    </row>
    <row r="3011" spans="1:26" x14ac:dyDescent="0.25">
      <c r="A3011">
        <v>74.15137</v>
      </c>
      <c r="B3011">
        <v>-1.49163</v>
      </c>
      <c r="C3011">
        <v>-44.566600000000001</v>
      </c>
      <c r="D3011">
        <v>64.128510000000006</v>
      </c>
      <c r="E3011">
        <v>-6.0792999999999999</v>
      </c>
      <c r="F3011">
        <v>-33.221089999999997</v>
      </c>
      <c r="G3011">
        <v>0.441</v>
      </c>
      <c r="H3011">
        <v>0.46939999999999998</v>
      </c>
      <c r="I3011">
        <v>1.0888</v>
      </c>
      <c r="J3011">
        <v>0.29699999999999999</v>
      </c>
      <c r="K3011">
        <v>0.3296</v>
      </c>
      <c r="L3011">
        <v>0.68500000000000005</v>
      </c>
      <c r="M3011">
        <v>64.206289999999996</v>
      </c>
      <c r="N3011">
        <v>-2.2262900000000001</v>
      </c>
      <c r="O3011">
        <v>-34.388240000000003</v>
      </c>
      <c r="P3011">
        <v>0.30930999999999997</v>
      </c>
      <c r="Q3011">
        <v>0.33165</v>
      </c>
      <c r="R3011">
        <v>0.68218999999999996</v>
      </c>
      <c r="S3011">
        <v>4.0266599999999997</v>
      </c>
      <c r="T3011">
        <v>15.8185</v>
      </c>
      <c r="U3011" s="1">
        <v>0.75</v>
      </c>
      <c r="V3011" s="1">
        <f>(T3011-Z3011)/T3011</f>
        <v>0.7504272847290635</v>
      </c>
      <c r="W3011" s="2">
        <v>1</v>
      </c>
      <c r="X3011" s="2">
        <v>2</v>
      </c>
      <c r="Y3011" s="2">
        <v>4</v>
      </c>
      <c r="Z3011">
        <v>3.9478659965133098</v>
      </c>
    </row>
    <row r="3012" spans="1:26" x14ac:dyDescent="0.25">
      <c r="A3012">
        <v>39.053370000000001</v>
      </c>
      <c r="B3012">
        <v>19.859390000000001</v>
      </c>
      <c r="C3012">
        <v>37.69791</v>
      </c>
      <c r="D3012">
        <v>33.541649999999997</v>
      </c>
      <c r="E3012">
        <v>20.202649999999998</v>
      </c>
      <c r="F3012">
        <v>35.039859999999997</v>
      </c>
      <c r="G3012">
        <v>0.1293</v>
      </c>
      <c r="H3012">
        <v>0.1069</v>
      </c>
      <c r="I3012">
        <v>2.5499999999999998E-2</v>
      </c>
      <c r="J3012">
        <v>9.7100000000000006E-2</v>
      </c>
      <c r="K3012">
        <v>7.7899999999999997E-2</v>
      </c>
      <c r="L3012">
        <v>1.7399999999999999E-2</v>
      </c>
      <c r="M3012">
        <v>33.11647</v>
      </c>
      <c r="N3012">
        <v>16.43451</v>
      </c>
      <c r="O3012">
        <v>36.38391</v>
      </c>
      <c r="P3012">
        <v>8.9840000000000003E-2</v>
      </c>
      <c r="Q3012">
        <v>7.5509999999999994E-2</v>
      </c>
      <c r="R3012">
        <v>1.6559999999999998E-2</v>
      </c>
      <c r="S3012">
        <v>4.0232000000000001</v>
      </c>
      <c r="T3012">
        <v>6.1287900000000004</v>
      </c>
      <c r="U3012" s="1">
        <v>0.34</v>
      </c>
      <c r="V3012" s="1">
        <f>(T3012-Z3012)/T3012</f>
        <v>0.37906758882668201</v>
      </c>
      <c r="W3012" s="2">
        <v>0</v>
      </c>
      <c r="X3012" s="2">
        <v>2</v>
      </c>
      <c r="Y3012" s="2">
        <v>1</v>
      </c>
      <c r="Z3012">
        <v>3.8055643522749198</v>
      </c>
    </row>
    <row r="3013" spans="1:26" x14ac:dyDescent="0.25">
      <c r="A3013">
        <v>68.555229999999995</v>
      </c>
      <c r="B3013">
        <v>-9.2739700000000003</v>
      </c>
      <c r="C3013">
        <v>-17.700880000000002</v>
      </c>
      <c r="D3013">
        <v>59.470860000000002</v>
      </c>
      <c r="E3013">
        <v>-12.909280000000001</v>
      </c>
      <c r="F3013">
        <v>-10.244440000000001</v>
      </c>
      <c r="G3013">
        <v>0.3407</v>
      </c>
      <c r="H3013">
        <v>0.38729999999999998</v>
      </c>
      <c r="I3013">
        <v>0.59470000000000001</v>
      </c>
      <c r="J3013">
        <v>0.23180000000000001</v>
      </c>
      <c r="K3013">
        <v>0.27539999999999998</v>
      </c>
      <c r="L3013">
        <v>0.37640000000000001</v>
      </c>
      <c r="M3013">
        <v>59.249220000000001</v>
      </c>
      <c r="N3013">
        <v>-9.0280500000000004</v>
      </c>
      <c r="O3013">
        <v>-11.27567</v>
      </c>
      <c r="P3013">
        <v>0.23869000000000001</v>
      </c>
      <c r="Q3013">
        <v>0.27363999999999999</v>
      </c>
      <c r="R3013">
        <v>0.37287999999999999</v>
      </c>
      <c r="S3013">
        <v>4.0220000000000002</v>
      </c>
      <c r="T3013">
        <v>12.302020000000001</v>
      </c>
      <c r="U3013" s="1">
        <v>0.67</v>
      </c>
      <c r="V3013" s="1">
        <f>(T3013-Z3013)/T3013</f>
        <v>0.69383933277623511</v>
      </c>
      <c r="W3013" s="2">
        <v>1</v>
      </c>
      <c r="X3013" s="2">
        <v>0</v>
      </c>
      <c r="Y3013" s="2">
        <v>4</v>
      </c>
      <c r="Z3013">
        <v>3.7663946514001001</v>
      </c>
    </row>
    <row r="3014" spans="1:26" x14ac:dyDescent="0.25">
      <c r="A3014">
        <v>40.928600000000003</v>
      </c>
      <c r="B3014">
        <v>51.573779999999999</v>
      </c>
      <c r="C3014">
        <v>14.805870000000001</v>
      </c>
      <c r="D3014">
        <v>35.10304</v>
      </c>
      <c r="E3014">
        <v>42.33905</v>
      </c>
      <c r="F3014">
        <v>20.264869999999998</v>
      </c>
      <c r="G3014">
        <v>0.1991</v>
      </c>
      <c r="H3014">
        <v>0.1182</v>
      </c>
      <c r="I3014">
        <v>7.8799999999999995E-2</v>
      </c>
      <c r="J3014">
        <v>0.13769999999999999</v>
      </c>
      <c r="K3014">
        <v>8.5500000000000007E-2</v>
      </c>
      <c r="L3014">
        <v>4.2500000000000003E-2</v>
      </c>
      <c r="M3014">
        <v>34.777549999999998</v>
      </c>
      <c r="N3014">
        <v>44.152880000000003</v>
      </c>
      <c r="O3014">
        <v>16.689889999999998</v>
      </c>
      <c r="P3014">
        <v>0.13899</v>
      </c>
      <c r="Q3014">
        <v>8.3489999999999995E-2</v>
      </c>
      <c r="R3014">
        <v>4.9930000000000002E-2</v>
      </c>
      <c r="S3014">
        <v>4.0219899999999997</v>
      </c>
      <c r="T3014">
        <v>12.20729</v>
      </c>
      <c r="U3014" s="1">
        <v>0.67</v>
      </c>
      <c r="V3014" s="1">
        <f>(T3014-Z3014)/T3014</f>
        <v>0.57902420992930459</v>
      </c>
      <c r="W3014" s="2">
        <v>0</v>
      </c>
      <c r="X3014" s="2">
        <v>2</v>
      </c>
      <c r="Y3014" s="2">
        <v>6</v>
      </c>
      <c r="Z3014">
        <v>5.1389735523721001</v>
      </c>
    </row>
    <row r="3015" spans="1:26" x14ac:dyDescent="0.25">
      <c r="A3015">
        <v>44.347439999999999</v>
      </c>
      <c r="B3015">
        <v>28.501819999999999</v>
      </c>
      <c r="C3015">
        <v>-25.602229999999999</v>
      </c>
      <c r="D3015">
        <v>38.269770000000001</v>
      </c>
      <c r="E3015">
        <v>20.150510000000001</v>
      </c>
      <c r="F3015">
        <v>-16.965409999999999</v>
      </c>
      <c r="G3015">
        <v>0.18279999999999999</v>
      </c>
      <c r="H3015">
        <v>0.14080000000000001</v>
      </c>
      <c r="I3015">
        <v>0.29659999999999997</v>
      </c>
      <c r="J3015">
        <v>0.12470000000000001</v>
      </c>
      <c r="K3015">
        <v>0.1024</v>
      </c>
      <c r="L3015">
        <v>0.18379999999999999</v>
      </c>
      <c r="M3015">
        <v>37.805970000000002</v>
      </c>
      <c r="N3015">
        <v>23.98799</v>
      </c>
      <c r="O3015">
        <v>-18.0732</v>
      </c>
      <c r="P3015">
        <v>0.12751000000000001</v>
      </c>
      <c r="Q3015">
        <v>9.9460000000000007E-2</v>
      </c>
      <c r="R3015">
        <v>0.18626999999999999</v>
      </c>
      <c r="S3015">
        <v>4.02102</v>
      </c>
      <c r="T3015">
        <v>13.46393</v>
      </c>
      <c r="U3015" s="1">
        <v>0.7</v>
      </c>
      <c r="V3015" s="1">
        <f>(T3015-Z3015)/T3015</f>
        <v>0.67211527425868145</v>
      </c>
      <c r="W3015" s="2">
        <v>0</v>
      </c>
      <c r="X3015" s="2">
        <v>1</v>
      </c>
      <c r="Y3015" s="2">
        <v>5</v>
      </c>
      <c r="Z3015">
        <v>4.4146169954503103</v>
      </c>
    </row>
    <row r="3016" spans="1:26" x14ac:dyDescent="0.25">
      <c r="A3016">
        <v>33.070819999999998</v>
      </c>
      <c r="B3016">
        <v>57.671239999999997</v>
      </c>
      <c r="C3016">
        <v>-87.920249999999996</v>
      </c>
      <c r="D3016">
        <v>27.04588</v>
      </c>
      <c r="E3016">
        <v>46.01473</v>
      </c>
      <c r="F3016">
        <v>-73.569320000000005</v>
      </c>
      <c r="G3016">
        <v>0.14829999999999999</v>
      </c>
      <c r="H3016">
        <v>7.5700000000000003E-2</v>
      </c>
      <c r="I3016">
        <v>0.69889999999999997</v>
      </c>
      <c r="J3016">
        <v>9.4399999999999998E-2</v>
      </c>
      <c r="K3016">
        <v>5.11E-2</v>
      </c>
      <c r="L3016">
        <v>0.43930000000000002</v>
      </c>
      <c r="M3016">
        <v>27.817129999999999</v>
      </c>
      <c r="N3016">
        <v>49.48207</v>
      </c>
      <c r="O3016">
        <v>-71.685389999999998</v>
      </c>
      <c r="P3016">
        <v>0.10322000000000001</v>
      </c>
      <c r="Q3016">
        <v>5.3460000000000001E-2</v>
      </c>
      <c r="R3016">
        <v>0.43811</v>
      </c>
      <c r="S3016">
        <v>4.0207499999999996</v>
      </c>
      <c r="T3016">
        <v>19.44539</v>
      </c>
      <c r="U3016" s="1">
        <v>0.79</v>
      </c>
      <c r="V3016" s="1">
        <f>(T3016-Z3016)/T3016</f>
        <v>0.77278465316822953</v>
      </c>
      <c r="W3016" s="2">
        <v>0</v>
      </c>
      <c r="X3016" s="2">
        <v>5</v>
      </c>
      <c r="Y3016" s="2">
        <v>4</v>
      </c>
      <c r="Z3016">
        <v>4.4182910331290399</v>
      </c>
    </row>
    <row r="3017" spans="1:26" x14ac:dyDescent="0.25">
      <c r="A3017">
        <v>51.598950000000002</v>
      </c>
      <c r="B3017">
        <v>57.300629999999998</v>
      </c>
      <c r="C3017">
        <v>-83.315299999999993</v>
      </c>
      <c r="D3017">
        <v>44.175510000000003</v>
      </c>
      <c r="E3017">
        <v>45.281790000000001</v>
      </c>
      <c r="F3017">
        <v>-66.658360000000002</v>
      </c>
      <c r="G3017">
        <v>0.32229999999999998</v>
      </c>
      <c r="H3017">
        <v>0.19789999999999999</v>
      </c>
      <c r="I3017">
        <v>1.0866</v>
      </c>
      <c r="J3017">
        <v>0.215</v>
      </c>
      <c r="K3017">
        <v>0.1396</v>
      </c>
      <c r="L3017">
        <v>0.67349999999999999</v>
      </c>
      <c r="M3017">
        <v>44.229349999999997</v>
      </c>
      <c r="N3017">
        <v>49.158149999999999</v>
      </c>
      <c r="O3017">
        <v>-67.723749999999995</v>
      </c>
      <c r="P3017">
        <v>0.22572999999999999</v>
      </c>
      <c r="Q3017">
        <v>0.13980999999999999</v>
      </c>
      <c r="R3017">
        <v>0.68081000000000003</v>
      </c>
      <c r="S3017">
        <v>4.0204599999999999</v>
      </c>
      <c r="T3017">
        <v>21.840630000000001</v>
      </c>
      <c r="U3017" s="1">
        <v>0.82</v>
      </c>
      <c r="V3017" s="1">
        <f>(T3017-Z3017)/T3017</f>
        <v>0.77616472594373564</v>
      </c>
      <c r="W3017" s="2">
        <v>1</v>
      </c>
      <c r="X3017" s="2">
        <v>5</v>
      </c>
      <c r="Y3017" s="2">
        <v>5</v>
      </c>
      <c r="Z3017">
        <v>4.8887034016114699</v>
      </c>
    </row>
    <row r="3018" spans="1:26" x14ac:dyDescent="0.25">
      <c r="A3018">
        <v>27.04588</v>
      </c>
      <c r="B3018">
        <v>29.586829999999999</v>
      </c>
      <c r="C3018">
        <v>-5.2500900000000001</v>
      </c>
      <c r="D3018">
        <v>22.266860000000001</v>
      </c>
      <c r="E3018">
        <v>27.750340000000001</v>
      </c>
      <c r="F3018">
        <v>-3.42665</v>
      </c>
      <c r="G3018">
        <v>7.5700000000000003E-2</v>
      </c>
      <c r="H3018">
        <v>5.11E-2</v>
      </c>
      <c r="I3018">
        <v>6.83E-2</v>
      </c>
      <c r="J3018">
        <v>5.4399999999999997E-2</v>
      </c>
      <c r="K3018">
        <v>3.5900000000000001E-2</v>
      </c>
      <c r="L3018">
        <v>4.5499999999999999E-2</v>
      </c>
      <c r="M3018">
        <v>22.480239999999998</v>
      </c>
      <c r="N3018">
        <v>24.93629</v>
      </c>
      <c r="O3018">
        <v>-0.56425000000000003</v>
      </c>
      <c r="P3018">
        <v>5.21E-2</v>
      </c>
      <c r="Q3018">
        <v>3.6080000000000001E-2</v>
      </c>
      <c r="R3018">
        <v>4.3360000000000003E-2</v>
      </c>
      <c r="S3018">
        <v>4.0196699999999996</v>
      </c>
      <c r="T3018">
        <v>5.4347700000000003</v>
      </c>
      <c r="U3018" s="1">
        <v>0.26</v>
      </c>
      <c r="V3018" s="1">
        <f>(T3018-Z3018)/T3018</f>
        <v>0.39915112228125199</v>
      </c>
      <c r="W3018" s="2">
        <v>0</v>
      </c>
      <c r="X3018" s="2">
        <v>1</v>
      </c>
      <c r="Y3018" s="2">
        <v>6</v>
      </c>
      <c r="Z3018">
        <v>3.2654754551595202</v>
      </c>
    </row>
    <row r="3019" spans="1:26" x14ac:dyDescent="0.25">
      <c r="A3019">
        <v>28.876349999999999</v>
      </c>
      <c r="B3019">
        <v>39.587299999999999</v>
      </c>
      <c r="C3019">
        <v>8.4812499999999993</v>
      </c>
      <c r="D3019">
        <v>24.889900000000001</v>
      </c>
      <c r="E3019">
        <v>37.545400000000001</v>
      </c>
      <c r="F3019">
        <v>10.498189999999999</v>
      </c>
      <c r="G3019">
        <v>9.6199999999999994E-2</v>
      </c>
      <c r="H3019">
        <v>5.79E-2</v>
      </c>
      <c r="I3019">
        <v>4.4499999999999998E-2</v>
      </c>
      <c r="J3019">
        <v>7.4300000000000005E-2</v>
      </c>
      <c r="K3019">
        <v>4.3799999999999999E-2</v>
      </c>
      <c r="L3019">
        <v>2.9399999999999999E-2</v>
      </c>
      <c r="M3019">
        <v>24.101669999999999</v>
      </c>
      <c r="N3019">
        <v>33.676699999999997</v>
      </c>
      <c r="O3019">
        <v>11.24882</v>
      </c>
      <c r="P3019">
        <v>6.6530000000000006E-2</v>
      </c>
      <c r="Q3019">
        <v>4.088E-2</v>
      </c>
      <c r="R3019">
        <v>2.8459999999999999E-2</v>
      </c>
      <c r="S3019">
        <v>4.01891</v>
      </c>
      <c r="T3019">
        <v>4.91214</v>
      </c>
      <c r="U3019" s="1">
        <v>0.18</v>
      </c>
      <c r="V3019" s="1">
        <f>(T3019-Z3019)/T3019</f>
        <v>0.19518760626105933</v>
      </c>
      <c r="W3019" s="2">
        <v>0</v>
      </c>
      <c r="X3019" s="2">
        <v>2</v>
      </c>
      <c r="Y3019" s="2">
        <v>6</v>
      </c>
      <c r="Z3019">
        <v>3.9533511517808</v>
      </c>
    </row>
    <row r="3020" spans="1:26" x14ac:dyDescent="0.25">
      <c r="A3020">
        <v>84.007400000000004</v>
      </c>
      <c r="B3020">
        <v>-18.222580000000001</v>
      </c>
      <c r="C3020">
        <v>-27.573440000000002</v>
      </c>
      <c r="D3020">
        <v>72.634349999999998</v>
      </c>
      <c r="E3020">
        <v>-20.84262</v>
      </c>
      <c r="F3020">
        <v>-20.08494</v>
      </c>
      <c r="G3020">
        <v>0.53500000000000003</v>
      </c>
      <c r="H3020">
        <v>0.64080000000000004</v>
      </c>
      <c r="I3020">
        <v>1.0888</v>
      </c>
      <c r="J3020">
        <v>0.35830000000000001</v>
      </c>
      <c r="K3020">
        <v>0.4461</v>
      </c>
      <c r="L3020">
        <v>0.70350000000000001</v>
      </c>
      <c r="M3020">
        <v>72.936760000000007</v>
      </c>
      <c r="N3020">
        <v>-16.849129999999999</v>
      </c>
      <c r="O3020">
        <v>-19.769030000000001</v>
      </c>
      <c r="P3020">
        <v>0.37548999999999999</v>
      </c>
      <c r="Q3020">
        <v>0.45276</v>
      </c>
      <c r="R3020">
        <v>0.68218999999999996</v>
      </c>
      <c r="S3020">
        <v>4.01736</v>
      </c>
      <c r="T3020">
        <v>13.866820000000001</v>
      </c>
      <c r="U3020" s="1">
        <v>0.71</v>
      </c>
      <c r="V3020" s="1">
        <f>(T3020-Z3020)/T3020</f>
        <v>0.66996842691651948</v>
      </c>
      <c r="W3020" s="2">
        <v>1</v>
      </c>
      <c r="X3020" s="2">
        <v>1</v>
      </c>
      <c r="Y3020" s="2">
        <v>4</v>
      </c>
      <c r="Z3020">
        <v>4.5764884182654697</v>
      </c>
    </row>
    <row r="3021" spans="1:26" x14ac:dyDescent="0.25">
      <c r="A3021">
        <v>34.559339999999999</v>
      </c>
      <c r="B3021">
        <v>-15.145490000000001</v>
      </c>
      <c r="C3021">
        <v>12.222340000000001</v>
      </c>
      <c r="D3021">
        <v>28.194310000000002</v>
      </c>
      <c r="E3021">
        <v>-18.032319999999999</v>
      </c>
      <c r="F3021">
        <v>13.96631</v>
      </c>
      <c r="G3021">
        <v>6.3399999999999998E-2</v>
      </c>
      <c r="H3021">
        <v>8.2799999999999999E-2</v>
      </c>
      <c r="I3021">
        <v>5.7299999999999997E-2</v>
      </c>
      <c r="J3021">
        <v>3.9E-2</v>
      </c>
      <c r="K3021">
        <v>5.5300000000000002E-2</v>
      </c>
      <c r="L3021">
        <v>3.2800000000000003E-2</v>
      </c>
      <c r="M3021">
        <v>29.135670000000001</v>
      </c>
      <c r="N3021">
        <v>-14.15976</v>
      </c>
      <c r="O3021">
        <v>14.467280000000001</v>
      </c>
      <c r="P3021">
        <v>4.3439999999999999E-2</v>
      </c>
      <c r="Q3021">
        <v>5.8479999999999997E-2</v>
      </c>
      <c r="R3021">
        <v>3.6470000000000002E-2</v>
      </c>
      <c r="S3021">
        <v>4.0167000000000002</v>
      </c>
      <c r="T3021">
        <v>7.2033899999999997</v>
      </c>
      <c r="U3021" s="1">
        <v>0.44</v>
      </c>
      <c r="V3021" s="1">
        <f>(T3021-Z3021)/T3021</f>
        <v>0.5886681405187113</v>
      </c>
      <c r="W3021" s="2">
        <v>0</v>
      </c>
      <c r="X3021" s="2">
        <v>0</v>
      </c>
      <c r="Y3021" s="2">
        <v>2</v>
      </c>
      <c r="Z3021">
        <v>2.9629838032689202</v>
      </c>
    </row>
    <row r="3022" spans="1:26" x14ac:dyDescent="0.25">
      <c r="A3022">
        <v>83.157439999999994</v>
      </c>
      <c r="B3022">
        <v>-1.52216</v>
      </c>
      <c r="C3022">
        <v>56.089230000000001</v>
      </c>
      <c r="D3022">
        <v>72.700530000000001</v>
      </c>
      <c r="E3022">
        <v>-0.54779</v>
      </c>
      <c r="F3022">
        <v>55.805810000000001</v>
      </c>
      <c r="G3022">
        <v>0.58730000000000004</v>
      </c>
      <c r="H3022">
        <v>0.62460000000000004</v>
      </c>
      <c r="I3022">
        <v>0.20630000000000001</v>
      </c>
      <c r="J3022">
        <v>0.42309999999999998</v>
      </c>
      <c r="K3022">
        <v>0.4471</v>
      </c>
      <c r="L3022">
        <v>0.12470000000000001</v>
      </c>
      <c r="M3022">
        <v>72.183859999999996</v>
      </c>
      <c r="N3022">
        <v>-2.2529699999999999</v>
      </c>
      <c r="O3022">
        <v>52.205970000000001</v>
      </c>
      <c r="P3022">
        <v>0.41232000000000002</v>
      </c>
      <c r="Q3022">
        <v>0.44130999999999998</v>
      </c>
      <c r="R3022">
        <v>0.12973999999999999</v>
      </c>
      <c r="S3022">
        <v>4.0166500000000003</v>
      </c>
      <c r="T3022">
        <v>10.506030000000001</v>
      </c>
      <c r="U3022" s="1">
        <v>0.62</v>
      </c>
      <c r="V3022" s="1">
        <f>(T3022-Z3022)/T3022</f>
        <v>0.75605835605380911</v>
      </c>
      <c r="W3022" s="2">
        <v>1</v>
      </c>
      <c r="X3022" s="2">
        <v>2</v>
      </c>
      <c r="Y3022" s="2">
        <v>1</v>
      </c>
      <c r="Z3022">
        <v>2.562858229548</v>
      </c>
    </row>
    <row r="3023" spans="1:26" x14ac:dyDescent="0.25">
      <c r="A3023">
        <v>78.280630000000002</v>
      </c>
      <c r="B3023">
        <v>-33.403739999999999</v>
      </c>
      <c r="C3023">
        <v>-7.9238900000000001</v>
      </c>
      <c r="D3023">
        <v>67.553700000000006</v>
      </c>
      <c r="E3023">
        <v>-34.029910000000001</v>
      </c>
      <c r="F3023">
        <v>-2.0152000000000001</v>
      </c>
      <c r="G3023">
        <v>0.39450000000000002</v>
      </c>
      <c r="H3023">
        <v>0.53690000000000004</v>
      </c>
      <c r="I3023">
        <v>0.67430000000000001</v>
      </c>
      <c r="J3023">
        <v>0.26369999999999999</v>
      </c>
      <c r="K3023">
        <v>0.37369999999999998</v>
      </c>
      <c r="L3023">
        <v>0.42420000000000002</v>
      </c>
      <c r="M3023">
        <v>67.863979999999998</v>
      </c>
      <c r="N3023">
        <v>-30.117470000000001</v>
      </c>
      <c r="O3023">
        <v>-2.8645200000000002</v>
      </c>
      <c r="P3023">
        <v>0.27656999999999998</v>
      </c>
      <c r="Q3023">
        <v>0.37934000000000001</v>
      </c>
      <c r="R3023">
        <v>0.42270999999999997</v>
      </c>
      <c r="S3023">
        <v>4.0155799999999999</v>
      </c>
      <c r="T3023">
        <v>12.26261</v>
      </c>
      <c r="U3023" s="1">
        <v>0.67</v>
      </c>
      <c r="V3023" s="1">
        <f>(T3023-Z3023)/T3023</f>
        <v>0.70986614037370588</v>
      </c>
      <c r="W3023" s="2">
        <v>1</v>
      </c>
      <c r="X3023" s="2">
        <v>1</v>
      </c>
      <c r="Y3023" s="2">
        <v>3</v>
      </c>
      <c r="Z3023">
        <v>3.5577983683919898</v>
      </c>
    </row>
    <row r="3024" spans="1:26" x14ac:dyDescent="0.25">
      <c r="A3024">
        <v>73.513080000000002</v>
      </c>
      <c r="B3024">
        <v>17.347000000000001</v>
      </c>
      <c r="C3024">
        <v>34.024279999999997</v>
      </c>
      <c r="D3024">
        <v>64.274109999999993</v>
      </c>
      <c r="E3024">
        <v>16.498699999999999</v>
      </c>
      <c r="F3024">
        <v>36.481479999999998</v>
      </c>
      <c r="G3024">
        <v>0.49830000000000002</v>
      </c>
      <c r="H3024">
        <v>0.45950000000000002</v>
      </c>
      <c r="I3024">
        <v>0.23699999999999999</v>
      </c>
      <c r="J3024">
        <v>0.36220000000000002</v>
      </c>
      <c r="K3024">
        <v>0.33139999999999997</v>
      </c>
      <c r="L3024">
        <v>0.14410000000000001</v>
      </c>
      <c r="M3024">
        <v>63.640889999999999</v>
      </c>
      <c r="N3024">
        <v>14.23868</v>
      </c>
      <c r="O3024">
        <v>33.223480000000002</v>
      </c>
      <c r="P3024">
        <v>0.34965000000000002</v>
      </c>
      <c r="Q3024">
        <v>0.32464999999999999</v>
      </c>
      <c r="R3024">
        <v>0.14896000000000001</v>
      </c>
      <c r="S3024">
        <v>4.0153699999999999</v>
      </c>
      <c r="T3024">
        <v>9.5977099999999993</v>
      </c>
      <c r="U3024" s="1">
        <v>0.57999999999999996</v>
      </c>
      <c r="V3024" s="1">
        <f>(T3024-Z3024)/T3024</f>
        <v>0.70301088165360903</v>
      </c>
      <c r="W3024" s="2">
        <v>1</v>
      </c>
      <c r="X3024" s="2">
        <v>1</v>
      </c>
      <c r="Y3024" s="2">
        <v>1</v>
      </c>
      <c r="Z3024">
        <v>2.8504154310443401</v>
      </c>
    </row>
    <row r="3025" spans="1:26" x14ac:dyDescent="0.25">
      <c r="A3025">
        <v>21.09431</v>
      </c>
      <c r="B3025">
        <v>28.826509999999999</v>
      </c>
      <c r="C3025">
        <v>13.10094</v>
      </c>
      <c r="D3025">
        <v>16.205439999999999</v>
      </c>
      <c r="E3025">
        <v>25.448239999999998</v>
      </c>
      <c r="F3025">
        <v>18.928930000000001</v>
      </c>
      <c r="G3025">
        <v>5.11E-2</v>
      </c>
      <c r="H3025">
        <v>3.27E-2</v>
      </c>
      <c r="I3025">
        <v>1.7899999999999999E-2</v>
      </c>
      <c r="J3025">
        <v>3.3700000000000001E-2</v>
      </c>
      <c r="K3025">
        <v>2.1399999999999999E-2</v>
      </c>
      <c r="L3025">
        <v>6.3E-3</v>
      </c>
      <c r="M3025">
        <v>17.20834</v>
      </c>
      <c r="N3025">
        <v>24.27177</v>
      </c>
      <c r="O3025">
        <v>15.223129999999999</v>
      </c>
      <c r="P3025">
        <v>3.4779999999999998E-2</v>
      </c>
      <c r="Q3025">
        <v>2.308E-2</v>
      </c>
      <c r="R3025">
        <v>1.1809999999999999E-2</v>
      </c>
      <c r="S3025">
        <v>4.01532</v>
      </c>
      <c r="T3025">
        <v>8.3234100000000009</v>
      </c>
      <c r="U3025" s="1">
        <v>0.52</v>
      </c>
      <c r="V3025" s="1">
        <f>(T3025-Z3025)/T3025</f>
        <v>0.21130424080527216</v>
      </c>
      <c r="W3025" s="2">
        <v>0</v>
      </c>
      <c r="X3025" s="2">
        <v>1</v>
      </c>
      <c r="Y3025" s="2">
        <v>6</v>
      </c>
      <c r="Z3025">
        <v>6.5646381690389903</v>
      </c>
    </row>
    <row r="3026" spans="1:26" x14ac:dyDescent="0.25">
      <c r="A3026">
        <v>40.621920000000003</v>
      </c>
      <c r="B3026">
        <v>58.122779999999999</v>
      </c>
      <c r="C3026">
        <v>-4.3217400000000001</v>
      </c>
      <c r="D3026">
        <v>33.392809999999997</v>
      </c>
      <c r="E3026">
        <v>51.854559999999999</v>
      </c>
      <c r="F3026">
        <v>-3.07707</v>
      </c>
      <c r="G3026">
        <v>0.20979999999999999</v>
      </c>
      <c r="H3026">
        <v>0.1163</v>
      </c>
      <c r="I3026">
        <v>0.14419999999999999</v>
      </c>
      <c r="J3026">
        <v>0.1411</v>
      </c>
      <c r="K3026">
        <v>7.7200000000000005E-2</v>
      </c>
      <c r="L3026">
        <v>9.35E-2</v>
      </c>
      <c r="M3026">
        <v>34.505890000000001</v>
      </c>
      <c r="N3026">
        <v>49.876710000000003</v>
      </c>
      <c r="O3026">
        <v>0.23441000000000001</v>
      </c>
      <c r="P3026">
        <v>0.14652000000000001</v>
      </c>
      <c r="Q3026">
        <v>8.2150000000000001E-2</v>
      </c>
      <c r="R3026">
        <v>9.0870000000000006E-2</v>
      </c>
      <c r="S3026">
        <v>4.0145600000000004</v>
      </c>
      <c r="T3026">
        <v>9.6488200000000006</v>
      </c>
      <c r="U3026" s="1">
        <v>0.57999999999999996</v>
      </c>
      <c r="V3026" s="1">
        <f>(T3026-Z3026)/T3026</f>
        <v>0.68647773112431787</v>
      </c>
      <c r="W3026" s="2">
        <v>0</v>
      </c>
      <c r="X3026" s="2">
        <v>2</v>
      </c>
      <c r="Y3026" s="2">
        <v>6</v>
      </c>
      <c r="Z3026">
        <v>3.0251199383730598</v>
      </c>
    </row>
    <row r="3027" spans="1:26" x14ac:dyDescent="0.25">
      <c r="A3027">
        <v>87.915620000000004</v>
      </c>
      <c r="B3027">
        <v>-58.377980000000001</v>
      </c>
      <c r="C3027">
        <v>46.957940000000001</v>
      </c>
      <c r="D3027">
        <v>76.42389</v>
      </c>
      <c r="E3027">
        <v>-54.604219999999998</v>
      </c>
      <c r="F3027">
        <v>47.353630000000003</v>
      </c>
      <c r="G3027">
        <v>0.44940000000000002</v>
      </c>
      <c r="H3027">
        <v>0.71889999999999998</v>
      </c>
      <c r="I3027">
        <v>0.3145</v>
      </c>
      <c r="J3027">
        <v>0.30890000000000001</v>
      </c>
      <c r="K3027">
        <v>0.50580000000000003</v>
      </c>
      <c r="L3027">
        <v>0.19120000000000001</v>
      </c>
      <c r="M3027">
        <v>76.398650000000004</v>
      </c>
      <c r="N3027">
        <v>-51.944949999999999</v>
      </c>
      <c r="O3027">
        <v>44.350320000000004</v>
      </c>
      <c r="P3027">
        <v>0.31522</v>
      </c>
      <c r="Q3027">
        <v>0.50793999999999995</v>
      </c>
      <c r="R3027">
        <v>0.19747999999999999</v>
      </c>
      <c r="S3027">
        <v>4.0115100000000004</v>
      </c>
      <c r="T3027">
        <v>12.10196</v>
      </c>
      <c r="U3027" s="1">
        <v>0.67</v>
      </c>
      <c r="V3027" s="1">
        <f>(T3027-Z3027)/T3027</f>
        <v>0.83230018109975656</v>
      </c>
      <c r="W3027" s="2">
        <v>1</v>
      </c>
      <c r="X3027" s="2">
        <v>3</v>
      </c>
      <c r="Y3027" s="2">
        <v>3</v>
      </c>
      <c r="Z3027">
        <v>2.0294965003379901</v>
      </c>
    </row>
    <row r="3028" spans="1:26" x14ac:dyDescent="0.25">
      <c r="A3028">
        <v>41.907049999999998</v>
      </c>
      <c r="B3028">
        <v>49.429879999999997</v>
      </c>
      <c r="C3028">
        <v>-75.709469999999996</v>
      </c>
      <c r="D3028">
        <v>34.210929999999998</v>
      </c>
      <c r="E3028">
        <v>38.929400000000001</v>
      </c>
      <c r="F3028">
        <v>-62.857129999999998</v>
      </c>
      <c r="G3028">
        <v>0.20330000000000001</v>
      </c>
      <c r="H3028">
        <v>0.1244</v>
      </c>
      <c r="I3028">
        <v>0.73629999999999995</v>
      </c>
      <c r="J3028">
        <v>0.12659999999999999</v>
      </c>
      <c r="K3028">
        <v>8.1100000000000005E-2</v>
      </c>
      <c r="L3028">
        <v>0.4541</v>
      </c>
      <c r="M3028">
        <v>35.644269999999999</v>
      </c>
      <c r="N3028">
        <v>42.279119999999999</v>
      </c>
      <c r="O3028">
        <v>-61.180459999999997</v>
      </c>
      <c r="P3028">
        <v>0.14194000000000001</v>
      </c>
      <c r="Q3028">
        <v>8.7870000000000004E-2</v>
      </c>
      <c r="R3028">
        <v>0.46151999999999999</v>
      </c>
      <c r="S3028">
        <v>4.0107699999999999</v>
      </c>
      <c r="T3028">
        <v>18.294070000000001</v>
      </c>
      <c r="U3028" s="1">
        <v>0.78</v>
      </c>
      <c r="V3028" s="1">
        <f>(T3028-Z3028)/T3028</f>
        <v>0.7513042490853501</v>
      </c>
      <c r="W3028" s="2">
        <v>0</v>
      </c>
      <c r="X3028" s="2">
        <v>4</v>
      </c>
      <c r="Y3028" s="2">
        <v>5</v>
      </c>
      <c r="Z3028">
        <v>4.5496574759351702</v>
      </c>
    </row>
    <row r="3029" spans="1:26" x14ac:dyDescent="0.25">
      <c r="A3029">
        <v>21.09431</v>
      </c>
      <c r="B3029">
        <v>-18.04194</v>
      </c>
      <c r="C3029">
        <v>9.4818300000000004</v>
      </c>
      <c r="D3029">
        <v>16.003520000000002</v>
      </c>
      <c r="E3029">
        <v>-13.368510000000001</v>
      </c>
      <c r="F3029">
        <v>14.00353</v>
      </c>
      <c r="G3029">
        <v>2.1700000000000001E-2</v>
      </c>
      <c r="H3029">
        <v>3.27E-2</v>
      </c>
      <c r="I3029">
        <v>2.1999999999999999E-2</v>
      </c>
      <c r="J3029">
        <v>1.47E-2</v>
      </c>
      <c r="K3029">
        <v>2.1000000000000001E-2</v>
      </c>
      <c r="L3029">
        <v>9.4999999999999998E-3</v>
      </c>
      <c r="M3029">
        <v>17.20834</v>
      </c>
      <c r="N3029">
        <v>-16.69125</v>
      </c>
      <c r="O3029">
        <v>12.10962</v>
      </c>
      <c r="P3029">
        <v>1.4080000000000001E-2</v>
      </c>
      <c r="Q3029">
        <v>2.308E-2</v>
      </c>
      <c r="R3029">
        <v>1.4370000000000001E-2</v>
      </c>
      <c r="S3029">
        <v>4.0098700000000003</v>
      </c>
      <c r="T3029">
        <v>8.2584900000000001</v>
      </c>
      <c r="U3029" s="1">
        <v>0.51</v>
      </c>
      <c r="V3029" s="1">
        <f>(T3029-Z3029)/T3029</f>
        <v>7.7453804628894618E-2</v>
      </c>
      <c r="W3029" s="2">
        <v>0</v>
      </c>
      <c r="X3029" s="2">
        <v>0</v>
      </c>
      <c r="Y3029" s="2">
        <v>3</v>
      </c>
      <c r="Z3029">
        <v>7.6188385290103202</v>
      </c>
    </row>
    <row r="3030" spans="1:26" x14ac:dyDescent="0.25">
      <c r="A3030">
        <v>44.504190000000001</v>
      </c>
      <c r="B3030">
        <v>13.14528</v>
      </c>
      <c r="C3030">
        <v>-46.823480000000004</v>
      </c>
      <c r="D3030">
        <v>37.752540000000003</v>
      </c>
      <c r="E3030">
        <v>6.6165700000000003</v>
      </c>
      <c r="F3030">
        <v>-36.987319999999997</v>
      </c>
      <c r="G3030">
        <v>0.15629999999999999</v>
      </c>
      <c r="H3030">
        <v>0.1419</v>
      </c>
      <c r="I3030">
        <v>0.46989999999999998</v>
      </c>
      <c r="J3030">
        <v>0.10290000000000001</v>
      </c>
      <c r="K3030">
        <v>9.9500000000000005E-2</v>
      </c>
      <c r="L3030">
        <v>0.29670000000000002</v>
      </c>
      <c r="M3030">
        <v>37.944809999999997</v>
      </c>
      <c r="N3030">
        <v>10.566369999999999</v>
      </c>
      <c r="O3030">
        <v>-36.329839999999997</v>
      </c>
      <c r="P3030">
        <v>0.10885</v>
      </c>
      <c r="Q3030">
        <v>0.10024</v>
      </c>
      <c r="R3030">
        <v>0.29476000000000002</v>
      </c>
      <c r="S3030">
        <v>4.0087599999999997</v>
      </c>
      <c r="T3030">
        <v>13.599959999999999</v>
      </c>
      <c r="U3030" s="1">
        <v>0.71</v>
      </c>
      <c r="V3030" s="1">
        <f>(T3030-Z3030)/T3030</f>
        <v>0.70809121470816383</v>
      </c>
      <c r="W3030" s="2">
        <v>0</v>
      </c>
      <c r="X3030" s="2">
        <v>2</v>
      </c>
      <c r="Y3030" s="2">
        <v>4</v>
      </c>
      <c r="Z3030">
        <v>3.9699478036175599</v>
      </c>
    </row>
    <row r="3031" spans="1:26" x14ac:dyDescent="0.25">
      <c r="A3031">
        <v>43.857729999999997</v>
      </c>
      <c r="B3031">
        <v>23.98836</v>
      </c>
      <c r="C3031">
        <v>-4.1534300000000002</v>
      </c>
      <c r="D3031">
        <v>37.860370000000003</v>
      </c>
      <c r="E3031">
        <v>16.574169999999999</v>
      </c>
      <c r="F3031">
        <v>2.3267600000000002</v>
      </c>
      <c r="G3031">
        <v>0.17050000000000001</v>
      </c>
      <c r="H3031">
        <v>0.13739999999999999</v>
      </c>
      <c r="I3031">
        <v>0.16839999999999999</v>
      </c>
      <c r="J3031">
        <v>0.11700000000000001</v>
      </c>
      <c r="K3031">
        <v>0.10009999999999999</v>
      </c>
      <c r="L3031">
        <v>0.10100000000000001</v>
      </c>
      <c r="M3031">
        <v>37.37218</v>
      </c>
      <c r="N3031">
        <v>20.043230000000001</v>
      </c>
      <c r="O3031">
        <v>0.37919999999999998</v>
      </c>
      <c r="P3031">
        <v>0.11885</v>
      </c>
      <c r="Q3031">
        <v>9.7059999999999994E-2</v>
      </c>
      <c r="R3031">
        <v>0.10602</v>
      </c>
      <c r="S3031">
        <v>4.0082000000000004</v>
      </c>
      <c r="T3031">
        <v>11.529590000000001</v>
      </c>
      <c r="U3031" s="1">
        <v>0.65</v>
      </c>
      <c r="V3031" s="1">
        <f>(T3031-Z3031)/T3031</f>
        <v>0.61486109073957873</v>
      </c>
      <c r="W3031" s="2">
        <v>0</v>
      </c>
      <c r="X3031" s="2">
        <v>1</v>
      </c>
      <c r="Y3031" s="2">
        <v>6</v>
      </c>
      <c r="Z3031">
        <v>4.4404937168198604</v>
      </c>
    </row>
    <row r="3032" spans="1:26" x14ac:dyDescent="0.25">
      <c r="A3032">
        <v>63.72945</v>
      </c>
      <c r="B3032">
        <v>-49.162109999999998</v>
      </c>
      <c r="C3032">
        <v>10.720940000000001</v>
      </c>
      <c r="D3032">
        <v>54.989840000000001</v>
      </c>
      <c r="E3032">
        <v>-47.578809999999997</v>
      </c>
      <c r="F3032">
        <v>14.743180000000001</v>
      </c>
      <c r="G3032">
        <v>0.19420000000000001</v>
      </c>
      <c r="H3032">
        <v>0.32469999999999999</v>
      </c>
      <c r="I3032">
        <v>0.27710000000000001</v>
      </c>
      <c r="J3032">
        <v>0.13120000000000001</v>
      </c>
      <c r="K3032">
        <v>0.22919999999999999</v>
      </c>
      <c r="L3032">
        <v>0.16980000000000001</v>
      </c>
      <c r="M3032">
        <v>54.974539999999998</v>
      </c>
      <c r="N3032">
        <v>-43.890279999999997</v>
      </c>
      <c r="O3032">
        <v>13.17562</v>
      </c>
      <c r="P3032">
        <v>0.13553999999999999</v>
      </c>
      <c r="Q3032">
        <v>0.22939999999999999</v>
      </c>
      <c r="R3032">
        <v>0.17405999999999999</v>
      </c>
      <c r="S3032">
        <v>4.0078300000000002</v>
      </c>
      <c r="T3032">
        <v>9.7501800000000003</v>
      </c>
      <c r="U3032" s="1">
        <v>0.59</v>
      </c>
      <c r="V3032" s="1">
        <f>(T3032-Z3032)/T3032</f>
        <v>0.70656341093136643</v>
      </c>
      <c r="W3032" s="2">
        <v>1</v>
      </c>
      <c r="X3032" s="2">
        <v>2</v>
      </c>
      <c r="Y3032" s="2">
        <v>3</v>
      </c>
      <c r="Z3032">
        <v>2.8610595620052099</v>
      </c>
    </row>
    <row r="3033" spans="1:26" x14ac:dyDescent="0.25">
      <c r="A3033">
        <v>68.482399999999998</v>
      </c>
      <c r="B3033">
        <v>-69.901920000000004</v>
      </c>
      <c r="C3033">
        <v>67.333200000000005</v>
      </c>
      <c r="D3033">
        <v>58.639620000000001</v>
      </c>
      <c r="E3033">
        <v>-64.497810000000001</v>
      </c>
      <c r="F3033">
        <v>58.780230000000003</v>
      </c>
      <c r="G3033">
        <v>0.19370000000000001</v>
      </c>
      <c r="H3033">
        <v>0.38629999999999998</v>
      </c>
      <c r="I3033">
        <v>6.54E-2</v>
      </c>
      <c r="J3033">
        <v>0.12939999999999999</v>
      </c>
      <c r="K3033">
        <v>0.26640000000000003</v>
      </c>
      <c r="L3033">
        <v>4.65E-2</v>
      </c>
      <c r="M3033">
        <v>59.184710000000003</v>
      </c>
      <c r="N3033">
        <v>-62.01688</v>
      </c>
      <c r="O3033">
        <v>61.879150000000003</v>
      </c>
      <c r="P3033">
        <v>0.13517999999999999</v>
      </c>
      <c r="Q3033">
        <v>0.27293000000000001</v>
      </c>
      <c r="R3033">
        <v>4.1540000000000001E-2</v>
      </c>
      <c r="S3033">
        <v>4.00692</v>
      </c>
      <c r="T3033">
        <v>14.115170000000001</v>
      </c>
      <c r="U3033" s="1">
        <v>0.72</v>
      </c>
      <c r="V3033" s="1">
        <f>(T3033-Z3033)/T3033</f>
        <v>0.72698256653883875</v>
      </c>
      <c r="W3033" s="2">
        <v>1</v>
      </c>
      <c r="X3033" s="2">
        <v>4</v>
      </c>
      <c r="Y3033" s="2">
        <v>2</v>
      </c>
      <c r="Z3033">
        <v>3.85368748626798</v>
      </c>
    </row>
    <row r="3034" spans="1:26" x14ac:dyDescent="0.25">
      <c r="A3034">
        <v>63.342880000000001</v>
      </c>
      <c r="B3034">
        <v>12.426880000000001</v>
      </c>
      <c r="C3034">
        <v>39.412999999999997</v>
      </c>
      <c r="D3034">
        <v>54.844999999999999</v>
      </c>
      <c r="E3034">
        <v>12.850490000000001</v>
      </c>
      <c r="F3034">
        <v>40.601170000000003</v>
      </c>
      <c r="G3034">
        <v>0.33850000000000002</v>
      </c>
      <c r="H3034">
        <v>0.32</v>
      </c>
      <c r="I3034">
        <v>0.12570000000000001</v>
      </c>
      <c r="J3034">
        <v>0.245</v>
      </c>
      <c r="K3034">
        <v>0.2278</v>
      </c>
      <c r="L3034">
        <v>7.3800000000000004E-2</v>
      </c>
      <c r="M3034">
        <v>54.632129999999997</v>
      </c>
      <c r="N3034">
        <v>9.9384899999999998</v>
      </c>
      <c r="O3034">
        <v>37.859409999999997</v>
      </c>
      <c r="P3034">
        <v>0.23713999999999999</v>
      </c>
      <c r="Q3034">
        <v>0.22608</v>
      </c>
      <c r="R3034">
        <v>7.9289999999999999E-2</v>
      </c>
      <c r="S3034">
        <v>4.0052899999999996</v>
      </c>
      <c r="T3034">
        <v>8.5909899999999997</v>
      </c>
      <c r="U3034" s="1">
        <v>0.53</v>
      </c>
      <c r="V3034" s="1">
        <f>(T3034-Z3034)/T3034</f>
        <v>0.59066725218444782</v>
      </c>
      <c r="W3034" s="2">
        <v>1</v>
      </c>
      <c r="X3034" s="2">
        <v>2</v>
      </c>
      <c r="Y3034" s="2">
        <v>1</v>
      </c>
      <c r="Z3034">
        <v>3.5165735431559302</v>
      </c>
    </row>
    <row r="3035" spans="1:26" x14ac:dyDescent="0.25">
      <c r="A3035">
        <v>54.101199999999999</v>
      </c>
      <c r="B3035">
        <v>29.945319999999999</v>
      </c>
      <c r="C3035">
        <v>57.760260000000002</v>
      </c>
      <c r="D3035">
        <v>46.10989</v>
      </c>
      <c r="E3035">
        <v>29.24061</v>
      </c>
      <c r="F3035">
        <v>53.621169999999999</v>
      </c>
      <c r="G3035">
        <v>0.27850000000000003</v>
      </c>
      <c r="H3035">
        <v>0.22070000000000001</v>
      </c>
      <c r="I3035">
        <v>3.4200000000000001E-2</v>
      </c>
      <c r="J3035">
        <v>0.1991</v>
      </c>
      <c r="K3035">
        <v>0.1535</v>
      </c>
      <c r="L3035">
        <v>2.0799999999999999E-2</v>
      </c>
      <c r="M3035">
        <v>46.445839999999997</v>
      </c>
      <c r="N3035">
        <v>25.249610000000001</v>
      </c>
      <c r="O3035">
        <v>53.643549999999998</v>
      </c>
      <c r="P3035">
        <v>0.19489000000000001</v>
      </c>
      <c r="Q3035">
        <v>0.15592</v>
      </c>
      <c r="R3035">
        <v>2.2009999999999998E-2</v>
      </c>
      <c r="S3035">
        <v>4.0051800000000002</v>
      </c>
      <c r="T3035">
        <v>9.0271600000000003</v>
      </c>
      <c r="U3035" s="1">
        <v>0.56000000000000005</v>
      </c>
      <c r="V3035" s="1">
        <f>(T3035-Z3035)/T3035</f>
        <v>0.60650769109676805</v>
      </c>
      <c r="W3035" s="2">
        <v>1</v>
      </c>
      <c r="X3035" s="2">
        <v>3</v>
      </c>
      <c r="Y3035" s="2">
        <v>1</v>
      </c>
      <c r="Z3035">
        <v>3.5521180312389</v>
      </c>
    </row>
    <row r="3036" spans="1:26" x14ac:dyDescent="0.25">
      <c r="A3036">
        <v>48.159080000000003</v>
      </c>
      <c r="B3036">
        <v>-38.470999999999997</v>
      </c>
      <c r="C3036">
        <v>10.447950000000001</v>
      </c>
      <c r="D3036">
        <v>41.327159999999999</v>
      </c>
      <c r="E3036">
        <v>-33.304859999999998</v>
      </c>
      <c r="F3036">
        <v>16.745760000000001</v>
      </c>
      <c r="G3036">
        <v>0.1026</v>
      </c>
      <c r="H3036">
        <v>0.16919999999999999</v>
      </c>
      <c r="I3036">
        <v>0.1368</v>
      </c>
      <c r="J3036">
        <v>7.4300000000000005E-2</v>
      </c>
      <c r="K3036">
        <v>0.1207</v>
      </c>
      <c r="L3036">
        <v>7.5300000000000006E-2</v>
      </c>
      <c r="M3036">
        <v>41.182310000000001</v>
      </c>
      <c r="N3036">
        <v>-34.546250000000001</v>
      </c>
      <c r="O3036">
        <v>12.940770000000001</v>
      </c>
      <c r="P3036">
        <v>7.1040000000000006E-2</v>
      </c>
      <c r="Q3036">
        <v>0.11953</v>
      </c>
      <c r="R3036">
        <v>8.6239999999999997E-2</v>
      </c>
      <c r="S3036">
        <v>4.0049999999999999</v>
      </c>
      <c r="T3036">
        <v>10.631399999999999</v>
      </c>
      <c r="U3036" s="1">
        <v>0.62</v>
      </c>
      <c r="V3036" s="1">
        <f>(T3036-Z3036)/T3036</f>
        <v>0.55264099103747577</v>
      </c>
      <c r="W3036" s="2">
        <v>0</v>
      </c>
      <c r="X3036" s="2">
        <v>1</v>
      </c>
      <c r="Y3036" s="2">
        <v>3</v>
      </c>
      <c r="Z3036">
        <v>4.7560525678841801</v>
      </c>
    </row>
    <row r="3037" spans="1:26" x14ac:dyDescent="0.25">
      <c r="A3037">
        <v>27.709510000000002</v>
      </c>
      <c r="B3037">
        <v>-14.33623</v>
      </c>
      <c r="C3037">
        <v>-12.17831</v>
      </c>
      <c r="D3037">
        <v>22.51398</v>
      </c>
      <c r="E3037">
        <v>-15.932169999999999</v>
      </c>
      <c r="F3037">
        <v>-9.6200600000000005</v>
      </c>
      <c r="G3037">
        <v>4.0099999999999997E-2</v>
      </c>
      <c r="H3037">
        <v>5.3499999999999999E-2</v>
      </c>
      <c r="I3037">
        <v>9.1300000000000006E-2</v>
      </c>
      <c r="J3037">
        <v>2.5700000000000001E-2</v>
      </c>
      <c r="K3037">
        <v>3.6600000000000001E-2</v>
      </c>
      <c r="L3037">
        <v>5.9799999999999999E-2</v>
      </c>
      <c r="M3037">
        <v>23.068079999999998</v>
      </c>
      <c r="N3037">
        <v>-13.45247</v>
      </c>
      <c r="O3037">
        <v>-6.5246000000000004</v>
      </c>
      <c r="P3037">
        <v>2.7029999999999998E-2</v>
      </c>
      <c r="Q3037">
        <v>3.7769999999999998E-2</v>
      </c>
      <c r="R3037">
        <v>5.7750000000000003E-2</v>
      </c>
      <c r="S3037">
        <v>4.0047300000000003</v>
      </c>
      <c r="T3037">
        <v>6.0071000000000003</v>
      </c>
      <c r="U3037" s="1">
        <v>0.33</v>
      </c>
      <c r="V3037" s="1">
        <f>(T3037-Z3037)/T3037</f>
        <v>0.6980408989967456</v>
      </c>
      <c r="W3037" s="2">
        <v>0</v>
      </c>
      <c r="X3037" s="2">
        <v>0</v>
      </c>
      <c r="Y3037" s="2">
        <v>4</v>
      </c>
      <c r="Z3037">
        <v>1.8138985156366501</v>
      </c>
    </row>
    <row r="3038" spans="1:26" x14ac:dyDescent="0.25">
      <c r="A3038">
        <v>42.958469999999998</v>
      </c>
      <c r="B3038">
        <v>-25.471900000000002</v>
      </c>
      <c r="C3038">
        <v>43.330159999999999</v>
      </c>
      <c r="D3038">
        <v>36.499020000000002</v>
      </c>
      <c r="E3038">
        <v>-20.667480000000001</v>
      </c>
      <c r="F3038">
        <v>44.339640000000003</v>
      </c>
      <c r="G3038">
        <v>9.0899999999999995E-2</v>
      </c>
      <c r="H3038">
        <v>0.1313</v>
      </c>
      <c r="I3038">
        <v>2.7E-2</v>
      </c>
      <c r="J3038">
        <v>6.6100000000000006E-2</v>
      </c>
      <c r="K3038">
        <v>9.2700000000000005E-2</v>
      </c>
      <c r="L3038">
        <v>1.34E-2</v>
      </c>
      <c r="M3038">
        <v>36.575620000000001</v>
      </c>
      <c r="N3038">
        <v>-23.185040000000001</v>
      </c>
      <c r="O3038">
        <v>41.229340000000001</v>
      </c>
      <c r="P3038">
        <v>6.2799999999999995E-2</v>
      </c>
      <c r="Q3038">
        <v>9.2749999999999999E-2</v>
      </c>
      <c r="R3038">
        <v>1.7500000000000002E-2</v>
      </c>
      <c r="S3038">
        <v>4.0022399999999996</v>
      </c>
      <c r="T3038">
        <v>8.1133199999999999</v>
      </c>
      <c r="U3038" s="1">
        <v>0.51</v>
      </c>
      <c r="V3038" s="1">
        <f>(T3038-Z3038)/T3038</f>
        <v>0.31680759716866097</v>
      </c>
      <c r="W3038" s="2">
        <v>0</v>
      </c>
      <c r="X3038" s="2">
        <v>2</v>
      </c>
      <c r="Y3038" s="2">
        <v>2</v>
      </c>
      <c r="Z3038">
        <v>5.5429585857395596</v>
      </c>
    </row>
    <row r="3039" spans="1:26" x14ac:dyDescent="0.25">
      <c r="A3039">
        <v>69.682670000000002</v>
      </c>
      <c r="B3039">
        <v>-25.176659999999998</v>
      </c>
      <c r="C3039">
        <v>-30.697679999999998</v>
      </c>
      <c r="D3039">
        <v>59.942909999999998</v>
      </c>
      <c r="E3039">
        <v>-26.847169999999998</v>
      </c>
      <c r="F3039">
        <v>-21.71238</v>
      </c>
      <c r="G3039">
        <v>0.30990000000000001</v>
      </c>
      <c r="H3039">
        <v>0.40300000000000002</v>
      </c>
      <c r="I3039">
        <v>0.77310000000000001</v>
      </c>
      <c r="J3039">
        <v>0.20630000000000001</v>
      </c>
      <c r="K3039">
        <v>0.28060000000000002</v>
      </c>
      <c r="L3039">
        <v>0.48409999999999997</v>
      </c>
      <c r="M3039">
        <v>60.247909999999997</v>
      </c>
      <c r="N3039">
        <v>-22.927</v>
      </c>
      <c r="O3039">
        <v>-22.45682</v>
      </c>
      <c r="P3039">
        <v>0.217</v>
      </c>
      <c r="Q3039">
        <v>0.28472999999999998</v>
      </c>
      <c r="R3039">
        <v>0.48455999999999999</v>
      </c>
      <c r="S3039">
        <v>4.0018700000000003</v>
      </c>
      <c r="T3039">
        <v>13.356249999999999</v>
      </c>
      <c r="U3039" s="1">
        <v>0.7</v>
      </c>
      <c r="V3039" s="1">
        <f>(T3039-Z3039)/T3039</f>
        <v>0.73208636926037551</v>
      </c>
      <c r="W3039" s="2">
        <v>1</v>
      </c>
      <c r="X3039" s="2">
        <v>1</v>
      </c>
      <c r="Y3039" s="2">
        <v>4</v>
      </c>
      <c r="Z3039">
        <v>3.5783214305661102</v>
      </c>
    </row>
    <row r="3040" spans="1:26" x14ac:dyDescent="0.25">
      <c r="A3040">
        <v>44.504190000000001</v>
      </c>
      <c r="B3040">
        <v>54.759749999999997</v>
      </c>
      <c r="C3040">
        <v>16.049040000000002</v>
      </c>
      <c r="D3040">
        <v>39.053370000000001</v>
      </c>
      <c r="E3040">
        <v>47.69699</v>
      </c>
      <c r="F3040">
        <v>21.528839999999999</v>
      </c>
      <c r="G3040">
        <v>0.2389</v>
      </c>
      <c r="H3040">
        <v>0.1419</v>
      </c>
      <c r="I3040">
        <v>9.3600000000000003E-2</v>
      </c>
      <c r="J3040">
        <v>0.17599999999999999</v>
      </c>
      <c r="K3040">
        <v>0.1069</v>
      </c>
      <c r="L3040">
        <v>5.3800000000000001E-2</v>
      </c>
      <c r="M3040">
        <v>37.944809999999997</v>
      </c>
      <c r="N3040">
        <v>46.937420000000003</v>
      </c>
      <c r="O3040">
        <v>17.75939</v>
      </c>
      <c r="P3040">
        <v>0.16700999999999999</v>
      </c>
      <c r="Q3040">
        <v>0.10024</v>
      </c>
      <c r="R3040">
        <v>5.919E-2</v>
      </c>
      <c r="S3040">
        <v>4.00183</v>
      </c>
      <c r="T3040">
        <v>10.47007</v>
      </c>
      <c r="U3040" s="1">
        <v>0.62</v>
      </c>
      <c r="V3040" s="1">
        <f>(T3040-Z3040)/T3040</f>
        <v>0.56630940396441865</v>
      </c>
      <c r="W3040" s="2">
        <v>0</v>
      </c>
      <c r="X3040" s="2">
        <v>2</v>
      </c>
      <c r="Y3040" s="2">
        <v>6</v>
      </c>
      <c r="Z3040">
        <v>4.5407708988342597</v>
      </c>
    </row>
    <row r="3041" spans="1:26" x14ac:dyDescent="0.25">
      <c r="A3041">
        <v>29.336649999999999</v>
      </c>
      <c r="B3041">
        <v>-14.129350000000001</v>
      </c>
      <c r="C3041">
        <v>-18.489899999999999</v>
      </c>
      <c r="D3041">
        <v>25.290500000000002</v>
      </c>
      <c r="E3041">
        <v>-9.4368200000000009</v>
      </c>
      <c r="F3041">
        <v>-11.12111</v>
      </c>
      <c r="G3041">
        <v>4.53E-2</v>
      </c>
      <c r="H3041">
        <v>5.9700000000000003E-2</v>
      </c>
      <c r="I3041">
        <v>0.1229</v>
      </c>
      <c r="J3041">
        <v>3.6400000000000002E-2</v>
      </c>
      <c r="K3041">
        <v>4.5100000000000001E-2</v>
      </c>
      <c r="L3041">
        <v>7.5899999999999995E-2</v>
      </c>
      <c r="M3041">
        <v>24.509409999999999</v>
      </c>
      <c r="N3041">
        <v>-13.271649999999999</v>
      </c>
      <c r="O3041">
        <v>-11.954459999999999</v>
      </c>
      <c r="P3041">
        <v>3.0700000000000002E-2</v>
      </c>
      <c r="Q3041">
        <v>4.215E-2</v>
      </c>
      <c r="R3041">
        <v>7.7539999999999998E-2</v>
      </c>
      <c r="S3041">
        <v>4.0013100000000001</v>
      </c>
      <c r="T3041">
        <v>9.6275700000000004</v>
      </c>
      <c r="U3041" s="1">
        <v>0.57999999999999996</v>
      </c>
      <c r="V3041" s="1">
        <f>(T3041-Z3041)/T3041</f>
        <v>0.39414621268882799</v>
      </c>
      <c r="W3041" s="2">
        <v>0</v>
      </c>
      <c r="X3041" s="2">
        <v>1</v>
      </c>
      <c r="Y3041" s="2">
        <v>4</v>
      </c>
      <c r="Z3041">
        <v>5.8328997471034203</v>
      </c>
    </row>
    <row r="3042" spans="1:26" x14ac:dyDescent="0.25">
      <c r="A3042">
        <v>28.824619999999999</v>
      </c>
      <c r="B3042">
        <v>-11.92231</v>
      </c>
      <c r="C3042">
        <v>-20.049569999999999</v>
      </c>
      <c r="D3042">
        <v>23.868819999999999</v>
      </c>
      <c r="E3042">
        <v>-7.9091500000000003</v>
      </c>
      <c r="F3042">
        <v>-15.34146</v>
      </c>
      <c r="G3042">
        <v>4.53E-2</v>
      </c>
      <c r="H3042">
        <v>5.7700000000000001E-2</v>
      </c>
      <c r="I3042">
        <v>0.1255</v>
      </c>
      <c r="J3042">
        <v>3.3500000000000002E-2</v>
      </c>
      <c r="K3042">
        <v>4.0599999999999997E-2</v>
      </c>
      <c r="L3042">
        <v>8.09E-2</v>
      </c>
      <c r="M3042">
        <v>24.05585</v>
      </c>
      <c r="N3042">
        <v>-11.342700000000001</v>
      </c>
      <c r="O3042">
        <v>-13.296250000000001</v>
      </c>
      <c r="P3042">
        <v>3.0700000000000002E-2</v>
      </c>
      <c r="Q3042">
        <v>4.0739999999999998E-2</v>
      </c>
      <c r="R3042">
        <v>7.9159999999999994E-2</v>
      </c>
      <c r="S3042">
        <v>4.0008900000000001</v>
      </c>
      <c r="T3042">
        <v>7.9266500000000004</v>
      </c>
      <c r="U3042" s="1">
        <v>0.5</v>
      </c>
      <c r="V3042" s="1">
        <f>(T3042-Z3042)/T3042</f>
        <v>0.37599103234626358</v>
      </c>
      <c r="W3042" s="2">
        <v>0</v>
      </c>
      <c r="X3042" s="2">
        <v>1</v>
      </c>
      <c r="Y3042" s="2">
        <v>4</v>
      </c>
      <c r="Z3042">
        <v>4.9463006834524901</v>
      </c>
    </row>
    <row r="3043" spans="1:26" x14ac:dyDescent="0.25">
      <c r="A3043">
        <v>68.445930000000004</v>
      </c>
      <c r="B3043">
        <v>27.955120000000001</v>
      </c>
      <c r="C3043">
        <v>50.188070000000003</v>
      </c>
      <c r="D3043">
        <v>59.379399999999997</v>
      </c>
      <c r="E3043">
        <v>26.802810000000001</v>
      </c>
      <c r="F3043">
        <v>49.388190000000002</v>
      </c>
      <c r="G3043">
        <v>0.45779999999999998</v>
      </c>
      <c r="H3043">
        <v>0.38579999999999998</v>
      </c>
      <c r="I3043">
        <v>0.1182</v>
      </c>
      <c r="J3043">
        <v>0.33079999999999998</v>
      </c>
      <c r="K3043">
        <v>0.27439999999999998</v>
      </c>
      <c r="L3043">
        <v>7.1199999999999999E-2</v>
      </c>
      <c r="M3043">
        <v>59.152410000000003</v>
      </c>
      <c r="N3043">
        <v>23.510169999999999</v>
      </c>
      <c r="O3043">
        <v>47.129199999999997</v>
      </c>
      <c r="P3043">
        <v>0.32113999999999998</v>
      </c>
      <c r="Q3043">
        <v>0.27257999999999999</v>
      </c>
      <c r="R3043">
        <v>7.4590000000000004E-2</v>
      </c>
      <c r="S3043">
        <v>3.9995099999999999</v>
      </c>
      <c r="T3043">
        <v>9.1744000000000003</v>
      </c>
      <c r="U3043" s="1">
        <v>0.56000000000000005</v>
      </c>
      <c r="V3043" s="1">
        <f>(T3043-Z3043)/T3043</f>
        <v>0.65678127815221166</v>
      </c>
      <c r="W3043" s="2">
        <v>1</v>
      </c>
      <c r="X3043" s="2">
        <v>2</v>
      </c>
      <c r="Y3043" s="2">
        <v>1</v>
      </c>
      <c r="Z3043">
        <v>3.1488258417203498</v>
      </c>
    </row>
    <row r="3044" spans="1:26" x14ac:dyDescent="0.25">
      <c r="A3044">
        <v>46.271320000000003</v>
      </c>
      <c r="B3044">
        <v>43.26484</v>
      </c>
      <c r="C3044">
        <v>-82.158869999999993</v>
      </c>
      <c r="D3044">
        <v>39.207439999999998</v>
      </c>
      <c r="E3044">
        <v>32.903860000000002</v>
      </c>
      <c r="F3044">
        <v>-66.690269999999998</v>
      </c>
      <c r="G3044">
        <v>0.23019999999999999</v>
      </c>
      <c r="H3044">
        <v>0.1547</v>
      </c>
      <c r="I3044">
        <v>0.92649999999999999</v>
      </c>
      <c r="J3044">
        <v>0.15110000000000001</v>
      </c>
      <c r="K3044">
        <v>0.10780000000000001</v>
      </c>
      <c r="L3044">
        <v>0.57730000000000004</v>
      </c>
      <c r="M3044">
        <v>39.51014</v>
      </c>
      <c r="N3044">
        <v>36.89087</v>
      </c>
      <c r="O3044">
        <v>-66.728880000000004</v>
      </c>
      <c r="P3044">
        <v>0.16088</v>
      </c>
      <c r="Q3044">
        <v>0.10928</v>
      </c>
      <c r="R3044">
        <v>0.58059000000000005</v>
      </c>
      <c r="S3044">
        <v>3.9986700000000002</v>
      </c>
      <c r="T3044">
        <v>19.912960000000002</v>
      </c>
      <c r="U3044" s="1">
        <v>0.8</v>
      </c>
      <c r="V3044" s="1">
        <f>(T3044-Z3044)/T3044</f>
        <v>0.76664791390747333</v>
      </c>
      <c r="W3044" s="2">
        <v>0</v>
      </c>
      <c r="X3044" s="2">
        <v>4</v>
      </c>
      <c r="Y3044" s="2">
        <v>4</v>
      </c>
      <c r="Z3044">
        <v>4.6467307562770399</v>
      </c>
    </row>
    <row r="3045" spans="1:26" x14ac:dyDescent="0.25">
      <c r="A3045">
        <v>76.350750000000005</v>
      </c>
      <c r="B3045">
        <v>-37.602359999999997</v>
      </c>
      <c r="C3045">
        <v>-16.89415</v>
      </c>
      <c r="D3045">
        <v>66.197760000000002</v>
      </c>
      <c r="E3045">
        <v>-37.606380000000001</v>
      </c>
      <c r="F3045">
        <v>-9.3993300000000009</v>
      </c>
      <c r="G3045">
        <v>0.35610000000000003</v>
      </c>
      <c r="H3045">
        <v>0.50460000000000005</v>
      </c>
      <c r="I3045">
        <v>0.74350000000000005</v>
      </c>
      <c r="J3045">
        <v>0.24149999999999999</v>
      </c>
      <c r="K3045">
        <v>0.35580000000000001</v>
      </c>
      <c r="L3045">
        <v>0.46970000000000001</v>
      </c>
      <c r="M3045">
        <v>66.154489999999996</v>
      </c>
      <c r="N3045">
        <v>-33.787059999999997</v>
      </c>
      <c r="O3045">
        <v>-10.581630000000001</v>
      </c>
      <c r="P3045">
        <v>0.24953</v>
      </c>
      <c r="Q3045">
        <v>0.35652</v>
      </c>
      <c r="R3045">
        <v>0.46603</v>
      </c>
      <c r="S3045">
        <v>3.9983599999999999</v>
      </c>
      <c r="T3045">
        <v>12.61964</v>
      </c>
      <c r="U3045" s="1">
        <v>0.68</v>
      </c>
      <c r="V3045" s="1">
        <f>(T3045-Z3045)/T3045</f>
        <v>0.74084342393376046</v>
      </c>
      <c r="W3045" s="2">
        <v>1</v>
      </c>
      <c r="X3045" s="2">
        <v>2</v>
      </c>
      <c r="Y3045" s="2">
        <v>4</v>
      </c>
      <c r="Z3045">
        <v>3.2704626935885601</v>
      </c>
    </row>
    <row r="3046" spans="1:26" x14ac:dyDescent="0.25">
      <c r="A3046">
        <v>25.773119999999999</v>
      </c>
      <c r="B3046">
        <v>14.159990000000001</v>
      </c>
      <c r="C3046">
        <v>-17.27129</v>
      </c>
      <c r="D3046">
        <v>20.282609999999998</v>
      </c>
      <c r="E3046">
        <v>7.7116199999999999</v>
      </c>
      <c r="F3046">
        <v>-11.821580000000001</v>
      </c>
      <c r="G3046">
        <v>5.57E-2</v>
      </c>
      <c r="H3046">
        <v>4.6699999999999998E-2</v>
      </c>
      <c r="I3046">
        <v>9.69E-2</v>
      </c>
      <c r="J3046">
        <v>3.3599999999999998E-2</v>
      </c>
      <c r="K3046">
        <v>3.0599999999999999E-2</v>
      </c>
      <c r="L3046">
        <v>5.6000000000000001E-2</v>
      </c>
      <c r="M3046">
        <v>21.352830000000001</v>
      </c>
      <c r="N3046">
        <v>11.453239999999999</v>
      </c>
      <c r="O3046">
        <v>-10.906090000000001</v>
      </c>
      <c r="P3046">
        <v>3.8019999999999998E-2</v>
      </c>
      <c r="Q3046">
        <v>3.2969999999999999E-2</v>
      </c>
      <c r="R3046">
        <v>6.1260000000000002E-2</v>
      </c>
      <c r="S3046">
        <v>3.9979</v>
      </c>
      <c r="T3046">
        <v>10.07108</v>
      </c>
      <c r="U3046" s="1">
        <v>0.6</v>
      </c>
      <c r="V3046" s="1">
        <f>(T3046-Z3046)/T3046</f>
        <v>0.68463504830076705</v>
      </c>
      <c r="W3046" s="2">
        <v>0</v>
      </c>
      <c r="X3046" s="2">
        <v>0</v>
      </c>
      <c r="Y3046" s="2">
        <v>5</v>
      </c>
      <c r="Z3046">
        <v>3.1760656577591102</v>
      </c>
    </row>
    <row r="3047" spans="1:26" x14ac:dyDescent="0.25">
      <c r="A3047">
        <v>64.096080000000001</v>
      </c>
      <c r="B3047">
        <v>31.542390000000001</v>
      </c>
      <c r="C3047">
        <v>9.3568899999999999</v>
      </c>
      <c r="D3047">
        <v>55.50235</v>
      </c>
      <c r="E3047">
        <v>30.415590000000002</v>
      </c>
      <c r="F3047">
        <v>13.310090000000001</v>
      </c>
      <c r="G3047">
        <v>0.40670000000000001</v>
      </c>
      <c r="H3047">
        <v>0.32919999999999999</v>
      </c>
      <c r="I3047">
        <v>0.29039999999999999</v>
      </c>
      <c r="J3047">
        <v>0.29520000000000002</v>
      </c>
      <c r="K3047">
        <v>0.23419999999999999</v>
      </c>
      <c r="L3047">
        <v>0.18099999999999999</v>
      </c>
      <c r="M3047">
        <v>55.299309999999998</v>
      </c>
      <c r="N3047">
        <v>26.64545</v>
      </c>
      <c r="O3047">
        <v>12.002129999999999</v>
      </c>
      <c r="P3047">
        <v>0.28516000000000002</v>
      </c>
      <c r="Q3047">
        <v>0.23258000000000001</v>
      </c>
      <c r="R3047">
        <v>0.18239</v>
      </c>
      <c r="S3047">
        <v>3.9957400000000001</v>
      </c>
      <c r="T3047">
        <v>9.5262700000000002</v>
      </c>
      <c r="U3047" s="1">
        <v>0.57999999999999996</v>
      </c>
      <c r="V3047" s="1">
        <f>(T3047-Z3047)/T3047</f>
        <v>0.66143525425146998</v>
      </c>
      <c r="W3047" s="2">
        <v>1</v>
      </c>
      <c r="X3047" s="2">
        <v>1</v>
      </c>
      <c r="Y3047" s="2">
        <v>6</v>
      </c>
      <c r="Z3047">
        <v>3.2252591804818498</v>
      </c>
    </row>
    <row r="3048" spans="1:26" x14ac:dyDescent="0.25">
      <c r="A3048">
        <v>17.0366</v>
      </c>
      <c r="B3048">
        <v>11.84285</v>
      </c>
      <c r="C3048">
        <v>-26.528020000000001</v>
      </c>
      <c r="D3048">
        <v>13.88524</v>
      </c>
      <c r="E3048">
        <v>5.4424200000000003</v>
      </c>
      <c r="F3048">
        <v>-18.929449999999999</v>
      </c>
      <c r="G3048">
        <v>2.7900000000000001E-2</v>
      </c>
      <c r="H3048">
        <v>2.3099999999999999E-2</v>
      </c>
      <c r="I3048">
        <v>7.9200000000000007E-2</v>
      </c>
      <c r="J3048">
        <v>1.84E-2</v>
      </c>
      <c r="K3048">
        <v>1.7100000000000001E-2</v>
      </c>
      <c r="L3048">
        <v>4.7600000000000003E-2</v>
      </c>
      <c r="M3048">
        <v>13.61402</v>
      </c>
      <c r="N3048">
        <v>9.4280500000000007</v>
      </c>
      <c r="O3048">
        <v>-18.86966</v>
      </c>
      <c r="P3048">
        <v>1.8440000000000002E-2</v>
      </c>
      <c r="Q3048">
        <v>1.6289999999999999E-2</v>
      </c>
      <c r="R3048">
        <v>5.0180000000000002E-2</v>
      </c>
      <c r="S3048">
        <v>3.9952999999999999</v>
      </c>
      <c r="T3048">
        <v>10.42281</v>
      </c>
      <c r="U3048" s="1">
        <v>0.62</v>
      </c>
      <c r="V3048" s="1">
        <f>(T3048-Z3048)/T3048</f>
        <v>0.70853183264823016</v>
      </c>
      <c r="W3048" s="2">
        <v>0</v>
      </c>
      <c r="X3048" s="2">
        <v>1</v>
      </c>
      <c r="Y3048" s="2">
        <v>4</v>
      </c>
      <c r="Z3048">
        <v>3.0379173293556998</v>
      </c>
    </row>
    <row r="3049" spans="1:26" x14ac:dyDescent="0.25">
      <c r="A3049">
        <v>30.996469999999999</v>
      </c>
      <c r="B3049">
        <v>11.606960000000001</v>
      </c>
      <c r="C3049">
        <v>-37.494050000000001</v>
      </c>
      <c r="D3049">
        <v>24.193490000000001</v>
      </c>
      <c r="E3049">
        <v>8.7039799999999996</v>
      </c>
      <c r="F3049">
        <v>-31.838979999999999</v>
      </c>
      <c r="G3049">
        <v>7.4700000000000003E-2</v>
      </c>
      <c r="H3049">
        <v>6.6500000000000004E-2</v>
      </c>
      <c r="I3049">
        <v>0.2266</v>
      </c>
      <c r="J3049">
        <v>4.58E-2</v>
      </c>
      <c r="K3049">
        <v>4.1599999999999998E-2</v>
      </c>
      <c r="L3049">
        <v>0.14080000000000001</v>
      </c>
      <c r="M3049">
        <v>25.979669999999999</v>
      </c>
      <c r="N3049">
        <v>9.2218800000000005</v>
      </c>
      <c r="O3049">
        <v>-28.303730000000002</v>
      </c>
      <c r="P3049">
        <v>5.1400000000000001E-2</v>
      </c>
      <c r="Q3049">
        <v>4.6960000000000002E-2</v>
      </c>
      <c r="R3049">
        <v>0.14244999999999999</v>
      </c>
      <c r="S3049">
        <v>3.99458</v>
      </c>
      <c r="T3049">
        <v>9.3106100000000005</v>
      </c>
      <c r="U3049" s="1">
        <v>0.56999999999999995</v>
      </c>
      <c r="V3049" s="1">
        <f>(T3049-Z3049)/T3049</f>
        <v>0.68113419853270085</v>
      </c>
      <c r="W3049" s="2">
        <v>0</v>
      </c>
      <c r="X3049" s="2">
        <v>1</v>
      </c>
      <c r="Y3049" s="2">
        <v>4</v>
      </c>
      <c r="Z3049">
        <v>2.9688351197994498</v>
      </c>
    </row>
    <row r="3050" spans="1:26" x14ac:dyDescent="0.25">
      <c r="A3050">
        <v>57.530520000000003</v>
      </c>
      <c r="B3050">
        <v>-38.689340000000001</v>
      </c>
      <c r="C3050">
        <v>60.96181</v>
      </c>
      <c r="D3050">
        <v>49.435409999999997</v>
      </c>
      <c r="E3050">
        <v>-32.259779999999999</v>
      </c>
      <c r="F3050">
        <v>59.526719999999997</v>
      </c>
      <c r="G3050">
        <v>0.1638</v>
      </c>
      <c r="H3050">
        <v>0.25469999999999998</v>
      </c>
      <c r="I3050">
        <v>3.8800000000000001E-2</v>
      </c>
      <c r="J3050">
        <v>0.11849999999999999</v>
      </c>
      <c r="K3050">
        <v>0.17949999999999999</v>
      </c>
      <c r="L3050">
        <v>2.06E-2</v>
      </c>
      <c r="M3050">
        <v>49.483530000000002</v>
      </c>
      <c r="N3050">
        <v>-34.737079999999999</v>
      </c>
      <c r="O3050">
        <v>56.397849999999998</v>
      </c>
      <c r="P3050">
        <v>0.11413</v>
      </c>
      <c r="Q3050">
        <v>0.17993999999999999</v>
      </c>
      <c r="R3050">
        <v>2.4889999999999999E-2</v>
      </c>
      <c r="S3050">
        <v>3.9911400000000001</v>
      </c>
      <c r="T3050">
        <v>10.43693</v>
      </c>
      <c r="U3050" s="1">
        <v>0.62</v>
      </c>
      <c r="V3050" s="1">
        <f>(T3050-Z3050)/T3050</f>
        <v>0.54495020407251848</v>
      </c>
      <c r="W3050" s="2">
        <v>1</v>
      </c>
      <c r="X3050" s="2">
        <v>3</v>
      </c>
      <c r="Y3050" s="2">
        <v>2</v>
      </c>
      <c r="Z3050">
        <v>4.7493228666094103</v>
      </c>
    </row>
    <row r="3051" spans="1:26" x14ac:dyDescent="0.25">
      <c r="A3051">
        <v>46.921970000000002</v>
      </c>
      <c r="B3051">
        <v>46.567979999999999</v>
      </c>
      <c r="C3051">
        <v>-91.513850000000005</v>
      </c>
      <c r="D3051">
        <v>39.428469999999997</v>
      </c>
      <c r="E3051">
        <v>35.954949999999997</v>
      </c>
      <c r="F3051">
        <v>-75.715580000000003</v>
      </c>
      <c r="G3051">
        <v>0.24399999999999999</v>
      </c>
      <c r="H3051">
        <v>0.15959999999999999</v>
      </c>
      <c r="I3051">
        <v>1.0888</v>
      </c>
      <c r="J3051">
        <v>0.15790000000000001</v>
      </c>
      <c r="K3051">
        <v>0.1091</v>
      </c>
      <c r="L3051">
        <v>0.68389999999999995</v>
      </c>
      <c r="M3051">
        <v>40.086480000000002</v>
      </c>
      <c r="N3051">
        <v>39.777810000000002</v>
      </c>
      <c r="O3051">
        <v>-74.776970000000006</v>
      </c>
      <c r="P3051">
        <v>0.1706</v>
      </c>
      <c r="Q3051">
        <v>0.11274000000000001</v>
      </c>
      <c r="R3051">
        <v>0.68218999999999996</v>
      </c>
      <c r="S3051">
        <v>3.9910199999999998</v>
      </c>
      <c r="T3051">
        <v>20.4542</v>
      </c>
      <c r="U3051" s="1">
        <v>0.8</v>
      </c>
      <c r="V3051" s="1">
        <f>(T3051-Z3051)/T3051</f>
        <v>0.7679960533597765</v>
      </c>
      <c r="W3051" s="2">
        <v>0</v>
      </c>
      <c r="X3051" s="2">
        <v>5</v>
      </c>
      <c r="Y3051" s="2">
        <v>4</v>
      </c>
      <c r="Z3051">
        <v>4.7454551253684603</v>
      </c>
    </row>
    <row r="3052" spans="1:26" x14ac:dyDescent="0.25">
      <c r="A3052">
        <v>40.68676</v>
      </c>
      <c r="B3052">
        <v>40.169899999999998</v>
      </c>
      <c r="C3052">
        <v>-61.02375</v>
      </c>
      <c r="D3052">
        <v>33.710659999999997</v>
      </c>
      <c r="E3052">
        <v>30.646889999999999</v>
      </c>
      <c r="F3052">
        <v>-50.178840000000001</v>
      </c>
      <c r="G3052">
        <v>0.17510000000000001</v>
      </c>
      <c r="H3052">
        <v>0.1167</v>
      </c>
      <c r="I3052">
        <v>0.54459999999999997</v>
      </c>
      <c r="J3052">
        <v>0.11169999999999999</v>
      </c>
      <c r="K3052">
        <v>7.8700000000000006E-2</v>
      </c>
      <c r="L3052">
        <v>0.34150000000000003</v>
      </c>
      <c r="M3052">
        <v>34.563330000000001</v>
      </c>
      <c r="N3052">
        <v>34.185899999999997</v>
      </c>
      <c r="O3052">
        <v>-48.546340000000001</v>
      </c>
      <c r="P3052">
        <v>0.12209</v>
      </c>
      <c r="Q3052">
        <v>8.2430000000000003E-2</v>
      </c>
      <c r="R3052">
        <v>0.34151999999999999</v>
      </c>
      <c r="S3052">
        <v>3.9895700000000001</v>
      </c>
      <c r="T3052">
        <v>16.030159999999999</v>
      </c>
      <c r="U3052" s="1">
        <v>0.75</v>
      </c>
      <c r="V3052" s="1">
        <f>(T3052-Z3052)/T3052</f>
        <v>0.73049513386160581</v>
      </c>
      <c r="W3052" s="2">
        <v>0</v>
      </c>
      <c r="X3052" s="2">
        <v>3</v>
      </c>
      <c r="Y3052" s="2">
        <v>5</v>
      </c>
      <c r="Z3052">
        <v>4.32020612497704</v>
      </c>
    </row>
    <row r="3053" spans="1:26" x14ac:dyDescent="0.25">
      <c r="A3053">
        <v>68.175110000000004</v>
      </c>
      <c r="B3053">
        <v>-29.529859999999999</v>
      </c>
      <c r="C3053">
        <v>-1.28735</v>
      </c>
      <c r="D3053">
        <v>58.4148</v>
      </c>
      <c r="E3053">
        <v>-30.458909999999999</v>
      </c>
      <c r="F3053">
        <v>4.1727299999999996</v>
      </c>
      <c r="G3053">
        <v>0.28149999999999997</v>
      </c>
      <c r="H3053">
        <v>0.3821</v>
      </c>
      <c r="I3053">
        <v>0.42720000000000002</v>
      </c>
      <c r="J3053">
        <v>0.186</v>
      </c>
      <c r="K3053">
        <v>0.26400000000000001</v>
      </c>
      <c r="L3053">
        <v>0.26029999999999998</v>
      </c>
      <c r="M3053">
        <v>58.912509999999997</v>
      </c>
      <c r="N3053">
        <v>-26.7317</v>
      </c>
      <c r="O3053">
        <v>2.8448899999999999</v>
      </c>
      <c r="P3053">
        <v>0.19700000000000001</v>
      </c>
      <c r="Q3053">
        <v>0.26995999999999998</v>
      </c>
      <c r="R3053">
        <v>0.26802999999999999</v>
      </c>
      <c r="S3053">
        <v>3.9878499999999999</v>
      </c>
      <c r="T3053">
        <v>11.22227</v>
      </c>
      <c r="U3053" s="1">
        <v>0.64</v>
      </c>
      <c r="V3053" s="1">
        <f>(T3053-Z3053)/T3053</f>
        <v>0.70812832320475361</v>
      </c>
      <c r="W3053" s="2">
        <v>1</v>
      </c>
      <c r="X3053" s="2">
        <v>1</v>
      </c>
      <c r="Y3053" s="2">
        <v>3</v>
      </c>
      <c r="Z3053">
        <v>3.2754627623489898</v>
      </c>
    </row>
    <row r="3054" spans="1:26" x14ac:dyDescent="0.25">
      <c r="A3054">
        <v>83.326490000000007</v>
      </c>
      <c r="B3054">
        <v>-49.870800000000003</v>
      </c>
      <c r="C3054">
        <v>2.8833799999999998</v>
      </c>
      <c r="D3054">
        <v>72.067790000000002</v>
      </c>
      <c r="E3054">
        <v>-48.174010000000003</v>
      </c>
      <c r="F3054">
        <v>7.9819899999999997</v>
      </c>
      <c r="G3054">
        <v>0.41149999999999998</v>
      </c>
      <c r="H3054">
        <v>0.62780000000000002</v>
      </c>
      <c r="I3054">
        <v>0.64959999999999996</v>
      </c>
      <c r="J3054">
        <v>0.27679999999999999</v>
      </c>
      <c r="K3054">
        <v>0.43759999999999999</v>
      </c>
      <c r="L3054">
        <v>0.4052</v>
      </c>
      <c r="M3054">
        <v>72.333609999999993</v>
      </c>
      <c r="N3054">
        <v>-44.509680000000003</v>
      </c>
      <c r="O3054">
        <v>6.4329700000000001</v>
      </c>
      <c r="P3054">
        <v>0.28854000000000002</v>
      </c>
      <c r="Q3054">
        <v>0.44357000000000002</v>
      </c>
      <c r="R3054">
        <v>0.40725</v>
      </c>
      <c r="S3054">
        <v>3.9871599999999998</v>
      </c>
      <c r="T3054">
        <v>12.47531</v>
      </c>
      <c r="U3054" s="1">
        <v>0.68</v>
      </c>
      <c r="V3054" s="1">
        <f>(T3054-Z3054)/T3054</f>
        <v>0.76246244002492447</v>
      </c>
      <c r="W3054" s="2">
        <v>1</v>
      </c>
      <c r="X3054" s="2">
        <v>2</v>
      </c>
      <c r="Y3054" s="2">
        <v>3</v>
      </c>
      <c r="Z3054">
        <v>2.9633546973326599</v>
      </c>
    </row>
    <row r="3055" spans="1:26" x14ac:dyDescent="0.25">
      <c r="A3055">
        <v>88.728350000000006</v>
      </c>
      <c r="B3055">
        <v>-35.279609999999998</v>
      </c>
      <c r="C3055">
        <v>-7.9425299999999996</v>
      </c>
      <c r="D3055">
        <v>76.842269999999999</v>
      </c>
      <c r="E3055">
        <v>-35.353990000000003</v>
      </c>
      <c r="F3055">
        <v>-1.1833800000000001</v>
      </c>
      <c r="G3055">
        <v>0.54790000000000005</v>
      </c>
      <c r="H3055">
        <v>0.7359</v>
      </c>
      <c r="I3055">
        <v>0.91169999999999995</v>
      </c>
      <c r="J3055">
        <v>0.36919999999999997</v>
      </c>
      <c r="K3055">
        <v>0.51270000000000004</v>
      </c>
      <c r="L3055">
        <v>0.57069999999999999</v>
      </c>
      <c r="M3055">
        <v>77.118570000000005</v>
      </c>
      <c r="N3055">
        <v>-31.756979999999999</v>
      </c>
      <c r="O3055">
        <v>-2.88056</v>
      </c>
      <c r="P3055">
        <v>0.38457999999999998</v>
      </c>
      <c r="Q3055">
        <v>0.51995999999999998</v>
      </c>
      <c r="R3055">
        <v>0.57132000000000005</v>
      </c>
      <c r="S3055">
        <v>3.9868800000000002</v>
      </c>
      <c r="T3055">
        <v>13.67371</v>
      </c>
      <c r="U3055" s="1">
        <v>0.71</v>
      </c>
      <c r="V3055" s="1">
        <f>(T3055-Z3055)/T3055</f>
        <v>0.76428919371811532</v>
      </c>
      <c r="W3055" s="2">
        <v>1</v>
      </c>
      <c r="X3055" s="2">
        <v>1</v>
      </c>
      <c r="Y3055" s="2">
        <v>3</v>
      </c>
      <c r="Z3055">
        <v>3.2230412089646698</v>
      </c>
    </row>
    <row r="3056" spans="1:26" x14ac:dyDescent="0.25">
      <c r="A3056">
        <v>59.46172</v>
      </c>
      <c r="B3056">
        <v>54.246699999999997</v>
      </c>
      <c r="C3056">
        <v>-49.086030000000001</v>
      </c>
      <c r="D3056">
        <v>52.096260000000001</v>
      </c>
      <c r="E3056">
        <v>45.020490000000002</v>
      </c>
      <c r="F3056">
        <v>-34.681950000000001</v>
      </c>
      <c r="G3056">
        <v>0.41560000000000002</v>
      </c>
      <c r="H3056">
        <v>0.27529999999999999</v>
      </c>
      <c r="I3056">
        <v>0.78310000000000002</v>
      </c>
      <c r="J3056">
        <v>0.29499999999999998</v>
      </c>
      <c r="K3056">
        <v>0.20230000000000001</v>
      </c>
      <c r="L3056">
        <v>0.4788</v>
      </c>
      <c r="M3056">
        <v>51.194200000000002</v>
      </c>
      <c r="N3056">
        <v>46.48901</v>
      </c>
      <c r="O3056">
        <v>-38.276310000000002</v>
      </c>
      <c r="P3056">
        <v>0.29142000000000001</v>
      </c>
      <c r="Q3056">
        <v>0.19450000000000001</v>
      </c>
      <c r="R3056">
        <v>0.49081999999999998</v>
      </c>
      <c r="S3056">
        <v>3.9861900000000001</v>
      </c>
      <c r="T3056">
        <v>18.623919999999998</v>
      </c>
      <c r="U3056" s="1">
        <v>0.79</v>
      </c>
      <c r="V3056" s="1">
        <f>(T3056-Z3056)/T3056</f>
        <v>0.79509516438600847</v>
      </c>
      <c r="W3056" s="2">
        <v>1</v>
      </c>
      <c r="X3056" s="2">
        <v>3</v>
      </c>
      <c r="Y3056" s="2">
        <v>5</v>
      </c>
      <c r="Z3056">
        <v>3.8161312660881301</v>
      </c>
    </row>
    <row r="3057" spans="1:26" x14ac:dyDescent="0.25">
      <c r="A3057">
        <v>48.335549999999998</v>
      </c>
      <c r="B3057">
        <v>-13.93699</v>
      </c>
      <c r="C3057">
        <v>26.087199999999999</v>
      </c>
      <c r="D3057">
        <v>41.875999999999998</v>
      </c>
      <c r="E3057">
        <v>-14.52379</v>
      </c>
      <c r="F3057">
        <v>30.078479999999999</v>
      </c>
      <c r="G3057">
        <v>0.1389</v>
      </c>
      <c r="H3057">
        <v>0.1706</v>
      </c>
      <c r="I3057">
        <v>8.3099999999999993E-2</v>
      </c>
      <c r="J3057">
        <v>9.8599999999999993E-2</v>
      </c>
      <c r="K3057">
        <v>0.1242</v>
      </c>
      <c r="L3057">
        <v>4.6100000000000002E-2</v>
      </c>
      <c r="M3057">
        <v>41.338630000000002</v>
      </c>
      <c r="N3057">
        <v>-13.103529999999999</v>
      </c>
      <c r="O3057">
        <v>26.395219999999998</v>
      </c>
      <c r="P3057">
        <v>9.6600000000000005E-2</v>
      </c>
      <c r="Q3057">
        <v>0.12052</v>
      </c>
      <c r="R3057">
        <v>5.262E-2</v>
      </c>
      <c r="S3057">
        <v>3.9840100000000001</v>
      </c>
      <c r="T3057">
        <v>7.6158000000000001</v>
      </c>
      <c r="U3057" s="1">
        <v>0.48</v>
      </c>
      <c r="V3057" s="1">
        <f>(T3057-Z3057)/T3057</f>
        <v>0.43911347790151656</v>
      </c>
      <c r="W3057" s="2">
        <v>0</v>
      </c>
      <c r="X3057" s="2">
        <v>1</v>
      </c>
      <c r="Y3057" s="2">
        <v>2</v>
      </c>
      <c r="Z3057">
        <v>4.2715995749976301</v>
      </c>
    </row>
    <row r="3058" spans="1:26" x14ac:dyDescent="0.25">
      <c r="A3058">
        <v>68.40943</v>
      </c>
      <c r="B3058">
        <v>6.9571699999999996</v>
      </c>
      <c r="C3058">
        <v>61.314369999999997</v>
      </c>
      <c r="D3058">
        <v>59.333590000000001</v>
      </c>
      <c r="E3058">
        <v>9.0530500000000007</v>
      </c>
      <c r="F3058">
        <v>57.509059999999998</v>
      </c>
      <c r="G3058">
        <v>0.3876</v>
      </c>
      <c r="H3058">
        <v>0.38529999999999998</v>
      </c>
      <c r="I3058">
        <v>8.1299999999999997E-2</v>
      </c>
      <c r="J3058">
        <v>0.28270000000000001</v>
      </c>
      <c r="K3058">
        <v>0.27389999999999998</v>
      </c>
      <c r="L3058">
        <v>5.16E-2</v>
      </c>
      <c r="M3058">
        <v>59.120080000000002</v>
      </c>
      <c r="N3058">
        <v>5.1579699999999997</v>
      </c>
      <c r="O3058">
        <v>56.701149999999998</v>
      </c>
      <c r="P3058">
        <v>0.27171000000000001</v>
      </c>
      <c r="Q3058">
        <v>0.27222000000000002</v>
      </c>
      <c r="R3058">
        <v>5.1490000000000001E-2</v>
      </c>
      <c r="S3058">
        <v>3.9837099999999999</v>
      </c>
      <c r="T3058">
        <v>10.062010000000001</v>
      </c>
      <c r="U3058" s="1">
        <v>0.6</v>
      </c>
      <c r="V3058" s="1">
        <f>(T3058-Z3058)/T3058</f>
        <v>0.62964601935285502</v>
      </c>
      <c r="W3058" s="2">
        <v>1</v>
      </c>
      <c r="X3058" s="2">
        <v>3</v>
      </c>
      <c r="Y3058" s="2">
        <v>1</v>
      </c>
      <c r="Z3058">
        <v>3.7265054568113798</v>
      </c>
    </row>
    <row r="3059" spans="1:26" x14ac:dyDescent="0.25">
      <c r="A3059">
        <v>72.634349999999998</v>
      </c>
      <c r="B3059">
        <v>-18.704689999999999</v>
      </c>
      <c r="C3059">
        <v>78.706639999999993</v>
      </c>
      <c r="D3059">
        <v>63.119100000000003</v>
      </c>
      <c r="E3059">
        <v>-14.421329999999999</v>
      </c>
      <c r="F3059">
        <v>74.435469999999995</v>
      </c>
      <c r="G3059">
        <v>0.36470000000000002</v>
      </c>
      <c r="H3059">
        <v>0.4461</v>
      </c>
      <c r="I3059">
        <v>5.5399999999999998E-2</v>
      </c>
      <c r="J3059">
        <v>0.26490000000000002</v>
      </c>
      <c r="K3059">
        <v>0.31730000000000003</v>
      </c>
      <c r="L3059">
        <v>3.2399999999999998E-2</v>
      </c>
      <c r="M3059">
        <v>62.86251</v>
      </c>
      <c r="N3059">
        <v>-17.270499999999998</v>
      </c>
      <c r="O3059">
        <v>71.663719999999998</v>
      </c>
      <c r="P3059">
        <v>0.25558999999999998</v>
      </c>
      <c r="Q3059">
        <v>0.31518000000000002</v>
      </c>
      <c r="R3059">
        <v>3.5279999999999999E-2</v>
      </c>
      <c r="S3059">
        <v>3.9832399999999999</v>
      </c>
      <c r="T3059">
        <v>11.27519</v>
      </c>
      <c r="U3059" s="1">
        <v>0.65</v>
      </c>
      <c r="V3059" s="1">
        <f>(T3059-Z3059)/T3059</f>
        <v>0.66730063802947537</v>
      </c>
      <c r="W3059" s="2">
        <v>1</v>
      </c>
      <c r="X3059" s="2">
        <v>4</v>
      </c>
      <c r="Y3059" s="2">
        <v>2</v>
      </c>
      <c r="Z3059">
        <v>3.75124851909644</v>
      </c>
    </row>
    <row r="3060" spans="1:26" x14ac:dyDescent="0.25">
      <c r="A3060">
        <v>26.876740000000002</v>
      </c>
      <c r="B3060">
        <v>42.835239999999999</v>
      </c>
      <c r="C3060">
        <v>-31.922370000000001</v>
      </c>
      <c r="D3060">
        <v>20.750820000000001</v>
      </c>
      <c r="E3060">
        <v>37.421599999999998</v>
      </c>
      <c r="F3060">
        <v>-27.052790000000002</v>
      </c>
      <c r="G3060">
        <v>8.9700000000000002E-2</v>
      </c>
      <c r="H3060">
        <v>5.0500000000000003E-2</v>
      </c>
      <c r="I3060">
        <v>0.16139999999999999</v>
      </c>
      <c r="J3060">
        <v>5.7099999999999998E-2</v>
      </c>
      <c r="K3060">
        <v>3.1800000000000002E-2</v>
      </c>
      <c r="L3060">
        <v>0.10059999999999999</v>
      </c>
      <c r="M3060">
        <v>22.33042</v>
      </c>
      <c r="N3060">
        <v>36.5154</v>
      </c>
      <c r="O3060">
        <v>-23.51042</v>
      </c>
      <c r="P3060">
        <v>6.1960000000000001E-2</v>
      </c>
      <c r="Q3060">
        <v>3.5650000000000001E-2</v>
      </c>
      <c r="R3060">
        <v>0.10163999999999999</v>
      </c>
      <c r="S3060">
        <v>3.98306</v>
      </c>
      <c r="T3060">
        <v>9.5156299999999998</v>
      </c>
      <c r="U3060" s="1">
        <v>0.57999999999999996</v>
      </c>
      <c r="V3060" s="1">
        <f>(T3060-Z3060)/T3060</f>
        <v>0.71774070149139368</v>
      </c>
      <c r="W3060" s="2">
        <v>0</v>
      </c>
      <c r="X3060" s="2">
        <v>2</v>
      </c>
      <c r="Y3060" s="2">
        <v>5</v>
      </c>
      <c r="Z3060">
        <v>2.6858750486674499</v>
      </c>
    </row>
    <row r="3061" spans="1:26" x14ac:dyDescent="0.25">
      <c r="A3061">
        <v>78.937470000000005</v>
      </c>
      <c r="B3061">
        <v>-21.71218</v>
      </c>
      <c r="C3061">
        <v>-34.441969999999998</v>
      </c>
      <c r="D3061">
        <v>68.219139999999996</v>
      </c>
      <c r="E3061">
        <v>-23.559080000000002</v>
      </c>
      <c r="F3061">
        <v>-24.125910000000001</v>
      </c>
      <c r="G3061">
        <v>0.44240000000000002</v>
      </c>
      <c r="H3061">
        <v>0.54820000000000002</v>
      </c>
      <c r="I3061">
        <v>1.0585</v>
      </c>
      <c r="J3061">
        <v>0.2974</v>
      </c>
      <c r="K3061">
        <v>0.38269999999999998</v>
      </c>
      <c r="L3061">
        <v>0.66080000000000005</v>
      </c>
      <c r="M3061">
        <v>68.445809999999994</v>
      </c>
      <c r="N3061">
        <v>-19.899039999999999</v>
      </c>
      <c r="O3061">
        <v>-25.67802</v>
      </c>
      <c r="P3061">
        <v>0.31029000000000001</v>
      </c>
      <c r="Q3061">
        <v>0.38733000000000001</v>
      </c>
      <c r="R3061">
        <v>0.66322000000000003</v>
      </c>
      <c r="S3061">
        <v>3.9820000000000002</v>
      </c>
      <c r="T3061">
        <v>14.990489999999999</v>
      </c>
      <c r="U3061" s="1">
        <v>0.73</v>
      </c>
      <c r="V3061" s="1">
        <f>(T3061-Z3061)/T3061</f>
        <v>0.77220761227246948</v>
      </c>
      <c r="W3061" s="2">
        <v>1</v>
      </c>
      <c r="X3061" s="2">
        <v>2</v>
      </c>
      <c r="Y3061" s="2">
        <v>4</v>
      </c>
      <c r="Z3061">
        <v>3.41471951030567</v>
      </c>
    </row>
    <row r="3062" spans="1:26" x14ac:dyDescent="0.25">
      <c r="A3062">
        <v>48.760129999999997</v>
      </c>
      <c r="B3062">
        <v>86.576899999999995</v>
      </c>
      <c r="C3062">
        <v>-84.097570000000005</v>
      </c>
      <c r="D3062">
        <v>41.18432</v>
      </c>
      <c r="E3062">
        <v>70.864500000000007</v>
      </c>
      <c r="F3062">
        <v>-67.684820000000002</v>
      </c>
      <c r="G3062">
        <v>0.37190000000000001</v>
      </c>
      <c r="H3062">
        <v>0.17399999999999999</v>
      </c>
      <c r="I3062">
        <v>1.0208999999999999</v>
      </c>
      <c r="J3062">
        <v>0.24299999999999999</v>
      </c>
      <c r="K3062">
        <v>0.1198</v>
      </c>
      <c r="L3062">
        <v>0.62570000000000003</v>
      </c>
      <c r="M3062">
        <v>41.714730000000003</v>
      </c>
      <c r="N3062">
        <v>74.745609999999999</v>
      </c>
      <c r="O3062">
        <v>-68.396739999999994</v>
      </c>
      <c r="P3062">
        <v>0.26064999999999999</v>
      </c>
      <c r="Q3062">
        <v>0.12292</v>
      </c>
      <c r="R3062">
        <v>0.63968000000000003</v>
      </c>
      <c r="S3062">
        <v>3.9813499999999999</v>
      </c>
      <c r="T3062">
        <v>23.951000000000001</v>
      </c>
      <c r="U3062" s="1">
        <v>0.83</v>
      </c>
      <c r="V3062" s="1">
        <f>(T3062-Z3062)/T3062</f>
        <v>0.77374897595762981</v>
      </c>
      <c r="W3062" s="2">
        <v>0</v>
      </c>
      <c r="X3062" s="2">
        <v>5</v>
      </c>
      <c r="Y3062" s="2">
        <v>5</v>
      </c>
      <c r="Z3062">
        <v>5.4189382768388104</v>
      </c>
    </row>
    <row r="3063" spans="1:26" x14ac:dyDescent="0.25">
      <c r="A3063">
        <v>30.44828</v>
      </c>
      <c r="B3063">
        <v>28.11544</v>
      </c>
      <c r="C3063">
        <v>17.789290000000001</v>
      </c>
      <c r="D3063">
        <v>25.892050000000001</v>
      </c>
      <c r="E3063">
        <v>26.8001</v>
      </c>
      <c r="F3063">
        <v>21.658619999999999</v>
      </c>
      <c r="G3063">
        <v>9.0499999999999997E-2</v>
      </c>
      <c r="H3063">
        <v>6.4199999999999993E-2</v>
      </c>
      <c r="I3063">
        <v>3.2899999999999999E-2</v>
      </c>
      <c r="J3063">
        <v>6.7799999999999999E-2</v>
      </c>
      <c r="K3063">
        <v>4.7100000000000003E-2</v>
      </c>
      <c r="L3063">
        <v>1.7600000000000001E-2</v>
      </c>
      <c r="M3063">
        <v>25.49409</v>
      </c>
      <c r="N3063">
        <v>23.650289999999998</v>
      </c>
      <c r="O3063">
        <v>19.256530000000001</v>
      </c>
      <c r="P3063">
        <v>6.2520000000000006E-2</v>
      </c>
      <c r="Q3063">
        <v>4.5330000000000002E-2</v>
      </c>
      <c r="R3063">
        <v>2.12E-2</v>
      </c>
      <c r="S3063">
        <v>3.9811700000000001</v>
      </c>
      <c r="T3063">
        <v>6.1205499999999997</v>
      </c>
      <c r="U3063" s="1">
        <v>0.35</v>
      </c>
      <c r="V3063" s="1">
        <f>(T3063-Z3063)/T3063</f>
        <v>0.13523785992291218</v>
      </c>
      <c r="W3063" s="2">
        <v>0</v>
      </c>
      <c r="X3063" s="2">
        <v>1</v>
      </c>
      <c r="Y3063" s="2">
        <v>1</v>
      </c>
      <c r="Z3063">
        <v>5.2928199164488197</v>
      </c>
    </row>
    <row r="3064" spans="1:26" x14ac:dyDescent="0.25">
      <c r="A3064">
        <v>42.958469999999998</v>
      </c>
      <c r="B3064">
        <v>66.534450000000007</v>
      </c>
      <c r="C3064">
        <v>-90.334130000000002</v>
      </c>
      <c r="D3064">
        <v>34.354979999999998</v>
      </c>
      <c r="E3064">
        <v>56.833440000000003</v>
      </c>
      <c r="F3064">
        <v>-77.041679999999999</v>
      </c>
      <c r="G3064">
        <v>0.25069999999999998</v>
      </c>
      <c r="H3064">
        <v>0.1313</v>
      </c>
      <c r="I3064">
        <v>0.96309999999999996</v>
      </c>
      <c r="J3064">
        <v>0.15620000000000001</v>
      </c>
      <c r="K3064">
        <v>8.1799999999999998E-2</v>
      </c>
      <c r="L3064">
        <v>0.5988</v>
      </c>
      <c r="M3064">
        <v>36.575620000000001</v>
      </c>
      <c r="N3064">
        <v>57.22851</v>
      </c>
      <c r="O3064">
        <v>-73.762060000000005</v>
      </c>
      <c r="P3064">
        <v>0.17532</v>
      </c>
      <c r="Q3064">
        <v>9.2749999999999999E-2</v>
      </c>
      <c r="R3064">
        <v>0.60350000000000004</v>
      </c>
      <c r="S3064">
        <v>3.9803500000000001</v>
      </c>
      <c r="T3064">
        <v>18.569299999999998</v>
      </c>
      <c r="U3064" s="1">
        <v>0.79</v>
      </c>
      <c r="V3064" s="1">
        <f>(T3064-Z3064)/T3064</f>
        <v>0.77421616768687185</v>
      </c>
      <c r="W3064" s="2">
        <v>0</v>
      </c>
      <c r="X3064" s="2">
        <v>5</v>
      </c>
      <c r="Y3064" s="2">
        <v>5</v>
      </c>
      <c r="Z3064">
        <v>4.1926477173721697</v>
      </c>
    </row>
    <row r="3065" spans="1:26" x14ac:dyDescent="0.25">
      <c r="A3065">
        <v>53.189430000000002</v>
      </c>
      <c r="B3065">
        <v>-34.732579999999999</v>
      </c>
      <c r="C3065">
        <v>10.65479</v>
      </c>
      <c r="D3065">
        <v>45.743569999999998</v>
      </c>
      <c r="E3065">
        <v>-35.070399999999999</v>
      </c>
      <c r="F3065">
        <v>11.914949999999999</v>
      </c>
      <c r="G3065">
        <v>0.1391</v>
      </c>
      <c r="H3065">
        <v>0.2122</v>
      </c>
      <c r="I3065">
        <v>0.17449999999999999</v>
      </c>
      <c r="J3065">
        <v>9.3799999999999994E-2</v>
      </c>
      <c r="K3065">
        <v>0.15079999999999999</v>
      </c>
      <c r="L3065">
        <v>0.115</v>
      </c>
      <c r="M3065">
        <v>45.638199999999998</v>
      </c>
      <c r="N3065">
        <v>-31.278870000000001</v>
      </c>
      <c r="O3065">
        <v>13.11872</v>
      </c>
      <c r="P3065">
        <v>9.6740000000000007E-2</v>
      </c>
      <c r="Q3065">
        <v>0.14990999999999999</v>
      </c>
      <c r="R3065">
        <v>0.10983999999999999</v>
      </c>
      <c r="S3065">
        <v>3.9794299999999998</v>
      </c>
      <c r="T3065">
        <v>7.5593000000000004</v>
      </c>
      <c r="U3065" s="1">
        <v>0.47</v>
      </c>
      <c r="V3065" s="1">
        <f>(T3065-Z3065)/T3065</f>
        <v>0.58149402157611552</v>
      </c>
      <c r="W3065" s="2">
        <v>1</v>
      </c>
      <c r="X3065" s="2">
        <v>1</v>
      </c>
      <c r="Y3065" s="2">
        <v>3</v>
      </c>
      <c r="Z3065">
        <v>3.1636122426996698</v>
      </c>
    </row>
    <row r="3066" spans="1:26" x14ac:dyDescent="0.25">
      <c r="A3066">
        <v>31.323979999999999</v>
      </c>
      <c r="B3066">
        <v>54.560450000000003</v>
      </c>
      <c r="C3066">
        <v>37.584899999999998</v>
      </c>
      <c r="D3066">
        <v>28.140969999999999</v>
      </c>
      <c r="E3066">
        <v>44.837679999999999</v>
      </c>
      <c r="F3066">
        <v>39.221339999999998</v>
      </c>
      <c r="G3066">
        <v>0.13139999999999999</v>
      </c>
      <c r="H3066">
        <v>6.7900000000000002E-2</v>
      </c>
      <c r="I3066">
        <v>1.1599999999999999E-2</v>
      </c>
      <c r="J3066">
        <v>9.8799999999999999E-2</v>
      </c>
      <c r="K3066">
        <v>5.5100000000000003E-2</v>
      </c>
      <c r="L3066">
        <v>6.4999999999999997E-3</v>
      </c>
      <c r="M3066">
        <v>26.269780000000001</v>
      </c>
      <c r="N3066">
        <v>46.763240000000003</v>
      </c>
      <c r="O3066">
        <v>36.28669</v>
      </c>
      <c r="P3066">
        <v>9.1319999999999998E-2</v>
      </c>
      <c r="Q3066">
        <v>4.795E-2</v>
      </c>
      <c r="R3066">
        <v>7.8600000000000007E-3</v>
      </c>
      <c r="S3066">
        <v>3.9775999999999998</v>
      </c>
      <c r="T3066">
        <v>10.36059</v>
      </c>
      <c r="U3066" s="1">
        <v>0.62</v>
      </c>
      <c r="V3066" s="1">
        <f>(T3066-Z3066)/T3066</f>
        <v>0.39393641252323952</v>
      </c>
      <c r="W3066" s="2">
        <v>0</v>
      </c>
      <c r="X3066" s="2">
        <v>3</v>
      </c>
      <c r="Y3066" s="2">
        <v>6</v>
      </c>
      <c r="Z3066">
        <v>6.2791763437758501</v>
      </c>
    </row>
    <row r="3067" spans="1:26" x14ac:dyDescent="0.25">
      <c r="A3067">
        <v>78.479219999999998</v>
      </c>
      <c r="B3067">
        <v>-13.700150000000001</v>
      </c>
      <c r="C3067">
        <v>-13.71255</v>
      </c>
      <c r="D3067">
        <v>67.887739999999994</v>
      </c>
      <c r="E3067">
        <v>-16.038959999999999</v>
      </c>
      <c r="F3067">
        <v>-5.41629</v>
      </c>
      <c r="G3067">
        <v>0.46339999999999998</v>
      </c>
      <c r="H3067">
        <v>0.5403</v>
      </c>
      <c r="I3067">
        <v>0.74970000000000003</v>
      </c>
      <c r="J3067">
        <v>0.31369999999999998</v>
      </c>
      <c r="K3067">
        <v>0.37819999999999998</v>
      </c>
      <c r="L3067">
        <v>0.45979999999999999</v>
      </c>
      <c r="M3067">
        <v>68.039900000000003</v>
      </c>
      <c r="N3067">
        <v>-12.89653</v>
      </c>
      <c r="O3067">
        <v>-7.8445099999999996</v>
      </c>
      <c r="P3067">
        <v>0.32507999999999998</v>
      </c>
      <c r="Q3067">
        <v>0.38174999999999998</v>
      </c>
      <c r="R3067">
        <v>0.46990999999999999</v>
      </c>
      <c r="S3067">
        <v>3.9742000000000002</v>
      </c>
      <c r="T3067">
        <v>13.65568</v>
      </c>
      <c r="U3067" s="1">
        <v>0.71</v>
      </c>
      <c r="V3067" s="1">
        <f>(T3067-Z3067)/T3067</f>
        <v>0.77446556164950564</v>
      </c>
      <c r="W3067" s="2">
        <v>1</v>
      </c>
      <c r="X3067" s="2">
        <v>0</v>
      </c>
      <c r="Y3067" s="2">
        <v>4</v>
      </c>
      <c r="Z3067">
        <v>3.0798261190940801</v>
      </c>
    </row>
    <row r="3068" spans="1:26" x14ac:dyDescent="0.25">
      <c r="A3068">
        <v>24.2578</v>
      </c>
      <c r="B3068">
        <v>6.0112100000000002</v>
      </c>
      <c r="C3068">
        <v>-20.675509999999999</v>
      </c>
      <c r="D3068">
        <v>21.09431</v>
      </c>
      <c r="E3068">
        <v>0.55017000000000005</v>
      </c>
      <c r="F3068">
        <v>-13.277340000000001</v>
      </c>
      <c r="G3068">
        <v>4.3999999999999997E-2</v>
      </c>
      <c r="H3068">
        <v>4.1799999999999997E-2</v>
      </c>
      <c r="I3068">
        <v>9.9500000000000005E-2</v>
      </c>
      <c r="J3068">
        <v>3.1399999999999997E-2</v>
      </c>
      <c r="K3068">
        <v>3.27E-2</v>
      </c>
      <c r="L3068">
        <v>6.2700000000000006E-2</v>
      </c>
      <c r="M3068">
        <v>20.010560000000002</v>
      </c>
      <c r="N3068">
        <v>4.3311900000000003</v>
      </c>
      <c r="O3068">
        <v>-13.83474</v>
      </c>
      <c r="P3068">
        <v>2.9780000000000001E-2</v>
      </c>
      <c r="Q3068">
        <v>2.9510000000000002E-2</v>
      </c>
      <c r="R3068">
        <v>6.2890000000000001E-2</v>
      </c>
      <c r="S3068">
        <v>3.9725700000000002</v>
      </c>
      <c r="T3068">
        <v>9.72438</v>
      </c>
      <c r="U3068" s="1">
        <v>0.59</v>
      </c>
      <c r="V3068" s="1">
        <f>(T3068-Z3068)/T3068</f>
        <v>0.62735327058720247</v>
      </c>
      <c r="W3068" s="2">
        <v>0</v>
      </c>
      <c r="X3068" s="2">
        <v>0</v>
      </c>
      <c r="Y3068" s="2">
        <v>4</v>
      </c>
      <c r="Z3068">
        <v>3.62375840256722</v>
      </c>
    </row>
    <row r="3069" spans="1:26" x14ac:dyDescent="0.25">
      <c r="A3069">
        <v>30.35162</v>
      </c>
      <c r="B3069">
        <v>17.122979999999998</v>
      </c>
      <c r="C3069">
        <v>-19.442540000000001</v>
      </c>
      <c r="D3069">
        <v>25.442530000000001</v>
      </c>
      <c r="E3069">
        <v>10.45274</v>
      </c>
      <c r="F3069">
        <v>-11.07532</v>
      </c>
      <c r="G3069">
        <v>7.7600000000000002E-2</v>
      </c>
      <c r="H3069">
        <v>6.3799999999999996E-2</v>
      </c>
      <c r="I3069">
        <v>0.13350000000000001</v>
      </c>
      <c r="J3069">
        <v>5.1400000000000001E-2</v>
      </c>
      <c r="K3069">
        <v>4.5600000000000002E-2</v>
      </c>
      <c r="L3069">
        <v>7.6499999999999999E-2</v>
      </c>
      <c r="M3069">
        <v>25.408460000000002</v>
      </c>
      <c r="N3069">
        <v>14.04288</v>
      </c>
      <c r="O3069">
        <v>-12.774010000000001</v>
      </c>
      <c r="P3069">
        <v>5.3440000000000001E-2</v>
      </c>
      <c r="Q3069">
        <v>4.505E-2</v>
      </c>
      <c r="R3069">
        <v>8.4169999999999995E-2</v>
      </c>
      <c r="S3069">
        <v>3.9718800000000001</v>
      </c>
      <c r="T3069">
        <v>11.77291</v>
      </c>
      <c r="U3069" s="1">
        <v>0.66</v>
      </c>
      <c r="V3069" s="1">
        <f>(T3069-Z3069)/T3069</f>
        <v>0.63011928293392117</v>
      </c>
      <c r="W3069" s="2">
        <v>0</v>
      </c>
      <c r="X3069" s="2">
        <v>1</v>
      </c>
      <c r="Y3069" s="2">
        <v>5</v>
      </c>
      <c r="Z3069">
        <v>4.3545723927544104</v>
      </c>
    </row>
    <row r="3070" spans="1:26" x14ac:dyDescent="0.25">
      <c r="A3070">
        <v>88.471559999999997</v>
      </c>
      <c r="B3070">
        <v>-16.270029999999998</v>
      </c>
      <c r="C3070">
        <v>29.7041</v>
      </c>
      <c r="D3070">
        <v>77.280839999999998</v>
      </c>
      <c r="E3070">
        <v>-15.71355</v>
      </c>
      <c r="F3070">
        <v>33.418080000000003</v>
      </c>
      <c r="G3070">
        <v>0.62170000000000003</v>
      </c>
      <c r="H3070">
        <v>0.73050000000000004</v>
      </c>
      <c r="I3070">
        <v>0.4632</v>
      </c>
      <c r="J3070">
        <v>0.4385</v>
      </c>
      <c r="K3070">
        <v>0.52</v>
      </c>
      <c r="L3070">
        <v>0.28149999999999997</v>
      </c>
      <c r="M3070">
        <v>76.891099999999994</v>
      </c>
      <c r="N3070">
        <v>-15.142609999999999</v>
      </c>
      <c r="O3070">
        <v>29.50684</v>
      </c>
      <c r="P3070">
        <v>0.43653999999999998</v>
      </c>
      <c r="Q3070">
        <v>0.51614000000000004</v>
      </c>
      <c r="R3070">
        <v>0.29055999999999998</v>
      </c>
      <c r="S3070">
        <v>3.9718599999999999</v>
      </c>
      <c r="T3070">
        <v>11.804040000000001</v>
      </c>
      <c r="U3070" s="1">
        <v>0.66</v>
      </c>
      <c r="V3070" s="1">
        <f>(T3070-Z3070)/T3070</f>
        <v>0.84614784190517656</v>
      </c>
      <c r="W3070" s="2">
        <v>1</v>
      </c>
      <c r="X3070" s="2">
        <v>1</v>
      </c>
      <c r="Y3070" s="2">
        <v>2</v>
      </c>
      <c r="Z3070">
        <v>1.81607702823762</v>
      </c>
    </row>
    <row r="3071" spans="1:26" x14ac:dyDescent="0.25">
      <c r="A3071">
        <v>72.793019999999999</v>
      </c>
      <c r="B3071">
        <v>-53.18656</v>
      </c>
      <c r="C3071">
        <v>53.931159999999998</v>
      </c>
      <c r="D3071">
        <v>63.07752</v>
      </c>
      <c r="E3071">
        <v>-48.080880000000001</v>
      </c>
      <c r="F3071">
        <v>46.436480000000003</v>
      </c>
      <c r="G3071">
        <v>0.27210000000000001</v>
      </c>
      <c r="H3071">
        <v>0.44850000000000001</v>
      </c>
      <c r="I3071">
        <v>0.13270000000000001</v>
      </c>
      <c r="J3071">
        <v>0.1908</v>
      </c>
      <c r="K3071">
        <v>0.31680000000000003</v>
      </c>
      <c r="L3071">
        <v>9.8900000000000002E-2</v>
      </c>
      <c r="M3071">
        <v>63.003050000000002</v>
      </c>
      <c r="N3071">
        <v>-47.40766</v>
      </c>
      <c r="O3071">
        <v>50.349379999999996</v>
      </c>
      <c r="P3071">
        <v>0.19039</v>
      </c>
      <c r="Q3071">
        <v>0.31688</v>
      </c>
      <c r="R3071">
        <v>8.3669999999999994E-2</v>
      </c>
      <c r="S3071">
        <v>3.9710899999999998</v>
      </c>
      <c r="T3071">
        <v>13.290190000000001</v>
      </c>
      <c r="U3071" s="1">
        <v>0.7</v>
      </c>
      <c r="V3071" s="1">
        <f>(T3071-Z3071)/T3071</f>
        <v>0.63193204979797957</v>
      </c>
      <c r="W3071" s="2">
        <v>1</v>
      </c>
      <c r="X3071" s="2">
        <v>3</v>
      </c>
      <c r="Y3071" s="2">
        <v>2</v>
      </c>
      <c r="Z3071">
        <v>4.8916929910953897</v>
      </c>
    </row>
    <row r="3072" spans="1:26" x14ac:dyDescent="0.25">
      <c r="A3072">
        <v>49.447560000000003</v>
      </c>
      <c r="B3072">
        <v>-42.564160000000001</v>
      </c>
      <c r="C3072">
        <v>25.36505</v>
      </c>
      <c r="D3072">
        <v>41.689</v>
      </c>
      <c r="E3072">
        <v>-41.392209999999999</v>
      </c>
      <c r="F3072">
        <v>23.610209999999999</v>
      </c>
      <c r="G3072">
        <v>0.1045</v>
      </c>
      <c r="H3072">
        <v>0.17960000000000001</v>
      </c>
      <c r="I3072">
        <v>9.11E-2</v>
      </c>
      <c r="J3072">
        <v>6.7699999999999996E-2</v>
      </c>
      <c r="K3072">
        <v>0.123</v>
      </c>
      <c r="L3072">
        <v>5.9400000000000001E-2</v>
      </c>
      <c r="M3072">
        <v>42.323650000000001</v>
      </c>
      <c r="N3072">
        <v>-38.123669999999997</v>
      </c>
      <c r="O3072">
        <v>25.773949999999999</v>
      </c>
      <c r="P3072">
        <v>7.238E-2</v>
      </c>
      <c r="Q3072">
        <v>0.12687999999999999</v>
      </c>
      <c r="R3072">
        <v>5.7630000000000001E-2</v>
      </c>
      <c r="S3072">
        <v>3.9708800000000002</v>
      </c>
      <c r="T3072">
        <v>8.0404</v>
      </c>
      <c r="U3072" s="1">
        <v>0.51</v>
      </c>
      <c r="V3072" s="1">
        <f>(T3072-Z3072)/T3072</f>
        <v>0.64992635489978734</v>
      </c>
      <c r="W3072" s="2">
        <v>0</v>
      </c>
      <c r="X3072" s="2">
        <v>2</v>
      </c>
      <c r="Y3072" s="2">
        <v>3</v>
      </c>
      <c r="Z3072">
        <v>2.8147321360637498</v>
      </c>
    </row>
    <row r="3073" spans="1:26" x14ac:dyDescent="0.25">
      <c r="A3073">
        <v>69.097549999999998</v>
      </c>
      <c r="B3073">
        <v>27.585519999999999</v>
      </c>
      <c r="C3073">
        <v>-50.693519999999999</v>
      </c>
      <c r="D3073">
        <v>59.987990000000003</v>
      </c>
      <c r="E3073">
        <v>19.801559999999998</v>
      </c>
      <c r="F3073">
        <v>-37.605600000000003</v>
      </c>
      <c r="G3073">
        <v>0.46639999999999998</v>
      </c>
      <c r="H3073">
        <v>0.39479999999999998</v>
      </c>
      <c r="I3073">
        <v>1.0470999999999999</v>
      </c>
      <c r="J3073">
        <v>0.31859999999999999</v>
      </c>
      <c r="K3073">
        <v>0.28110000000000002</v>
      </c>
      <c r="L3073">
        <v>0.65249999999999997</v>
      </c>
      <c r="M3073">
        <v>59.729610000000001</v>
      </c>
      <c r="N3073">
        <v>23.187149999999999</v>
      </c>
      <c r="O3073">
        <v>-39.659230000000001</v>
      </c>
      <c r="P3073">
        <v>0.32718999999999998</v>
      </c>
      <c r="Q3073">
        <v>0.27894000000000002</v>
      </c>
      <c r="R3073">
        <v>0.65608</v>
      </c>
      <c r="S3073">
        <v>3.9681600000000001</v>
      </c>
      <c r="T3073">
        <v>17.744509999999998</v>
      </c>
      <c r="U3073" s="1">
        <v>0.78</v>
      </c>
      <c r="V3073" s="1">
        <f>(T3073-Z3073)/T3073</f>
        <v>0.77501718228325767</v>
      </c>
      <c r="W3073" s="2">
        <v>1</v>
      </c>
      <c r="X3073" s="2">
        <v>2</v>
      </c>
      <c r="Y3073" s="2">
        <v>5</v>
      </c>
      <c r="Z3073">
        <v>3.99220985880291</v>
      </c>
    </row>
    <row r="3074" spans="1:26" x14ac:dyDescent="0.25">
      <c r="A3074">
        <v>38.881160000000001</v>
      </c>
      <c r="B3074">
        <v>-3.9413200000000002</v>
      </c>
      <c r="C3074">
        <v>-35.880879999999998</v>
      </c>
      <c r="D3074">
        <v>31.96574</v>
      </c>
      <c r="E3074">
        <v>-3.7531400000000001</v>
      </c>
      <c r="F3074">
        <v>-30.705960000000001</v>
      </c>
      <c r="G3074">
        <v>9.5699999999999993E-2</v>
      </c>
      <c r="H3074">
        <v>0.10589999999999999</v>
      </c>
      <c r="I3074">
        <v>0.30249999999999999</v>
      </c>
      <c r="J3074">
        <v>6.3600000000000004E-2</v>
      </c>
      <c r="K3074">
        <v>7.0699999999999999E-2</v>
      </c>
      <c r="L3074">
        <v>0.19850000000000001</v>
      </c>
      <c r="M3074">
        <v>32.963929999999998</v>
      </c>
      <c r="N3074">
        <v>-4.3673099999999998</v>
      </c>
      <c r="O3074">
        <v>-26.91592</v>
      </c>
      <c r="P3074">
        <v>6.6180000000000003E-2</v>
      </c>
      <c r="Q3074">
        <v>7.4800000000000005E-2</v>
      </c>
      <c r="R3074">
        <v>0.18997</v>
      </c>
      <c r="S3074">
        <v>3.9671099999999999</v>
      </c>
      <c r="T3074">
        <v>8.6393500000000003</v>
      </c>
      <c r="U3074" s="1">
        <v>0.54</v>
      </c>
      <c r="V3074" s="1">
        <f>(T3074-Z3074)/T3074</f>
        <v>0.58834508299176791</v>
      </c>
      <c r="W3074" s="2">
        <v>0</v>
      </c>
      <c r="X3074" s="2">
        <v>1</v>
      </c>
      <c r="Y3074" s="2">
        <v>4</v>
      </c>
      <c r="Z3074">
        <v>3.5564309072550699</v>
      </c>
    </row>
    <row r="3075" spans="1:26" x14ac:dyDescent="0.25">
      <c r="A3075">
        <v>68.241140000000001</v>
      </c>
      <c r="B3075">
        <v>-10.36955</v>
      </c>
      <c r="C3075">
        <v>-2.1269300000000002</v>
      </c>
      <c r="D3075">
        <v>58.918750000000003</v>
      </c>
      <c r="E3075">
        <v>-13.02008</v>
      </c>
      <c r="F3075">
        <v>4.6770899999999997</v>
      </c>
      <c r="G3075">
        <v>0.3337</v>
      </c>
      <c r="H3075">
        <v>0.38300000000000001</v>
      </c>
      <c r="I3075">
        <v>0.43559999999999999</v>
      </c>
      <c r="J3075">
        <v>0.2263</v>
      </c>
      <c r="K3075">
        <v>0.26939999999999997</v>
      </c>
      <c r="L3075">
        <v>0.2626</v>
      </c>
      <c r="M3075">
        <v>58.970999999999997</v>
      </c>
      <c r="N3075">
        <v>-9.9855800000000006</v>
      </c>
      <c r="O3075">
        <v>2.1225999999999998</v>
      </c>
      <c r="P3075">
        <v>0.23376</v>
      </c>
      <c r="Q3075">
        <v>0.27060000000000001</v>
      </c>
      <c r="R3075">
        <v>0.27328999999999998</v>
      </c>
      <c r="S3075">
        <v>3.9668999999999999</v>
      </c>
      <c r="T3075">
        <v>11.841749999999999</v>
      </c>
      <c r="U3075" s="1">
        <v>0.67</v>
      </c>
      <c r="V3075" s="1">
        <f>(T3075-Z3075)/T3075</f>
        <v>0.72583583245086913</v>
      </c>
      <c r="W3075" s="2">
        <v>1</v>
      </c>
      <c r="X3075" s="2">
        <v>0</v>
      </c>
      <c r="Y3075" s="2">
        <v>3</v>
      </c>
      <c r="Z3075">
        <v>3.2465835310749198</v>
      </c>
    </row>
    <row r="3076" spans="1:26" x14ac:dyDescent="0.25">
      <c r="A3076">
        <v>63.811210000000003</v>
      </c>
      <c r="B3076">
        <v>21.767099999999999</v>
      </c>
      <c r="C3076">
        <v>18.71809</v>
      </c>
      <c r="D3076">
        <v>54.761969999999998</v>
      </c>
      <c r="E3076">
        <v>21.888200000000001</v>
      </c>
      <c r="F3076">
        <v>21.201619999999998</v>
      </c>
      <c r="G3076">
        <v>0.37209999999999999</v>
      </c>
      <c r="H3076">
        <v>0.32569999999999999</v>
      </c>
      <c r="I3076">
        <v>0.22869999999999999</v>
      </c>
      <c r="J3076">
        <v>0.2656</v>
      </c>
      <c r="K3076">
        <v>0.22700000000000001</v>
      </c>
      <c r="L3076">
        <v>0.1394</v>
      </c>
      <c r="M3076">
        <v>55.046970000000002</v>
      </c>
      <c r="N3076">
        <v>18.101849999999999</v>
      </c>
      <c r="O3076">
        <v>20.055569999999999</v>
      </c>
      <c r="P3076">
        <v>0.26079999999999998</v>
      </c>
      <c r="Q3076">
        <v>0.23011000000000001</v>
      </c>
      <c r="R3076">
        <v>0.14377000000000001</v>
      </c>
      <c r="S3076">
        <v>3.9662500000000001</v>
      </c>
      <c r="T3076">
        <v>9.3846299999999996</v>
      </c>
      <c r="U3076" s="1">
        <v>0.57999999999999996</v>
      </c>
      <c r="V3076" s="1">
        <f>(T3076-Z3076)/T3076</f>
        <v>0.63576953828985583</v>
      </c>
      <c r="W3076" s="2">
        <v>1</v>
      </c>
      <c r="X3076" s="2">
        <v>1</v>
      </c>
      <c r="Y3076" s="2">
        <v>1</v>
      </c>
      <c r="Z3076">
        <v>3.4181681178788699</v>
      </c>
    </row>
    <row r="3077" spans="1:26" x14ac:dyDescent="0.25">
      <c r="A3077">
        <v>40.702939999999998</v>
      </c>
      <c r="B3077">
        <v>54.325530000000001</v>
      </c>
      <c r="C3077">
        <v>38.311309999999999</v>
      </c>
      <c r="D3077">
        <v>34.003700000000002</v>
      </c>
      <c r="E3077">
        <v>49.158850000000001</v>
      </c>
      <c r="F3077">
        <v>33.975920000000002</v>
      </c>
      <c r="G3077">
        <v>0.20269999999999999</v>
      </c>
      <c r="H3077">
        <v>0.1168</v>
      </c>
      <c r="I3077">
        <v>2.86E-2</v>
      </c>
      <c r="J3077">
        <v>0.14099999999999999</v>
      </c>
      <c r="K3077">
        <v>8.0100000000000005E-2</v>
      </c>
      <c r="L3077">
        <v>1.9400000000000001E-2</v>
      </c>
      <c r="M3077">
        <v>34.577669999999998</v>
      </c>
      <c r="N3077">
        <v>46.557920000000003</v>
      </c>
      <c r="O3077">
        <v>36.911619999999999</v>
      </c>
      <c r="P3077">
        <v>0.14152000000000001</v>
      </c>
      <c r="Q3077">
        <v>8.2500000000000004E-2</v>
      </c>
      <c r="R3077">
        <v>1.8499999999999999E-2</v>
      </c>
      <c r="S3077">
        <v>3.9639099999999998</v>
      </c>
      <c r="T3077">
        <v>9.5063099999999991</v>
      </c>
      <c r="U3077" s="1">
        <v>0.57999999999999996</v>
      </c>
      <c r="V3077" s="1">
        <f>(T3077-Z3077)/T3077</f>
        <v>0.73580691358821981</v>
      </c>
      <c r="W3077" s="2">
        <v>0</v>
      </c>
      <c r="X3077" s="2">
        <v>3</v>
      </c>
      <c r="Y3077" s="2">
        <v>1</v>
      </c>
      <c r="Z3077">
        <v>2.5115013792871701</v>
      </c>
    </row>
    <row r="3078" spans="1:26" x14ac:dyDescent="0.25">
      <c r="A3078">
        <v>63.202129999999997</v>
      </c>
      <c r="B3078">
        <v>12.01853</v>
      </c>
      <c r="C3078">
        <v>30.55481</v>
      </c>
      <c r="D3078">
        <v>54.448860000000003</v>
      </c>
      <c r="E3078">
        <v>13.515499999999999</v>
      </c>
      <c r="F3078">
        <v>30.71893</v>
      </c>
      <c r="G3078">
        <v>0.33560000000000001</v>
      </c>
      <c r="H3078">
        <v>0.31830000000000003</v>
      </c>
      <c r="I3078">
        <v>0.16209999999999999</v>
      </c>
      <c r="J3078">
        <v>0.24260000000000001</v>
      </c>
      <c r="K3078">
        <v>0.224</v>
      </c>
      <c r="L3078">
        <v>0.1017</v>
      </c>
      <c r="M3078">
        <v>54.507449999999999</v>
      </c>
      <c r="N3078">
        <v>9.5815900000000003</v>
      </c>
      <c r="O3078">
        <v>30.238700000000001</v>
      </c>
      <c r="P3078">
        <v>0.2351</v>
      </c>
      <c r="Q3078">
        <v>0.22488</v>
      </c>
      <c r="R3078">
        <v>0.10206999999999999</v>
      </c>
      <c r="S3078">
        <v>3.9635500000000001</v>
      </c>
      <c r="T3078">
        <v>8.8818699999999993</v>
      </c>
      <c r="U3078" s="1">
        <v>0.55000000000000004</v>
      </c>
      <c r="V3078" s="1">
        <f>(T3078-Z3078)/T3078</f>
        <v>0.58326789205488483</v>
      </c>
      <c r="W3078" s="2">
        <v>1</v>
      </c>
      <c r="X3078" s="2">
        <v>1</v>
      </c>
      <c r="Y3078" s="2">
        <v>1</v>
      </c>
      <c r="Z3078">
        <v>3.7013604075944802</v>
      </c>
    </row>
    <row r="3079" spans="1:26" x14ac:dyDescent="0.25">
      <c r="A3079">
        <v>59.470860000000002</v>
      </c>
      <c r="B3079">
        <v>61.05359</v>
      </c>
      <c r="C3079">
        <v>50.115740000000002</v>
      </c>
      <c r="D3079">
        <v>51.701259999999998</v>
      </c>
      <c r="E3079">
        <v>56.028210000000001</v>
      </c>
      <c r="F3079">
        <v>48.670319999999997</v>
      </c>
      <c r="G3079">
        <v>0.4385</v>
      </c>
      <c r="H3079">
        <v>0.27539999999999998</v>
      </c>
      <c r="I3079">
        <v>6.9699999999999998E-2</v>
      </c>
      <c r="J3079">
        <v>0.32</v>
      </c>
      <c r="K3079">
        <v>0.1988</v>
      </c>
      <c r="L3079">
        <v>4.2900000000000001E-2</v>
      </c>
      <c r="M3079">
        <v>51.202289999999998</v>
      </c>
      <c r="N3079">
        <v>52.43824</v>
      </c>
      <c r="O3079">
        <v>47.066980000000001</v>
      </c>
      <c r="P3079">
        <v>0.30754999999999999</v>
      </c>
      <c r="Q3079">
        <v>0.19456999999999999</v>
      </c>
      <c r="R3079">
        <v>4.4229999999999998E-2</v>
      </c>
      <c r="S3079">
        <v>3.9632800000000001</v>
      </c>
      <c r="T3079">
        <v>9.36538</v>
      </c>
      <c r="U3079" s="1">
        <v>0.57999999999999996</v>
      </c>
      <c r="V3079" s="1">
        <f>(T3079-Z3079)/T3079</f>
        <v>0.68403317041441247</v>
      </c>
      <c r="W3079" s="2">
        <v>1</v>
      </c>
      <c r="X3079" s="2">
        <v>3</v>
      </c>
      <c r="Y3079" s="2">
        <v>1</v>
      </c>
      <c r="Z3079">
        <v>2.9591494264642701</v>
      </c>
    </row>
    <row r="3080" spans="1:26" x14ac:dyDescent="0.25">
      <c r="A3080">
        <v>73.311329999999998</v>
      </c>
      <c r="B3080">
        <v>1.1613100000000001</v>
      </c>
      <c r="C3080">
        <v>63.899520000000003</v>
      </c>
      <c r="D3080">
        <v>63.127409999999998</v>
      </c>
      <c r="E3080">
        <v>3.3376899999999998</v>
      </c>
      <c r="F3080">
        <v>61.173659999999998</v>
      </c>
      <c r="G3080">
        <v>0.43769999999999998</v>
      </c>
      <c r="H3080">
        <v>0.45639999999999997</v>
      </c>
      <c r="I3080">
        <v>9.9500000000000005E-2</v>
      </c>
      <c r="J3080">
        <v>0.31059999999999999</v>
      </c>
      <c r="K3080">
        <v>0.31740000000000002</v>
      </c>
      <c r="L3080">
        <v>5.8000000000000003E-2</v>
      </c>
      <c r="M3080">
        <v>63.46217</v>
      </c>
      <c r="N3080">
        <v>9.239E-2</v>
      </c>
      <c r="O3080">
        <v>58.925159999999998</v>
      </c>
      <c r="P3080">
        <v>0.30697999999999998</v>
      </c>
      <c r="Q3080">
        <v>0.32246000000000002</v>
      </c>
      <c r="R3080">
        <v>6.2890000000000001E-2</v>
      </c>
      <c r="S3080">
        <v>3.9622999999999999</v>
      </c>
      <c r="T3080">
        <v>10.764709999999999</v>
      </c>
      <c r="U3080" s="1">
        <v>0.63</v>
      </c>
      <c r="V3080" s="1">
        <f>(T3080-Z3080)/T3080</f>
        <v>0.68007748467342821</v>
      </c>
      <c r="W3080" s="2">
        <v>1</v>
      </c>
      <c r="X3080" s="2">
        <v>3</v>
      </c>
      <c r="Y3080" s="2">
        <v>1</v>
      </c>
      <c r="Z3080">
        <v>3.4438730999610998</v>
      </c>
    </row>
    <row r="3081" spans="1:26" x14ac:dyDescent="0.25">
      <c r="A3081">
        <v>31.806909999999998</v>
      </c>
      <c r="B3081">
        <v>56.673569999999998</v>
      </c>
      <c r="C3081">
        <v>-78.839969999999994</v>
      </c>
      <c r="D3081">
        <v>25.412210000000002</v>
      </c>
      <c r="E3081">
        <v>49.570059999999998</v>
      </c>
      <c r="F3081">
        <v>-67.496530000000007</v>
      </c>
      <c r="G3081">
        <v>0.13789999999999999</v>
      </c>
      <c r="H3081">
        <v>7.0000000000000007E-2</v>
      </c>
      <c r="I3081">
        <v>0.57079999999999997</v>
      </c>
      <c r="J3081">
        <v>9.0200000000000002E-2</v>
      </c>
      <c r="K3081">
        <v>4.5499999999999999E-2</v>
      </c>
      <c r="L3081">
        <v>0.36470000000000002</v>
      </c>
      <c r="M3081">
        <v>26.697559999999999</v>
      </c>
      <c r="N3081">
        <v>48.610100000000003</v>
      </c>
      <c r="O3081">
        <v>-63.873629999999999</v>
      </c>
      <c r="P3081">
        <v>9.5899999999999999E-2</v>
      </c>
      <c r="Q3081">
        <v>4.9430000000000002E-2</v>
      </c>
      <c r="R3081">
        <v>0.35792000000000002</v>
      </c>
      <c r="S3081">
        <v>3.9622000000000002</v>
      </c>
      <c r="T3081">
        <v>14.833259999999999</v>
      </c>
      <c r="U3081" s="1">
        <v>0.73</v>
      </c>
      <c r="V3081" s="1">
        <f>(T3081-Z3081)/T3081</f>
        <v>0.79068798826121289</v>
      </c>
      <c r="W3081" s="2">
        <v>0</v>
      </c>
      <c r="X3081" s="2">
        <v>4</v>
      </c>
      <c r="Y3081" s="2">
        <v>5</v>
      </c>
      <c r="Z3081">
        <v>3.1047794912444799</v>
      </c>
    </row>
    <row r="3082" spans="1:26" x14ac:dyDescent="0.25">
      <c r="A3082">
        <v>58.602240000000002</v>
      </c>
      <c r="B3082">
        <v>-24.45664</v>
      </c>
      <c r="C3082">
        <v>-21.131489999999999</v>
      </c>
      <c r="D3082">
        <v>50.192160000000001</v>
      </c>
      <c r="E3082">
        <v>-26.244289999999999</v>
      </c>
      <c r="F3082">
        <v>-14.482250000000001</v>
      </c>
      <c r="G3082">
        <v>0.19939999999999999</v>
      </c>
      <c r="H3082">
        <v>0.26600000000000001</v>
      </c>
      <c r="I3082">
        <v>0.45710000000000001</v>
      </c>
      <c r="J3082">
        <v>0.13220000000000001</v>
      </c>
      <c r="K3082">
        <v>0.18579999999999999</v>
      </c>
      <c r="L3082">
        <v>0.28949999999999998</v>
      </c>
      <c r="M3082">
        <v>50.432859999999998</v>
      </c>
      <c r="N3082">
        <v>-22.297699999999999</v>
      </c>
      <c r="O3082">
        <v>-14.22702</v>
      </c>
      <c r="P3082">
        <v>0.13919999999999999</v>
      </c>
      <c r="Q3082">
        <v>0.18793000000000001</v>
      </c>
      <c r="R3082">
        <v>0.28673999999999999</v>
      </c>
      <c r="S3082">
        <v>3.9621499999999998</v>
      </c>
      <c r="T3082">
        <v>10.869109999999999</v>
      </c>
      <c r="U3082" s="1">
        <v>0.64</v>
      </c>
      <c r="V3082" s="1">
        <f>(T3082-Z3082)/T3082</f>
        <v>0.67613752903229418</v>
      </c>
      <c r="W3082" s="2">
        <v>1</v>
      </c>
      <c r="X3082" s="2">
        <v>1</v>
      </c>
      <c r="Y3082" s="2">
        <v>4</v>
      </c>
      <c r="Z3082">
        <v>3.5200968218197999</v>
      </c>
    </row>
    <row r="3083" spans="1:26" x14ac:dyDescent="0.25">
      <c r="A3083">
        <v>54.333359999999999</v>
      </c>
      <c r="B3083">
        <v>56.928640000000001</v>
      </c>
      <c r="C3083">
        <v>13.25324</v>
      </c>
      <c r="D3083">
        <v>47.930750000000003</v>
      </c>
      <c r="E3083">
        <v>49.060929999999999</v>
      </c>
      <c r="F3083">
        <v>19.095780000000001</v>
      </c>
      <c r="G3083">
        <v>0.35499999999999998</v>
      </c>
      <c r="H3083">
        <v>0.22289999999999999</v>
      </c>
      <c r="I3083">
        <v>0.17150000000000001</v>
      </c>
      <c r="J3083">
        <v>0.2601</v>
      </c>
      <c r="K3083">
        <v>0.16739999999999999</v>
      </c>
      <c r="L3083">
        <v>0.10299999999999999</v>
      </c>
      <c r="M3083">
        <v>46.651490000000003</v>
      </c>
      <c r="N3083">
        <v>48.833030000000001</v>
      </c>
      <c r="O3083">
        <v>15.35416</v>
      </c>
      <c r="P3083">
        <v>0.24876000000000001</v>
      </c>
      <c r="Q3083">
        <v>0.15747</v>
      </c>
      <c r="R3083">
        <v>0.10796</v>
      </c>
      <c r="S3083">
        <v>3.9608300000000001</v>
      </c>
      <c r="T3083">
        <v>11.705959999999999</v>
      </c>
      <c r="U3083" s="1">
        <v>0.66</v>
      </c>
      <c r="V3083" s="1">
        <f>(T3083-Z3083)/T3083</f>
        <v>0.6616746610101939</v>
      </c>
      <c r="W3083" s="2">
        <v>1</v>
      </c>
      <c r="X3083" s="2">
        <v>2</v>
      </c>
      <c r="Y3083" s="2">
        <v>6</v>
      </c>
      <c r="Z3083">
        <v>3.9604228852011101</v>
      </c>
    </row>
    <row r="3084" spans="1:26" x14ac:dyDescent="0.25">
      <c r="A3084">
        <v>35.439509999999999</v>
      </c>
      <c r="B3084">
        <v>59.05565</v>
      </c>
      <c r="C3084">
        <v>-33.403779999999998</v>
      </c>
      <c r="D3084">
        <v>28.432770000000001</v>
      </c>
      <c r="E3084">
        <v>51.851849999999999</v>
      </c>
      <c r="F3084">
        <v>-28.268830000000001</v>
      </c>
      <c r="G3084">
        <v>0.16830000000000001</v>
      </c>
      <c r="H3084">
        <v>8.72E-2</v>
      </c>
      <c r="I3084">
        <v>0.2477</v>
      </c>
      <c r="J3084">
        <v>0.1096</v>
      </c>
      <c r="K3084">
        <v>5.62E-2</v>
      </c>
      <c r="L3084">
        <v>0.157</v>
      </c>
      <c r="M3084">
        <v>29.915320000000001</v>
      </c>
      <c r="N3084">
        <v>50.692039999999999</v>
      </c>
      <c r="O3084">
        <v>-24.784870000000002</v>
      </c>
      <c r="P3084">
        <v>0.1173</v>
      </c>
      <c r="Q3084">
        <v>6.1589999999999999E-2</v>
      </c>
      <c r="R3084">
        <v>0.15565999999999999</v>
      </c>
      <c r="S3084">
        <v>3.95994</v>
      </c>
      <c r="T3084">
        <v>11.28524</v>
      </c>
      <c r="U3084" s="1">
        <v>0.65</v>
      </c>
      <c r="V3084" s="1">
        <f>(T3084-Z3084)/T3084</f>
        <v>0.73150617762194703</v>
      </c>
      <c r="W3084" s="2">
        <v>0</v>
      </c>
      <c r="X3084" s="2">
        <v>3</v>
      </c>
      <c r="Y3084" s="2">
        <v>6</v>
      </c>
      <c r="Z3084">
        <v>3.0300172240537</v>
      </c>
    </row>
    <row r="3085" spans="1:26" x14ac:dyDescent="0.25">
      <c r="A3085">
        <v>48.10848</v>
      </c>
      <c r="B3085">
        <v>-52.81615</v>
      </c>
      <c r="C3085">
        <v>52.644739999999999</v>
      </c>
      <c r="D3085">
        <v>41.673360000000002</v>
      </c>
      <c r="E3085">
        <v>-43.386279999999999</v>
      </c>
      <c r="F3085">
        <v>50.551380000000002</v>
      </c>
      <c r="G3085">
        <v>8.4900000000000003E-2</v>
      </c>
      <c r="H3085">
        <v>0.16880000000000001</v>
      </c>
      <c r="I3085">
        <v>2.64E-2</v>
      </c>
      <c r="J3085">
        <v>6.5699999999999995E-2</v>
      </c>
      <c r="K3085">
        <v>0.1229</v>
      </c>
      <c r="L3085">
        <v>1.5900000000000001E-2</v>
      </c>
      <c r="M3085">
        <v>41.13749</v>
      </c>
      <c r="N3085">
        <v>-47.083910000000003</v>
      </c>
      <c r="O3085">
        <v>49.242669999999997</v>
      </c>
      <c r="P3085">
        <v>5.858E-2</v>
      </c>
      <c r="Q3085">
        <v>0.11924</v>
      </c>
      <c r="R3085">
        <v>1.7129999999999999E-2</v>
      </c>
      <c r="S3085">
        <v>3.9588399999999999</v>
      </c>
      <c r="T3085">
        <v>11.60669</v>
      </c>
      <c r="U3085" s="1">
        <v>0.66</v>
      </c>
      <c r="V3085" s="1">
        <f>(T3085-Z3085)/T3085</f>
        <v>0.50968199311925622</v>
      </c>
      <c r="W3085" s="2">
        <v>0</v>
      </c>
      <c r="X3085" s="2">
        <v>3</v>
      </c>
      <c r="Y3085" s="2">
        <v>2</v>
      </c>
      <c r="Z3085">
        <v>5.69096910728266</v>
      </c>
    </row>
    <row r="3086" spans="1:26" x14ac:dyDescent="0.25">
      <c r="A3086">
        <v>50.61694</v>
      </c>
      <c r="B3086">
        <v>63.64819</v>
      </c>
      <c r="C3086">
        <v>4.7251899999999996</v>
      </c>
      <c r="D3086">
        <v>43.077970000000001</v>
      </c>
      <c r="E3086">
        <v>58.511539999999997</v>
      </c>
      <c r="F3086">
        <v>6.9641900000000003</v>
      </c>
      <c r="G3086">
        <v>0.32819999999999999</v>
      </c>
      <c r="H3086">
        <v>0.18940000000000001</v>
      </c>
      <c r="I3086">
        <v>0.18179999999999999</v>
      </c>
      <c r="J3086">
        <v>0.23350000000000001</v>
      </c>
      <c r="K3086">
        <v>0.1321</v>
      </c>
      <c r="L3086">
        <v>0.1163</v>
      </c>
      <c r="M3086">
        <v>43.359479999999998</v>
      </c>
      <c r="N3086">
        <v>54.705910000000003</v>
      </c>
      <c r="O3086">
        <v>8.0174800000000008</v>
      </c>
      <c r="P3086">
        <v>0.22989000000000001</v>
      </c>
      <c r="Q3086">
        <v>0.1338</v>
      </c>
      <c r="R3086">
        <v>0.11441</v>
      </c>
      <c r="S3086">
        <v>3.95872</v>
      </c>
      <c r="T3086">
        <v>9.3933</v>
      </c>
      <c r="U3086" s="1">
        <v>0.57999999999999996</v>
      </c>
      <c r="V3086" s="1">
        <f>(T3086-Z3086)/T3086</f>
        <v>0.69304409917884446</v>
      </c>
      <c r="W3086" s="2">
        <v>1</v>
      </c>
      <c r="X3086" s="2">
        <v>3</v>
      </c>
      <c r="Y3086" s="2">
        <v>6</v>
      </c>
      <c r="Z3086">
        <v>2.88332886318336</v>
      </c>
    </row>
    <row r="3087" spans="1:26" x14ac:dyDescent="0.25">
      <c r="A3087">
        <v>57.664999999999999</v>
      </c>
      <c r="B3087">
        <v>-37.245260000000002</v>
      </c>
      <c r="C3087">
        <v>35.467939999999999</v>
      </c>
      <c r="D3087">
        <v>49.313670000000002</v>
      </c>
      <c r="E3087">
        <v>-34.505969999999998</v>
      </c>
      <c r="F3087">
        <v>38.276269999999997</v>
      </c>
      <c r="G3087">
        <v>0.16739999999999999</v>
      </c>
      <c r="H3087">
        <v>0.25609999999999999</v>
      </c>
      <c r="I3087">
        <v>0.10440000000000001</v>
      </c>
      <c r="J3087">
        <v>0.11459999999999999</v>
      </c>
      <c r="K3087">
        <v>0.17849999999999999</v>
      </c>
      <c r="L3087">
        <v>5.5899999999999998E-2</v>
      </c>
      <c r="M3087">
        <v>49.60266</v>
      </c>
      <c r="N3087">
        <v>-33.474960000000003</v>
      </c>
      <c r="O3087">
        <v>34.465470000000003</v>
      </c>
      <c r="P3087">
        <v>0.11667</v>
      </c>
      <c r="Q3087">
        <v>0.18093000000000001</v>
      </c>
      <c r="R3087">
        <v>6.5949999999999995E-2</v>
      </c>
      <c r="S3087">
        <v>3.9583699999999999</v>
      </c>
      <c r="T3087">
        <v>9.2268699999999999</v>
      </c>
      <c r="U3087" s="1">
        <v>0.56999999999999995</v>
      </c>
      <c r="V3087" s="1">
        <f>(T3087-Z3087)/T3087</f>
        <v>0.59679250782799798</v>
      </c>
      <c r="W3087" s="2">
        <v>1</v>
      </c>
      <c r="X3087" s="2">
        <v>2</v>
      </c>
      <c r="Y3087" s="2">
        <v>2</v>
      </c>
      <c r="Z3087">
        <v>3.7203431132970799</v>
      </c>
    </row>
    <row r="3088" spans="1:26" x14ac:dyDescent="0.25">
      <c r="A3088">
        <v>73.003690000000006</v>
      </c>
      <c r="B3088">
        <v>-11.54284</v>
      </c>
      <c r="C3088">
        <v>13.52445</v>
      </c>
      <c r="D3088">
        <v>63.721260000000001</v>
      </c>
      <c r="E3088">
        <v>-12.23751</v>
      </c>
      <c r="F3088">
        <v>19.312819999999999</v>
      </c>
      <c r="G3088">
        <v>0.39169999999999999</v>
      </c>
      <c r="H3088">
        <v>0.45169999999999999</v>
      </c>
      <c r="I3088">
        <v>0.37290000000000001</v>
      </c>
      <c r="J3088">
        <v>0.2767</v>
      </c>
      <c r="K3088">
        <v>0.3246</v>
      </c>
      <c r="L3088">
        <v>0.22439999999999999</v>
      </c>
      <c r="M3088">
        <v>63.18967</v>
      </c>
      <c r="N3088">
        <v>-11.011039999999999</v>
      </c>
      <c r="O3088">
        <v>15.587490000000001</v>
      </c>
      <c r="P3088">
        <v>0.27460000000000001</v>
      </c>
      <c r="Q3088">
        <v>0.31913999999999998</v>
      </c>
      <c r="R3088">
        <v>0.23404</v>
      </c>
      <c r="S3088">
        <v>3.9579</v>
      </c>
      <c r="T3088">
        <v>10.961360000000001</v>
      </c>
      <c r="U3088" s="1">
        <v>0.64</v>
      </c>
      <c r="V3088" s="1">
        <f>(T3088-Z3088)/T3088</f>
        <v>0.75226138236711049</v>
      </c>
      <c r="W3088" s="2">
        <v>1</v>
      </c>
      <c r="X3088" s="2">
        <v>0</v>
      </c>
      <c r="Y3088" s="2">
        <v>2</v>
      </c>
      <c r="Z3088">
        <v>2.7155521737764499</v>
      </c>
    </row>
    <row r="3089" spans="1:26" x14ac:dyDescent="0.25">
      <c r="A3089">
        <v>64.683800000000005</v>
      </c>
      <c r="B3089">
        <v>41.730269999999997</v>
      </c>
      <c r="C3089">
        <v>-59.924039999999998</v>
      </c>
      <c r="D3089">
        <v>56.297440000000002</v>
      </c>
      <c r="E3089">
        <v>32.184829999999998</v>
      </c>
      <c r="F3089">
        <v>-45.572740000000003</v>
      </c>
      <c r="G3089">
        <v>0.44929999999999998</v>
      </c>
      <c r="H3089">
        <v>0.33650000000000002</v>
      </c>
      <c r="I3089">
        <v>1.0730999999999999</v>
      </c>
      <c r="J3089">
        <v>0.309</v>
      </c>
      <c r="K3089">
        <v>0.24210000000000001</v>
      </c>
      <c r="L3089">
        <v>0.67130000000000001</v>
      </c>
      <c r="M3089">
        <v>55.81991</v>
      </c>
      <c r="N3089">
        <v>35.54965</v>
      </c>
      <c r="O3089">
        <v>-47.600250000000003</v>
      </c>
      <c r="P3089">
        <v>0.31514999999999999</v>
      </c>
      <c r="Q3089">
        <v>0.23774000000000001</v>
      </c>
      <c r="R3089">
        <v>0.67235999999999996</v>
      </c>
      <c r="S3089">
        <v>3.9573800000000001</v>
      </c>
      <c r="T3089">
        <v>19.167840000000002</v>
      </c>
      <c r="U3089" s="1">
        <v>0.79</v>
      </c>
      <c r="V3089" s="1">
        <f>(T3089-Z3089)/T3089</f>
        <v>0.77800495862265395</v>
      </c>
      <c r="W3089" s="2">
        <v>1</v>
      </c>
      <c r="X3089" s="2">
        <v>3</v>
      </c>
      <c r="Y3089" s="2">
        <v>5</v>
      </c>
      <c r="Z3089">
        <v>4.2551654339143496</v>
      </c>
    </row>
    <row r="3090" spans="1:26" x14ac:dyDescent="0.25">
      <c r="A3090">
        <v>47.649450000000002</v>
      </c>
      <c r="B3090">
        <v>-44.440739999999998</v>
      </c>
      <c r="C3090">
        <v>32.548470000000002</v>
      </c>
      <c r="D3090">
        <v>41.232010000000002</v>
      </c>
      <c r="E3090">
        <v>-38.913400000000003</v>
      </c>
      <c r="F3090">
        <v>28.12162</v>
      </c>
      <c r="G3090">
        <v>9.2399999999999996E-2</v>
      </c>
      <c r="H3090">
        <v>0.16520000000000001</v>
      </c>
      <c r="I3090">
        <v>6.2600000000000003E-2</v>
      </c>
      <c r="J3090">
        <v>6.8199999999999997E-2</v>
      </c>
      <c r="K3090">
        <v>0.1201</v>
      </c>
      <c r="L3090">
        <v>4.7800000000000002E-2</v>
      </c>
      <c r="M3090">
        <v>40.730879999999999</v>
      </c>
      <c r="N3090">
        <v>-39.763809999999999</v>
      </c>
      <c r="O3090">
        <v>31.953849999999999</v>
      </c>
      <c r="P3090">
        <v>6.386E-2</v>
      </c>
      <c r="Q3090">
        <v>0.1167</v>
      </c>
      <c r="R3090">
        <v>3.9789999999999999E-2</v>
      </c>
      <c r="S3090">
        <v>3.9573200000000002</v>
      </c>
      <c r="T3090">
        <v>9.5567799999999998</v>
      </c>
      <c r="U3090" s="1">
        <v>0.59</v>
      </c>
      <c r="V3090" s="1">
        <f>(T3090-Z3090)/T3090</f>
        <v>0.58854697227258768</v>
      </c>
      <c r="W3090" s="2">
        <v>0</v>
      </c>
      <c r="X3090" s="2">
        <v>2</v>
      </c>
      <c r="Y3090" s="2">
        <v>3</v>
      </c>
      <c r="Z3090">
        <v>3.9321660663247799</v>
      </c>
    </row>
    <row r="3091" spans="1:26" x14ac:dyDescent="0.25">
      <c r="A3091">
        <v>38.568440000000002</v>
      </c>
      <c r="B3091">
        <v>-4.8018900000000002</v>
      </c>
      <c r="C3091">
        <v>41.40119</v>
      </c>
      <c r="D3091">
        <v>32.875570000000003</v>
      </c>
      <c r="E3091">
        <v>-1.88368</v>
      </c>
      <c r="F3091">
        <v>37.301859999999998</v>
      </c>
      <c r="G3091">
        <v>9.2999999999999999E-2</v>
      </c>
      <c r="H3091">
        <v>0.1041</v>
      </c>
      <c r="I3091">
        <v>1.9900000000000001E-2</v>
      </c>
      <c r="J3091">
        <v>6.9199999999999998E-2</v>
      </c>
      <c r="K3091">
        <v>7.4800000000000005E-2</v>
      </c>
      <c r="L3091">
        <v>1.41E-2</v>
      </c>
      <c r="M3091">
        <v>32.686929999999997</v>
      </c>
      <c r="N3091">
        <v>-5.1194499999999996</v>
      </c>
      <c r="O3091">
        <v>39.569850000000002</v>
      </c>
      <c r="P3091">
        <v>6.4280000000000004E-2</v>
      </c>
      <c r="Q3091">
        <v>7.3529999999999998E-2</v>
      </c>
      <c r="R3091">
        <v>1.306E-2</v>
      </c>
      <c r="S3091">
        <v>3.9559600000000001</v>
      </c>
      <c r="T3091">
        <v>7.5979799999999997</v>
      </c>
      <c r="U3091" s="1">
        <v>0.48</v>
      </c>
      <c r="V3091" s="1">
        <f>(T3091-Z3091)/T3091</f>
        <v>0.48083708834203298</v>
      </c>
      <c r="W3091" s="2">
        <v>0</v>
      </c>
      <c r="X3091" s="2">
        <v>2</v>
      </c>
      <c r="Y3091" s="2">
        <v>1</v>
      </c>
      <c r="Z3091">
        <v>3.9445894195190001</v>
      </c>
    </row>
    <row r="3092" spans="1:26" x14ac:dyDescent="0.25">
      <c r="A3092">
        <v>57.989559999999997</v>
      </c>
      <c r="B3092">
        <v>-57.973109999999998</v>
      </c>
      <c r="C3092">
        <v>60.532130000000002</v>
      </c>
      <c r="D3092">
        <v>49.508229999999998</v>
      </c>
      <c r="E3092">
        <v>-53.536050000000003</v>
      </c>
      <c r="F3092">
        <v>52.605359999999997</v>
      </c>
      <c r="G3092">
        <v>0.1351</v>
      </c>
      <c r="H3092">
        <v>0.25950000000000001</v>
      </c>
      <c r="I3092">
        <v>4.1000000000000002E-2</v>
      </c>
      <c r="J3092">
        <v>9.11E-2</v>
      </c>
      <c r="K3092">
        <v>0.18010000000000001</v>
      </c>
      <c r="L3092">
        <v>2.9899999999999999E-2</v>
      </c>
      <c r="M3092">
        <v>49.890149999999998</v>
      </c>
      <c r="N3092">
        <v>-51.591099999999997</v>
      </c>
      <c r="O3092">
        <v>56.028190000000002</v>
      </c>
      <c r="P3092">
        <v>9.3920000000000003E-2</v>
      </c>
      <c r="Q3092">
        <v>0.18332999999999999</v>
      </c>
      <c r="R3092">
        <v>2.6270000000000002E-2</v>
      </c>
      <c r="S3092">
        <v>3.9553099999999999</v>
      </c>
      <c r="T3092">
        <v>12.427949999999999</v>
      </c>
      <c r="U3092" s="1">
        <v>0.68</v>
      </c>
      <c r="V3092" s="1">
        <f>(T3092-Z3092)/T3092</f>
        <v>0.73375301394886527</v>
      </c>
      <c r="W3092" s="2">
        <v>1</v>
      </c>
      <c r="X3092" s="2">
        <v>4</v>
      </c>
      <c r="Y3092" s="2">
        <v>2</v>
      </c>
      <c r="Z3092">
        <v>3.3089042302942002</v>
      </c>
    </row>
    <row r="3093" spans="1:26" x14ac:dyDescent="0.25">
      <c r="A3093">
        <v>42.702910000000003</v>
      </c>
      <c r="B3093">
        <v>81.913489999999996</v>
      </c>
      <c r="C3093">
        <v>-89.860069999999993</v>
      </c>
      <c r="D3093">
        <v>35.576790000000003</v>
      </c>
      <c r="E3093">
        <v>66.988950000000003</v>
      </c>
      <c r="F3093">
        <v>-74.578590000000005</v>
      </c>
      <c r="G3093">
        <v>0.28570000000000001</v>
      </c>
      <c r="H3093">
        <v>0.12959999999999999</v>
      </c>
      <c r="I3093">
        <v>0.94940000000000002</v>
      </c>
      <c r="J3093">
        <v>0.18410000000000001</v>
      </c>
      <c r="K3093">
        <v>8.7900000000000006E-2</v>
      </c>
      <c r="L3093">
        <v>0.59489999999999998</v>
      </c>
      <c r="M3093">
        <v>36.349240000000002</v>
      </c>
      <c r="N3093">
        <v>70.669790000000006</v>
      </c>
      <c r="O3093">
        <v>-73.354219999999998</v>
      </c>
      <c r="P3093">
        <v>0.19996</v>
      </c>
      <c r="Q3093">
        <v>9.1550000000000006E-2</v>
      </c>
      <c r="R3093">
        <v>0.59492</v>
      </c>
      <c r="S3093">
        <v>3.9552999999999998</v>
      </c>
      <c r="T3093">
        <v>22.517710000000001</v>
      </c>
      <c r="U3093" s="1">
        <v>0.82</v>
      </c>
      <c r="V3093" s="1">
        <f>(T3093-Z3093)/T3093</f>
        <v>0.76748817299037075</v>
      </c>
      <c r="W3093" s="2">
        <v>0</v>
      </c>
      <c r="X3093" s="2">
        <v>5</v>
      </c>
      <c r="Y3093" s="2">
        <v>5</v>
      </c>
      <c r="Z3093">
        <v>5.2356338921730003</v>
      </c>
    </row>
    <row r="3094" spans="1:26" x14ac:dyDescent="0.25">
      <c r="A3094">
        <v>14.45679</v>
      </c>
      <c r="B3094">
        <v>20.718859999999999</v>
      </c>
      <c r="C3094">
        <v>9.8063300000000009</v>
      </c>
      <c r="D3094">
        <v>13.290940000000001</v>
      </c>
      <c r="E3094">
        <v>16.027719999999999</v>
      </c>
      <c r="F3094">
        <v>15.6204</v>
      </c>
      <c r="G3094">
        <v>2.6700000000000002E-2</v>
      </c>
      <c r="H3094">
        <v>1.8100000000000002E-2</v>
      </c>
      <c r="I3094">
        <v>1.06E-2</v>
      </c>
      <c r="J3094">
        <v>2.1899999999999999E-2</v>
      </c>
      <c r="K3094">
        <v>1.61E-2</v>
      </c>
      <c r="L3094">
        <v>5.1000000000000004E-3</v>
      </c>
      <c r="M3094">
        <v>11.32883</v>
      </c>
      <c r="N3094">
        <v>17.185680000000001</v>
      </c>
      <c r="O3094">
        <v>12.38879</v>
      </c>
      <c r="P3094">
        <v>1.7600000000000001E-2</v>
      </c>
      <c r="Q3094">
        <v>1.2760000000000001E-2</v>
      </c>
      <c r="R3094">
        <v>7.2399999999999999E-3</v>
      </c>
      <c r="S3094">
        <v>3.9539900000000001</v>
      </c>
      <c r="T3094">
        <v>7.5610400000000002</v>
      </c>
      <c r="U3094" s="1">
        <v>0.48</v>
      </c>
      <c r="V3094" s="1">
        <f>(T3094-Z3094)/T3094</f>
        <v>4.8838853900083856E-2</v>
      </c>
      <c r="W3094" s="2">
        <v>0</v>
      </c>
      <c r="X3094" s="2">
        <v>0</v>
      </c>
      <c r="Y3094" s="2">
        <v>6</v>
      </c>
      <c r="Z3094">
        <v>7.1917674721073102</v>
      </c>
    </row>
    <row r="3095" spans="1:26" x14ac:dyDescent="0.25">
      <c r="A3095">
        <v>49.701650000000001</v>
      </c>
      <c r="B3095">
        <v>41.261240000000001</v>
      </c>
      <c r="C3095">
        <v>8.8264399999999998</v>
      </c>
      <c r="D3095">
        <v>42.85351</v>
      </c>
      <c r="E3095">
        <v>38.989240000000002</v>
      </c>
      <c r="F3095">
        <v>10.69721</v>
      </c>
      <c r="G3095">
        <v>0.25969999999999999</v>
      </c>
      <c r="H3095">
        <v>0.1817</v>
      </c>
      <c r="I3095">
        <v>0.15509999999999999</v>
      </c>
      <c r="J3095">
        <v>0.19059999999999999</v>
      </c>
      <c r="K3095">
        <v>0.13059999999999999</v>
      </c>
      <c r="L3095">
        <v>0.1018</v>
      </c>
      <c r="M3095">
        <v>42.548720000000003</v>
      </c>
      <c r="N3095">
        <v>35.139719999999997</v>
      </c>
      <c r="O3095">
        <v>11.54579</v>
      </c>
      <c r="P3095">
        <v>0.18165000000000001</v>
      </c>
      <c r="Q3095">
        <v>0.12836</v>
      </c>
      <c r="R3095">
        <v>9.7689999999999999E-2</v>
      </c>
      <c r="S3095">
        <v>3.9537100000000001</v>
      </c>
      <c r="T3095">
        <v>7.4537800000000001</v>
      </c>
      <c r="U3095" s="1">
        <v>0.47</v>
      </c>
      <c r="V3095" s="1">
        <f>(T3095-Z3095)/T3095</f>
        <v>0.55998268195199474</v>
      </c>
      <c r="W3095" s="2">
        <v>1</v>
      </c>
      <c r="X3095" s="2">
        <v>2</v>
      </c>
      <c r="Y3095" s="2">
        <v>6</v>
      </c>
      <c r="Z3095">
        <v>3.2797922849198602</v>
      </c>
    </row>
    <row r="3096" spans="1:26" x14ac:dyDescent="0.25">
      <c r="A3096">
        <v>46.136859999999999</v>
      </c>
      <c r="B3096">
        <v>70.516210000000001</v>
      </c>
      <c r="C3096">
        <v>32.490020000000001</v>
      </c>
      <c r="D3096">
        <v>40.081220000000002</v>
      </c>
      <c r="E3096">
        <v>62.219430000000003</v>
      </c>
      <c r="F3096">
        <v>35.489780000000003</v>
      </c>
      <c r="G3096">
        <v>0.29449999999999998</v>
      </c>
      <c r="H3096">
        <v>0.1537</v>
      </c>
      <c r="I3096">
        <v>5.6599999999999998E-2</v>
      </c>
      <c r="J3096">
        <v>0.2135</v>
      </c>
      <c r="K3096">
        <v>0.113</v>
      </c>
      <c r="L3096">
        <v>3.1199999999999999E-2</v>
      </c>
      <c r="M3096">
        <v>39.391030000000001</v>
      </c>
      <c r="N3096">
        <v>60.708570000000002</v>
      </c>
      <c r="O3096">
        <v>31.903569999999998</v>
      </c>
      <c r="P3096">
        <v>0.20616000000000001</v>
      </c>
      <c r="Q3096">
        <v>0.10857</v>
      </c>
      <c r="R3096">
        <v>3.603E-2</v>
      </c>
      <c r="S3096">
        <v>3.95221</v>
      </c>
      <c r="T3096">
        <v>10.70074</v>
      </c>
      <c r="U3096" s="1">
        <v>0.63</v>
      </c>
      <c r="V3096" s="1">
        <f>(T3096-Z3096)/T3096</f>
        <v>0.59216424505640453</v>
      </c>
      <c r="W3096" s="2">
        <v>0</v>
      </c>
      <c r="X3096" s="2">
        <v>3</v>
      </c>
      <c r="Y3096" s="2">
        <v>6</v>
      </c>
      <c r="Z3096">
        <v>4.3641443763551298</v>
      </c>
    </row>
    <row r="3097" spans="1:26" x14ac:dyDescent="0.25">
      <c r="A3097">
        <v>29.83737</v>
      </c>
      <c r="B3097">
        <v>45.945500000000003</v>
      </c>
      <c r="C3097">
        <v>-76.496390000000005</v>
      </c>
      <c r="D3097">
        <v>25.442530000000001</v>
      </c>
      <c r="E3097">
        <v>35.355020000000003</v>
      </c>
      <c r="F3097">
        <v>-62.428489999999996</v>
      </c>
      <c r="G3097">
        <v>0.10979999999999999</v>
      </c>
      <c r="H3097">
        <v>6.1699999999999998E-2</v>
      </c>
      <c r="I3097">
        <v>0.51200000000000001</v>
      </c>
      <c r="J3097">
        <v>7.4499999999999997E-2</v>
      </c>
      <c r="K3097">
        <v>4.5600000000000002E-2</v>
      </c>
      <c r="L3097">
        <v>0.3266</v>
      </c>
      <c r="M3097">
        <v>24.952940000000002</v>
      </c>
      <c r="N3097">
        <v>39.23377</v>
      </c>
      <c r="O3097">
        <v>-61.857439999999997</v>
      </c>
      <c r="P3097">
        <v>7.6109999999999997E-2</v>
      </c>
      <c r="Q3097">
        <v>4.3569999999999998E-2</v>
      </c>
      <c r="R3097">
        <v>0.32111000000000001</v>
      </c>
      <c r="S3097">
        <v>3.9510100000000001</v>
      </c>
      <c r="T3097">
        <v>18.148790000000002</v>
      </c>
      <c r="U3097" s="1">
        <v>0.78</v>
      </c>
      <c r="V3097" s="1">
        <f>(T3097-Z3097)/T3097</f>
        <v>0.76419188969275642</v>
      </c>
      <c r="W3097" s="2">
        <v>0</v>
      </c>
      <c r="X3097" s="2">
        <v>4</v>
      </c>
      <c r="Y3097" s="2">
        <v>4</v>
      </c>
      <c r="Z3097">
        <v>4.279631874263</v>
      </c>
    </row>
    <row r="3098" spans="1:26" x14ac:dyDescent="0.25">
      <c r="A3098">
        <v>88.021510000000006</v>
      </c>
      <c r="B3098">
        <v>-37.488990000000001</v>
      </c>
      <c r="C3098">
        <v>29.318860000000001</v>
      </c>
      <c r="D3098">
        <v>77.029020000000003</v>
      </c>
      <c r="E3098">
        <v>-34.030360000000002</v>
      </c>
      <c r="F3098">
        <v>33.074489999999997</v>
      </c>
      <c r="G3098">
        <v>0.52739999999999998</v>
      </c>
      <c r="H3098">
        <v>0.72109999999999996</v>
      </c>
      <c r="I3098">
        <v>0.45960000000000001</v>
      </c>
      <c r="J3098">
        <v>0.37569999999999998</v>
      </c>
      <c r="K3098">
        <v>0.51580000000000004</v>
      </c>
      <c r="L3098">
        <v>0.28089999999999998</v>
      </c>
      <c r="M3098">
        <v>76.492450000000005</v>
      </c>
      <c r="N3098">
        <v>-33.68797</v>
      </c>
      <c r="O3098">
        <v>29.175419999999999</v>
      </c>
      <c r="P3098">
        <v>0.37014000000000002</v>
      </c>
      <c r="Q3098">
        <v>0.50949999999999995</v>
      </c>
      <c r="R3098">
        <v>0.28831000000000001</v>
      </c>
      <c r="S3098">
        <v>3.9506899999999998</v>
      </c>
      <c r="T3098">
        <v>12.1203</v>
      </c>
      <c r="U3098" s="1">
        <v>0.67</v>
      </c>
      <c r="V3098" s="1">
        <f>(T3098-Z3098)/T3098</f>
        <v>0.85025279833505196</v>
      </c>
      <c r="W3098" s="2">
        <v>1</v>
      </c>
      <c r="X3098" s="2">
        <v>2</v>
      </c>
      <c r="Y3098" s="2">
        <v>2</v>
      </c>
      <c r="Z3098">
        <v>1.81498100833967</v>
      </c>
    </row>
    <row r="3099" spans="1:26" x14ac:dyDescent="0.25">
      <c r="A3099">
        <v>44.660130000000002</v>
      </c>
      <c r="B3099">
        <v>63.532429999999998</v>
      </c>
      <c r="C3099">
        <v>28.56296</v>
      </c>
      <c r="D3099">
        <v>38.305079999999997</v>
      </c>
      <c r="E3099">
        <v>58.543370000000003</v>
      </c>
      <c r="F3099">
        <v>28.7319</v>
      </c>
      <c r="G3099">
        <v>0.26100000000000001</v>
      </c>
      <c r="H3099">
        <v>0.14299999999999999</v>
      </c>
      <c r="I3099">
        <v>5.9799999999999999E-2</v>
      </c>
      <c r="J3099">
        <v>0.1905</v>
      </c>
      <c r="K3099">
        <v>0.1026</v>
      </c>
      <c r="L3099">
        <v>3.7199999999999997E-2</v>
      </c>
      <c r="M3099">
        <v>38.082940000000001</v>
      </c>
      <c r="N3099">
        <v>54.60474</v>
      </c>
      <c r="O3099">
        <v>28.525120000000001</v>
      </c>
      <c r="P3099">
        <v>0.18257000000000001</v>
      </c>
      <c r="Q3099">
        <v>0.10101</v>
      </c>
      <c r="R3099">
        <v>3.8030000000000001E-2</v>
      </c>
      <c r="S3099">
        <v>3.9502999999999999</v>
      </c>
      <c r="T3099">
        <v>8.0812100000000004</v>
      </c>
      <c r="U3099" s="1">
        <v>0.51</v>
      </c>
      <c r="V3099" s="1">
        <f>(T3099-Z3099)/T3099</f>
        <v>0.61988453764100682</v>
      </c>
      <c r="W3099" s="2">
        <v>0</v>
      </c>
      <c r="X3099" s="2">
        <v>3</v>
      </c>
      <c r="Y3099" s="2">
        <v>6</v>
      </c>
      <c r="Z3099">
        <v>3.0717928755701198</v>
      </c>
    </row>
    <row r="3100" spans="1:26" x14ac:dyDescent="0.25">
      <c r="A3100">
        <v>54.720390000000002</v>
      </c>
      <c r="B3100">
        <v>49.802100000000003</v>
      </c>
      <c r="C3100">
        <v>40.682040000000001</v>
      </c>
      <c r="D3100">
        <v>46.908819999999999</v>
      </c>
      <c r="E3100">
        <v>46.320450000000001</v>
      </c>
      <c r="F3100">
        <v>37.61524</v>
      </c>
      <c r="G3100">
        <v>0.33910000000000001</v>
      </c>
      <c r="H3100">
        <v>0.2266</v>
      </c>
      <c r="I3100">
        <v>7.2999999999999995E-2</v>
      </c>
      <c r="J3100">
        <v>0.24329999999999999</v>
      </c>
      <c r="K3100">
        <v>0.1595</v>
      </c>
      <c r="L3100">
        <v>4.8399999999999999E-2</v>
      </c>
      <c r="M3100">
        <v>46.994320000000002</v>
      </c>
      <c r="N3100">
        <v>42.604430000000001</v>
      </c>
      <c r="O3100">
        <v>38.951160000000002</v>
      </c>
      <c r="P3100">
        <v>0.23755999999999999</v>
      </c>
      <c r="Q3100">
        <v>0.16009000000000001</v>
      </c>
      <c r="R3100">
        <v>4.6300000000000001E-2</v>
      </c>
      <c r="S3100">
        <v>3.9497800000000001</v>
      </c>
      <c r="T3100">
        <v>9.0855700000000006</v>
      </c>
      <c r="U3100" s="1">
        <v>0.56999999999999995</v>
      </c>
      <c r="V3100" s="1">
        <f>(T3100-Z3100)/T3100</f>
        <v>0.66060885992711083</v>
      </c>
      <c r="W3100" s="2">
        <v>1</v>
      </c>
      <c r="X3100" s="2">
        <v>3</v>
      </c>
      <c r="Y3100" s="2">
        <v>1</v>
      </c>
      <c r="Z3100">
        <v>3.0835619605120401</v>
      </c>
    </row>
    <row r="3101" spans="1:26" x14ac:dyDescent="0.25">
      <c r="A3101">
        <v>63.260150000000003</v>
      </c>
      <c r="B3101">
        <v>-23.378399999999999</v>
      </c>
      <c r="C3101">
        <v>-22.34667</v>
      </c>
      <c r="D3101">
        <v>54.647489999999998</v>
      </c>
      <c r="E3101">
        <v>-25.303180000000001</v>
      </c>
      <c r="F3101">
        <v>-15.34243</v>
      </c>
      <c r="G3101">
        <v>0.24510000000000001</v>
      </c>
      <c r="H3101">
        <v>0.31900000000000001</v>
      </c>
      <c r="I3101">
        <v>0.54710000000000003</v>
      </c>
      <c r="J3101">
        <v>0.16550000000000001</v>
      </c>
      <c r="K3101">
        <v>0.22589999999999999</v>
      </c>
      <c r="L3101">
        <v>0.35110000000000002</v>
      </c>
      <c r="M3101">
        <v>54.558839999999996</v>
      </c>
      <c r="N3101">
        <v>-21.355319999999999</v>
      </c>
      <c r="O3101">
        <v>-15.27244</v>
      </c>
      <c r="P3101">
        <v>0.17136999999999999</v>
      </c>
      <c r="Q3101">
        <v>0.22538</v>
      </c>
      <c r="R3101">
        <v>0.34308</v>
      </c>
      <c r="S3101">
        <v>3.9494799999999999</v>
      </c>
      <c r="T3101">
        <v>11.266859999999999</v>
      </c>
      <c r="U3101" s="1">
        <v>0.65</v>
      </c>
      <c r="V3101" s="1">
        <f>(T3101-Z3101)/T3101</f>
        <v>0.67816343148497005</v>
      </c>
      <c r="W3101" s="2">
        <v>1</v>
      </c>
      <c r="X3101" s="2">
        <v>1</v>
      </c>
      <c r="Y3101" s="2">
        <v>4</v>
      </c>
      <c r="Z3101">
        <v>3.6260875603392502</v>
      </c>
    </row>
    <row r="3102" spans="1:26" x14ac:dyDescent="0.25">
      <c r="A3102">
        <v>54.301789999999997</v>
      </c>
      <c r="B3102">
        <v>41.711500000000001</v>
      </c>
      <c r="C3102">
        <v>-7.7805400000000002</v>
      </c>
      <c r="D3102">
        <v>46.311549999999997</v>
      </c>
      <c r="E3102">
        <v>39.253360000000001</v>
      </c>
      <c r="F3102">
        <v>-1.45208</v>
      </c>
      <c r="G3102">
        <v>0.3115</v>
      </c>
      <c r="H3102">
        <v>0.22259999999999999</v>
      </c>
      <c r="I3102">
        <v>0.29210000000000003</v>
      </c>
      <c r="J3102">
        <v>0.2218</v>
      </c>
      <c r="K3102">
        <v>0.155</v>
      </c>
      <c r="L3102">
        <v>0.1757</v>
      </c>
      <c r="M3102">
        <v>46.623519999999999</v>
      </c>
      <c r="N3102">
        <v>35.533250000000002</v>
      </c>
      <c r="O3102">
        <v>-2.7412000000000001</v>
      </c>
      <c r="P3102">
        <v>0.21812999999999999</v>
      </c>
      <c r="Q3102">
        <v>0.15726000000000001</v>
      </c>
      <c r="R3102">
        <v>0.18345</v>
      </c>
      <c r="S3102">
        <v>3.9494799999999999</v>
      </c>
      <c r="T3102">
        <v>10.48503</v>
      </c>
      <c r="U3102" s="1">
        <v>0.62</v>
      </c>
      <c r="V3102" s="1">
        <f>(T3102-Z3102)/T3102</f>
        <v>0.69466288921686159</v>
      </c>
      <c r="W3102" s="2">
        <v>1</v>
      </c>
      <c r="X3102" s="2">
        <v>2</v>
      </c>
      <c r="Y3102" s="2">
        <v>6</v>
      </c>
      <c r="Z3102">
        <v>3.2014687666745298</v>
      </c>
    </row>
    <row r="3103" spans="1:26" x14ac:dyDescent="0.25">
      <c r="A3103">
        <v>83.405529999999999</v>
      </c>
      <c r="B3103">
        <v>-6.4454200000000004</v>
      </c>
      <c r="C3103">
        <v>18.961480000000002</v>
      </c>
      <c r="D3103">
        <v>72.408600000000007</v>
      </c>
      <c r="E3103">
        <v>-7.3384400000000003</v>
      </c>
      <c r="F3103">
        <v>24.133669999999999</v>
      </c>
      <c r="G3103">
        <v>0.57150000000000001</v>
      </c>
      <c r="H3103">
        <v>0.62929999999999997</v>
      </c>
      <c r="I3103">
        <v>0.48199999999999998</v>
      </c>
      <c r="J3103">
        <v>0.39689999999999998</v>
      </c>
      <c r="K3103">
        <v>0.44269999999999998</v>
      </c>
      <c r="L3103">
        <v>0.28739999999999999</v>
      </c>
      <c r="M3103">
        <v>72.403620000000004</v>
      </c>
      <c r="N3103">
        <v>-6.5559000000000003</v>
      </c>
      <c r="O3103">
        <v>20.264959999999999</v>
      </c>
      <c r="P3103">
        <v>0.40118999999999999</v>
      </c>
      <c r="Q3103">
        <v>0.44463000000000003</v>
      </c>
      <c r="R3103">
        <v>0.30232999999999999</v>
      </c>
      <c r="S3103">
        <v>3.94706</v>
      </c>
      <c r="T3103">
        <v>12.185309999999999</v>
      </c>
      <c r="U3103" s="1">
        <v>0.68</v>
      </c>
      <c r="V3103" s="1">
        <f>(T3103-Z3103)/T3103</f>
        <v>0.82606829708219653</v>
      </c>
      <c r="W3103" s="2">
        <v>1</v>
      </c>
      <c r="X3103" s="2">
        <v>0</v>
      </c>
      <c r="Y3103" s="2">
        <v>1</v>
      </c>
      <c r="Z3103">
        <v>2.1194117188813402</v>
      </c>
    </row>
    <row r="3104" spans="1:26" x14ac:dyDescent="0.25">
      <c r="A3104">
        <v>56.376989999999999</v>
      </c>
      <c r="B3104">
        <v>93.995090000000005</v>
      </c>
      <c r="C3104">
        <v>-72.367519999999999</v>
      </c>
      <c r="D3104">
        <v>49.338050000000003</v>
      </c>
      <c r="E3104">
        <v>79.404359999999997</v>
      </c>
      <c r="F3104">
        <v>-54.918750000000003</v>
      </c>
      <c r="G3104">
        <v>0.50870000000000004</v>
      </c>
      <c r="H3104">
        <v>0.2429</v>
      </c>
      <c r="I3104">
        <v>1.0429999999999999</v>
      </c>
      <c r="J3104">
        <v>0.35780000000000001</v>
      </c>
      <c r="K3104">
        <v>0.1787</v>
      </c>
      <c r="L3104">
        <v>0.64039999999999997</v>
      </c>
      <c r="M3104">
        <v>48.461730000000003</v>
      </c>
      <c r="N3104">
        <v>81.229110000000006</v>
      </c>
      <c r="O3104">
        <v>-58.305370000000003</v>
      </c>
      <c r="P3104">
        <v>0.35698000000000002</v>
      </c>
      <c r="Q3104">
        <v>0.1716</v>
      </c>
      <c r="R3104">
        <v>0.65351999999999999</v>
      </c>
      <c r="S3104">
        <v>3.9454799999999999</v>
      </c>
      <c r="T3104">
        <v>23.809560000000001</v>
      </c>
      <c r="U3104" s="1">
        <v>0.83</v>
      </c>
      <c r="V3104" s="1">
        <f>(T3104-Z3104)/T3104</f>
        <v>0.81186246568132137</v>
      </c>
      <c r="W3104" s="2">
        <v>1</v>
      </c>
      <c r="X3104" s="2">
        <v>5</v>
      </c>
      <c r="Y3104" s="2">
        <v>5</v>
      </c>
      <c r="Z3104">
        <v>4.4794719116126398</v>
      </c>
    </row>
    <row r="3105" spans="1:26" x14ac:dyDescent="0.25">
      <c r="A3105">
        <v>53.004170000000002</v>
      </c>
      <c r="B3105">
        <v>-11.789540000000001</v>
      </c>
      <c r="C3105">
        <v>43.119129999999998</v>
      </c>
      <c r="D3105">
        <v>45.90692</v>
      </c>
      <c r="E3105">
        <v>-8.0349599999999999</v>
      </c>
      <c r="F3105">
        <v>43.326160000000002</v>
      </c>
      <c r="G3105">
        <v>0.1772</v>
      </c>
      <c r="H3105">
        <v>0.21049999999999999</v>
      </c>
      <c r="I3105">
        <v>5.9400000000000001E-2</v>
      </c>
      <c r="J3105">
        <v>0.1318</v>
      </c>
      <c r="K3105">
        <v>0.152</v>
      </c>
      <c r="L3105">
        <v>3.4700000000000002E-2</v>
      </c>
      <c r="M3105">
        <v>45.4741</v>
      </c>
      <c r="N3105">
        <v>-11.226660000000001</v>
      </c>
      <c r="O3105">
        <v>41.047789999999999</v>
      </c>
      <c r="P3105">
        <v>0.12357</v>
      </c>
      <c r="Q3105">
        <v>0.14871000000000001</v>
      </c>
      <c r="R3105">
        <v>3.7780000000000001E-2</v>
      </c>
      <c r="S3105">
        <v>3.9452799999999999</v>
      </c>
      <c r="T3105">
        <v>8.03186</v>
      </c>
      <c r="U3105" s="1">
        <v>0.51</v>
      </c>
      <c r="V3105" s="1">
        <f>(T3105-Z3105)/T3105</f>
        <v>0.44799392658289483</v>
      </c>
      <c r="W3105" s="2">
        <v>1</v>
      </c>
      <c r="X3105" s="2">
        <v>2</v>
      </c>
      <c r="Y3105" s="2">
        <v>2</v>
      </c>
      <c r="Z3105">
        <v>4.4336355008359103</v>
      </c>
    </row>
    <row r="3106" spans="1:26" x14ac:dyDescent="0.25">
      <c r="A3106">
        <v>88.357020000000006</v>
      </c>
      <c r="B3106">
        <v>-26.169640000000001</v>
      </c>
      <c r="C3106">
        <v>8.0947600000000008</v>
      </c>
      <c r="D3106">
        <v>77.101110000000006</v>
      </c>
      <c r="E3106">
        <v>-26.531829999999999</v>
      </c>
      <c r="F3106">
        <v>13.737629999999999</v>
      </c>
      <c r="G3106">
        <v>0.57809999999999995</v>
      </c>
      <c r="H3106">
        <v>0.72809999999999997</v>
      </c>
      <c r="I3106">
        <v>0.6905</v>
      </c>
      <c r="J3106">
        <v>0.4002</v>
      </c>
      <c r="K3106">
        <v>0.51700000000000002</v>
      </c>
      <c r="L3106">
        <v>0.4304</v>
      </c>
      <c r="M3106">
        <v>76.789649999999995</v>
      </c>
      <c r="N3106">
        <v>-23.79487</v>
      </c>
      <c r="O3106">
        <v>10.916320000000001</v>
      </c>
      <c r="P3106">
        <v>0.40583999999999998</v>
      </c>
      <c r="Q3106">
        <v>0.51444999999999996</v>
      </c>
      <c r="R3106">
        <v>0.43285000000000001</v>
      </c>
      <c r="S3106">
        <v>3.94306</v>
      </c>
      <c r="T3106">
        <v>12.59638</v>
      </c>
      <c r="U3106" s="1">
        <v>0.69</v>
      </c>
      <c r="V3106" s="1">
        <f>(T3106-Z3106)/T3106</f>
        <v>0.8032680016627427</v>
      </c>
      <c r="W3106" s="2">
        <v>1</v>
      </c>
      <c r="X3106" s="2">
        <v>1</v>
      </c>
      <c r="Y3106" s="2">
        <v>3</v>
      </c>
      <c r="Z3106">
        <v>2.4781110092154601</v>
      </c>
    </row>
    <row r="3107" spans="1:26" x14ac:dyDescent="0.25">
      <c r="A3107">
        <v>35.162730000000003</v>
      </c>
      <c r="B3107">
        <v>-5.2103099999999998</v>
      </c>
      <c r="C3107">
        <v>12.700100000000001</v>
      </c>
      <c r="D3107">
        <v>28.300609999999999</v>
      </c>
      <c r="E3107">
        <v>-2.6051899999999999</v>
      </c>
      <c r="F3107">
        <v>17.20645</v>
      </c>
      <c r="G3107">
        <v>7.5899999999999995E-2</v>
      </c>
      <c r="H3107">
        <v>8.5800000000000001E-2</v>
      </c>
      <c r="I3107">
        <v>5.8599999999999999E-2</v>
      </c>
      <c r="J3107">
        <v>5.0799999999999998E-2</v>
      </c>
      <c r="K3107">
        <v>5.57E-2</v>
      </c>
      <c r="L3107">
        <v>2.8199999999999999E-2</v>
      </c>
      <c r="M3107">
        <v>29.67015</v>
      </c>
      <c r="N3107">
        <v>-5.4764099999999996</v>
      </c>
      <c r="O3107">
        <v>14.878299999999999</v>
      </c>
      <c r="P3107">
        <v>5.2240000000000002E-2</v>
      </c>
      <c r="Q3107">
        <v>6.0600000000000001E-2</v>
      </c>
      <c r="R3107">
        <v>3.7280000000000001E-2</v>
      </c>
      <c r="S3107">
        <v>3.9420600000000001</v>
      </c>
      <c r="T3107">
        <v>8.6129300000000004</v>
      </c>
      <c r="U3107" s="1">
        <v>0.54</v>
      </c>
      <c r="V3107" s="1">
        <f>(T3107-Z3107)/T3107</f>
        <v>0.38514675768762091</v>
      </c>
      <c r="W3107" s="2">
        <v>0</v>
      </c>
      <c r="X3107" s="2">
        <v>0</v>
      </c>
      <c r="Y3107" s="2">
        <v>2</v>
      </c>
      <c r="Z3107">
        <v>5.2956879363095597</v>
      </c>
    </row>
    <row r="3108" spans="1:26" x14ac:dyDescent="0.25">
      <c r="A3108">
        <v>69.212350000000001</v>
      </c>
      <c r="B3108">
        <v>49.952060000000003</v>
      </c>
      <c r="C3108">
        <v>-19.00553</v>
      </c>
      <c r="D3108">
        <v>60.221550000000001</v>
      </c>
      <c r="E3108">
        <v>41.802819999999997</v>
      </c>
      <c r="F3108">
        <v>-8.5887399999999996</v>
      </c>
      <c r="G3108">
        <v>0.55230000000000001</v>
      </c>
      <c r="H3108">
        <v>0.39639999999999997</v>
      </c>
      <c r="I3108">
        <v>0.62170000000000003</v>
      </c>
      <c r="J3108">
        <v>0.38619999999999999</v>
      </c>
      <c r="K3108">
        <v>0.28370000000000001</v>
      </c>
      <c r="L3108">
        <v>0.3735</v>
      </c>
      <c r="M3108">
        <v>59.831299999999999</v>
      </c>
      <c r="N3108">
        <v>42.735500000000002</v>
      </c>
      <c r="O3108">
        <v>-12.398059999999999</v>
      </c>
      <c r="P3108">
        <v>0.38767000000000001</v>
      </c>
      <c r="Q3108">
        <v>0.28006999999999999</v>
      </c>
      <c r="R3108">
        <v>0.38978000000000002</v>
      </c>
      <c r="S3108">
        <v>3.9412099999999999</v>
      </c>
      <c r="T3108">
        <v>15.992319999999999</v>
      </c>
      <c r="U3108" s="1">
        <v>0.75</v>
      </c>
      <c r="V3108" s="1">
        <f>(T3108-Z3108)/T3108</f>
        <v>0.80006264164254348</v>
      </c>
      <c r="W3108" s="2">
        <v>1</v>
      </c>
      <c r="X3108" s="2">
        <v>2</v>
      </c>
      <c r="Y3108" s="2">
        <v>6</v>
      </c>
      <c r="Z3108">
        <v>3.1974622148071199</v>
      </c>
    </row>
    <row r="3109" spans="1:26" x14ac:dyDescent="0.25">
      <c r="A3109">
        <v>83.463419999999999</v>
      </c>
      <c r="B3109">
        <v>-18.961760000000002</v>
      </c>
      <c r="C3109">
        <v>-13.787570000000001</v>
      </c>
      <c r="D3109">
        <v>72.455169999999995</v>
      </c>
      <c r="E3109">
        <v>-21.013649999999998</v>
      </c>
      <c r="F3109">
        <v>-6.1339399999999999</v>
      </c>
      <c r="G3109">
        <v>0.52310000000000001</v>
      </c>
      <c r="H3109">
        <v>0.63039999999999996</v>
      </c>
      <c r="I3109">
        <v>0.86560000000000004</v>
      </c>
      <c r="J3109">
        <v>0.35549999999999998</v>
      </c>
      <c r="K3109">
        <v>0.44340000000000002</v>
      </c>
      <c r="L3109">
        <v>0.54339999999999999</v>
      </c>
      <c r="M3109">
        <v>72.454899999999995</v>
      </c>
      <c r="N3109">
        <v>-17.495180000000001</v>
      </c>
      <c r="O3109">
        <v>-7.9090499999999997</v>
      </c>
      <c r="P3109">
        <v>0.36710999999999999</v>
      </c>
      <c r="Q3109">
        <v>0.44540999999999997</v>
      </c>
      <c r="R3109">
        <v>0.54247000000000001</v>
      </c>
      <c r="S3109">
        <v>3.9409000000000001</v>
      </c>
      <c r="T3109">
        <v>13.563549999999999</v>
      </c>
      <c r="U3109" s="1">
        <v>0.71</v>
      </c>
      <c r="V3109" s="1">
        <f>(T3109-Z3109)/T3109</f>
        <v>0.75501860034001356</v>
      </c>
      <c r="W3109" s="2">
        <v>1</v>
      </c>
      <c r="X3109" s="2">
        <v>1</v>
      </c>
      <c r="Y3109" s="2">
        <v>4</v>
      </c>
      <c r="Z3109">
        <v>3.3228174633582102</v>
      </c>
    </row>
    <row r="3110" spans="1:26" x14ac:dyDescent="0.25">
      <c r="A3110">
        <v>44.433039999999998</v>
      </c>
      <c r="B3110">
        <v>7.1749400000000003</v>
      </c>
      <c r="C3110">
        <v>51.957540000000002</v>
      </c>
      <c r="D3110">
        <v>36.366549999999997</v>
      </c>
      <c r="E3110">
        <v>8.9853400000000008</v>
      </c>
      <c r="F3110">
        <v>48.684339999999999</v>
      </c>
      <c r="G3110">
        <v>0.14580000000000001</v>
      </c>
      <c r="H3110">
        <v>0.1414</v>
      </c>
      <c r="I3110">
        <v>1.9400000000000001E-2</v>
      </c>
      <c r="J3110">
        <v>9.8299999999999998E-2</v>
      </c>
      <c r="K3110">
        <v>9.1999999999999998E-2</v>
      </c>
      <c r="L3110">
        <v>9.7999999999999997E-3</v>
      </c>
      <c r="M3110">
        <v>37.881790000000002</v>
      </c>
      <c r="N3110">
        <v>5.3483000000000001</v>
      </c>
      <c r="O3110">
        <v>48.651470000000003</v>
      </c>
      <c r="P3110">
        <v>0.10145999999999999</v>
      </c>
      <c r="Q3110">
        <v>9.9879999999999997E-2</v>
      </c>
      <c r="R3110">
        <v>1.274E-2</v>
      </c>
      <c r="S3110">
        <v>3.9401899999999999</v>
      </c>
      <c r="T3110">
        <v>8.8915600000000001</v>
      </c>
      <c r="U3110" s="1">
        <v>0.56000000000000005</v>
      </c>
      <c r="V3110" s="1">
        <f>(T3110-Z3110)/T3110</f>
        <v>0.52176828449588375</v>
      </c>
      <c r="W3110" s="2">
        <v>0</v>
      </c>
      <c r="X3110" s="2">
        <v>2</v>
      </c>
      <c r="Y3110" s="2">
        <v>1</v>
      </c>
      <c r="Z3110">
        <v>4.2522259923077801</v>
      </c>
    </row>
    <row r="3111" spans="1:26" x14ac:dyDescent="0.25">
      <c r="A3111">
        <v>50.417020000000001</v>
      </c>
      <c r="B3111">
        <v>64.438599999999994</v>
      </c>
      <c r="C3111">
        <v>-5.7965099999999996</v>
      </c>
      <c r="D3111">
        <v>43.152419999999999</v>
      </c>
      <c r="E3111">
        <v>57.832619999999999</v>
      </c>
      <c r="F3111">
        <v>2.06046</v>
      </c>
      <c r="G3111">
        <v>0.32800000000000001</v>
      </c>
      <c r="H3111">
        <v>0.18770000000000001</v>
      </c>
      <c r="I3111">
        <v>0.23699999999999999</v>
      </c>
      <c r="J3111">
        <v>0.23269999999999999</v>
      </c>
      <c r="K3111">
        <v>0.1326</v>
      </c>
      <c r="L3111">
        <v>0.1358</v>
      </c>
      <c r="M3111">
        <v>43.182400000000001</v>
      </c>
      <c r="N3111">
        <v>55.396740000000001</v>
      </c>
      <c r="O3111">
        <v>-1.03434</v>
      </c>
      <c r="P3111">
        <v>0.22974</v>
      </c>
      <c r="Q3111">
        <v>0.1326</v>
      </c>
      <c r="R3111">
        <v>0.14896000000000001</v>
      </c>
      <c r="S3111">
        <v>3.9385500000000002</v>
      </c>
      <c r="T3111">
        <v>12.57559</v>
      </c>
      <c r="U3111" s="1">
        <v>0.69</v>
      </c>
      <c r="V3111" s="1">
        <f>(T3111-Z3111)/T3111</f>
        <v>0.72958834522129457</v>
      </c>
      <c r="W3111" s="2">
        <v>1</v>
      </c>
      <c r="X3111" s="2">
        <v>3</v>
      </c>
      <c r="Y3111" s="2">
        <v>6</v>
      </c>
      <c r="Z3111">
        <v>3.4005861017185399</v>
      </c>
    </row>
    <row r="3112" spans="1:26" x14ac:dyDescent="0.25">
      <c r="A3112">
        <v>64.571749999999994</v>
      </c>
      <c r="B3112">
        <v>57.552480000000003</v>
      </c>
      <c r="C3112">
        <v>8.7014800000000001</v>
      </c>
      <c r="D3112">
        <v>56.117820000000002</v>
      </c>
      <c r="E3112">
        <v>52.021729999999998</v>
      </c>
      <c r="F3112">
        <v>14.33076</v>
      </c>
      <c r="G3112">
        <v>0.50449999999999995</v>
      </c>
      <c r="H3112">
        <v>0.33510000000000001</v>
      </c>
      <c r="I3112">
        <v>0.30049999999999999</v>
      </c>
      <c r="J3112">
        <v>0.36330000000000001</v>
      </c>
      <c r="K3112">
        <v>0.24030000000000001</v>
      </c>
      <c r="L3112">
        <v>0.1812</v>
      </c>
      <c r="M3112">
        <v>55.720660000000002</v>
      </c>
      <c r="N3112">
        <v>49.378270000000001</v>
      </c>
      <c r="O3112">
        <v>11.438280000000001</v>
      </c>
      <c r="P3112">
        <v>0.35402</v>
      </c>
      <c r="Q3112">
        <v>0.23674999999999999</v>
      </c>
      <c r="R3112">
        <v>0.18870999999999999</v>
      </c>
      <c r="S3112">
        <v>3.9385400000000002</v>
      </c>
      <c r="T3112">
        <v>11.5649</v>
      </c>
      <c r="U3112" s="1">
        <v>0.66</v>
      </c>
      <c r="V3112" s="1">
        <f>(T3112-Z3112)/T3112</f>
        <v>0.76977168441697119</v>
      </c>
      <c r="W3112" s="2">
        <v>1</v>
      </c>
      <c r="X3112" s="2">
        <v>2</v>
      </c>
      <c r="Y3112" s="2">
        <v>6</v>
      </c>
      <c r="Z3112">
        <v>2.66256744688617</v>
      </c>
    </row>
    <row r="3113" spans="1:26" x14ac:dyDescent="0.25">
      <c r="A3113">
        <v>41.08869</v>
      </c>
      <c r="B3113">
        <v>29.781770000000002</v>
      </c>
      <c r="C3113">
        <v>-34.071750000000002</v>
      </c>
      <c r="D3113">
        <v>33.941200000000002</v>
      </c>
      <c r="E3113">
        <v>28.92014</v>
      </c>
      <c r="F3113">
        <v>-25.461179999999999</v>
      </c>
      <c r="G3113">
        <v>0.15959999999999999</v>
      </c>
      <c r="H3113">
        <v>0.1192</v>
      </c>
      <c r="I3113">
        <v>0.31659999999999999</v>
      </c>
      <c r="J3113">
        <v>0.11070000000000001</v>
      </c>
      <c r="K3113">
        <v>7.9799999999999996E-2</v>
      </c>
      <c r="L3113">
        <v>0.189</v>
      </c>
      <c r="M3113">
        <v>34.919359999999998</v>
      </c>
      <c r="N3113">
        <v>25.106670000000001</v>
      </c>
      <c r="O3113">
        <v>-25.359529999999999</v>
      </c>
      <c r="P3113">
        <v>0.11117</v>
      </c>
      <c r="Q3113">
        <v>8.4199999999999997E-2</v>
      </c>
      <c r="R3113">
        <v>0.19878999999999999</v>
      </c>
      <c r="S3113">
        <v>3.93824</v>
      </c>
      <c r="T3113">
        <v>11.22368</v>
      </c>
      <c r="U3113" s="1">
        <v>0.65</v>
      </c>
      <c r="V3113" s="1">
        <f>(T3113-Z3113)/T3113</f>
        <v>0.67306122184416339</v>
      </c>
      <c r="W3113" s="2">
        <v>0</v>
      </c>
      <c r="X3113" s="2">
        <v>2</v>
      </c>
      <c r="Y3113" s="2">
        <v>5</v>
      </c>
      <c r="Z3113">
        <v>3.6694562256120999</v>
      </c>
    </row>
    <row r="3114" spans="1:26" x14ac:dyDescent="0.25">
      <c r="A3114">
        <v>53.973909999999997</v>
      </c>
      <c r="B3114">
        <v>36.390779999999999</v>
      </c>
      <c r="C3114">
        <v>43.003210000000003</v>
      </c>
      <c r="D3114">
        <v>46.961370000000002</v>
      </c>
      <c r="E3114">
        <v>32.848100000000002</v>
      </c>
      <c r="F3114">
        <v>44.302619999999997</v>
      </c>
      <c r="G3114">
        <v>0.29360000000000003</v>
      </c>
      <c r="H3114">
        <v>0.2195</v>
      </c>
      <c r="I3114">
        <v>6.3700000000000007E-2</v>
      </c>
      <c r="J3114">
        <v>0.21410000000000001</v>
      </c>
      <c r="K3114">
        <v>0.15989999999999999</v>
      </c>
      <c r="L3114">
        <v>3.61E-2</v>
      </c>
      <c r="M3114">
        <v>46.333089999999999</v>
      </c>
      <c r="N3114">
        <v>30.882940000000001</v>
      </c>
      <c r="O3114">
        <v>40.948059999999998</v>
      </c>
      <c r="P3114">
        <v>0.20552000000000001</v>
      </c>
      <c r="Q3114">
        <v>0.15507000000000001</v>
      </c>
      <c r="R3114">
        <v>4.0480000000000002E-2</v>
      </c>
      <c r="S3114">
        <v>3.9382299999999999</v>
      </c>
      <c r="T3114">
        <v>7.9633399999999996</v>
      </c>
      <c r="U3114" s="1">
        <v>0.51</v>
      </c>
      <c r="V3114" s="1">
        <f>(T3114-Z3114)/T3114</f>
        <v>0.50965288747317328</v>
      </c>
      <c r="W3114" s="2">
        <v>1</v>
      </c>
      <c r="X3114" s="2">
        <v>2</v>
      </c>
      <c r="Y3114" s="2">
        <v>1</v>
      </c>
      <c r="Z3114">
        <v>3.9048007750693801</v>
      </c>
    </row>
    <row r="3115" spans="1:26" x14ac:dyDescent="0.25">
      <c r="A3115">
        <v>47.981630000000003</v>
      </c>
      <c r="B3115">
        <v>-46.62144</v>
      </c>
      <c r="C3115">
        <v>30.923670000000001</v>
      </c>
      <c r="D3115">
        <v>40.670560000000002</v>
      </c>
      <c r="E3115">
        <v>-44.957700000000003</v>
      </c>
      <c r="F3115">
        <v>32.694220000000001</v>
      </c>
      <c r="G3115">
        <v>9.1499999999999998E-2</v>
      </c>
      <c r="H3115">
        <v>0.1678</v>
      </c>
      <c r="I3115">
        <v>6.8099999999999994E-2</v>
      </c>
      <c r="J3115">
        <v>6.0199999999999997E-2</v>
      </c>
      <c r="K3115">
        <v>0.1166</v>
      </c>
      <c r="L3115">
        <v>3.7400000000000003E-2</v>
      </c>
      <c r="M3115">
        <v>41.025129999999997</v>
      </c>
      <c r="N3115">
        <v>-41.669739999999997</v>
      </c>
      <c r="O3115">
        <v>30.55603</v>
      </c>
      <c r="P3115">
        <v>6.3229999999999995E-2</v>
      </c>
      <c r="Q3115">
        <v>0.11854000000000001</v>
      </c>
      <c r="R3115">
        <v>4.3229999999999998E-2</v>
      </c>
      <c r="S3115">
        <v>3.9380500000000001</v>
      </c>
      <c r="T3115">
        <v>7.7042000000000002</v>
      </c>
      <c r="U3115" s="1">
        <v>0.49</v>
      </c>
      <c r="V3115" s="1">
        <f>(T3115-Z3115)/T3115</f>
        <v>0.56875457239960803</v>
      </c>
      <c r="W3115" s="2">
        <v>0</v>
      </c>
      <c r="X3115" s="2">
        <v>2</v>
      </c>
      <c r="Y3115" s="2">
        <v>3</v>
      </c>
      <c r="Z3115">
        <v>3.3224010233189398</v>
      </c>
    </row>
    <row r="3116" spans="1:26" x14ac:dyDescent="0.25">
      <c r="A3116">
        <v>39.765120000000003</v>
      </c>
      <c r="B3116">
        <v>-3.2999700000000001</v>
      </c>
      <c r="C3116">
        <v>-2.7888000000000002</v>
      </c>
      <c r="D3116">
        <v>32.32488</v>
      </c>
      <c r="E3116">
        <v>-1.8492500000000001</v>
      </c>
      <c r="F3116">
        <v>-1.55142</v>
      </c>
      <c r="G3116">
        <v>0.1013</v>
      </c>
      <c r="H3116">
        <v>0.1111</v>
      </c>
      <c r="I3116">
        <v>0.1318</v>
      </c>
      <c r="J3116">
        <v>6.6900000000000001E-2</v>
      </c>
      <c r="K3116">
        <v>7.2300000000000003E-2</v>
      </c>
      <c r="L3116">
        <v>8.3199999999999996E-2</v>
      </c>
      <c r="M3116">
        <v>33.746949999999998</v>
      </c>
      <c r="N3116">
        <v>-3.8067700000000002</v>
      </c>
      <c r="O3116">
        <v>1.5531999999999999</v>
      </c>
      <c r="P3116">
        <v>7.0129999999999998E-2</v>
      </c>
      <c r="Q3116">
        <v>7.8469999999999998E-2</v>
      </c>
      <c r="R3116">
        <v>8.3110000000000003E-2</v>
      </c>
      <c r="S3116">
        <v>3.9360900000000001</v>
      </c>
      <c r="T3116">
        <v>7.6806900000000002</v>
      </c>
      <c r="U3116" s="1">
        <v>0.49</v>
      </c>
      <c r="V3116" s="1">
        <f>(T3116-Z3116)/T3116</f>
        <v>0.5222258602028268</v>
      </c>
      <c r="W3116" s="2">
        <v>0</v>
      </c>
      <c r="X3116" s="2">
        <v>0</v>
      </c>
      <c r="Y3116" s="2">
        <v>4</v>
      </c>
      <c r="Z3116">
        <v>3.6696350577987502</v>
      </c>
    </row>
    <row r="3117" spans="1:26" x14ac:dyDescent="0.25">
      <c r="A3117">
        <v>77.727159999999998</v>
      </c>
      <c r="B3117">
        <v>-50.764969999999998</v>
      </c>
      <c r="C3117">
        <v>19.950890000000001</v>
      </c>
      <c r="D3117">
        <v>67.164339999999996</v>
      </c>
      <c r="E3117">
        <v>-49.110169999999997</v>
      </c>
      <c r="F3117">
        <v>20.18703</v>
      </c>
      <c r="G3117">
        <v>0.33510000000000001</v>
      </c>
      <c r="H3117">
        <v>0.52749999999999997</v>
      </c>
      <c r="I3117">
        <v>0.38679999999999998</v>
      </c>
      <c r="J3117">
        <v>0.22509999999999999</v>
      </c>
      <c r="K3117">
        <v>0.36849999999999999</v>
      </c>
      <c r="L3117">
        <v>0.2545</v>
      </c>
      <c r="M3117">
        <v>67.373720000000006</v>
      </c>
      <c r="N3117">
        <v>-45.291179999999997</v>
      </c>
      <c r="O3117">
        <v>21.116150000000001</v>
      </c>
      <c r="P3117">
        <v>0.23474</v>
      </c>
      <c r="Q3117">
        <v>0.37269999999999998</v>
      </c>
      <c r="R3117">
        <v>0.24274000000000001</v>
      </c>
      <c r="S3117">
        <v>3.9359600000000001</v>
      </c>
      <c r="T3117">
        <v>10.694269999999999</v>
      </c>
      <c r="U3117" s="1">
        <v>0.63</v>
      </c>
      <c r="V3117" s="1">
        <f>(T3117-Z3117)/T3117</f>
        <v>0.63557954070990441</v>
      </c>
      <c r="W3117" s="2">
        <v>1</v>
      </c>
      <c r="X3117" s="2">
        <v>2</v>
      </c>
      <c r="Y3117" s="2">
        <v>3</v>
      </c>
      <c r="Z3117">
        <v>3.8972107851722901</v>
      </c>
    </row>
    <row r="3118" spans="1:26" x14ac:dyDescent="0.25">
      <c r="A3118">
        <v>89.007490000000004</v>
      </c>
      <c r="B3118">
        <v>-39.33784</v>
      </c>
      <c r="C3118">
        <v>-13.922689999999999</v>
      </c>
      <c r="D3118">
        <v>77.131110000000007</v>
      </c>
      <c r="E3118">
        <v>-38.686019999999999</v>
      </c>
      <c r="F3118">
        <v>-6.0258799999999999</v>
      </c>
      <c r="G3118">
        <v>0.53669999999999995</v>
      </c>
      <c r="H3118">
        <v>0.74180000000000001</v>
      </c>
      <c r="I3118">
        <v>1.0086999999999999</v>
      </c>
      <c r="J3118">
        <v>0.3629</v>
      </c>
      <c r="K3118">
        <v>0.51749999999999996</v>
      </c>
      <c r="L3118">
        <v>0.62929999999999997</v>
      </c>
      <c r="M3118">
        <v>77.365830000000003</v>
      </c>
      <c r="N3118">
        <v>-35.303870000000003</v>
      </c>
      <c r="O3118">
        <v>-8.02529</v>
      </c>
      <c r="P3118">
        <v>0.37669000000000002</v>
      </c>
      <c r="Q3118">
        <v>0.52412999999999998</v>
      </c>
      <c r="R3118">
        <v>0.63205</v>
      </c>
      <c r="S3118">
        <v>3.9359500000000001</v>
      </c>
      <c r="T3118">
        <v>14.276999999999999</v>
      </c>
      <c r="U3118" s="1">
        <v>0.72</v>
      </c>
      <c r="V3118" s="1">
        <f>(T3118-Z3118)/T3118</f>
        <v>0.79744130781812139</v>
      </c>
      <c r="W3118" s="2">
        <v>1</v>
      </c>
      <c r="X3118" s="2">
        <v>2</v>
      </c>
      <c r="Y3118" s="2">
        <v>4</v>
      </c>
      <c r="Z3118">
        <v>2.89193044828068</v>
      </c>
    </row>
    <row r="3119" spans="1:26" x14ac:dyDescent="0.25">
      <c r="A3119">
        <v>59.68038</v>
      </c>
      <c r="B3119">
        <v>55.904130000000002</v>
      </c>
      <c r="C3119">
        <v>37.419170000000001</v>
      </c>
      <c r="D3119">
        <v>51.598950000000002</v>
      </c>
      <c r="E3119">
        <v>51.432639999999999</v>
      </c>
      <c r="F3119">
        <v>34.34686</v>
      </c>
      <c r="G3119">
        <v>0.42420000000000002</v>
      </c>
      <c r="H3119">
        <v>0.2777</v>
      </c>
      <c r="I3119">
        <v>0.10970000000000001</v>
      </c>
      <c r="J3119">
        <v>0.30630000000000002</v>
      </c>
      <c r="K3119">
        <v>0.19789999999999999</v>
      </c>
      <c r="L3119">
        <v>7.5600000000000001E-2</v>
      </c>
      <c r="M3119">
        <v>51.387880000000003</v>
      </c>
      <c r="N3119">
        <v>47.937609999999999</v>
      </c>
      <c r="O3119">
        <v>36.144109999999998</v>
      </c>
      <c r="P3119">
        <v>0.29748000000000002</v>
      </c>
      <c r="Q3119">
        <v>0.19619</v>
      </c>
      <c r="R3119">
        <v>6.9269999999999998E-2</v>
      </c>
      <c r="S3119">
        <v>3.9357199999999999</v>
      </c>
      <c r="T3119">
        <v>9.7335899999999995</v>
      </c>
      <c r="U3119" s="1">
        <v>0.6</v>
      </c>
      <c r="V3119" s="1">
        <f>(T3119-Z3119)/T3119</f>
        <v>0.67039726071971184</v>
      </c>
      <c r="W3119" s="2">
        <v>1</v>
      </c>
      <c r="X3119" s="2">
        <v>3</v>
      </c>
      <c r="Y3119" s="2">
        <v>1</v>
      </c>
      <c r="Z3119">
        <v>3.2082179270312201</v>
      </c>
    </row>
    <row r="3120" spans="1:26" x14ac:dyDescent="0.25">
      <c r="A3120">
        <v>11.134880000000001</v>
      </c>
      <c r="B3120">
        <v>5.3147900000000003</v>
      </c>
      <c r="C3120">
        <v>-1.2671399999999999</v>
      </c>
      <c r="D3120">
        <v>10.18327</v>
      </c>
      <c r="E3120">
        <v>0.92313999999999996</v>
      </c>
      <c r="F3120">
        <v>0.75924999999999998</v>
      </c>
      <c r="G3120">
        <v>1.3899999999999999E-2</v>
      </c>
      <c r="H3120">
        <v>1.2800000000000001E-2</v>
      </c>
      <c r="I3120">
        <v>1.5100000000000001E-2</v>
      </c>
      <c r="J3120">
        <v>1.12E-2</v>
      </c>
      <c r="K3120">
        <v>1.15E-2</v>
      </c>
      <c r="L3120">
        <v>1.1900000000000001E-2</v>
      </c>
      <c r="M3120">
        <v>8.3862799999999993</v>
      </c>
      <c r="N3120">
        <v>3.7225299999999999</v>
      </c>
      <c r="O3120">
        <v>2.8622800000000002</v>
      </c>
      <c r="P3120">
        <v>8.5900000000000004E-3</v>
      </c>
      <c r="Q3120">
        <v>9.0100000000000006E-3</v>
      </c>
      <c r="R3120">
        <v>1.005E-2</v>
      </c>
      <c r="S3120">
        <v>3.93554</v>
      </c>
      <c r="T3120">
        <v>4.9293399999999998</v>
      </c>
      <c r="U3120" s="1">
        <v>0.2</v>
      </c>
      <c r="V3120" s="1">
        <f>(T3120-Z3120)/T3120</f>
        <v>0.50112183411198652</v>
      </c>
      <c r="W3120" s="2">
        <v>0</v>
      </c>
      <c r="X3120" s="2">
        <v>0</v>
      </c>
      <c r="Y3120" s="2">
        <v>6</v>
      </c>
      <c r="Z3120">
        <v>2.4591400982384202</v>
      </c>
    </row>
    <row r="3121" spans="1:26" x14ac:dyDescent="0.25">
      <c r="A3121">
        <v>31.439859999999999</v>
      </c>
      <c r="B3121">
        <v>50.267139999999998</v>
      </c>
      <c r="C3121">
        <v>-64.02749</v>
      </c>
      <c r="D3121">
        <v>26.848420000000001</v>
      </c>
      <c r="E3121">
        <v>39.25994</v>
      </c>
      <c r="F3121">
        <v>-50.045070000000003</v>
      </c>
      <c r="G3121">
        <v>0.12570000000000001</v>
      </c>
      <c r="H3121">
        <v>6.8400000000000002E-2</v>
      </c>
      <c r="I3121">
        <v>0.42199999999999999</v>
      </c>
      <c r="J3121">
        <v>8.5400000000000004E-2</v>
      </c>
      <c r="K3121">
        <v>5.04E-2</v>
      </c>
      <c r="L3121">
        <v>0.25900000000000001</v>
      </c>
      <c r="M3121">
        <v>26.372420000000002</v>
      </c>
      <c r="N3121">
        <v>43.01088</v>
      </c>
      <c r="O3121">
        <v>-51.130450000000003</v>
      </c>
      <c r="P3121">
        <v>8.7309999999999999E-2</v>
      </c>
      <c r="Q3121">
        <v>4.8300000000000003E-2</v>
      </c>
      <c r="R3121">
        <v>0.26477000000000001</v>
      </c>
      <c r="S3121">
        <v>3.9337200000000001</v>
      </c>
      <c r="T3121">
        <v>18.37791</v>
      </c>
      <c r="U3121" s="1">
        <v>0.79</v>
      </c>
      <c r="V3121" s="1">
        <f>(T3121-Z3121)/T3121</f>
        <v>0.74292193784014449</v>
      </c>
      <c r="W3121" s="2">
        <v>0</v>
      </c>
      <c r="X3121" s="2">
        <v>4</v>
      </c>
      <c r="Y3121" s="2">
        <v>5</v>
      </c>
      <c r="Z3121">
        <v>4.7245574893482303</v>
      </c>
    </row>
    <row r="3122" spans="1:26" x14ac:dyDescent="0.25">
      <c r="A3122">
        <v>68.042720000000003</v>
      </c>
      <c r="B3122">
        <v>-46.171959999999999</v>
      </c>
      <c r="C3122">
        <v>31.05941</v>
      </c>
      <c r="D3122">
        <v>58.620930000000001</v>
      </c>
      <c r="E3122">
        <v>-44.013660000000002</v>
      </c>
      <c r="F3122">
        <v>33.491190000000003</v>
      </c>
      <c r="G3122">
        <v>0.24010000000000001</v>
      </c>
      <c r="H3122">
        <v>0.38030000000000003</v>
      </c>
      <c r="I3122">
        <v>0.20080000000000001</v>
      </c>
      <c r="J3122">
        <v>0.16270000000000001</v>
      </c>
      <c r="K3122">
        <v>0.26619999999999999</v>
      </c>
      <c r="L3122">
        <v>0.1173</v>
      </c>
      <c r="M3122">
        <v>58.79524</v>
      </c>
      <c r="N3122">
        <v>-41.276899999999998</v>
      </c>
      <c r="O3122">
        <v>30.672809999999998</v>
      </c>
      <c r="P3122">
        <v>0.16785</v>
      </c>
      <c r="Q3122">
        <v>0.26868999999999998</v>
      </c>
      <c r="R3122">
        <v>0.1263</v>
      </c>
      <c r="S3122">
        <v>3.9323700000000001</v>
      </c>
      <c r="T3122">
        <v>9.9670400000000008</v>
      </c>
      <c r="U3122" s="1">
        <v>0.61</v>
      </c>
      <c r="V3122" s="1">
        <f>(T3122-Z3122)/T3122</f>
        <v>0.72416595994255173</v>
      </c>
      <c r="W3122" s="2">
        <v>1</v>
      </c>
      <c r="X3122" s="2">
        <v>2</v>
      </c>
      <c r="Y3122" s="2">
        <v>3</v>
      </c>
      <c r="Z3122">
        <v>2.74924891061419</v>
      </c>
    </row>
    <row r="3123" spans="1:26" x14ac:dyDescent="0.25">
      <c r="A3123">
        <v>73.285229999999999</v>
      </c>
      <c r="B3123">
        <v>17.08465</v>
      </c>
      <c r="C3123">
        <v>45.0336</v>
      </c>
      <c r="D3123">
        <v>63.56541</v>
      </c>
      <c r="E3123">
        <v>17.81026</v>
      </c>
      <c r="F3123">
        <v>43.695250000000001</v>
      </c>
      <c r="G3123">
        <v>0.49370000000000003</v>
      </c>
      <c r="H3123">
        <v>0.45600000000000002</v>
      </c>
      <c r="I3123">
        <v>0.17580000000000001</v>
      </c>
      <c r="J3123">
        <v>0.35699999999999998</v>
      </c>
      <c r="K3123">
        <v>0.32269999999999999</v>
      </c>
      <c r="L3123">
        <v>0.11119999999999999</v>
      </c>
      <c r="M3123">
        <v>63.439050000000002</v>
      </c>
      <c r="N3123">
        <v>14.00939</v>
      </c>
      <c r="O3123">
        <v>42.694809999999997</v>
      </c>
      <c r="P3123">
        <v>0.34641</v>
      </c>
      <c r="Q3123">
        <v>0.32218000000000002</v>
      </c>
      <c r="R3123">
        <v>0.11065</v>
      </c>
      <c r="S3123">
        <v>3.9323600000000001</v>
      </c>
      <c r="T3123">
        <v>9.8383199999999995</v>
      </c>
      <c r="U3123" s="1">
        <v>0.6</v>
      </c>
      <c r="V3123" s="1">
        <f>(T3123-Z3123)/T3123</f>
        <v>0.65237966548932536</v>
      </c>
      <c r="W3123" s="2">
        <v>1</v>
      </c>
      <c r="X3123" s="2">
        <v>2</v>
      </c>
      <c r="Y3123" s="2">
        <v>1</v>
      </c>
      <c r="Z3123">
        <v>3.42000008942306</v>
      </c>
    </row>
    <row r="3124" spans="1:26" x14ac:dyDescent="0.25">
      <c r="A3124">
        <v>73.402550000000005</v>
      </c>
      <c r="B3124">
        <v>33.920720000000003</v>
      </c>
      <c r="C3124">
        <v>18.68122</v>
      </c>
      <c r="D3124">
        <v>64.152810000000002</v>
      </c>
      <c r="E3124">
        <v>31.575589999999998</v>
      </c>
      <c r="F3124">
        <v>22.658300000000001</v>
      </c>
      <c r="G3124">
        <v>0.56040000000000001</v>
      </c>
      <c r="H3124">
        <v>0.45779999999999998</v>
      </c>
      <c r="I3124">
        <v>0.33829999999999999</v>
      </c>
      <c r="J3124">
        <v>0.40760000000000002</v>
      </c>
      <c r="K3124">
        <v>0.32990000000000003</v>
      </c>
      <c r="L3124">
        <v>0.2099</v>
      </c>
      <c r="M3124">
        <v>63.54298</v>
      </c>
      <c r="N3124">
        <v>28.72411</v>
      </c>
      <c r="O3124">
        <v>20.023859999999999</v>
      </c>
      <c r="P3124">
        <v>0.39338000000000001</v>
      </c>
      <c r="Q3124">
        <v>0.32345000000000002</v>
      </c>
      <c r="R3124">
        <v>0.21238000000000001</v>
      </c>
      <c r="S3124">
        <v>3.92977</v>
      </c>
      <c r="T3124">
        <v>10.338010000000001</v>
      </c>
      <c r="U3124" s="1">
        <v>0.62</v>
      </c>
      <c r="V3124" s="1">
        <f>(T3124-Z3124)/T3124</f>
        <v>0.74708219314346569</v>
      </c>
      <c r="W3124" s="2">
        <v>1</v>
      </c>
      <c r="X3124" s="2">
        <v>1</v>
      </c>
      <c r="Y3124" s="2">
        <v>1</v>
      </c>
      <c r="Z3124">
        <v>2.6146668164609199</v>
      </c>
    </row>
    <row r="3125" spans="1:26" x14ac:dyDescent="0.25">
      <c r="A3125">
        <v>68.794709999999995</v>
      </c>
      <c r="B3125">
        <v>43.034550000000003</v>
      </c>
      <c r="C3125">
        <v>24.898980000000002</v>
      </c>
      <c r="D3125">
        <v>59.816389999999998</v>
      </c>
      <c r="E3125">
        <v>40.06429</v>
      </c>
      <c r="F3125">
        <v>27.354479999999999</v>
      </c>
      <c r="G3125">
        <v>0.51839999999999997</v>
      </c>
      <c r="H3125">
        <v>0.3906</v>
      </c>
      <c r="I3125">
        <v>0.2429</v>
      </c>
      <c r="J3125">
        <v>0.37540000000000001</v>
      </c>
      <c r="K3125">
        <v>0.2792</v>
      </c>
      <c r="L3125">
        <v>0.15029999999999999</v>
      </c>
      <c r="M3125">
        <v>59.461350000000003</v>
      </c>
      <c r="N3125">
        <v>36.689599999999999</v>
      </c>
      <c r="O3125">
        <v>25.372990000000001</v>
      </c>
      <c r="P3125">
        <v>0.36381000000000002</v>
      </c>
      <c r="Q3125">
        <v>0.27596999999999999</v>
      </c>
      <c r="R3125">
        <v>0.15265999999999999</v>
      </c>
      <c r="S3125">
        <v>3.9294899999999999</v>
      </c>
      <c r="T3125">
        <v>9.7704699999999995</v>
      </c>
      <c r="U3125" s="1">
        <v>0.6</v>
      </c>
      <c r="V3125" s="1">
        <f>(T3125-Z3125)/T3125</f>
        <v>0.71639027268085775</v>
      </c>
      <c r="W3125" s="2">
        <v>1</v>
      </c>
      <c r="X3125" s="2">
        <v>2</v>
      </c>
      <c r="Y3125" s="2">
        <v>1</v>
      </c>
      <c r="Z3125">
        <v>2.77100033247986</v>
      </c>
    </row>
    <row r="3126" spans="1:26" x14ac:dyDescent="0.25">
      <c r="A3126">
        <v>53.7928</v>
      </c>
      <c r="B3126">
        <v>0.29176999999999997</v>
      </c>
      <c r="C3126">
        <v>-16.069800000000001</v>
      </c>
      <c r="D3126">
        <v>46.271320000000003</v>
      </c>
      <c r="E3126">
        <v>-4.2831999999999999</v>
      </c>
      <c r="F3126">
        <v>-8.3367500000000003</v>
      </c>
      <c r="G3126">
        <v>0.20760000000000001</v>
      </c>
      <c r="H3126">
        <v>0.21779999999999999</v>
      </c>
      <c r="I3126">
        <v>0.34539999999999998</v>
      </c>
      <c r="J3126">
        <v>0.1401</v>
      </c>
      <c r="K3126">
        <v>0.1547</v>
      </c>
      <c r="L3126">
        <v>0.21079999999999999</v>
      </c>
      <c r="M3126">
        <v>46.17266</v>
      </c>
      <c r="N3126">
        <v>-0.66759000000000002</v>
      </c>
      <c r="O3126">
        <v>-9.8724500000000006</v>
      </c>
      <c r="P3126">
        <v>0.14496999999999999</v>
      </c>
      <c r="Q3126">
        <v>0.15387000000000001</v>
      </c>
      <c r="R3126">
        <v>0.21682000000000001</v>
      </c>
      <c r="S3126">
        <v>3.9294699999999998</v>
      </c>
      <c r="T3126">
        <v>11.717639999999999</v>
      </c>
      <c r="U3126" s="1">
        <v>0.66</v>
      </c>
      <c r="V3126" s="1">
        <f>(T3126-Z3126)/T3126</f>
        <v>0.68119060740090664</v>
      </c>
      <c r="W3126" s="2">
        <v>1</v>
      </c>
      <c r="X3126" s="2">
        <v>0</v>
      </c>
      <c r="Y3126" s="2">
        <v>4</v>
      </c>
      <c r="Z3126">
        <v>3.73569369109484</v>
      </c>
    </row>
    <row r="3127" spans="1:26" x14ac:dyDescent="0.25">
      <c r="A3127">
        <v>43.048139999999997</v>
      </c>
      <c r="B3127">
        <v>64.131379999999993</v>
      </c>
      <c r="C3127">
        <v>-95.165379999999999</v>
      </c>
      <c r="D3127">
        <v>34.762070000000001</v>
      </c>
      <c r="E3127">
        <v>53.254779999999997</v>
      </c>
      <c r="F3127">
        <v>-80.805170000000004</v>
      </c>
      <c r="G3127">
        <v>0.246</v>
      </c>
      <c r="H3127">
        <v>0.13189999999999999</v>
      </c>
      <c r="I3127">
        <v>1.0401</v>
      </c>
      <c r="J3127">
        <v>0.15310000000000001</v>
      </c>
      <c r="K3127">
        <v>8.3799999999999999E-2</v>
      </c>
      <c r="L3127">
        <v>0.64910000000000001</v>
      </c>
      <c r="M3127">
        <v>36.655050000000003</v>
      </c>
      <c r="N3127">
        <v>55.128230000000002</v>
      </c>
      <c r="O3127">
        <v>-77.918379999999999</v>
      </c>
      <c r="P3127">
        <v>0.17201</v>
      </c>
      <c r="Q3127">
        <v>9.3170000000000003E-2</v>
      </c>
      <c r="R3127">
        <v>0.65169999999999995</v>
      </c>
      <c r="S3127">
        <v>3.9276900000000001</v>
      </c>
      <c r="T3127">
        <v>19.82865</v>
      </c>
      <c r="U3127" s="1">
        <v>0.8</v>
      </c>
      <c r="V3127" s="1">
        <f>(T3127-Z3127)/T3127</f>
        <v>0.77283859568250035</v>
      </c>
      <c r="W3127" s="2">
        <v>0</v>
      </c>
      <c r="X3127" s="2">
        <v>5</v>
      </c>
      <c r="Y3127" s="2">
        <v>5</v>
      </c>
      <c r="Z3127">
        <v>4.5043039797201896</v>
      </c>
    </row>
    <row r="3128" spans="1:26" x14ac:dyDescent="0.25">
      <c r="A3128">
        <v>59.333590000000001</v>
      </c>
      <c r="B3128">
        <v>31.06427</v>
      </c>
      <c r="C3128">
        <v>56.677079999999997</v>
      </c>
      <c r="D3128">
        <v>50.334359999999997</v>
      </c>
      <c r="E3128">
        <v>29.937619999999999</v>
      </c>
      <c r="F3128">
        <v>53.761830000000003</v>
      </c>
      <c r="G3128">
        <v>0.34239999999999998</v>
      </c>
      <c r="H3128">
        <v>0.27389999999999998</v>
      </c>
      <c r="I3128">
        <v>5.3400000000000003E-2</v>
      </c>
      <c r="J3128">
        <v>0.23960000000000001</v>
      </c>
      <c r="K3128">
        <v>0.187</v>
      </c>
      <c r="L3128">
        <v>3.0300000000000001E-2</v>
      </c>
      <c r="M3128">
        <v>51.080689999999997</v>
      </c>
      <c r="N3128">
        <v>26.22757</v>
      </c>
      <c r="O3128">
        <v>52.711689999999997</v>
      </c>
      <c r="P3128">
        <v>0.23988000000000001</v>
      </c>
      <c r="Q3128">
        <v>0.19350999999999999</v>
      </c>
      <c r="R3128">
        <v>3.4029999999999998E-2</v>
      </c>
      <c r="S3128">
        <v>3.9273799999999999</v>
      </c>
      <c r="T3128">
        <v>9.5265000000000004</v>
      </c>
      <c r="U3128" s="1">
        <v>0.59</v>
      </c>
      <c r="V3128" s="1">
        <f>(T3128-Z3128)/T3128</f>
        <v>0.64076560215204215</v>
      </c>
      <c r="W3128" s="2">
        <v>1</v>
      </c>
      <c r="X3128" s="2">
        <v>3</v>
      </c>
      <c r="Y3128" s="2">
        <v>1</v>
      </c>
      <c r="Z3128">
        <v>3.4222464910985702</v>
      </c>
    </row>
    <row r="3129" spans="1:26" x14ac:dyDescent="0.25">
      <c r="A3129">
        <v>40.491790000000002</v>
      </c>
      <c r="B3129">
        <v>-43.527149999999999</v>
      </c>
      <c r="C3129">
        <v>40.327939999999998</v>
      </c>
      <c r="D3129">
        <v>34.128250000000001</v>
      </c>
      <c r="E3129">
        <v>-41.714300000000001</v>
      </c>
      <c r="F3129">
        <v>35.85895</v>
      </c>
      <c r="G3129">
        <v>6.08E-2</v>
      </c>
      <c r="H3129">
        <v>0.11550000000000001</v>
      </c>
      <c r="I3129">
        <v>2.53E-2</v>
      </c>
      <c r="J3129">
        <v>4.0300000000000002E-2</v>
      </c>
      <c r="K3129">
        <v>8.0699999999999994E-2</v>
      </c>
      <c r="L3129">
        <v>1.7600000000000001E-2</v>
      </c>
      <c r="M3129">
        <v>34.390630000000002</v>
      </c>
      <c r="N3129">
        <v>-38.965330000000002</v>
      </c>
      <c r="O3129">
        <v>38.646520000000002</v>
      </c>
      <c r="P3129">
        <v>4.1610000000000001E-2</v>
      </c>
      <c r="Q3129">
        <v>8.158E-2</v>
      </c>
      <c r="R3129">
        <v>1.644E-2</v>
      </c>
      <c r="S3129">
        <v>3.9238</v>
      </c>
      <c r="T3129">
        <v>7.98454</v>
      </c>
      <c r="U3129" s="1">
        <v>0.51</v>
      </c>
      <c r="V3129" s="1">
        <f>(T3129-Z3129)/T3129</f>
        <v>0.77199781109974652</v>
      </c>
      <c r="W3129" s="2">
        <v>0</v>
      </c>
      <c r="X3129" s="2">
        <v>2</v>
      </c>
      <c r="Y3129" s="2">
        <v>2</v>
      </c>
      <c r="Z3129">
        <v>1.8204925973616299</v>
      </c>
    </row>
    <row r="3130" spans="1:26" x14ac:dyDescent="0.25">
      <c r="A3130">
        <v>34.49821</v>
      </c>
      <c r="B3130">
        <v>3.18451</v>
      </c>
      <c r="C3130">
        <v>9.0604499999999994</v>
      </c>
      <c r="D3130">
        <v>28.459109999999999</v>
      </c>
      <c r="E3130">
        <v>-1.2104200000000001</v>
      </c>
      <c r="F3130">
        <v>14.10824</v>
      </c>
      <c r="G3130">
        <v>8.1900000000000001E-2</v>
      </c>
      <c r="H3130">
        <v>8.2500000000000004E-2</v>
      </c>
      <c r="I3130">
        <v>6.4600000000000005E-2</v>
      </c>
      <c r="J3130">
        <v>5.2499999999999998E-2</v>
      </c>
      <c r="K3130">
        <v>5.6300000000000003E-2</v>
      </c>
      <c r="L3130">
        <v>3.3300000000000003E-2</v>
      </c>
      <c r="M3130">
        <v>29.081510000000002</v>
      </c>
      <c r="N3130">
        <v>1.86066</v>
      </c>
      <c r="O3130">
        <v>11.747109999999999</v>
      </c>
      <c r="P3130">
        <v>5.6469999999999999E-2</v>
      </c>
      <c r="Q3130">
        <v>5.8259999999999999E-2</v>
      </c>
      <c r="R3130">
        <v>4.104E-2</v>
      </c>
      <c r="S3130">
        <v>3.9235000000000002</v>
      </c>
      <c r="T3130">
        <v>9.01478</v>
      </c>
      <c r="U3130" s="1">
        <v>0.56000000000000005</v>
      </c>
      <c r="V3130" s="1">
        <f>(T3130-Z3130)/T3130</f>
        <v>0.50844917118163846</v>
      </c>
      <c r="W3130" s="2">
        <v>0</v>
      </c>
      <c r="X3130" s="2">
        <v>0</v>
      </c>
      <c r="Y3130" s="2">
        <v>1</v>
      </c>
      <c r="Z3130">
        <v>4.4312225806151897</v>
      </c>
    </row>
    <row r="3131" spans="1:26" x14ac:dyDescent="0.25">
      <c r="A3131">
        <v>44.997610000000002</v>
      </c>
      <c r="B3131">
        <v>68.707250000000002</v>
      </c>
      <c r="C3131">
        <v>-5.9439900000000003</v>
      </c>
      <c r="D3131">
        <v>38.811979999999998</v>
      </c>
      <c r="E3131">
        <v>61.68815</v>
      </c>
      <c r="F3131">
        <v>1.77976</v>
      </c>
      <c r="G3131">
        <v>0.27729999999999999</v>
      </c>
      <c r="H3131">
        <v>0.1454</v>
      </c>
      <c r="I3131">
        <v>0.1867</v>
      </c>
      <c r="J3131">
        <v>0.2011</v>
      </c>
      <c r="K3131">
        <v>0.1055</v>
      </c>
      <c r="L3131">
        <v>0.1085</v>
      </c>
      <c r="M3131">
        <v>38.381880000000002</v>
      </c>
      <c r="N3131">
        <v>59.127540000000003</v>
      </c>
      <c r="O3131">
        <v>-1.1612199999999999</v>
      </c>
      <c r="P3131">
        <v>0.19405</v>
      </c>
      <c r="Q3131">
        <v>0.10271</v>
      </c>
      <c r="R3131">
        <v>0.11747</v>
      </c>
      <c r="S3131">
        <v>3.9231500000000001</v>
      </c>
      <c r="T3131">
        <v>12.13203</v>
      </c>
      <c r="U3131" s="1">
        <v>0.68</v>
      </c>
      <c r="V3131" s="1">
        <f>(T3131-Z3131)/T3131</f>
        <v>0.69897019441460584</v>
      </c>
      <c r="W3131" s="2">
        <v>0</v>
      </c>
      <c r="X3131" s="2">
        <v>3</v>
      </c>
      <c r="Y3131" s="2">
        <v>6</v>
      </c>
      <c r="Z3131">
        <v>3.6521026322561698</v>
      </c>
    </row>
    <row r="3132" spans="1:26" x14ac:dyDescent="0.25">
      <c r="A3132">
        <v>59.906799999999997</v>
      </c>
      <c r="B3132">
        <v>50.185459999999999</v>
      </c>
      <c r="C3132">
        <v>9.5750100000000007</v>
      </c>
      <c r="D3132">
        <v>51.541969999999999</v>
      </c>
      <c r="E3132">
        <v>45.834000000000003</v>
      </c>
      <c r="F3132">
        <v>14.836930000000001</v>
      </c>
      <c r="G3132">
        <v>0.40860000000000002</v>
      </c>
      <c r="H3132">
        <v>0.2802</v>
      </c>
      <c r="I3132">
        <v>0.2429</v>
      </c>
      <c r="J3132">
        <v>0.29089999999999999</v>
      </c>
      <c r="K3132">
        <v>0.19739999999999999</v>
      </c>
      <c r="L3132">
        <v>0.14280000000000001</v>
      </c>
      <c r="M3132">
        <v>51.588450000000002</v>
      </c>
      <c r="N3132">
        <v>42.939489999999999</v>
      </c>
      <c r="O3132">
        <v>12.189780000000001</v>
      </c>
      <c r="P3132">
        <v>0.28649999999999998</v>
      </c>
      <c r="Q3132">
        <v>0.19796</v>
      </c>
      <c r="R3132">
        <v>0.15265999999999999</v>
      </c>
      <c r="S3132">
        <v>3.92272</v>
      </c>
      <c r="T3132">
        <v>10.79785</v>
      </c>
      <c r="U3132" s="1">
        <v>0.64</v>
      </c>
      <c r="V3132" s="1">
        <f>(T3132-Z3132)/T3132</f>
        <v>0.7272526448417741</v>
      </c>
      <c r="W3132" s="2">
        <v>1</v>
      </c>
      <c r="X3132" s="2">
        <v>2</v>
      </c>
      <c r="Y3132" s="2">
        <v>6</v>
      </c>
      <c r="Z3132">
        <v>2.9450850288952499</v>
      </c>
    </row>
    <row r="3133" spans="1:26" x14ac:dyDescent="0.25">
      <c r="A3133">
        <v>78.128190000000004</v>
      </c>
      <c r="B3133">
        <v>8.6053999999999995</v>
      </c>
      <c r="C3133">
        <v>56.485930000000003</v>
      </c>
      <c r="D3133">
        <v>67.784099999999995</v>
      </c>
      <c r="E3133">
        <v>9.4930599999999998</v>
      </c>
      <c r="F3133">
        <v>55.192160000000001</v>
      </c>
      <c r="G3133">
        <v>0.54079999999999995</v>
      </c>
      <c r="H3133">
        <v>0.5343</v>
      </c>
      <c r="I3133">
        <v>0.16120000000000001</v>
      </c>
      <c r="J3133">
        <v>0.3871</v>
      </c>
      <c r="K3133">
        <v>0.37680000000000002</v>
      </c>
      <c r="L3133">
        <v>9.6799999999999997E-2</v>
      </c>
      <c r="M3133">
        <v>67.728949999999998</v>
      </c>
      <c r="N3133">
        <v>6.5985199999999997</v>
      </c>
      <c r="O3133">
        <v>52.547249999999998</v>
      </c>
      <c r="P3133">
        <v>0.37957999999999997</v>
      </c>
      <c r="Q3133">
        <v>0.37751000000000001</v>
      </c>
      <c r="R3133">
        <v>0.10151</v>
      </c>
      <c r="S3133">
        <v>3.9213499999999999</v>
      </c>
      <c r="T3133">
        <v>10.46241</v>
      </c>
      <c r="U3133" s="1">
        <v>0.63</v>
      </c>
      <c r="V3133" s="1">
        <f>(T3133-Z3133)/T3133</f>
        <v>0.71702278781613704</v>
      </c>
      <c r="W3133" s="2">
        <v>1</v>
      </c>
      <c r="X3133" s="2">
        <v>2</v>
      </c>
      <c r="Y3133" s="2">
        <v>1</v>
      </c>
      <c r="Z3133">
        <v>2.9606236145245699</v>
      </c>
    </row>
    <row r="3134" spans="1:26" x14ac:dyDescent="0.25">
      <c r="A3134">
        <v>50.0732</v>
      </c>
      <c r="B3134">
        <v>27.328119999999998</v>
      </c>
      <c r="C3134">
        <v>-8.8919700000000006</v>
      </c>
      <c r="D3134">
        <v>41.595050000000001</v>
      </c>
      <c r="E3134">
        <v>24.452300000000001</v>
      </c>
      <c r="F3134">
        <v>-7.0896999999999997</v>
      </c>
      <c r="G3134">
        <v>0.23119999999999999</v>
      </c>
      <c r="H3134">
        <v>0.18479999999999999</v>
      </c>
      <c r="I3134">
        <v>0.25209999999999999</v>
      </c>
      <c r="J3134">
        <v>0.1542</v>
      </c>
      <c r="K3134">
        <v>0.12239999999999999</v>
      </c>
      <c r="L3134">
        <v>0.16389999999999999</v>
      </c>
      <c r="M3134">
        <v>42.877839999999999</v>
      </c>
      <c r="N3134">
        <v>22.96218</v>
      </c>
      <c r="O3134">
        <v>-3.6973600000000002</v>
      </c>
      <c r="P3134">
        <v>0.16159000000000001</v>
      </c>
      <c r="Q3134">
        <v>0.13055</v>
      </c>
      <c r="R3134">
        <v>0.15841</v>
      </c>
      <c r="S3134">
        <v>3.9209700000000001</v>
      </c>
      <c r="T3134">
        <v>9.1322200000000002</v>
      </c>
      <c r="U3134" s="1">
        <v>0.56999999999999995</v>
      </c>
      <c r="V3134" s="1">
        <f>(T3134-Z3134)/T3134</f>
        <v>0.58940225548262848</v>
      </c>
      <c r="W3134" s="2">
        <v>1</v>
      </c>
      <c r="X3134" s="2">
        <v>1</v>
      </c>
      <c r="Y3134" s="2">
        <v>6</v>
      </c>
      <c r="Z3134">
        <v>3.7496689344364298</v>
      </c>
    </row>
    <row r="3135" spans="1:26" x14ac:dyDescent="0.25">
      <c r="A3135">
        <v>35.400149999999996</v>
      </c>
      <c r="B3135">
        <v>1.2568600000000001</v>
      </c>
      <c r="C3135">
        <v>-37.586790000000001</v>
      </c>
      <c r="D3135">
        <v>27.736719999999998</v>
      </c>
      <c r="E3135">
        <v>-0.54613</v>
      </c>
      <c r="F3135">
        <v>-31.585789999999999</v>
      </c>
      <c r="G3135">
        <v>8.4099999999999994E-2</v>
      </c>
      <c r="H3135">
        <v>8.6999999999999994E-2</v>
      </c>
      <c r="I3135">
        <v>0.27360000000000001</v>
      </c>
      <c r="J3135">
        <v>5.0500000000000003E-2</v>
      </c>
      <c r="K3135">
        <v>5.3600000000000002E-2</v>
      </c>
      <c r="L3135">
        <v>0.16669999999999999</v>
      </c>
      <c r="M3135">
        <v>29.880459999999999</v>
      </c>
      <c r="N3135">
        <v>0.17588999999999999</v>
      </c>
      <c r="O3135">
        <v>-28.383510000000001</v>
      </c>
      <c r="P3135">
        <v>5.8009999999999999E-2</v>
      </c>
      <c r="Q3135">
        <v>6.1440000000000002E-2</v>
      </c>
      <c r="R3135">
        <v>0.17186999999999999</v>
      </c>
      <c r="S3135">
        <v>3.9206500000000002</v>
      </c>
      <c r="T3135">
        <v>9.8990299999999998</v>
      </c>
      <c r="U3135" s="1">
        <v>0.6</v>
      </c>
      <c r="V3135" s="1">
        <f>(T3135-Z3135)/T3135</f>
        <v>0.68062486949135714</v>
      </c>
      <c r="W3135" s="2">
        <v>0</v>
      </c>
      <c r="X3135" s="2">
        <v>1</v>
      </c>
      <c r="Y3135" s="2">
        <v>4</v>
      </c>
      <c r="Z3135">
        <v>3.1615039981589699</v>
      </c>
    </row>
    <row r="3136" spans="1:26" x14ac:dyDescent="0.25">
      <c r="A3136">
        <v>49.154719999999998</v>
      </c>
      <c r="B3136">
        <v>5.6600700000000002</v>
      </c>
      <c r="C3136">
        <v>-36.242559999999997</v>
      </c>
      <c r="D3136">
        <v>42.231079999999999</v>
      </c>
      <c r="E3136">
        <v>0.19081000000000001</v>
      </c>
      <c r="F3136">
        <v>-28.03031</v>
      </c>
      <c r="G3136">
        <v>0.17879999999999999</v>
      </c>
      <c r="H3136">
        <v>0.1772</v>
      </c>
      <c r="I3136">
        <v>0.44640000000000002</v>
      </c>
      <c r="J3136">
        <v>0.1205</v>
      </c>
      <c r="K3136">
        <v>0.1265</v>
      </c>
      <c r="L3136">
        <v>0.2883</v>
      </c>
      <c r="M3136">
        <v>42.064250000000001</v>
      </c>
      <c r="N3136">
        <v>4.0243000000000002</v>
      </c>
      <c r="O3136">
        <v>-27.227080000000001</v>
      </c>
      <c r="P3136">
        <v>0.12469</v>
      </c>
      <c r="Q3136">
        <v>0.12518000000000001</v>
      </c>
      <c r="R3136">
        <v>0.28005000000000002</v>
      </c>
      <c r="S3136">
        <v>3.9202900000000001</v>
      </c>
      <c r="T3136">
        <v>12.053660000000001</v>
      </c>
      <c r="U3136" s="1">
        <v>0.67</v>
      </c>
      <c r="V3136" s="1">
        <f>(T3136-Z3136)/T3136</f>
        <v>0.67951895326160439</v>
      </c>
      <c r="W3136" s="2">
        <v>0</v>
      </c>
      <c r="X3136" s="2">
        <v>1</v>
      </c>
      <c r="Y3136" s="2">
        <v>4</v>
      </c>
      <c r="Z3136">
        <v>3.86296957382873</v>
      </c>
    </row>
    <row r="3137" spans="1:26" x14ac:dyDescent="0.25">
      <c r="A3137">
        <v>55.277749999999997</v>
      </c>
      <c r="B3137">
        <v>34.076929999999997</v>
      </c>
      <c r="C3137">
        <v>-68.661119999999997</v>
      </c>
      <c r="D3137">
        <v>46.710990000000002</v>
      </c>
      <c r="E3137">
        <v>25.301200000000001</v>
      </c>
      <c r="F3137">
        <v>-56.564100000000003</v>
      </c>
      <c r="G3137">
        <v>0.30230000000000001</v>
      </c>
      <c r="H3137">
        <v>0.23200000000000001</v>
      </c>
      <c r="I3137">
        <v>0.95660000000000001</v>
      </c>
      <c r="J3137">
        <v>0.19639999999999999</v>
      </c>
      <c r="K3137">
        <v>0.158</v>
      </c>
      <c r="L3137">
        <v>0.6079</v>
      </c>
      <c r="M3137">
        <v>47.488030000000002</v>
      </c>
      <c r="N3137">
        <v>28.86063</v>
      </c>
      <c r="O3137">
        <v>-55.116759999999999</v>
      </c>
      <c r="P3137">
        <v>0.21165</v>
      </c>
      <c r="Q3137">
        <v>0.16389999999999999</v>
      </c>
      <c r="R3137">
        <v>0.59943000000000002</v>
      </c>
      <c r="S3137">
        <v>3.92022</v>
      </c>
      <c r="T3137">
        <v>17.22616</v>
      </c>
      <c r="U3137" s="1">
        <v>0.77</v>
      </c>
      <c r="V3137" s="1">
        <f>(T3137-Z3137)/T3137</f>
        <v>0.72700136520999803</v>
      </c>
      <c r="W3137" s="2">
        <v>1</v>
      </c>
      <c r="X3137" s="2">
        <v>3</v>
      </c>
      <c r="Y3137" s="2">
        <v>4</v>
      </c>
      <c r="Z3137">
        <v>4.7027181626741399</v>
      </c>
    </row>
    <row r="3138" spans="1:26" x14ac:dyDescent="0.25">
      <c r="A3138">
        <v>72.937960000000004</v>
      </c>
      <c r="B3138">
        <v>-32.349499999999999</v>
      </c>
      <c r="C3138">
        <v>47.734529999999999</v>
      </c>
      <c r="D3138">
        <v>63.491370000000003</v>
      </c>
      <c r="E3138">
        <v>-30.824179999999998</v>
      </c>
      <c r="F3138">
        <v>48.56606</v>
      </c>
      <c r="G3138">
        <v>0.32879999999999998</v>
      </c>
      <c r="H3138">
        <v>0.45069999999999999</v>
      </c>
      <c r="I3138">
        <v>0.1603</v>
      </c>
      <c r="J3138">
        <v>0.23050000000000001</v>
      </c>
      <c r="K3138">
        <v>0.32179999999999997</v>
      </c>
      <c r="L3138">
        <v>9.4299999999999995E-2</v>
      </c>
      <c r="M3138">
        <v>63.131450000000001</v>
      </c>
      <c r="N3138">
        <v>-29.196069999999999</v>
      </c>
      <c r="O3138">
        <v>45.018419999999999</v>
      </c>
      <c r="P3138">
        <v>0.23030999999999999</v>
      </c>
      <c r="Q3138">
        <v>0.31842999999999999</v>
      </c>
      <c r="R3138">
        <v>0.10095</v>
      </c>
      <c r="S3138">
        <v>3.9199600000000001</v>
      </c>
      <c r="T3138">
        <v>9.6050000000000004</v>
      </c>
      <c r="U3138" s="1">
        <v>0.59</v>
      </c>
      <c r="V3138" s="1">
        <f>(T3138-Z3138)/T3138</f>
        <v>0.71231428086979076</v>
      </c>
      <c r="W3138" s="2">
        <v>1</v>
      </c>
      <c r="X3138" s="2">
        <v>2</v>
      </c>
      <c r="Y3138" s="2">
        <v>2</v>
      </c>
      <c r="Z3138">
        <v>2.76322133224566</v>
      </c>
    </row>
    <row r="3139" spans="1:26" x14ac:dyDescent="0.25">
      <c r="A3139">
        <v>68.079539999999994</v>
      </c>
      <c r="B3139">
        <v>-69.028790000000001</v>
      </c>
      <c r="C3139">
        <v>72.541560000000004</v>
      </c>
      <c r="D3139">
        <v>58.396000000000001</v>
      </c>
      <c r="E3139">
        <v>-64.980860000000007</v>
      </c>
      <c r="F3139">
        <v>65.226659999999995</v>
      </c>
      <c r="G3139">
        <v>0.192</v>
      </c>
      <c r="H3139">
        <v>0.38080000000000003</v>
      </c>
      <c r="I3139">
        <v>5.1700000000000003E-2</v>
      </c>
      <c r="J3139">
        <v>0.12709999999999999</v>
      </c>
      <c r="K3139">
        <v>0.26379999999999998</v>
      </c>
      <c r="L3139">
        <v>3.4099999999999998E-2</v>
      </c>
      <c r="M3139">
        <v>58.827849999999998</v>
      </c>
      <c r="N3139">
        <v>-61.253770000000003</v>
      </c>
      <c r="O3139">
        <v>66.359899999999996</v>
      </c>
      <c r="P3139">
        <v>0.13399</v>
      </c>
      <c r="Q3139">
        <v>0.26904</v>
      </c>
      <c r="R3139">
        <v>3.2960000000000003E-2</v>
      </c>
      <c r="S3139">
        <v>3.9194399999999998</v>
      </c>
      <c r="T3139">
        <v>12.79313</v>
      </c>
      <c r="U3139" s="1">
        <v>0.69</v>
      </c>
      <c r="V3139" s="1">
        <f>(T3139-Z3139)/T3139</f>
        <v>0.7713096372428897</v>
      </c>
      <c r="W3139" s="2">
        <v>1</v>
      </c>
      <c r="X3139" s="2">
        <v>5</v>
      </c>
      <c r="Y3139" s="2">
        <v>2</v>
      </c>
      <c r="Z3139">
        <v>2.9256655404988701</v>
      </c>
    </row>
    <row r="3140" spans="1:26" x14ac:dyDescent="0.25">
      <c r="A3140">
        <v>40.410150000000002</v>
      </c>
      <c r="B3140">
        <v>32.87923</v>
      </c>
      <c r="C3140">
        <v>-3.6392199999999999</v>
      </c>
      <c r="D3140">
        <v>34.169620000000002</v>
      </c>
      <c r="E3140">
        <v>31.629290000000001</v>
      </c>
      <c r="F3140">
        <v>1.6972400000000001</v>
      </c>
      <c r="G3140">
        <v>0.15989999999999999</v>
      </c>
      <c r="H3140">
        <v>0.115</v>
      </c>
      <c r="I3140">
        <v>0.13980000000000001</v>
      </c>
      <c r="J3140">
        <v>0.1158</v>
      </c>
      <c r="K3140">
        <v>8.09E-2</v>
      </c>
      <c r="L3140">
        <v>8.3000000000000004E-2</v>
      </c>
      <c r="M3140">
        <v>34.318309999999997</v>
      </c>
      <c r="N3140">
        <v>27.813849999999999</v>
      </c>
      <c r="O3140">
        <v>0.82157999999999998</v>
      </c>
      <c r="P3140">
        <v>0.11139</v>
      </c>
      <c r="Q3140">
        <v>8.1229999999999997E-2</v>
      </c>
      <c r="R3140">
        <v>8.8109999999999994E-2</v>
      </c>
      <c r="S3140">
        <v>3.9174500000000001</v>
      </c>
      <c r="T3140">
        <v>8.3056900000000002</v>
      </c>
      <c r="U3140" s="1">
        <v>0.53</v>
      </c>
      <c r="V3140" s="1">
        <f>(T3140-Z3140)/T3140</f>
        <v>0.53924054458350834</v>
      </c>
      <c r="W3140" s="2">
        <v>0</v>
      </c>
      <c r="X3140" s="2">
        <v>1</v>
      </c>
      <c r="Y3140" s="2">
        <v>6</v>
      </c>
      <c r="Z3140">
        <v>3.8269252012582</v>
      </c>
    </row>
    <row r="3141" spans="1:26" x14ac:dyDescent="0.25">
      <c r="A3141">
        <v>58.714260000000003</v>
      </c>
      <c r="B3141">
        <v>-33.529389999999999</v>
      </c>
      <c r="C3141">
        <v>43.40692</v>
      </c>
      <c r="D3141">
        <v>49.605089999999997</v>
      </c>
      <c r="E3141">
        <v>-28.505040000000001</v>
      </c>
      <c r="F3141">
        <v>37.90258</v>
      </c>
      <c r="G3141">
        <v>0.18260000000000001</v>
      </c>
      <c r="H3141">
        <v>0.26719999999999999</v>
      </c>
      <c r="I3141">
        <v>8.48E-2</v>
      </c>
      <c r="J3141">
        <v>0.125</v>
      </c>
      <c r="K3141">
        <v>0.18090000000000001</v>
      </c>
      <c r="L3141">
        <v>5.79E-2</v>
      </c>
      <c r="M3141">
        <v>50.532089999999997</v>
      </c>
      <c r="N3141">
        <v>-30.22729</v>
      </c>
      <c r="O3141">
        <v>41.295380000000002</v>
      </c>
      <c r="P3141">
        <v>0.12737000000000001</v>
      </c>
      <c r="Q3141">
        <v>0.18876999999999999</v>
      </c>
      <c r="R3141">
        <v>5.3679999999999999E-2</v>
      </c>
      <c r="S3141">
        <v>3.9161899999999998</v>
      </c>
      <c r="T3141">
        <v>11.769399999999999</v>
      </c>
      <c r="U3141" s="1">
        <v>0.67</v>
      </c>
      <c r="V3141" s="1">
        <f>(T3141-Z3141)/T3141</f>
        <v>0.62920116897433087</v>
      </c>
      <c r="W3141" s="2">
        <v>1</v>
      </c>
      <c r="X3141" s="2">
        <v>2</v>
      </c>
      <c r="Y3141" s="2">
        <v>2</v>
      </c>
      <c r="Z3141">
        <v>4.3640797618735103</v>
      </c>
    </row>
    <row r="3142" spans="1:26" x14ac:dyDescent="0.25">
      <c r="A3142">
        <v>39.087679999999999</v>
      </c>
      <c r="B3142">
        <v>-4.9125199999999998</v>
      </c>
      <c r="C3142">
        <v>-30.951599999999999</v>
      </c>
      <c r="D3142">
        <v>32.656790000000001</v>
      </c>
      <c r="E3142">
        <v>-9.0999499999999998</v>
      </c>
      <c r="F3142">
        <v>-22.565359999999998</v>
      </c>
      <c r="G3142">
        <v>9.5600000000000004E-2</v>
      </c>
      <c r="H3142">
        <v>0.1071</v>
      </c>
      <c r="I3142">
        <v>0.27179999999999999</v>
      </c>
      <c r="J3142">
        <v>6.1400000000000003E-2</v>
      </c>
      <c r="K3142">
        <v>7.3800000000000004E-2</v>
      </c>
      <c r="L3142">
        <v>0.16420000000000001</v>
      </c>
      <c r="M3142">
        <v>33.14687</v>
      </c>
      <c r="N3142">
        <v>-5.2161400000000002</v>
      </c>
      <c r="O3142">
        <v>-22.675260000000002</v>
      </c>
      <c r="P3142">
        <v>6.6110000000000002E-2</v>
      </c>
      <c r="Q3142">
        <v>7.5649999999999995E-2</v>
      </c>
      <c r="R3142">
        <v>0.17075000000000001</v>
      </c>
      <c r="S3142">
        <v>3.91615</v>
      </c>
      <c r="T3142">
        <v>11.3675</v>
      </c>
      <c r="U3142" s="1">
        <v>0.66</v>
      </c>
      <c r="V3142" s="1">
        <f>(T3142-Z3142)/T3142</f>
        <v>0.70398155189149159</v>
      </c>
      <c r="W3142" s="2">
        <v>0</v>
      </c>
      <c r="X3142" s="2">
        <v>1</v>
      </c>
      <c r="Y3142" s="2">
        <v>4</v>
      </c>
      <c r="Z3142">
        <v>3.3649897088734702</v>
      </c>
    </row>
    <row r="3143" spans="1:26" x14ac:dyDescent="0.25">
      <c r="A3143">
        <v>34.436920000000001</v>
      </c>
      <c r="B3143">
        <v>-6.7200100000000003</v>
      </c>
      <c r="C3143">
        <v>-23.45335</v>
      </c>
      <c r="D3143">
        <v>28.38</v>
      </c>
      <c r="E3143">
        <v>-8.5502099999999999</v>
      </c>
      <c r="F3143">
        <v>-19.665089999999999</v>
      </c>
      <c r="G3143">
        <v>7.1099999999999997E-2</v>
      </c>
      <c r="H3143">
        <v>8.2199999999999995E-2</v>
      </c>
      <c r="I3143">
        <v>0.1832</v>
      </c>
      <c r="J3143">
        <v>4.6399999999999997E-2</v>
      </c>
      <c r="K3143">
        <v>5.6000000000000001E-2</v>
      </c>
      <c r="L3143">
        <v>0.1211</v>
      </c>
      <c r="M3143">
        <v>29.027229999999999</v>
      </c>
      <c r="N3143">
        <v>-6.79589</v>
      </c>
      <c r="O3143">
        <v>-16.224519999999998</v>
      </c>
      <c r="P3143">
        <v>4.8860000000000001E-2</v>
      </c>
      <c r="Q3143">
        <v>5.8049999999999997E-2</v>
      </c>
      <c r="R3143">
        <v>0.11527999999999999</v>
      </c>
      <c r="S3143">
        <v>3.91588</v>
      </c>
      <c r="T3143">
        <v>7.3747499999999997</v>
      </c>
      <c r="U3143" s="1">
        <v>0.47</v>
      </c>
      <c r="V3143" s="1">
        <f>(T3143-Z3143)/T3143</f>
        <v>0.63532116602077493</v>
      </c>
      <c r="W3143" s="2">
        <v>0</v>
      </c>
      <c r="X3143" s="2">
        <v>1</v>
      </c>
      <c r="Y3143" s="2">
        <v>4</v>
      </c>
      <c r="Z3143">
        <v>2.6894152308882902</v>
      </c>
    </row>
    <row r="3144" spans="1:26" x14ac:dyDescent="0.25">
      <c r="A3144">
        <v>72.581329999999994</v>
      </c>
      <c r="B3144">
        <v>-49.313429999999997</v>
      </c>
      <c r="C3144">
        <v>74.240970000000004</v>
      </c>
      <c r="D3144">
        <v>62.676110000000001</v>
      </c>
      <c r="E3144">
        <v>-43.063079999999999</v>
      </c>
      <c r="F3144">
        <v>64.027969999999996</v>
      </c>
      <c r="G3144">
        <v>0.27950000000000003</v>
      </c>
      <c r="H3144">
        <v>0.44529999999999997</v>
      </c>
      <c r="I3144">
        <v>6.5799999999999997E-2</v>
      </c>
      <c r="J3144">
        <v>0.1973</v>
      </c>
      <c r="K3144">
        <v>0.312</v>
      </c>
      <c r="L3144">
        <v>0.05</v>
      </c>
      <c r="M3144">
        <v>62.815550000000002</v>
      </c>
      <c r="N3144">
        <v>-44.022539999999999</v>
      </c>
      <c r="O3144">
        <v>67.821910000000003</v>
      </c>
      <c r="P3144">
        <v>0.1956</v>
      </c>
      <c r="Q3144">
        <v>0.31462000000000001</v>
      </c>
      <c r="R3144">
        <v>4.1790000000000001E-2</v>
      </c>
      <c r="S3144">
        <v>3.9158599999999999</v>
      </c>
      <c r="T3144">
        <v>15.539820000000001</v>
      </c>
      <c r="U3144" s="1">
        <v>0.75</v>
      </c>
      <c r="V3144" s="1">
        <f>(T3144-Z3144)/T3144</f>
        <v>0.68570498338065111</v>
      </c>
      <c r="W3144" s="2">
        <v>1</v>
      </c>
      <c r="X3144" s="2">
        <v>4</v>
      </c>
      <c r="Y3144" s="2">
        <v>2</v>
      </c>
      <c r="Z3144">
        <v>4.8840879851616901</v>
      </c>
    </row>
    <row r="3145" spans="1:26" x14ac:dyDescent="0.25">
      <c r="A3145">
        <v>57.789430000000003</v>
      </c>
      <c r="B3145">
        <v>-16.59703</v>
      </c>
      <c r="C3145">
        <v>55.69829</v>
      </c>
      <c r="D3145">
        <v>49.5809</v>
      </c>
      <c r="E3145">
        <v>-12.6485</v>
      </c>
      <c r="F3145">
        <v>49.117069999999998</v>
      </c>
      <c r="G3145">
        <v>0.20830000000000001</v>
      </c>
      <c r="H3145">
        <v>0.25740000000000002</v>
      </c>
      <c r="I3145">
        <v>4.9799999999999997E-2</v>
      </c>
      <c r="J3145">
        <v>0.1497</v>
      </c>
      <c r="K3145">
        <v>0.1807</v>
      </c>
      <c r="L3145">
        <v>3.56E-2</v>
      </c>
      <c r="M3145">
        <v>49.712879999999998</v>
      </c>
      <c r="N3145">
        <v>-15.4284</v>
      </c>
      <c r="O3145">
        <v>51.869639999999997</v>
      </c>
      <c r="P3145">
        <v>0.14546000000000001</v>
      </c>
      <c r="Q3145">
        <v>0.18185000000000001</v>
      </c>
      <c r="R3145">
        <v>3.177E-2</v>
      </c>
      <c r="S3145">
        <v>3.91432</v>
      </c>
      <c r="T3145">
        <v>11.237579999999999</v>
      </c>
      <c r="U3145" s="1">
        <v>0.65</v>
      </c>
      <c r="V3145" s="1">
        <f>(T3145-Z3145)/T3145</f>
        <v>0.63365237984747513</v>
      </c>
      <c r="W3145" s="2">
        <v>1</v>
      </c>
      <c r="X3145" s="2">
        <v>2</v>
      </c>
      <c r="Y3145" s="2">
        <v>2</v>
      </c>
      <c r="Z3145">
        <v>4.1168606892736097</v>
      </c>
    </row>
    <row r="3146" spans="1:26" x14ac:dyDescent="0.25">
      <c r="A3146">
        <v>63.168939999999999</v>
      </c>
      <c r="B3146">
        <v>38.632240000000003</v>
      </c>
      <c r="C3146">
        <v>67.709770000000006</v>
      </c>
      <c r="D3146">
        <v>54.803510000000003</v>
      </c>
      <c r="E3146">
        <v>36.684640000000002</v>
      </c>
      <c r="F3146">
        <v>61.534019999999998</v>
      </c>
      <c r="G3146">
        <v>0.4168</v>
      </c>
      <c r="H3146">
        <v>0.31790000000000002</v>
      </c>
      <c r="I3146">
        <v>4.4299999999999999E-2</v>
      </c>
      <c r="J3146">
        <v>0.30380000000000001</v>
      </c>
      <c r="K3146">
        <v>0.22739999999999999</v>
      </c>
      <c r="L3146">
        <v>3.0200000000000001E-2</v>
      </c>
      <c r="M3146">
        <v>54.478050000000003</v>
      </c>
      <c r="N3146">
        <v>32.84198</v>
      </c>
      <c r="O3146">
        <v>62.203119999999998</v>
      </c>
      <c r="P3146">
        <v>0.29226999999999997</v>
      </c>
      <c r="Q3146">
        <v>0.22459999999999999</v>
      </c>
      <c r="R3146">
        <v>2.8330000000000001E-2</v>
      </c>
      <c r="S3146">
        <v>3.91404</v>
      </c>
      <c r="T3146">
        <v>10.57891</v>
      </c>
      <c r="U3146" s="1">
        <v>0.63</v>
      </c>
      <c r="V3146" s="1">
        <f>(T3146-Z3146)/T3146</f>
        <v>0.6946198228759447</v>
      </c>
      <c r="W3146" s="2">
        <v>1</v>
      </c>
      <c r="X3146" s="2">
        <v>3</v>
      </c>
      <c r="Y3146" s="2">
        <v>1</v>
      </c>
      <c r="Z3146">
        <v>3.2305894095794399</v>
      </c>
    </row>
    <row r="3147" spans="1:26" x14ac:dyDescent="0.25">
      <c r="A3147">
        <v>46.042380000000001</v>
      </c>
      <c r="B3147">
        <v>36.99859</v>
      </c>
      <c r="C3147">
        <v>-82.047669999999997</v>
      </c>
      <c r="D3147">
        <v>38.092529999999996</v>
      </c>
      <c r="E3147">
        <v>28.17567</v>
      </c>
      <c r="F3147">
        <v>-68.46284</v>
      </c>
      <c r="G3147">
        <v>0.2145</v>
      </c>
      <c r="H3147">
        <v>0.153</v>
      </c>
      <c r="I3147">
        <v>0.91910000000000003</v>
      </c>
      <c r="J3147">
        <v>0.13569999999999999</v>
      </c>
      <c r="K3147">
        <v>0.1014</v>
      </c>
      <c r="L3147">
        <v>0.57569999999999999</v>
      </c>
      <c r="M3147">
        <v>39.307340000000003</v>
      </c>
      <c r="N3147">
        <v>31.414159999999999</v>
      </c>
      <c r="O3147">
        <v>-66.633210000000005</v>
      </c>
      <c r="P3147">
        <v>0.14982999999999999</v>
      </c>
      <c r="Q3147">
        <v>0.10808</v>
      </c>
      <c r="R3147">
        <v>0.57596000000000003</v>
      </c>
      <c r="S3147">
        <v>3.9129399999999999</v>
      </c>
      <c r="T3147">
        <v>18.044160000000002</v>
      </c>
      <c r="U3147" s="1">
        <v>0.78</v>
      </c>
      <c r="V3147" s="1">
        <f>(T3147-Z3147)/T3147</f>
        <v>0.75577154378420885</v>
      </c>
      <c r="W3147" s="2">
        <v>0</v>
      </c>
      <c r="X3147" s="2">
        <v>4</v>
      </c>
      <c r="Y3147" s="2">
        <v>4</v>
      </c>
      <c r="Z3147">
        <v>4.4068973405107297</v>
      </c>
    </row>
    <row r="3148" spans="1:26" x14ac:dyDescent="0.25">
      <c r="A3148">
        <v>63.375929999999997</v>
      </c>
      <c r="B3148">
        <v>-62.701009999999997</v>
      </c>
      <c r="C3148">
        <v>49.028820000000003</v>
      </c>
      <c r="D3148">
        <v>53.995159999999998</v>
      </c>
      <c r="E3148">
        <v>-57.152270000000001</v>
      </c>
      <c r="F3148">
        <v>42.555320000000002</v>
      </c>
      <c r="G3148">
        <v>0.16589999999999999</v>
      </c>
      <c r="H3148">
        <v>0.32040000000000002</v>
      </c>
      <c r="I3148">
        <v>9.2200000000000004E-2</v>
      </c>
      <c r="J3148">
        <v>0.11119999999999999</v>
      </c>
      <c r="K3148">
        <v>0.21970000000000001</v>
      </c>
      <c r="L3148">
        <v>6.4899999999999999E-2</v>
      </c>
      <c r="M3148">
        <v>54.6614</v>
      </c>
      <c r="N3148">
        <v>-55.723280000000003</v>
      </c>
      <c r="O3148">
        <v>46.131889999999999</v>
      </c>
      <c r="P3148">
        <v>0.11561</v>
      </c>
      <c r="Q3148">
        <v>0.22636000000000001</v>
      </c>
      <c r="R3148">
        <v>5.8319999999999997E-2</v>
      </c>
      <c r="S3148">
        <v>3.9086699999999999</v>
      </c>
      <c r="T3148">
        <v>12.676489999999999</v>
      </c>
      <c r="U3148" s="1">
        <v>0.69</v>
      </c>
      <c r="V3148" s="1">
        <f>(T3148-Z3148)/T3148</f>
        <v>0.68384799121656148</v>
      </c>
      <c r="W3148" s="2">
        <v>1</v>
      </c>
      <c r="X3148" s="2">
        <v>3</v>
      </c>
      <c r="Y3148" s="2">
        <v>3</v>
      </c>
      <c r="Z3148">
        <v>4.0076977778231697</v>
      </c>
    </row>
    <row r="3149" spans="1:26" x14ac:dyDescent="0.25">
      <c r="A3149">
        <v>48.0578</v>
      </c>
      <c r="B3149">
        <v>-7.53423</v>
      </c>
      <c r="C3149">
        <v>-34.646569999999997</v>
      </c>
      <c r="D3149">
        <v>41.563659999999999</v>
      </c>
      <c r="E3149">
        <v>-11.36472</v>
      </c>
      <c r="F3149">
        <v>-26.264299999999999</v>
      </c>
      <c r="G3149">
        <v>0.14729999999999999</v>
      </c>
      <c r="H3149">
        <v>0.16839999999999999</v>
      </c>
      <c r="I3149">
        <v>0.41570000000000001</v>
      </c>
      <c r="J3149">
        <v>0.1009</v>
      </c>
      <c r="K3149">
        <v>0.1222</v>
      </c>
      <c r="L3149">
        <v>0.26910000000000001</v>
      </c>
      <c r="M3149">
        <v>41.092599999999997</v>
      </c>
      <c r="N3149">
        <v>-7.5075200000000004</v>
      </c>
      <c r="O3149">
        <v>-25.854040000000001</v>
      </c>
      <c r="P3149">
        <v>0.10251</v>
      </c>
      <c r="Q3149">
        <v>0.11896</v>
      </c>
      <c r="R3149">
        <v>0.26083000000000001</v>
      </c>
      <c r="S3149">
        <v>3.9074499999999999</v>
      </c>
      <c r="T3149">
        <v>11.27426</v>
      </c>
      <c r="U3149" s="1">
        <v>0.65</v>
      </c>
      <c r="V3149" s="1">
        <f>(T3149-Z3149)/T3149</f>
        <v>0.68713106845640692</v>
      </c>
      <c r="W3149" s="2">
        <v>0</v>
      </c>
      <c r="X3149" s="2">
        <v>1</v>
      </c>
      <c r="Y3149" s="2">
        <v>4</v>
      </c>
      <c r="Z3149">
        <v>3.52736568014467</v>
      </c>
    </row>
    <row r="3150" spans="1:26" x14ac:dyDescent="0.25">
      <c r="A3150">
        <v>83.960560000000001</v>
      </c>
      <c r="B3150">
        <v>26.433440000000001</v>
      </c>
      <c r="C3150">
        <v>-25.431450000000002</v>
      </c>
      <c r="D3150">
        <v>73.272170000000003</v>
      </c>
      <c r="E3150">
        <v>20.958089999999999</v>
      </c>
      <c r="F3150">
        <v>-14.235390000000001</v>
      </c>
      <c r="G3150">
        <v>0.72709999999999997</v>
      </c>
      <c r="H3150">
        <v>0.63990000000000002</v>
      </c>
      <c r="I3150">
        <v>1.0528999999999999</v>
      </c>
      <c r="J3150">
        <v>0.50790000000000002</v>
      </c>
      <c r="K3150">
        <v>0.45579999999999998</v>
      </c>
      <c r="L3150">
        <v>0.64710000000000001</v>
      </c>
      <c r="M3150">
        <v>72.895269999999996</v>
      </c>
      <c r="N3150">
        <v>22.180230000000002</v>
      </c>
      <c r="O3150">
        <v>-17.926279999999998</v>
      </c>
      <c r="P3150">
        <v>0.51075000000000004</v>
      </c>
      <c r="Q3150">
        <v>0.45212000000000002</v>
      </c>
      <c r="R3150">
        <v>0.65971999999999997</v>
      </c>
      <c r="S3150">
        <v>3.9061900000000001</v>
      </c>
      <c r="T3150">
        <v>16.418679999999998</v>
      </c>
      <c r="U3150" s="1">
        <v>0.76</v>
      </c>
      <c r="V3150" s="1">
        <f>(T3150-Z3150)/T3150</f>
        <v>0.85667451203855793</v>
      </c>
      <c r="W3150" s="2">
        <v>1</v>
      </c>
      <c r="X3150" s="2">
        <v>1</v>
      </c>
      <c r="Y3150" s="2">
        <v>5</v>
      </c>
      <c r="Z3150">
        <v>2.3532153226827699</v>
      </c>
    </row>
    <row r="3151" spans="1:26" x14ac:dyDescent="0.25">
      <c r="A3151">
        <v>53.13505</v>
      </c>
      <c r="B3151">
        <v>7.7925199999999997</v>
      </c>
      <c r="C3151">
        <v>54.769410000000001</v>
      </c>
      <c r="D3151">
        <v>45.770859999999999</v>
      </c>
      <c r="E3151">
        <v>8.9647900000000007</v>
      </c>
      <c r="F3151">
        <v>53.468510000000002</v>
      </c>
      <c r="G3151">
        <v>0.21740000000000001</v>
      </c>
      <c r="H3151">
        <v>0.2117</v>
      </c>
      <c r="I3151">
        <v>3.6400000000000002E-2</v>
      </c>
      <c r="J3151">
        <v>0.1585</v>
      </c>
      <c r="K3151">
        <v>0.151</v>
      </c>
      <c r="L3151">
        <v>2.0299999999999999E-2</v>
      </c>
      <c r="M3151">
        <v>45.590029999999999</v>
      </c>
      <c r="N3151">
        <v>5.8880699999999999</v>
      </c>
      <c r="O3151">
        <v>51.070520000000002</v>
      </c>
      <c r="P3151">
        <v>0.15187</v>
      </c>
      <c r="Q3151">
        <v>0.14956</v>
      </c>
      <c r="R3151">
        <v>2.3390000000000001E-2</v>
      </c>
      <c r="S3151">
        <v>3.9050400000000001</v>
      </c>
      <c r="T3151">
        <v>7.5695300000000003</v>
      </c>
      <c r="U3151" s="1">
        <v>0.48</v>
      </c>
      <c r="V3151" s="1">
        <f>(T3151-Z3151)/T3151</f>
        <v>0.44364876513300572</v>
      </c>
      <c r="W3151" s="2">
        <v>1</v>
      </c>
      <c r="X3151" s="2">
        <v>2</v>
      </c>
      <c r="Y3151" s="2">
        <v>1</v>
      </c>
      <c r="Z3151">
        <v>4.2113173628627596</v>
      </c>
    </row>
    <row r="3152" spans="1:26" x14ac:dyDescent="0.25">
      <c r="A3152">
        <v>77.107110000000006</v>
      </c>
      <c r="B3152">
        <v>-56.956580000000002</v>
      </c>
      <c r="C3152">
        <v>80.06653</v>
      </c>
      <c r="D3152">
        <v>67.784099999999995</v>
      </c>
      <c r="E3152">
        <v>-47.890999999999998</v>
      </c>
      <c r="F3152">
        <v>70.299580000000006</v>
      </c>
      <c r="G3152">
        <v>0.3105</v>
      </c>
      <c r="H3152">
        <v>0.5171</v>
      </c>
      <c r="I3152">
        <v>7.0900000000000005E-2</v>
      </c>
      <c r="J3152">
        <v>0.23369999999999999</v>
      </c>
      <c r="K3152">
        <v>0.37680000000000002</v>
      </c>
      <c r="L3152">
        <v>5.5500000000000001E-2</v>
      </c>
      <c r="M3152">
        <v>66.824479999999994</v>
      </c>
      <c r="N3152">
        <v>-50.702649999999998</v>
      </c>
      <c r="O3152">
        <v>72.833640000000003</v>
      </c>
      <c r="P3152">
        <v>0.21742</v>
      </c>
      <c r="Q3152">
        <v>0.36535000000000001</v>
      </c>
      <c r="R3152">
        <v>4.4979999999999999E-2</v>
      </c>
      <c r="S3152">
        <v>3.90483</v>
      </c>
      <c r="T3152">
        <v>16.263349999999999</v>
      </c>
      <c r="U3152" s="1">
        <v>0.76</v>
      </c>
      <c r="V3152" s="1">
        <f>(T3152-Z3152)/T3152</f>
        <v>0.67843285123581298</v>
      </c>
      <c r="W3152" s="2">
        <v>1</v>
      </c>
      <c r="X3152" s="2">
        <v>4</v>
      </c>
      <c r="Y3152" s="2">
        <v>2</v>
      </c>
      <c r="Z3152">
        <v>5.2297590888540402</v>
      </c>
    </row>
    <row r="3153" spans="1:26" x14ac:dyDescent="0.25">
      <c r="A3153">
        <v>83.268450000000001</v>
      </c>
      <c r="B3153">
        <v>-29.616309999999999</v>
      </c>
      <c r="C3153">
        <v>-8.4357100000000003</v>
      </c>
      <c r="D3153">
        <v>72.421909999999997</v>
      </c>
      <c r="E3153">
        <v>-30.231919999999999</v>
      </c>
      <c r="F3153">
        <v>-1.43753</v>
      </c>
      <c r="G3153">
        <v>0.4803</v>
      </c>
      <c r="H3153">
        <v>0.62670000000000003</v>
      </c>
      <c r="I3153">
        <v>0.7883</v>
      </c>
      <c r="J3153">
        <v>0.32850000000000001</v>
      </c>
      <c r="K3153">
        <v>0.44290000000000002</v>
      </c>
      <c r="L3153">
        <v>0.496</v>
      </c>
      <c r="M3153">
        <v>72.28219</v>
      </c>
      <c r="N3153">
        <v>-26.80725</v>
      </c>
      <c r="O3153">
        <v>-3.30484</v>
      </c>
      <c r="P3153">
        <v>0.33698</v>
      </c>
      <c r="Q3153">
        <v>0.44280000000000003</v>
      </c>
      <c r="R3153">
        <v>0.49408000000000002</v>
      </c>
      <c r="S3153">
        <v>3.9031600000000002</v>
      </c>
      <c r="T3153">
        <v>12.922879999999999</v>
      </c>
      <c r="U3153" s="1">
        <v>0.7</v>
      </c>
      <c r="V3153" s="1">
        <f>(T3153-Z3153)/T3153</f>
        <v>0.76566590226951425</v>
      </c>
      <c r="W3153" s="2">
        <v>1</v>
      </c>
      <c r="X3153" s="2">
        <v>1</v>
      </c>
      <c r="Y3153" s="2">
        <v>3</v>
      </c>
      <c r="Z3153">
        <v>3.0282714248793399</v>
      </c>
    </row>
    <row r="3154" spans="1:26" x14ac:dyDescent="0.25">
      <c r="A3154">
        <v>21.726289999999999</v>
      </c>
      <c r="B3154">
        <v>30.66892</v>
      </c>
      <c r="C3154">
        <v>-8.7524099999999994</v>
      </c>
      <c r="D3154">
        <v>19.140360000000001</v>
      </c>
      <c r="E3154">
        <v>28.47625</v>
      </c>
      <c r="F3154">
        <v>-1.00498</v>
      </c>
      <c r="G3154">
        <v>5.4899999999999997E-2</v>
      </c>
      <c r="H3154">
        <v>3.44E-2</v>
      </c>
      <c r="I3154">
        <v>5.4699999999999999E-2</v>
      </c>
      <c r="J3154">
        <v>4.4299999999999999E-2</v>
      </c>
      <c r="K3154">
        <v>2.7799999999999998E-2</v>
      </c>
      <c r="L3154">
        <v>3.1800000000000002E-2</v>
      </c>
      <c r="M3154">
        <v>17.768149999999999</v>
      </c>
      <c r="N3154">
        <v>25.88203</v>
      </c>
      <c r="O3154">
        <v>-3.5773000000000001</v>
      </c>
      <c r="P3154">
        <v>3.746E-2</v>
      </c>
      <c r="Q3154">
        <v>2.4279999999999999E-2</v>
      </c>
      <c r="R3154">
        <v>3.4840000000000003E-2</v>
      </c>
      <c r="S3154">
        <v>3.9025300000000001</v>
      </c>
      <c r="T3154">
        <v>8.4567999999999994</v>
      </c>
      <c r="U3154" s="1">
        <v>0.54</v>
      </c>
      <c r="V3154" s="1">
        <f>(T3154-Z3154)/T3154</f>
        <v>0.32112821101503047</v>
      </c>
      <c r="W3154" s="2">
        <v>0</v>
      </c>
      <c r="X3154" s="2">
        <v>1</v>
      </c>
      <c r="Y3154" s="2">
        <v>6</v>
      </c>
      <c r="Z3154">
        <v>5.74108294508809</v>
      </c>
    </row>
    <row r="3155" spans="1:26" x14ac:dyDescent="0.25">
      <c r="A3155">
        <v>64.515609999999995</v>
      </c>
      <c r="B3155">
        <v>57.63391</v>
      </c>
      <c r="C3155">
        <v>4.9525600000000001</v>
      </c>
      <c r="D3155">
        <v>55.765970000000003</v>
      </c>
      <c r="E3155">
        <v>53.038220000000003</v>
      </c>
      <c r="F3155">
        <v>9.7416199999999993</v>
      </c>
      <c r="G3155">
        <v>0.50390000000000001</v>
      </c>
      <c r="H3155">
        <v>0.33439999999999998</v>
      </c>
      <c r="I3155">
        <v>0.32650000000000001</v>
      </c>
      <c r="J3155">
        <v>0.36180000000000001</v>
      </c>
      <c r="K3155">
        <v>0.23680000000000001</v>
      </c>
      <c r="L3155">
        <v>0.2016</v>
      </c>
      <c r="M3155">
        <v>55.670929999999998</v>
      </c>
      <c r="N3155">
        <v>49.449440000000003</v>
      </c>
      <c r="O3155">
        <v>8.2130799999999997</v>
      </c>
      <c r="P3155">
        <v>0.35360000000000003</v>
      </c>
      <c r="Q3155">
        <v>0.23626</v>
      </c>
      <c r="R3155">
        <v>0.20499000000000001</v>
      </c>
      <c r="S3155">
        <v>3.9018899999999999</v>
      </c>
      <c r="T3155">
        <v>10.982340000000001</v>
      </c>
      <c r="U3155" s="1">
        <v>0.64</v>
      </c>
      <c r="V3155" s="1">
        <f>(T3155-Z3155)/T3155</f>
        <v>0.76077833749131418</v>
      </c>
      <c r="W3155" s="2">
        <v>1</v>
      </c>
      <c r="X3155" s="2">
        <v>2</v>
      </c>
      <c r="Y3155" s="2">
        <v>6</v>
      </c>
      <c r="Z3155">
        <v>2.6272136330356402</v>
      </c>
    </row>
    <row r="3156" spans="1:26" x14ac:dyDescent="0.25">
      <c r="A3156">
        <v>89.016919999999999</v>
      </c>
      <c r="B3156">
        <v>4.8273900000000003</v>
      </c>
      <c r="C3156">
        <v>-3.51071</v>
      </c>
      <c r="D3156">
        <v>77.453919999999997</v>
      </c>
      <c r="E3156">
        <v>1.7582100000000001</v>
      </c>
      <c r="F3156">
        <v>4.5151700000000003</v>
      </c>
      <c r="G3156">
        <v>0.72799999999999998</v>
      </c>
      <c r="H3156">
        <v>0.74199999999999999</v>
      </c>
      <c r="I3156">
        <v>0.85580000000000001</v>
      </c>
      <c r="J3156">
        <v>0.50349999999999995</v>
      </c>
      <c r="K3156">
        <v>0.52290000000000003</v>
      </c>
      <c r="L3156">
        <v>0.52280000000000004</v>
      </c>
      <c r="M3156">
        <v>77.374189999999999</v>
      </c>
      <c r="N3156">
        <v>3.2965399999999998</v>
      </c>
      <c r="O3156">
        <v>0.93213999999999997</v>
      </c>
      <c r="P3156">
        <v>0.51137999999999995</v>
      </c>
      <c r="Q3156">
        <v>0.52427000000000001</v>
      </c>
      <c r="R3156">
        <v>0.53632999999999997</v>
      </c>
      <c r="S3156">
        <v>3.9001199999999998</v>
      </c>
      <c r="T3156">
        <v>14.40616</v>
      </c>
      <c r="U3156" s="1">
        <v>0.73</v>
      </c>
      <c r="V3156" s="1">
        <f>(T3156-Z3156)/T3156</f>
        <v>0.85274383116027519</v>
      </c>
      <c r="W3156" s="2">
        <v>1</v>
      </c>
      <c r="X3156" s="2">
        <v>0</v>
      </c>
      <c r="Y3156" s="2">
        <v>5</v>
      </c>
      <c r="Z3156">
        <v>2.1213959292920901</v>
      </c>
    </row>
    <row r="3157" spans="1:26" x14ac:dyDescent="0.25">
      <c r="A3157">
        <v>69.154989999999998</v>
      </c>
      <c r="B3157">
        <v>2.8806099999999999</v>
      </c>
      <c r="C3157">
        <v>-44.614629999999998</v>
      </c>
      <c r="D3157">
        <v>59.048299999999998</v>
      </c>
      <c r="E3157">
        <v>-2.0950899999999999</v>
      </c>
      <c r="F3157">
        <v>-33.401969999999999</v>
      </c>
      <c r="G3157">
        <v>0.38490000000000002</v>
      </c>
      <c r="H3157">
        <v>0.39560000000000001</v>
      </c>
      <c r="I3157">
        <v>0.95479999999999998</v>
      </c>
      <c r="J3157">
        <v>0.25240000000000001</v>
      </c>
      <c r="K3157">
        <v>0.27079999999999999</v>
      </c>
      <c r="L3157">
        <v>0.58720000000000006</v>
      </c>
      <c r="M3157">
        <v>59.78049</v>
      </c>
      <c r="N3157">
        <v>1.5950500000000001</v>
      </c>
      <c r="O3157">
        <v>-34.429560000000002</v>
      </c>
      <c r="P3157">
        <v>0.26980999999999999</v>
      </c>
      <c r="Q3157">
        <v>0.27950000000000003</v>
      </c>
      <c r="R3157">
        <v>0.59830000000000005</v>
      </c>
      <c r="S3157">
        <v>3.8999000000000001</v>
      </c>
      <c r="T3157">
        <v>15.894220000000001</v>
      </c>
      <c r="U3157" s="1">
        <v>0.75</v>
      </c>
      <c r="V3157" s="1">
        <f>(T3157-Z3157)/T3157</f>
        <v>0.75485338288490156</v>
      </c>
      <c r="W3157" s="2">
        <v>1</v>
      </c>
      <c r="X3157" s="2">
        <v>2</v>
      </c>
      <c r="Y3157" s="2">
        <v>4</v>
      </c>
      <c r="Z3157">
        <v>3.8964142646831399</v>
      </c>
    </row>
    <row r="3158" spans="1:26" x14ac:dyDescent="0.25">
      <c r="A3158">
        <v>39.698120000000003</v>
      </c>
      <c r="B3158">
        <v>35.429490000000001</v>
      </c>
      <c r="C3158">
        <v>37.853230000000003</v>
      </c>
      <c r="D3158">
        <v>33.243070000000003</v>
      </c>
      <c r="E3158">
        <v>33.027270000000001</v>
      </c>
      <c r="F3158">
        <v>34.047080000000001</v>
      </c>
      <c r="G3158">
        <v>0.159</v>
      </c>
      <c r="H3158">
        <v>0.11070000000000001</v>
      </c>
      <c r="I3158">
        <v>2.6800000000000001E-2</v>
      </c>
      <c r="J3158">
        <v>0.11219999999999999</v>
      </c>
      <c r="K3158">
        <v>7.6499999999999999E-2</v>
      </c>
      <c r="L3158">
        <v>1.7899999999999999E-2</v>
      </c>
      <c r="M3158">
        <v>33.68759</v>
      </c>
      <c r="N3158">
        <v>30.04278</v>
      </c>
      <c r="O3158">
        <v>36.517530000000001</v>
      </c>
      <c r="P3158">
        <v>0.11075</v>
      </c>
      <c r="Q3158">
        <v>7.8189999999999996E-2</v>
      </c>
      <c r="R3158">
        <v>1.738E-2</v>
      </c>
      <c r="S3158">
        <v>3.8997299999999999</v>
      </c>
      <c r="T3158">
        <v>7.8692500000000001</v>
      </c>
      <c r="U3158" s="1">
        <v>0.5</v>
      </c>
      <c r="V3158" s="1">
        <f>(T3158-Z3158)/T3158</f>
        <v>0.63596595111020238</v>
      </c>
      <c r="W3158" s="2">
        <v>0</v>
      </c>
      <c r="X3158" s="2">
        <v>2</v>
      </c>
      <c r="Y3158" s="2">
        <v>1</v>
      </c>
      <c r="Z3158">
        <v>2.86467493922604</v>
      </c>
    </row>
    <row r="3159" spans="1:26" x14ac:dyDescent="0.25">
      <c r="A3159">
        <v>54.206910000000001</v>
      </c>
      <c r="B3159">
        <v>27.329149999999998</v>
      </c>
      <c r="C3159">
        <v>30.45073</v>
      </c>
      <c r="D3159">
        <v>46.750660000000003</v>
      </c>
      <c r="E3159">
        <v>26.18009</v>
      </c>
      <c r="F3159">
        <v>27.955449999999999</v>
      </c>
      <c r="G3159">
        <v>0.27310000000000001</v>
      </c>
      <c r="H3159">
        <v>0.22170000000000001</v>
      </c>
      <c r="I3159">
        <v>0.1012</v>
      </c>
      <c r="J3159">
        <v>0.19850000000000001</v>
      </c>
      <c r="K3159">
        <v>0.1583</v>
      </c>
      <c r="L3159">
        <v>7.0300000000000001E-2</v>
      </c>
      <c r="M3159">
        <v>46.539479999999998</v>
      </c>
      <c r="N3159">
        <v>22.963080000000001</v>
      </c>
      <c r="O3159">
        <v>30.149159999999998</v>
      </c>
      <c r="P3159">
        <v>0.19109000000000001</v>
      </c>
      <c r="Q3159">
        <v>0.15662000000000001</v>
      </c>
      <c r="R3159">
        <v>6.3950000000000007E-2</v>
      </c>
      <c r="S3159">
        <v>3.8995099999999998</v>
      </c>
      <c r="T3159">
        <v>7.9462299999999999</v>
      </c>
      <c r="U3159" s="1">
        <v>0.51</v>
      </c>
      <c r="V3159" s="1">
        <f>(T3159-Z3159)/T3159</f>
        <v>0.56021627418154762</v>
      </c>
      <c r="W3159" s="2">
        <v>1</v>
      </c>
      <c r="X3159" s="2">
        <v>2</v>
      </c>
      <c r="Y3159" s="2">
        <v>1</v>
      </c>
      <c r="Z3159">
        <v>3.49462263561036</v>
      </c>
    </row>
    <row r="3160" spans="1:26" x14ac:dyDescent="0.25">
      <c r="A3160">
        <v>45.276009999999999</v>
      </c>
      <c r="B3160">
        <v>64.449470000000005</v>
      </c>
      <c r="C3160">
        <v>-10.65344</v>
      </c>
      <c r="D3160">
        <v>38.603369999999998</v>
      </c>
      <c r="E3160">
        <v>59.291530000000002</v>
      </c>
      <c r="F3160">
        <v>-4.8918100000000004</v>
      </c>
      <c r="G3160">
        <v>0.2697</v>
      </c>
      <c r="H3160">
        <v>0.1474</v>
      </c>
      <c r="I3160">
        <v>0.21410000000000001</v>
      </c>
      <c r="J3160">
        <v>0.19450000000000001</v>
      </c>
      <c r="K3160">
        <v>0.1043</v>
      </c>
      <c r="L3160">
        <v>0.13220000000000001</v>
      </c>
      <c r="M3160">
        <v>38.628489999999999</v>
      </c>
      <c r="N3160">
        <v>55.406230000000001</v>
      </c>
      <c r="O3160">
        <v>-5.2127499999999998</v>
      </c>
      <c r="P3160">
        <v>0.18870000000000001</v>
      </c>
      <c r="Q3160">
        <v>0.10412</v>
      </c>
      <c r="R3160">
        <v>0.13463</v>
      </c>
      <c r="S3160">
        <v>3.8986100000000001</v>
      </c>
      <c r="T3160">
        <v>10.213950000000001</v>
      </c>
      <c r="U3160" s="1">
        <v>0.62</v>
      </c>
      <c r="V3160" s="1">
        <f>(T3160-Z3160)/T3160</f>
        <v>0.7162064644212357</v>
      </c>
      <c r="W3160" s="2">
        <v>0</v>
      </c>
      <c r="X3160" s="2">
        <v>3</v>
      </c>
      <c r="Y3160" s="2">
        <v>6</v>
      </c>
      <c r="Z3160">
        <v>2.8986529827247201</v>
      </c>
    </row>
    <row r="3161" spans="1:26" x14ac:dyDescent="0.25">
      <c r="A3161">
        <v>23.270689999999998</v>
      </c>
      <c r="B3161">
        <v>53.273760000000003</v>
      </c>
      <c r="C3161">
        <v>-64.903940000000006</v>
      </c>
      <c r="D3161">
        <v>19.391380000000002</v>
      </c>
      <c r="E3161">
        <v>41.78369</v>
      </c>
      <c r="F3161">
        <v>-51.367449999999998</v>
      </c>
      <c r="G3161">
        <v>8.3799999999999999E-2</v>
      </c>
      <c r="H3161">
        <v>3.8800000000000001E-2</v>
      </c>
      <c r="I3161">
        <v>0.31740000000000002</v>
      </c>
      <c r="J3161">
        <v>5.5800000000000002E-2</v>
      </c>
      <c r="K3161">
        <v>2.8400000000000002E-2</v>
      </c>
      <c r="L3161">
        <v>0.19320000000000001</v>
      </c>
      <c r="M3161">
        <v>19.13618</v>
      </c>
      <c r="N3161">
        <v>45.638669999999998</v>
      </c>
      <c r="O3161">
        <v>-51.884459999999997</v>
      </c>
      <c r="P3161">
        <v>5.7799999999999997E-2</v>
      </c>
      <c r="Q3161">
        <v>2.7390000000000001E-2</v>
      </c>
      <c r="R3161">
        <v>0.19928999999999999</v>
      </c>
      <c r="S3161">
        <v>3.89785</v>
      </c>
      <c r="T3161">
        <v>18.17436</v>
      </c>
      <c r="U3161" s="1">
        <v>0.79</v>
      </c>
      <c r="V3161" s="1">
        <f>(T3161-Z3161)/T3161</f>
        <v>0.74901283847431877</v>
      </c>
      <c r="W3161" s="2">
        <v>0</v>
      </c>
      <c r="X3161" s="2">
        <v>4</v>
      </c>
      <c r="Y3161" s="2">
        <v>5</v>
      </c>
      <c r="Z3161">
        <v>4.5615310289458799</v>
      </c>
    </row>
    <row r="3162" spans="1:26" x14ac:dyDescent="0.25">
      <c r="A3162">
        <v>33.710659999999997</v>
      </c>
      <c r="B3162">
        <v>-13.75149</v>
      </c>
      <c r="C3162">
        <v>-19.035250000000001</v>
      </c>
      <c r="D3162">
        <v>28.274080000000001</v>
      </c>
      <c r="E3162">
        <v>-15.477130000000001</v>
      </c>
      <c r="F3162">
        <v>-15.381080000000001</v>
      </c>
      <c r="G3162">
        <v>6.13E-2</v>
      </c>
      <c r="H3162">
        <v>7.8700000000000006E-2</v>
      </c>
      <c r="I3162">
        <v>0.15640000000000001</v>
      </c>
      <c r="J3162">
        <v>4.1000000000000002E-2</v>
      </c>
      <c r="K3162">
        <v>5.5599999999999997E-2</v>
      </c>
      <c r="L3162">
        <v>0.105</v>
      </c>
      <c r="M3162">
        <v>28.38391</v>
      </c>
      <c r="N3162">
        <v>-12.941409999999999</v>
      </c>
      <c r="O3162">
        <v>-12.42362</v>
      </c>
      <c r="P3162">
        <v>4.1959999999999997E-2</v>
      </c>
      <c r="Q3162">
        <v>5.5579999999999997E-2</v>
      </c>
      <c r="R3162">
        <v>9.851E-2</v>
      </c>
      <c r="S3162">
        <v>3.89724</v>
      </c>
      <c r="T3162">
        <v>6.7740099999999996</v>
      </c>
      <c r="U3162" s="1">
        <v>0.42</v>
      </c>
      <c r="V3162" s="1">
        <f>(T3162-Z3162)/T3162</f>
        <v>0.65076355310228651</v>
      </c>
      <c r="W3162" s="2">
        <v>0</v>
      </c>
      <c r="X3162" s="2">
        <v>1</v>
      </c>
      <c r="Y3162" s="2">
        <v>4</v>
      </c>
      <c r="Z3162">
        <v>2.3657311836495798</v>
      </c>
    </row>
    <row r="3163" spans="1:26" x14ac:dyDescent="0.25">
      <c r="A3163">
        <v>19.556760000000001</v>
      </c>
      <c r="B3163">
        <v>7.6868699999999999</v>
      </c>
      <c r="C3163">
        <v>3.7114799999999999</v>
      </c>
      <c r="D3163">
        <v>17.413650000000001</v>
      </c>
      <c r="E3163">
        <v>2.87059</v>
      </c>
      <c r="F3163">
        <v>5.1044999999999998</v>
      </c>
      <c r="G3163">
        <v>3.1699999999999999E-2</v>
      </c>
      <c r="H3163">
        <v>2.8799999999999999E-2</v>
      </c>
      <c r="I3163">
        <v>2.5999999999999999E-2</v>
      </c>
      <c r="J3163">
        <v>2.41E-2</v>
      </c>
      <c r="K3163">
        <v>2.3900000000000001E-2</v>
      </c>
      <c r="L3163">
        <v>1.9699999999999999E-2</v>
      </c>
      <c r="M3163">
        <v>15.84638</v>
      </c>
      <c r="N3163">
        <v>5.7957200000000002</v>
      </c>
      <c r="O3163">
        <v>7.1453899999999999</v>
      </c>
      <c r="P3163">
        <v>2.112E-2</v>
      </c>
      <c r="Q3163">
        <v>2.0320000000000001E-2</v>
      </c>
      <c r="R3163">
        <v>1.6879999999999999E-2</v>
      </c>
      <c r="S3163">
        <v>3.8958900000000001</v>
      </c>
      <c r="T3163">
        <v>5.4525199999999998</v>
      </c>
      <c r="U3163" s="1">
        <v>0.28999999999999998</v>
      </c>
      <c r="V3163" s="1">
        <f>(T3163-Z3163)/T3163</f>
        <v>0.59639512028893793</v>
      </c>
      <c r="W3163" s="2">
        <v>0</v>
      </c>
      <c r="X3163" s="2">
        <v>0</v>
      </c>
      <c r="Y3163" s="2">
        <v>1</v>
      </c>
      <c r="Z3163">
        <v>2.2006636787221598</v>
      </c>
    </row>
    <row r="3164" spans="1:26" x14ac:dyDescent="0.25">
      <c r="A3164">
        <v>78.192740000000001</v>
      </c>
      <c r="B3164">
        <v>-2.5005799999999998</v>
      </c>
      <c r="C3164">
        <v>40.753929999999997</v>
      </c>
      <c r="D3164">
        <v>68.027979999999999</v>
      </c>
      <c r="E3164">
        <v>-1.35762</v>
      </c>
      <c r="F3164">
        <v>42.484310000000001</v>
      </c>
      <c r="G3164">
        <v>0.4995</v>
      </c>
      <c r="H3164">
        <v>0.53539999999999999</v>
      </c>
      <c r="I3164">
        <v>0.245</v>
      </c>
      <c r="J3164">
        <v>0.35720000000000002</v>
      </c>
      <c r="K3164">
        <v>0.38009999999999999</v>
      </c>
      <c r="L3164">
        <v>0.14610000000000001</v>
      </c>
      <c r="M3164">
        <v>67.78613</v>
      </c>
      <c r="N3164">
        <v>-3.1081099999999999</v>
      </c>
      <c r="O3164">
        <v>39.013010000000001</v>
      </c>
      <c r="P3164">
        <v>0.35049999999999998</v>
      </c>
      <c r="Q3164">
        <v>0.37828000000000001</v>
      </c>
      <c r="R3164">
        <v>0.15397</v>
      </c>
      <c r="S3164">
        <v>3.8952100000000001</v>
      </c>
      <c r="T3164">
        <v>10.37415</v>
      </c>
      <c r="U3164" s="1">
        <v>0.62</v>
      </c>
      <c r="V3164" s="1">
        <f>(T3164-Z3164)/T3164</f>
        <v>0.7443810896267925</v>
      </c>
      <c r="W3164" s="2">
        <v>1</v>
      </c>
      <c r="X3164" s="2">
        <v>2</v>
      </c>
      <c r="Y3164" s="2">
        <v>1</v>
      </c>
      <c r="Z3164">
        <v>2.6518289190482101</v>
      </c>
    </row>
    <row r="3165" spans="1:26" x14ac:dyDescent="0.25">
      <c r="A3165">
        <v>31.323979999999999</v>
      </c>
      <c r="B3165">
        <v>20.230689999999999</v>
      </c>
      <c r="C3165">
        <v>-47.705840000000002</v>
      </c>
      <c r="D3165">
        <v>25.83267</v>
      </c>
      <c r="E3165">
        <v>19.98706</v>
      </c>
      <c r="F3165">
        <v>-39.224530000000001</v>
      </c>
      <c r="G3165">
        <v>8.5699999999999998E-2</v>
      </c>
      <c r="H3165">
        <v>6.7900000000000002E-2</v>
      </c>
      <c r="I3165">
        <v>0.29420000000000002</v>
      </c>
      <c r="J3165">
        <v>6.1100000000000002E-2</v>
      </c>
      <c r="K3165">
        <v>4.6899999999999997E-2</v>
      </c>
      <c r="L3165">
        <v>0.18790000000000001</v>
      </c>
      <c r="M3165">
        <v>26.269780000000001</v>
      </c>
      <c r="N3165">
        <v>16.75902</v>
      </c>
      <c r="O3165">
        <v>-37.088929999999998</v>
      </c>
      <c r="P3165">
        <v>5.9139999999999998E-2</v>
      </c>
      <c r="Q3165">
        <v>4.795E-2</v>
      </c>
      <c r="R3165">
        <v>0.18476999999999999</v>
      </c>
      <c r="S3165">
        <v>3.89514</v>
      </c>
      <c r="T3165">
        <v>10.10675</v>
      </c>
      <c r="U3165" s="1">
        <v>0.61</v>
      </c>
      <c r="V3165" s="1">
        <f>(T3165-Z3165)/T3165</f>
        <v>0.63393409156662717</v>
      </c>
      <c r="W3165" s="2">
        <v>0</v>
      </c>
      <c r="X3165" s="2">
        <v>2</v>
      </c>
      <c r="Y3165" s="2">
        <v>4</v>
      </c>
      <c r="Z3165">
        <v>3.6997366200589901</v>
      </c>
    </row>
    <row r="3166" spans="1:26" x14ac:dyDescent="0.25">
      <c r="A3166">
        <v>60.843359999999997</v>
      </c>
      <c r="B3166">
        <v>83.236639999999994</v>
      </c>
      <c r="C3166">
        <v>-58.817959999999999</v>
      </c>
      <c r="D3166">
        <v>53.189430000000002</v>
      </c>
      <c r="E3166">
        <v>69.635819999999995</v>
      </c>
      <c r="F3166">
        <v>-43.521940000000001</v>
      </c>
      <c r="G3166">
        <v>0.5413</v>
      </c>
      <c r="H3166">
        <v>0.29070000000000001</v>
      </c>
      <c r="I3166">
        <v>0.95289999999999997</v>
      </c>
      <c r="J3166">
        <v>0.3785</v>
      </c>
      <c r="K3166">
        <v>0.2122</v>
      </c>
      <c r="L3166">
        <v>0.58740000000000003</v>
      </c>
      <c r="M3166">
        <v>52.418050000000001</v>
      </c>
      <c r="N3166">
        <v>71.826220000000006</v>
      </c>
      <c r="O3166">
        <v>-46.648690000000002</v>
      </c>
      <c r="P3166">
        <v>0.37992999999999999</v>
      </c>
      <c r="Q3166">
        <v>0.20538000000000001</v>
      </c>
      <c r="R3166">
        <v>0.59711999999999998</v>
      </c>
      <c r="S3166">
        <v>3.89479</v>
      </c>
      <c r="T3166">
        <v>21.852519999999998</v>
      </c>
      <c r="U3166" s="1">
        <v>0.82</v>
      </c>
      <c r="V3166" s="1">
        <f>(T3166-Z3166)/T3166</f>
        <v>0.80068365822745291</v>
      </c>
      <c r="W3166" s="2">
        <v>1</v>
      </c>
      <c r="X3166" s="2">
        <v>5</v>
      </c>
      <c r="Y3166" s="2">
        <v>5</v>
      </c>
      <c r="Z3166">
        <v>4.3555643449114196</v>
      </c>
    </row>
    <row r="3167" spans="1:26" x14ac:dyDescent="0.25">
      <c r="A3167">
        <v>46.217610000000001</v>
      </c>
      <c r="B3167">
        <v>54.898530000000001</v>
      </c>
      <c r="C3167">
        <v>-71.553839999999994</v>
      </c>
      <c r="D3167">
        <v>39.445399999999999</v>
      </c>
      <c r="E3167">
        <v>43.172310000000003</v>
      </c>
      <c r="F3167">
        <v>-57.357109999999999</v>
      </c>
      <c r="G3167">
        <v>0.25640000000000002</v>
      </c>
      <c r="H3167">
        <v>0.15429999999999999</v>
      </c>
      <c r="I3167">
        <v>0.77829999999999999</v>
      </c>
      <c r="J3167">
        <v>0.17080000000000001</v>
      </c>
      <c r="K3167">
        <v>0.10920000000000001</v>
      </c>
      <c r="L3167">
        <v>0.48699999999999999</v>
      </c>
      <c r="M3167">
        <v>39.462560000000003</v>
      </c>
      <c r="N3167">
        <v>47.058709999999998</v>
      </c>
      <c r="O3167">
        <v>-57.605370000000001</v>
      </c>
      <c r="P3167">
        <v>0.17932999999999999</v>
      </c>
      <c r="Q3167">
        <v>0.109</v>
      </c>
      <c r="R3167">
        <v>0.48781999999999998</v>
      </c>
      <c r="S3167">
        <v>3.8943699999999999</v>
      </c>
      <c r="T3167">
        <v>19.619230000000002</v>
      </c>
      <c r="U3167" s="1">
        <v>0.8</v>
      </c>
      <c r="V3167" s="1">
        <f>(T3167-Z3167)/T3167</f>
        <v>0.75690319359193603</v>
      </c>
      <c r="W3167" s="2">
        <v>0</v>
      </c>
      <c r="X3167" s="2">
        <v>4</v>
      </c>
      <c r="Y3167" s="2">
        <v>5</v>
      </c>
      <c r="Z3167">
        <v>4.7693721571852796</v>
      </c>
    </row>
    <row r="3168" spans="1:26" x14ac:dyDescent="0.25">
      <c r="A3168">
        <v>45.400469999999999</v>
      </c>
      <c r="B3168">
        <v>35.932810000000003</v>
      </c>
      <c r="C3168">
        <v>-28.967980000000001</v>
      </c>
      <c r="D3168">
        <v>37.426430000000003</v>
      </c>
      <c r="E3168">
        <v>32.45149</v>
      </c>
      <c r="F3168">
        <v>-24.060300000000002</v>
      </c>
      <c r="G3168">
        <v>0.20649999999999999</v>
      </c>
      <c r="H3168">
        <v>0.14829999999999999</v>
      </c>
      <c r="I3168">
        <v>0.33360000000000001</v>
      </c>
      <c r="J3168">
        <v>0.13789999999999999</v>
      </c>
      <c r="K3168">
        <v>9.7699999999999995E-2</v>
      </c>
      <c r="L3168">
        <v>0.21340000000000001</v>
      </c>
      <c r="M3168">
        <v>38.73874</v>
      </c>
      <c r="N3168">
        <v>30.482669999999999</v>
      </c>
      <c r="O3168">
        <v>-20.96875</v>
      </c>
      <c r="P3168">
        <v>0.14419999999999999</v>
      </c>
      <c r="Q3168">
        <v>0.10476000000000001</v>
      </c>
      <c r="R3168">
        <v>0.20943000000000001</v>
      </c>
      <c r="S3168">
        <v>3.8930799999999999</v>
      </c>
      <c r="T3168">
        <v>9.9894999999999996</v>
      </c>
      <c r="U3168" s="1">
        <v>0.61</v>
      </c>
      <c r="V3168" s="1">
        <f>(T3168-Z3168)/T3168</f>
        <v>0.65139689532840483</v>
      </c>
      <c r="W3168" s="2">
        <v>0</v>
      </c>
      <c r="X3168" s="2">
        <v>2</v>
      </c>
      <c r="Y3168" s="2">
        <v>5</v>
      </c>
      <c r="Z3168">
        <v>3.4823707141168998</v>
      </c>
    </row>
    <row r="3169" spans="1:26" x14ac:dyDescent="0.25">
      <c r="A3169">
        <v>20.282609999999998</v>
      </c>
      <c r="B3169">
        <v>42.145879999999998</v>
      </c>
      <c r="C3169">
        <v>-28.514410000000002</v>
      </c>
      <c r="D3169">
        <v>14.95346</v>
      </c>
      <c r="E3169">
        <v>39.040320000000001</v>
      </c>
      <c r="F3169">
        <v>-22.314900000000002</v>
      </c>
      <c r="G3169">
        <v>5.9499999999999997E-2</v>
      </c>
      <c r="H3169">
        <v>3.0599999999999999E-2</v>
      </c>
      <c r="I3169">
        <v>0.1028</v>
      </c>
      <c r="J3169">
        <v>3.9E-2</v>
      </c>
      <c r="K3169">
        <v>1.9E-2</v>
      </c>
      <c r="L3169">
        <v>5.8999999999999997E-2</v>
      </c>
      <c r="M3169">
        <v>16.489329999999999</v>
      </c>
      <c r="N3169">
        <v>35.9129</v>
      </c>
      <c r="O3169">
        <v>-20.57855</v>
      </c>
      <c r="P3169">
        <v>4.0689999999999997E-2</v>
      </c>
      <c r="Q3169">
        <v>2.1590000000000002E-2</v>
      </c>
      <c r="R3169">
        <v>6.4949999999999994E-2</v>
      </c>
      <c r="S3169">
        <v>3.89289</v>
      </c>
      <c r="T3169">
        <v>8.7451799999999995</v>
      </c>
      <c r="U3169" s="1">
        <v>0.55000000000000004</v>
      </c>
      <c r="V3169" s="1">
        <f>(T3169-Z3169)/T3169</f>
        <v>0.58679690943137475</v>
      </c>
      <c r="W3169" s="2">
        <v>0</v>
      </c>
      <c r="X3169" s="2">
        <v>2</v>
      </c>
      <c r="Y3169" s="2">
        <v>5</v>
      </c>
      <c r="Z3169">
        <v>3.61353540357893</v>
      </c>
    </row>
    <row r="3170" spans="1:26" x14ac:dyDescent="0.25">
      <c r="A3170">
        <v>49.905920000000002</v>
      </c>
      <c r="B3170">
        <v>44.371090000000002</v>
      </c>
      <c r="C3170">
        <v>-4.4013400000000003</v>
      </c>
      <c r="D3170">
        <v>43.137540000000001</v>
      </c>
      <c r="E3170">
        <v>41.354790000000001</v>
      </c>
      <c r="F3170">
        <v>-1.49377</v>
      </c>
      <c r="G3170">
        <v>0.26939999999999997</v>
      </c>
      <c r="H3170">
        <v>0.18340000000000001</v>
      </c>
      <c r="I3170">
        <v>0.2238</v>
      </c>
      <c r="J3170">
        <v>0.19769999999999999</v>
      </c>
      <c r="K3170">
        <v>0.13250000000000001</v>
      </c>
      <c r="L3170">
        <v>0.1507</v>
      </c>
      <c r="M3170">
        <v>42.729660000000003</v>
      </c>
      <c r="N3170">
        <v>37.857729999999997</v>
      </c>
      <c r="O3170">
        <v>0.16592000000000001</v>
      </c>
      <c r="P3170">
        <v>0.18848000000000001</v>
      </c>
      <c r="Q3170">
        <v>0.12956000000000001</v>
      </c>
      <c r="R3170">
        <v>0.14069999999999999</v>
      </c>
      <c r="S3170">
        <v>3.89235</v>
      </c>
      <c r="T3170">
        <v>7.9600799999999996</v>
      </c>
      <c r="U3170" s="1">
        <v>0.51</v>
      </c>
      <c r="V3170" s="1">
        <f>(T3170-Z3170)/T3170</f>
        <v>0.59447870007695891</v>
      </c>
      <c r="W3170" s="2">
        <v>1</v>
      </c>
      <c r="X3170" s="2">
        <v>2</v>
      </c>
      <c r="Y3170" s="2">
        <v>6</v>
      </c>
      <c r="Z3170">
        <v>3.2279819890914001</v>
      </c>
    </row>
    <row r="3171" spans="1:26" x14ac:dyDescent="0.25">
      <c r="A3171">
        <v>54.322839999999999</v>
      </c>
      <c r="B3171">
        <v>14.189410000000001</v>
      </c>
      <c r="C3171">
        <v>-63.736969999999999</v>
      </c>
      <c r="D3171">
        <v>46.244480000000003</v>
      </c>
      <c r="E3171">
        <v>7.6161500000000002</v>
      </c>
      <c r="F3171">
        <v>-50.63082</v>
      </c>
      <c r="G3171">
        <v>0.2429</v>
      </c>
      <c r="H3171">
        <v>0.2228</v>
      </c>
      <c r="I3171">
        <v>0.86150000000000004</v>
      </c>
      <c r="J3171">
        <v>0.15970000000000001</v>
      </c>
      <c r="K3171">
        <v>0.1545</v>
      </c>
      <c r="L3171">
        <v>0.5363</v>
      </c>
      <c r="M3171">
        <v>46.64217</v>
      </c>
      <c r="N3171">
        <v>11.47894</v>
      </c>
      <c r="O3171">
        <v>-50.880519999999997</v>
      </c>
      <c r="P3171">
        <v>0.16983000000000001</v>
      </c>
      <c r="Q3171">
        <v>0.15740000000000001</v>
      </c>
      <c r="R3171">
        <v>0.53990000000000005</v>
      </c>
      <c r="S3171">
        <v>3.8912300000000002</v>
      </c>
      <c r="T3171">
        <v>16.74033</v>
      </c>
      <c r="U3171" s="1">
        <v>0.77</v>
      </c>
      <c r="V3171" s="1">
        <f>(T3171-Z3171)/T3171</f>
        <v>0.7564557657566332</v>
      </c>
      <c r="W3171" s="2">
        <v>1</v>
      </c>
      <c r="X3171" s="2">
        <v>3</v>
      </c>
      <c r="Y3171" s="2">
        <v>4</v>
      </c>
      <c r="Z3171">
        <v>4.0770108508312601</v>
      </c>
    </row>
    <row r="3172" spans="1:26" x14ac:dyDescent="0.25">
      <c r="A3172">
        <v>55.328919999999997</v>
      </c>
      <c r="B3172">
        <v>85.632189999999994</v>
      </c>
      <c r="C3172">
        <v>-15.81437</v>
      </c>
      <c r="D3172">
        <v>48.461010000000002</v>
      </c>
      <c r="E3172">
        <v>75.838449999999995</v>
      </c>
      <c r="F3172">
        <v>-6.3982700000000001</v>
      </c>
      <c r="G3172">
        <v>0.46179999999999999</v>
      </c>
      <c r="H3172">
        <v>0.23250000000000001</v>
      </c>
      <c r="I3172">
        <v>0.3639</v>
      </c>
      <c r="J3172">
        <v>0.33639999999999998</v>
      </c>
      <c r="K3172">
        <v>0.1716</v>
      </c>
      <c r="L3172">
        <v>0.221</v>
      </c>
      <c r="M3172">
        <v>47.533360000000002</v>
      </c>
      <c r="N3172">
        <v>73.919929999999994</v>
      </c>
      <c r="O3172">
        <v>-9.6526999999999994</v>
      </c>
      <c r="P3172">
        <v>0.32395000000000002</v>
      </c>
      <c r="Q3172">
        <v>0.16425000000000001</v>
      </c>
      <c r="R3172">
        <v>0.22839999999999999</v>
      </c>
      <c r="S3172">
        <v>3.8900600000000001</v>
      </c>
      <c r="T3172">
        <v>15.22329</v>
      </c>
      <c r="U3172" s="1">
        <v>0.74</v>
      </c>
      <c r="V3172" s="1">
        <f>(T3172-Z3172)/T3172</f>
        <v>0.79774470391310481</v>
      </c>
      <c r="W3172" s="2">
        <v>1</v>
      </c>
      <c r="X3172" s="2">
        <v>4</v>
      </c>
      <c r="Y3172" s="2">
        <v>6</v>
      </c>
      <c r="Z3172">
        <v>3.07899102636667</v>
      </c>
    </row>
    <row r="3173" spans="1:26" x14ac:dyDescent="0.25">
      <c r="A3173">
        <v>68.197130000000001</v>
      </c>
      <c r="B3173">
        <v>7.5211899999999998</v>
      </c>
      <c r="C3173">
        <v>76.172650000000004</v>
      </c>
      <c r="D3173">
        <v>59.186619999999998</v>
      </c>
      <c r="E3173">
        <v>8.3034199999999991</v>
      </c>
      <c r="F3173">
        <v>66.651480000000006</v>
      </c>
      <c r="G3173">
        <v>0.38650000000000001</v>
      </c>
      <c r="H3173">
        <v>0.38240000000000002</v>
      </c>
      <c r="I3173">
        <v>4.4699999999999997E-2</v>
      </c>
      <c r="J3173">
        <v>0.2792</v>
      </c>
      <c r="K3173">
        <v>0.27229999999999999</v>
      </c>
      <c r="L3173">
        <v>3.4000000000000002E-2</v>
      </c>
      <c r="M3173">
        <v>58.932020000000001</v>
      </c>
      <c r="N3173">
        <v>5.6509200000000002</v>
      </c>
      <c r="O3173">
        <v>69.483729999999994</v>
      </c>
      <c r="P3173">
        <v>0.27093</v>
      </c>
      <c r="Q3173">
        <v>0.27017000000000002</v>
      </c>
      <c r="R3173">
        <v>2.8580000000000001E-2</v>
      </c>
      <c r="S3173">
        <v>3.8887299999999998</v>
      </c>
      <c r="T3173">
        <v>13.13217</v>
      </c>
      <c r="U3173" s="1">
        <v>0.7</v>
      </c>
      <c r="V3173" s="1">
        <f>(T3173-Z3173)/T3173</f>
        <v>0.69173675986249339</v>
      </c>
      <c r="W3173" s="2">
        <v>1</v>
      </c>
      <c r="X3173" s="2">
        <v>3</v>
      </c>
      <c r="Y3173" s="2">
        <v>1</v>
      </c>
      <c r="Z3173">
        <v>4.0481652742365597</v>
      </c>
    </row>
    <row r="3174" spans="1:26" x14ac:dyDescent="0.25">
      <c r="A3174">
        <v>68.584329999999994</v>
      </c>
      <c r="B3174">
        <v>-11.63753</v>
      </c>
      <c r="C3174">
        <v>-40.173160000000003</v>
      </c>
      <c r="D3174">
        <v>59.41601</v>
      </c>
      <c r="E3174">
        <v>-14.844239999999999</v>
      </c>
      <c r="F3174">
        <v>-29.592099999999999</v>
      </c>
      <c r="G3174">
        <v>0.33429999999999999</v>
      </c>
      <c r="H3174">
        <v>0.38769999999999999</v>
      </c>
      <c r="I3174">
        <v>0.87590000000000001</v>
      </c>
      <c r="J3174">
        <v>0.22700000000000001</v>
      </c>
      <c r="K3174">
        <v>0.27479999999999999</v>
      </c>
      <c r="L3174">
        <v>0.55349999999999999</v>
      </c>
      <c r="M3174">
        <v>59.274999999999999</v>
      </c>
      <c r="N3174">
        <v>-11.0938</v>
      </c>
      <c r="O3174">
        <v>-30.60857</v>
      </c>
      <c r="P3174">
        <v>0.23418</v>
      </c>
      <c r="Q3174">
        <v>0.27392</v>
      </c>
      <c r="R3174">
        <v>0.54891000000000001</v>
      </c>
      <c r="S3174">
        <v>3.8883100000000002</v>
      </c>
      <c r="T3174">
        <v>14.363149999999999</v>
      </c>
      <c r="U3174" s="1">
        <v>0.73</v>
      </c>
      <c r="V3174" s="1">
        <f>(T3174-Z3174)/T3174</f>
        <v>0.74949793886007932</v>
      </c>
      <c r="W3174" s="2">
        <v>1</v>
      </c>
      <c r="X3174" s="2">
        <v>2</v>
      </c>
      <c r="Y3174" s="2">
        <v>4</v>
      </c>
      <c r="Z3174">
        <v>3.5979986794618499</v>
      </c>
    </row>
    <row r="3175" spans="1:26" x14ac:dyDescent="0.25">
      <c r="A3175">
        <v>53.782119999999999</v>
      </c>
      <c r="B3175">
        <v>4.6748900000000004</v>
      </c>
      <c r="C3175">
        <v>25.094339999999999</v>
      </c>
      <c r="D3175">
        <v>45.524430000000002</v>
      </c>
      <c r="E3175">
        <v>6.9837100000000003</v>
      </c>
      <c r="F3175">
        <v>25.87932</v>
      </c>
      <c r="G3175">
        <v>0.2167</v>
      </c>
      <c r="H3175">
        <v>0.2177</v>
      </c>
      <c r="I3175">
        <v>0.11749999999999999</v>
      </c>
      <c r="J3175">
        <v>0.15329999999999999</v>
      </c>
      <c r="K3175">
        <v>0.1492</v>
      </c>
      <c r="L3175">
        <v>7.0199999999999999E-2</v>
      </c>
      <c r="M3175">
        <v>46.163200000000003</v>
      </c>
      <c r="N3175">
        <v>3.1632500000000001</v>
      </c>
      <c r="O3175">
        <v>25.541060000000002</v>
      </c>
      <c r="P3175">
        <v>0.15137999999999999</v>
      </c>
      <c r="Q3175">
        <v>0.15379999999999999</v>
      </c>
      <c r="R3175">
        <v>7.4160000000000004E-2</v>
      </c>
      <c r="S3175">
        <v>3.8882300000000001</v>
      </c>
      <c r="T3175">
        <v>8.6102399999999992</v>
      </c>
      <c r="U3175" s="1">
        <v>0.55000000000000004</v>
      </c>
      <c r="V3175" s="1">
        <f>(T3175-Z3175)/T3175</f>
        <v>0.54586134000565145</v>
      </c>
      <c r="W3175" s="2">
        <v>1</v>
      </c>
      <c r="X3175" s="2">
        <v>1</v>
      </c>
      <c r="Y3175" s="2">
        <v>1</v>
      </c>
      <c r="Z3175">
        <v>3.9102428558297402</v>
      </c>
    </row>
    <row r="3176" spans="1:26" x14ac:dyDescent="0.25">
      <c r="A3176">
        <v>57.770319999999998</v>
      </c>
      <c r="B3176">
        <v>-2.55396</v>
      </c>
      <c r="C3176">
        <v>56.09883</v>
      </c>
      <c r="D3176">
        <v>50.15652</v>
      </c>
      <c r="E3176">
        <v>4.2999999999999999E-4</v>
      </c>
      <c r="F3176">
        <v>49.98997</v>
      </c>
      <c r="G3176">
        <v>0.23860000000000001</v>
      </c>
      <c r="H3176">
        <v>0.25719999999999998</v>
      </c>
      <c r="I3176">
        <v>4.8899999999999999E-2</v>
      </c>
      <c r="J3176">
        <v>0.17630000000000001</v>
      </c>
      <c r="K3176">
        <v>0.1855</v>
      </c>
      <c r="L3176">
        <v>3.5799999999999998E-2</v>
      </c>
      <c r="M3176">
        <v>49.695950000000003</v>
      </c>
      <c r="N3176">
        <v>-3.1547700000000001</v>
      </c>
      <c r="O3176">
        <v>52.214219999999997</v>
      </c>
      <c r="P3176">
        <v>0.1668</v>
      </c>
      <c r="Q3176">
        <v>0.18171000000000001</v>
      </c>
      <c r="R3176">
        <v>3.1210000000000002E-2</v>
      </c>
      <c r="S3176">
        <v>3.8877600000000001</v>
      </c>
      <c r="T3176">
        <v>10.09024</v>
      </c>
      <c r="U3176" s="1">
        <v>0.61</v>
      </c>
      <c r="V3176" s="1">
        <f>(T3176-Z3176)/T3176</f>
        <v>0.61388942541130431</v>
      </c>
      <c r="W3176" s="2">
        <v>1</v>
      </c>
      <c r="X3176" s="2">
        <v>2</v>
      </c>
      <c r="Y3176" s="2">
        <v>1</v>
      </c>
      <c r="Z3176">
        <v>3.8959483641378401</v>
      </c>
    </row>
    <row r="3177" spans="1:26" x14ac:dyDescent="0.25">
      <c r="A3177">
        <v>64.225629999999995</v>
      </c>
      <c r="B3177">
        <v>-16.137129999999999</v>
      </c>
      <c r="C3177">
        <v>-37.562309999999997</v>
      </c>
      <c r="D3177">
        <v>54.626629999999999</v>
      </c>
      <c r="E3177">
        <v>-18.67548</v>
      </c>
      <c r="F3177">
        <v>-29.446010000000001</v>
      </c>
      <c r="G3177">
        <v>0.27239999999999998</v>
      </c>
      <c r="H3177">
        <v>0.33079999999999998</v>
      </c>
      <c r="I3177">
        <v>0.74050000000000005</v>
      </c>
      <c r="J3177">
        <v>0.1774</v>
      </c>
      <c r="K3177">
        <v>0.22570000000000001</v>
      </c>
      <c r="L3177">
        <v>0.47060000000000002</v>
      </c>
      <c r="M3177">
        <v>55.414070000000002</v>
      </c>
      <c r="N3177">
        <v>-15.026450000000001</v>
      </c>
      <c r="O3177">
        <v>-28.362459999999999</v>
      </c>
      <c r="P3177">
        <v>0.19059999999999999</v>
      </c>
      <c r="Q3177">
        <v>0.23371</v>
      </c>
      <c r="R3177">
        <v>0.46415000000000001</v>
      </c>
      <c r="S3177">
        <v>3.8871000000000002</v>
      </c>
      <c r="T3177">
        <v>12.82414</v>
      </c>
      <c r="U3177" s="1">
        <v>0.7</v>
      </c>
      <c r="V3177" s="1">
        <f>(T3177-Z3177)/T3177</f>
        <v>0.68373260002417624</v>
      </c>
      <c r="W3177" s="2">
        <v>1</v>
      </c>
      <c r="X3177" s="2">
        <v>2</v>
      </c>
      <c r="Y3177" s="2">
        <v>4</v>
      </c>
      <c r="Z3177">
        <v>4.0558574147259598</v>
      </c>
    </row>
    <row r="3178" spans="1:26" x14ac:dyDescent="0.25">
      <c r="A3178">
        <v>63.590060000000001</v>
      </c>
      <c r="B3178">
        <v>-28.966609999999999</v>
      </c>
      <c r="C3178">
        <v>-16.42662</v>
      </c>
      <c r="D3178">
        <v>54.886450000000004</v>
      </c>
      <c r="E3178">
        <v>-30.095199999999998</v>
      </c>
      <c r="F3178">
        <v>-9.6939899999999994</v>
      </c>
      <c r="G3178">
        <v>0.2356</v>
      </c>
      <c r="H3178">
        <v>0.32300000000000001</v>
      </c>
      <c r="I3178">
        <v>0.49370000000000003</v>
      </c>
      <c r="J3178">
        <v>0.15890000000000001</v>
      </c>
      <c r="K3178">
        <v>0.22819999999999999</v>
      </c>
      <c r="L3178">
        <v>0.31240000000000001</v>
      </c>
      <c r="M3178">
        <v>54.85107</v>
      </c>
      <c r="N3178">
        <v>-26.239419999999999</v>
      </c>
      <c r="O3178">
        <v>-10.17942</v>
      </c>
      <c r="P3178">
        <v>0.16469</v>
      </c>
      <c r="Q3178">
        <v>0.22819999999999999</v>
      </c>
      <c r="R3178">
        <v>0.30965999999999999</v>
      </c>
      <c r="S3178">
        <v>3.8863799999999999</v>
      </c>
      <c r="T3178">
        <v>11.06142</v>
      </c>
      <c r="U3178" s="1">
        <v>0.65</v>
      </c>
      <c r="V3178" s="1">
        <f>(T3178-Z3178)/T3178</f>
        <v>0.69910477220432177</v>
      </c>
      <c r="W3178" s="2">
        <v>1</v>
      </c>
      <c r="X3178" s="2">
        <v>1</v>
      </c>
      <c r="Y3178" s="2">
        <v>4</v>
      </c>
      <c r="Z3178">
        <v>3.3283284906436701</v>
      </c>
    </row>
    <row r="3179" spans="1:26" x14ac:dyDescent="0.25">
      <c r="A3179">
        <v>24.096640000000001</v>
      </c>
      <c r="B3179">
        <v>45.56476</v>
      </c>
      <c r="C3179">
        <v>18.08868</v>
      </c>
      <c r="D3179">
        <v>20.043900000000001</v>
      </c>
      <c r="E3179">
        <v>42.617100000000001</v>
      </c>
      <c r="F3179">
        <v>18.39087</v>
      </c>
      <c r="G3179">
        <v>7.9200000000000007E-2</v>
      </c>
      <c r="H3179">
        <v>4.1300000000000003E-2</v>
      </c>
      <c r="I3179">
        <v>1.8100000000000002E-2</v>
      </c>
      <c r="J3179">
        <v>5.8999999999999997E-2</v>
      </c>
      <c r="K3179">
        <v>0.03</v>
      </c>
      <c r="L3179">
        <v>1.14E-2</v>
      </c>
      <c r="M3179">
        <v>19.867809999999999</v>
      </c>
      <c r="N3179">
        <v>38.901000000000003</v>
      </c>
      <c r="O3179">
        <v>19.514089999999999</v>
      </c>
      <c r="P3179">
        <v>5.4559999999999997E-2</v>
      </c>
      <c r="Q3179">
        <v>2.9149999999999999E-2</v>
      </c>
      <c r="R3179">
        <v>1.193E-2</v>
      </c>
      <c r="S3179">
        <v>3.8861300000000001</v>
      </c>
      <c r="T3179">
        <v>5.0204300000000002</v>
      </c>
      <c r="U3179" s="1">
        <v>0.23</v>
      </c>
      <c r="V3179" s="1">
        <f>(T3179-Z3179)/T3179</f>
        <v>0.234381776622134</v>
      </c>
      <c r="W3179" s="2">
        <v>0</v>
      </c>
      <c r="X3179" s="2">
        <v>2</v>
      </c>
      <c r="Y3179" s="2">
        <v>6</v>
      </c>
      <c r="Z3179">
        <v>3.84373269719294</v>
      </c>
    </row>
    <row r="3180" spans="1:26" x14ac:dyDescent="0.25">
      <c r="A3180">
        <v>43.653730000000003</v>
      </c>
      <c r="B3180">
        <v>-12.211169999999999</v>
      </c>
      <c r="C3180">
        <v>13.12936</v>
      </c>
      <c r="D3180">
        <v>36.929670000000002</v>
      </c>
      <c r="E3180">
        <v>-10.673080000000001</v>
      </c>
      <c r="F3180">
        <v>11.481859999999999</v>
      </c>
      <c r="G3180">
        <v>0.11169999999999999</v>
      </c>
      <c r="H3180">
        <v>0.13600000000000001</v>
      </c>
      <c r="I3180">
        <v>9.8299999999999998E-2</v>
      </c>
      <c r="J3180">
        <v>7.8200000000000006E-2</v>
      </c>
      <c r="K3180">
        <v>9.5000000000000001E-2</v>
      </c>
      <c r="L3180">
        <v>6.9099999999999995E-2</v>
      </c>
      <c r="M3180">
        <v>37.191479999999999</v>
      </c>
      <c r="N3180">
        <v>-11.59516</v>
      </c>
      <c r="O3180">
        <v>15.247590000000001</v>
      </c>
      <c r="P3180">
        <v>7.7450000000000005E-2</v>
      </c>
      <c r="Q3180">
        <v>9.6070000000000003E-2</v>
      </c>
      <c r="R3180">
        <v>6.2140000000000001E-2</v>
      </c>
      <c r="S3180">
        <v>3.8858100000000002</v>
      </c>
      <c r="T3180">
        <v>7.0917500000000002</v>
      </c>
      <c r="U3180" s="1">
        <v>0.45</v>
      </c>
      <c r="V3180" s="1">
        <f>(T3180-Z3180)/T3180</f>
        <v>0.50852389562687494</v>
      </c>
      <c r="W3180" s="2">
        <v>0</v>
      </c>
      <c r="X3180" s="2">
        <v>0</v>
      </c>
      <c r="Y3180" s="2">
        <v>2</v>
      </c>
      <c r="Z3180">
        <v>3.48542566318811</v>
      </c>
    </row>
    <row r="3181" spans="1:26" x14ac:dyDescent="0.25">
      <c r="A3181">
        <v>39.224499999999999</v>
      </c>
      <c r="B3181">
        <v>-1.59541</v>
      </c>
      <c r="C3181">
        <v>27.58436</v>
      </c>
      <c r="D3181">
        <v>32.810139999999997</v>
      </c>
      <c r="E3181">
        <v>0.68633</v>
      </c>
      <c r="F3181">
        <v>25.262619999999998</v>
      </c>
      <c r="G3181">
        <v>0.10050000000000001</v>
      </c>
      <c r="H3181">
        <v>0.1079</v>
      </c>
      <c r="I3181">
        <v>4.2099999999999999E-2</v>
      </c>
      <c r="J3181">
        <v>7.1499999999999994E-2</v>
      </c>
      <c r="K3181">
        <v>7.4499999999999997E-2</v>
      </c>
      <c r="L3181">
        <v>2.7799999999999998E-2</v>
      </c>
      <c r="M3181">
        <v>33.268059999999998</v>
      </c>
      <c r="N3181">
        <v>-2.3169900000000001</v>
      </c>
      <c r="O3181">
        <v>27.683219999999999</v>
      </c>
      <c r="P3181">
        <v>6.9559999999999997E-2</v>
      </c>
      <c r="Q3181">
        <v>7.621E-2</v>
      </c>
      <c r="R3181">
        <v>2.6950000000000002E-2</v>
      </c>
      <c r="S3181">
        <v>3.8844500000000002</v>
      </c>
      <c r="T3181">
        <v>7.1931099999999999</v>
      </c>
      <c r="U3181" s="1">
        <v>0.46</v>
      </c>
      <c r="V3181" s="1">
        <f>(T3181-Z3181)/T3181</f>
        <v>0.47783155605689748</v>
      </c>
      <c r="W3181" s="2">
        <v>0</v>
      </c>
      <c r="X3181" s="2">
        <v>1</v>
      </c>
      <c r="Y3181" s="2">
        <v>1</v>
      </c>
      <c r="Z3181">
        <v>3.7560150558115701</v>
      </c>
    </row>
    <row r="3182" spans="1:26" x14ac:dyDescent="0.25">
      <c r="A3182">
        <v>89.172380000000004</v>
      </c>
      <c r="B3182">
        <v>6.4292600000000002</v>
      </c>
      <c r="C3182">
        <v>-18.668310000000002</v>
      </c>
      <c r="D3182">
        <v>77.572919999999996</v>
      </c>
      <c r="E3182">
        <v>2.55349</v>
      </c>
      <c r="F3182">
        <v>-15.345789999999999</v>
      </c>
      <c r="G3182">
        <v>0.7389</v>
      </c>
      <c r="H3182">
        <v>0.74529999999999996</v>
      </c>
      <c r="I3182">
        <v>1.0888</v>
      </c>
      <c r="J3182">
        <v>0.50839999999999996</v>
      </c>
      <c r="K3182">
        <v>0.52490000000000003</v>
      </c>
      <c r="L3182">
        <v>0.75060000000000004</v>
      </c>
      <c r="M3182">
        <v>77.511889999999994</v>
      </c>
      <c r="N3182">
        <v>4.69658</v>
      </c>
      <c r="O3182">
        <v>-12.107950000000001</v>
      </c>
      <c r="P3182">
        <v>0.51905999999999997</v>
      </c>
      <c r="Q3182">
        <v>0.52659999999999996</v>
      </c>
      <c r="R3182">
        <v>0.68218999999999996</v>
      </c>
      <c r="S3182">
        <v>3.8833199999999999</v>
      </c>
      <c r="T3182">
        <v>12.67313</v>
      </c>
      <c r="U3182" s="1">
        <v>0.69</v>
      </c>
      <c r="V3182" s="1">
        <f>(T3182-Z3182)/T3182</f>
        <v>0.51148993452741676</v>
      </c>
      <c r="W3182" s="2">
        <v>1</v>
      </c>
      <c r="X3182" s="2">
        <v>0</v>
      </c>
      <c r="Y3182" s="2">
        <v>4</v>
      </c>
      <c r="Z3182">
        <v>6.1909515660425596</v>
      </c>
    </row>
    <row r="3183" spans="1:26" x14ac:dyDescent="0.25">
      <c r="A3183">
        <v>76.793959999999998</v>
      </c>
      <c r="B3183">
        <v>-22.112079999999999</v>
      </c>
      <c r="C3183">
        <v>-39.087719999999997</v>
      </c>
      <c r="D3183">
        <v>66.801670000000001</v>
      </c>
      <c r="E3183">
        <v>-23.609870000000001</v>
      </c>
      <c r="F3183">
        <v>-27.748899999999999</v>
      </c>
      <c r="G3183">
        <v>0.41020000000000001</v>
      </c>
      <c r="H3183">
        <v>0.51190000000000002</v>
      </c>
      <c r="I3183">
        <v>1.0738000000000001</v>
      </c>
      <c r="J3183">
        <v>0.28149999999999997</v>
      </c>
      <c r="K3183">
        <v>0.36370000000000002</v>
      </c>
      <c r="L3183">
        <v>0.67469999999999997</v>
      </c>
      <c r="M3183">
        <v>66.547089999999997</v>
      </c>
      <c r="N3183">
        <v>-20.248560000000001</v>
      </c>
      <c r="O3183">
        <v>-29.674769999999999</v>
      </c>
      <c r="P3183">
        <v>0.28761999999999999</v>
      </c>
      <c r="Q3183">
        <v>0.36168</v>
      </c>
      <c r="R3183">
        <v>0.67279999999999995</v>
      </c>
      <c r="S3183">
        <v>3.8822999999999999</v>
      </c>
      <c r="T3183">
        <v>15.18744</v>
      </c>
      <c r="U3183" s="1">
        <v>0.74</v>
      </c>
      <c r="V3183" s="1">
        <f>(T3183-Z3183)/T3183</f>
        <v>0.79814502598367731</v>
      </c>
      <c r="W3183" s="2">
        <v>1</v>
      </c>
      <c r="X3183" s="2">
        <v>2</v>
      </c>
      <c r="Y3183" s="2">
        <v>4</v>
      </c>
      <c r="Z3183">
        <v>3.0656603065744599</v>
      </c>
    </row>
    <row r="3184" spans="1:26" x14ac:dyDescent="0.25">
      <c r="A3184">
        <v>67.946849999999998</v>
      </c>
      <c r="B3184">
        <v>-42.630290000000002</v>
      </c>
      <c r="C3184">
        <v>57.905270000000002</v>
      </c>
      <c r="D3184">
        <v>58.480510000000002</v>
      </c>
      <c r="E3184">
        <v>-37.723880000000001</v>
      </c>
      <c r="F3184">
        <v>57.615259999999999</v>
      </c>
      <c r="G3184">
        <v>0.24729999999999999</v>
      </c>
      <c r="H3184">
        <v>0.379</v>
      </c>
      <c r="I3184">
        <v>8.9099999999999999E-2</v>
      </c>
      <c r="J3184">
        <v>0.1729</v>
      </c>
      <c r="K3184">
        <v>0.26469999999999999</v>
      </c>
      <c r="L3184">
        <v>4.8300000000000003E-2</v>
      </c>
      <c r="M3184">
        <v>58.710320000000003</v>
      </c>
      <c r="N3184">
        <v>-38.181480000000001</v>
      </c>
      <c r="O3184">
        <v>53.768300000000004</v>
      </c>
      <c r="P3184">
        <v>0.17291999999999999</v>
      </c>
      <c r="Q3184">
        <v>0.26777000000000001</v>
      </c>
      <c r="R3184">
        <v>5.638E-2</v>
      </c>
      <c r="S3184">
        <v>3.88089</v>
      </c>
      <c r="T3184">
        <v>10.666230000000001</v>
      </c>
      <c r="U3184" s="1">
        <v>0.64</v>
      </c>
      <c r="V3184" s="1">
        <f>(T3184-Z3184)/T3184</f>
        <v>0.67310281898160917</v>
      </c>
      <c r="W3184" s="2">
        <v>1</v>
      </c>
      <c r="X3184" s="2">
        <v>3</v>
      </c>
      <c r="Y3184" s="2">
        <v>2</v>
      </c>
      <c r="Z3184">
        <v>3.48676051909379</v>
      </c>
    </row>
    <row r="3185" spans="1:26" x14ac:dyDescent="0.25">
      <c r="A3185">
        <v>35.023220000000002</v>
      </c>
      <c r="B3185">
        <v>20.674679999999999</v>
      </c>
      <c r="C3185">
        <v>-4.4094800000000003</v>
      </c>
      <c r="D3185">
        <v>29.738099999999999</v>
      </c>
      <c r="E3185">
        <v>13.82943</v>
      </c>
      <c r="F3185">
        <v>2.1632600000000002</v>
      </c>
      <c r="G3185">
        <v>0.10589999999999999</v>
      </c>
      <c r="H3185">
        <v>8.5099999999999995E-2</v>
      </c>
      <c r="I3185">
        <v>0.10730000000000001</v>
      </c>
      <c r="J3185">
        <v>7.1400000000000005E-2</v>
      </c>
      <c r="K3185">
        <v>6.13E-2</v>
      </c>
      <c r="L3185">
        <v>6.1400000000000003E-2</v>
      </c>
      <c r="M3185">
        <v>29.546569999999999</v>
      </c>
      <c r="N3185">
        <v>17.147069999999999</v>
      </c>
      <c r="O3185">
        <v>0.15892000000000001</v>
      </c>
      <c r="P3185">
        <v>7.3359999999999995E-2</v>
      </c>
      <c r="Q3185">
        <v>6.0100000000000001E-2</v>
      </c>
      <c r="R3185">
        <v>6.7769999999999997E-2</v>
      </c>
      <c r="S3185">
        <v>3.8808199999999999</v>
      </c>
      <c r="T3185">
        <v>10.862360000000001</v>
      </c>
      <c r="U3185" s="1">
        <v>0.64</v>
      </c>
      <c r="V3185" s="1">
        <f>(T3185-Z3185)/T3185</f>
        <v>0.58942901329434771</v>
      </c>
      <c r="W3185" s="2">
        <v>0</v>
      </c>
      <c r="X3185" s="2">
        <v>0</v>
      </c>
      <c r="Y3185" s="2">
        <v>6</v>
      </c>
      <c r="Z3185">
        <v>4.45976986315201</v>
      </c>
    </row>
    <row r="3186" spans="1:26" x14ac:dyDescent="0.25">
      <c r="A3186">
        <v>45.538170000000001</v>
      </c>
      <c r="B3186">
        <v>57.869120000000002</v>
      </c>
      <c r="C3186">
        <v>-9.0493100000000002</v>
      </c>
      <c r="D3186">
        <v>38.673079999999999</v>
      </c>
      <c r="E3186">
        <v>53.433169999999997</v>
      </c>
      <c r="F3186">
        <v>-4.69665</v>
      </c>
      <c r="G3186">
        <v>0.25650000000000001</v>
      </c>
      <c r="H3186">
        <v>0.14929999999999999</v>
      </c>
      <c r="I3186">
        <v>0.20780000000000001</v>
      </c>
      <c r="J3186">
        <v>0.1837</v>
      </c>
      <c r="K3186">
        <v>0.1047</v>
      </c>
      <c r="L3186">
        <v>0.13189999999999999</v>
      </c>
      <c r="M3186">
        <v>38.860709999999997</v>
      </c>
      <c r="N3186">
        <v>49.655009999999997</v>
      </c>
      <c r="O3186">
        <v>-3.8327200000000001</v>
      </c>
      <c r="P3186">
        <v>0.1794</v>
      </c>
      <c r="Q3186">
        <v>0.10546999999999999</v>
      </c>
      <c r="R3186">
        <v>0.13067999999999999</v>
      </c>
      <c r="S3186">
        <v>3.8802099999999999</v>
      </c>
      <c r="T3186">
        <v>9.2602799999999998</v>
      </c>
      <c r="U3186" s="1">
        <v>0.57999999999999996</v>
      </c>
      <c r="V3186" s="1">
        <f>(T3186-Z3186)/T3186</f>
        <v>0.68651531758296291</v>
      </c>
      <c r="W3186" s="2">
        <v>0</v>
      </c>
      <c r="X3186" s="2">
        <v>2</v>
      </c>
      <c r="Y3186" s="2">
        <v>6</v>
      </c>
      <c r="Z3186">
        <v>2.90295593489284</v>
      </c>
    </row>
    <row r="3187" spans="1:26" x14ac:dyDescent="0.25">
      <c r="A3187">
        <v>35.063160000000003</v>
      </c>
      <c r="B3187">
        <v>43.839190000000002</v>
      </c>
      <c r="C3187">
        <v>-35.674050000000001</v>
      </c>
      <c r="D3187">
        <v>29.71322</v>
      </c>
      <c r="E3187">
        <v>33.532229999999998</v>
      </c>
      <c r="F3187">
        <v>-26.371980000000001</v>
      </c>
      <c r="G3187">
        <v>0.13980000000000001</v>
      </c>
      <c r="H3187">
        <v>8.5300000000000001E-2</v>
      </c>
      <c r="I3187">
        <v>0.25769999999999998</v>
      </c>
      <c r="J3187">
        <v>9.3200000000000005E-2</v>
      </c>
      <c r="K3187">
        <v>6.1199999999999997E-2</v>
      </c>
      <c r="L3187">
        <v>0.15840000000000001</v>
      </c>
      <c r="M3187">
        <v>29.581939999999999</v>
      </c>
      <c r="N3187">
        <v>37.392859999999999</v>
      </c>
      <c r="O3187">
        <v>-26.73798</v>
      </c>
      <c r="P3187">
        <v>9.7229999999999997E-2</v>
      </c>
      <c r="Q3187">
        <v>6.0240000000000002E-2</v>
      </c>
      <c r="R3187">
        <v>0.16192000000000001</v>
      </c>
      <c r="S3187">
        <v>3.8801600000000001</v>
      </c>
      <c r="T3187">
        <v>14.878970000000001</v>
      </c>
      <c r="U3187" s="1">
        <v>0.74</v>
      </c>
      <c r="V3187" s="1">
        <f>(T3187-Z3187)/T3187</f>
        <v>0.6989510991997947</v>
      </c>
      <c r="W3187" s="2">
        <v>0</v>
      </c>
      <c r="X3187" s="2">
        <v>2</v>
      </c>
      <c r="Y3187" s="2">
        <v>5</v>
      </c>
      <c r="Z3187">
        <v>4.4792975635392303</v>
      </c>
    </row>
    <row r="3188" spans="1:26" x14ac:dyDescent="0.25">
      <c r="A3188">
        <v>69.391109999999998</v>
      </c>
      <c r="B3188">
        <v>38.960999999999999</v>
      </c>
      <c r="C3188">
        <v>-52.773949999999999</v>
      </c>
      <c r="D3188">
        <v>60.131889999999999</v>
      </c>
      <c r="E3188">
        <v>29.41535</v>
      </c>
      <c r="F3188">
        <v>-42.561750000000004</v>
      </c>
      <c r="G3188">
        <v>0.51270000000000004</v>
      </c>
      <c r="H3188">
        <v>0.39889999999999998</v>
      </c>
      <c r="I3188">
        <v>1.0888</v>
      </c>
      <c r="J3188">
        <v>0.34760000000000002</v>
      </c>
      <c r="K3188">
        <v>0.28270000000000001</v>
      </c>
      <c r="L3188">
        <v>0.71479999999999999</v>
      </c>
      <c r="M3188">
        <v>59.989649999999997</v>
      </c>
      <c r="N3188">
        <v>33.12932</v>
      </c>
      <c r="O3188">
        <v>-41.44903</v>
      </c>
      <c r="P3188">
        <v>0.35979</v>
      </c>
      <c r="Q3188">
        <v>0.28183000000000002</v>
      </c>
      <c r="R3188">
        <v>0.68218999999999996</v>
      </c>
      <c r="S3188">
        <v>3.87968</v>
      </c>
      <c r="T3188">
        <v>16.76728</v>
      </c>
      <c r="U3188" s="1">
        <v>0.77</v>
      </c>
      <c r="V3188" s="1">
        <f>(T3188-Z3188)/T3188</f>
        <v>0.6931068269905345</v>
      </c>
      <c r="W3188" s="2">
        <v>1</v>
      </c>
      <c r="X3188" s="2">
        <v>3</v>
      </c>
      <c r="Y3188" s="2">
        <v>5</v>
      </c>
      <c r="Z3188">
        <v>5.1457637619381504</v>
      </c>
    </row>
    <row r="3189" spans="1:26" x14ac:dyDescent="0.25">
      <c r="A3189">
        <v>59.112909999999999</v>
      </c>
      <c r="B3189">
        <v>57.658250000000002</v>
      </c>
      <c r="C3189">
        <v>62.687660000000001</v>
      </c>
      <c r="D3189">
        <v>51.117310000000003</v>
      </c>
      <c r="E3189">
        <v>52.835830000000001</v>
      </c>
      <c r="F3189">
        <v>59.798749999999998</v>
      </c>
      <c r="G3189">
        <v>0.4219</v>
      </c>
      <c r="H3189">
        <v>0.27150000000000002</v>
      </c>
      <c r="I3189">
        <v>4.0599999999999997E-2</v>
      </c>
      <c r="J3189">
        <v>0.30449999999999999</v>
      </c>
      <c r="K3189">
        <v>0.19370000000000001</v>
      </c>
      <c r="L3189">
        <v>2.3800000000000002E-2</v>
      </c>
      <c r="M3189">
        <v>50.885219999999997</v>
      </c>
      <c r="N3189">
        <v>49.470709999999997</v>
      </c>
      <c r="O3189">
        <v>57.882599999999996</v>
      </c>
      <c r="P3189">
        <v>0.29586000000000001</v>
      </c>
      <c r="Q3189">
        <v>0.19181000000000001</v>
      </c>
      <c r="R3189">
        <v>2.6020000000000001E-2</v>
      </c>
      <c r="S3189">
        <v>3.8793799999999998</v>
      </c>
      <c r="T3189">
        <v>9.7740100000000005</v>
      </c>
      <c r="U3189" s="1">
        <v>0.6</v>
      </c>
      <c r="V3189" s="1">
        <f>(T3189-Z3189)/T3189</f>
        <v>0.68121485616547151</v>
      </c>
      <c r="W3189" s="2">
        <v>1</v>
      </c>
      <c r="X3189" s="2">
        <v>4</v>
      </c>
      <c r="Y3189" s="2">
        <v>1</v>
      </c>
      <c r="Z3189">
        <v>3.1158091836901201</v>
      </c>
    </row>
    <row r="3190" spans="1:26" x14ac:dyDescent="0.25">
      <c r="A3190">
        <v>31.277470000000001</v>
      </c>
      <c r="B3190">
        <v>34.757739999999998</v>
      </c>
      <c r="C3190">
        <v>-68.830579999999998</v>
      </c>
      <c r="D3190">
        <v>25.7134</v>
      </c>
      <c r="E3190">
        <v>25.614660000000001</v>
      </c>
      <c r="F3190">
        <v>-55.430909999999997</v>
      </c>
      <c r="G3190">
        <v>0.1032</v>
      </c>
      <c r="H3190">
        <v>6.7699999999999996E-2</v>
      </c>
      <c r="I3190">
        <v>0.46250000000000002</v>
      </c>
      <c r="J3190">
        <v>6.59E-2</v>
      </c>
      <c r="K3190">
        <v>4.65E-2</v>
      </c>
      <c r="L3190">
        <v>0.28110000000000002</v>
      </c>
      <c r="M3190">
        <v>26.228580000000001</v>
      </c>
      <c r="N3190">
        <v>29.455670000000001</v>
      </c>
      <c r="O3190">
        <v>-55.262549999999997</v>
      </c>
      <c r="P3190">
        <v>7.1459999999999996E-2</v>
      </c>
      <c r="Q3190">
        <v>4.7809999999999998E-2</v>
      </c>
      <c r="R3190">
        <v>0.29013</v>
      </c>
      <c r="S3190">
        <v>3.8790499999999999</v>
      </c>
      <c r="T3190">
        <v>17.149519999999999</v>
      </c>
      <c r="U3190" s="1">
        <v>0.77</v>
      </c>
      <c r="V3190" s="1">
        <f>(T3190-Z3190)/T3190</f>
        <v>0.76525483012056084</v>
      </c>
      <c r="W3190" s="2">
        <v>0</v>
      </c>
      <c r="X3190" s="2">
        <v>3</v>
      </c>
      <c r="Y3190" s="2">
        <v>4</v>
      </c>
      <c r="Z3190">
        <v>4.02576698575084</v>
      </c>
    </row>
    <row r="3191" spans="1:26" x14ac:dyDescent="0.25">
      <c r="A3191">
        <v>62.524509999999999</v>
      </c>
      <c r="B3191">
        <v>-42.059950000000001</v>
      </c>
      <c r="C3191">
        <v>35.167149999999999</v>
      </c>
      <c r="D3191">
        <v>53.362900000000003</v>
      </c>
      <c r="E3191">
        <v>-38.2239</v>
      </c>
      <c r="F3191">
        <v>38.009</v>
      </c>
      <c r="G3191">
        <v>0.19800000000000001</v>
      </c>
      <c r="H3191">
        <v>0.31019999999999998</v>
      </c>
      <c r="I3191">
        <v>0.13700000000000001</v>
      </c>
      <c r="J3191">
        <v>0.1348</v>
      </c>
      <c r="K3191">
        <v>0.21379999999999999</v>
      </c>
      <c r="L3191">
        <v>7.3899999999999993E-2</v>
      </c>
      <c r="M3191">
        <v>53.907209999999999</v>
      </c>
      <c r="N3191">
        <v>-37.683</v>
      </c>
      <c r="O3191">
        <v>34.206699999999998</v>
      </c>
      <c r="P3191">
        <v>0.13821</v>
      </c>
      <c r="Q3191">
        <v>0.21915999999999999</v>
      </c>
      <c r="R3191">
        <v>8.6360000000000006E-2</v>
      </c>
      <c r="S3191">
        <v>3.8789600000000002</v>
      </c>
      <c r="T3191">
        <v>10.330859999999999</v>
      </c>
      <c r="U3191" s="1">
        <v>0.62</v>
      </c>
      <c r="V3191" s="1">
        <f>(T3191-Z3191)/T3191</f>
        <v>0.66897442404453067</v>
      </c>
      <c r="W3191" s="2">
        <v>1</v>
      </c>
      <c r="X3191" s="2">
        <v>2</v>
      </c>
      <c r="Y3191" s="2">
        <v>2</v>
      </c>
      <c r="Z3191">
        <v>3.4197788816153198</v>
      </c>
    </row>
    <row r="3192" spans="1:26" x14ac:dyDescent="0.25">
      <c r="A3192">
        <v>78.444239999999994</v>
      </c>
      <c r="B3192">
        <v>-7.1707599999999996</v>
      </c>
      <c r="C3192">
        <v>57.78</v>
      </c>
      <c r="D3192">
        <v>67.954229999999995</v>
      </c>
      <c r="E3192">
        <v>-6.0590299999999999</v>
      </c>
      <c r="F3192">
        <v>57.369239999999998</v>
      </c>
      <c r="G3192">
        <v>0.48630000000000001</v>
      </c>
      <c r="H3192">
        <v>0.53969999999999996</v>
      </c>
      <c r="I3192">
        <v>0.1578</v>
      </c>
      <c r="J3192">
        <v>0.34250000000000003</v>
      </c>
      <c r="K3192">
        <v>0.37909999999999999</v>
      </c>
      <c r="L3192">
        <v>9.0800000000000006E-2</v>
      </c>
      <c r="M3192">
        <v>68.00891</v>
      </c>
      <c r="N3192">
        <v>-7.1898499999999999</v>
      </c>
      <c r="O3192">
        <v>53.660530000000001</v>
      </c>
      <c r="P3192">
        <v>0.3412</v>
      </c>
      <c r="Q3192">
        <v>0.38131999999999999</v>
      </c>
      <c r="R3192">
        <v>9.9379999999999996E-2</v>
      </c>
      <c r="S3192">
        <v>3.8776600000000001</v>
      </c>
      <c r="T3192">
        <v>10.556749999999999</v>
      </c>
      <c r="U3192" s="1">
        <v>0.63</v>
      </c>
      <c r="V3192" s="1">
        <f>(T3192-Z3192)/T3192</f>
        <v>0.74822873597696926</v>
      </c>
      <c r="W3192" s="2">
        <v>1</v>
      </c>
      <c r="X3192" s="2">
        <v>2</v>
      </c>
      <c r="Y3192" s="2">
        <v>1</v>
      </c>
      <c r="Z3192">
        <v>2.6578862914751298</v>
      </c>
    </row>
    <row r="3193" spans="1:26" x14ac:dyDescent="0.25">
      <c r="A3193">
        <v>78.175150000000002</v>
      </c>
      <c r="B3193">
        <v>-2.3170600000000001</v>
      </c>
      <c r="C3193">
        <v>45.135170000000002</v>
      </c>
      <c r="D3193">
        <v>68.34366</v>
      </c>
      <c r="E3193">
        <v>-0.84240999999999999</v>
      </c>
      <c r="F3193">
        <v>45.986620000000002</v>
      </c>
      <c r="G3193">
        <v>0.49990000000000001</v>
      </c>
      <c r="H3193">
        <v>0.53510000000000002</v>
      </c>
      <c r="I3193">
        <v>0.21929999999999999</v>
      </c>
      <c r="J3193">
        <v>0.36280000000000001</v>
      </c>
      <c r="K3193">
        <v>0.38440000000000002</v>
      </c>
      <c r="L3193">
        <v>0.1338</v>
      </c>
      <c r="M3193">
        <v>67.77055</v>
      </c>
      <c r="N3193">
        <v>-2.9477099999999998</v>
      </c>
      <c r="O3193">
        <v>42.782179999999997</v>
      </c>
      <c r="P3193">
        <v>0.35077999999999998</v>
      </c>
      <c r="Q3193">
        <v>0.37807000000000002</v>
      </c>
      <c r="R3193">
        <v>0.13788</v>
      </c>
      <c r="S3193">
        <v>3.8767399999999999</v>
      </c>
      <c r="T3193">
        <v>9.9778599999999997</v>
      </c>
      <c r="U3193" s="1">
        <v>0.61</v>
      </c>
      <c r="V3193" s="1">
        <f>(T3193-Z3193)/T3193</f>
        <v>0.72285896603164601</v>
      </c>
      <c r="W3193" s="2">
        <v>1</v>
      </c>
      <c r="X3193" s="2">
        <v>2</v>
      </c>
      <c r="Y3193" s="2">
        <v>1</v>
      </c>
      <c r="Z3193">
        <v>2.7652744371914801</v>
      </c>
    </row>
    <row r="3194" spans="1:26" x14ac:dyDescent="0.25">
      <c r="A3194">
        <v>83.215620000000001</v>
      </c>
      <c r="B3194">
        <v>-3.4716999999999998</v>
      </c>
      <c r="C3194">
        <v>87.223830000000007</v>
      </c>
      <c r="D3194">
        <v>72.241860000000003</v>
      </c>
      <c r="E3194">
        <v>-8.0649999999999999E-2</v>
      </c>
      <c r="F3194">
        <v>78.978449999999995</v>
      </c>
      <c r="G3194">
        <v>0.58030000000000004</v>
      </c>
      <c r="H3194">
        <v>0.62570000000000003</v>
      </c>
      <c r="I3194">
        <v>8.0199999999999994E-2</v>
      </c>
      <c r="J3194">
        <v>0.41810000000000003</v>
      </c>
      <c r="K3194">
        <v>0.44019999999999998</v>
      </c>
      <c r="L3194">
        <v>5.33E-2</v>
      </c>
      <c r="M3194">
        <v>72.235389999999995</v>
      </c>
      <c r="N3194">
        <v>-3.9568699999999999</v>
      </c>
      <c r="O3194">
        <v>78.991060000000004</v>
      </c>
      <c r="P3194">
        <v>0.40738999999999997</v>
      </c>
      <c r="Q3194">
        <v>0.44208999999999998</v>
      </c>
      <c r="R3194">
        <v>5.0810000000000001E-2</v>
      </c>
      <c r="S3194">
        <v>3.8762400000000001</v>
      </c>
      <c r="T3194">
        <v>14.138909999999999</v>
      </c>
      <c r="U3194" s="1">
        <v>0.73</v>
      </c>
      <c r="V3194" s="1">
        <f>(T3194-Z3194)/T3194</f>
        <v>0.71280318587750535</v>
      </c>
      <c r="W3194" s="2">
        <v>1</v>
      </c>
      <c r="X3194" s="2">
        <v>4</v>
      </c>
      <c r="Y3194" s="2">
        <v>1</v>
      </c>
      <c r="Z3194">
        <v>4.06064990716468</v>
      </c>
    </row>
    <row r="3195" spans="1:26" x14ac:dyDescent="0.25">
      <c r="A3195">
        <v>31.067029999999999</v>
      </c>
      <c r="B3195">
        <v>51.806559999999998</v>
      </c>
      <c r="C3195">
        <v>-37.372390000000003</v>
      </c>
      <c r="D3195">
        <v>26.273980000000002</v>
      </c>
      <c r="E3195">
        <v>46.611609999999999</v>
      </c>
      <c r="F3195">
        <v>-31.341139999999999</v>
      </c>
      <c r="G3195">
        <v>0.12559999999999999</v>
      </c>
      <c r="H3195">
        <v>6.6799999999999998E-2</v>
      </c>
      <c r="I3195">
        <v>0.2266</v>
      </c>
      <c r="J3195">
        <v>9.11E-2</v>
      </c>
      <c r="K3195">
        <v>4.8399999999999999E-2</v>
      </c>
      <c r="L3195">
        <v>0.15409999999999999</v>
      </c>
      <c r="M3195">
        <v>26.042179999999998</v>
      </c>
      <c r="N3195">
        <v>44.356340000000003</v>
      </c>
      <c r="O3195">
        <v>-28.199069999999999</v>
      </c>
      <c r="P3195">
        <v>8.7230000000000002E-2</v>
      </c>
      <c r="Q3195">
        <v>4.7169999999999997E-2</v>
      </c>
      <c r="R3195">
        <v>0.14244999999999999</v>
      </c>
      <c r="S3195">
        <v>3.8746100000000001</v>
      </c>
      <c r="T3195">
        <v>9.2917699999999996</v>
      </c>
      <c r="U3195" s="1">
        <v>0.57999999999999996</v>
      </c>
      <c r="V3195" s="1">
        <f>(T3195-Z3195)/T3195</f>
        <v>0.70680407143223956</v>
      </c>
      <c r="W3195" s="2">
        <v>0</v>
      </c>
      <c r="X3195" s="2">
        <v>3</v>
      </c>
      <c r="Y3195" s="2">
        <v>5</v>
      </c>
      <c r="Z3195">
        <v>2.72430913318806</v>
      </c>
    </row>
    <row r="3196" spans="1:26" x14ac:dyDescent="0.25">
      <c r="A3196">
        <v>64.136610000000005</v>
      </c>
      <c r="B3196">
        <v>42.17221</v>
      </c>
      <c r="C3196">
        <v>19.818729999999999</v>
      </c>
      <c r="D3196">
        <v>55.471800000000002</v>
      </c>
      <c r="E3196">
        <v>38.97692</v>
      </c>
      <c r="F3196">
        <v>23.398980000000002</v>
      </c>
      <c r="G3196">
        <v>0.44269999999999998</v>
      </c>
      <c r="H3196">
        <v>0.32969999999999999</v>
      </c>
      <c r="I3196">
        <v>0.22559999999999999</v>
      </c>
      <c r="J3196">
        <v>0.31780000000000003</v>
      </c>
      <c r="K3196">
        <v>0.2339</v>
      </c>
      <c r="L3196">
        <v>0.13539999999999999</v>
      </c>
      <c r="M3196">
        <v>55.335209999999996</v>
      </c>
      <c r="N3196">
        <v>35.93591</v>
      </c>
      <c r="O3196">
        <v>21.002459999999999</v>
      </c>
      <c r="P3196">
        <v>0.31051000000000001</v>
      </c>
      <c r="Q3196">
        <v>0.23294000000000001</v>
      </c>
      <c r="R3196">
        <v>0.14183000000000001</v>
      </c>
      <c r="S3196">
        <v>3.8742399999999999</v>
      </c>
      <c r="T3196">
        <v>9.9048999999999996</v>
      </c>
      <c r="U3196" s="1">
        <v>0.61</v>
      </c>
      <c r="V3196" s="1">
        <f>(T3196-Z3196)/T3196</f>
        <v>0.71344029293869404</v>
      </c>
      <c r="W3196" s="2">
        <v>1</v>
      </c>
      <c r="X3196" s="2">
        <v>2</v>
      </c>
      <c r="Y3196" s="2">
        <v>1</v>
      </c>
      <c r="Z3196">
        <v>2.8383452424715299</v>
      </c>
    </row>
    <row r="3197" spans="1:26" x14ac:dyDescent="0.25">
      <c r="A3197">
        <v>57.463099999999997</v>
      </c>
      <c r="B3197">
        <v>-44.062420000000003</v>
      </c>
      <c r="C3197">
        <v>53.315249999999999</v>
      </c>
      <c r="D3197">
        <v>49.941839999999999</v>
      </c>
      <c r="E3197">
        <v>-35.998150000000003</v>
      </c>
      <c r="F3197">
        <v>48.10483</v>
      </c>
      <c r="G3197">
        <v>0.154</v>
      </c>
      <c r="H3197">
        <v>0.254</v>
      </c>
      <c r="I3197">
        <v>5.3699999999999998E-2</v>
      </c>
      <c r="J3197">
        <v>0.1163</v>
      </c>
      <c r="K3197">
        <v>0.1837</v>
      </c>
      <c r="L3197">
        <v>3.8399999999999997E-2</v>
      </c>
      <c r="M3197">
        <v>49.423810000000003</v>
      </c>
      <c r="N3197">
        <v>-39.433149999999998</v>
      </c>
      <c r="O3197">
        <v>49.819510000000001</v>
      </c>
      <c r="P3197">
        <v>0.10723000000000001</v>
      </c>
      <c r="Q3197">
        <v>0.17945</v>
      </c>
      <c r="R3197">
        <v>3.422E-2</v>
      </c>
      <c r="S3197">
        <v>3.87398</v>
      </c>
      <c r="T3197">
        <v>12.19632</v>
      </c>
      <c r="U3197" s="1">
        <v>0.68</v>
      </c>
      <c r="V3197" s="1">
        <f>(T3197-Z3197)/T3197</f>
        <v>0.61266826416545406</v>
      </c>
      <c r="W3197" s="2">
        <v>1</v>
      </c>
      <c r="X3197" s="2">
        <v>3</v>
      </c>
      <c r="Y3197" s="2">
        <v>2</v>
      </c>
      <c r="Z3197">
        <v>4.7240217963935898</v>
      </c>
    </row>
    <row r="3198" spans="1:26" x14ac:dyDescent="0.25">
      <c r="A3198">
        <v>71.872810000000001</v>
      </c>
      <c r="B3198">
        <v>-68.719679999999997</v>
      </c>
      <c r="C3198">
        <v>72.193160000000006</v>
      </c>
      <c r="D3198">
        <v>62.507629999999999</v>
      </c>
      <c r="E3198">
        <v>-59.9161</v>
      </c>
      <c r="F3198">
        <v>69.769990000000007</v>
      </c>
      <c r="G3198">
        <v>0.2266</v>
      </c>
      <c r="H3198">
        <v>0.43469999999999998</v>
      </c>
      <c r="I3198">
        <v>6.7900000000000002E-2</v>
      </c>
      <c r="J3198">
        <v>0.16420000000000001</v>
      </c>
      <c r="K3198">
        <v>0.31</v>
      </c>
      <c r="L3198">
        <v>3.8399999999999997E-2</v>
      </c>
      <c r="M3198">
        <v>62.187939999999998</v>
      </c>
      <c r="N3198">
        <v>-60.983600000000003</v>
      </c>
      <c r="O3198">
        <v>66.060180000000003</v>
      </c>
      <c r="P3198">
        <v>0.15834999999999999</v>
      </c>
      <c r="Q3198">
        <v>0.30713000000000001</v>
      </c>
      <c r="R3198">
        <v>4.3110000000000002E-2</v>
      </c>
      <c r="S3198">
        <v>3.8735599999999999</v>
      </c>
      <c r="T3198">
        <v>13.079800000000001</v>
      </c>
      <c r="U3198" s="1">
        <v>0.7</v>
      </c>
      <c r="V3198" s="1">
        <f>(T3198-Z3198)/T3198</f>
        <v>0.71053493260125322</v>
      </c>
      <c r="W3198" s="2">
        <v>1</v>
      </c>
      <c r="X3198" s="2">
        <v>4</v>
      </c>
      <c r="Y3198" s="2">
        <v>2</v>
      </c>
      <c r="Z3198">
        <v>3.7861451885621298</v>
      </c>
    </row>
    <row r="3199" spans="1:26" x14ac:dyDescent="0.25">
      <c r="A3199">
        <v>30.181470000000001</v>
      </c>
      <c r="B3199">
        <v>26.196940000000001</v>
      </c>
      <c r="C3199">
        <v>-11.240220000000001</v>
      </c>
      <c r="D3199">
        <v>25.653510000000001</v>
      </c>
      <c r="E3199">
        <v>21.52131</v>
      </c>
      <c r="F3199">
        <v>-1.8912800000000001</v>
      </c>
      <c r="G3199">
        <v>8.6900000000000005E-2</v>
      </c>
      <c r="H3199">
        <v>6.3100000000000003E-2</v>
      </c>
      <c r="I3199">
        <v>0.1021</v>
      </c>
      <c r="J3199">
        <v>6.1800000000000001E-2</v>
      </c>
      <c r="K3199">
        <v>4.6300000000000001E-2</v>
      </c>
      <c r="L3199">
        <v>5.45E-2</v>
      </c>
      <c r="M3199">
        <v>25.257750000000001</v>
      </c>
      <c r="N3199">
        <v>21.973520000000001</v>
      </c>
      <c r="O3199">
        <v>-5.7175599999999998</v>
      </c>
      <c r="P3199">
        <v>5.9990000000000002E-2</v>
      </c>
      <c r="Q3199">
        <v>4.4560000000000002E-2</v>
      </c>
      <c r="R3199">
        <v>6.4509999999999998E-2</v>
      </c>
      <c r="S3199">
        <v>3.8731800000000001</v>
      </c>
      <c r="T3199">
        <v>11.39151</v>
      </c>
      <c r="U3199" s="1">
        <v>0.66</v>
      </c>
      <c r="V3199" s="1">
        <f>(T3199-Z3199)/T3199</f>
        <v>0.54282033514082861</v>
      </c>
      <c r="W3199" s="2">
        <v>0</v>
      </c>
      <c r="X3199" s="2">
        <v>1</v>
      </c>
      <c r="Y3199" s="2">
        <v>6</v>
      </c>
      <c r="Z3199">
        <v>5.2079667240398999</v>
      </c>
    </row>
    <row r="3200" spans="1:26" x14ac:dyDescent="0.25">
      <c r="A3200">
        <v>88.342680000000001</v>
      </c>
      <c r="B3200">
        <v>-26.034579999999998</v>
      </c>
      <c r="C3200">
        <v>1.6287499999999999</v>
      </c>
      <c r="D3200">
        <v>77.232979999999998</v>
      </c>
      <c r="E3200">
        <v>-25.762779999999999</v>
      </c>
      <c r="F3200">
        <v>8.5831300000000006</v>
      </c>
      <c r="G3200">
        <v>0.57840000000000003</v>
      </c>
      <c r="H3200">
        <v>0.7278</v>
      </c>
      <c r="I3200">
        <v>0.77110000000000001</v>
      </c>
      <c r="J3200">
        <v>0.40450000000000003</v>
      </c>
      <c r="K3200">
        <v>0.51919999999999999</v>
      </c>
      <c r="L3200">
        <v>0.47949999999999998</v>
      </c>
      <c r="M3200">
        <v>76.776949999999999</v>
      </c>
      <c r="N3200">
        <v>-23.676829999999999</v>
      </c>
      <c r="O3200">
        <v>5.3536099999999998</v>
      </c>
      <c r="P3200">
        <v>0.40605000000000002</v>
      </c>
      <c r="Q3200">
        <v>0.51422999999999996</v>
      </c>
      <c r="R3200">
        <v>0.48331000000000002</v>
      </c>
      <c r="S3200">
        <v>3.8715600000000001</v>
      </c>
      <c r="T3200">
        <v>13.10965</v>
      </c>
      <c r="U3200" s="1">
        <v>0.7</v>
      </c>
      <c r="V3200" s="1">
        <f>(T3200-Z3200)/T3200</f>
        <v>0.84651977221692032</v>
      </c>
      <c r="W3200" s="2">
        <v>1</v>
      </c>
      <c r="X3200" s="2">
        <v>1</v>
      </c>
      <c r="Y3200" s="2">
        <v>3</v>
      </c>
      <c r="Z3200">
        <v>2.0120720681564501</v>
      </c>
    </row>
    <row r="3201" spans="1:26" x14ac:dyDescent="0.25">
      <c r="A3201">
        <v>25.53322</v>
      </c>
      <c r="B3201">
        <v>12.36356</v>
      </c>
      <c r="C3201">
        <v>-11.98396</v>
      </c>
      <c r="D3201">
        <v>21.169779999999999</v>
      </c>
      <c r="E3201">
        <v>13.70745</v>
      </c>
      <c r="F3201">
        <v>-6.9570600000000002</v>
      </c>
      <c r="G3201">
        <v>5.33E-2</v>
      </c>
      <c r="H3201">
        <v>4.5900000000000003E-2</v>
      </c>
      <c r="I3201">
        <v>7.9500000000000001E-2</v>
      </c>
      <c r="J3201">
        <v>0.04</v>
      </c>
      <c r="K3201">
        <v>3.2899999999999999E-2</v>
      </c>
      <c r="L3201">
        <v>4.8800000000000003E-2</v>
      </c>
      <c r="M3201">
        <v>21.140319999999999</v>
      </c>
      <c r="N3201">
        <v>9.8831600000000002</v>
      </c>
      <c r="O3201">
        <v>-6.3574000000000002</v>
      </c>
      <c r="P3201">
        <v>3.6330000000000001E-2</v>
      </c>
      <c r="Q3201">
        <v>3.2399999999999998E-2</v>
      </c>
      <c r="R3201">
        <v>5.0369999999999998E-2</v>
      </c>
      <c r="S3201">
        <v>3.87113</v>
      </c>
      <c r="T3201">
        <v>6.7908299999999997</v>
      </c>
      <c r="U3201" s="1">
        <v>0.43</v>
      </c>
      <c r="V3201" s="1">
        <f>(T3201-Z3201)/T3201</f>
        <v>0.29290596319638246</v>
      </c>
      <c r="W3201" s="2">
        <v>0</v>
      </c>
      <c r="X3201" s="2">
        <v>0</v>
      </c>
      <c r="Y3201" s="2">
        <v>5</v>
      </c>
      <c r="Z3201">
        <v>4.8017553979471099</v>
      </c>
    </row>
    <row r="3202" spans="1:26" x14ac:dyDescent="0.25">
      <c r="A3202">
        <v>73.428579999999997</v>
      </c>
      <c r="B3202">
        <v>16.76502</v>
      </c>
      <c r="C3202">
        <v>78.847909999999999</v>
      </c>
      <c r="D3202">
        <v>64.079859999999996</v>
      </c>
      <c r="E3202">
        <v>17.50272</v>
      </c>
      <c r="F3202">
        <v>71.087190000000007</v>
      </c>
      <c r="G3202">
        <v>0.49480000000000002</v>
      </c>
      <c r="H3202">
        <v>0.4582</v>
      </c>
      <c r="I3202">
        <v>5.8200000000000002E-2</v>
      </c>
      <c r="J3202">
        <v>0.36270000000000002</v>
      </c>
      <c r="K3202">
        <v>0.32900000000000001</v>
      </c>
      <c r="L3202">
        <v>4.0899999999999999E-2</v>
      </c>
      <c r="M3202">
        <v>63.566040000000001</v>
      </c>
      <c r="N3202">
        <v>13.730029999999999</v>
      </c>
      <c r="O3202">
        <v>71.785250000000005</v>
      </c>
      <c r="P3202">
        <v>0.34719</v>
      </c>
      <c r="Q3202">
        <v>0.32373000000000002</v>
      </c>
      <c r="R3202">
        <v>3.703E-2</v>
      </c>
      <c r="S3202">
        <v>3.8709799999999999</v>
      </c>
      <c r="T3202">
        <v>12.17258</v>
      </c>
      <c r="U3202" s="1">
        <v>0.68</v>
      </c>
      <c r="V3202" s="1">
        <f>(T3202-Z3202)/T3202</f>
        <v>0.69514559699698086</v>
      </c>
      <c r="W3202" s="2">
        <v>1</v>
      </c>
      <c r="X3202" s="2">
        <v>4</v>
      </c>
      <c r="Y3202" s="2">
        <v>1</v>
      </c>
      <c r="Z3202">
        <v>3.7108646089064901</v>
      </c>
    </row>
    <row r="3203" spans="1:26" x14ac:dyDescent="0.25">
      <c r="A3203">
        <v>67.850759999999994</v>
      </c>
      <c r="B3203">
        <v>-66.472130000000007</v>
      </c>
      <c r="C3203">
        <v>61.613030000000002</v>
      </c>
      <c r="D3203">
        <v>58.574179999999998</v>
      </c>
      <c r="E3203">
        <v>-55.626809999999999</v>
      </c>
      <c r="F3203">
        <v>55.094589999999997</v>
      </c>
      <c r="G3203">
        <v>0.1951</v>
      </c>
      <c r="H3203">
        <v>0.37769999999999998</v>
      </c>
      <c r="I3203">
        <v>7.7700000000000005E-2</v>
      </c>
      <c r="J3203">
        <v>0.14280000000000001</v>
      </c>
      <c r="K3203">
        <v>0.26569999999999999</v>
      </c>
      <c r="L3203">
        <v>5.3999999999999999E-2</v>
      </c>
      <c r="M3203">
        <v>58.6252</v>
      </c>
      <c r="N3203">
        <v>-59.019240000000003</v>
      </c>
      <c r="O3203">
        <v>56.958089999999999</v>
      </c>
      <c r="P3203">
        <v>0.13617000000000001</v>
      </c>
      <c r="Q3203">
        <v>0.26684999999999998</v>
      </c>
      <c r="R3203">
        <v>4.9239999999999999E-2</v>
      </c>
      <c r="S3203">
        <v>3.8708999999999998</v>
      </c>
      <c r="T3203">
        <v>15.689679999999999</v>
      </c>
      <c r="U3203" s="1">
        <v>0.75</v>
      </c>
      <c r="V3203" s="1">
        <f>(T3203-Z3203)/T3203</f>
        <v>0.66652524359285537</v>
      </c>
      <c r="W3203" s="2">
        <v>1</v>
      </c>
      <c r="X3203" s="2">
        <v>4</v>
      </c>
      <c r="Y3203" s="2">
        <v>3</v>
      </c>
      <c r="Z3203">
        <v>5.2321122161060503</v>
      </c>
    </row>
    <row r="3204" spans="1:26" x14ac:dyDescent="0.25">
      <c r="A3204">
        <v>54.886450000000004</v>
      </c>
      <c r="B3204">
        <v>70.527469999999994</v>
      </c>
      <c r="C3204">
        <v>35.063699999999997</v>
      </c>
      <c r="D3204">
        <v>47.533659999999998</v>
      </c>
      <c r="E3204">
        <v>62.879379999999998</v>
      </c>
      <c r="F3204">
        <v>37.30489</v>
      </c>
      <c r="G3204">
        <v>0.40439999999999998</v>
      </c>
      <c r="H3204">
        <v>0.22819999999999999</v>
      </c>
      <c r="I3204">
        <v>9.01E-2</v>
      </c>
      <c r="J3204">
        <v>0.2903</v>
      </c>
      <c r="K3204">
        <v>0.1643</v>
      </c>
      <c r="L3204">
        <v>5.1299999999999998E-2</v>
      </c>
      <c r="M3204">
        <v>47.14141</v>
      </c>
      <c r="N3204">
        <v>60.718409999999999</v>
      </c>
      <c r="O3204">
        <v>34.117699999999999</v>
      </c>
      <c r="P3204">
        <v>0.28354000000000001</v>
      </c>
      <c r="Q3204">
        <v>0.16122</v>
      </c>
      <c r="R3204">
        <v>5.7000000000000002E-2</v>
      </c>
      <c r="S3204">
        <v>3.8706299999999998</v>
      </c>
      <c r="T3204">
        <v>10.84342</v>
      </c>
      <c r="U3204" s="1">
        <v>0.64</v>
      </c>
      <c r="V3204" s="1">
        <f>(T3204-Z3204)/T3204</f>
        <v>0.68468558191349871</v>
      </c>
      <c r="W3204" s="2">
        <v>1</v>
      </c>
      <c r="X3204" s="2">
        <v>3</v>
      </c>
      <c r="Y3204" s="2">
        <v>6</v>
      </c>
      <c r="Z3204">
        <v>3.4190866673675302</v>
      </c>
    </row>
    <row r="3205" spans="1:26" x14ac:dyDescent="0.25">
      <c r="A3205">
        <v>15.53964</v>
      </c>
      <c r="B3205">
        <v>3.9118300000000001</v>
      </c>
      <c r="C3205">
        <v>-24.265499999999999</v>
      </c>
      <c r="D3205">
        <v>15.952640000000001</v>
      </c>
      <c r="E3205">
        <v>1.4559800000000001</v>
      </c>
      <c r="F3205">
        <v>-16.242100000000001</v>
      </c>
      <c r="G3205">
        <v>2.0799999999999999E-2</v>
      </c>
      <c r="H3205">
        <v>2.01E-2</v>
      </c>
      <c r="I3205">
        <v>6.6199999999999995E-2</v>
      </c>
      <c r="J3205">
        <v>2.0500000000000001E-2</v>
      </c>
      <c r="K3205">
        <v>2.0899999999999998E-2</v>
      </c>
      <c r="L3205">
        <v>4.9399999999999999E-2</v>
      </c>
      <c r="M3205">
        <v>12.28801</v>
      </c>
      <c r="N3205">
        <v>2.49634</v>
      </c>
      <c r="O3205">
        <v>-16.923210000000001</v>
      </c>
      <c r="P3205">
        <v>1.345E-2</v>
      </c>
      <c r="Q3205">
        <v>1.417E-2</v>
      </c>
      <c r="R3205">
        <v>4.2040000000000001E-2</v>
      </c>
      <c r="S3205">
        <v>3.8698600000000001</v>
      </c>
      <c r="T3205">
        <v>8.4009999999999998</v>
      </c>
      <c r="U3205" s="1">
        <v>0.54</v>
      </c>
      <c r="V3205" s="1">
        <f>(T3205-Z3205)/T3205</f>
        <v>0.39188638839729434</v>
      </c>
      <c r="W3205" s="2">
        <v>0</v>
      </c>
      <c r="X3205" s="2">
        <v>1</v>
      </c>
      <c r="Y3205" s="2">
        <v>4</v>
      </c>
      <c r="Z3205">
        <v>5.1087624510743304</v>
      </c>
    </row>
    <row r="3206" spans="1:26" x14ac:dyDescent="0.25">
      <c r="A3206">
        <v>42.429870000000001</v>
      </c>
      <c r="B3206">
        <v>23.827860000000001</v>
      </c>
      <c r="C3206">
        <v>-63.137689999999999</v>
      </c>
      <c r="D3206">
        <v>35.478810000000003</v>
      </c>
      <c r="E3206">
        <v>16.956320000000002</v>
      </c>
      <c r="F3206">
        <v>-52.793390000000002</v>
      </c>
      <c r="G3206">
        <v>0.1593</v>
      </c>
      <c r="H3206">
        <v>0.1278</v>
      </c>
      <c r="I3206">
        <v>0.59899999999999998</v>
      </c>
      <c r="J3206">
        <v>0.1036</v>
      </c>
      <c r="K3206">
        <v>8.7400000000000005E-2</v>
      </c>
      <c r="L3206">
        <v>0.38600000000000001</v>
      </c>
      <c r="M3206">
        <v>36.107379999999999</v>
      </c>
      <c r="N3206">
        <v>19.902950000000001</v>
      </c>
      <c r="O3206">
        <v>-50.36495</v>
      </c>
      <c r="P3206">
        <v>0.11096</v>
      </c>
      <c r="Q3206">
        <v>9.0270000000000003E-2</v>
      </c>
      <c r="R3206">
        <v>0.37557000000000001</v>
      </c>
      <c r="S3206">
        <v>3.8697599999999999</v>
      </c>
      <c r="T3206">
        <v>14.23165</v>
      </c>
      <c r="U3206" s="1">
        <v>0.73</v>
      </c>
      <c r="V3206" s="1">
        <f>(T3206-Z3206)/T3206</f>
        <v>0.72672572770605093</v>
      </c>
      <c r="W3206" s="2">
        <v>0</v>
      </c>
      <c r="X3206" s="2">
        <v>3</v>
      </c>
      <c r="Y3206" s="2">
        <v>4</v>
      </c>
      <c r="Z3206">
        <v>3.8891437972921801</v>
      </c>
    </row>
    <row r="3207" spans="1:26" x14ac:dyDescent="0.25">
      <c r="A3207">
        <v>60.024009999999997</v>
      </c>
      <c r="B3207">
        <v>54.242699999999999</v>
      </c>
      <c r="C3207">
        <v>44.375340000000001</v>
      </c>
      <c r="D3207">
        <v>52.286479999999997</v>
      </c>
      <c r="E3207">
        <v>49.250790000000002</v>
      </c>
      <c r="F3207">
        <v>39.48912</v>
      </c>
      <c r="G3207">
        <v>0.42359999999999998</v>
      </c>
      <c r="H3207">
        <v>0.28149999999999997</v>
      </c>
      <c r="I3207">
        <v>8.8700000000000001E-2</v>
      </c>
      <c r="J3207">
        <v>0.30840000000000001</v>
      </c>
      <c r="K3207">
        <v>0.20399999999999999</v>
      </c>
      <c r="L3207">
        <v>6.5199999999999994E-2</v>
      </c>
      <c r="M3207">
        <v>51.692270000000001</v>
      </c>
      <c r="N3207">
        <v>46.485520000000001</v>
      </c>
      <c r="O3207">
        <v>42.128500000000003</v>
      </c>
      <c r="P3207">
        <v>0.29705999999999999</v>
      </c>
      <c r="Q3207">
        <v>0.19888</v>
      </c>
      <c r="R3207">
        <v>5.6129999999999999E-2</v>
      </c>
      <c r="S3207">
        <v>3.8686099999999999</v>
      </c>
      <c r="T3207">
        <v>10.424189999999999</v>
      </c>
      <c r="U3207" s="1">
        <v>0.63</v>
      </c>
      <c r="V3207" s="1">
        <f>(T3207-Z3207)/T3207</f>
        <v>0.67551414624302697</v>
      </c>
      <c r="W3207" s="2">
        <v>1</v>
      </c>
      <c r="X3207" s="2">
        <v>3</v>
      </c>
      <c r="Y3207" s="2">
        <v>1</v>
      </c>
      <c r="Z3207">
        <v>3.3825021918749001</v>
      </c>
    </row>
    <row r="3208" spans="1:26" x14ac:dyDescent="0.25">
      <c r="A3208">
        <v>69.326840000000004</v>
      </c>
      <c r="B3208">
        <v>17.0672</v>
      </c>
      <c r="C3208">
        <v>-44.405160000000002</v>
      </c>
      <c r="D3208">
        <v>59.91583</v>
      </c>
      <c r="E3208">
        <v>10.279450000000001</v>
      </c>
      <c r="F3208">
        <v>-33.171669999999999</v>
      </c>
      <c r="G3208">
        <v>0.43340000000000001</v>
      </c>
      <c r="H3208">
        <v>0.39800000000000002</v>
      </c>
      <c r="I3208">
        <v>0.95609999999999995</v>
      </c>
      <c r="J3208">
        <v>0.2923</v>
      </c>
      <c r="K3208">
        <v>0.28029999999999999</v>
      </c>
      <c r="L3208">
        <v>0.60099999999999998</v>
      </c>
      <c r="M3208">
        <v>59.932720000000003</v>
      </c>
      <c r="N3208">
        <v>13.99414</v>
      </c>
      <c r="O3208">
        <v>-34.249360000000003</v>
      </c>
      <c r="P3208">
        <v>0.30396000000000001</v>
      </c>
      <c r="Q3208">
        <v>0.28120000000000001</v>
      </c>
      <c r="R3208">
        <v>0.59911999999999999</v>
      </c>
      <c r="S3208">
        <v>3.8678900000000001</v>
      </c>
      <c r="T3208">
        <v>16.150300000000001</v>
      </c>
      <c r="U3208" s="1">
        <v>0.76</v>
      </c>
      <c r="V3208" s="1">
        <f>(T3208-Z3208)/T3208</f>
        <v>0.74662072312582684</v>
      </c>
      <c r="W3208" s="2">
        <v>1</v>
      </c>
      <c r="X3208" s="2">
        <v>2</v>
      </c>
      <c r="Y3208" s="2">
        <v>4</v>
      </c>
      <c r="Z3208">
        <v>4.0921513353009598</v>
      </c>
    </row>
    <row r="3209" spans="1:26" x14ac:dyDescent="0.25">
      <c r="A3209">
        <v>76.240799999999993</v>
      </c>
      <c r="B3209">
        <v>-33.586779999999997</v>
      </c>
      <c r="C3209">
        <v>-23.171810000000001</v>
      </c>
      <c r="D3209">
        <v>65.865279999999998</v>
      </c>
      <c r="E3209">
        <v>-34.045729999999999</v>
      </c>
      <c r="F3209">
        <v>-15.13503</v>
      </c>
      <c r="G3209">
        <v>0.36670000000000003</v>
      </c>
      <c r="H3209">
        <v>0.50280000000000002</v>
      </c>
      <c r="I3209">
        <v>0.82330000000000003</v>
      </c>
      <c r="J3209">
        <v>0.24640000000000001</v>
      </c>
      <c r="K3209">
        <v>0.35149999999999998</v>
      </c>
      <c r="L3209">
        <v>0.51949999999999996</v>
      </c>
      <c r="M3209">
        <v>66.057100000000005</v>
      </c>
      <c r="N3209">
        <v>-30.277450000000002</v>
      </c>
      <c r="O3209">
        <v>-15.9823</v>
      </c>
      <c r="P3209">
        <v>0.25699</v>
      </c>
      <c r="Q3209">
        <v>0.35525000000000001</v>
      </c>
      <c r="R3209">
        <v>0.51598999999999995</v>
      </c>
      <c r="S3209">
        <v>3.86713</v>
      </c>
      <c r="T3209">
        <v>13.13209</v>
      </c>
      <c r="U3209" s="1">
        <v>0.71</v>
      </c>
      <c r="V3209" s="1">
        <f>(T3209-Z3209)/T3209</f>
        <v>0.74294761474369719</v>
      </c>
      <c r="W3209" s="2">
        <v>1</v>
      </c>
      <c r="X3209" s="2">
        <v>2</v>
      </c>
      <c r="Y3209" s="2">
        <v>4</v>
      </c>
      <c r="Z3209">
        <v>3.3756350579004399</v>
      </c>
    </row>
    <row r="3210" spans="1:26" x14ac:dyDescent="0.25">
      <c r="A3210">
        <v>79.288309999999996</v>
      </c>
      <c r="B3210">
        <v>28.054880000000001</v>
      </c>
      <c r="C3210">
        <v>-35.709809999999997</v>
      </c>
      <c r="D3210">
        <v>68.656989999999993</v>
      </c>
      <c r="E3210">
        <v>20.604590000000002</v>
      </c>
      <c r="F3210">
        <v>-29.214559999999999</v>
      </c>
      <c r="G3210">
        <v>0.64229999999999998</v>
      </c>
      <c r="H3210">
        <v>0.55430000000000001</v>
      </c>
      <c r="I3210">
        <v>1.0888</v>
      </c>
      <c r="J3210">
        <v>0.43559999999999999</v>
      </c>
      <c r="K3210">
        <v>0.38869999999999999</v>
      </c>
      <c r="L3210">
        <v>0.73160000000000003</v>
      </c>
      <c r="M3210">
        <v>68.75658</v>
      </c>
      <c r="N3210">
        <v>23.597370000000002</v>
      </c>
      <c r="O3210">
        <v>-26.768750000000001</v>
      </c>
      <c r="P3210">
        <v>0.45104</v>
      </c>
      <c r="Q3210">
        <v>0.39163999999999999</v>
      </c>
      <c r="R3210">
        <v>0.68218999999999996</v>
      </c>
      <c r="S3210">
        <v>3.8663500000000002</v>
      </c>
      <c r="T3210">
        <v>14.5162</v>
      </c>
      <c r="U3210" s="1">
        <v>0.73</v>
      </c>
      <c r="V3210" s="1">
        <f>(T3210-Z3210)/T3210</f>
        <v>0.60861524556887892</v>
      </c>
      <c r="W3210" s="2">
        <v>1</v>
      </c>
      <c r="X3210" s="2">
        <v>2</v>
      </c>
      <c r="Y3210" s="2">
        <v>5</v>
      </c>
      <c r="Z3210">
        <v>5.6814193722730399</v>
      </c>
    </row>
    <row r="3211" spans="1:26" x14ac:dyDescent="0.25">
      <c r="A3211">
        <v>35.439509999999999</v>
      </c>
      <c r="B3211">
        <v>6.6856</v>
      </c>
      <c r="C3211">
        <v>-43.293529999999997</v>
      </c>
      <c r="D3211">
        <v>28.220929999999999</v>
      </c>
      <c r="E3211">
        <v>3.6090900000000001</v>
      </c>
      <c r="F3211">
        <v>-36.511290000000002</v>
      </c>
      <c r="G3211">
        <v>9.06E-2</v>
      </c>
      <c r="H3211">
        <v>8.72E-2</v>
      </c>
      <c r="I3211">
        <v>0.31290000000000001</v>
      </c>
      <c r="J3211">
        <v>5.57E-2</v>
      </c>
      <c r="K3211">
        <v>5.5399999999999998E-2</v>
      </c>
      <c r="L3211">
        <v>0.1951</v>
      </c>
      <c r="M3211">
        <v>29.915320000000001</v>
      </c>
      <c r="N3211">
        <v>4.9206099999999999</v>
      </c>
      <c r="O3211">
        <v>-33.293019999999999</v>
      </c>
      <c r="P3211">
        <v>6.2590000000000007E-2</v>
      </c>
      <c r="Q3211">
        <v>6.1589999999999999E-2</v>
      </c>
      <c r="R3211">
        <v>0.19647999999999999</v>
      </c>
      <c r="S3211">
        <v>3.8662999999999998</v>
      </c>
      <c r="T3211">
        <v>10.37167</v>
      </c>
      <c r="U3211" s="1">
        <v>0.63</v>
      </c>
      <c r="V3211" s="1">
        <f>(T3211-Z3211)/T3211</f>
        <v>0.70485581140105402</v>
      </c>
      <c r="W3211" s="2">
        <v>0</v>
      </c>
      <c r="X3211" s="2">
        <v>2</v>
      </c>
      <c r="Y3211" s="2">
        <v>4</v>
      </c>
      <c r="Z3211">
        <v>3.0611381265660298</v>
      </c>
    </row>
    <row r="3212" spans="1:26" x14ac:dyDescent="0.25">
      <c r="A3212">
        <v>83.605220000000003</v>
      </c>
      <c r="B3212">
        <v>-21.98939</v>
      </c>
      <c r="C3212">
        <v>-28.266860000000001</v>
      </c>
      <c r="D3212">
        <v>72.541529999999995</v>
      </c>
      <c r="E3212">
        <v>-23.903130000000001</v>
      </c>
      <c r="F3212">
        <v>-21.246829999999999</v>
      </c>
      <c r="G3212">
        <v>0.51390000000000002</v>
      </c>
      <c r="H3212">
        <v>0.6331</v>
      </c>
      <c r="I3212">
        <v>1.0888</v>
      </c>
      <c r="J3212">
        <v>0.34810000000000002</v>
      </c>
      <c r="K3212">
        <v>0.44469999999999998</v>
      </c>
      <c r="L3212">
        <v>0.71579999999999999</v>
      </c>
      <c r="M3212">
        <v>72.580500000000001</v>
      </c>
      <c r="N3212">
        <v>-20.14133</v>
      </c>
      <c r="O3212">
        <v>-20.365580000000001</v>
      </c>
      <c r="P3212">
        <v>0.36064000000000002</v>
      </c>
      <c r="Q3212">
        <v>0.44732</v>
      </c>
      <c r="R3212">
        <v>0.68218999999999996</v>
      </c>
      <c r="S3212">
        <v>3.8638499999999998</v>
      </c>
      <c r="T3212">
        <v>13.24192</v>
      </c>
      <c r="U3212" s="1">
        <v>0.71</v>
      </c>
      <c r="V3212" s="1">
        <f>(T3212-Z3212)/T3212</f>
        <v>0.64859164147803117</v>
      </c>
      <c r="W3212" s="2">
        <v>1</v>
      </c>
      <c r="X3212" s="2">
        <v>1</v>
      </c>
      <c r="Y3212" s="2">
        <v>4</v>
      </c>
      <c r="Z3212">
        <v>4.6533213708792296</v>
      </c>
    </row>
    <row r="3213" spans="1:26" x14ac:dyDescent="0.25">
      <c r="A3213">
        <v>83.458160000000007</v>
      </c>
      <c r="B3213">
        <v>8.6879100000000005</v>
      </c>
      <c r="C3213">
        <v>30.125489999999999</v>
      </c>
      <c r="D3213">
        <v>73.043080000000003</v>
      </c>
      <c r="E3213">
        <v>7.4536899999999999</v>
      </c>
      <c r="F3213">
        <v>33.604390000000002</v>
      </c>
      <c r="G3213">
        <v>0.63619999999999999</v>
      </c>
      <c r="H3213">
        <v>0.63029999999999997</v>
      </c>
      <c r="I3213">
        <v>0.38440000000000002</v>
      </c>
      <c r="J3213">
        <v>0.45540000000000003</v>
      </c>
      <c r="K3213">
        <v>0.45229999999999998</v>
      </c>
      <c r="L3213">
        <v>0.23469999999999999</v>
      </c>
      <c r="M3213">
        <v>72.450239999999994</v>
      </c>
      <c r="N3213">
        <v>6.6706300000000001</v>
      </c>
      <c r="O3213">
        <v>29.86936</v>
      </c>
      <c r="P3213">
        <v>0.44674999999999998</v>
      </c>
      <c r="Q3213">
        <v>0.44534000000000001</v>
      </c>
      <c r="R3213">
        <v>0.24123</v>
      </c>
      <c r="S3213">
        <v>3.8620100000000002</v>
      </c>
      <c r="T3213">
        <v>11.04988</v>
      </c>
      <c r="U3213" s="1">
        <v>0.65</v>
      </c>
      <c r="V3213" s="1">
        <f>(T3213-Z3213)/T3213</f>
        <v>0.81763458113307386</v>
      </c>
      <c r="W3213" s="2">
        <v>1</v>
      </c>
      <c r="X3213" s="2">
        <v>1</v>
      </c>
      <c r="Y3213" s="2">
        <v>1</v>
      </c>
      <c r="Z3213">
        <v>2.0151159946292698</v>
      </c>
    </row>
    <row r="3214" spans="1:26" x14ac:dyDescent="0.25">
      <c r="A3214">
        <v>63.827550000000002</v>
      </c>
      <c r="B3214">
        <v>38.028399999999998</v>
      </c>
      <c r="C3214">
        <v>-3.11721</v>
      </c>
      <c r="D3214">
        <v>56.097799999999999</v>
      </c>
      <c r="E3214">
        <v>33.637729999999998</v>
      </c>
      <c r="F3214">
        <v>4.7471199999999998</v>
      </c>
      <c r="G3214">
        <v>0.42420000000000002</v>
      </c>
      <c r="H3214">
        <v>0.32590000000000002</v>
      </c>
      <c r="I3214">
        <v>0.3795</v>
      </c>
      <c r="J3214">
        <v>0.31059999999999999</v>
      </c>
      <c r="K3214">
        <v>0.24010000000000001</v>
      </c>
      <c r="L3214">
        <v>0.2326</v>
      </c>
      <c r="M3214">
        <v>55.061439999999997</v>
      </c>
      <c r="N3214">
        <v>32.314219999999999</v>
      </c>
      <c r="O3214">
        <v>1.2706599999999999</v>
      </c>
      <c r="P3214">
        <v>0.29748000000000002</v>
      </c>
      <c r="Q3214">
        <v>0.23025000000000001</v>
      </c>
      <c r="R3214">
        <v>0.23816999999999999</v>
      </c>
      <c r="S3214">
        <v>3.8615400000000002</v>
      </c>
      <c r="T3214">
        <v>11.869070000000001</v>
      </c>
      <c r="U3214" s="1">
        <v>0.67</v>
      </c>
      <c r="V3214" s="1">
        <f>(T3214-Z3214)/T3214</f>
        <v>0.7543177045561632</v>
      </c>
      <c r="W3214" s="2">
        <v>1</v>
      </c>
      <c r="X3214" s="2">
        <v>1</v>
      </c>
      <c r="Y3214" s="2">
        <v>6</v>
      </c>
      <c r="Z3214">
        <v>2.9160203623835801</v>
      </c>
    </row>
    <row r="3215" spans="1:26" x14ac:dyDescent="0.25">
      <c r="A3215">
        <v>88.566810000000004</v>
      </c>
      <c r="B3215">
        <v>-45.794280000000001</v>
      </c>
      <c r="C3215">
        <v>3.0616699999999999</v>
      </c>
      <c r="D3215">
        <v>76.866410000000002</v>
      </c>
      <c r="E3215">
        <v>-43.816859999999998</v>
      </c>
      <c r="F3215">
        <v>9.1666799999999995</v>
      </c>
      <c r="G3215">
        <v>0.50480000000000003</v>
      </c>
      <c r="H3215">
        <v>0.73250000000000004</v>
      </c>
      <c r="I3215">
        <v>0.75760000000000005</v>
      </c>
      <c r="J3215">
        <v>0.34439999999999998</v>
      </c>
      <c r="K3215">
        <v>0.5131</v>
      </c>
      <c r="L3215">
        <v>0.46810000000000002</v>
      </c>
      <c r="M3215">
        <v>76.975480000000005</v>
      </c>
      <c r="N3215">
        <v>-40.946800000000003</v>
      </c>
      <c r="O3215">
        <v>6.5863500000000004</v>
      </c>
      <c r="P3215">
        <v>0.35422999999999999</v>
      </c>
      <c r="Q3215">
        <v>0.51754999999999995</v>
      </c>
      <c r="R3215">
        <v>0.47486</v>
      </c>
      <c r="S3215">
        <v>3.8609900000000001</v>
      </c>
      <c r="T3215">
        <v>13.34469</v>
      </c>
      <c r="U3215" s="1">
        <v>0.71</v>
      </c>
      <c r="V3215" s="1">
        <f>(T3215-Z3215)/T3215</f>
        <v>0.8323384660868256</v>
      </c>
      <c r="W3215" s="2">
        <v>1</v>
      </c>
      <c r="X3215" s="2">
        <v>2</v>
      </c>
      <c r="Y3215" s="2">
        <v>3</v>
      </c>
      <c r="Z3215">
        <v>2.2373911949958001</v>
      </c>
    </row>
    <row r="3216" spans="1:26" x14ac:dyDescent="0.25">
      <c r="A3216">
        <v>39.848660000000002</v>
      </c>
      <c r="B3216">
        <v>11.6356</v>
      </c>
      <c r="C3216">
        <v>-41.582990000000002</v>
      </c>
      <c r="D3216">
        <v>33.689599999999999</v>
      </c>
      <c r="E3216">
        <v>5.4042500000000002</v>
      </c>
      <c r="F3216">
        <v>-31.474889999999998</v>
      </c>
      <c r="G3216">
        <v>0.1222</v>
      </c>
      <c r="H3216">
        <v>0.1116</v>
      </c>
      <c r="I3216">
        <v>0.35670000000000002</v>
      </c>
      <c r="J3216">
        <v>8.0500000000000002E-2</v>
      </c>
      <c r="K3216">
        <v>7.8600000000000003E-2</v>
      </c>
      <c r="L3216">
        <v>0.21879999999999999</v>
      </c>
      <c r="M3216">
        <v>33.82094</v>
      </c>
      <c r="N3216">
        <v>9.2469199999999994</v>
      </c>
      <c r="O3216">
        <v>-31.821439999999999</v>
      </c>
      <c r="P3216">
        <v>8.4839999999999999E-2</v>
      </c>
      <c r="Q3216">
        <v>7.8829999999999997E-2</v>
      </c>
      <c r="R3216">
        <v>0.22389000000000001</v>
      </c>
      <c r="S3216">
        <v>3.8605</v>
      </c>
      <c r="T3216">
        <v>13.376749999999999</v>
      </c>
      <c r="U3216" s="1">
        <v>0.71</v>
      </c>
      <c r="V3216" s="1">
        <f>(T3216-Z3216)/T3216</f>
        <v>0.71899314012813575</v>
      </c>
      <c r="W3216" s="2">
        <v>0</v>
      </c>
      <c r="X3216" s="2">
        <v>2</v>
      </c>
      <c r="Y3216" s="2">
        <v>4</v>
      </c>
      <c r="Z3216">
        <v>3.7589585127909602</v>
      </c>
    </row>
    <row r="3217" spans="1:26" x14ac:dyDescent="0.25">
      <c r="A3217">
        <v>25.16807</v>
      </c>
      <c r="B3217">
        <v>-6.0262200000000004</v>
      </c>
      <c r="C3217">
        <v>-13.032019999999999</v>
      </c>
      <c r="D3217">
        <v>20.596080000000001</v>
      </c>
      <c r="E3217">
        <v>-5.9335699999999996</v>
      </c>
      <c r="F3217">
        <v>-11.1036</v>
      </c>
      <c r="G3217">
        <v>3.8300000000000001E-2</v>
      </c>
      <c r="H3217">
        <v>4.4699999999999997E-2</v>
      </c>
      <c r="I3217">
        <v>8.0699999999999994E-2</v>
      </c>
      <c r="J3217">
        <v>2.6599999999999999E-2</v>
      </c>
      <c r="K3217">
        <v>3.1399999999999997E-2</v>
      </c>
      <c r="L3217">
        <v>5.5599999999999997E-2</v>
      </c>
      <c r="M3217">
        <v>20.816880000000001</v>
      </c>
      <c r="N3217">
        <v>-6.1895199999999999</v>
      </c>
      <c r="O3217">
        <v>-7.2590500000000002</v>
      </c>
      <c r="P3217">
        <v>2.5770000000000001E-2</v>
      </c>
      <c r="Q3217">
        <v>3.1559999999999998E-2</v>
      </c>
      <c r="R3217">
        <v>5.1119999999999999E-2</v>
      </c>
      <c r="S3217">
        <v>3.8593799999999998</v>
      </c>
      <c r="T3217">
        <v>4.9629099999999999</v>
      </c>
      <c r="U3217" s="1">
        <v>0.22</v>
      </c>
      <c r="V3217" s="1">
        <f>(T3217-Z3217)/T3217</f>
        <v>0.42571135515663389</v>
      </c>
      <c r="W3217" s="2">
        <v>0</v>
      </c>
      <c r="X3217" s="2">
        <v>0</v>
      </c>
      <c r="Y3217" s="2">
        <v>4</v>
      </c>
      <c r="Z3217">
        <v>2.85014285837959</v>
      </c>
    </row>
    <row r="3218" spans="1:26" x14ac:dyDescent="0.25">
      <c r="A3218">
        <v>15.952640000000001</v>
      </c>
      <c r="B3218">
        <v>33.546129999999998</v>
      </c>
      <c r="C3218">
        <v>-47.090089999999996</v>
      </c>
      <c r="D3218">
        <v>14.95346</v>
      </c>
      <c r="E3218">
        <v>25.297750000000001</v>
      </c>
      <c r="F3218">
        <v>-36.53604</v>
      </c>
      <c r="G3218">
        <v>3.8199999999999998E-2</v>
      </c>
      <c r="H3218">
        <v>2.0899999999999998E-2</v>
      </c>
      <c r="I3218">
        <v>0.1452</v>
      </c>
      <c r="J3218">
        <v>3.04E-2</v>
      </c>
      <c r="K3218">
        <v>1.9E-2</v>
      </c>
      <c r="L3218">
        <v>9.8900000000000002E-2</v>
      </c>
      <c r="M3218">
        <v>12.65385</v>
      </c>
      <c r="N3218">
        <v>28.396719999999998</v>
      </c>
      <c r="O3218">
        <v>-36.559199999999997</v>
      </c>
      <c r="P3218">
        <v>2.5700000000000001E-2</v>
      </c>
      <c r="Q3218">
        <v>1.474E-2</v>
      </c>
      <c r="R3218">
        <v>9.1499999999999998E-2</v>
      </c>
      <c r="S3218">
        <v>3.8590599999999999</v>
      </c>
      <c r="T3218">
        <v>13.432130000000001</v>
      </c>
      <c r="U3218" s="1">
        <v>0.71</v>
      </c>
      <c r="V3218" s="1">
        <f>(T3218-Z3218)/T3218</f>
        <v>0.70973839288448826</v>
      </c>
      <c r="W3218" s="2">
        <v>0</v>
      </c>
      <c r="X3218" s="2">
        <v>2</v>
      </c>
      <c r="Y3218" s="2">
        <v>5</v>
      </c>
      <c r="Z3218">
        <v>3.8988316407844801</v>
      </c>
    </row>
    <row r="3219" spans="1:26" x14ac:dyDescent="0.25">
      <c r="A3219">
        <v>63.060879999999997</v>
      </c>
      <c r="B3219">
        <v>7.1730299999999998</v>
      </c>
      <c r="C3219">
        <v>40.050159999999998</v>
      </c>
      <c r="D3219">
        <v>54.865729999999999</v>
      </c>
      <c r="E3219">
        <v>6.4905299999999997</v>
      </c>
      <c r="F3219">
        <v>42.061239999999998</v>
      </c>
      <c r="G3219">
        <v>0.32029999999999997</v>
      </c>
      <c r="H3219">
        <v>0.31659999999999999</v>
      </c>
      <c r="I3219">
        <v>0.12139999999999999</v>
      </c>
      <c r="J3219">
        <v>0.23080000000000001</v>
      </c>
      <c r="K3219">
        <v>0.22800000000000001</v>
      </c>
      <c r="L3219">
        <v>7.0000000000000007E-2</v>
      </c>
      <c r="M3219">
        <v>54.38232</v>
      </c>
      <c r="N3219">
        <v>5.3466300000000002</v>
      </c>
      <c r="O3219">
        <v>38.407550000000001</v>
      </c>
      <c r="P3219">
        <v>0.22431999999999999</v>
      </c>
      <c r="Q3219">
        <v>0.22367999999999999</v>
      </c>
      <c r="R3219">
        <v>7.6600000000000001E-2</v>
      </c>
      <c r="S3219">
        <v>3.8589699999999998</v>
      </c>
      <c r="T3219">
        <v>8.4658499999999997</v>
      </c>
      <c r="U3219" s="1">
        <v>0.54</v>
      </c>
      <c r="V3219" s="1">
        <f>(T3219-Z3219)/T3219</f>
        <v>0.59805424019394038</v>
      </c>
      <c r="W3219" s="2">
        <v>1</v>
      </c>
      <c r="X3219" s="2">
        <v>2</v>
      </c>
      <c r="Y3219" s="2">
        <v>1</v>
      </c>
      <c r="Z3219">
        <v>3.40281251065413</v>
      </c>
    </row>
    <row r="3220" spans="1:26" x14ac:dyDescent="0.25">
      <c r="A3220">
        <v>58.992829999999998</v>
      </c>
      <c r="B3220">
        <v>40.956330000000001</v>
      </c>
      <c r="C3220">
        <v>36.631349999999998</v>
      </c>
      <c r="D3220">
        <v>51.370449999999998</v>
      </c>
      <c r="E3220">
        <v>37.855119999999999</v>
      </c>
      <c r="F3220">
        <v>33.092080000000003</v>
      </c>
      <c r="G3220">
        <v>0.36730000000000002</v>
      </c>
      <c r="H3220">
        <v>0.2702</v>
      </c>
      <c r="I3220">
        <v>0.10829999999999999</v>
      </c>
      <c r="J3220">
        <v>0.26889999999999997</v>
      </c>
      <c r="K3220">
        <v>0.19589999999999999</v>
      </c>
      <c r="L3220">
        <v>7.8E-2</v>
      </c>
      <c r="M3220">
        <v>50.778849999999998</v>
      </c>
      <c r="N3220">
        <v>34.873240000000003</v>
      </c>
      <c r="O3220">
        <v>35.466349999999998</v>
      </c>
      <c r="P3220">
        <v>0.25741999999999998</v>
      </c>
      <c r="Q3220">
        <v>0.19089</v>
      </c>
      <c r="R3220">
        <v>6.8400000000000002E-2</v>
      </c>
      <c r="S3220">
        <v>3.8573</v>
      </c>
      <c r="T3220">
        <v>8.9579299999999993</v>
      </c>
      <c r="U3220" s="1">
        <v>0.56999999999999995</v>
      </c>
      <c r="V3220" s="1">
        <f>(T3220-Z3220)/T3220</f>
        <v>0.61469001544165114</v>
      </c>
      <c r="W3220" s="2">
        <v>1</v>
      </c>
      <c r="X3220" s="2">
        <v>2</v>
      </c>
      <c r="Y3220" s="2">
        <v>1</v>
      </c>
      <c r="Z3220">
        <v>3.4515798699747702</v>
      </c>
    </row>
    <row r="3221" spans="1:26" x14ac:dyDescent="0.25">
      <c r="A3221">
        <v>88.733090000000004</v>
      </c>
      <c r="B3221">
        <v>-14.714460000000001</v>
      </c>
      <c r="C3221">
        <v>-14.16356</v>
      </c>
      <c r="D3221">
        <v>77.412199999999999</v>
      </c>
      <c r="E3221">
        <v>-16.779710000000001</v>
      </c>
      <c r="F3221">
        <v>-5.8231400000000004</v>
      </c>
      <c r="G3221">
        <v>0.63329999999999997</v>
      </c>
      <c r="H3221">
        <v>0.73599999999999999</v>
      </c>
      <c r="I3221">
        <v>1.0051000000000001</v>
      </c>
      <c r="J3221">
        <v>0.43680000000000002</v>
      </c>
      <c r="K3221">
        <v>0.5222</v>
      </c>
      <c r="L3221">
        <v>0.63249999999999995</v>
      </c>
      <c r="M3221">
        <v>77.122770000000003</v>
      </c>
      <c r="N3221">
        <v>-13.78304</v>
      </c>
      <c r="O3221">
        <v>-8.2325099999999996</v>
      </c>
      <c r="P3221">
        <v>0.44470999999999999</v>
      </c>
      <c r="Q3221">
        <v>0.52002999999999999</v>
      </c>
      <c r="R3221">
        <v>0.62978999999999996</v>
      </c>
      <c r="S3221">
        <v>3.85602</v>
      </c>
      <c r="T3221">
        <v>14.21233</v>
      </c>
      <c r="U3221" s="1">
        <v>0.73</v>
      </c>
      <c r="V3221" s="1">
        <f>(T3221-Z3221)/T3221</f>
        <v>0.79759086553271774</v>
      </c>
      <c r="W3221" s="2">
        <v>1</v>
      </c>
      <c r="X3221" s="2">
        <v>0</v>
      </c>
      <c r="Y3221" s="2">
        <v>4</v>
      </c>
      <c r="Z3221">
        <v>2.8767054140633901</v>
      </c>
    </row>
    <row r="3222" spans="1:26" x14ac:dyDescent="0.25">
      <c r="A3222">
        <v>78.937470000000005</v>
      </c>
      <c r="B3222">
        <v>11.702870000000001</v>
      </c>
      <c r="C3222">
        <v>-30.033270000000002</v>
      </c>
      <c r="D3222">
        <v>68.736779999999996</v>
      </c>
      <c r="E3222">
        <v>6.4369399999999999</v>
      </c>
      <c r="F3222">
        <v>-19.325800000000001</v>
      </c>
      <c r="G3222">
        <v>0.56699999999999995</v>
      </c>
      <c r="H3222">
        <v>0.54820000000000002</v>
      </c>
      <c r="I3222">
        <v>0.98939999999999995</v>
      </c>
      <c r="J3222">
        <v>0.39040000000000002</v>
      </c>
      <c r="K3222">
        <v>0.38979999999999998</v>
      </c>
      <c r="L3222">
        <v>0.61609999999999998</v>
      </c>
      <c r="M3222">
        <v>68.445809999999994</v>
      </c>
      <c r="N3222">
        <v>9.3056999999999999</v>
      </c>
      <c r="O3222">
        <v>-21.88523</v>
      </c>
      <c r="P3222">
        <v>0.39801999999999998</v>
      </c>
      <c r="Q3222">
        <v>0.38733000000000001</v>
      </c>
      <c r="R3222">
        <v>0.61995999999999996</v>
      </c>
      <c r="S3222">
        <v>3.85554</v>
      </c>
      <c r="T3222">
        <v>15.698230000000001</v>
      </c>
      <c r="U3222" s="1">
        <v>0.75</v>
      </c>
      <c r="V3222" s="1">
        <f>(T3222-Z3222)/T3222</f>
        <v>0.79313920860314824</v>
      </c>
      <c r="W3222" s="2">
        <v>1</v>
      </c>
      <c r="X3222" s="2">
        <v>1</v>
      </c>
      <c r="Y3222" s="2">
        <v>4</v>
      </c>
      <c r="Z3222">
        <v>3.2473482813298</v>
      </c>
    </row>
    <row r="3223" spans="1:26" x14ac:dyDescent="0.25">
      <c r="A3223">
        <v>77.910409999999999</v>
      </c>
      <c r="B3223">
        <v>-65.445970000000003</v>
      </c>
      <c r="C3223">
        <v>50.092599999999997</v>
      </c>
      <c r="D3223">
        <v>68.050089999999997</v>
      </c>
      <c r="E3223">
        <v>-55.003390000000003</v>
      </c>
      <c r="F3223">
        <v>44.840519999999998</v>
      </c>
      <c r="G3223">
        <v>0.29709999999999998</v>
      </c>
      <c r="H3223">
        <v>0.53059999999999996</v>
      </c>
      <c r="I3223">
        <v>0.1903</v>
      </c>
      <c r="J3223">
        <v>0.22059999999999999</v>
      </c>
      <c r="K3223">
        <v>0.38040000000000002</v>
      </c>
      <c r="L3223">
        <v>0.13639999999999999</v>
      </c>
      <c r="M3223">
        <v>67.53604</v>
      </c>
      <c r="N3223">
        <v>-58.12238</v>
      </c>
      <c r="O3223">
        <v>47.047060000000002</v>
      </c>
      <c r="P3223">
        <v>0.20799000000000001</v>
      </c>
      <c r="Q3223">
        <v>0.37489</v>
      </c>
      <c r="R3223">
        <v>0.11973</v>
      </c>
      <c r="S3223">
        <v>3.8550200000000001</v>
      </c>
      <c r="T3223">
        <v>15.29241</v>
      </c>
      <c r="U3223" s="1">
        <v>0.75</v>
      </c>
      <c r="V3223" s="1">
        <f>(T3223-Z3223)/T3223</f>
        <v>0.63869191277583126</v>
      </c>
      <c r="W3223" s="2">
        <v>1</v>
      </c>
      <c r="X3223" s="2">
        <v>4</v>
      </c>
      <c r="Y3223" s="2">
        <v>3</v>
      </c>
      <c r="Z3223">
        <v>5.5252714061477501</v>
      </c>
    </row>
    <row r="3224" spans="1:26" x14ac:dyDescent="0.25">
      <c r="A3224">
        <v>64.217550000000003</v>
      </c>
      <c r="B3224">
        <v>53.574680000000001</v>
      </c>
      <c r="C3224">
        <v>-2.8761700000000001</v>
      </c>
      <c r="D3224">
        <v>55.81644</v>
      </c>
      <c r="E3224">
        <v>46.362870000000001</v>
      </c>
      <c r="F3224">
        <v>5.2815799999999999</v>
      </c>
      <c r="G3224">
        <v>0.48420000000000002</v>
      </c>
      <c r="H3224">
        <v>0.33069999999999999</v>
      </c>
      <c r="I3224">
        <v>0.38300000000000001</v>
      </c>
      <c r="J3224">
        <v>0.34279999999999999</v>
      </c>
      <c r="K3224">
        <v>0.23730000000000001</v>
      </c>
      <c r="L3224">
        <v>0.22670000000000001</v>
      </c>
      <c r="M3224">
        <v>55.4069</v>
      </c>
      <c r="N3224">
        <v>45.901670000000003</v>
      </c>
      <c r="O3224">
        <v>1.47803</v>
      </c>
      <c r="P3224">
        <v>0.33972999999999998</v>
      </c>
      <c r="Q3224">
        <v>0.23363999999999999</v>
      </c>
      <c r="R3224">
        <v>0.24035999999999999</v>
      </c>
      <c r="S3224">
        <v>3.8532299999999999</v>
      </c>
      <c r="T3224">
        <v>13.75273</v>
      </c>
      <c r="U3224" s="1">
        <v>0.72</v>
      </c>
      <c r="V3224" s="1">
        <f>(T3224-Z3224)/T3224</f>
        <v>0.77860572200093947</v>
      </c>
      <c r="W3224" s="2">
        <v>1</v>
      </c>
      <c r="X3224" s="2">
        <v>2</v>
      </c>
      <c r="Y3224" s="2">
        <v>6</v>
      </c>
      <c r="Z3224">
        <v>3.04477572886602</v>
      </c>
    </row>
    <row r="3225" spans="1:26" x14ac:dyDescent="0.25">
      <c r="A3225">
        <v>83.168019999999999</v>
      </c>
      <c r="B3225">
        <v>-14.39888</v>
      </c>
      <c r="C3225">
        <v>-8.9423600000000008</v>
      </c>
      <c r="D3225">
        <v>72.401939999999996</v>
      </c>
      <c r="E3225">
        <v>-15.852650000000001</v>
      </c>
      <c r="F3225">
        <v>-0.69237000000000004</v>
      </c>
      <c r="G3225">
        <v>0.53580000000000005</v>
      </c>
      <c r="H3225">
        <v>0.62480000000000002</v>
      </c>
      <c r="I3225">
        <v>0.79269999999999996</v>
      </c>
      <c r="J3225">
        <v>0.37030000000000002</v>
      </c>
      <c r="K3225">
        <v>0.44259999999999999</v>
      </c>
      <c r="L3225">
        <v>0.48849999999999999</v>
      </c>
      <c r="M3225">
        <v>72.193240000000003</v>
      </c>
      <c r="N3225">
        <v>-13.50723</v>
      </c>
      <c r="O3225">
        <v>-3.74071</v>
      </c>
      <c r="P3225">
        <v>0.37606000000000001</v>
      </c>
      <c r="Q3225">
        <v>0.44145000000000001</v>
      </c>
      <c r="R3225">
        <v>0.49682999999999999</v>
      </c>
      <c r="S3225">
        <v>3.85188</v>
      </c>
      <c r="T3225">
        <v>13.64128</v>
      </c>
      <c r="U3225" s="1">
        <v>0.72</v>
      </c>
      <c r="V3225" s="1">
        <f>(T3225-Z3225)/T3225</f>
        <v>0.82189287691159185</v>
      </c>
      <c r="W3225" s="2">
        <v>1</v>
      </c>
      <c r="X3225" s="2">
        <v>0</v>
      </c>
      <c r="Y3225" s="2">
        <v>4</v>
      </c>
      <c r="Z3225">
        <v>2.4296091360434402</v>
      </c>
    </row>
    <row r="3226" spans="1:26" x14ac:dyDescent="0.25">
      <c r="A3226">
        <v>26.848420000000001</v>
      </c>
      <c r="B3226">
        <v>3.9011</v>
      </c>
      <c r="C3226">
        <v>-31.75215</v>
      </c>
      <c r="D3226">
        <v>23.737449999999999</v>
      </c>
      <c r="E3226">
        <v>5.6317599999999999</v>
      </c>
      <c r="F3226">
        <v>-21.663119999999999</v>
      </c>
      <c r="G3226">
        <v>5.0999999999999997E-2</v>
      </c>
      <c r="H3226">
        <v>5.04E-2</v>
      </c>
      <c r="I3226">
        <v>0.16039999999999999</v>
      </c>
      <c r="J3226">
        <v>4.2099999999999999E-2</v>
      </c>
      <c r="K3226">
        <v>4.02E-2</v>
      </c>
      <c r="L3226">
        <v>9.98E-2</v>
      </c>
      <c r="M3226">
        <v>22.305330000000001</v>
      </c>
      <c r="N3226">
        <v>2.4869599999999998</v>
      </c>
      <c r="O3226">
        <v>-23.363969999999998</v>
      </c>
      <c r="P3226">
        <v>3.4709999999999998E-2</v>
      </c>
      <c r="Q3226">
        <v>3.5580000000000001E-2</v>
      </c>
      <c r="R3226">
        <v>0.10101</v>
      </c>
      <c r="S3226">
        <v>3.8514400000000002</v>
      </c>
      <c r="T3226">
        <v>10.69868</v>
      </c>
      <c r="U3226" s="1">
        <v>0.64</v>
      </c>
      <c r="V3226" s="1">
        <f>(T3226-Z3226)/T3226</f>
        <v>0.49079043439924924</v>
      </c>
      <c r="W3226" s="2">
        <v>0</v>
      </c>
      <c r="X3226" s="2">
        <v>1</v>
      </c>
      <c r="Y3226" s="2">
        <v>4</v>
      </c>
      <c r="Z3226">
        <v>5.4478701953014399</v>
      </c>
    </row>
    <row r="3227" spans="1:26" x14ac:dyDescent="0.25">
      <c r="A3227">
        <v>22.19566</v>
      </c>
      <c r="B3227">
        <v>33.5657</v>
      </c>
      <c r="C3227">
        <v>-34.462789999999998</v>
      </c>
      <c r="D3227">
        <v>18.40896</v>
      </c>
      <c r="E3227">
        <v>27.896249999999998</v>
      </c>
      <c r="F3227">
        <v>-29.50498</v>
      </c>
      <c r="G3227">
        <v>5.9200000000000003E-2</v>
      </c>
      <c r="H3227">
        <v>3.5700000000000003E-2</v>
      </c>
      <c r="I3227">
        <v>0.13739999999999999</v>
      </c>
      <c r="J3227">
        <v>4.1599999999999998E-2</v>
      </c>
      <c r="K3227">
        <v>2.6100000000000002E-2</v>
      </c>
      <c r="L3227">
        <v>9.5399999999999999E-2</v>
      </c>
      <c r="M3227">
        <v>18.183920000000001</v>
      </c>
      <c r="N3227">
        <v>28.413820000000001</v>
      </c>
      <c r="O3227">
        <v>-25.69594</v>
      </c>
      <c r="P3227">
        <v>4.0480000000000002E-2</v>
      </c>
      <c r="Q3227">
        <v>2.52E-2</v>
      </c>
      <c r="R3227">
        <v>8.6610000000000006E-2</v>
      </c>
      <c r="S3227">
        <v>3.8506300000000002</v>
      </c>
      <c r="T3227">
        <v>8.4298099999999998</v>
      </c>
      <c r="U3227" s="1">
        <v>0.54</v>
      </c>
      <c r="V3227" s="1">
        <f>(T3227-Z3227)/T3227</f>
        <v>0.74283403872503051</v>
      </c>
      <c r="W3227" s="2">
        <v>0</v>
      </c>
      <c r="X3227" s="2">
        <v>2</v>
      </c>
      <c r="Y3227" s="2">
        <v>5</v>
      </c>
      <c r="Z3227">
        <v>2.16786019201535</v>
      </c>
    </row>
    <row r="3228" spans="1:26" x14ac:dyDescent="0.25">
      <c r="A3228">
        <v>30.735900000000001</v>
      </c>
      <c r="B3228">
        <v>45.066650000000003</v>
      </c>
      <c r="C3228">
        <v>-74.845889999999997</v>
      </c>
      <c r="D3228">
        <v>26.332129999999999</v>
      </c>
      <c r="E3228">
        <v>34.727539999999998</v>
      </c>
      <c r="F3228">
        <v>-59.723030000000001</v>
      </c>
      <c r="G3228">
        <v>0.1139</v>
      </c>
      <c r="H3228">
        <v>6.54E-2</v>
      </c>
      <c r="I3228">
        <v>0.51100000000000001</v>
      </c>
      <c r="J3228">
        <v>7.7899999999999997E-2</v>
      </c>
      <c r="K3228">
        <v>4.8599999999999997E-2</v>
      </c>
      <c r="L3228">
        <v>0.31809999999999999</v>
      </c>
      <c r="M3228">
        <v>25.748860000000001</v>
      </c>
      <c r="N3228">
        <v>38.46566</v>
      </c>
      <c r="O3228">
        <v>-60.437519999999999</v>
      </c>
      <c r="P3228">
        <v>7.9000000000000001E-2</v>
      </c>
      <c r="Q3228">
        <v>4.6179999999999999E-2</v>
      </c>
      <c r="R3228">
        <v>0.32049</v>
      </c>
      <c r="S3228">
        <v>3.8502299999999998</v>
      </c>
      <c r="T3228">
        <v>18.84122</v>
      </c>
      <c r="U3228" s="1">
        <v>0.8</v>
      </c>
      <c r="V3228" s="1">
        <f>(T3228-Z3228)/T3228</f>
        <v>0.76414197243286741</v>
      </c>
      <c r="W3228" s="2">
        <v>0</v>
      </c>
      <c r="X3228" s="2">
        <v>4</v>
      </c>
      <c r="Y3228" s="2">
        <v>4</v>
      </c>
      <c r="Z3228">
        <v>4.4438529861584097</v>
      </c>
    </row>
    <row r="3229" spans="1:26" x14ac:dyDescent="0.25">
      <c r="A3229">
        <v>36.724589999999999</v>
      </c>
      <c r="B3229">
        <v>50.707990000000002</v>
      </c>
      <c r="C3229">
        <v>-47.444389999999999</v>
      </c>
      <c r="D3229">
        <v>29.911539999999999</v>
      </c>
      <c r="E3229">
        <v>41.18347</v>
      </c>
      <c r="F3229">
        <v>-39.79889</v>
      </c>
      <c r="G3229">
        <v>0.1633</v>
      </c>
      <c r="H3229">
        <v>9.3899999999999997E-2</v>
      </c>
      <c r="I3229">
        <v>0.3604</v>
      </c>
      <c r="J3229">
        <v>0.10390000000000001</v>
      </c>
      <c r="K3229">
        <v>6.2E-2</v>
      </c>
      <c r="L3229">
        <v>0.2291</v>
      </c>
      <c r="M3229">
        <v>31.053640000000001</v>
      </c>
      <c r="N3229">
        <v>43.396189999999997</v>
      </c>
      <c r="O3229">
        <v>-36.86401</v>
      </c>
      <c r="P3229">
        <v>0.11378000000000001</v>
      </c>
      <c r="Q3229">
        <v>6.6320000000000004E-2</v>
      </c>
      <c r="R3229">
        <v>0.22620999999999999</v>
      </c>
      <c r="S3229">
        <v>3.8489</v>
      </c>
      <c r="T3229">
        <v>13.98527</v>
      </c>
      <c r="U3229" s="1">
        <v>0.72</v>
      </c>
      <c r="V3229" s="1">
        <f>(T3229-Z3229)/T3229</f>
        <v>0.72740042073828326</v>
      </c>
      <c r="W3229" s="2">
        <v>0</v>
      </c>
      <c r="X3229" s="2">
        <v>3</v>
      </c>
      <c r="Y3229" s="2">
        <v>5</v>
      </c>
      <c r="Z3229">
        <v>3.8123787178615101</v>
      </c>
    </row>
    <row r="3230" spans="1:26" x14ac:dyDescent="0.25">
      <c r="A3230">
        <v>22.44369</v>
      </c>
      <c r="B3230">
        <v>14.91221</v>
      </c>
      <c r="C3230">
        <v>-1.9846299999999999</v>
      </c>
      <c r="D3230">
        <v>17.226199999999999</v>
      </c>
      <c r="E3230">
        <v>13.206009999999999</v>
      </c>
      <c r="F3230">
        <v>-1.25105</v>
      </c>
      <c r="G3230">
        <v>4.48E-2</v>
      </c>
      <c r="H3230">
        <v>3.6400000000000002E-2</v>
      </c>
      <c r="I3230">
        <v>4.3299999999999998E-2</v>
      </c>
      <c r="J3230">
        <v>2.9100000000000001E-2</v>
      </c>
      <c r="K3230">
        <v>2.35E-2</v>
      </c>
      <c r="L3230">
        <v>2.7300000000000001E-2</v>
      </c>
      <c r="M3230">
        <v>18.40362</v>
      </c>
      <c r="N3230">
        <v>12.11068</v>
      </c>
      <c r="O3230">
        <v>2.2450199999999998</v>
      </c>
      <c r="P3230">
        <v>3.0339999999999999E-2</v>
      </c>
      <c r="Q3230">
        <v>2.5690000000000001E-2</v>
      </c>
      <c r="R3230">
        <v>2.7709999999999999E-2</v>
      </c>
      <c r="S3230">
        <v>3.8481999999999998</v>
      </c>
      <c r="T3230">
        <v>5.5381900000000002</v>
      </c>
      <c r="U3230" s="1">
        <v>0.31</v>
      </c>
      <c r="V3230" s="1">
        <f>(T3230-Z3230)/T3230</f>
        <v>0.50270398830483609</v>
      </c>
      <c r="W3230" s="2">
        <v>0</v>
      </c>
      <c r="X3230" s="2">
        <v>0</v>
      </c>
      <c r="Y3230" s="2">
        <v>6</v>
      </c>
      <c r="Z3230">
        <v>2.7541197990100401</v>
      </c>
    </row>
    <row r="3231" spans="1:26" x14ac:dyDescent="0.25">
      <c r="A3231">
        <v>63.177239999999998</v>
      </c>
      <c r="B3231">
        <v>4.3383399999999996</v>
      </c>
      <c r="C3231">
        <v>38.435079999999999</v>
      </c>
      <c r="D3231">
        <v>54.438380000000002</v>
      </c>
      <c r="E3231">
        <v>2.1278299999999999</v>
      </c>
      <c r="F3231">
        <v>40.793810000000001</v>
      </c>
      <c r="G3231">
        <v>0.31390000000000001</v>
      </c>
      <c r="H3231">
        <v>0.318</v>
      </c>
      <c r="I3231">
        <v>0.12839999999999999</v>
      </c>
      <c r="J3231">
        <v>0.21729999999999999</v>
      </c>
      <c r="K3231">
        <v>0.22389999999999999</v>
      </c>
      <c r="L3231">
        <v>7.1400000000000005E-2</v>
      </c>
      <c r="M3231">
        <v>54.485399999999998</v>
      </c>
      <c r="N3231">
        <v>2.86911</v>
      </c>
      <c r="O3231">
        <v>37.018099999999997</v>
      </c>
      <c r="P3231">
        <v>0.21981999999999999</v>
      </c>
      <c r="Q3231">
        <v>0.22467000000000001</v>
      </c>
      <c r="R3231">
        <v>8.0979999999999996E-2</v>
      </c>
      <c r="S3231">
        <v>3.8480799999999999</v>
      </c>
      <c r="T3231">
        <v>9.3176000000000005</v>
      </c>
      <c r="U3231" s="1">
        <v>0.59</v>
      </c>
      <c r="V3231" s="1">
        <f>(T3231-Z3231)/T3231</f>
        <v>0.63285724542584365</v>
      </c>
      <c r="W3231" s="2">
        <v>1</v>
      </c>
      <c r="X3231" s="2">
        <v>1</v>
      </c>
      <c r="Y3231" s="2">
        <v>1</v>
      </c>
      <c r="Z3231">
        <v>3.4208893300201599</v>
      </c>
    </row>
    <row r="3232" spans="1:26" x14ac:dyDescent="0.25">
      <c r="A3232">
        <v>87.983029999999999</v>
      </c>
      <c r="B3232">
        <v>-19.0122</v>
      </c>
      <c r="C3232">
        <v>80.071039999999996</v>
      </c>
      <c r="D3232">
        <v>77.119110000000006</v>
      </c>
      <c r="E3232">
        <v>-14.66433</v>
      </c>
      <c r="F3232">
        <v>75.307630000000003</v>
      </c>
      <c r="G3232">
        <v>0.60109999999999997</v>
      </c>
      <c r="H3232">
        <v>0.72030000000000005</v>
      </c>
      <c r="I3232">
        <v>0.13289999999999999</v>
      </c>
      <c r="J3232">
        <v>0.43969999999999998</v>
      </c>
      <c r="K3232">
        <v>0.51729999999999998</v>
      </c>
      <c r="L3232">
        <v>8.43E-2</v>
      </c>
      <c r="M3232">
        <v>76.458370000000002</v>
      </c>
      <c r="N3232">
        <v>-17.539269999999998</v>
      </c>
      <c r="O3232">
        <v>72.837519999999998</v>
      </c>
      <c r="P3232">
        <v>0.42203000000000002</v>
      </c>
      <c r="Q3232">
        <v>0.50892999999999999</v>
      </c>
      <c r="R3232">
        <v>8.3799999999999999E-2</v>
      </c>
      <c r="S3232">
        <v>3.8475000000000001</v>
      </c>
      <c r="T3232">
        <v>12.634029999999999</v>
      </c>
      <c r="U3232" s="1">
        <v>0.7</v>
      </c>
      <c r="V3232" s="1">
        <f>(T3232-Z3232)/T3232</f>
        <v>0.74720199032606072</v>
      </c>
      <c r="W3232" s="2">
        <v>1</v>
      </c>
      <c r="X3232" s="2">
        <v>4</v>
      </c>
      <c r="Y3232" s="2">
        <v>1</v>
      </c>
      <c r="Z3232">
        <v>3.1938576381608401</v>
      </c>
    </row>
    <row r="3233" spans="1:26" x14ac:dyDescent="0.25">
      <c r="A3233">
        <v>52.68582</v>
      </c>
      <c r="B3233">
        <v>-6.7568999999999999</v>
      </c>
      <c r="C3233">
        <v>60.683259999999997</v>
      </c>
      <c r="D3233">
        <v>44.829340000000002</v>
      </c>
      <c r="E3233">
        <v>-3.5867200000000001</v>
      </c>
      <c r="F3233">
        <v>54.118279999999999</v>
      </c>
      <c r="G3233">
        <v>0.18410000000000001</v>
      </c>
      <c r="H3233">
        <v>0.20760000000000001</v>
      </c>
      <c r="I3233">
        <v>2.6200000000000001E-2</v>
      </c>
      <c r="J3233">
        <v>0.13150000000000001</v>
      </c>
      <c r="K3233">
        <v>0.14419999999999999</v>
      </c>
      <c r="L3233">
        <v>1.78E-2</v>
      </c>
      <c r="M3233">
        <v>45.192100000000003</v>
      </c>
      <c r="N3233">
        <v>-6.8281299999999998</v>
      </c>
      <c r="O3233">
        <v>56.158209999999997</v>
      </c>
      <c r="P3233">
        <v>0.12842000000000001</v>
      </c>
      <c r="Q3233">
        <v>0.14666000000000001</v>
      </c>
      <c r="R3233">
        <v>1.7000000000000001E-2</v>
      </c>
      <c r="S3233">
        <v>3.8470300000000002</v>
      </c>
      <c r="T3233">
        <v>10.7179</v>
      </c>
      <c r="U3233" s="1">
        <v>0.64</v>
      </c>
      <c r="V3233" s="1">
        <f>(T3233-Z3233)/T3233</f>
        <v>0.64649067893894696</v>
      </c>
      <c r="W3233" s="2">
        <v>1</v>
      </c>
      <c r="X3233" s="2">
        <v>3</v>
      </c>
      <c r="Y3233" s="2">
        <v>1</v>
      </c>
      <c r="Z3233">
        <v>3.78887755220026</v>
      </c>
    </row>
    <row r="3234" spans="1:26" x14ac:dyDescent="0.25">
      <c r="A3234">
        <v>50.487720000000003</v>
      </c>
      <c r="B3234">
        <v>73.572270000000003</v>
      </c>
      <c r="C3234">
        <v>-4.9425699999999999</v>
      </c>
      <c r="D3234">
        <v>43.507159999999999</v>
      </c>
      <c r="E3234">
        <v>67.126570000000001</v>
      </c>
      <c r="F3234">
        <v>-1.1303700000000001</v>
      </c>
      <c r="G3234">
        <v>0.35520000000000002</v>
      </c>
      <c r="H3234">
        <v>0.1883</v>
      </c>
      <c r="I3234">
        <v>0.23269999999999999</v>
      </c>
      <c r="J3234">
        <v>0.25769999999999998</v>
      </c>
      <c r="K3234">
        <v>0.13500000000000001</v>
      </c>
      <c r="L3234">
        <v>0.15190000000000001</v>
      </c>
      <c r="M3234">
        <v>43.245019999999997</v>
      </c>
      <c r="N3234">
        <v>63.379570000000001</v>
      </c>
      <c r="O3234">
        <v>-0.29969000000000001</v>
      </c>
      <c r="P3234">
        <v>0.24890000000000001</v>
      </c>
      <c r="Q3234">
        <v>0.13302</v>
      </c>
      <c r="R3234">
        <v>0.14627000000000001</v>
      </c>
      <c r="S3234">
        <v>3.8469199999999999</v>
      </c>
      <c r="T3234">
        <v>10.237579999999999</v>
      </c>
      <c r="U3234" s="1">
        <v>0.62</v>
      </c>
      <c r="V3234" s="1">
        <f>(T3234-Z3234)/T3234</f>
        <v>0.7453221474902848</v>
      </c>
      <c r="W3234" s="2">
        <v>1</v>
      </c>
      <c r="X3234" s="2">
        <v>3</v>
      </c>
      <c r="Y3234" s="2">
        <v>6</v>
      </c>
      <c r="Z3234">
        <v>2.6072848892964098</v>
      </c>
    </row>
    <row r="3235" spans="1:26" x14ac:dyDescent="0.25">
      <c r="A3235">
        <v>68.518829999999994</v>
      </c>
      <c r="B3235">
        <v>22.815829999999998</v>
      </c>
      <c r="C3235">
        <v>40.027569999999997</v>
      </c>
      <c r="D3235">
        <v>59.241799999999998</v>
      </c>
      <c r="E3235">
        <v>22.216570000000001</v>
      </c>
      <c r="F3235">
        <v>40.525570000000002</v>
      </c>
      <c r="G3235">
        <v>0.44109999999999999</v>
      </c>
      <c r="H3235">
        <v>0.38679999999999998</v>
      </c>
      <c r="I3235">
        <v>0.16070000000000001</v>
      </c>
      <c r="J3235">
        <v>0.31640000000000001</v>
      </c>
      <c r="K3235">
        <v>0.27289999999999998</v>
      </c>
      <c r="L3235">
        <v>9.6600000000000005E-2</v>
      </c>
      <c r="M3235">
        <v>59.21698</v>
      </c>
      <c r="N3235">
        <v>19.018439999999998</v>
      </c>
      <c r="O3235">
        <v>38.388120000000001</v>
      </c>
      <c r="P3235">
        <v>0.30937999999999999</v>
      </c>
      <c r="Q3235">
        <v>0.27328000000000002</v>
      </c>
      <c r="R3235">
        <v>0.1012</v>
      </c>
      <c r="S3235">
        <v>3.84673</v>
      </c>
      <c r="T3235">
        <v>9.3096999999999994</v>
      </c>
      <c r="U3235" s="1">
        <v>0.59</v>
      </c>
      <c r="V3235" s="1">
        <f>(T3235-Z3235)/T3235</f>
        <v>0.6733640180338657</v>
      </c>
      <c r="W3235" s="2">
        <v>1</v>
      </c>
      <c r="X3235" s="2">
        <v>2</v>
      </c>
      <c r="Y3235" s="2">
        <v>1</v>
      </c>
      <c r="Z3235">
        <v>3.04088300131012</v>
      </c>
    </row>
    <row r="3236" spans="1:26" x14ac:dyDescent="0.25">
      <c r="A3236">
        <v>88.261380000000003</v>
      </c>
      <c r="B3236">
        <v>-6.8742200000000002</v>
      </c>
      <c r="C3236">
        <v>23.44886</v>
      </c>
      <c r="D3236">
        <v>77.400279999999995</v>
      </c>
      <c r="E3236">
        <v>-6.3784299999999998</v>
      </c>
      <c r="F3236">
        <v>27.868169999999999</v>
      </c>
      <c r="G3236">
        <v>0.65890000000000004</v>
      </c>
      <c r="H3236">
        <v>0.72609999999999997</v>
      </c>
      <c r="I3236">
        <v>0.51980000000000004</v>
      </c>
      <c r="J3236">
        <v>0.47289999999999999</v>
      </c>
      <c r="K3236">
        <v>0.52200000000000002</v>
      </c>
      <c r="L3236">
        <v>0.32140000000000002</v>
      </c>
      <c r="M3236">
        <v>76.704930000000004</v>
      </c>
      <c r="N3236">
        <v>-6.9306700000000001</v>
      </c>
      <c r="O3236">
        <v>24.125450000000001</v>
      </c>
      <c r="P3236">
        <v>0.46272999999999997</v>
      </c>
      <c r="Q3236">
        <v>0.51302999999999999</v>
      </c>
      <c r="R3236">
        <v>0.32599</v>
      </c>
      <c r="S3236">
        <v>3.8466100000000001</v>
      </c>
      <c r="T3236">
        <v>11.73626</v>
      </c>
      <c r="U3236" s="1">
        <v>0.67</v>
      </c>
      <c r="V3236" s="1">
        <f>(T3236-Z3236)/T3236</f>
        <v>0.852118559179046</v>
      </c>
      <c r="W3236" s="2">
        <v>1</v>
      </c>
      <c r="X3236" s="2">
        <v>1</v>
      </c>
      <c r="Y3236" s="2">
        <v>1</v>
      </c>
      <c r="Z3236">
        <v>1.73557503864933</v>
      </c>
    </row>
    <row r="3237" spans="1:26" x14ac:dyDescent="0.25">
      <c r="A3237">
        <v>39.748390000000001</v>
      </c>
      <c r="B3237">
        <v>61.455269999999999</v>
      </c>
      <c r="C3237">
        <v>-14.81554</v>
      </c>
      <c r="D3237">
        <v>35.202460000000002</v>
      </c>
      <c r="E3237">
        <v>50.166699999999999</v>
      </c>
      <c r="F3237">
        <v>-6.3962000000000003</v>
      </c>
      <c r="G3237">
        <v>0.2089</v>
      </c>
      <c r="H3237">
        <v>0.111</v>
      </c>
      <c r="I3237">
        <v>0.18579999999999999</v>
      </c>
      <c r="J3237">
        <v>0.15110000000000001</v>
      </c>
      <c r="K3237">
        <v>8.5999999999999993E-2</v>
      </c>
      <c r="L3237">
        <v>0.11550000000000001</v>
      </c>
      <c r="M3237">
        <v>33.732120000000002</v>
      </c>
      <c r="N3237">
        <v>52.789299999999997</v>
      </c>
      <c r="O3237">
        <v>-8.7934099999999997</v>
      </c>
      <c r="P3237">
        <v>0.14588999999999999</v>
      </c>
      <c r="Q3237">
        <v>7.8399999999999997E-2</v>
      </c>
      <c r="R3237">
        <v>0.11691</v>
      </c>
      <c r="S3237">
        <v>3.8453300000000001</v>
      </c>
      <c r="T3237">
        <v>14.79806</v>
      </c>
      <c r="U3237" s="1">
        <v>0.74</v>
      </c>
      <c r="V3237" s="1">
        <f>(T3237-Z3237)/T3237</f>
        <v>0.6659545887860443</v>
      </c>
      <c r="W3237" s="2">
        <v>0</v>
      </c>
      <c r="X3237" s="2">
        <v>3</v>
      </c>
      <c r="Y3237" s="2">
        <v>6</v>
      </c>
      <c r="Z3237">
        <v>4.9432240378687897</v>
      </c>
    </row>
    <row r="3238" spans="1:26" x14ac:dyDescent="0.25">
      <c r="A3238">
        <v>78.781350000000003</v>
      </c>
      <c r="B3238">
        <v>2.7025199999999998</v>
      </c>
      <c r="C3238">
        <v>-36.583869999999997</v>
      </c>
      <c r="D3238">
        <v>68.460520000000002</v>
      </c>
      <c r="E3238">
        <v>-1.77986</v>
      </c>
      <c r="F3238">
        <v>-29.61713</v>
      </c>
      <c r="G3238">
        <v>0.52880000000000005</v>
      </c>
      <c r="H3238">
        <v>0.54549999999999998</v>
      </c>
      <c r="I3238">
        <v>1.0888</v>
      </c>
      <c r="J3238">
        <v>0.36149999999999999</v>
      </c>
      <c r="K3238">
        <v>0.38600000000000001</v>
      </c>
      <c r="L3238">
        <v>0.73240000000000005</v>
      </c>
      <c r="M3238">
        <v>68.307519999999997</v>
      </c>
      <c r="N3238">
        <v>1.4394</v>
      </c>
      <c r="O3238">
        <v>-27.520710000000001</v>
      </c>
      <c r="P3238">
        <v>0.37113000000000002</v>
      </c>
      <c r="Q3238">
        <v>0.38541999999999998</v>
      </c>
      <c r="R3238">
        <v>0.68218999999999996</v>
      </c>
      <c r="S3238">
        <v>3.8447399999999998</v>
      </c>
      <c r="T3238">
        <v>13.234299999999999</v>
      </c>
      <c r="U3238" s="1">
        <v>0.71</v>
      </c>
      <c r="V3238" s="1">
        <f>(T3238-Z3238)/T3238</f>
        <v>0.6031712878992429</v>
      </c>
      <c r="W3238" s="2">
        <v>1</v>
      </c>
      <c r="X3238" s="2">
        <v>1</v>
      </c>
      <c r="Y3238" s="2">
        <v>4</v>
      </c>
      <c r="Z3238">
        <v>5.2517502245550496</v>
      </c>
    </row>
    <row r="3239" spans="1:26" x14ac:dyDescent="0.25">
      <c r="A3239">
        <v>26.677710000000001</v>
      </c>
      <c r="B3239">
        <v>47.35613</v>
      </c>
      <c r="C3239">
        <v>-48.246879999999997</v>
      </c>
      <c r="D3239">
        <v>22.549019999999999</v>
      </c>
      <c r="E3239">
        <v>41.718220000000002</v>
      </c>
      <c r="F3239">
        <v>-41.168129999999998</v>
      </c>
      <c r="G3239">
        <v>9.4100000000000003E-2</v>
      </c>
      <c r="H3239">
        <v>4.9799999999999997E-2</v>
      </c>
      <c r="I3239">
        <v>0.24610000000000001</v>
      </c>
      <c r="J3239">
        <v>6.83E-2</v>
      </c>
      <c r="K3239">
        <v>3.6700000000000003E-2</v>
      </c>
      <c r="L3239">
        <v>0.16969999999999999</v>
      </c>
      <c r="M3239">
        <v>22.154119999999999</v>
      </c>
      <c r="N3239">
        <v>40.466659999999997</v>
      </c>
      <c r="O3239">
        <v>-37.554389999999998</v>
      </c>
      <c r="P3239">
        <v>6.5060000000000007E-2</v>
      </c>
      <c r="Q3239">
        <v>3.5159999999999997E-2</v>
      </c>
      <c r="R3239">
        <v>0.15465999999999999</v>
      </c>
      <c r="S3239">
        <v>3.8446699999999998</v>
      </c>
      <c r="T3239">
        <v>9.9468999999999994</v>
      </c>
      <c r="U3239" s="1">
        <v>0.61</v>
      </c>
      <c r="V3239" s="1">
        <f>(T3239-Z3239)/T3239</f>
        <v>0.73937651933494553</v>
      </c>
      <c r="W3239" s="2">
        <v>0</v>
      </c>
      <c r="X3239" s="2">
        <v>3</v>
      </c>
      <c r="Y3239" s="2">
        <v>5</v>
      </c>
      <c r="Z3239">
        <v>2.5923956998272302</v>
      </c>
    </row>
    <row r="3240" spans="1:26" x14ac:dyDescent="0.25">
      <c r="A3240">
        <v>48.410879999999999</v>
      </c>
      <c r="B3240">
        <v>-25.82246</v>
      </c>
      <c r="C3240">
        <v>-12.33985</v>
      </c>
      <c r="D3240">
        <v>40.524380000000001</v>
      </c>
      <c r="E3240">
        <v>-19.86309</v>
      </c>
      <c r="F3240">
        <v>-5.7469000000000001</v>
      </c>
      <c r="G3240">
        <v>0.12139999999999999</v>
      </c>
      <c r="H3240">
        <v>0.17119999999999999</v>
      </c>
      <c r="I3240">
        <v>0.25569999999999998</v>
      </c>
      <c r="J3240">
        <v>8.5199999999999998E-2</v>
      </c>
      <c r="K3240">
        <v>0.1157</v>
      </c>
      <c r="L3240">
        <v>0.14960000000000001</v>
      </c>
      <c r="M3240">
        <v>41.405360000000002</v>
      </c>
      <c r="N3240">
        <v>-23.491430000000001</v>
      </c>
      <c r="O3240">
        <v>-6.6635799999999996</v>
      </c>
      <c r="P3240">
        <v>8.4279999999999994E-2</v>
      </c>
      <c r="Q3240">
        <v>0.12094000000000001</v>
      </c>
      <c r="R3240">
        <v>0.16067000000000001</v>
      </c>
      <c r="S3240">
        <v>3.8446400000000001</v>
      </c>
      <c r="T3240">
        <v>11.88184</v>
      </c>
      <c r="U3240" s="1">
        <v>0.68</v>
      </c>
      <c r="V3240" s="1">
        <f>(T3240-Z3240)/T3240</f>
        <v>0.61043893617558898</v>
      </c>
      <c r="W3240" s="2">
        <v>0</v>
      </c>
      <c r="X3240" s="2">
        <v>1</v>
      </c>
      <c r="Y3240" s="2">
        <v>4</v>
      </c>
      <c r="Z3240">
        <v>4.6287022305914398</v>
      </c>
    </row>
    <row r="3241" spans="1:26" x14ac:dyDescent="0.25">
      <c r="A3241">
        <v>43.492469999999997</v>
      </c>
      <c r="B3241">
        <v>-14.175990000000001</v>
      </c>
      <c r="C3241">
        <v>44.250839999999997</v>
      </c>
      <c r="D3241">
        <v>37.335140000000003</v>
      </c>
      <c r="E3241">
        <v>-9.4939800000000005</v>
      </c>
      <c r="F3241">
        <v>41.677050000000001</v>
      </c>
      <c r="G3241">
        <v>0.1081</v>
      </c>
      <c r="H3241">
        <v>0.13489999999999999</v>
      </c>
      <c r="I3241">
        <v>2.7E-2</v>
      </c>
      <c r="J3241">
        <v>8.14E-2</v>
      </c>
      <c r="K3241">
        <v>9.7199999999999995E-2</v>
      </c>
      <c r="L3241">
        <v>1.7299999999999999E-2</v>
      </c>
      <c r="M3241">
        <v>37.048630000000003</v>
      </c>
      <c r="N3241">
        <v>-13.312419999999999</v>
      </c>
      <c r="O3241">
        <v>42.0214</v>
      </c>
      <c r="P3241">
        <v>7.4910000000000004E-2</v>
      </c>
      <c r="Q3241">
        <v>9.529E-2</v>
      </c>
      <c r="R3241">
        <v>1.7500000000000002E-2</v>
      </c>
      <c r="S3241">
        <v>3.84463</v>
      </c>
      <c r="T3241">
        <v>8.1522000000000006</v>
      </c>
      <c r="U3241" s="1">
        <v>0.53</v>
      </c>
      <c r="V3241" s="1">
        <f>(T3241-Z3241)/T3241</f>
        <v>0.43714836650242023</v>
      </c>
      <c r="W3241" s="2">
        <v>0</v>
      </c>
      <c r="X3241" s="2">
        <v>2</v>
      </c>
      <c r="Y3241" s="2">
        <v>2</v>
      </c>
      <c r="Z3241">
        <v>4.5884790865989702</v>
      </c>
    </row>
    <row r="3242" spans="1:26" x14ac:dyDescent="0.25">
      <c r="A3242">
        <v>37.261870000000002</v>
      </c>
      <c r="B3242">
        <v>67.17962</v>
      </c>
      <c r="C3242">
        <v>-73.162149999999997</v>
      </c>
      <c r="D3242">
        <v>31.647020000000001</v>
      </c>
      <c r="E3242">
        <v>53.952689999999997</v>
      </c>
      <c r="F3242">
        <v>-59.142760000000003</v>
      </c>
      <c r="G3242">
        <v>0.19869999999999999</v>
      </c>
      <c r="H3242">
        <v>9.6799999999999997E-2</v>
      </c>
      <c r="I3242">
        <v>0.61129999999999995</v>
      </c>
      <c r="J3242">
        <v>0.1326</v>
      </c>
      <c r="K3242">
        <v>6.93E-2</v>
      </c>
      <c r="L3242">
        <v>0.38390000000000002</v>
      </c>
      <c r="M3242">
        <v>31.52957</v>
      </c>
      <c r="N3242">
        <v>57.792389999999997</v>
      </c>
      <c r="O3242">
        <v>-58.988990000000001</v>
      </c>
      <c r="P3242">
        <v>0.13869999999999999</v>
      </c>
      <c r="Q3242">
        <v>6.837E-2</v>
      </c>
      <c r="R3242">
        <v>0.38327</v>
      </c>
      <c r="S3242">
        <v>3.84457</v>
      </c>
      <c r="T3242">
        <v>20.075399999999998</v>
      </c>
      <c r="U3242" s="1">
        <v>0.81</v>
      </c>
      <c r="V3242" s="1">
        <f>(T3242-Z3242)/T3242</f>
        <v>0.75823560212137542</v>
      </c>
      <c r="W3242" s="2">
        <v>0</v>
      </c>
      <c r="X3242" s="2">
        <v>4</v>
      </c>
      <c r="Y3242" s="2">
        <v>5</v>
      </c>
      <c r="Z3242">
        <v>4.8535169931725397</v>
      </c>
    </row>
    <row r="3243" spans="1:26" x14ac:dyDescent="0.25">
      <c r="A3243">
        <v>84.308229999999995</v>
      </c>
      <c r="B3243">
        <v>-1.08826</v>
      </c>
      <c r="C3243">
        <v>88.109070000000003</v>
      </c>
      <c r="D3243">
        <v>73.68159</v>
      </c>
      <c r="E3243">
        <v>0.88407000000000002</v>
      </c>
      <c r="F3243">
        <v>82.387540000000001</v>
      </c>
      <c r="G3243">
        <v>0.6099</v>
      </c>
      <c r="H3243">
        <v>0.64659999999999995</v>
      </c>
      <c r="I3243">
        <v>8.3099999999999993E-2</v>
      </c>
      <c r="J3243">
        <v>0.44219999999999998</v>
      </c>
      <c r="K3243">
        <v>0.46210000000000001</v>
      </c>
      <c r="L3243">
        <v>5.1299999999999998E-2</v>
      </c>
      <c r="M3243">
        <v>73.203230000000005</v>
      </c>
      <c r="N3243">
        <v>-1.87374</v>
      </c>
      <c r="O3243">
        <v>79.752629999999996</v>
      </c>
      <c r="P3243">
        <v>0.42823</v>
      </c>
      <c r="Q3243">
        <v>0.45685999999999999</v>
      </c>
      <c r="R3243">
        <v>5.262E-2</v>
      </c>
      <c r="S3243">
        <v>3.8441000000000001</v>
      </c>
      <c r="T3243">
        <v>12.22912</v>
      </c>
      <c r="U3243" s="1">
        <v>0.69</v>
      </c>
      <c r="V3243" s="1">
        <f>(T3243-Z3243)/T3243</f>
        <v>0.75994292850754841</v>
      </c>
      <c r="W3243" s="2">
        <v>1</v>
      </c>
      <c r="X3243" s="2">
        <v>4</v>
      </c>
      <c r="Y3243" s="2">
        <v>1</v>
      </c>
      <c r="Z3243">
        <v>2.9356867341297699</v>
      </c>
    </row>
    <row r="3244" spans="1:26" x14ac:dyDescent="0.25">
      <c r="A3244">
        <v>59.28772</v>
      </c>
      <c r="B3244">
        <v>36.080069999999999</v>
      </c>
      <c r="C3244">
        <v>-6.6221100000000002</v>
      </c>
      <c r="D3244">
        <v>51.462040000000002</v>
      </c>
      <c r="E3244">
        <v>33.172870000000003</v>
      </c>
      <c r="F3244">
        <v>1.0904100000000001</v>
      </c>
      <c r="G3244">
        <v>0.35649999999999998</v>
      </c>
      <c r="H3244">
        <v>0.27339999999999998</v>
      </c>
      <c r="I3244">
        <v>0.34560000000000002</v>
      </c>
      <c r="J3244">
        <v>0.25850000000000001</v>
      </c>
      <c r="K3244">
        <v>0.19670000000000001</v>
      </c>
      <c r="L3244">
        <v>0.2082</v>
      </c>
      <c r="M3244">
        <v>51.040059999999997</v>
      </c>
      <c r="N3244">
        <v>30.61138</v>
      </c>
      <c r="O3244">
        <v>-1.7445999999999999</v>
      </c>
      <c r="P3244">
        <v>0.24981</v>
      </c>
      <c r="Q3244">
        <v>0.19314999999999999</v>
      </c>
      <c r="R3244">
        <v>0.21695</v>
      </c>
      <c r="S3244">
        <v>3.8440300000000001</v>
      </c>
      <c r="T3244">
        <v>11.36557</v>
      </c>
      <c r="U3244" s="1">
        <v>0.66</v>
      </c>
      <c r="V3244" s="1">
        <f>(T3244-Z3244)/T3244</f>
        <v>0.73468478758734757</v>
      </c>
      <c r="W3244" s="2">
        <v>1</v>
      </c>
      <c r="X3244" s="2">
        <v>1</v>
      </c>
      <c r="Y3244" s="2">
        <v>6</v>
      </c>
      <c r="Z3244">
        <v>3.0154586187408698</v>
      </c>
    </row>
    <row r="3245" spans="1:26" x14ac:dyDescent="0.25">
      <c r="A3245">
        <v>83.416060000000002</v>
      </c>
      <c r="B3245">
        <v>3.22817</v>
      </c>
      <c r="C3245">
        <v>45.199269999999999</v>
      </c>
      <c r="D3245">
        <v>72.680689999999998</v>
      </c>
      <c r="E3245">
        <v>3.1430500000000001</v>
      </c>
      <c r="F3245">
        <v>46.462969999999999</v>
      </c>
      <c r="G3245">
        <v>0.6119</v>
      </c>
      <c r="H3245">
        <v>0.62949999999999995</v>
      </c>
      <c r="I3245">
        <v>0.27360000000000001</v>
      </c>
      <c r="J3245">
        <v>0.43519999999999998</v>
      </c>
      <c r="K3245">
        <v>0.44679999999999997</v>
      </c>
      <c r="L3245">
        <v>0.1641</v>
      </c>
      <c r="M3245">
        <v>72.412949999999995</v>
      </c>
      <c r="N3245">
        <v>1.89882</v>
      </c>
      <c r="O3245">
        <v>42.837330000000001</v>
      </c>
      <c r="P3245">
        <v>0.42964000000000002</v>
      </c>
      <c r="Q3245">
        <v>0.44477</v>
      </c>
      <c r="R3245">
        <v>0.17186999999999999</v>
      </c>
      <c r="S3245">
        <v>3.84253</v>
      </c>
      <c r="T3245">
        <v>10.809839999999999</v>
      </c>
      <c r="U3245" s="1">
        <v>0.64</v>
      </c>
      <c r="V3245" s="1">
        <f>(T3245-Z3245)/T3245</f>
        <v>0.79909565211134392</v>
      </c>
      <c r="W3245" s="2">
        <v>1</v>
      </c>
      <c r="X3245" s="2">
        <v>2</v>
      </c>
      <c r="Y3245" s="2">
        <v>1</v>
      </c>
      <c r="Z3245">
        <v>2.1717438559807101</v>
      </c>
    </row>
    <row r="3246" spans="1:26" x14ac:dyDescent="0.25">
      <c r="A3246">
        <v>73.069320000000005</v>
      </c>
      <c r="B3246">
        <v>-8.1882900000000003</v>
      </c>
      <c r="C3246">
        <v>79.234300000000005</v>
      </c>
      <c r="D3246">
        <v>63.002569999999999</v>
      </c>
      <c r="E3246">
        <v>-4.8441599999999996</v>
      </c>
      <c r="F3246">
        <v>70.058859999999996</v>
      </c>
      <c r="G3246">
        <v>0.40329999999999999</v>
      </c>
      <c r="H3246">
        <v>0.45269999999999999</v>
      </c>
      <c r="I3246">
        <v>5.5899999999999998E-2</v>
      </c>
      <c r="J3246">
        <v>0.28760000000000002</v>
      </c>
      <c r="K3246">
        <v>0.31590000000000001</v>
      </c>
      <c r="L3246">
        <v>3.9399999999999998E-2</v>
      </c>
      <c r="M3246">
        <v>63.247810000000001</v>
      </c>
      <c r="N3246">
        <v>-8.0791699999999995</v>
      </c>
      <c r="O3246">
        <v>72.117670000000004</v>
      </c>
      <c r="P3246">
        <v>0.28276000000000001</v>
      </c>
      <c r="Q3246">
        <v>0.31985000000000002</v>
      </c>
      <c r="R3246">
        <v>3.5589999999999997E-2</v>
      </c>
      <c r="S3246">
        <v>3.8424100000000001</v>
      </c>
      <c r="T3246">
        <v>14.02539</v>
      </c>
      <c r="U3246" s="1">
        <v>0.73</v>
      </c>
      <c r="V3246" s="1">
        <f>(T3246-Z3246)/T3246</f>
        <v>0.69151268695132118</v>
      </c>
      <c r="W3246" s="2">
        <v>1</v>
      </c>
      <c r="X3246" s="2">
        <v>3</v>
      </c>
      <c r="Y3246" s="2">
        <v>1</v>
      </c>
      <c r="Z3246">
        <v>4.32665487555981</v>
      </c>
    </row>
    <row r="3247" spans="1:26" x14ac:dyDescent="0.25">
      <c r="A3247">
        <v>88.280519999999996</v>
      </c>
      <c r="B3247">
        <v>-12.90169</v>
      </c>
      <c r="C3247">
        <v>51.618209999999998</v>
      </c>
      <c r="D3247">
        <v>77.334620000000001</v>
      </c>
      <c r="E3247">
        <v>-10.01605</v>
      </c>
      <c r="F3247">
        <v>51.460610000000003</v>
      </c>
      <c r="G3247">
        <v>0.63270000000000004</v>
      </c>
      <c r="H3247">
        <v>0.72650000000000003</v>
      </c>
      <c r="I3247">
        <v>0.28660000000000002</v>
      </c>
      <c r="J3247">
        <v>0.45900000000000002</v>
      </c>
      <c r="K3247">
        <v>0.52090000000000003</v>
      </c>
      <c r="L3247">
        <v>0.17849999999999999</v>
      </c>
      <c r="M3247">
        <v>76.721890000000002</v>
      </c>
      <c r="N3247">
        <v>-12.19867</v>
      </c>
      <c r="O3247">
        <v>48.359540000000003</v>
      </c>
      <c r="P3247">
        <v>0.44428000000000001</v>
      </c>
      <c r="Q3247">
        <v>0.51331000000000004</v>
      </c>
      <c r="R3247">
        <v>0.18001</v>
      </c>
      <c r="S3247">
        <v>3.8413400000000002</v>
      </c>
      <c r="T3247">
        <v>11.32098</v>
      </c>
      <c r="U3247" s="1">
        <v>0.66</v>
      </c>
      <c r="V3247" s="1">
        <f>(T3247-Z3247)/T3247</f>
        <v>0.77339795606857797</v>
      </c>
      <c r="W3247" s="2">
        <v>1</v>
      </c>
      <c r="X3247" s="2">
        <v>2</v>
      </c>
      <c r="Y3247" s="2">
        <v>1</v>
      </c>
      <c r="Z3247">
        <v>2.5653572073067501</v>
      </c>
    </row>
    <row r="3248" spans="1:26" x14ac:dyDescent="0.25">
      <c r="A3248">
        <v>43.94473</v>
      </c>
      <c r="B3248">
        <v>-21.003889999999998</v>
      </c>
      <c r="C3248">
        <v>36.04551</v>
      </c>
      <c r="D3248">
        <v>37.35342</v>
      </c>
      <c r="E3248">
        <v>-16.272639999999999</v>
      </c>
      <c r="F3248">
        <v>37.35022</v>
      </c>
      <c r="G3248">
        <v>0.1017</v>
      </c>
      <c r="H3248">
        <v>0.13800000000000001</v>
      </c>
      <c r="I3248">
        <v>4.1500000000000002E-2</v>
      </c>
      <c r="J3248">
        <v>7.4200000000000002E-2</v>
      </c>
      <c r="K3248">
        <v>9.7299999999999998E-2</v>
      </c>
      <c r="L3248">
        <v>2.2200000000000001E-2</v>
      </c>
      <c r="M3248">
        <v>37.449240000000003</v>
      </c>
      <c r="N3248">
        <v>-19.28</v>
      </c>
      <c r="O3248">
        <v>34.962350000000001</v>
      </c>
      <c r="P3248">
        <v>7.041E-2</v>
      </c>
      <c r="Q3248">
        <v>9.7479999999999997E-2</v>
      </c>
      <c r="R3248">
        <v>2.6579999999999999E-2</v>
      </c>
      <c r="S3248">
        <v>3.8412700000000002</v>
      </c>
      <c r="T3248">
        <v>8.2178100000000001</v>
      </c>
      <c r="U3248" s="1">
        <v>0.53</v>
      </c>
      <c r="V3248" s="1">
        <f>(T3248-Z3248)/T3248</f>
        <v>0.38165556402945433</v>
      </c>
      <c r="W3248" s="2">
        <v>0</v>
      </c>
      <c r="X3248" s="2">
        <v>2</v>
      </c>
      <c r="Y3248" s="2">
        <v>2</v>
      </c>
      <c r="Z3248">
        <v>5.08143708936311</v>
      </c>
    </row>
    <row r="3249" spans="1:26" x14ac:dyDescent="0.25">
      <c r="A3249">
        <v>52.486730000000001</v>
      </c>
      <c r="B3249">
        <v>67.106080000000006</v>
      </c>
      <c r="C3249">
        <v>57.74071</v>
      </c>
      <c r="D3249">
        <v>45.262149999999998</v>
      </c>
      <c r="E3249">
        <v>61.393450000000001</v>
      </c>
      <c r="F3249">
        <v>52.504489999999997</v>
      </c>
      <c r="G3249">
        <v>0.36159999999999998</v>
      </c>
      <c r="H3249">
        <v>0.20580000000000001</v>
      </c>
      <c r="I3249">
        <v>2.9899999999999999E-2</v>
      </c>
      <c r="J3249">
        <v>0.2621</v>
      </c>
      <c r="K3249">
        <v>0.14729999999999999</v>
      </c>
      <c r="L3249">
        <v>2.0400000000000001E-2</v>
      </c>
      <c r="M3249">
        <v>45.015749999999997</v>
      </c>
      <c r="N3249">
        <v>57.728110000000001</v>
      </c>
      <c r="O3249">
        <v>53.626730000000002</v>
      </c>
      <c r="P3249">
        <v>0.25340000000000001</v>
      </c>
      <c r="Q3249">
        <v>0.14538999999999999</v>
      </c>
      <c r="R3249">
        <v>1.932E-2</v>
      </c>
      <c r="S3249">
        <v>3.8412000000000002</v>
      </c>
      <c r="T3249">
        <v>10.594659999999999</v>
      </c>
      <c r="U3249" s="1">
        <v>0.64</v>
      </c>
      <c r="V3249" s="1">
        <f>(T3249-Z3249)/T3249</f>
        <v>0.75856297312903853</v>
      </c>
      <c r="W3249" s="2">
        <v>1</v>
      </c>
      <c r="X3249" s="2">
        <v>4</v>
      </c>
      <c r="Y3249" s="2">
        <v>1</v>
      </c>
      <c r="Z3249">
        <v>2.5579432111087002</v>
      </c>
    </row>
    <row r="3250" spans="1:26" x14ac:dyDescent="0.25">
      <c r="A3250">
        <v>63.892809999999997</v>
      </c>
      <c r="B3250">
        <v>27.06204</v>
      </c>
      <c r="C3250">
        <v>34.085630000000002</v>
      </c>
      <c r="D3250">
        <v>55.81644</v>
      </c>
      <c r="E3250">
        <v>25.896899999999999</v>
      </c>
      <c r="F3250">
        <v>35.33343</v>
      </c>
      <c r="G3250">
        <v>0.3896</v>
      </c>
      <c r="H3250">
        <v>0.32669999999999999</v>
      </c>
      <c r="I3250">
        <v>0.15160000000000001</v>
      </c>
      <c r="J3250">
        <v>0.28699999999999998</v>
      </c>
      <c r="K3250">
        <v>0.23730000000000001</v>
      </c>
      <c r="L3250">
        <v>9.4299999999999995E-2</v>
      </c>
      <c r="M3250">
        <v>55.119250000000001</v>
      </c>
      <c r="N3250">
        <v>22.729620000000001</v>
      </c>
      <c r="O3250">
        <v>33.276269999999997</v>
      </c>
      <c r="P3250">
        <v>0.27311999999999997</v>
      </c>
      <c r="Q3250">
        <v>0.23082</v>
      </c>
      <c r="R3250">
        <v>9.5500000000000002E-2</v>
      </c>
      <c r="S3250">
        <v>3.8405200000000002</v>
      </c>
      <c r="T3250">
        <v>8.2548300000000001</v>
      </c>
      <c r="U3250" s="1">
        <v>0.53</v>
      </c>
      <c r="V3250" s="1">
        <f>(T3250-Z3250)/T3250</f>
        <v>0.62152803459172623</v>
      </c>
      <c r="W3250" s="2">
        <v>1</v>
      </c>
      <c r="X3250" s="2">
        <v>2</v>
      </c>
      <c r="Y3250" s="2">
        <v>1</v>
      </c>
      <c r="Z3250">
        <v>3.1242217342111802</v>
      </c>
    </row>
    <row r="3251" spans="1:26" x14ac:dyDescent="0.25">
      <c r="A3251">
        <v>25.6235</v>
      </c>
      <c r="B3251">
        <v>31.36759</v>
      </c>
      <c r="C3251">
        <v>-34.170499999999997</v>
      </c>
      <c r="D3251">
        <v>22.93038</v>
      </c>
      <c r="E3251">
        <v>29.614540000000002</v>
      </c>
      <c r="F3251">
        <v>-24.008310000000002</v>
      </c>
      <c r="G3251">
        <v>7.1199999999999999E-2</v>
      </c>
      <c r="H3251">
        <v>4.6199999999999998E-2</v>
      </c>
      <c r="I3251">
        <v>0.1618</v>
      </c>
      <c r="J3251">
        <v>5.8500000000000003E-2</v>
      </c>
      <c r="K3251">
        <v>3.78E-2</v>
      </c>
      <c r="L3251">
        <v>0.10299999999999999</v>
      </c>
      <c r="M3251">
        <v>21.220300000000002</v>
      </c>
      <c r="N3251">
        <v>26.49268</v>
      </c>
      <c r="O3251">
        <v>-25.444479999999999</v>
      </c>
      <c r="P3251">
        <v>4.8930000000000001E-2</v>
      </c>
      <c r="Q3251">
        <v>3.261E-2</v>
      </c>
      <c r="R3251">
        <v>0.10188999999999999</v>
      </c>
      <c r="S3251">
        <v>3.8383500000000002</v>
      </c>
      <c r="T3251">
        <v>10.658149999999999</v>
      </c>
      <c r="U3251" s="1">
        <v>0.64</v>
      </c>
      <c r="V3251" s="1">
        <f>(T3251-Z3251)/T3251</f>
        <v>0.54891615592978704</v>
      </c>
      <c r="W3251" s="2">
        <v>0</v>
      </c>
      <c r="X3251" s="2">
        <v>2</v>
      </c>
      <c r="Y3251" s="2">
        <v>5</v>
      </c>
      <c r="Z3251">
        <v>4.8077192726769402</v>
      </c>
    </row>
    <row r="3252" spans="1:26" x14ac:dyDescent="0.25">
      <c r="A3252">
        <v>72.997119999999995</v>
      </c>
      <c r="B3252">
        <v>-1.3155699999999999</v>
      </c>
      <c r="C3252">
        <v>19.004290000000001</v>
      </c>
      <c r="D3252">
        <v>63.933549999999997</v>
      </c>
      <c r="E3252">
        <v>-2.4065799999999999</v>
      </c>
      <c r="F3252">
        <v>24.050280000000001</v>
      </c>
      <c r="G3252">
        <v>0.42480000000000001</v>
      </c>
      <c r="H3252">
        <v>0.4516</v>
      </c>
      <c r="I3252">
        <v>0.33069999999999999</v>
      </c>
      <c r="J3252">
        <v>0.30449999999999999</v>
      </c>
      <c r="K3252">
        <v>0.32719999999999999</v>
      </c>
      <c r="L3252">
        <v>0.20039999999999999</v>
      </c>
      <c r="M3252">
        <v>63.18385</v>
      </c>
      <c r="N3252">
        <v>-2.0724</v>
      </c>
      <c r="O3252">
        <v>20.30179</v>
      </c>
      <c r="P3252">
        <v>0.2979</v>
      </c>
      <c r="Q3252">
        <v>0.31907000000000002</v>
      </c>
      <c r="R3252">
        <v>0.20762</v>
      </c>
      <c r="S3252">
        <v>3.8372999999999999</v>
      </c>
      <c r="T3252">
        <v>10.430759999999999</v>
      </c>
      <c r="U3252" s="1">
        <v>0.63</v>
      </c>
      <c r="V3252" s="1">
        <f>(T3252-Z3252)/T3252</f>
        <v>0.74904721734053603</v>
      </c>
      <c r="W3252" s="2">
        <v>1</v>
      </c>
      <c r="X3252" s="2">
        <v>0</v>
      </c>
      <c r="Y3252" s="2">
        <v>1</v>
      </c>
      <c r="Z3252">
        <v>2.6176282472530299</v>
      </c>
    </row>
    <row r="3253" spans="1:26" x14ac:dyDescent="0.25">
      <c r="A3253">
        <v>34.862830000000002</v>
      </c>
      <c r="B3253">
        <v>23.095400000000001</v>
      </c>
      <c r="C3253">
        <v>-50.101889999999997</v>
      </c>
      <c r="D3253">
        <v>30.010069999999999</v>
      </c>
      <c r="E3253">
        <v>15.475709999999999</v>
      </c>
      <c r="F3253">
        <v>-39.037619999999997</v>
      </c>
      <c r="G3253">
        <v>0.1082</v>
      </c>
      <c r="H3253">
        <v>8.43E-2</v>
      </c>
      <c r="I3253">
        <v>0.35610000000000003</v>
      </c>
      <c r="J3253">
        <v>7.4300000000000005E-2</v>
      </c>
      <c r="K3253">
        <v>6.2399999999999997E-2</v>
      </c>
      <c r="L3253">
        <v>0.22570000000000001</v>
      </c>
      <c r="M3253">
        <v>29.404489999999999</v>
      </c>
      <c r="N3253">
        <v>19.262779999999999</v>
      </c>
      <c r="O3253">
        <v>-39.150260000000003</v>
      </c>
      <c r="P3253">
        <v>7.4980000000000005E-2</v>
      </c>
      <c r="Q3253">
        <v>5.9540000000000003E-2</v>
      </c>
      <c r="R3253">
        <v>0.22352</v>
      </c>
      <c r="S3253">
        <v>3.83683</v>
      </c>
      <c r="T3253">
        <v>14.283799999999999</v>
      </c>
      <c r="U3253" s="1">
        <v>0.73</v>
      </c>
      <c r="V3253" s="1">
        <f>(T3253-Z3253)/T3253</f>
        <v>0.72772618887099094</v>
      </c>
      <c r="W3253" s="2">
        <v>0</v>
      </c>
      <c r="X3253" s="2">
        <v>2</v>
      </c>
      <c r="Y3253" s="2">
        <v>4</v>
      </c>
      <c r="Z3253">
        <v>3.8891046634045399</v>
      </c>
    </row>
    <row r="3254" spans="1:26" x14ac:dyDescent="0.25">
      <c r="A3254">
        <v>93.110669999999999</v>
      </c>
      <c r="B3254">
        <v>-23.65089</v>
      </c>
      <c r="C3254">
        <v>96.144840000000002</v>
      </c>
      <c r="D3254">
        <v>81.269599999999997</v>
      </c>
      <c r="E3254">
        <v>-18.74691</v>
      </c>
      <c r="F3254">
        <v>89.220740000000006</v>
      </c>
      <c r="G3254">
        <v>0.67749999999999999</v>
      </c>
      <c r="H3254">
        <v>0.83220000000000005</v>
      </c>
      <c r="I3254">
        <v>0.10589999999999999</v>
      </c>
      <c r="J3254">
        <v>0.48849999999999999</v>
      </c>
      <c r="K3254">
        <v>0.58960000000000001</v>
      </c>
      <c r="L3254">
        <v>6.5799999999999997E-2</v>
      </c>
      <c r="M3254">
        <v>81.000429999999994</v>
      </c>
      <c r="N3254">
        <v>-21.59348</v>
      </c>
      <c r="O3254">
        <v>86.665800000000004</v>
      </c>
      <c r="P3254">
        <v>0.47582999999999998</v>
      </c>
      <c r="Q3254">
        <v>0.58799999999999997</v>
      </c>
      <c r="R3254">
        <v>6.6890000000000005E-2</v>
      </c>
      <c r="S3254">
        <v>3.83447</v>
      </c>
      <c r="T3254">
        <v>14.56719</v>
      </c>
      <c r="U3254" s="1">
        <v>0.74</v>
      </c>
      <c r="V3254" s="1">
        <f>(T3254-Z3254)/T3254</f>
        <v>0.78247187555227538</v>
      </c>
      <c r="W3254" s="2">
        <v>1</v>
      </c>
      <c r="X3254" s="2">
        <v>4</v>
      </c>
      <c r="Y3254" s="2">
        <v>2</v>
      </c>
      <c r="Z3254">
        <v>3.1687735191736501</v>
      </c>
    </row>
    <row r="3255" spans="1:26" x14ac:dyDescent="0.25">
      <c r="A3255">
        <v>31.207529999999998</v>
      </c>
      <c r="B3255">
        <v>55.586010000000002</v>
      </c>
      <c r="C3255">
        <v>-10.08989</v>
      </c>
      <c r="D3255">
        <v>25.892050000000001</v>
      </c>
      <c r="E3255">
        <v>51.396239999999999</v>
      </c>
      <c r="F3255">
        <v>-5.5354900000000002</v>
      </c>
      <c r="G3255">
        <v>0.13220000000000001</v>
      </c>
      <c r="H3255">
        <v>6.7400000000000002E-2</v>
      </c>
      <c r="I3255">
        <v>0.1042</v>
      </c>
      <c r="J3255">
        <v>9.4899999999999998E-2</v>
      </c>
      <c r="K3255">
        <v>4.7100000000000003E-2</v>
      </c>
      <c r="L3255">
        <v>6.4000000000000001E-2</v>
      </c>
      <c r="M3255">
        <v>26.166630000000001</v>
      </c>
      <c r="N3255">
        <v>47.659579999999998</v>
      </c>
      <c r="O3255">
        <v>-4.7279299999999997</v>
      </c>
      <c r="P3255">
        <v>9.1880000000000003E-2</v>
      </c>
      <c r="Q3255">
        <v>4.759E-2</v>
      </c>
      <c r="R3255">
        <v>6.583E-2</v>
      </c>
      <c r="S3255">
        <v>3.8327800000000001</v>
      </c>
      <c r="T3255">
        <v>8.1578800000000005</v>
      </c>
      <c r="U3255" s="1">
        <v>0.53</v>
      </c>
      <c r="V3255" s="1">
        <f>(T3255-Z3255)/T3255</f>
        <v>0.61361997766178111</v>
      </c>
      <c r="W3255" s="2">
        <v>0</v>
      </c>
      <c r="X3255" s="2">
        <v>2</v>
      </c>
      <c r="Y3255" s="2">
        <v>6</v>
      </c>
      <c r="Z3255">
        <v>3.1520418566325099</v>
      </c>
    </row>
    <row r="3256" spans="1:26" x14ac:dyDescent="0.25">
      <c r="A3256">
        <v>64.023020000000002</v>
      </c>
      <c r="B3256">
        <v>0.94945000000000002</v>
      </c>
      <c r="C3256">
        <v>-27.890350000000002</v>
      </c>
      <c r="D3256">
        <v>55.020800000000001</v>
      </c>
      <c r="E3256">
        <v>-3.7014999999999998</v>
      </c>
      <c r="F3256">
        <v>-18.769490000000001</v>
      </c>
      <c r="G3256">
        <v>0.31459999999999999</v>
      </c>
      <c r="H3256">
        <v>0.32829999999999998</v>
      </c>
      <c r="I3256">
        <v>0.621</v>
      </c>
      <c r="J3256">
        <v>0.21029999999999999</v>
      </c>
      <c r="K3256">
        <v>0.22950000000000001</v>
      </c>
      <c r="L3256">
        <v>0.38329999999999997</v>
      </c>
      <c r="M3256">
        <v>55.234589999999997</v>
      </c>
      <c r="N3256">
        <v>-9.2780000000000001E-2</v>
      </c>
      <c r="O3256">
        <v>-20.04167</v>
      </c>
      <c r="P3256">
        <v>0.22031000000000001</v>
      </c>
      <c r="Q3256">
        <v>0.23194999999999999</v>
      </c>
      <c r="R3256">
        <v>0.38934999999999997</v>
      </c>
      <c r="S3256">
        <v>3.8323700000000001</v>
      </c>
      <c r="T3256">
        <v>13.63311</v>
      </c>
      <c r="U3256" s="1">
        <v>0.72</v>
      </c>
      <c r="V3256" s="1">
        <f>(T3256-Z3256)/T3256</f>
        <v>0.73153049594762454</v>
      </c>
      <c r="W3256" s="2">
        <v>1</v>
      </c>
      <c r="X3256" s="2">
        <v>1</v>
      </c>
      <c r="Y3256" s="2">
        <v>4</v>
      </c>
      <c r="Z3256">
        <v>3.6600742803914801</v>
      </c>
    </row>
    <row r="3257" spans="1:26" x14ac:dyDescent="0.25">
      <c r="A3257">
        <v>69.398250000000004</v>
      </c>
      <c r="B3257">
        <v>8.3482199999999995</v>
      </c>
      <c r="C3257">
        <v>-52.76164</v>
      </c>
      <c r="D3257">
        <v>59.58032</v>
      </c>
      <c r="E3257">
        <v>2.79297</v>
      </c>
      <c r="F3257">
        <v>-42.739229999999999</v>
      </c>
      <c r="G3257">
        <v>0.40560000000000002</v>
      </c>
      <c r="H3257">
        <v>0.39900000000000002</v>
      </c>
      <c r="I3257">
        <v>1.0888</v>
      </c>
      <c r="J3257">
        <v>0.2697</v>
      </c>
      <c r="K3257">
        <v>0.27660000000000001</v>
      </c>
      <c r="L3257">
        <v>0.70530000000000004</v>
      </c>
      <c r="M3257">
        <v>59.99597</v>
      </c>
      <c r="N3257">
        <v>6.3737500000000002</v>
      </c>
      <c r="O3257">
        <v>-41.43844</v>
      </c>
      <c r="P3257">
        <v>0.28438000000000002</v>
      </c>
      <c r="Q3257">
        <v>0.28189999999999998</v>
      </c>
      <c r="R3257">
        <v>0.68218999999999996</v>
      </c>
      <c r="S3257">
        <v>3.8323299999999998</v>
      </c>
      <c r="T3257">
        <v>15.08977</v>
      </c>
      <c r="U3257" s="1">
        <v>0.75</v>
      </c>
      <c r="V3257" s="1">
        <f>(T3257-Z3257)/T3257</f>
        <v>0.68858193547408808</v>
      </c>
      <c r="W3257" s="2">
        <v>1</v>
      </c>
      <c r="X3257" s="2">
        <v>2</v>
      </c>
      <c r="Y3257" s="2">
        <v>4</v>
      </c>
      <c r="Z3257">
        <v>4.6992269675411702</v>
      </c>
    </row>
    <row r="3258" spans="1:26" x14ac:dyDescent="0.25">
      <c r="A3258">
        <v>58.564830000000001</v>
      </c>
      <c r="B3258">
        <v>12.169790000000001</v>
      </c>
      <c r="C3258">
        <v>-38.914520000000003</v>
      </c>
      <c r="D3258">
        <v>50.64038</v>
      </c>
      <c r="E3258">
        <v>6.14</v>
      </c>
      <c r="F3258">
        <v>-28.16451</v>
      </c>
      <c r="G3258">
        <v>0.28220000000000001</v>
      </c>
      <c r="H3258">
        <v>0.2656</v>
      </c>
      <c r="I3258">
        <v>0.63929999999999998</v>
      </c>
      <c r="J3258">
        <v>0.192</v>
      </c>
      <c r="K3258">
        <v>0.18959999999999999</v>
      </c>
      <c r="L3258">
        <v>0.39850000000000002</v>
      </c>
      <c r="M3258">
        <v>50.399720000000002</v>
      </c>
      <c r="N3258">
        <v>9.7138000000000009</v>
      </c>
      <c r="O3258">
        <v>-29.525759999999998</v>
      </c>
      <c r="P3258">
        <v>0.19750000000000001</v>
      </c>
      <c r="Q3258">
        <v>0.18764</v>
      </c>
      <c r="R3258">
        <v>0.40079999999999999</v>
      </c>
      <c r="S3258">
        <v>3.8318400000000001</v>
      </c>
      <c r="T3258">
        <v>14.65326</v>
      </c>
      <c r="U3258" s="1">
        <v>0.74</v>
      </c>
      <c r="V3258" s="1">
        <f>(T3258-Z3258)/T3258</f>
        <v>0.73830582494307073</v>
      </c>
      <c r="W3258" s="2">
        <v>1</v>
      </c>
      <c r="X3258" s="2">
        <v>2</v>
      </c>
      <c r="Y3258" s="2">
        <v>4</v>
      </c>
      <c r="Z3258">
        <v>3.8346727875947</v>
      </c>
    </row>
    <row r="3259" spans="1:26" x14ac:dyDescent="0.25">
      <c r="A3259">
        <v>3.1615500000000001</v>
      </c>
      <c r="B3259">
        <v>0.71118999999999999</v>
      </c>
      <c r="C3259">
        <v>-17.435939999999999</v>
      </c>
      <c r="D3259">
        <v>4.8778199999999998</v>
      </c>
      <c r="E3259">
        <v>1.09727</v>
      </c>
      <c r="F3259">
        <v>-10.74701</v>
      </c>
      <c r="G3259">
        <v>3.5000000000000001E-3</v>
      </c>
      <c r="H3259">
        <v>3.5000000000000001E-3</v>
      </c>
      <c r="I3259">
        <v>1.7500000000000002E-2</v>
      </c>
      <c r="J3259">
        <v>5.4000000000000003E-3</v>
      </c>
      <c r="K3259">
        <v>5.4000000000000003E-3</v>
      </c>
      <c r="L3259">
        <v>1.3899999999999999E-2</v>
      </c>
      <c r="M3259">
        <v>1.3234999999999999</v>
      </c>
      <c r="N3259">
        <v>-0.30102000000000001</v>
      </c>
      <c r="O3259">
        <v>-11.047739999999999</v>
      </c>
      <c r="P3259">
        <v>1.2600000000000001E-3</v>
      </c>
      <c r="Q3259">
        <v>2.4399999999999999E-3</v>
      </c>
      <c r="R3259">
        <v>1.1560000000000001E-2</v>
      </c>
      <c r="S3259">
        <v>3.8313000000000001</v>
      </c>
      <c r="T3259">
        <v>6.9163899999999998</v>
      </c>
      <c r="U3259" s="1">
        <v>0.45</v>
      </c>
      <c r="V3259" s="1">
        <f>(T3259-Z3259)/T3259</f>
        <v>8.5310676587206549E-2</v>
      </c>
      <c r="W3259" s="2">
        <v>0</v>
      </c>
      <c r="X3259" s="2">
        <v>0</v>
      </c>
      <c r="Y3259" s="2">
        <v>4</v>
      </c>
      <c r="Z3259">
        <v>6.3263480895590103</v>
      </c>
    </row>
    <row r="3260" spans="1:26" x14ac:dyDescent="0.25">
      <c r="A3260">
        <v>43.857729999999997</v>
      </c>
      <c r="B3260">
        <v>-22.27413</v>
      </c>
      <c r="C3260">
        <v>-8.4227100000000004</v>
      </c>
      <c r="D3260">
        <v>37.389949999999999</v>
      </c>
      <c r="E3260">
        <v>-19.05423</v>
      </c>
      <c r="F3260">
        <v>-6.8839199999999998</v>
      </c>
      <c r="G3260">
        <v>9.9599999999999994E-2</v>
      </c>
      <c r="H3260">
        <v>0.13739999999999999</v>
      </c>
      <c r="I3260">
        <v>0.1893</v>
      </c>
      <c r="J3260">
        <v>7.1499999999999994E-2</v>
      </c>
      <c r="K3260">
        <v>9.7500000000000003E-2</v>
      </c>
      <c r="L3260">
        <v>0.1318</v>
      </c>
      <c r="M3260">
        <v>37.37218</v>
      </c>
      <c r="N3260">
        <v>-20.39019</v>
      </c>
      <c r="O3260">
        <v>-3.29366</v>
      </c>
      <c r="P3260">
        <v>6.8930000000000005E-2</v>
      </c>
      <c r="Q3260">
        <v>9.7059999999999994E-2</v>
      </c>
      <c r="R3260">
        <v>0.1191</v>
      </c>
      <c r="S3260">
        <v>3.83081</v>
      </c>
      <c r="T3260">
        <v>7.3869999999999996</v>
      </c>
      <c r="U3260" s="1">
        <v>0.48</v>
      </c>
      <c r="V3260" s="1">
        <f>(T3260-Z3260)/T3260</f>
        <v>0.47906753606405167</v>
      </c>
      <c r="W3260" s="2">
        <v>0</v>
      </c>
      <c r="X3260" s="2">
        <v>1</v>
      </c>
      <c r="Y3260" s="2">
        <v>4</v>
      </c>
      <c r="Z3260">
        <v>3.8481281110948502</v>
      </c>
    </row>
    <row r="3261" spans="1:26" x14ac:dyDescent="0.25">
      <c r="A3261">
        <v>45.164949999999997</v>
      </c>
      <c r="B3261">
        <v>49.739310000000003</v>
      </c>
      <c r="C3261">
        <v>18.723700000000001</v>
      </c>
      <c r="D3261">
        <v>39.121949999999998</v>
      </c>
      <c r="E3261">
        <v>45.390090000000001</v>
      </c>
      <c r="F3261">
        <v>17.559229999999999</v>
      </c>
      <c r="G3261">
        <v>0.23400000000000001</v>
      </c>
      <c r="H3261">
        <v>0.14660000000000001</v>
      </c>
      <c r="I3261">
        <v>8.8800000000000004E-2</v>
      </c>
      <c r="J3261">
        <v>0.17230000000000001</v>
      </c>
      <c r="K3261">
        <v>0.10730000000000001</v>
      </c>
      <c r="L3261">
        <v>6.3299999999999995E-2</v>
      </c>
      <c r="M3261">
        <v>38.530119999999997</v>
      </c>
      <c r="N3261">
        <v>42.54956</v>
      </c>
      <c r="O3261">
        <v>20.060400000000001</v>
      </c>
      <c r="P3261">
        <v>0.16356000000000001</v>
      </c>
      <c r="Q3261">
        <v>0.10356</v>
      </c>
      <c r="R3261">
        <v>5.6189999999999997E-2</v>
      </c>
      <c r="S3261">
        <v>3.8307699999999998</v>
      </c>
      <c r="T3261">
        <v>7.5358900000000002</v>
      </c>
      <c r="U3261" s="1">
        <v>0.49</v>
      </c>
      <c r="V3261" s="1">
        <f>(T3261-Z3261)/T3261</f>
        <v>0.61693366927117832</v>
      </c>
      <c r="W3261" s="2">
        <v>0</v>
      </c>
      <c r="X3261" s="2">
        <v>2</v>
      </c>
      <c r="Y3261" s="2">
        <v>6</v>
      </c>
      <c r="Z3261">
        <v>2.8867457310760201</v>
      </c>
    </row>
    <row r="3262" spans="1:26" x14ac:dyDescent="0.25">
      <c r="A3262">
        <v>59.406860000000002</v>
      </c>
      <c r="B3262">
        <v>31.4053</v>
      </c>
      <c r="C3262">
        <v>35.582090000000001</v>
      </c>
      <c r="D3262">
        <v>51.2211</v>
      </c>
      <c r="E3262">
        <v>30.19323</v>
      </c>
      <c r="F3262">
        <v>35.6631</v>
      </c>
      <c r="G3262">
        <v>0.34429999999999999</v>
      </c>
      <c r="H3262">
        <v>0.2747</v>
      </c>
      <c r="I3262">
        <v>0.11459999999999999</v>
      </c>
      <c r="J3262">
        <v>0.249</v>
      </c>
      <c r="K3262">
        <v>0.1946</v>
      </c>
      <c r="L3262">
        <v>7.0300000000000001E-2</v>
      </c>
      <c r="M3262">
        <v>51.145600000000002</v>
      </c>
      <c r="N3262">
        <v>26.52563</v>
      </c>
      <c r="O3262">
        <v>34.563670000000002</v>
      </c>
      <c r="P3262">
        <v>0.24121999999999999</v>
      </c>
      <c r="Q3262">
        <v>0.19406999999999999</v>
      </c>
      <c r="R3262">
        <v>7.2340000000000002E-2</v>
      </c>
      <c r="S3262">
        <v>3.82958</v>
      </c>
      <c r="T3262">
        <v>8.2754100000000008</v>
      </c>
      <c r="U3262" s="1">
        <v>0.54</v>
      </c>
      <c r="V3262" s="1">
        <f>(T3262-Z3262)/T3262</f>
        <v>0.61023282777817534</v>
      </c>
      <c r="W3262" s="2">
        <v>1</v>
      </c>
      <c r="X3262" s="2">
        <v>2</v>
      </c>
      <c r="Y3262" s="2">
        <v>1</v>
      </c>
      <c r="Z3262">
        <v>3.2254831546762102</v>
      </c>
    </row>
    <row r="3263" spans="1:26" x14ac:dyDescent="0.25">
      <c r="A3263">
        <v>79.052790000000002</v>
      </c>
      <c r="B3263">
        <v>6.5772500000000003</v>
      </c>
      <c r="C3263">
        <v>-29.906220000000001</v>
      </c>
      <c r="D3263">
        <v>68.54795</v>
      </c>
      <c r="E3263">
        <v>1.3501099999999999</v>
      </c>
      <c r="F3263">
        <v>-20.16883</v>
      </c>
      <c r="G3263">
        <v>0.54849999999999999</v>
      </c>
      <c r="H3263">
        <v>0.55020000000000002</v>
      </c>
      <c r="I3263">
        <v>0.99050000000000005</v>
      </c>
      <c r="J3263">
        <v>0.37209999999999999</v>
      </c>
      <c r="K3263">
        <v>0.38719999999999999</v>
      </c>
      <c r="L3263">
        <v>0.62190000000000001</v>
      </c>
      <c r="M3263">
        <v>68.547960000000003</v>
      </c>
      <c r="N3263">
        <v>4.82592</v>
      </c>
      <c r="O3263">
        <v>-21.775919999999999</v>
      </c>
      <c r="P3263">
        <v>0.38500000000000001</v>
      </c>
      <c r="Q3263">
        <v>0.38873999999999997</v>
      </c>
      <c r="R3263">
        <v>0.62065000000000003</v>
      </c>
      <c r="S3263">
        <v>3.8293499999999998</v>
      </c>
      <c r="T3263">
        <v>15.24766</v>
      </c>
      <c r="U3263" s="1">
        <v>0.75</v>
      </c>
      <c r="V3263" s="1">
        <f>(T3263-Z3263)/T3263</f>
        <v>0.75663588784724345</v>
      </c>
      <c r="W3263" s="2">
        <v>1</v>
      </c>
      <c r="X3263" s="2">
        <v>1</v>
      </c>
      <c r="Y3263" s="2">
        <v>4</v>
      </c>
      <c r="Z3263">
        <v>3.7107332383071001</v>
      </c>
    </row>
    <row r="3264" spans="1:26" x14ac:dyDescent="0.25">
      <c r="A3264">
        <v>29.638400000000001</v>
      </c>
      <c r="B3264">
        <v>4.7779299999999996</v>
      </c>
      <c r="C3264">
        <v>-21.264089999999999</v>
      </c>
      <c r="D3264">
        <v>24.576309999999999</v>
      </c>
      <c r="E3264">
        <v>3.279E-2</v>
      </c>
      <c r="F3264">
        <v>-12.280110000000001</v>
      </c>
      <c r="G3264">
        <v>6.2199999999999998E-2</v>
      </c>
      <c r="H3264">
        <v>6.0900000000000003E-2</v>
      </c>
      <c r="I3264">
        <v>0.13589999999999999</v>
      </c>
      <c r="J3264">
        <v>4.07E-2</v>
      </c>
      <c r="K3264">
        <v>4.2799999999999998E-2</v>
      </c>
      <c r="L3264">
        <v>7.5700000000000003E-2</v>
      </c>
      <c r="M3264">
        <v>24.776700000000002</v>
      </c>
      <c r="N3264">
        <v>3.2533099999999999</v>
      </c>
      <c r="O3264">
        <v>-14.341100000000001</v>
      </c>
      <c r="P3264">
        <v>4.2599999999999999E-2</v>
      </c>
      <c r="Q3264">
        <v>4.2999999999999997E-2</v>
      </c>
      <c r="R3264">
        <v>8.5669999999999996E-2</v>
      </c>
      <c r="S3264">
        <v>3.8287900000000001</v>
      </c>
      <c r="T3264">
        <v>11.35135</v>
      </c>
      <c r="U3264" s="1">
        <v>0.66</v>
      </c>
      <c r="V3264" s="1">
        <f>(T3264-Z3264)/T3264</f>
        <v>0.63619597812163931</v>
      </c>
      <c r="W3264" s="2">
        <v>0</v>
      </c>
      <c r="X3264" s="2">
        <v>0</v>
      </c>
      <c r="Y3264" s="2">
        <v>4</v>
      </c>
      <c r="Z3264">
        <v>4.12966678374893</v>
      </c>
    </row>
    <row r="3265" spans="1:26" x14ac:dyDescent="0.25">
      <c r="A3265">
        <v>83.394999999999996</v>
      </c>
      <c r="B3265">
        <v>-9.10032</v>
      </c>
      <c r="C3265">
        <v>-9.1091499999999996</v>
      </c>
      <c r="D3265">
        <v>72.760009999999994</v>
      </c>
      <c r="E3265">
        <v>-11.731529999999999</v>
      </c>
      <c r="F3265">
        <v>-1.3596999999999999</v>
      </c>
      <c r="G3265">
        <v>0.56059999999999999</v>
      </c>
      <c r="H3265">
        <v>0.62909999999999999</v>
      </c>
      <c r="I3265">
        <v>0.80010000000000003</v>
      </c>
      <c r="J3265">
        <v>0.38779999999999998</v>
      </c>
      <c r="K3265">
        <v>0.44800000000000001</v>
      </c>
      <c r="L3265">
        <v>0.50090000000000001</v>
      </c>
      <c r="M3265">
        <v>72.394289999999998</v>
      </c>
      <c r="N3265">
        <v>-8.8762799999999995</v>
      </c>
      <c r="O3265">
        <v>-3.8841999999999999</v>
      </c>
      <c r="P3265">
        <v>0.39351999999999998</v>
      </c>
      <c r="Q3265">
        <v>0.44449</v>
      </c>
      <c r="R3265">
        <v>0.50146000000000002</v>
      </c>
      <c r="S3265">
        <v>3.8287499999999999</v>
      </c>
      <c r="T3265">
        <v>13.4194</v>
      </c>
      <c r="U3265" s="1">
        <v>0.71</v>
      </c>
      <c r="V3265" s="1">
        <f>(T3265-Z3265)/T3265</f>
        <v>0.78667196350991697</v>
      </c>
      <c r="W3265" s="2">
        <v>1</v>
      </c>
      <c r="X3265" s="2">
        <v>0</v>
      </c>
      <c r="Y3265" s="2">
        <v>4</v>
      </c>
      <c r="Z3265">
        <v>2.8627342528750201</v>
      </c>
    </row>
    <row r="3266" spans="1:26" x14ac:dyDescent="0.25">
      <c r="A3266">
        <v>58.732889999999998</v>
      </c>
      <c r="B3266">
        <v>35.651119999999999</v>
      </c>
      <c r="C3266">
        <v>57.420819999999999</v>
      </c>
      <c r="D3266">
        <v>50.908760000000001</v>
      </c>
      <c r="E3266">
        <v>34.046779999999998</v>
      </c>
      <c r="F3266">
        <v>53.255890000000001</v>
      </c>
      <c r="G3266">
        <v>0.34820000000000001</v>
      </c>
      <c r="H3266">
        <v>0.26740000000000003</v>
      </c>
      <c r="I3266">
        <v>4.9599999999999998E-2</v>
      </c>
      <c r="J3266">
        <v>0.25490000000000002</v>
      </c>
      <c r="K3266">
        <v>0.19189999999999999</v>
      </c>
      <c r="L3266">
        <v>3.2599999999999997E-2</v>
      </c>
      <c r="M3266">
        <v>50.5486</v>
      </c>
      <c r="N3266">
        <v>30.23648</v>
      </c>
      <c r="O3266">
        <v>53.351529999999997</v>
      </c>
      <c r="P3266">
        <v>0.24396999999999999</v>
      </c>
      <c r="Q3266">
        <v>0.18890999999999999</v>
      </c>
      <c r="R3266">
        <v>3.1649999999999998E-2</v>
      </c>
      <c r="S3266">
        <v>3.8284799999999999</v>
      </c>
      <c r="T3266">
        <v>9.0076400000000003</v>
      </c>
      <c r="U3266" s="1">
        <v>0.56999999999999995</v>
      </c>
      <c r="V3266" s="1">
        <f>(T3266-Z3266)/T3266</f>
        <v>0.64588138487065427</v>
      </c>
      <c r="W3266" s="2">
        <v>1</v>
      </c>
      <c r="X3266" s="2">
        <v>3</v>
      </c>
      <c r="Y3266" s="2">
        <v>1</v>
      </c>
      <c r="Z3266">
        <v>3.1897730023837001</v>
      </c>
    </row>
    <row r="3267" spans="1:26" x14ac:dyDescent="0.25">
      <c r="A3267">
        <v>63.811210000000003</v>
      </c>
      <c r="B3267">
        <v>36.773060000000001</v>
      </c>
      <c r="C3267">
        <v>53.524749999999997</v>
      </c>
      <c r="D3267">
        <v>55.328919999999997</v>
      </c>
      <c r="E3267">
        <v>34.906910000000003</v>
      </c>
      <c r="F3267">
        <v>50.980449999999998</v>
      </c>
      <c r="G3267">
        <v>0.41980000000000001</v>
      </c>
      <c r="H3267">
        <v>0.32569999999999999</v>
      </c>
      <c r="I3267">
        <v>8.09E-2</v>
      </c>
      <c r="J3267">
        <v>0.30509999999999998</v>
      </c>
      <c r="K3267">
        <v>0.23250000000000001</v>
      </c>
      <c r="L3267">
        <v>5.0799999999999998E-2</v>
      </c>
      <c r="M3267">
        <v>55.046970000000002</v>
      </c>
      <c r="N3267">
        <v>31.21705</v>
      </c>
      <c r="O3267">
        <v>49.999740000000003</v>
      </c>
      <c r="P3267">
        <v>0.29437999999999998</v>
      </c>
      <c r="Q3267">
        <v>0.23011000000000001</v>
      </c>
      <c r="R3267">
        <v>5.1240000000000001E-2</v>
      </c>
      <c r="S3267">
        <v>3.8283499999999999</v>
      </c>
      <c r="T3267">
        <v>9.0501500000000004</v>
      </c>
      <c r="U3267" s="1">
        <v>0.57999999999999996</v>
      </c>
      <c r="V3267" s="1">
        <f>(T3267-Z3267)/T3267</f>
        <v>0.66014488213163103</v>
      </c>
      <c r="W3267" s="2">
        <v>1</v>
      </c>
      <c r="X3267" s="2">
        <v>3</v>
      </c>
      <c r="Y3267" s="2">
        <v>1</v>
      </c>
      <c r="Z3267">
        <v>3.0757397949764198</v>
      </c>
    </row>
    <row r="3268" spans="1:26" x14ac:dyDescent="0.25">
      <c r="A3268">
        <v>68.042720000000003</v>
      </c>
      <c r="B3268">
        <v>-1.4548099999999999</v>
      </c>
      <c r="C3268">
        <v>22.80865</v>
      </c>
      <c r="D3268">
        <v>59.131349999999998</v>
      </c>
      <c r="E3268">
        <v>-2.8355100000000002</v>
      </c>
      <c r="F3268">
        <v>27.332509999999999</v>
      </c>
      <c r="G3268">
        <v>0.35709999999999997</v>
      </c>
      <c r="H3268">
        <v>0.38030000000000003</v>
      </c>
      <c r="I3268">
        <v>0.2477</v>
      </c>
      <c r="J3268">
        <v>0.2515</v>
      </c>
      <c r="K3268">
        <v>0.2717</v>
      </c>
      <c r="L3268">
        <v>0.14530000000000001</v>
      </c>
      <c r="M3268">
        <v>58.79524</v>
      </c>
      <c r="N3268">
        <v>-2.1941000000000002</v>
      </c>
      <c r="O3268">
        <v>23.57469</v>
      </c>
      <c r="P3268">
        <v>0.25023000000000001</v>
      </c>
      <c r="Q3268">
        <v>0.26868999999999998</v>
      </c>
      <c r="R3268">
        <v>0.15565999999999999</v>
      </c>
      <c r="S3268">
        <v>3.8269600000000001</v>
      </c>
      <c r="T3268">
        <v>10.08881</v>
      </c>
      <c r="U3268" s="1">
        <v>0.62</v>
      </c>
      <c r="V3268" s="1">
        <f>(T3268-Z3268)/T3268</f>
        <v>0.70839061832583528</v>
      </c>
      <c r="W3268" s="2">
        <v>1</v>
      </c>
      <c r="X3268" s="2">
        <v>0</v>
      </c>
      <c r="Y3268" s="2">
        <v>1</v>
      </c>
      <c r="Z3268">
        <v>2.9419916459281299</v>
      </c>
    </row>
    <row r="3269" spans="1:26" x14ac:dyDescent="0.25">
      <c r="A3269">
        <v>83.125680000000003</v>
      </c>
      <c r="B3269">
        <v>-31.19659</v>
      </c>
      <c r="C3269">
        <v>-29.09365</v>
      </c>
      <c r="D3269">
        <v>72.375299999999996</v>
      </c>
      <c r="E3269">
        <v>-32.00038</v>
      </c>
      <c r="F3269">
        <v>-21.330749999999998</v>
      </c>
      <c r="G3269">
        <v>0.47239999999999999</v>
      </c>
      <c r="H3269">
        <v>0.624</v>
      </c>
      <c r="I3269">
        <v>1.0888</v>
      </c>
      <c r="J3269">
        <v>0.32300000000000001</v>
      </c>
      <c r="K3269">
        <v>0.44219999999999998</v>
      </c>
      <c r="L3269">
        <v>0.71330000000000005</v>
      </c>
      <c r="M3269">
        <v>72.155730000000005</v>
      </c>
      <c r="N3269">
        <v>-28.188420000000001</v>
      </c>
      <c r="O3269">
        <v>-21.07687</v>
      </c>
      <c r="P3269">
        <v>0.33141999999999999</v>
      </c>
      <c r="Q3269">
        <v>0.44089</v>
      </c>
      <c r="R3269">
        <v>0.68218999999999996</v>
      </c>
      <c r="S3269">
        <v>3.8267099999999998</v>
      </c>
      <c r="T3269">
        <v>13.284560000000001</v>
      </c>
      <c r="U3269" s="1">
        <v>0.71</v>
      </c>
      <c r="V3269" s="1">
        <f>(T3269-Z3269)/T3269</f>
        <v>0.68719184989933657</v>
      </c>
      <c r="W3269" s="2">
        <v>1</v>
      </c>
      <c r="X3269" s="2">
        <v>2</v>
      </c>
      <c r="Y3269" s="2">
        <v>4</v>
      </c>
      <c r="Z3269">
        <v>4.1555186385012703</v>
      </c>
    </row>
    <row r="3270" spans="1:26" x14ac:dyDescent="0.25">
      <c r="A3270">
        <v>82.774959999999993</v>
      </c>
      <c r="B3270">
        <v>-83.3202</v>
      </c>
      <c r="C3270">
        <v>87.522739999999999</v>
      </c>
      <c r="D3270">
        <v>72.014089999999996</v>
      </c>
      <c r="E3270">
        <v>-73.911199999999994</v>
      </c>
      <c r="F3270">
        <v>75.429469999999995</v>
      </c>
      <c r="G3270">
        <v>0.30530000000000002</v>
      </c>
      <c r="H3270">
        <v>0.61739999999999995</v>
      </c>
      <c r="I3270">
        <v>7.7200000000000005E-2</v>
      </c>
      <c r="J3270">
        <v>0.2167</v>
      </c>
      <c r="K3270">
        <v>0.43680000000000002</v>
      </c>
      <c r="L3270">
        <v>6.0499999999999998E-2</v>
      </c>
      <c r="M3270">
        <v>71.845060000000004</v>
      </c>
      <c r="N3270">
        <v>-73.744460000000004</v>
      </c>
      <c r="O3270">
        <v>79.24821</v>
      </c>
      <c r="P3270">
        <v>0.21376000000000001</v>
      </c>
      <c r="Q3270">
        <v>0.43622</v>
      </c>
      <c r="R3270">
        <v>4.8930000000000001E-2</v>
      </c>
      <c r="S3270">
        <v>3.8261099999999999</v>
      </c>
      <c r="T3270">
        <v>18.723590000000002</v>
      </c>
      <c r="U3270" s="1">
        <v>0.8</v>
      </c>
      <c r="V3270" s="1">
        <f>(T3270-Z3270)/T3270</f>
        <v>0.7175447532159015</v>
      </c>
      <c r="W3270" s="2">
        <v>1</v>
      </c>
      <c r="X3270" s="2">
        <v>5</v>
      </c>
      <c r="Y3270" s="2">
        <v>2</v>
      </c>
      <c r="Z3270">
        <v>5.2885762341342799</v>
      </c>
    </row>
    <row r="3271" spans="1:26" x14ac:dyDescent="0.25">
      <c r="A3271">
        <v>54.122369999999997</v>
      </c>
      <c r="B3271">
        <v>-6.7949599999999997</v>
      </c>
      <c r="C3271">
        <v>-5.0451699999999997</v>
      </c>
      <c r="D3271">
        <v>45.83896</v>
      </c>
      <c r="E3271">
        <v>-10.58775</v>
      </c>
      <c r="F3271">
        <v>0.20577000000000001</v>
      </c>
      <c r="G3271">
        <v>0.1961</v>
      </c>
      <c r="H3271">
        <v>0.22090000000000001</v>
      </c>
      <c r="I3271">
        <v>0.27189999999999998</v>
      </c>
      <c r="J3271">
        <v>0.1275</v>
      </c>
      <c r="K3271">
        <v>0.1515</v>
      </c>
      <c r="L3271">
        <v>0.16400000000000001</v>
      </c>
      <c r="M3271">
        <v>46.464590000000001</v>
      </c>
      <c r="N3271">
        <v>-6.8613900000000001</v>
      </c>
      <c r="O3271">
        <v>-0.38796000000000003</v>
      </c>
      <c r="P3271">
        <v>0.13686999999999999</v>
      </c>
      <c r="Q3271">
        <v>0.15606</v>
      </c>
      <c r="R3271">
        <v>0.17080999999999999</v>
      </c>
      <c r="S3271">
        <v>3.8248799999999998</v>
      </c>
      <c r="T3271">
        <v>10.51534</v>
      </c>
      <c r="U3271" s="1">
        <v>0.64</v>
      </c>
      <c r="V3271" s="1">
        <f>(T3271-Z3271)/T3271</f>
        <v>0.66235353321165558</v>
      </c>
      <c r="W3271" s="2">
        <v>1</v>
      </c>
      <c r="X3271" s="2">
        <v>0</v>
      </c>
      <c r="Y3271" s="2">
        <v>4</v>
      </c>
      <c r="Z3271">
        <v>3.5504673980781498</v>
      </c>
    </row>
    <row r="3272" spans="1:26" x14ac:dyDescent="0.25">
      <c r="A3272">
        <v>25.075759999999999</v>
      </c>
      <c r="B3272">
        <v>22.481729999999999</v>
      </c>
      <c r="C3272">
        <v>23.965209999999999</v>
      </c>
      <c r="D3272">
        <v>20.36148</v>
      </c>
      <c r="E3272">
        <v>21.573149999999998</v>
      </c>
      <c r="F3272">
        <v>27.095790000000001</v>
      </c>
      <c r="G3272">
        <v>6.0400000000000002E-2</v>
      </c>
      <c r="H3272">
        <v>4.4400000000000002E-2</v>
      </c>
      <c r="I3272">
        <v>1.4E-2</v>
      </c>
      <c r="J3272">
        <v>4.3099999999999999E-2</v>
      </c>
      <c r="K3272">
        <v>3.0800000000000001E-2</v>
      </c>
      <c r="L3272">
        <v>5.5999999999999999E-3</v>
      </c>
      <c r="M3272">
        <v>20.735109999999999</v>
      </c>
      <c r="N3272">
        <v>18.726430000000001</v>
      </c>
      <c r="O3272">
        <v>24.569669999999999</v>
      </c>
      <c r="P3272">
        <v>4.1329999999999999E-2</v>
      </c>
      <c r="Q3272">
        <v>3.134E-2</v>
      </c>
      <c r="R3272">
        <v>9.3600000000000003E-3</v>
      </c>
      <c r="S3272">
        <v>3.82422</v>
      </c>
      <c r="T3272">
        <v>5.7315399999999999</v>
      </c>
      <c r="U3272" s="1">
        <v>0.33</v>
      </c>
      <c r="V3272" s="1">
        <f>(T3272-Z3272)/T3272</f>
        <v>-5.6215571951759982E-2</v>
      </c>
      <c r="W3272" s="2">
        <v>0</v>
      </c>
      <c r="X3272" s="2">
        <v>1</v>
      </c>
      <c r="Y3272" s="2">
        <v>1</v>
      </c>
      <c r="Z3272">
        <v>6.0537417992643903</v>
      </c>
    </row>
    <row r="3273" spans="1:26" x14ac:dyDescent="0.25">
      <c r="A3273">
        <v>71.364519999999999</v>
      </c>
      <c r="B3273">
        <v>-45.982930000000003</v>
      </c>
      <c r="C3273">
        <v>0.79601999999999995</v>
      </c>
      <c r="D3273">
        <v>61.333660000000002</v>
      </c>
      <c r="E3273">
        <v>-44.71461</v>
      </c>
      <c r="F3273">
        <v>3.4226000000000001</v>
      </c>
      <c r="G3273">
        <v>0.2747</v>
      </c>
      <c r="H3273">
        <v>0.42720000000000002</v>
      </c>
      <c r="I3273">
        <v>0.45779999999999998</v>
      </c>
      <c r="J3273">
        <v>0.18279999999999999</v>
      </c>
      <c r="K3273">
        <v>0.29630000000000001</v>
      </c>
      <c r="L3273">
        <v>0.2984</v>
      </c>
      <c r="M3273">
        <v>61.737690000000001</v>
      </c>
      <c r="N3273">
        <v>-41.11168</v>
      </c>
      <c r="O3273">
        <v>4.6372200000000001</v>
      </c>
      <c r="P3273">
        <v>0.19222</v>
      </c>
      <c r="Q3273">
        <v>0.30182999999999999</v>
      </c>
      <c r="R3273">
        <v>0.28717999999999999</v>
      </c>
      <c r="S3273">
        <v>3.8235600000000001</v>
      </c>
      <c r="T3273">
        <v>10.44632</v>
      </c>
      <c r="U3273" s="1">
        <v>0.63</v>
      </c>
      <c r="V3273" s="1">
        <f>(T3273-Z3273)/T3273</f>
        <v>0.638447739852124</v>
      </c>
      <c r="W3273" s="2">
        <v>1</v>
      </c>
      <c r="X3273" s="2">
        <v>2</v>
      </c>
      <c r="Y3273" s="2">
        <v>3</v>
      </c>
      <c r="Z3273">
        <v>3.7768906062279601</v>
      </c>
    </row>
    <row r="3274" spans="1:26" x14ac:dyDescent="0.25">
      <c r="A3274">
        <v>64.128510000000006</v>
      </c>
      <c r="B3274">
        <v>43.196849999999998</v>
      </c>
      <c r="C3274">
        <v>2.8919999999999999</v>
      </c>
      <c r="D3274">
        <v>56.06776</v>
      </c>
      <c r="E3274">
        <v>37.388159999999999</v>
      </c>
      <c r="F3274">
        <v>10.14898</v>
      </c>
      <c r="G3274">
        <v>0.4461</v>
      </c>
      <c r="H3274">
        <v>0.3296</v>
      </c>
      <c r="I3274">
        <v>0.33679999999999999</v>
      </c>
      <c r="J3274">
        <v>0.32050000000000001</v>
      </c>
      <c r="K3274">
        <v>0.23980000000000001</v>
      </c>
      <c r="L3274">
        <v>0.20219999999999999</v>
      </c>
      <c r="M3274">
        <v>55.328029999999998</v>
      </c>
      <c r="N3274">
        <v>36.831449999999997</v>
      </c>
      <c r="O3274">
        <v>6.4403899999999998</v>
      </c>
      <c r="P3274">
        <v>0.31290000000000001</v>
      </c>
      <c r="Q3274">
        <v>0.23286999999999999</v>
      </c>
      <c r="R3274">
        <v>0.21143999999999999</v>
      </c>
      <c r="S3274">
        <v>3.8224100000000001</v>
      </c>
      <c r="T3274">
        <v>12.30367</v>
      </c>
      <c r="U3274" s="1">
        <v>0.69</v>
      </c>
      <c r="V3274" s="1">
        <f>(T3274-Z3274)/T3274</f>
        <v>0.75501757361113309</v>
      </c>
      <c r="W3274" s="2">
        <v>1</v>
      </c>
      <c r="X3274" s="2">
        <v>2</v>
      </c>
      <c r="Y3274" s="2">
        <v>6</v>
      </c>
      <c r="Z3274">
        <v>3.0141829300879102</v>
      </c>
    </row>
    <row r="3275" spans="1:26" x14ac:dyDescent="0.25">
      <c r="A3275">
        <v>68.903109999999998</v>
      </c>
      <c r="B3275">
        <v>-47.096699999999998</v>
      </c>
      <c r="C3275">
        <v>5.1287000000000003</v>
      </c>
      <c r="D3275">
        <v>58.770139999999998</v>
      </c>
      <c r="E3275">
        <v>-45.684420000000003</v>
      </c>
      <c r="F3275">
        <v>7.3494900000000003</v>
      </c>
      <c r="G3275">
        <v>0.2465</v>
      </c>
      <c r="H3275">
        <v>0.3921</v>
      </c>
      <c r="I3275">
        <v>0.3836</v>
      </c>
      <c r="J3275">
        <v>0.16089999999999999</v>
      </c>
      <c r="K3275">
        <v>0.26779999999999998</v>
      </c>
      <c r="L3275">
        <v>0.2445</v>
      </c>
      <c r="M3275">
        <v>59.557380000000002</v>
      </c>
      <c r="N3275">
        <v>-42.08511</v>
      </c>
      <c r="O3275">
        <v>8.3646200000000004</v>
      </c>
      <c r="P3275">
        <v>0.17236000000000001</v>
      </c>
      <c r="Q3275">
        <v>0.27703</v>
      </c>
      <c r="R3275">
        <v>0.24073</v>
      </c>
      <c r="S3275">
        <v>3.8216800000000002</v>
      </c>
      <c r="T3275">
        <v>10.46917</v>
      </c>
      <c r="U3275" s="1">
        <v>0.63</v>
      </c>
      <c r="V3275" s="1">
        <f>(T3275-Z3275)/T3275</f>
        <v>0.65966633753015669</v>
      </c>
      <c r="W3275" s="2">
        <v>1</v>
      </c>
      <c r="X3275" s="2">
        <v>2</v>
      </c>
      <c r="Y3275" s="2">
        <v>3</v>
      </c>
      <c r="Z3275">
        <v>3.5630109691194098</v>
      </c>
    </row>
    <row r="3276" spans="1:26" x14ac:dyDescent="0.25">
      <c r="A3276">
        <v>88.543009999999995</v>
      </c>
      <c r="B3276">
        <v>5.6519199999999996</v>
      </c>
      <c r="C3276">
        <v>-15.090059999999999</v>
      </c>
      <c r="D3276">
        <v>77.721239999999995</v>
      </c>
      <c r="E3276">
        <v>2.8434599999999999</v>
      </c>
      <c r="F3276">
        <v>-5.4748000000000001</v>
      </c>
      <c r="G3276">
        <v>0.72219999999999995</v>
      </c>
      <c r="H3276">
        <v>0.73199999999999998</v>
      </c>
      <c r="I3276">
        <v>1.0144</v>
      </c>
      <c r="J3276">
        <v>0.51190000000000002</v>
      </c>
      <c r="K3276">
        <v>0.52739999999999998</v>
      </c>
      <c r="L3276">
        <v>0.63460000000000005</v>
      </c>
      <c r="M3276">
        <v>76.954400000000007</v>
      </c>
      <c r="N3276">
        <v>4.0171799999999998</v>
      </c>
      <c r="O3276">
        <v>-9.0295799999999993</v>
      </c>
      <c r="P3276">
        <v>0.50729999999999997</v>
      </c>
      <c r="Q3276">
        <v>0.51719999999999999</v>
      </c>
      <c r="R3276">
        <v>0.63561000000000001</v>
      </c>
      <c r="S3276">
        <v>3.8212799999999998</v>
      </c>
      <c r="T3276">
        <v>14.74624</v>
      </c>
      <c r="U3276" s="1">
        <v>0.74</v>
      </c>
      <c r="V3276" s="1">
        <f>(T3276-Z3276)/T3276</f>
        <v>0.87097421506830552</v>
      </c>
      <c r="W3276" s="2">
        <v>1</v>
      </c>
      <c r="X3276" s="2">
        <v>0</v>
      </c>
      <c r="Y3276" s="2">
        <v>4</v>
      </c>
      <c r="Z3276">
        <v>1.9026451907911499</v>
      </c>
    </row>
    <row r="3277" spans="1:26" x14ac:dyDescent="0.25">
      <c r="A3277">
        <v>63.762169999999998</v>
      </c>
      <c r="B3277">
        <v>25.997299999999999</v>
      </c>
      <c r="C3277">
        <v>31.064609999999998</v>
      </c>
      <c r="D3277">
        <v>55.226509999999998</v>
      </c>
      <c r="E3277">
        <v>25.571149999999999</v>
      </c>
      <c r="F3277">
        <v>30.109169999999999</v>
      </c>
      <c r="G3277">
        <v>0.38450000000000001</v>
      </c>
      <c r="H3277">
        <v>0.3251</v>
      </c>
      <c r="I3277">
        <v>0.16420000000000001</v>
      </c>
      <c r="J3277">
        <v>0.2797</v>
      </c>
      <c r="K3277">
        <v>0.23150000000000001</v>
      </c>
      <c r="L3277">
        <v>0.1084</v>
      </c>
      <c r="M3277">
        <v>55.003529999999998</v>
      </c>
      <c r="N3277">
        <v>21.799040000000002</v>
      </c>
      <c r="O3277">
        <v>30.677289999999999</v>
      </c>
      <c r="P3277">
        <v>0.26952999999999999</v>
      </c>
      <c r="Q3277">
        <v>0.22969000000000001</v>
      </c>
      <c r="R3277">
        <v>0.10339</v>
      </c>
      <c r="S3277">
        <v>3.8211599999999999</v>
      </c>
      <c r="T3277">
        <v>8.5995399999999993</v>
      </c>
      <c r="U3277" s="1">
        <v>0.56000000000000005</v>
      </c>
      <c r="V3277" s="1">
        <f>(T3277-Z3277)/T3277</f>
        <v>0.5961688862947494</v>
      </c>
      <c r="W3277" s="2">
        <v>1</v>
      </c>
      <c r="X3277" s="2">
        <v>2</v>
      </c>
      <c r="Y3277" s="2">
        <v>1</v>
      </c>
      <c r="Z3277">
        <v>3.4727618155528499</v>
      </c>
    </row>
    <row r="3278" spans="1:26" x14ac:dyDescent="0.25">
      <c r="A3278">
        <v>83.887609999999995</v>
      </c>
      <c r="B3278">
        <v>-12.223330000000001</v>
      </c>
      <c r="C3278">
        <v>-27.779979999999998</v>
      </c>
      <c r="D3278">
        <v>72.773210000000006</v>
      </c>
      <c r="E3278">
        <v>-15.4261</v>
      </c>
      <c r="F3278">
        <v>-20.00104</v>
      </c>
      <c r="G3278">
        <v>0.55659999999999998</v>
      </c>
      <c r="H3278">
        <v>0.63849999999999996</v>
      </c>
      <c r="I3278">
        <v>1.0888</v>
      </c>
      <c r="J3278">
        <v>0.3765</v>
      </c>
      <c r="K3278">
        <v>0.44819999999999999</v>
      </c>
      <c r="L3278">
        <v>0.70540000000000003</v>
      </c>
      <c r="M3278">
        <v>72.830650000000006</v>
      </c>
      <c r="N3278">
        <v>-11.605790000000001</v>
      </c>
      <c r="O3278">
        <v>-19.946719999999999</v>
      </c>
      <c r="P3278">
        <v>0.39069999999999999</v>
      </c>
      <c r="Q3278">
        <v>0.45112999999999998</v>
      </c>
      <c r="R3278">
        <v>0.68218999999999996</v>
      </c>
      <c r="S3278">
        <v>3.8211200000000001</v>
      </c>
      <c r="T3278">
        <v>13.93913</v>
      </c>
      <c r="U3278" s="1">
        <v>0.73</v>
      </c>
      <c r="V3278" s="1">
        <f>(T3278-Z3278)/T3278</f>
        <v>0.6872459180337116</v>
      </c>
      <c r="W3278" s="2">
        <v>1</v>
      </c>
      <c r="X3278" s="2">
        <v>1</v>
      </c>
      <c r="Y3278" s="2">
        <v>4</v>
      </c>
      <c r="Z3278">
        <v>4.3595198065587502</v>
      </c>
    </row>
    <row r="3279" spans="1:26" x14ac:dyDescent="0.25">
      <c r="A3279">
        <v>32.168410000000002</v>
      </c>
      <c r="B3279">
        <v>53.389299999999999</v>
      </c>
      <c r="C3279">
        <v>-83.908789999999996</v>
      </c>
      <c r="D3279">
        <v>26.50562</v>
      </c>
      <c r="E3279">
        <v>42.386209999999998</v>
      </c>
      <c r="F3279">
        <v>-69.991230000000002</v>
      </c>
      <c r="G3279">
        <v>0.13519999999999999</v>
      </c>
      <c r="H3279">
        <v>7.1599999999999997E-2</v>
      </c>
      <c r="I3279">
        <v>0.63339999999999996</v>
      </c>
      <c r="J3279">
        <v>8.7300000000000003E-2</v>
      </c>
      <c r="K3279">
        <v>4.9200000000000001E-2</v>
      </c>
      <c r="L3279">
        <v>0.40029999999999999</v>
      </c>
      <c r="M3279">
        <v>27.017779999999998</v>
      </c>
      <c r="N3279">
        <v>45.739649999999997</v>
      </c>
      <c r="O3279">
        <v>-68.23433</v>
      </c>
      <c r="P3279">
        <v>9.3990000000000004E-2</v>
      </c>
      <c r="Q3279">
        <v>5.0560000000000001E-2</v>
      </c>
      <c r="R3279">
        <v>0.39711000000000002</v>
      </c>
      <c r="S3279">
        <v>3.8202799999999999</v>
      </c>
      <c r="T3279">
        <v>18.623470000000001</v>
      </c>
      <c r="U3279" s="1">
        <v>0.79</v>
      </c>
      <c r="V3279" s="1">
        <f>(T3279-Z3279)/T3279</f>
        <v>0.77960691298782892</v>
      </c>
      <c r="W3279" s="2">
        <v>0</v>
      </c>
      <c r="X3279" s="2">
        <v>4</v>
      </c>
      <c r="Y3279" s="2">
        <v>4</v>
      </c>
      <c r="Z3279">
        <v>4.1044840441785597</v>
      </c>
    </row>
    <row r="3280" spans="1:26" x14ac:dyDescent="0.25">
      <c r="A3280">
        <v>54.385910000000003</v>
      </c>
      <c r="B3280">
        <v>60.681519999999999</v>
      </c>
      <c r="C3280">
        <v>51.546619999999997</v>
      </c>
      <c r="D3280">
        <v>47.235799999999998</v>
      </c>
      <c r="E3280">
        <v>55.636220000000002</v>
      </c>
      <c r="F3280">
        <v>46.923200000000001</v>
      </c>
      <c r="G3280">
        <v>0.3669</v>
      </c>
      <c r="H3280">
        <v>0.22339999999999999</v>
      </c>
      <c r="I3280">
        <v>4.6300000000000001E-2</v>
      </c>
      <c r="J3280">
        <v>0.26879999999999998</v>
      </c>
      <c r="K3280">
        <v>0.16200000000000001</v>
      </c>
      <c r="L3280">
        <v>3.2599999999999997E-2</v>
      </c>
      <c r="M3280">
        <v>46.698039999999999</v>
      </c>
      <c r="N3280">
        <v>52.113050000000001</v>
      </c>
      <c r="O3280">
        <v>48.297960000000003</v>
      </c>
      <c r="P3280">
        <v>0.25713000000000003</v>
      </c>
      <c r="Q3280">
        <v>0.15781999999999999</v>
      </c>
      <c r="R3280">
        <v>2.9579999999999999E-2</v>
      </c>
      <c r="S3280">
        <v>3.8199299999999998</v>
      </c>
      <c r="T3280">
        <v>9.8972300000000004</v>
      </c>
      <c r="U3280" s="1">
        <v>0.61</v>
      </c>
      <c r="V3280" s="1">
        <f>(T3280-Z3280)/T3280</f>
        <v>0.72515467226802544</v>
      </c>
      <c r="W3280" s="2">
        <v>1</v>
      </c>
      <c r="X3280" s="2">
        <v>3</v>
      </c>
      <c r="Y3280" s="2">
        <v>1</v>
      </c>
      <c r="Z3280">
        <v>2.7202074229887301</v>
      </c>
    </row>
    <row r="3281" spans="1:26" x14ac:dyDescent="0.25">
      <c r="A3281">
        <v>63.441940000000002</v>
      </c>
      <c r="B3281">
        <v>18.275079999999999</v>
      </c>
      <c r="C3281">
        <v>56.279559999999996</v>
      </c>
      <c r="D3281">
        <v>54.657910000000001</v>
      </c>
      <c r="E3281">
        <v>18.433869999999999</v>
      </c>
      <c r="F3281">
        <v>54.140180000000001</v>
      </c>
      <c r="G3281">
        <v>0.35680000000000001</v>
      </c>
      <c r="H3281">
        <v>0.32119999999999999</v>
      </c>
      <c r="I3281">
        <v>7.1499999999999994E-2</v>
      </c>
      <c r="J3281">
        <v>0.25619999999999998</v>
      </c>
      <c r="K3281">
        <v>0.22600000000000001</v>
      </c>
      <c r="L3281">
        <v>4.2200000000000001E-2</v>
      </c>
      <c r="M3281">
        <v>54.71987</v>
      </c>
      <c r="N3281">
        <v>15.04982</v>
      </c>
      <c r="O3281">
        <v>52.369700000000002</v>
      </c>
      <c r="P3281">
        <v>0.25002000000000002</v>
      </c>
      <c r="Q3281">
        <v>0.22692999999999999</v>
      </c>
      <c r="R3281">
        <v>4.5359999999999998E-2</v>
      </c>
      <c r="S3281">
        <v>3.8197100000000002</v>
      </c>
      <c r="T3281">
        <v>9.0421899999999997</v>
      </c>
      <c r="U3281" s="1">
        <v>0.57999999999999996</v>
      </c>
      <c r="V3281" s="1">
        <f>(T3281-Z3281)/T3281</f>
        <v>0.62627554011828546</v>
      </c>
      <c r="W3281" s="2">
        <v>1</v>
      </c>
      <c r="X3281" s="2">
        <v>2</v>
      </c>
      <c r="Y3281" s="2">
        <v>1</v>
      </c>
      <c r="Z3281">
        <v>3.3792875738978401</v>
      </c>
    </row>
    <row r="3282" spans="1:26" x14ac:dyDescent="0.25">
      <c r="A3282">
        <v>60.435879999999997</v>
      </c>
      <c r="B3282">
        <v>70.506280000000004</v>
      </c>
      <c r="C3282">
        <v>-6.3578099999999997</v>
      </c>
      <c r="D3282">
        <v>52.619590000000002</v>
      </c>
      <c r="E3282">
        <v>62.992069999999998</v>
      </c>
      <c r="F3282">
        <v>1.48515</v>
      </c>
      <c r="G3282">
        <v>0.48649999999999999</v>
      </c>
      <c r="H3282">
        <v>0.28610000000000002</v>
      </c>
      <c r="I3282">
        <v>0.35880000000000001</v>
      </c>
      <c r="J3282">
        <v>0.35110000000000002</v>
      </c>
      <c r="K3282">
        <v>0.20699999999999999</v>
      </c>
      <c r="L3282">
        <v>0.217</v>
      </c>
      <c r="M3282">
        <v>52.057099999999998</v>
      </c>
      <c r="N3282">
        <v>60.699890000000003</v>
      </c>
      <c r="O3282">
        <v>-1.51722</v>
      </c>
      <c r="P3282">
        <v>0.34133999999999998</v>
      </c>
      <c r="Q3282">
        <v>0.20213</v>
      </c>
      <c r="R3282">
        <v>0.22520999999999999</v>
      </c>
      <c r="S3282">
        <v>3.819</v>
      </c>
      <c r="T3282">
        <v>13.381690000000001</v>
      </c>
      <c r="U3282" s="1">
        <v>0.71</v>
      </c>
      <c r="V3282" s="1">
        <f>(T3282-Z3282)/T3282</f>
        <v>0.80167316760384522</v>
      </c>
      <c r="W3282" s="2">
        <v>1</v>
      </c>
      <c r="X3282" s="2">
        <v>3</v>
      </c>
      <c r="Y3282" s="2">
        <v>6</v>
      </c>
      <c r="Z3282">
        <v>2.6539481898072999</v>
      </c>
    </row>
    <row r="3283" spans="1:26" x14ac:dyDescent="0.25">
      <c r="A3283">
        <v>49.977710000000002</v>
      </c>
      <c r="B3283">
        <v>32.613289999999999</v>
      </c>
      <c r="C3283">
        <v>-35.288130000000002</v>
      </c>
      <c r="D3283">
        <v>41.358800000000002</v>
      </c>
      <c r="E3283">
        <v>28.675080000000001</v>
      </c>
      <c r="F3283">
        <v>-29.771380000000001</v>
      </c>
      <c r="G3283">
        <v>0.2422</v>
      </c>
      <c r="H3283">
        <v>0.184</v>
      </c>
      <c r="I3283">
        <v>0.4506</v>
      </c>
      <c r="J3283">
        <v>0.15970000000000001</v>
      </c>
      <c r="K3283">
        <v>0.12089999999999999</v>
      </c>
      <c r="L3283">
        <v>0.28989999999999999</v>
      </c>
      <c r="M3283">
        <v>42.793259999999997</v>
      </c>
      <c r="N3283">
        <v>27.581410000000002</v>
      </c>
      <c r="O3283">
        <v>-26.40598</v>
      </c>
      <c r="P3283">
        <v>0.16933000000000001</v>
      </c>
      <c r="Q3283">
        <v>0.12998000000000001</v>
      </c>
      <c r="R3283">
        <v>0.28267999999999999</v>
      </c>
      <c r="S3283">
        <v>3.8183400000000001</v>
      </c>
      <c r="T3283">
        <v>10.964919999999999</v>
      </c>
      <c r="U3283" s="1">
        <v>0.65</v>
      </c>
      <c r="V3283" s="1">
        <f>(T3283-Z3283)/T3283</f>
        <v>0.65235009784670017</v>
      </c>
      <c r="W3283" s="2">
        <v>1</v>
      </c>
      <c r="X3283" s="2">
        <v>2</v>
      </c>
      <c r="Y3283" s="2">
        <v>5</v>
      </c>
      <c r="Z3283">
        <v>3.81195336511876</v>
      </c>
    </row>
    <row r="3284" spans="1:26" x14ac:dyDescent="0.25">
      <c r="A3284">
        <v>50.534759999999999</v>
      </c>
      <c r="B3284">
        <v>35.152030000000003</v>
      </c>
      <c r="C3284">
        <v>-83.829310000000007</v>
      </c>
      <c r="D3284">
        <v>42.612180000000002</v>
      </c>
      <c r="E3284">
        <v>26.066099999999999</v>
      </c>
      <c r="F3284">
        <v>-68.574269999999999</v>
      </c>
      <c r="G3284">
        <v>0.25369999999999998</v>
      </c>
      <c r="H3284">
        <v>0.18870000000000001</v>
      </c>
      <c r="I3284">
        <v>1.0651999999999999</v>
      </c>
      <c r="J3284">
        <v>0.1646</v>
      </c>
      <c r="K3284">
        <v>0.129</v>
      </c>
      <c r="L3284">
        <v>0.6643</v>
      </c>
      <c r="M3284">
        <v>43.28669</v>
      </c>
      <c r="N3284">
        <v>29.800280000000001</v>
      </c>
      <c r="O3284">
        <v>-68.165949999999995</v>
      </c>
      <c r="P3284">
        <v>0.17743</v>
      </c>
      <c r="Q3284">
        <v>0.13331000000000001</v>
      </c>
      <c r="R3284">
        <v>0.66742000000000001</v>
      </c>
      <c r="S3284">
        <v>3.8165200000000001</v>
      </c>
      <c r="T3284">
        <v>19.443190000000001</v>
      </c>
      <c r="U3284" s="1">
        <v>0.8</v>
      </c>
      <c r="V3284" s="1">
        <f>(T3284-Z3284)/T3284</f>
        <v>0.77324400389764647</v>
      </c>
      <c r="W3284" s="2">
        <v>1</v>
      </c>
      <c r="X3284" s="2">
        <v>4</v>
      </c>
      <c r="Y3284" s="2">
        <v>4</v>
      </c>
      <c r="Z3284">
        <v>4.4088599158573203</v>
      </c>
    </row>
    <row r="3285" spans="1:26" x14ac:dyDescent="0.25">
      <c r="A3285">
        <v>76.259150000000005</v>
      </c>
      <c r="B3285">
        <v>-42.133330000000001</v>
      </c>
      <c r="C3285">
        <v>-10.68135</v>
      </c>
      <c r="D3285">
        <v>66.581010000000006</v>
      </c>
      <c r="E3285">
        <v>-40.751559999999998</v>
      </c>
      <c r="F3285">
        <v>-2.94232</v>
      </c>
      <c r="G3285">
        <v>0.3417</v>
      </c>
      <c r="H3285">
        <v>0.50309999999999999</v>
      </c>
      <c r="I3285">
        <v>0.66569999999999996</v>
      </c>
      <c r="J3285">
        <v>0.23810000000000001</v>
      </c>
      <c r="K3285">
        <v>0.36080000000000001</v>
      </c>
      <c r="L3285">
        <v>0.41770000000000002</v>
      </c>
      <c r="M3285">
        <v>66.073350000000005</v>
      </c>
      <c r="N3285">
        <v>-37.747129999999999</v>
      </c>
      <c r="O3285">
        <v>-5.2367600000000003</v>
      </c>
      <c r="P3285">
        <v>0.23938999999999999</v>
      </c>
      <c r="Q3285">
        <v>0.35546</v>
      </c>
      <c r="R3285">
        <v>0.41732999999999998</v>
      </c>
      <c r="S3285">
        <v>3.8142800000000001</v>
      </c>
      <c r="T3285">
        <v>12.46869</v>
      </c>
      <c r="U3285" s="1">
        <v>0.69</v>
      </c>
      <c r="V3285" s="1">
        <f>(T3285-Z3285)/T3285</f>
        <v>0.80272683577034876</v>
      </c>
      <c r="W3285" s="2">
        <v>1</v>
      </c>
      <c r="X3285" s="2">
        <v>2</v>
      </c>
      <c r="Y3285" s="2">
        <v>3</v>
      </c>
      <c r="Z3285">
        <v>2.4597379300986102</v>
      </c>
    </row>
    <row r="3286" spans="1:26" x14ac:dyDescent="0.25">
      <c r="A3286">
        <v>24.639420000000001</v>
      </c>
      <c r="B3286">
        <v>26.9711</v>
      </c>
      <c r="C3286">
        <v>3.08643</v>
      </c>
      <c r="D3286">
        <v>21.762810000000002</v>
      </c>
      <c r="E3286">
        <v>19.709209999999999</v>
      </c>
      <c r="F3286">
        <v>4.6341900000000003</v>
      </c>
      <c r="G3286">
        <v>6.2799999999999995E-2</v>
      </c>
      <c r="H3286">
        <v>4.2999999999999997E-2</v>
      </c>
      <c r="I3286">
        <v>4.0899999999999999E-2</v>
      </c>
      <c r="J3286">
        <v>4.6199999999999998E-2</v>
      </c>
      <c r="K3286">
        <v>3.4500000000000003E-2</v>
      </c>
      <c r="L3286">
        <v>3.0099999999999998E-2</v>
      </c>
      <c r="M3286">
        <v>20.348600000000001</v>
      </c>
      <c r="N3286">
        <v>22.65014</v>
      </c>
      <c r="O3286">
        <v>6.6076600000000001</v>
      </c>
      <c r="P3286">
        <v>4.3020000000000003E-2</v>
      </c>
      <c r="Q3286">
        <v>3.0349999999999999E-2</v>
      </c>
      <c r="R3286">
        <v>2.6200000000000001E-2</v>
      </c>
      <c r="S3286">
        <v>3.8136100000000002</v>
      </c>
      <c r="T3286">
        <v>7.9627499999999998</v>
      </c>
      <c r="U3286" s="1">
        <v>0.52</v>
      </c>
      <c r="V3286" s="1">
        <f>(T3286-Z3286)/T3286</f>
        <v>0.62644778120083633</v>
      </c>
      <c r="W3286" s="2">
        <v>0</v>
      </c>
      <c r="X3286" s="2">
        <v>1</v>
      </c>
      <c r="Y3286" s="2">
        <v>6</v>
      </c>
      <c r="Z3286">
        <v>2.9745029302430401</v>
      </c>
    </row>
    <row r="3287" spans="1:26" x14ac:dyDescent="0.25">
      <c r="A3287">
        <v>36.156999999999996</v>
      </c>
      <c r="B3287">
        <v>40.189889999999998</v>
      </c>
      <c r="C3287">
        <v>-49.173859999999998</v>
      </c>
      <c r="D3287">
        <v>28.694769999999998</v>
      </c>
      <c r="E3287">
        <v>36.428080000000001</v>
      </c>
      <c r="F3287">
        <v>-40.831490000000002</v>
      </c>
      <c r="G3287">
        <v>0.14149999999999999</v>
      </c>
      <c r="H3287">
        <v>9.0899999999999995E-2</v>
      </c>
      <c r="I3287">
        <v>0.36630000000000001</v>
      </c>
      <c r="J3287">
        <v>9.1399999999999995E-2</v>
      </c>
      <c r="K3287">
        <v>5.7200000000000001E-2</v>
      </c>
      <c r="L3287">
        <v>0.223</v>
      </c>
      <c r="M3287">
        <v>30.55087</v>
      </c>
      <c r="N3287">
        <v>34.20337</v>
      </c>
      <c r="O3287">
        <v>-38.351869999999998</v>
      </c>
      <c r="P3287">
        <v>9.8430000000000004E-2</v>
      </c>
      <c r="Q3287">
        <v>6.4199999999999993E-2</v>
      </c>
      <c r="R3287">
        <v>0.22989999999999999</v>
      </c>
      <c r="S3287">
        <v>3.8135300000000001</v>
      </c>
      <c r="T3287">
        <v>11.8081</v>
      </c>
      <c r="U3287" s="1">
        <v>0.68</v>
      </c>
      <c r="V3287" s="1">
        <f>(T3287-Z3287)/T3287</f>
        <v>0.73578715103059933</v>
      </c>
      <c r="W3287" s="2">
        <v>0</v>
      </c>
      <c r="X3287" s="2">
        <v>3</v>
      </c>
      <c r="Y3287" s="2">
        <v>5</v>
      </c>
      <c r="Z3287">
        <v>3.1198517419155798</v>
      </c>
    </row>
    <row r="3288" spans="1:26" x14ac:dyDescent="0.25">
      <c r="A3288">
        <v>82.330340000000007</v>
      </c>
      <c r="B3288">
        <v>-44.4467</v>
      </c>
      <c r="C3288">
        <v>85.488929999999996</v>
      </c>
      <c r="D3288">
        <v>72.128119999999996</v>
      </c>
      <c r="E3288">
        <v>-38.704599999999999</v>
      </c>
      <c r="F3288">
        <v>81.096800000000002</v>
      </c>
      <c r="G3288">
        <v>0.41520000000000001</v>
      </c>
      <c r="H3288">
        <v>0.60909999999999997</v>
      </c>
      <c r="I3288">
        <v>8.0799999999999997E-2</v>
      </c>
      <c r="J3288">
        <v>0.3019</v>
      </c>
      <c r="K3288">
        <v>0.4385</v>
      </c>
      <c r="L3288">
        <v>4.8399999999999999E-2</v>
      </c>
      <c r="M3288">
        <v>71.451210000000003</v>
      </c>
      <c r="N3288">
        <v>-39.769010000000002</v>
      </c>
      <c r="O3288">
        <v>77.498519999999999</v>
      </c>
      <c r="P3288">
        <v>0.29114000000000001</v>
      </c>
      <c r="Q3288">
        <v>0.43036000000000002</v>
      </c>
      <c r="R3288">
        <v>5.1180000000000003E-2</v>
      </c>
      <c r="S3288">
        <v>3.81297</v>
      </c>
      <c r="T3288">
        <v>12.503909999999999</v>
      </c>
      <c r="U3288" s="1">
        <v>0.7</v>
      </c>
      <c r="V3288" s="1">
        <f>(T3288-Z3288)/T3288</f>
        <v>0.76677115253085082</v>
      </c>
      <c r="W3288" s="2">
        <v>1</v>
      </c>
      <c r="X3288" s="2">
        <v>4</v>
      </c>
      <c r="Y3288" s="2">
        <v>2</v>
      </c>
      <c r="Z3288">
        <v>2.9162725181579701</v>
      </c>
    </row>
    <row r="3289" spans="1:26" x14ac:dyDescent="0.25">
      <c r="A3289">
        <v>48.648290000000003</v>
      </c>
      <c r="B3289">
        <v>-7.1337400000000004</v>
      </c>
      <c r="C3289">
        <v>-0.88571</v>
      </c>
      <c r="D3289">
        <v>41.953560000000003</v>
      </c>
      <c r="E3289">
        <v>-4.4451000000000001</v>
      </c>
      <c r="F3289">
        <v>5.8486099999999999</v>
      </c>
      <c r="G3289">
        <v>0.1522</v>
      </c>
      <c r="H3289">
        <v>0.1731</v>
      </c>
      <c r="I3289">
        <v>0.193</v>
      </c>
      <c r="J3289">
        <v>0.1123</v>
      </c>
      <c r="K3289">
        <v>0.12470000000000001</v>
      </c>
      <c r="L3289">
        <v>0.1133</v>
      </c>
      <c r="M3289">
        <v>41.615650000000002</v>
      </c>
      <c r="N3289">
        <v>-7.1574900000000001</v>
      </c>
      <c r="O3289">
        <v>3.19042</v>
      </c>
      <c r="P3289">
        <v>0.10596</v>
      </c>
      <c r="Q3289">
        <v>0.12228</v>
      </c>
      <c r="R3289">
        <v>0.12142</v>
      </c>
      <c r="S3289">
        <v>3.81277</v>
      </c>
      <c r="T3289">
        <v>9.8690999999999995</v>
      </c>
      <c r="U3289" s="1">
        <v>0.61</v>
      </c>
      <c r="V3289" s="1">
        <f>(T3289-Z3289)/T3289</f>
        <v>0.57331004578136602</v>
      </c>
      <c r="W3289" s="2">
        <v>0</v>
      </c>
      <c r="X3289" s="2">
        <v>0</v>
      </c>
      <c r="Y3289" s="2">
        <v>3</v>
      </c>
      <c r="Z3289">
        <v>4.2110458271791202</v>
      </c>
    </row>
    <row r="3290" spans="1:26" x14ac:dyDescent="0.25">
      <c r="A3290">
        <v>39.815269999999998</v>
      </c>
      <c r="B3290">
        <v>-43.390430000000002</v>
      </c>
      <c r="C3290">
        <v>41.106920000000002</v>
      </c>
      <c r="D3290">
        <v>33.499220000000001</v>
      </c>
      <c r="E3290">
        <v>-36.585000000000001</v>
      </c>
      <c r="F3290">
        <v>42.371180000000003</v>
      </c>
      <c r="G3290">
        <v>5.8299999999999998E-2</v>
      </c>
      <c r="H3290">
        <v>0.1114</v>
      </c>
      <c r="I3290">
        <v>2.2800000000000001E-2</v>
      </c>
      <c r="J3290">
        <v>4.2000000000000003E-2</v>
      </c>
      <c r="K3290">
        <v>7.7700000000000005E-2</v>
      </c>
      <c r="L3290">
        <v>1.0800000000000001E-2</v>
      </c>
      <c r="M3290">
        <v>33.791370000000001</v>
      </c>
      <c r="N3290">
        <v>-38.845829999999999</v>
      </c>
      <c r="O3290">
        <v>39.316679999999998</v>
      </c>
      <c r="P3290">
        <v>3.9849999999999997E-2</v>
      </c>
      <c r="Q3290">
        <v>7.8689999999999996E-2</v>
      </c>
      <c r="R3290">
        <v>1.487E-2</v>
      </c>
      <c r="S3290">
        <v>3.8113899999999998</v>
      </c>
      <c r="T3290">
        <v>9.3704199999999993</v>
      </c>
      <c r="U3290" s="1">
        <v>0.59</v>
      </c>
      <c r="V3290" s="1">
        <f>(T3290-Z3290)/T3290</f>
        <v>0.36123879011984195</v>
      </c>
      <c r="W3290" s="2">
        <v>0</v>
      </c>
      <c r="X3290" s="2">
        <v>2</v>
      </c>
      <c r="Y3290" s="2">
        <v>2</v>
      </c>
      <c r="Z3290">
        <v>5.9854608162852303</v>
      </c>
    </row>
    <row r="3291" spans="1:26" x14ac:dyDescent="0.25">
      <c r="A3291">
        <v>72.872140000000002</v>
      </c>
      <c r="B3291">
        <v>-38.62847</v>
      </c>
      <c r="C3291">
        <v>41.818759999999997</v>
      </c>
      <c r="D3291">
        <v>62.9024</v>
      </c>
      <c r="E3291">
        <v>-33.186999999999998</v>
      </c>
      <c r="F3291">
        <v>43.42906</v>
      </c>
      <c r="G3291">
        <v>0.31069999999999998</v>
      </c>
      <c r="H3291">
        <v>0.44969999999999999</v>
      </c>
      <c r="I3291">
        <v>0.18820000000000001</v>
      </c>
      <c r="J3291">
        <v>0.2198</v>
      </c>
      <c r="K3291">
        <v>0.31469999999999998</v>
      </c>
      <c r="L3291">
        <v>0.1081</v>
      </c>
      <c r="M3291">
        <v>63.073140000000002</v>
      </c>
      <c r="N3291">
        <v>-34.683880000000002</v>
      </c>
      <c r="O3291">
        <v>39.929079999999999</v>
      </c>
      <c r="P3291">
        <v>0.21756</v>
      </c>
      <c r="Q3291">
        <v>0.31773000000000001</v>
      </c>
      <c r="R3291">
        <v>0.11841</v>
      </c>
      <c r="S3291">
        <v>3.81046</v>
      </c>
      <c r="T3291">
        <v>11.47162</v>
      </c>
      <c r="U3291" s="1">
        <v>0.67</v>
      </c>
      <c r="V3291" s="1">
        <f>(T3291-Z3291)/T3291</f>
        <v>0.71786709747084543</v>
      </c>
      <c r="W3291" s="2">
        <v>1</v>
      </c>
      <c r="X3291" s="2">
        <v>2</v>
      </c>
      <c r="Y3291" s="2">
        <v>2</v>
      </c>
      <c r="Z3291">
        <v>3.2365214473115</v>
      </c>
    </row>
    <row r="3292" spans="1:26" x14ac:dyDescent="0.25">
      <c r="A3292">
        <v>60.498170000000002</v>
      </c>
      <c r="B3292">
        <v>59.569400000000002</v>
      </c>
      <c r="C3292">
        <v>-10.3378</v>
      </c>
      <c r="D3292">
        <v>51.519150000000003</v>
      </c>
      <c r="E3292">
        <v>54.808810000000001</v>
      </c>
      <c r="F3292">
        <v>-4.0990000000000002</v>
      </c>
      <c r="G3292">
        <v>0.4486</v>
      </c>
      <c r="H3292">
        <v>0.2868</v>
      </c>
      <c r="I3292">
        <v>0.3916</v>
      </c>
      <c r="J3292">
        <v>0.3145</v>
      </c>
      <c r="K3292">
        <v>0.19719999999999999</v>
      </c>
      <c r="L3292">
        <v>0.2382</v>
      </c>
      <c r="M3292">
        <v>52.112279999999998</v>
      </c>
      <c r="N3292">
        <v>51.14105</v>
      </c>
      <c r="O3292">
        <v>-4.9412099999999999</v>
      </c>
      <c r="P3292">
        <v>0.31466</v>
      </c>
      <c r="Q3292">
        <v>0.20261999999999999</v>
      </c>
      <c r="R3292">
        <v>0.24573999999999999</v>
      </c>
      <c r="S3292">
        <v>3.80966</v>
      </c>
      <c r="T3292">
        <v>11.92512</v>
      </c>
      <c r="U3292" s="1">
        <v>0.68</v>
      </c>
      <c r="V3292" s="1">
        <f>(T3292-Z3292)/T3292</f>
        <v>0.77669234016911448</v>
      </c>
      <c r="W3292" s="2">
        <v>1</v>
      </c>
      <c r="X3292" s="2">
        <v>3</v>
      </c>
      <c r="Y3292" s="2">
        <v>6</v>
      </c>
      <c r="Z3292">
        <v>2.6629706404024902</v>
      </c>
    </row>
    <row r="3293" spans="1:26" x14ac:dyDescent="0.25">
      <c r="A3293">
        <v>15.169169999999999</v>
      </c>
      <c r="B3293">
        <v>45.728760000000001</v>
      </c>
      <c r="C3293">
        <v>-62.434899999999999</v>
      </c>
      <c r="D3293">
        <v>14.11647</v>
      </c>
      <c r="E3293">
        <v>36.061410000000002</v>
      </c>
      <c r="F3293">
        <v>-48.780340000000002</v>
      </c>
      <c r="G3293">
        <v>4.4400000000000002E-2</v>
      </c>
      <c r="H3293">
        <v>1.9400000000000001E-2</v>
      </c>
      <c r="I3293">
        <v>0.21340000000000001</v>
      </c>
      <c r="J3293">
        <v>3.4700000000000002E-2</v>
      </c>
      <c r="K3293">
        <v>1.7500000000000002E-2</v>
      </c>
      <c r="L3293">
        <v>0.13900000000000001</v>
      </c>
      <c r="M3293">
        <v>11.959849999999999</v>
      </c>
      <c r="N3293">
        <v>39.044339999999998</v>
      </c>
      <c r="O3293">
        <v>-49.760339999999999</v>
      </c>
      <c r="P3293">
        <v>3.006E-2</v>
      </c>
      <c r="Q3293">
        <v>1.3679999999999999E-2</v>
      </c>
      <c r="R3293">
        <v>0.13419</v>
      </c>
      <c r="S3293">
        <v>3.80911</v>
      </c>
      <c r="T3293">
        <v>16.763439999999999</v>
      </c>
      <c r="U3293" s="1">
        <v>0.77</v>
      </c>
      <c r="V3293" s="1">
        <f>(T3293-Z3293)/T3293</f>
        <v>0.73125935280489385</v>
      </c>
      <c r="W3293" s="2">
        <v>0</v>
      </c>
      <c r="X3293" s="2">
        <v>3</v>
      </c>
      <c r="Y3293" s="2">
        <v>5</v>
      </c>
      <c r="Z3293">
        <v>4.5050177148163302</v>
      </c>
    </row>
    <row r="3294" spans="1:26" x14ac:dyDescent="0.25">
      <c r="A3294">
        <v>57.818089999999998</v>
      </c>
      <c r="B3294">
        <v>-11.64465</v>
      </c>
      <c r="C3294">
        <v>25.967130000000001</v>
      </c>
      <c r="D3294">
        <v>49.881959999999999</v>
      </c>
      <c r="E3294">
        <v>-13.286379999999999</v>
      </c>
      <c r="F3294">
        <v>29.404979999999998</v>
      </c>
      <c r="G3294">
        <v>0.219</v>
      </c>
      <c r="H3294">
        <v>0.25769999999999998</v>
      </c>
      <c r="I3294">
        <v>0.14149999999999999</v>
      </c>
      <c r="J3294">
        <v>0.15079999999999999</v>
      </c>
      <c r="K3294">
        <v>0.1832</v>
      </c>
      <c r="L3294">
        <v>8.1199999999999994E-2</v>
      </c>
      <c r="M3294">
        <v>49.738259999999997</v>
      </c>
      <c r="N3294">
        <v>-11.10003</v>
      </c>
      <c r="O3294">
        <v>26.291920000000001</v>
      </c>
      <c r="P3294">
        <v>0.153</v>
      </c>
      <c r="Q3294">
        <v>0.18206</v>
      </c>
      <c r="R3294">
        <v>8.9179999999999995E-2</v>
      </c>
      <c r="S3294">
        <v>3.8068300000000002</v>
      </c>
      <c r="T3294">
        <v>8.8032000000000004</v>
      </c>
      <c r="U3294" s="1">
        <v>0.56999999999999995</v>
      </c>
      <c r="V3294" s="1">
        <f>(T3294-Z3294)/T3294</f>
        <v>0.6050695885657057</v>
      </c>
      <c r="W3294" s="2">
        <v>1</v>
      </c>
      <c r="X3294" s="2">
        <v>1</v>
      </c>
      <c r="Y3294" s="2">
        <v>2</v>
      </c>
      <c r="Z3294">
        <v>3.47665139793838</v>
      </c>
    </row>
    <row r="3295" spans="1:26" x14ac:dyDescent="0.25">
      <c r="A3295">
        <v>16.104800000000001</v>
      </c>
      <c r="B3295">
        <v>25.88204</v>
      </c>
      <c r="C3295">
        <v>-42.057789999999997</v>
      </c>
      <c r="D3295">
        <v>14.173719999999999</v>
      </c>
      <c r="E3295">
        <v>18.64208</v>
      </c>
      <c r="F3295">
        <v>-30.432320000000001</v>
      </c>
      <c r="G3295">
        <v>3.3700000000000001E-2</v>
      </c>
      <c r="H3295">
        <v>2.12E-2</v>
      </c>
      <c r="I3295">
        <v>0.1258</v>
      </c>
      <c r="J3295">
        <v>2.5000000000000001E-2</v>
      </c>
      <c r="K3295">
        <v>1.7600000000000001E-2</v>
      </c>
      <c r="L3295">
        <v>7.6300000000000007E-2</v>
      </c>
      <c r="M3295">
        <v>12.788629999999999</v>
      </c>
      <c r="N3295">
        <v>21.698309999999999</v>
      </c>
      <c r="O3295">
        <v>-32.22992</v>
      </c>
      <c r="P3295">
        <v>2.2530000000000001E-2</v>
      </c>
      <c r="Q3295">
        <v>1.495E-2</v>
      </c>
      <c r="R3295">
        <v>7.9350000000000004E-2</v>
      </c>
      <c r="S3295">
        <v>3.8066200000000001</v>
      </c>
      <c r="T3295">
        <v>13.83104</v>
      </c>
      <c r="U3295" s="1">
        <v>0.72</v>
      </c>
      <c r="V3295" s="1">
        <f>(T3295-Z3295)/T3295</f>
        <v>0.67191486532732969</v>
      </c>
      <c r="W3295" s="2">
        <v>0</v>
      </c>
      <c r="X3295" s="2">
        <v>2</v>
      </c>
      <c r="Y3295" s="2">
        <v>5</v>
      </c>
      <c r="Z3295">
        <v>4.53775862106309</v>
      </c>
    </row>
    <row r="3296" spans="1:26" x14ac:dyDescent="0.25">
      <c r="A3296">
        <v>37.35342</v>
      </c>
      <c r="B3296">
        <v>53.831879999999998</v>
      </c>
      <c r="C3296">
        <v>-89.478300000000004</v>
      </c>
      <c r="D3296">
        <v>30.616489999999999</v>
      </c>
      <c r="E3296">
        <v>42.661140000000003</v>
      </c>
      <c r="F3296">
        <v>-74.246650000000002</v>
      </c>
      <c r="G3296">
        <v>0.17380000000000001</v>
      </c>
      <c r="H3296">
        <v>9.7299999999999998E-2</v>
      </c>
      <c r="I3296">
        <v>0.81330000000000002</v>
      </c>
      <c r="J3296">
        <v>0.1099</v>
      </c>
      <c r="K3296">
        <v>6.4899999999999999E-2</v>
      </c>
      <c r="L3296">
        <v>0.50309999999999999</v>
      </c>
      <c r="M3296">
        <v>31.610659999999999</v>
      </c>
      <c r="N3296">
        <v>46.126469999999998</v>
      </c>
      <c r="O3296">
        <v>-73.025779999999997</v>
      </c>
      <c r="P3296">
        <v>0.12117</v>
      </c>
      <c r="Q3296">
        <v>6.8720000000000003E-2</v>
      </c>
      <c r="R3296">
        <v>0.50973000000000002</v>
      </c>
      <c r="S3296">
        <v>3.8062299999999998</v>
      </c>
      <c r="T3296">
        <v>20.054300000000001</v>
      </c>
      <c r="U3296" s="1">
        <v>0.81</v>
      </c>
      <c r="V3296" s="1">
        <f>(T3296-Z3296)/T3296</f>
        <v>0.78197061884931962</v>
      </c>
      <c r="W3296" s="2">
        <v>0</v>
      </c>
      <c r="X3296" s="2">
        <v>5</v>
      </c>
      <c r="Y3296" s="2">
        <v>4</v>
      </c>
      <c r="Z3296">
        <v>4.3724266184100902</v>
      </c>
    </row>
    <row r="3297" spans="1:26" x14ac:dyDescent="0.25">
      <c r="A3297">
        <v>63.745809999999999</v>
      </c>
      <c r="B3297">
        <v>17.335570000000001</v>
      </c>
      <c r="C3297">
        <v>33.969119999999997</v>
      </c>
      <c r="D3297">
        <v>54.469819999999999</v>
      </c>
      <c r="E3297">
        <v>17.894200000000001</v>
      </c>
      <c r="F3297">
        <v>34.056150000000002</v>
      </c>
      <c r="G3297">
        <v>0.3579</v>
      </c>
      <c r="H3297">
        <v>0.32490000000000002</v>
      </c>
      <c r="I3297">
        <v>0.151</v>
      </c>
      <c r="J3297">
        <v>0.253</v>
      </c>
      <c r="K3297">
        <v>0.22420000000000001</v>
      </c>
      <c r="L3297">
        <v>9.0999999999999998E-2</v>
      </c>
      <c r="M3297">
        <v>54.989040000000003</v>
      </c>
      <c r="N3297">
        <v>14.22869</v>
      </c>
      <c r="O3297">
        <v>33.17604</v>
      </c>
      <c r="P3297">
        <v>0.25080000000000002</v>
      </c>
      <c r="Q3297">
        <v>0.22953999999999999</v>
      </c>
      <c r="R3297">
        <v>9.5130000000000006E-2</v>
      </c>
      <c r="S3297">
        <v>3.8052800000000002</v>
      </c>
      <c r="T3297">
        <v>9.2932000000000006</v>
      </c>
      <c r="U3297" s="1">
        <v>0.59</v>
      </c>
      <c r="V3297" s="1">
        <f>(T3297-Z3297)/T3297</f>
        <v>0.63506707436488297</v>
      </c>
      <c r="W3297" s="2">
        <v>1</v>
      </c>
      <c r="X3297" s="2">
        <v>1</v>
      </c>
      <c r="Y3297" s="2">
        <v>1</v>
      </c>
      <c r="Z3297">
        <v>3.3913946645122701</v>
      </c>
    </row>
    <row r="3298" spans="1:26" x14ac:dyDescent="0.25">
      <c r="A3298">
        <v>45.428060000000002</v>
      </c>
      <c r="B3298">
        <v>63.183810000000001</v>
      </c>
      <c r="C3298">
        <v>-17.386060000000001</v>
      </c>
      <c r="D3298">
        <v>39.224499999999999</v>
      </c>
      <c r="E3298">
        <v>57.921349999999997</v>
      </c>
      <c r="F3298">
        <v>-12.077970000000001</v>
      </c>
      <c r="G3298">
        <v>0.26819999999999999</v>
      </c>
      <c r="H3298">
        <v>0.14849999999999999</v>
      </c>
      <c r="I3298">
        <v>0.25509999999999999</v>
      </c>
      <c r="J3298">
        <v>0.1971</v>
      </c>
      <c r="K3298">
        <v>0.1079</v>
      </c>
      <c r="L3298">
        <v>0.1681</v>
      </c>
      <c r="M3298">
        <v>38.763179999999998</v>
      </c>
      <c r="N3298">
        <v>54.300049999999999</v>
      </c>
      <c r="O3298">
        <v>-11.00483</v>
      </c>
      <c r="P3298">
        <v>0.18764</v>
      </c>
      <c r="Q3298">
        <v>0.10489999999999999</v>
      </c>
      <c r="R3298">
        <v>0.16028999999999999</v>
      </c>
      <c r="S3298">
        <v>3.8050299999999999</v>
      </c>
      <c r="T3298">
        <v>9.7135700000000007</v>
      </c>
      <c r="U3298" s="1">
        <v>0.61</v>
      </c>
      <c r="V3298" s="1">
        <f>(T3298-Z3298)/T3298</f>
        <v>0.71638473650562051</v>
      </c>
      <c r="W3298" s="2">
        <v>0</v>
      </c>
      <c r="X3298" s="2">
        <v>3</v>
      </c>
      <c r="Y3298" s="2">
        <v>6</v>
      </c>
      <c r="Z3298">
        <v>2.7549167150210998</v>
      </c>
    </row>
    <row r="3299" spans="1:26" x14ac:dyDescent="0.25">
      <c r="A3299">
        <v>68.358289999999997</v>
      </c>
      <c r="B3299">
        <v>-24.08277</v>
      </c>
      <c r="C3299">
        <v>26.696660000000001</v>
      </c>
      <c r="D3299">
        <v>58.583539999999999</v>
      </c>
      <c r="E3299">
        <v>-19.875240000000002</v>
      </c>
      <c r="F3299">
        <v>23.78209</v>
      </c>
      <c r="G3299">
        <v>0.29759999999999998</v>
      </c>
      <c r="H3299">
        <v>0.3846</v>
      </c>
      <c r="I3299">
        <v>0.22789999999999999</v>
      </c>
      <c r="J3299">
        <v>0.20860000000000001</v>
      </c>
      <c r="K3299">
        <v>0.26579999999999998</v>
      </c>
      <c r="L3299">
        <v>0.15670000000000001</v>
      </c>
      <c r="M3299">
        <v>59.074770000000001</v>
      </c>
      <c r="N3299">
        <v>-21.970939999999999</v>
      </c>
      <c r="O3299">
        <v>26.919530000000002</v>
      </c>
      <c r="P3299">
        <v>0.20834</v>
      </c>
      <c r="Q3299">
        <v>0.27173000000000003</v>
      </c>
      <c r="R3299">
        <v>0.14327000000000001</v>
      </c>
      <c r="S3299">
        <v>3.80484</v>
      </c>
      <c r="T3299">
        <v>11.03375</v>
      </c>
      <c r="U3299" s="1">
        <v>0.66</v>
      </c>
      <c r="V3299" s="1">
        <f>(T3299-Z3299)/T3299</f>
        <v>0.56710877668483795</v>
      </c>
      <c r="W3299" s="2">
        <v>1</v>
      </c>
      <c r="X3299" s="2">
        <v>1</v>
      </c>
      <c r="Y3299" s="2">
        <v>2</v>
      </c>
      <c r="Z3299">
        <v>4.7764135352536696</v>
      </c>
    </row>
    <row r="3300" spans="1:26" x14ac:dyDescent="0.25">
      <c r="A3300">
        <v>53.14593</v>
      </c>
      <c r="B3300">
        <v>-25.808430000000001</v>
      </c>
      <c r="C3300">
        <v>31.26407</v>
      </c>
      <c r="D3300">
        <v>45.961179999999999</v>
      </c>
      <c r="E3300">
        <v>-26.926950000000001</v>
      </c>
      <c r="F3300">
        <v>32.40757</v>
      </c>
      <c r="G3300">
        <v>0.15340000000000001</v>
      </c>
      <c r="H3300">
        <v>0.21179999999999999</v>
      </c>
      <c r="I3300">
        <v>9.2600000000000002E-2</v>
      </c>
      <c r="J3300">
        <v>0.1053</v>
      </c>
      <c r="K3300">
        <v>0.15240000000000001</v>
      </c>
      <c r="L3300">
        <v>5.6099999999999997E-2</v>
      </c>
      <c r="M3300">
        <v>45.599670000000003</v>
      </c>
      <c r="N3300">
        <v>-23.47917</v>
      </c>
      <c r="O3300">
        <v>30.848880000000001</v>
      </c>
      <c r="P3300">
        <v>0.10681</v>
      </c>
      <c r="Q3300">
        <v>0.14963000000000001</v>
      </c>
      <c r="R3300">
        <v>5.8569999999999997E-2</v>
      </c>
      <c r="S3300">
        <v>3.80097</v>
      </c>
      <c r="T3300">
        <v>7.3606699999999998</v>
      </c>
      <c r="U3300" s="1">
        <v>0.48</v>
      </c>
      <c r="V3300" s="1">
        <f>(T3300-Z3300)/T3300</f>
        <v>0.55345802911203879</v>
      </c>
      <c r="W3300" s="2">
        <v>1</v>
      </c>
      <c r="X3300" s="2">
        <v>2</v>
      </c>
      <c r="Y3300" s="2">
        <v>2</v>
      </c>
      <c r="Z3300">
        <v>3.2868480888558902</v>
      </c>
    </row>
    <row r="3301" spans="1:26" x14ac:dyDescent="0.25">
      <c r="A3301">
        <v>88.485860000000002</v>
      </c>
      <c r="B3301">
        <v>-50.371380000000002</v>
      </c>
      <c r="C3301">
        <v>-9.0747</v>
      </c>
      <c r="D3301">
        <v>76.727440000000001</v>
      </c>
      <c r="E3301">
        <v>-48.54119</v>
      </c>
      <c r="F3301">
        <v>-2.6337000000000002</v>
      </c>
      <c r="G3301">
        <v>0.48659999999999998</v>
      </c>
      <c r="H3301">
        <v>0.73080000000000001</v>
      </c>
      <c r="I3301">
        <v>0.92210000000000003</v>
      </c>
      <c r="J3301">
        <v>0.32919999999999999</v>
      </c>
      <c r="K3301">
        <v>0.51080000000000003</v>
      </c>
      <c r="L3301">
        <v>0.58409999999999995</v>
      </c>
      <c r="M3301">
        <v>76.903769999999994</v>
      </c>
      <c r="N3301">
        <v>-44.947189999999999</v>
      </c>
      <c r="O3301">
        <v>-3.8545699999999998</v>
      </c>
      <c r="P3301">
        <v>0.34142</v>
      </c>
      <c r="Q3301">
        <v>0.51634999999999998</v>
      </c>
      <c r="R3301">
        <v>0.57782999999999995</v>
      </c>
      <c r="S3301">
        <v>3.7997999999999998</v>
      </c>
      <c r="T3301">
        <v>13.53131</v>
      </c>
      <c r="U3301" s="1">
        <v>0.72</v>
      </c>
      <c r="V3301" s="1">
        <f>(T3301-Z3301)/T3301</f>
        <v>0.77125545178926058</v>
      </c>
      <c r="W3301" s="2">
        <v>1</v>
      </c>
      <c r="X3301" s="2">
        <v>2</v>
      </c>
      <c r="Y3301" s="2">
        <v>3</v>
      </c>
      <c r="Z3301">
        <v>3.0952133926494598</v>
      </c>
    </row>
    <row r="3302" spans="1:26" x14ac:dyDescent="0.25">
      <c r="A3302">
        <v>50.405230000000003</v>
      </c>
      <c r="B3302">
        <v>77.83963</v>
      </c>
      <c r="C3302">
        <v>-63.440930000000002</v>
      </c>
      <c r="D3302">
        <v>44.117980000000003</v>
      </c>
      <c r="E3302">
        <v>64.619259999999997</v>
      </c>
      <c r="F3302">
        <v>-47.917009999999998</v>
      </c>
      <c r="G3302">
        <v>0.3669</v>
      </c>
      <c r="H3302">
        <v>0.18759999999999999</v>
      </c>
      <c r="I3302">
        <v>0.76670000000000005</v>
      </c>
      <c r="J3302">
        <v>0.25800000000000001</v>
      </c>
      <c r="K3302">
        <v>0.13919999999999999</v>
      </c>
      <c r="L3302">
        <v>0.47389999999999999</v>
      </c>
      <c r="M3302">
        <v>43.171950000000002</v>
      </c>
      <c r="N3302">
        <v>67.109229999999997</v>
      </c>
      <c r="O3302">
        <v>-50.625830000000001</v>
      </c>
      <c r="P3302">
        <v>0.25713000000000003</v>
      </c>
      <c r="Q3302">
        <v>0.13253000000000001</v>
      </c>
      <c r="R3302">
        <v>0.48054999999999998</v>
      </c>
      <c r="S3302">
        <v>3.7990400000000002</v>
      </c>
      <c r="T3302">
        <v>21.33775</v>
      </c>
      <c r="U3302" s="1">
        <v>0.82</v>
      </c>
      <c r="V3302" s="1">
        <f>(T3302-Z3302)/T3302</f>
        <v>0.7830911569332637</v>
      </c>
      <c r="W3302" s="2">
        <v>1</v>
      </c>
      <c r="X3302" s="2">
        <v>5</v>
      </c>
      <c r="Y3302" s="2">
        <v>5</v>
      </c>
      <c r="Z3302">
        <v>4.6283466661472499</v>
      </c>
    </row>
    <row r="3303" spans="1:26" x14ac:dyDescent="0.25">
      <c r="A3303">
        <v>57.636220000000002</v>
      </c>
      <c r="B3303">
        <v>-12.40823</v>
      </c>
      <c r="C3303">
        <v>49.725960000000001</v>
      </c>
      <c r="D3303">
        <v>49.689599999999999</v>
      </c>
      <c r="E3303">
        <v>-11.91982</v>
      </c>
      <c r="F3303">
        <v>50.525269999999999</v>
      </c>
      <c r="G3303">
        <v>0.2157</v>
      </c>
      <c r="H3303">
        <v>0.25580000000000003</v>
      </c>
      <c r="I3303">
        <v>6.2700000000000006E-2</v>
      </c>
      <c r="J3303">
        <v>0.1517</v>
      </c>
      <c r="K3303">
        <v>0.18160000000000001</v>
      </c>
      <c r="L3303">
        <v>3.3599999999999998E-2</v>
      </c>
      <c r="M3303">
        <v>49.577170000000002</v>
      </c>
      <c r="N3303">
        <v>-11.767390000000001</v>
      </c>
      <c r="O3303">
        <v>46.731650000000002</v>
      </c>
      <c r="P3303">
        <v>0.15067</v>
      </c>
      <c r="Q3303">
        <v>0.18071999999999999</v>
      </c>
      <c r="R3303">
        <v>3.9849999999999997E-2</v>
      </c>
      <c r="S3303">
        <v>3.79834</v>
      </c>
      <c r="T3303">
        <v>8.0016400000000001</v>
      </c>
      <c r="U3303" s="1">
        <v>0.53</v>
      </c>
      <c r="V3303" s="1">
        <f>(T3303-Z3303)/T3303</f>
        <v>0.51777271407992986</v>
      </c>
      <c r="W3303" s="2">
        <v>1</v>
      </c>
      <c r="X3303" s="2">
        <v>2</v>
      </c>
      <c r="Y3303" s="2">
        <v>1</v>
      </c>
      <c r="Z3303">
        <v>3.8586091401094702</v>
      </c>
    </row>
    <row r="3304" spans="1:26" x14ac:dyDescent="0.25">
      <c r="A3304">
        <v>78.810299999999998</v>
      </c>
      <c r="B3304">
        <v>13.927</v>
      </c>
      <c r="C3304">
        <v>13.58996</v>
      </c>
      <c r="D3304">
        <v>68.540679999999995</v>
      </c>
      <c r="E3304">
        <v>10.61612</v>
      </c>
      <c r="F3304">
        <v>19.383130000000001</v>
      </c>
      <c r="G3304">
        <v>0.57379999999999998</v>
      </c>
      <c r="H3304">
        <v>0.54600000000000004</v>
      </c>
      <c r="I3304">
        <v>0.4582</v>
      </c>
      <c r="J3304">
        <v>0.40100000000000002</v>
      </c>
      <c r="K3304">
        <v>0.3871</v>
      </c>
      <c r="L3304">
        <v>0.2747</v>
      </c>
      <c r="M3304">
        <v>68.333169999999996</v>
      </c>
      <c r="N3304">
        <v>11.249599999999999</v>
      </c>
      <c r="O3304">
        <v>15.643840000000001</v>
      </c>
      <c r="P3304">
        <v>0.40281</v>
      </c>
      <c r="Q3304">
        <v>0.38577</v>
      </c>
      <c r="R3304">
        <v>0.28743000000000002</v>
      </c>
      <c r="S3304">
        <v>3.7982399999999998</v>
      </c>
      <c r="T3304">
        <v>12.24696</v>
      </c>
      <c r="U3304" s="1">
        <v>0.69</v>
      </c>
      <c r="V3304" s="1">
        <f>(T3304-Z3304)/T3304</f>
        <v>0.8113169784508123</v>
      </c>
      <c r="W3304" s="2">
        <v>1</v>
      </c>
      <c r="X3304" s="2">
        <v>0</v>
      </c>
      <c r="Y3304" s="2">
        <v>1</v>
      </c>
      <c r="Z3304">
        <v>2.3107934175920399</v>
      </c>
    </row>
    <row r="3305" spans="1:26" x14ac:dyDescent="0.25">
      <c r="A3305">
        <v>93.272139999999993</v>
      </c>
      <c r="B3305">
        <v>-22.966670000000001</v>
      </c>
      <c r="C3305">
        <v>73.491249999999994</v>
      </c>
      <c r="D3305">
        <v>81.483599999999996</v>
      </c>
      <c r="E3305">
        <v>-19.068950000000001</v>
      </c>
      <c r="F3305">
        <v>70.432540000000003</v>
      </c>
      <c r="G3305">
        <v>0.68379999999999996</v>
      </c>
      <c r="H3305">
        <v>0.83589999999999998</v>
      </c>
      <c r="I3305">
        <v>0.20649999999999999</v>
      </c>
      <c r="J3305">
        <v>0.49070000000000003</v>
      </c>
      <c r="K3305">
        <v>0.59350000000000003</v>
      </c>
      <c r="L3305">
        <v>0.12670000000000001</v>
      </c>
      <c r="M3305">
        <v>81.143460000000005</v>
      </c>
      <c r="N3305">
        <v>-20.995470000000001</v>
      </c>
      <c r="O3305">
        <v>67.176919999999996</v>
      </c>
      <c r="P3305">
        <v>0.48026000000000002</v>
      </c>
      <c r="Q3305">
        <v>0.59062000000000003</v>
      </c>
      <c r="R3305">
        <v>0.12987000000000001</v>
      </c>
      <c r="S3305">
        <v>3.7981799999999999</v>
      </c>
      <c r="T3305">
        <v>12.78739</v>
      </c>
      <c r="U3305" s="1">
        <v>0.7</v>
      </c>
      <c r="V3305" s="1">
        <f>(T3305-Z3305)/T3305</f>
        <v>0.8090426082139216</v>
      </c>
      <c r="W3305" s="2">
        <v>1</v>
      </c>
      <c r="X3305" s="2">
        <v>3</v>
      </c>
      <c r="Y3305" s="2">
        <v>2</v>
      </c>
      <c r="Z3305">
        <v>2.44184664215138</v>
      </c>
    </row>
    <row r="3306" spans="1:26" x14ac:dyDescent="0.25">
      <c r="A3306">
        <v>21.689699999999998</v>
      </c>
      <c r="B3306">
        <v>17.758120000000002</v>
      </c>
      <c r="C3306">
        <v>-42.43788</v>
      </c>
      <c r="D3306">
        <v>18.098549999999999</v>
      </c>
      <c r="E3306">
        <v>10.866350000000001</v>
      </c>
      <c r="F3306">
        <v>-31.954029999999999</v>
      </c>
      <c r="G3306">
        <v>4.4499999999999998E-2</v>
      </c>
      <c r="H3306">
        <v>3.4299999999999997E-2</v>
      </c>
      <c r="I3306">
        <v>0.16869999999999999</v>
      </c>
      <c r="J3306">
        <v>2.9899999999999999E-2</v>
      </c>
      <c r="K3306">
        <v>2.5399999999999999E-2</v>
      </c>
      <c r="L3306">
        <v>0.1017</v>
      </c>
      <c r="M3306">
        <v>17.73574</v>
      </c>
      <c r="N3306">
        <v>14.597989999999999</v>
      </c>
      <c r="O3306">
        <v>-32.556910000000002</v>
      </c>
      <c r="P3306">
        <v>3.0130000000000001E-2</v>
      </c>
      <c r="Q3306">
        <v>2.4209999999999999E-2</v>
      </c>
      <c r="R3306">
        <v>0.10621</v>
      </c>
      <c r="S3306">
        <v>3.7974000000000001</v>
      </c>
      <c r="T3306">
        <v>13.050050000000001</v>
      </c>
      <c r="U3306" s="1">
        <v>0.71</v>
      </c>
      <c r="V3306" s="1">
        <f>(T3306-Z3306)/T3306</f>
        <v>0.72518557804635619</v>
      </c>
      <c r="W3306" s="2">
        <v>0</v>
      </c>
      <c r="X3306" s="2">
        <v>2</v>
      </c>
      <c r="Y3306" s="2">
        <v>4</v>
      </c>
      <c r="Z3306">
        <v>3.58634194721615</v>
      </c>
    </row>
    <row r="3307" spans="1:26" x14ac:dyDescent="0.25">
      <c r="A3307">
        <v>74.368510000000001</v>
      </c>
      <c r="B3307">
        <v>45.517319999999998</v>
      </c>
      <c r="C3307">
        <v>-29.61816</v>
      </c>
      <c r="D3307">
        <v>64.659819999999996</v>
      </c>
      <c r="E3307">
        <v>38.775489999999998</v>
      </c>
      <c r="F3307">
        <v>-17.743089999999999</v>
      </c>
      <c r="G3307">
        <v>0.626</v>
      </c>
      <c r="H3307">
        <v>0.4728</v>
      </c>
      <c r="I3307">
        <v>0.86770000000000003</v>
      </c>
      <c r="J3307">
        <v>0.43880000000000002</v>
      </c>
      <c r="K3307">
        <v>0.3362</v>
      </c>
      <c r="L3307">
        <v>0.52480000000000004</v>
      </c>
      <c r="M3307">
        <v>64.398629999999997</v>
      </c>
      <c r="N3307">
        <v>38.859529999999999</v>
      </c>
      <c r="O3307">
        <v>-21.528099999999998</v>
      </c>
      <c r="P3307">
        <v>0.43957000000000002</v>
      </c>
      <c r="Q3307">
        <v>0.33405000000000001</v>
      </c>
      <c r="R3307">
        <v>0.54378000000000004</v>
      </c>
      <c r="S3307">
        <v>3.79494</v>
      </c>
      <c r="T3307">
        <v>16.754950000000001</v>
      </c>
      <c r="U3307" s="1">
        <v>0.77</v>
      </c>
      <c r="V3307" s="1">
        <f>(T3307-Z3307)/T3307</f>
        <v>0.85805953245073607</v>
      </c>
      <c r="W3307" s="2">
        <v>1</v>
      </c>
      <c r="X3307" s="2">
        <v>2</v>
      </c>
      <c r="Y3307" s="2">
        <v>6</v>
      </c>
      <c r="Z3307">
        <v>2.37820543676454</v>
      </c>
    </row>
    <row r="3308" spans="1:26" x14ac:dyDescent="0.25">
      <c r="A3308">
        <v>36.517899999999997</v>
      </c>
      <c r="B3308">
        <v>58.409680000000002</v>
      </c>
      <c r="C3308">
        <v>-15.92989</v>
      </c>
      <c r="D3308">
        <v>30.735900000000001</v>
      </c>
      <c r="E3308">
        <v>53.571379999999998</v>
      </c>
      <c r="F3308">
        <v>-11.33994</v>
      </c>
      <c r="G3308">
        <v>0.17560000000000001</v>
      </c>
      <c r="H3308">
        <v>9.2799999999999994E-2</v>
      </c>
      <c r="I3308">
        <v>0.1643</v>
      </c>
      <c r="J3308">
        <v>0.12609999999999999</v>
      </c>
      <c r="K3308">
        <v>6.54E-2</v>
      </c>
      <c r="L3308">
        <v>0.1057</v>
      </c>
      <c r="M3308">
        <v>30.870550000000001</v>
      </c>
      <c r="N3308">
        <v>50.127459999999999</v>
      </c>
      <c r="O3308">
        <v>-9.7520799999999994</v>
      </c>
      <c r="P3308">
        <v>0.12243999999999999</v>
      </c>
      <c r="Q3308">
        <v>6.5540000000000001E-2</v>
      </c>
      <c r="R3308">
        <v>0.10345</v>
      </c>
      <c r="S3308">
        <v>3.7947299999999999</v>
      </c>
      <c r="T3308">
        <v>8.8265700000000002</v>
      </c>
      <c r="U3308" s="1">
        <v>0.56999999999999995</v>
      </c>
      <c r="V3308" s="1">
        <f>(T3308-Z3308)/T3308</f>
        <v>0.69065065054305586</v>
      </c>
      <c r="W3308" s="2">
        <v>0</v>
      </c>
      <c r="X3308" s="2">
        <v>3</v>
      </c>
      <c r="Y3308" s="2">
        <v>6</v>
      </c>
      <c r="Z3308">
        <v>2.73049368743618</v>
      </c>
    </row>
    <row r="3309" spans="1:26" x14ac:dyDescent="0.25">
      <c r="A3309">
        <v>73.278700000000001</v>
      </c>
      <c r="B3309">
        <v>-4.2165699999999999</v>
      </c>
      <c r="C3309">
        <v>76.901600000000002</v>
      </c>
      <c r="D3309">
        <v>63.400700000000001</v>
      </c>
      <c r="E3309">
        <v>-1.38798</v>
      </c>
      <c r="F3309">
        <v>72.116720000000001</v>
      </c>
      <c r="G3309">
        <v>0.41920000000000002</v>
      </c>
      <c r="H3309">
        <v>0.45590000000000003</v>
      </c>
      <c r="I3309">
        <v>6.2199999999999998E-2</v>
      </c>
      <c r="J3309">
        <v>0.30109999999999998</v>
      </c>
      <c r="K3309">
        <v>0.32069999999999999</v>
      </c>
      <c r="L3309">
        <v>3.6999999999999998E-2</v>
      </c>
      <c r="M3309">
        <v>63.43327</v>
      </c>
      <c r="N3309">
        <v>-4.6078799999999998</v>
      </c>
      <c r="O3309">
        <v>70.110839999999996</v>
      </c>
      <c r="P3309">
        <v>0.29396</v>
      </c>
      <c r="Q3309">
        <v>0.32211000000000001</v>
      </c>
      <c r="R3309">
        <v>3.9539999999999999E-2</v>
      </c>
      <c r="S3309">
        <v>3.79373</v>
      </c>
      <c r="T3309">
        <v>11.3345</v>
      </c>
      <c r="U3309" s="1">
        <v>0.67</v>
      </c>
      <c r="V3309" s="1">
        <f>(T3309-Z3309)/T3309</f>
        <v>0.6953781256533742</v>
      </c>
      <c r="W3309" s="2">
        <v>1</v>
      </c>
      <c r="X3309" s="2">
        <v>3</v>
      </c>
      <c r="Y3309" s="2">
        <v>1</v>
      </c>
      <c r="Z3309">
        <v>3.45273663478183</v>
      </c>
    </row>
    <row r="3310" spans="1:26" x14ac:dyDescent="0.25">
      <c r="A3310">
        <v>45.565640000000002</v>
      </c>
      <c r="B3310">
        <v>63.322859999999999</v>
      </c>
      <c r="C3310">
        <v>34.814799999999998</v>
      </c>
      <c r="D3310">
        <v>38.98462</v>
      </c>
      <c r="E3310">
        <v>57.547190000000001</v>
      </c>
      <c r="F3310">
        <v>31.758759999999999</v>
      </c>
      <c r="G3310">
        <v>0.27</v>
      </c>
      <c r="H3310">
        <v>0.14949999999999999</v>
      </c>
      <c r="I3310">
        <v>4.9399999999999999E-2</v>
      </c>
      <c r="J3310">
        <v>0.1943</v>
      </c>
      <c r="K3310">
        <v>0.1065</v>
      </c>
      <c r="L3310">
        <v>3.4099999999999998E-2</v>
      </c>
      <c r="M3310">
        <v>38.885039999999996</v>
      </c>
      <c r="N3310">
        <v>54.421579999999999</v>
      </c>
      <c r="O3310">
        <v>33.903570000000002</v>
      </c>
      <c r="P3310">
        <v>0.18890999999999999</v>
      </c>
      <c r="Q3310">
        <v>0.10561</v>
      </c>
      <c r="R3310">
        <v>3.1519999999999999E-2</v>
      </c>
      <c r="S3310">
        <v>3.7920400000000001</v>
      </c>
      <c r="T3310">
        <v>9.2740299999999998</v>
      </c>
      <c r="U3310" s="1">
        <v>0.59</v>
      </c>
      <c r="V3310" s="1">
        <f>(T3310-Z3310)/T3310</f>
        <v>0.73045968308806319</v>
      </c>
      <c r="W3310" s="2">
        <v>0</v>
      </c>
      <c r="X3310" s="2">
        <v>3</v>
      </c>
      <c r="Y3310" s="2">
        <v>6</v>
      </c>
      <c r="Z3310">
        <v>2.4997249852508099</v>
      </c>
    </row>
    <row r="3311" spans="1:26" x14ac:dyDescent="0.25">
      <c r="A3311">
        <v>56.1678</v>
      </c>
      <c r="B3311">
        <v>-1.80294</v>
      </c>
      <c r="C3311">
        <v>-47.47851</v>
      </c>
      <c r="D3311">
        <v>48.435949999999998</v>
      </c>
      <c r="E3311">
        <v>-6.2185199999999998</v>
      </c>
      <c r="F3311">
        <v>-36.183540000000001</v>
      </c>
      <c r="G3311">
        <v>0.22489999999999999</v>
      </c>
      <c r="H3311">
        <v>0.24079999999999999</v>
      </c>
      <c r="I3311">
        <v>0.69140000000000001</v>
      </c>
      <c r="J3311">
        <v>0.1522</v>
      </c>
      <c r="K3311">
        <v>0.1714</v>
      </c>
      <c r="L3311">
        <v>0.43480000000000002</v>
      </c>
      <c r="M3311">
        <v>48.276440000000001</v>
      </c>
      <c r="N3311">
        <v>-2.49837</v>
      </c>
      <c r="O3311">
        <v>-36.893360000000001</v>
      </c>
      <c r="P3311">
        <v>0.15715000000000001</v>
      </c>
      <c r="Q3311">
        <v>0.17011999999999999</v>
      </c>
      <c r="R3311">
        <v>0.43342000000000003</v>
      </c>
      <c r="S3311">
        <v>3.7906200000000001</v>
      </c>
      <c r="T3311">
        <v>14.38246</v>
      </c>
      <c r="U3311" s="1">
        <v>0.74</v>
      </c>
      <c r="V3311" s="1">
        <f>(T3311-Z3311)/T3311</f>
        <v>0.74893305478904237</v>
      </c>
      <c r="W3311" s="2">
        <v>1</v>
      </c>
      <c r="X3311" s="2">
        <v>2</v>
      </c>
      <c r="Y3311" s="2">
        <v>4</v>
      </c>
      <c r="Z3311">
        <v>3.6109602968187899</v>
      </c>
    </row>
    <row r="3312" spans="1:26" x14ac:dyDescent="0.25">
      <c r="A3312">
        <v>79.311220000000006</v>
      </c>
      <c r="B3312">
        <v>-23.761620000000001</v>
      </c>
      <c r="C3312">
        <v>-35.670299999999997</v>
      </c>
      <c r="D3312">
        <v>69.011240000000001</v>
      </c>
      <c r="E3312">
        <v>-24.668130000000001</v>
      </c>
      <c r="F3312">
        <v>-29.06549</v>
      </c>
      <c r="G3312">
        <v>0.44090000000000001</v>
      </c>
      <c r="H3312">
        <v>0.55469999999999997</v>
      </c>
      <c r="I3312">
        <v>1.0888</v>
      </c>
      <c r="J3312">
        <v>0.30349999999999999</v>
      </c>
      <c r="K3312">
        <v>0.39360000000000001</v>
      </c>
      <c r="L3312">
        <v>0.73740000000000006</v>
      </c>
      <c r="M3312">
        <v>68.776880000000006</v>
      </c>
      <c r="N3312">
        <v>-21.690259999999999</v>
      </c>
      <c r="O3312">
        <v>-26.734760000000001</v>
      </c>
      <c r="P3312">
        <v>0.30924000000000001</v>
      </c>
      <c r="Q3312">
        <v>0.39191999999999999</v>
      </c>
      <c r="R3312">
        <v>0.68218999999999996</v>
      </c>
      <c r="S3312">
        <v>3.7887900000000001</v>
      </c>
      <c r="T3312">
        <v>12.269270000000001</v>
      </c>
      <c r="U3312" s="1">
        <v>0.69</v>
      </c>
      <c r="V3312" s="1">
        <f>(T3312-Z3312)/T3312</f>
        <v>0.58842000985418619</v>
      </c>
      <c r="W3312" s="2">
        <v>1</v>
      </c>
      <c r="X3312" s="2">
        <v>2</v>
      </c>
      <c r="Y3312" s="2">
        <v>4</v>
      </c>
      <c r="Z3312">
        <v>5.0497860256963296</v>
      </c>
    </row>
    <row r="3313" spans="1:26" x14ac:dyDescent="0.25">
      <c r="A3313">
        <v>36.743299999999998</v>
      </c>
      <c r="B3313">
        <v>60.433779999999999</v>
      </c>
      <c r="C3313">
        <v>-69.343530000000001</v>
      </c>
      <c r="D3313">
        <v>30.132629999999999</v>
      </c>
      <c r="E3313">
        <v>48.242739999999998</v>
      </c>
      <c r="F3313">
        <v>-56.055430000000001</v>
      </c>
      <c r="G3313">
        <v>0.1812</v>
      </c>
      <c r="H3313">
        <v>9.4E-2</v>
      </c>
      <c r="I3313">
        <v>0.56040000000000001</v>
      </c>
      <c r="J3313">
        <v>0.1147</v>
      </c>
      <c r="K3313">
        <v>6.2899999999999998E-2</v>
      </c>
      <c r="L3313">
        <v>0.33929999999999999</v>
      </c>
      <c r="M3313">
        <v>31.070209999999999</v>
      </c>
      <c r="N3313">
        <v>51.896520000000002</v>
      </c>
      <c r="O3313">
        <v>-55.70384</v>
      </c>
      <c r="P3313">
        <v>0.12637999999999999</v>
      </c>
      <c r="Q3313">
        <v>6.6390000000000005E-2</v>
      </c>
      <c r="R3313">
        <v>0.35141</v>
      </c>
      <c r="S3313">
        <v>3.7885</v>
      </c>
      <c r="T3313">
        <v>19.20665</v>
      </c>
      <c r="U3313" s="1">
        <v>0.8</v>
      </c>
      <c r="V3313" s="1">
        <f>(T3313-Z3313)/T3313</f>
        <v>0.76125194575389932</v>
      </c>
      <c r="W3313" s="2">
        <v>0</v>
      </c>
      <c r="X3313" s="2">
        <v>4</v>
      </c>
      <c r="Y3313" s="2">
        <v>5</v>
      </c>
      <c r="Z3313">
        <v>4.5855503160858699</v>
      </c>
    </row>
    <row r="3314" spans="1:26" x14ac:dyDescent="0.25">
      <c r="A3314">
        <v>68.496970000000005</v>
      </c>
      <c r="B3314">
        <v>-22.601669999999999</v>
      </c>
      <c r="C3314">
        <v>-18.494800000000001</v>
      </c>
      <c r="D3314">
        <v>58.489890000000003</v>
      </c>
      <c r="E3314">
        <v>-24.320430000000002</v>
      </c>
      <c r="F3314">
        <v>-12.71458</v>
      </c>
      <c r="G3314">
        <v>0.30309999999999998</v>
      </c>
      <c r="H3314">
        <v>0.38650000000000001</v>
      </c>
      <c r="I3314">
        <v>0.60229999999999995</v>
      </c>
      <c r="J3314">
        <v>0.19869999999999999</v>
      </c>
      <c r="K3314">
        <v>0.26479999999999998</v>
      </c>
      <c r="L3314">
        <v>0.38269999999999998</v>
      </c>
      <c r="M3314">
        <v>59.197620000000001</v>
      </c>
      <c r="N3314">
        <v>-20.676459999999999</v>
      </c>
      <c r="O3314">
        <v>-11.958679999999999</v>
      </c>
      <c r="P3314">
        <v>0.21221000000000001</v>
      </c>
      <c r="Q3314">
        <v>0.27306999999999998</v>
      </c>
      <c r="R3314">
        <v>0.37763999999999998</v>
      </c>
      <c r="S3314">
        <v>3.7882400000000001</v>
      </c>
      <c r="T3314">
        <v>11.683619999999999</v>
      </c>
      <c r="U3314" s="1">
        <v>0.68</v>
      </c>
      <c r="V3314" s="1">
        <f>(T3314-Z3314)/T3314</f>
        <v>0.66762672614461871</v>
      </c>
      <c r="W3314" s="2">
        <v>1</v>
      </c>
      <c r="X3314" s="2">
        <v>1</v>
      </c>
      <c r="Y3314" s="2">
        <v>4</v>
      </c>
      <c r="Z3314">
        <v>3.8833230298822099</v>
      </c>
    </row>
    <row r="3315" spans="1:26" x14ac:dyDescent="0.25">
      <c r="A3315">
        <v>26.039770000000001</v>
      </c>
      <c r="B3315">
        <v>25.95928</v>
      </c>
      <c r="C3315">
        <v>16.250070000000001</v>
      </c>
      <c r="D3315">
        <v>20.750820000000001</v>
      </c>
      <c r="E3315">
        <v>25.118510000000001</v>
      </c>
      <c r="F3315">
        <v>19.482140000000001</v>
      </c>
      <c r="G3315">
        <v>6.7599999999999993E-2</v>
      </c>
      <c r="H3315">
        <v>4.7600000000000003E-2</v>
      </c>
      <c r="I3315">
        <v>2.4199999999999999E-2</v>
      </c>
      <c r="J3315">
        <v>4.7E-2</v>
      </c>
      <c r="K3315">
        <v>3.1800000000000002E-2</v>
      </c>
      <c r="L3315">
        <v>1.15E-2</v>
      </c>
      <c r="M3315">
        <v>21.589030000000001</v>
      </c>
      <c r="N3315">
        <v>21.765809999999998</v>
      </c>
      <c r="O3315">
        <v>17.93234</v>
      </c>
      <c r="P3315">
        <v>4.6399999999999997E-2</v>
      </c>
      <c r="Q3315">
        <v>3.3599999999999998E-2</v>
      </c>
      <c r="R3315">
        <v>1.575E-2</v>
      </c>
      <c r="S3315">
        <v>3.78749</v>
      </c>
      <c r="T3315">
        <v>6.25509</v>
      </c>
      <c r="U3315" s="1">
        <v>0.39</v>
      </c>
      <c r="V3315" s="1">
        <f>(T3315-Z3315)/T3315</f>
        <v>0.15699757407726991</v>
      </c>
      <c r="W3315" s="2">
        <v>0</v>
      </c>
      <c r="X3315" s="2">
        <v>1</v>
      </c>
      <c r="Y3315" s="2">
        <v>1</v>
      </c>
      <c r="Z3315">
        <v>5.2730560443650099</v>
      </c>
    </row>
    <row r="3316" spans="1:26" x14ac:dyDescent="0.25">
      <c r="A3316">
        <v>49.749830000000003</v>
      </c>
      <c r="B3316">
        <v>24.201699999999999</v>
      </c>
      <c r="C3316">
        <v>-63.520400000000002</v>
      </c>
      <c r="D3316">
        <v>42.551540000000003</v>
      </c>
      <c r="E3316">
        <v>16.442540000000001</v>
      </c>
      <c r="F3316">
        <v>-50.703009999999999</v>
      </c>
      <c r="G3316">
        <v>0.2213</v>
      </c>
      <c r="H3316">
        <v>0.18210000000000001</v>
      </c>
      <c r="I3316">
        <v>0.75319999999999998</v>
      </c>
      <c r="J3316">
        <v>0.1477</v>
      </c>
      <c r="K3316">
        <v>0.12859999999999999</v>
      </c>
      <c r="L3316">
        <v>0.47470000000000001</v>
      </c>
      <c r="M3316">
        <v>42.5914</v>
      </c>
      <c r="N3316">
        <v>20.229679999999998</v>
      </c>
      <c r="O3316">
        <v>-50.694200000000002</v>
      </c>
      <c r="P3316">
        <v>0.15462000000000001</v>
      </c>
      <c r="Q3316">
        <v>0.12864</v>
      </c>
      <c r="R3316">
        <v>0.47210000000000002</v>
      </c>
      <c r="S3316">
        <v>3.7873600000000001</v>
      </c>
      <c r="T3316">
        <v>16.622430000000001</v>
      </c>
      <c r="U3316" s="1">
        <v>0.77</v>
      </c>
      <c r="V3316" s="1">
        <f>(T3316-Z3316)/T3316</f>
        <v>0.75224849675961947</v>
      </c>
      <c r="W3316" s="2">
        <v>1</v>
      </c>
      <c r="X3316" s="2">
        <v>3</v>
      </c>
      <c r="Y3316" s="2">
        <v>4</v>
      </c>
      <c r="Z3316">
        <v>4.1182320200079996</v>
      </c>
    </row>
    <row r="3317" spans="1:26" x14ac:dyDescent="0.25">
      <c r="A3317">
        <v>40.147320000000001</v>
      </c>
      <c r="B3317">
        <v>34.986899999999999</v>
      </c>
      <c r="C3317">
        <v>-14.93778</v>
      </c>
      <c r="D3317">
        <v>33.350119999999997</v>
      </c>
      <c r="E3317">
        <v>33.002290000000002</v>
      </c>
      <c r="F3317">
        <v>-10.509919999999999</v>
      </c>
      <c r="G3317">
        <v>0.16159999999999999</v>
      </c>
      <c r="H3317">
        <v>0.1134</v>
      </c>
      <c r="I3317">
        <v>0.18990000000000001</v>
      </c>
      <c r="J3317">
        <v>0.1128</v>
      </c>
      <c r="K3317">
        <v>7.6999999999999999E-2</v>
      </c>
      <c r="L3317">
        <v>0.11890000000000001</v>
      </c>
      <c r="M3317">
        <v>34.08549</v>
      </c>
      <c r="N3317">
        <v>29.655950000000001</v>
      </c>
      <c r="O3317">
        <v>-8.8985800000000008</v>
      </c>
      <c r="P3317">
        <v>0.11258</v>
      </c>
      <c r="Q3317">
        <v>8.0100000000000005E-2</v>
      </c>
      <c r="R3317">
        <v>0.11948</v>
      </c>
      <c r="S3317">
        <v>3.7861799999999999</v>
      </c>
      <c r="T3317">
        <v>8.3514400000000002</v>
      </c>
      <c r="U3317" s="1">
        <v>0.55000000000000004</v>
      </c>
      <c r="V3317" s="1">
        <f>(T3317-Z3317)/T3317</f>
        <v>0.61694692369896209</v>
      </c>
      <c r="W3317" s="2">
        <v>0</v>
      </c>
      <c r="X3317" s="2">
        <v>1</v>
      </c>
      <c r="Y3317" s="2">
        <v>6</v>
      </c>
      <c r="Z3317">
        <v>3.19904478354354</v>
      </c>
    </row>
    <row r="3318" spans="1:26" x14ac:dyDescent="0.25">
      <c r="A3318">
        <v>72.753399999999999</v>
      </c>
      <c r="B3318">
        <v>-16.58032</v>
      </c>
      <c r="C3318">
        <v>56.026960000000003</v>
      </c>
      <c r="D3318">
        <v>63.359409999999997</v>
      </c>
      <c r="E3318">
        <v>-15.210739999999999</v>
      </c>
      <c r="F3318">
        <v>55.912190000000002</v>
      </c>
      <c r="G3318">
        <v>0.37269999999999998</v>
      </c>
      <c r="H3318">
        <v>0.44790000000000002</v>
      </c>
      <c r="I3318">
        <v>0.1242</v>
      </c>
      <c r="J3318">
        <v>0.26550000000000001</v>
      </c>
      <c r="K3318">
        <v>0.32019999999999998</v>
      </c>
      <c r="L3318">
        <v>7.2099999999999997E-2</v>
      </c>
      <c r="M3318">
        <v>62.967959999999998</v>
      </c>
      <c r="N3318">
        <v>-15.4138</v>
      </c>
      <c r="O3318">
        <v>52.152389999999997</v>
      </c>
      <c r="P3318">
        <v>0.26122000000000001</v>
      </c>
      <c r="Q3318">
        <v>0.31646000000000002</v>
      </c>
      <c r="R3318">
        <v>7.8350000000000003E-2</v>
      </c>
      <c r="S3318">
        <v>3.7855699999999999</v>
      </c>
      <c r="T3318">
        <v>9.4939999999999998</v>
      </c>
      <c r="U3318" s="1">
        <v>0.6</v>
      </c>
      <c r="V3318" s="1">
        <f>(T3318-Z3318)/T3318</f>
        <v>0.6989892932767463</v>
      </c>
      <c r="W3318" s="2">
        <v>1</v>
      </c>
      <c r="X3318" s="2">
        <v>2</v>
      </c>
      <c r="Y3318" s="2">
        <v>2</v>
      </c>
      <c r="Z3318">
        <v>2.8577956496305701</v>
      </c>
    </row>
    <row r="3319" spans="1:26" x14ac:dyDescent="0.25">
      <c r="A3319">
        <v>77.945790000000002</v>
      </c>
      <c r="B3319">
        <v>-18.756039999999999</v>
      </c>
      <c r="C3319">
        <v>76.197029999999998</v>
      </c>
      <c r="D3319">
        <v>67.880350000000007</v>
      </c>
      <c r="E3319">
        <v>-13.60055</v>
      </c>
      <c r="F3319">
        <v>68.852930000000001</v>
      </c>
      <c r="G3319">
        <v>0.43790000000000001</v>
      </c>
      <c r="H3319">
        <v>0.53120000000000001</v>
      </c>
      <c r="I3319">
        <v>8.5900000000000004E-2</v>
      </c>
      <c r="J3319">
        <v>0.32029999999999997</v>
      </c>
      <c r="K3319">
        <v>0.37809999999999999</v>
      </c>
      <c r="L3319">
        <v>5.9200000000000003E-2</v>
      </c>
      <c r="M3319">
        <v>67.56738</v>
      </c>
      <c r="N3319">
        <v>-17.315380000000001</v>
      </c>
      <c r="O3319">
        <v>69.5047</v>
      </c>
      <c r="P3319">
        <v>0.30713000000000001</v>
      </c>
      <c r="Q3319">
        <v>0.37531999999999999</v>
      </c>
      <c r="R3319">
        <v>5.4370000000000002E-2</v>
      </c>
      <c r="S3319">
        <v>3.7845399999999998</v>
      </c>
      <c r="T3319">
        <v>13.48437</v>
      </c>
      <c r="U3319" s="1">
        <v>0.72</v>
      </c>
      <c r="V3319" s="1">
        <f>(T3319-Z3319)/T3319</f>
        <v>0.67898279907464865</v>
      </c>
      <c r="W3319" s="2">
        <v>1</v>
      </c>
      <c r="X3319" s="2">
        <v>3</v>
      </c>
      <c r="Y3319" s="2">
        <v>2</v>
      </c>
      <c r="Z3319">
        <v>4.3287147136417801</v>
      </c>
    </row>
    <row r="3320" spans="1:26" x14ac:dyDescent="0.25">
      <c r="A3320">
        <v>16.601859999999999</v>
      </c>
      <c r="B3320">
        <v>27.238980000000002</v>
      </c>
      <c r="C3320">
        <v>-2.54114</v>
      </c>
      <c r="D3320">
        <v>16.94098</v>
      </c>
      <c r="E3320">
        <v>22.925180000000001</v>
      </c>
      <c r="F3320">
        <v>1.0311300000000001</v>
      </c>
      <c r="G3320">
        <v>3.5900000000000001E-2</v>
      </c>
      <c r="H3320">
        <v>2.2200000000000001E-2</v>
      </c>
      <c r="I3320">
        <v>2.76E-2</v>
      </c>
      <c r="J3320">
        <v>3.4099999999999998E-2</v>
      </c>
      <c r="K3320">
        <v>2.29E-2</v>
      </c>
      <c r="L3320">
        <v>2.3599999999999999E-2</v>
      </c>
      <c r="M3320">
        <v>13.22892</v>
      </c>
      <c r="N3320">
        <v>22.884270000000001</v>
      </c>
      <c r="O3320">
        <v>1.7662599999999999</v>
      </c>
      <c r="P3320">
        <v>2.4080000000000001E-2</v>
      </c>
      <c r="Q3320">
        <v>1.566E-2</v>
      </c>
      <c r="R3320">
        <v>1.788E-2</v>
      </c>
      <c r="S3320">
        <v>3.78437</v>
      </c>
      <c r="T3320">
        <v>5.6111500000000003</v>
      </c>
      <c r="U3320" s="1">
        <v>0.33</v>
      </c>
      <c r="V3320" s="1">
        <f>(T3320-Z3320)/T3320</f>
        <v>0.20171610876524951</v>
      </c>
      <c r="W3320" s="2">
        <v>0</v>
      </c>
      <c r="X3320" s="2">
        <v>1</v>
      </c>
      <c r="Y3320" s="2">
        <v>6</v>
      </c>
      <c r="Z3320">
        <v>4.4792906563018704</v>
      </c>
    </row>
    <row r="3321" spans="1:26" x14ac:dyDescent="0.25">
      <c r="A3321">
        <v>77.845470000000006</v>
      </c>
      <c r="B3321">
        <v>-21.196390000000001</v>
      </c>
      <c r="C3321">
        <v>19.124790000000001</v>
      </c>
      <c r="D3321">
        <v>68.292429999999996</v>
      </c>
      <c r="E3321">
        <v>-19.814689999999999</v>
      </c>
      <c r="F3321">
        <v>24.08295</v>
      </c>
      <c r="G3321">
        <v>0.42820000000000003</v>
      </c>
      <c r="H3321">
        <v>0.52949999999999997</v>
      </c>
      <c r="I3321">
        <v>0.39529999999999998</v>
      </c>
      <c r="J3321">
        <v>0.30819999999999997</v>
      </c>
      <c r="K3321">
        <v>0.38369999999999999</v>
      </c>
      <c r="L3321">
        <v>0.24260000000000001</v>
      </c>
      <c r="M3321">
        <v>67.478520000000003</v>
      </c>
      <c r="N3321">
        <v>-19.448250000000002</v>
      </c>
      <c r="O3321">
        <v>20.405460000000001</v>
      </c>
      <c r="P3321">
        <v>0.30030000000000001</v>
      </c>
      <c r="Q3321">
        <v>0.37411</v>
      </c>
      <c r="R3321">
        <v>0.24806</v>
      </c>
      <c r="S3321">
        <v>3.7842699999999998</v>
      </c>
      <c r="T3321">
        <v>10.8514</v>
      </c>
      <c r="U3321" s="1">
        <v>0.65</v>
      </c>
      <c r="V3321" s="1">
        <f>(T3321-Z3321)/T3321</f>
        <v>0.79350733341372448</v>
      </c>
      <c r="W3321" s="2">
        <v>1</v>
      </c>
      <c r="X3321" s="2">
        <v>1</v>
      </c>
      <c r="Y3321" s="2">
        <v>2</v>
      </c>
      <c r="Z3321">
        <v>2.2407345221943098</v>
      </c>
    </row>
    <row r="3322" spans="1:26" x14ac:dyDescent="0.25">
      <c r="A3322">
        <v>48.660730000000001</v>
      </c>
      <c r="B3322">
        <v>-13.767939999999999</v>
      </c>
      <c r="C3322">
        <v>5.8992100000000001</v>
      </c>
      <c r="D3322">
        <v>40.848210000000002</v>
      </c>
      <c r="E3322">
        <v>-11.29115</v>
      </c>
      <c r="F3322">
        <v>5.7197899999999997</v>
      </c>
      <c r="G3322">
        <v>0.1414</v>
      </c>
      <c r="H3322">
        <v>0.17319999999999999</v>
      </c>
      <c r="I3322">
        <v>0.16020000000000001</v>
      </c>
      <c r="J3322">
        <v>9.7100000000000006E-2</v>
      </c>
      <c r="K3322">
        <v>0.1177</v>
      </c>
      <c r="L3322">
        <v>0.107</v>
      </c>
      <c r="M3322">
        <v>41.62668</v>
      </c>
      <c r="N3322">
        <v>-12.955780000000001</v>
      </c>
      <c r="O3322">
        <v>9.0274900000000002</v>
      </c>
      <c r="P3322">
        <v>9.8360000000000003E-2</v>
      </c>
      <c r="Q3322">
        <v>0.12235</v>
      </c>
      <c r="R3322">
        <v>0.10088999999999999</v>
      </c>
      <c r="S3322">
        <v>3.7839</v>
      </c>
      <c r="T3322">
        <v>8.1976899999999997</v>
      </c>
      <c r="U3322" s="1">
        <v>0.54</v>
      </c>
      <c r="V3322" s="1">
        <f>(T3322-Z3322)/T3322</f>
        <v>0.53247275899740298</v>
      </c>
      <c r="W3322" s="2">
        <v>0</v>
      </c>
      <c r="X3322" s="2">
        <v>0</v>
      </c>
      <c r="Y3322" s="2">
        <v>3</v>
      </c>
      <c r="Z3322">
        <v>3.8326433882945801</v>
      </c>
    </row>
    <row r="3323" spans="1:26" x14ac:dyDescent="0.25">
      <c r="A3323">
        <v>92.8566</v>
      </c>
      <c r="B3323">
        <v>-17.45007</v>
      </c>
      <c r="C3323">
        <v>98.543719999999993</v>
      </c>
      <c r="D3323">
        <v>81.335549999999998</v>
      </c>
      <c r="E3323">
        <v>-12.97401</v>
      </c>
      <c r="F3323">
        <v>90.669079999999994</v>
      </c>
      <c r="G3323">
        <v>0.70099999999999996</v>
      </c>
      <c r="H3323">
        <v>0.82640000000000002</v>
      </c>
      <c r="I3323">
        <v>9.64E-2</v>
      </c>
      <c r="J3323">
        <v>0.51100000000000001</v>
      </c>
      <c r="K3323">
        <v>0.59079999999999999</v>
      </c>
      <c r="L3323">
        <v>6.25E-2</v>
      </c>
      <c r="M3323">
        <v>80.775369999999995</v>
      </c>
      <c r="N3323">
        <v>-16.173960000000001</v>
      </c>
      <c r="O3323">
        <v>88.729560000000006</v>
      </c>
      <c r="P3323">
        <v>0.49236999999999997</v>
      </c>
      <c r="Q3323">
        <v>0.58389999999999997</v>
      </c>
      <c r="R3323">
        <v>6.0949999999999997E-2</v>
      </c>
      <c r="S3323">
        <v>3.7835399999999999</v>
      </c>
      <c r="T3323">
        <v>14.65536</v>
      </c>
      <c r="U3323" s="1">
        <v>0.74</v>
      </c>
      <c r="V3323" s="1">
        <f>(T3323-Z3323)/T3323</f>
        <v>0.7690934699779125</v>
      </c>
      <c r="W3323" s="2">
        <v>1</v>
      </c>
      <c r="X3323" s="2">
        <v>5</v>
      </c>
      <c r="Y3323" s="2">
        <v>1</v>
      </c>
      <c r="Z3323">
        <v>3.3840183238244999</v>
      </c>
    </row>
    <row r="3324" spans="1:26" x14ac:dyDescent="0.25">
      <c r="A3324">
        <v>27.07394</v>
      </c>
      <c r="B3324">
        <v>25.902200000000001</v>
      </c>
      <c r="C3324">
        <v>-46.481549999999999</v>
      </c>
      <c r="D3324">
        <v>21.908200000000001</v>
      </c>
      <c r="E3324">
        <v>23.829409999999999</v>
      </c>
      <c r="F3324">
        <v>-39.115749999999998</v>
      </c>
      <c r="G3324">
        <v>7.1999999999999995E-2</v>
      </c>
      <c r="H3324">
        <v>5.1200000000000002E-2</v>
      </c>
      <c r="I3324">
        <v>0.23960000000000001</v>
      </c>
      <c r="J3324">
        <v>4.99E-2</v>
      </c>
      <c r="K3324">
        <v>3.49E-2</v>
      </c>
      <c r="L3324">
        <v>0.1552</v>
      </c>
      <c r="M3324">
        <v>22.505099999999999</v>
      </c>
      <c r="N3324">
        <v>21.715920000000001</v>
      </c>
      <c r="O3324">
        <v>-36.035670000000003</v>
      </c>
      <c r="P3324">
        <v>4.9500000000000002E-2</v>
      </c>
      <c r="Q3324">
        <v>3.6150000000000002E-2</v>
      </c>
      <c r="R3324">
        <v>0.15059</v>
      </c>
      <c r="S3324">
        <v>3.7828599999999999</v>
      </c>
      <c r="T3324">
        <v>9.2323500000000003</v>
      </c>
      <c r="U3324" s="1">
        <v>0.59</v>
      </c>
      <c r="V3324" s="1">
        <f>(T3324-Z3324)/T3324</f>
        <v>0.66790062063643063</v>
      </c>
      <c r="W3324" s="2">
        <v>0</v>
      </c>
      <c r="X3324" s="2">
        <v>2</v>
      </c>
      <c r="Y3324" s="2">
        <v>5</v>
      </c>
      <c r="Z3324">
        <v>3.0660577050672502</v>
      </c>
    </row>
    <row r="3325" spans="1:26" x14ac:dyDescent="0.25">
      <c r="A3325">
        <v>68.365600000000001</v>
      </c>
      <c r="B3325">
        <v>11.277229999999999</v>
      </c>
      <c r="C3325">
        <v>64.319710000000001</v>
      </c>
      <c r="D3325">
        <v>59.46172</v>
      </c>
      <c r="E3325">
        <v>12.54444</v>
      </c>
      <c r="F3325">
        <v>60.348329999999997</v>
      </c>
      <c r="G3325">
        <v>0.4007</v>
      </c>
      <c r="H3325">
        <v>0.38469999999999999</v>
      </c>
      <c r="I3325">
        <v>7.2700000000000001E-2</v>
      </c>
      <c r="J3325">
        <v>0.29310000000000003</v>
      </c>
      <c r="K3325">
        <v>0.27529999999999999</v>
      </c>
      <c r="L3325">
        <v>4.6199999999999998E-2</v>
      </c>
      <c r="M3325">
        <v>59.081249999999997</v>
      </c>
      <c r="N3325">
        <v>8.9337</v>
      </c>
      <c r="O3325">
        <v>59.286650000000002</v>
      </c>
      <c r="P3325">
        <v>0.28093000000000001</v>
      </c>
      <c r="Q3325">
        <v>0.27179999999999999</v>
      </c>
      <c r="R3325">
        <v>4.6109999999999998E-2</v>
      </c>
      <c r="S3325">
        <v>3.7827700000000002</v>
      </c>
      <c r="T3325">
        <v>9.83141</v>
      </c>
      <c r="U3325" s="1">
        <v>0.62</v>
      </c>
      <c r="V3325" s="1">
        <f>(T3325-Z3325)/T3325</f>
        <v>0.653064658166853</v>
      </c>
      <c r="W3325" s="2">
        <v>1</v>
      </c>
      <c r="X3325" s="2">
        <v>3</v>
      </c>
      <c r="Y3325" s="2">
        <v>1</v>
      </c>
      <c r="Z3325">
        <v>3.4108635890518202</v>
      </c>
    </row>
    <row r="3326" spans="1:26" x14ac:dyDescent="0.25">
      <c r="A3326">
        <v>39.998379999999997</v>
      </c>
      <c r="B3326">
        <v>5.5023299999999997</v>
      </c>
      <c r="C3326">
        <v>-35.320819999999998</v>
      </c>
      <c r="D3326">
        <v>33.668520000000001</v>
      </c>
      <c r="E3326">
        <v>0.18501999999999999</v>
      </c>
      <c r="F3326">
        <v>-27.157419999999998</v>
      </c>
      <c r="G3326">
        <v>0.1144</v>
      </c>
      <c r="H3326">
        <v>0.1125</v>
      </c>
      <c r="I3326">
        <v>0.31209999999999999</v>
      </c>
      <c r="J3326">
        <v>7.4800000000000005E-2</v>
      </c>
      <c r="K3326">
        <v>7.85E-2</v>
      </c>
      <c r="L3326">
        <v>0.1953</v>
      </c>
      <c r="M3326">
        <v>33.953569999999999</v>
      </c>
      <c r="N3326">
        <v>3.8864299999999998</v>
      </c>
      <c r="O3326">
        <v>-26.434100000000001</v>
      </c>
      <c r="P3326">
        <v>7.9350000000000004E-2</v>
      </c>
      <c r="Q3326">
        <v>7.9460000000000003E-2</v>
      </c>
      <c r="R3326">
        <v>0.19597000000000001</v>
      </c>
      <c r="S3326">
        <v>3.7821799999999999</v>
      </c>
      <c r="T3326">
        <v>11.618180000000001</v>
      </c>
      <c r="U3326" s="1">
        <v>0.67</v>
      </c>
      <c r="V3326" s="1">
        <f>(T3326-Z3326)/T3326</f>
        <v>0.70707174484468838</v>
      </c>
      <c r="W3326" s="2">
        <v>0</v>
      </c>
      <c r="X3326" s="2">
        <v>1</v>
      </c>
      <c r="Y3326" s="2">
        <v>4</v>
      </c>
      <c r="Z3326">
        <v>3.40329319548034</v>
      </c>
    </row>
    <row r="3327" spans="1:26" x14ac:dyDescent="0.25">
      <c r="A3327">
        <v>48.834490000000002</v>
      </c>
      <c r="B3327">
        <v>-12.16446</v>
      </c>
      <c r="C3327">
        <v>14.321109999999999</v>
      </c>
      <c r="D3327">
        <v>40.702939999999998</v>
      </c>
      <c r="E3327">
        <v>-11.30869</v>
      </c>
      <c r="F3327">
        <v>12.656169999999999</v>
      </c>
      <c r="G3327">
        <v>0.1452</v>
      </c>
      <c r="H3327">
        <v>0.17460000000000001</v>
      </c>
      <c r="I3327">
        <v>0.126</v>
      </c>
      <c r="J3327">
        <v>9.6299999999999997E-2</v>
      </c>
      <c r="K3327">
        <v>0.1168</v>
      </c>
      <c r="L3327">
        <v>8.3900000000000002E-2</v>
      </c>
      <c r="M3327">
        <v>41.780589999999997</v>
      </c>
      <c r="N3327">
        <v>-11.55434</v>
      </c>
      <c r="O3327">
        <v>16.272849999999998</v>
      </c>
      <c r="P3327">
        <v>0.10104</v>
      </c>
      <c r="Q3327">
        <v>0.12334000000000001</v>
      </c>
      <c r="R3327">
        <v>7.9479999999999995E-2</v>
      </c>
      <c r="S3327">
        <v>3.7818000000000001</v>
      </c>
      <c r="T3327">
        <v>8.3442399999999992</v>
      </c>
      <c r="U3327" s="1">
        <v>0.55000000000000004</v>
      </c>
      <c r="V3327" s="1">
        <f>(T3327-Z3327)/T3327</f>
        <v>0.57510950334270217</v>
      </c>
      <c r="W3327" s="2">
        <v>0</v>
      </c>
      <c r="X3327" s="2">
        <v>0</v>
      </c>
      <c r="Y3327" s="2">
        <v>2</v>
      </c>
      <c r="Z3327">
        <v>3.5453882778276902</v>
      </c>
    </row>
    <row r="3328" spans="1:26" x14ac:dyDescent="0.25">
      <c r="A3328">
        <v>52.76294</v>
      </c>
      <c r="B3328">
        <v>-48.514310000000002</v>
      </c>
      <c r="C3328">
        <v>30.256830000000001</v>
      </c>
      <c r="D3328">
        <v>45.414270000000002</v>
      </c>
      <c r="E3328">
        <v>-41.466760000000001</v>
      </c>
      <c r="F3328">
        <v>26.691960000000002</v>
      </c>
      <c r="G3328">
        <v>0.1158</v>
      </c>
      <c r="H3328">
        <v>0.20830000000000001</v>
      </c>
      <c r="I3328">
        <v>9.3700000000000006E-2</v>
      </c>
      <c r="J3328">
        <v>8.4599999999999995E-2</v>
      </c>
      <c r="K3328">
        <v>0.1484</v>
      </c>
      <c r="L3328">
        <v>6.7599999999999993E-2</v>
      </c>
      <c r="M3328">
        <v>45.26041</v>
      </c>
      <c r="N3328">
        <v>-43.324109999999997</v>
      </c>
      <c r="O3328">
        <v>29.98235</v>
      </c>
      <c r="P3328">
        <v>8.0329999999999999E-2</v>
      </c>
      <c r="Q3328">
        <v>0.14715</v>
      </c>
      <c r="R3328">
        <v>5.926E-2</v>
      </c>
      <c r="S3328">
        <v>3.7815500000000002</v>
      </c>
      <c r="T3328">
        <v>10.78792</v>
      </c>
      <c r="U3328" s="1">
        <v>0.65</v>
      </c>
      <c r="V3328" s="1">
        <f>(T3328-Z3328)/T3328</f>
        <v>0.59471397427167327</v>
      </c>
      <c r="W3328" s="2">
        <v>1</v>
      </c>
      <c r="X3328" s="2">
        <v>2</v>
      </c>
      <c r="Y3328" s="2">
        <v>3</v>
      </c>
      <c r="Z3328">
        <v>4.3721932226751301</v>
      </c>
    </row>
    <row r="3329" spans="1:26" x14ac:dyDescent="0.25">
      <c r="A3329">
        <v>30.972899999999999</v>
      </c>
      <c r="B3329">
        <v>16.384350000000001</v>
      </c>
      <c r="C3329">
        <v>-28.391580000000001</v>
      </c>
      <c r="D3329">
        <v>25.773119999999999</v>
      </c>
      <c r="E3329">
        <v>9.6389099999999992</v>
      </c>
      <c r="F3329">
        <v>-20.09891</v>
      </c>
      <c r="G3329">
        <v>7.9699999999999993E-2</v>
      </c>
      <c r="H3329">
        <v>6.6400000000000001E-2</v>
      </c>
      <c r="I3329">
        <v>0.17810000000000001</v>
      </c>
      <c r="J3329">
        <v>5.1900000000000002E-2</v>
      </c>
      <c r="K3329">
        <v>4.6699999999999998E-2</v>
      </c>
      <c r="L3329">
        <v>0.10639999999999999</v>
      </c>
      <c r="M3329">
        <v>25.95879</v>
      </c>
      <c r="N3329">
        <v>13.397320000000001</v>
      </c>
      <c r="O3329">
        <v>-20.47287</v>
      </c>
      <c r="P3329">
        <v>5.4919999999999997E-2</v>
      </c>
      <c r="Q3329">
        <v>4.6890000000000001E-2</v>
      </c>
      <c r="R3329">
        <v>0.11209</v>
      </c>
      <c r="S3329">
        <v>3.7815300000000001</v>
      </c>
      <c r="T3329">
        <v>11.887259999999999</v>
      </c>
      <c r="U3329" s="1">
        <v>0.68</v>
      </c>
      <c r="V3329" s="1">
        <f>(T3329-Z3329)/T3329</f>
        <v>0.68937388851553183</v>
      </c>
      <c r="W3329" s="2">
        <v>0</v>
      </c>
      <c r="X3329" s="2">
        <v>1</v>
      </c>
      <c r="Y3329" s="2">
        <v>5</v>
      </c>
      <c r="Z3329">
        <v>3.69249335000486</v>
      </c>
    </row>
    <row r="3330" spans="1:26" x14ac:dyDescent="0.25">
      <c r="A3330">
        <v>50.025489999999998</v>
      </c>
      <c r="B3330">
        <v>-14.204560000000001</v>
      </c>
      <c r="C3330">
        <v>-26.018049999999999</v>
      </c>
      <c r="D3330">
        <v>41.798229999999997</v>
      </c>
      <c r="E3330">
        <v>-16.595939999999999</v>
      </c>
      <c r="F3330">
        <v>-20.044229999999999</v>
      </c>
      <c r="G3330">
        <v>0.15029999999999999</v>
      </c>
      <c r="H3330">
        <v>0.18440000000000001</v>
      </c>
      <c r="I3330">
        <v>0.37230000000000002</v>
      </c>
      <c r="J3330">
        <v>9.5600000000000004E-2</v>
      </c>
      <c r="K3330">
        <v>0.1237</v>
      </c>
      <c r="L3330">
        <v>0.2334</v>
      </c>
      <c r="M3330">
        <v>42.83558</v>
      </c>
      <c r="N3330">
        <v>-13.33738</v>
      </c>
      <c r="O3330">
        <v>-18.43093</v>
      </c>
      <c r="P3330">
        <v>0.10463</v>
      </c>
      <c r="Q3330">
        <v>0.13027</v>
      </c>
      <c r="R3330">
        <v>0.23366000000000001</v>
      </c>
      <c r="S3330">
        <v>3.7811400000000002</v>
      </c>
      <c r="T3330">
        <v>10.44476</v>
      </c>
      <c r="U3330" s="1">
        <v>0.64</v>
      </c>
      <c r="V3330" s="1">
        <f>(T3330-Z3330)/T3330</f>
        <v>0.67497237691490952</v>
      </c>
      <c r="W3330" s="2">
        <v>1</v>
      </c>
      <c r="X3330" s="2">
        <v>1</v>
      </c>
      <c r="Y3330" s="2">
        <v>4</v>
      </c>
      <c r="Z3330">
        <v>3.3948355164942301</v>
      </c>
    </row>
    <row r="3331" spans="1:26" x14ac:dyDescent="0.25">
      <c r="A3331">
        <v>52.872799999999998</v>
      </c>
      <c r="B3331">
        <v>12.720190000000001</v>
      </c>
      <c r="C3331">
        <v>39.085630000000002</v>
      </c>
      <c r="D3331">
        <v>46.48527</v>
      </c>
      <c r="E3331">
        <v>12.662750000000001</v>
      </c>
      <c r="F3331">
        <v>40.210189999999997</v>
      </c>
      <c r="G3331">
        <v>0.22559999999999999</v>
      </c>
      <c r="H3331">
        <v>0.20930000000000001</v>
      </c>
      <c r="I3331">
        <v>6.88E-2</v>
      </c>
      <c r="J3331">
        <v>0.17050000000000001</v>
      </c>
      <c r="K3331">
        <v>0.15629999999999999</v>
      </c>
      <c r="L3331">
        <v>4.19E-2</v>
      </c>
      <c r="M3331">
        <v>45.357729999999997</v>
      </c>
      <c r="N3331">
        <v>10.194850000000001</v>
      </c>
      <c r="O3331">
        <v>37.577770000000001</v>
      </c>
      <c r="P3331">
        <v>0.15764</v>
      </c>
      <c r="Q3331">
        <v>0.14785999999999999</v>
      </c>
      <c r="R3331">
        <v>4.367E-2</v>
      </c>
      <c r="S3331">
        <v>3.7804199999999999</v>
      </c>
      <c r="T3331">
        <v>6.4860199999999999</v>
      </c>
      <c r="U3331" s="1">
        <v>0.42</v>
      </c>
      <c r="V3331" s="1">
        <f>(T3331-Z3331)/T3331</f>
        <v>0.39764081534379631</v>
      </c>
      <c r="W3331" s="2">
        <v>1</v>
      </c>
      <c r="X3331" s="2">
        <v>2</v>
      </c>
      <c r="Y3331" s="2">
        <v>1</v>
      </c>
      <c r="Z3331">
        <v>3.9069137188638301</v>
      </c>
    </row>
    <row r="3332" spans="1:26" x14ac:dyDescent="0.25">
      <c r="A3332">
        <v>75.952489999999997</v>
      </c>
      <c r="B3332">
        <v>-62.77704</v>
      </c>
      <c r="C3332">
        <v>27.862860000000001</v>
      </c>
      <c r="D3332">
        <v>65.989310000000003</v>
      </c>
      <c r="E3332">
        <v>-56.894649999999999</v>
      </c>
      <c r="F3332">
        <v>31.53302</v>
      </c>
      <c r="G3332">
        <v>0.28220000000000001</v>
      </c>
      <c r="H3332">
        <v>0.49809999999999999</v>
      </c>
      <c r="I3332">
        <v>0.30370000000000003</v>
      </c>
      <c r="J3332">
        <v>0.19819999999999999</v>
      </c>
      <c r="K3332">
        <v>0.35310000000000002</v>
      </c>
      <c r="L3332">
        <v>0.18029999999999999</v>
      </c>
      <c r="M3332">
        <v>65.801720000000003</v>
      </c>
      <c r="N3332">
        <v>-55.789729999999999</v>
      </c>
      <c r="O3332">
        <v>27.922820000000002</v>
      </c>
      <c r="P3332">
        <v>0.19750000000000001</v>
      </c>
      <c r="Q3332">
        <v>0.35193000000000002</v>
      </c>
      <c r="R3332">
        <v>0.19072</v>
      </c>
      <c r="S3332">
        <v>3.7801499999999999</v>
      </c>
      <c r="T3332">
        <v>12.13827</v>
      </c>
      <c r="U3332" s="1">
        <v>0.69</v>
      </c>
      <c r="V3332" s="1">
        <f>(T3332-Z3332)/T3332</f>
        <v>0.81588980228977359</v>
      </c>
      <c r="W3332" s="2">
        <v>1</v>
      </c>
      <c r="X3332" s="2">
        <v>3</v>
      </c>
      <c r="Y3332" s="2">
        <v>3</v>
      </c>
      <c r="Z3332">
        <v>2.2347792895601102</v>
      </c>
    </row>
    <row r="3333" spans="1:26" x14ac:dyDescent="0.25">
      <c r="A3333">
        <v>69.032830000000004</v>
      </c>
      <c r="B3333">
        <v>33.888440000000003</v>
      </c>
      <c r="C3333">
        <v>2.5956299999999999</v>
      </c>
      <c r="D3333">
        <v>60.140860000000004</v>
      </c>
      <c r="E3333">
        <v>28.930340000000001</v>
      </c>
      <c r="F3333">
        <v>9.9286399999999997</v>
      </c>
      <c r="G3333">
        <v>0.48809999999999998</v>
      </c>
      <c r="H3333">
        <v>0.39389999999999997</v>
      </c>
      <c r="I3333">
        <v>0.40649999999999997</v>
      </c>
      <c r="J3333">
        <v>0.3463</v>
      </c>
      <c r="K3333">
        <v>0.2828</v>
      </c>
      <c r="L3333">
        <v>0.2432</v>
      </c>
      <c r="M3333">
        <v>59.672280000000001</v>
      </c>
      <c r="N3333">
        <v>28.695900000000002</v>
      </c>
      <c r="O3333">
        <v>6.1854199999999997</v>
      </c>
      <c r="P3333">
        <v>0.34247</v>
      </c>
      <c r="Q3333">
        <v>0.27829999999999999</v>
      </c>
      <c r="R3333">
        <v>0.25507000000000002</v>
      </c>
      <c r="S3333">
        <v>3.7797200000000002</v>
      </c>
      <c r="T3333">
        <v>12.54683</v>
      </c>
      <c r="U3333" s="1">
        <v>0.7</v>
      </c>
      <c r="V3333" s="1">
        <f>(T3333-Z3333)/T3333</f>
        <v>0.7841572560746356</v>
      </c>
      <c r="W3333" s="2">
        <v>1</v>
      </c>
      <c r="X3333" s="2">
        <v>1</v>
      </c>
      <c r="Y3333" s="2">
        <v>6</v>
      </c>
      <c r="Z3333">
        <v>2.70814221476508</v>
      </c>
    </row>
    <row r="3334" spans="1:26" x14ac:dyDescent="0.25">
      <c r="A3334">
        <v>26.79167</v>
      </c>
      <c r="B3334">
        <v>38.097140000000003</v>
      </c>
      <c r="C3334">
        <v>-17.90784</v>
      </c>
      <c r="D3334">
        <v>21.726289999999999</v>
      </c>
      <c r="E3334">
        <v>33.673189999999998</v>
      </c>
      <c r="F3334">
        <v>-14.9611</v>
      </c>
      <c r="G3334">
        <v>8.3799999999999999E-2</v>
      </c>
      <c r="H3334">
        <v>5.0200000000000002E-2</v>
      </c>
      <c r="I3334">
        <v>0.10489999999999999</v>
      </c>
      <c r="J3334">
        <v>5.7500000000000002E-2</v>
      </c>
      <c r="K3334">
        <v>3.44E-2</v>
      </c>
      <c r="L3334">
        <v>6.9699999999999998E-2</v>
      </c>
      <c r="M3334">
        <v>22.25506</v>
      </c>
      <c r="N3334">
        <v>32.374299999999998</v>
      </c>
      <c r="O3334">
        <v>-11.453720000000001</v>
      </c>
      <c r="P3334">
        <v>5.7799999999999997E-2</v>
      </c>
      <c r="Q3334">
        <v>3.5439999999999999E-2</v>
      </c>
      <c r="R3334">
        <v>6.6269999999999996E-2</v>
      </c>
      <c r="S3334">
        <v>3.7773500000000002</v>
      </c>
      <c r="T3334">
        <v>7.34253</v>
      </c>
      <c r="U3334" s="1">
        <v>0.49</v>
      </c>
      <c r="V3334" s="1">
        <f>(T3334-Z3334)/T3334</f>
        <v>0.67430474460111167</v>
      </c>
      <c r="W3334" s="2">
        <v>0</v>
      </c>
      <c r="X3334" s="2">
        <v>2</v>
      </c>
      <c r="Y3334" s="2">
        <v>6</v>
      </c>
      <c r="Z3334">
        <v>2.3914271836240002</v>
      </c>
    </row>
    <row r="3335" spans="1:26" x14ac:dyDescent="0.25">
      <c r="A3335">
        <v>45.770859999999999</v>
      </c>
      <c r="B3335">
        <v>31.24784</v>
      </c>
      <c r="C3335">
        <v>-77.719939999999994</v>
      </c>
      <c r="D3335">
        <v>38.638249999999999</v>
      </c>
      <c r="E3335">
        <v>22.639309999999998</v>
      </c>
      <c r="F3335">
        <v>-63.064700000000002</v>
      </c>
      <c r="G3335">
        <v>0.20019999999999999</v>
      </c>
      <c r="H3335">
        <v>0.151</v>
      </c>
      <c r="I3335">
        <v>0.85089999999999999</v>
      </c>
      <c r="J3335">
        <v>0.1308</v>
      </c>
      <c r="K3335">
        <v>0.1045</v>
      </c>
      <c r="L3335">
        <v>0.52939999999999998</v>
      </c>
      <c r="M3335">
        <v>39.066830000000003</v>
      </c>
      <c r="N3335">
        <v>26.388010000000001</v>
      </c>
      <c r="O3335">
        <v>-62.910069999999997</v>
      </c>
      <c r="P3335">
        <v>0.13976</v>
      </c>
      <c r="Q3335">
        <v>0.10667</v>
      </c>
      <c r="R3335">
        <v>0.53325999999999996</v>
      </c>
      <c r="S3335">
        <v>3.7762799999999999</v>
      </c>
      <c r="T3335">
        <v>18.432500000000001</v>
      </c>
      <c r="U3335" s="1">
        <v>0.8</v>
      </c>
      <c r="V3335" s="1">
        <f>(T3335-Z3335)/T3335</f>
        <v>0.77369729087790695</v>
      </c>
      <c r="W3335" s="2">
        <v>0</v>
      </c>
      <c r="X3335" s="2">
        <v>4</v>
      </c>
      <c r="Y3335" s="2">
        <v>4</v>
      </c>
      <c r="Z3335">
        <v>4.17132468589298</v>
      </c>
    </row>
    <row r="3336" spans="1:26" x14ac:dyDescent="0.25">
      <c r="A3336">
        <v>38.98462</v>
      </c>
      <c r="B3336">
        <v>-27.414269999999998</v>
      </c>
      <c r="C3336">
        <v>4.8666900000000002</v>
      </c>
      <c r="D3336">
        <v>33.221609999999998</v>
      </c>
      <c r="E3336">
        <v>-22.955210000000001</v>
      </c>
      <c r="F3336">
        <v>4.8966900000000004</v>
      </c>
      <c r="G3336">
        <v>7.0000000000000007E-2</v>
      </c>
      <c r="H3336">
        <v>0.1065</v>
      </c>
      <c r="I3336">
        <v>9.9000000000000005E-2</v>
      </c>
      <c r="J3336">
        <v>5.1499999999999997E-2</v>
      </c>
      <c r="K3336">
        <v>7.6399999999999996E-2</v>
      </c>
      <c r="L3336">
        <v>6.9599999999999995E-2</v>
      </c>
      <c r="M3336">
        <v>33.055570000000003</v>
      </c>
      <c r="N3336">
        <v>-24.882670000000001</v>
      </c>
      <c r="O3336">
        <v>8.1392199999999999</v>
      </c>
      <c r="P3336">
        <v>4.8090000000000001E-2</v>
      </c>
      <c r="Q3336">
        <v>7.5219999999999995E-2</v>
      </c>
      <c r="R3336">
        <v>6.2570000000000001E-2</v>
      </c>
      <c r="S3336">
        <v>3.7757999999999998</v>
      </c>
      <c r="T3336">
        <v>7.2867300000000004</v>
      </c>
      <c r="U3336" s="1">
        <v>0.48</v>
      </c>
      <c r="V3336" s="1">
        <f>(T3336-Z3336)/T3336</f>
        <v>0.45696991526845104</v>
      </c>
      <c r="W3336" s="2">
        <v>0</v>
      </c>
      <c r="X3336" s="2">
        <v>1</v>
      </c>
      <c r="Y3336" s="2">
        <v>3</v>
      </c>
      <c r="Z3336">
        <v>3.9569136093159201</v>
      </c>
    </row>
    <row r="3337" spans="1:26" x14ac:dyDescent="0.25">
      <c r="A3337">
        <v>73.991039999999998</v>
      </c>
      <c r="B3337">
        <v>-46.885159999999999</v>
      </c>
      <c r="C3337">
        <v>-0.88405999999999996</v>
      </c>
      <c r="D3337">
        <v>63.72945</v>
      </c>
      <c r="E3337">
        <v>-44.975769999999997</v>
      </c>
      <c r="F3337">
        <v>5.35581</v>
      </c>
      <c r="G3337">
        <v>0.30149999999999999</v>
      </c>
      <c r="H3337">
        <v>0.46689999999999998</v>
      </c>
      <c r="I3337">
        <v>0.5171</v>
      </c>
      <c r="J3337">
        <v>0.2026</v>
      </c>
      <c r="K3337">
        <v>0.32469999999999999</v>
      </c>
      <c r="L3337">
        <v>0.31380000000000002</v>
      </c>
      <c r="M3337">
        <v>64.064269999999993</v>
      </c>
      <c r="N3337">
        <v>-41.900230000000001</v>
      </c>
      <c r="O3337">
        <v>3.19184</v>
      </c>
      <c r="P3337">
        <v>0.21109</v>
      </c>
      <c r="Q3337">
        <v>0.32988000000000001</v>
      </c>
      <c r="R3337">
        <v>0.32429999999999998</v>
      </c>
      <c r="S3337">
        <v>3.77542</v>
      </c>
      <c r="T3337">
        <v>12.160679999999999</v>
      </c>
      <c r="U3337" s="1">
        <v>0.69</v>
      </c>
      <c r="V3337" s="1">
        <f>(T3337-Z3337)/T3337</f>
        <v>0.79876039730116499</v>
      </c>
      <c r="W3337" s="2">
        <v>1</v>
      </c>
      <c r="X3337" s="2">
        <v>2</v>
      </c>
      <c r="Y3337" s="2">
        <v>3</v>
      </c>
      <c r="Z3337">
        <v>2.4472104117476698</v>
      </c>
    </row>
    <row r="3338" spans="1:26" x14ac:dyDescent="0.25">
      <c r="A3338">
        <v>17.366990000000001</v>
      </c>
      <c r="B3338">
        <v>23.15851</v>
      </c>
      <c r="C3338">
        <v>-40.216000000000001</v>
      </c>
      <c r="D3338">
        <v>14.400600000000001</v>
      </c>
      <c r="E3338">
        <v>16.060780000000001</v>
      </c>
      <c r="F3338">
        <v>-32.489330000000002</v>
      </c>
      <c r="G3338">
        <v>3.5400000000000001E-2</v>
      </c>
      <c r="H3338">
        <v>2.3800000000000002E-2</v>
      </c>
      <c r="I3338">
        <v>0.12709999999999999</v>
      </c>
      <c r="J3338">
        <v>2.4199999999999999E-2</v>
      </c>
      <c r="K3338">
        <v>1.7999999999999999E-2</v>
      </c>
      <c r="L3338">
        <v>8.3299999999999999E-2</v>
      </c>
      <c r="M3338">
        <v>13.90668</v>
      </c>
      <c r="N3338">
        <v>19.31794</v>
      </c>
      <c r="O3338">
        <v>-30.645420000000001</v>
      </c>
      <c r="P3338">
        <v>2.3730000000000001E-2</v>
      </c>
      <c r="Q3338">
        <v>1.6789999999999999E-2</v>
      </c>
      <c r="R3338">
        <v>8.0159999999999995E-2</v>
      </c>
      <c r="S3338">
        <v>3.7753199999999998</v>
      </c>
      <c r="T3338">
        <v>10.90315</v>
      </c>
      <c r="U3338" s="1">
        <v>0.65</v>
      </c>
      <c r="V3338" s="1">
        <f>(T3338-Z3338)/T3338</f>
        <v>0.80144019947678791</v>
      </c>
      <c r="W3338" s="2">
        <v>0</v>
      </c>
      <c r="X3338" s="2">
        <v>2</v>
      </c>
      <c r="Y3338" s="2">
        <v>4</v>
      </c>
      <c r="Z3338">
        <v>2.1649272890746598</v>
      </c>
    </row>
    <row r="3339" spans="1:26" x14ac:dyDescent="0.25">
      <c r="A3339">
        <v>45.289859999999997</v>
      </c>
      <c r="B3339">
        <v>16.2074</v>
      </c>
      <c r="C3339">
        <v>-61.09207</v>
      </c>
      <c r="D3339">
        <v>37.626190000000001</v>
      </c>
      <c r="E3339">
        <v>9.9839199999999995</v>
      </c>
      <c r="F3339">
        <v>-50.218789999999998</v>
      </c>
      <c r="G3339">
        <v>0.1676</v>
      </c>
      <c r="H3339">
        <v>0.14749999999999999</v>
      </c>
      <c r="I3339">
        <v>0.63119999999999998</v>
      </c>
      <c r="J3339">
        <v>0.1066</v>
      </c>
      <c r="K3339">
        <v>9.8799999999999999E-2</v>
      </c>
      <c r="L3339">
        <v>0.39529999999999998</v>
      </c>
      <c r="M3339">
        <v>38.64076</v>
      </c>
      <c r="N3339">
        <v>13.24267</v>
      </c>
      <c r="O3339">
        <v>-48.605110000000003</v>
      </c>
      <c r="P3339">
        <v>0.11681</v>
      </c>
      <c r="Q3339">
        <v>0.10419</v>
      </c>
      <c r="R3339">
        <v>0.39573000000000003</v>
      </c>
      <c r="S3339">
        <v>3.77529</v>
      </c>
      <c r="T3339">
        <v>14.686450000000001</v>
      </c>
      <c r="U3339" s="1">
        <v>0.74</v>
      </c>
      <c r="V3339" s="1">
        <f>(T3339-Z3339)/T3339</f>
        <v>0.73978641821081137</v>
      </c>
      <c r="W3339" s="2">
        <v>0</v>
      </c>
      <c r="X3339" s="2">
        <v>3</v>
      </c>
      <c r="Y3339" s="2">
        <v>4</v>
      </c>
      <c r="Z3339">
        <v>3.82161375826783</v>
      </c>
    </row>
    <row r="3340" spans="1:26" x14ac:dyDescent="0.25">
      <c r="A3340">
        <v>44.161140000000003</v>
      </c>
      <c r="B3340">
        <v>7.6105900000000002</v>
      </c>
      <c r="C3340">
        <v>34.119329999999998</v>
      </c>
      <c r="D3340">
        <v>37.824480000000001</v>
      </c>
      <c r="E3340">
        <v>9.3552400000000002</v>
      </c>
      <c r="F3340">
        <v>34.334789999999998</v>
      </c>
      <c r="G3340">
        <v>0.14460000000000001</v>
      </c>
      <c r="H3340">
        <v>0.13950000000000001</v>
      </c>
      <c r="I3340">
        <v>4.5900000000000003E-2</v>
      </c>
      <c r="J3340">
        <v>0.1069</v>
      </c>
      <c r="K3340">
        <v>9.9900000000000003E-2</v>
      </c>
      <c r="L3340">
        <v>2.7199999999999998E-2</v>
      </c>
      <c r="M3340">
        <v>37.640940000000001</v>
      </c>
      <c r="N3340">
        <v>5.72905</v>
      </c>
      <c r="O3340">
        <v>33.305259999999997</v>
      </c>
      <c r="P3340">
        <v>0.10061</v>
      </c>
      <c r="Q3340">
        <v>9.8540000000000003E-2</v>
      </c>
      <c r="R3340">
        <v>2.9329999999999998E-2</v>
      </c>
      <c r="S3340">
        <v>3.7739699999999998</v>
      </c>
      <c r="T3340">
        <v>6.5759800000000004</v>
      </c>
      <c r="U3340" s="1">
        <v>0.43</v>
      </c>
      <c r="V3340" s="1">
        <f>(T3340-Z3340)/T3340</f>
        <v>0.35587282656365293</v>
      </c>
      <c r="W3340" s="2">
        <v>0</v>
      </c>
      <c r="X3340" s="2">
        <v>1</v>
      </c>
      <c r="Y3340" s="2">
        <v>1</v>
      </c>
      <c r="Z3340">
        <v>4.23576740997395</v>
      </c>
    </row>
    <row r="3341" spans="1:26" x14ac:dyDescent="0.25">
      <c r="A3341">
        <v>59.662199999999999</v>
      </c>
      <c r="B3341">
        <v>31.713950000000001</v>
      </c>
      <c r="C3341">
        <v>-21.57367</v>
      </c>
      <c r="D3341">
        <v>50.546520000000001</v>
      </c>
      <c r="E3341">
        <v>30.205179999999999</v>
      </c>
      <c r="F3341">
        <v>-15.99789</v>
      </c>
      <c r="G3341">
        <v>0.34839999999999999</v>
      </c>
      <c r="H3341">
        <v>0.27750000000000002</v>
      </c>
      <c r="I3341">
        <v>0.47820000000000001</v>
      </c>
      <c r="J3341">
        <v>0.24229999999999999</v>
      </c>
      <c r="K3341">
        <v>0.1888</v>
      </c>
      <c r="L3341">
        <v>0.30409999999999998</v>
      </c>
      <c r="M3341">
        <v>51.371780000000001</v>
      </c>
      <c r="N3341">
        <v>26.795400000000001</v>
      </c>
      <c r="O3341">
        <v>-14.607430000000001</v>
      </c>
      <c r="P3341">
        <v>0.24410999999999999</v>
      </c>
      <c r="Q3341">
        <v>0.19605</v>
      </c>
      <c r="R3341">
        <v>0.29994999999999999</v>
      </c>
      <c r="S3341">
        <v>3.77373</v>
      </c>
      <c r="T3341">
        <v>10.791729999999999</v>
      </c>
      <c r="U3341" s="1">
        <v>0.65</v>
      </c>
      <c r="V3341" s="1">
        <f>(T3341-Z3341)/T3341</f>
        <v>0.6664761545394936</v>
      </c>
      <c r="W3341" s="2">
        <v>1</v>
      </c>
      <c r="X3341" s="2">
        <v>1</v>
      </c>
      <c r="Y3341" s="2">
        <v>5</v>
      </c>
      <c r="Z3341">
        <v>3.5992992887715101</v>
      </c>
    </row>
    <row r="3342" spans="1:26" x14ac:dyDescent="0.25">
      <c r="A3342">
        <v>49.977710000000002</v>
      </c>
      <c r="B3342">
        <v>52.807980000000001</v>
      </c>
      <c r="C3342">
        <v>-41.008510000000001</v>
      </c>
      <c r="D3342">
        <v>43.814129999999999</v>
      </c>
      <c r="E3342">
        <v>41.845730000000003</v>
      </c>
      <c r="F3342">
        <v>-30.011340000000001</v>
      </c>
      <c r="G3342">
        <v>0.29149999999999998</v>
      </c>
      <c r="H3342">
        <v>0.184</v>
      </c>
      <c r="I3342">
        <v>0.50449999999999995</v>
      </c>
      <c r="J3342">
        <v>0.2046</v>
      </c>
      <c r="K3342">
        <v>0.1371</v>
      </c>
      <c r="L3342">
        <v>0.32119999999999999</v>
      </c>
      <c r="M3342">
        <v>42.793259999999997</v>
      </c>
      <c r="N3342">
        <v>45.231580000000001</v>
      </c>
      <c r="O3342">
        <v>-31.327220000000001</v>
      </c>
      <c r="P3342">
        <v>0.20405000000000001</v>
      </c>
      <c r="Q3342">
        <v>0.12998000000000001</v>
      </c>
      <c r="R3342">
        <v>0.31641999999999998</v>
      </c>
      <c r="S3342">
        <v>3.7732899999999998</v>
      </c>
      <c r="T3342">
        <v>16.706240000000001</v>
      </c>
      <c r="U3342" s="1">
        <v>0.77</v>
      </c>
      <c r="V3342" s="1">
        <f>(T3342-Z3342)/T3342</f>
        <v>0.72761570351587734</v>
      </c>
      <c r="W3342" s="2">
        <v>1</v>
      </c>
      <c r="X3342" s="2">
        <v>3</v>
      </c>
      <c r="Y3342" s="2">
        <v>5</v>
      </c>
      <c r="Z3342">
        <v>4.55051742929491</v>
      </c>
    </row>
    <row r="3343" spans="1:26" x14ac:dyDescent="0.25">
      <c r="A3343">
        <v>77.992930000000001</v>
      </c>
      <c r="B3343">
        <v>13.309979999999999</v>
      </c>
      <c r="C3343">
        <v>85.822019999999995</v>
      </c>
      <c r="D3343">
        <v>68.108959999999996</v>
      </c>
      <c r="E3343">
        <v>14.36896</v>
      </c>
      <c r="F3343">
        <v>77.012379999999993</v>
      </c>
      <c r="G3343">
        <v>0.55710000000000004</v>
      </c>
      <c r="H3343">
        <v>0.53200000000000003</v>
      </c>
      <c r="I3343">
        <v>6.0299999999999999E-2</v>
      </c>
      <c r="J3343">
        <v>0.40710000000000002</v>
      </c>
      <c r="K3343">
        <v>0.38119999999999998</v>
      </c>
      <c r="L3343">
        <v>4.2799999999999998E-2</v>
      </c>
      <c r="M3343">
        <v>67.609139999999996</v>
      </c>
      <c r="N3343">
        <v>10.710330000000001</v>
      </c>
      <c r="O3343">
        <v>77.785079999999994</v>
      </c>
      <c r="P3343">
        <v>0.39105000000000001</v>
      </c>
      <c r="Q3343">
        <v>0.37587999999999999</v>
      </c>
      <c r="R3343">
        <v>3.8350000000000002E-2</v>
      </c>
      <c r="S3343">
        <v>3.7726000000000002</v>
      </c>
      <c r="T3343">
        <v>13.28247</v>
      </c>
      <c r="U3343" s="1">
        <v>0.72</v>
      </c>
      <c r="V3343" s="1">
        <f>(T3343-Z3343)/T3343</f>
        <v>0.71499562353315838</v>
      </c>
      <c r="W3343" s="2">
        <v>1</v>
      </c>
      <c r="X3343" s="2">
        <v>4</v>
      </c>
      <c r="Y3343" s="2">
        <v>1</v>
      </c>
      <c r="Z3343">
        <v>3.7855620802895298</v>
      </c>
    </row>
    <row r="3344" spans="1:26" x14ac:dyDescent="0.25">
      <c r="A3344">
        <v>68.686019999999999</v>
      </c>
      <c r="B3344">
        <v>14.942830000000001</v>
      </c>
      <c r="C3344">
        <v>-29.108619999999998</v>
      </c>
      <c r="D3344">
        <v>59.306080000000001</v>
      </c>
      <c r="E3344">
        <v>9.0535300000000003</v>
      </c>
      <c r="F3344">
        <v>-18.917529999999999</v>
      </c>
      <c r="G3344">
        <v>0.41710000000000003</v>
      </c>
      <c r="H3344">
        <v>0.3891</v>
      </c>
      <c r="I3344">
        <v>0.73089999999999999</v>
      </c>
      <c r="J3344">
        <v>0.28239999999999998</v>
      </c>
      <c r="K3344">
        <v>0.27360000000000001</v>
      </c>
      <c r="L3344">
        <v>0.44800000000000001</v>
      </c>
      <c r="M3344">
        <v>59.365079999999999</v>
      </c>
      <c r="N3344">
        <v>12.13744</v>
      </c>
      <c r="O3344">
        <v>-21.089749999999999</v>
      </c>
      <c r="P3344">
        <v>0.29248000000000002</v>
      </c>
      <c r="Q3344">
        <v>0.27490999999999999</v>
      </c>
      <c r="R3344">
        <v>0.45813999999999999</v>
      </c>
      <c r="S3344">
        <v>3.7725900000000001</v>
      </c>
      <c r="T3344">
        <v>15.05077</v>
      </c>
      <c r="U3344" s="1">
        <v>0.75</v>
      </c>
      <c r="V3344" s="1">
        <f>(T3344-Z3344)/T3344</f>
        <v>0.76566256411427458</v>
      </c>
      <c r="W3344" s="2">
        <v>1</v>
      </c>
      <c r="X3344" s="2">
        <v>1</v>
      </c>
      <c r="Y3344" s="2">
        <v>5</v>
      </c>
      <c r="Z3344">
        <v>3.5269588499058</v>
      </c>
    </row>
    <row r="3345" spans="1:26" x14ac:dyDescent="0.25">
      <c r="A3345">
        <v>44.5184</v>
      </c>
      <c r="B3345">
        <v>18.075220000000002</v>
      </c>
      <c r="C3345">
        <v>-51.950020000000002</v>
      </c>
      <c r="D3345">
        <v>38.056939999999997</v>
      </c>
      <c r="E3345">
        <v>11.106299999999999</v>
      </c>
      <c r="F3345">
        <v>-40.870519999999999</v>
      </c>
      <c r="G3345">
        <v>0.16500000000000001</v>
      </c>
      <c r="H3345">
        <v>0.14199999999999999</v>
      </c>
      <c r="I3345">
        <v>0.51959999999999995</v>
      </c>
      <c r="J3345">
        <v>0.1106</v>
      </c>
      <c r="K3345">
        <v>0.1012</v>
      </c>
      <c r="L3345">
        <v>0.32800000000000001</v>
      </c>
      <c r="M3345">
        <v>37.9574</v>
      </c>
      <c r="N3345">
        <v>14.87515</v>
      </c>
      <c r="O3345">
        <v>-40.740209999999998</v>
      </c>
      <c r="P3345">
        <v>0.11498</v>
      </c>
      <c r="Q3345">
        <v>0.10031</v>
      </c>
      <c r="R3345">
        <v>0.32586999999999999</v>
      </c>
      <c r="S3345">
        <v>3.7724099999999998</v>
      </c>
      <c r="T3345">
        <v>14.596970000000001</v>
      </c>
      <c r="U3345" s="1">
        <v>0.74</v>
      </c>
      <c r="V3345" s="1">
        <f>(T3345-Z3345)/T3345</f>
        <v>0.7349330679398518</v>
      </c>
      <c r="W3345" s="2">
        <v>0</v>
      </c>
      <c r="X3345" s="2">
        <v>2</v>
      </c>
      <c r="Y3345" s="2">
        <v>4</v>
      </c>
      <c r="Z3345">
        <v>3.8691740552740201</v>
      </c>
    </row>
    <row r="3346" spans="1:26" x14ac:dyDescent="0.25">
      <c r="A3346">
        <v>87.848119999999994</v>
      </c>
      <c r="B3346">
        <v>-6.2376199999999997</v>
      </c>
      <c r="C3346">
        <v>51.306469999999997</v>
      </c>
      <c r="D3346">
        <v>76.745590000000007</v>
      </c>
      <c r="E3346">
        <v>-6.1144100000000003</v>
      </c>
      <c r="F3346">
        <v>51.832079999999998</v>
      </c>
      <c r="G3346">
        <v>0.65380000000000005</v>
      </c>
      <c r="H3346">
        <v>0.71750000000000003</v>
      </c>
      <c r="I3346">
        <v>0.28370000000000001</v>
      </c>
      <c r="J3346">
        <v>0.46379999999999999</v>
      </c>
      <c r="K3346">
        <v>0.5111</v>
      </c>
      <c r="L3346">
        <v>0.17180000000000001</v>
      </c>
      <c r="M3346">
        <v>76.338859999999997</v>
      </c>
      <c r="N3346">
        <v>-6.3742799999999997</v>
      </c>
      <c r="O3346">
        <v>48.091360000000002</v>
      </c>
      <c r="P3346">
        <v>0.45913999999999999</v>
      </c>
      <c r="Q3346">
        <v>0.50695999999999997</v>
      </c>
      <c r="R3346">
        <v>0.1782</v>
      </c>
      <c r="S3346">
        <v>3.7717399999999999</v>
      </c>
      <c r="T3346">
        <v>11.115640000000001</v>
      </c>
      <c r="U3346" s="1">
        <v>0.66</v>
      </c>
      <c r="V3346" s="1">
        <f>(T3346-Z3346)/T3346</f>
        <v>0.83872680179898595</v>
      </c>
      <c r="W3346" s="2">
        <v>1</v>
      </c>
      <c r="X3346" s="2">
        <v>2</v>
      </c>
      <c r="Y3346" s="2">
        <v>1</v>
      </c>
      <c r="Z3346">
        <v>1.7926548128511199</v>
      </c>
    </row>
    <row r="3347" spans="1:26" x14ac:dyDescent="0.25">
      <c r="A3347">
        <v>63.835709999999999</v>
      </c>
      <c r="B3347">
        <v>-28.433730000000001</v>
      </c>
      <c r="C3347">
        <v>-21.64442</v>
      </c>
      <c r="D3347">
        <v>54.595329999999997</v>
      </c>
      <c r="E3347">
        <v>-29.419429999999998</v>
      </c>
      <c r="F3347">
        <v>-15.510450000000001</v>
      </c>
      <c r="G3347">
        <v>0.2392</v>
      </c>
      <c r="H3347">
        <v>0.32600000000000001</v>
      </c>
      <c r="I3347">
        <v>0.55010000000000003</v>
      </c>
      <c r="J3347">
        <v>0.15790000000000001</v>
      </c>
      <c r="K3347">
        <v>0.22539999999999999</v>
      </c>
      <c r="L3347">
        <v>0.35170000000000001</v>
      </c>
      <c r="M3347">
        <v>55.068669999999997</v>
      </c>
      <c r="N3347">
        <v>-25.773679999999999</v>
      </c>
      <c r="O3347">
        <v>-14.6683</v>
      </c>
      <c r="P3347">
        <v>0.16722000000000001</v>
      </c>
      <c r="Q3347">
        <v>0.23032</v>
      </c>
      <c r="R3347">
        <v>0.34495999999999999</v>
      </c>
      <c r="S3347">
        <v>3.7715700000000001</v>
      </c>
      <c r="T3347">
        <v>11.13472</v>
      </c>
      <c r="U3347" s="1">
        <v>0.66</v>
      </c>
      <c r="V3347" s="1">
        <f>(T3347-Z3347)/T3347</f>
        <v>0.67599002886963211</v>
      </c>
      <c r="W3347" s="2">
        <v>1</v>
      </c>
      <c r="X3347" s="2">
        <v>1</v>
      </c>
      <c r="Y3347" s="2">
        <v>4</v>
      </c>
      <c r="Z3347">
        <v>3.6077603057447298</v>
      </c>
    </row>
    <row r="3348" spans="1:26" x14ac:dyDescent="0.25">
      <c r="A3348">
        <v>83.215620000000001</v>
      </c>
      <c r="B3348">
        <v>-2.9120300000000001</v>
      </c>
      <c r="C3348">
        <v>68.810239999999993</v>
      </c>
      <c r="D3348">
        <v>72.568070000000006</v>
      </c>
      <c r="E3348">
        <v>-0.33812999999999999</v>
      </c>
      <c r="F3348">
        <v>65.228009999999998</v>
      </c>
      <c r="G3348">
        <v>0.58260000000000001</v>
      </c>
      <c r="H3348">
        <v>0.62570000000000003</v>
      </c>
      <c r="I3348">
        <v>0.14549999999999999</v>
      </c>
      <c r="J3348">
        <v>0.4219</v>
      </c>
      <c r="K3348">
        <v>0.4451</v>
      </c>
      <c r="L3348">
        <v>9.11E-2</v>
      </c>
      <c r="M3348">
        <v>72.235389999999995</v>
      </c>
      <c r="N3348">
        <v>-3.4677199999999999</v>
      </c>
      <c r="O3348">
        <v>63.149850000000001</v>
      </c>
      <c r="P3348">
        <v>0.40900999999999998</v>
      </c>
      <c r="Q3348">
        <v>0.44208999999999998</v>
      </c>
      <c r="R3348">
        <v>9.1679999999999998E-2</v>
      </c>
      <c r="S3348">
        <v>3.7714400000000001</v>
      </c>
      <c r="T3348">
        <v>11.525090000000001</v>
      </c>
      <c r="U3348" s="1">
        <v>0.67</v>
      </c>
      <c r="V3348" s="1">
        <f>(T3348-Z3348)/T3348</f>
        <v>0.72979170232228985</v>
      </c>
      <c r="W3348" s="2">
        <v>1</v>
      </c>
      <c r="X3348" s="2">
        <v>3</v>
      </c>
      <c r="Y3348" s="2">
        <v>1</v>
      </c>
      <c r="Z3348">
        <v>3.1141749494824</v>
      </c>
    </row>
    <row r="3349" spans="1:26" x14ac:dyDescent="0.25">
      <c r="A3349">
        <v>46.096400000000003</v>
      </c>
      <c r="B3349">
        <v>51.46658</v>
      </c>
      <c r="C3349">
        <v>-77.798720000000003</v>
      </c>
      <c r="D3349">
        <v>38.533470000000001</v>
      </c>
      <c r="E3349">
        <v>40.738</v>
      </c>
      <c r="F3349">
        <v>-64.561210000000003</v>
      </c>
      <c r="G3349">
        <v>0.24709999999999999</v>
      </c>
      <c r="H3349">
        <v>0.15340000000000001</v>
      </c>
      <c r="I3349">
        <v>0.85980000000000001</v>
      </c>
      <c r="J3349">
        <v>0.1595</v>
      </c>
      <c r="K3349">
        <v>0.10390000000000001</v>
      </c>
      <c r="L3349">
        <v>0.54279999999999995</v>
      </c>
      <c r="M3349">
        <v>39.35519</v>
      </c>
      <c r="N3349">
        <v>44.059190000000001</v>
      </c>
      <c r="O3349">
        <v>-62.97784</v>
      </c>
      <c r="P3349">
        <v>0.17277999999999999</v>
      </c>
      <c r="Q3349">
        <v>0.10836</v>
      </c>
      <c r="R3349">
        <v>0.53883000000000003</v>
      </c>
      <c r="S3349">
        <v>3.7699600000000002</v>
      </c>
      <c r="T3349">
        <v>18.642219999999998</v>
      </c>
      <c r="U3349" s="1">
        <v>0.8</v>
      </c>
      <c r="V3349" s="1">
        <f>(T3349-Z3349)/T3349</f>
        <v>0.75637701314730221</v>
      </c>
      <c r="W3349" s="2">
        <v>0</v>
      </c>
      <c r="X3349" s="2">
        <v>4</v>
      </c>
      <c r="Y3349" s="2">
        <v>5</v>
      </c>
      <c r="Z3349">
        <v>4.5416733179650999</v>
      </c>
    </row>
    <row r="3350" spans="1:26" x14ac:dyDescent="0.25">
      <c r="A3350">
        <v>78.943250000000006</v>
      </c>
      <c r="B3350">
        <v>-81.196690000000004</v>
      </c>
      <c r="C3350">
        <v>87.460489999999993</v>
      </c>
      <c r="D3350">
        <v>68.321709999999996</v>
      </c>
      <c r="E3350">
        <v>-71.043629999999993</v>
      </c>
      <c r="F3350">
        <v>75.523650000000004</v>
      </c>
      <c r="G3350">
        <v>0.26840000000000003</v>
      </c>
      <c r="H3350">
        <v>0.54830000000000001</v>
      </c>
      <c r="I3350">
        <v>6.0299999999999999E-2</v>
      </c>
      <c r="J3350">
        <v>0.19009999999999999</v>
      </c>
      <c r="K3350">
        <v>0.3841</v>
      </c>
      <c r="L3350">
        <v>4.6399999999999997E-2</v>
      </c>
      <c r="M3350">
        <v>68.45093</v>
      </c>
      <c r="N3350">
        <v>-71.888509999999997</v>
      </c>
      <c r="O3350">
        <v>79.194659999999999</v>
      </c>
      <c r="P3350">
        <v>0.18778</v>
      </c>
      <c r="Q3350">
        <v>0.38740000000000002</v>
      </c>
      <c r="R3350">
        <v>3.8350000000000002E-2</v>
      </c>
      <c r="S3350">
        <v>3.76919</v>
      </c>
      <c r="T3350">
        <v>18.931180000000001</v>
      </c>
      <c r="U3350" s="1">
        <v>0.8</v>
      </c>
      <c r="V3350" s="1">
        <f>(T3350-Z3350)/T3350</f>
        <v>0.72417765482756602</v>
      </c>
      <c r="W3350" s="2">
        <v>1</v>
      </c>
      <c r="X3350" s="2">
        <v>5</v>
      </c>
      <c r="Y3350" s="2">
        <v>2</v>
      </c>
      <c r="Z3350">
        <v>5.2216424644814801</v>
      </c>
    </row>
    <row r="3351" spans="1:26" x14ac:dyDescent="0.25">
      <c r="A3351">
        <v>63.647509999999997</v>
      </c>
      <c r="B3351">
        <v>7.55314</v>
      </c>
      <c r="C3351">
        <v>29.585740000000001</v>
      </c>
      <c r="D3351">
        <v>54.751579999999997</v>
      </c>
      <c r="E3351">
        <v>9.4410399999999992</v>
      </c>
      <c r="F3351">
        <v>29.576250000000002</v>
      </c>
      <c r="G3351">
        <v>0.32840000000000003</v>
      </c>
      <c r="H3351">
        <v>0.32369999999999999</v>
      </c>
      <c r="I3351">
        <v>0.17019999999999999</v>
      </c>
      <c r="J3351">
        <v>0.23630000000000001</v>
      </c>
      <c r="K3351">
        <v>0.22689999999999999</v>
      </c>
      <c r="L3351">
        <v>0.1074</v>
      </c>
      <c r="M3351">
        <v>54.901969999999999</v>
      </c>
      <c r="N3351">
        <v>5.6788400000000001</v>
      </c>
      <c r="O3351">
        <v>29.405010000000001</v>
      </c>
      <c r="P3351">
        <v>0.23003000000000001</v>
      </c>
      <c r="Q3351">
        <v>0.22869999999999999</v>
      </c>
      <c r="R3351">
        <v>0.10715</v>
      </c>
      <c r="S3351">
        <v>3.7690899999999998</v>
      </c>
      <c r="T3351">
        <v>9.0940600000000007</v>
      </c>
      <c r="U3351" s="1">
        <v>0.59</v>
      </c>
      <c r="V3351" s="1">
        <f>(T3351-Z3351)/T3351</f>
        <v>0.6001506520991956</v>
      </c>
      <c r="W3351" s="2">
        <v>1</v>
      </c>
      <c r="X3351" s="2">
        <v>1</v>
      </c>
      <c r="Y3351" s="2">
        <v>1</v>
      </c>
      <c r="Z3351">
        <v>3.63625396077079</v>
      </c>
    </row>
    <row r="3352" spans="1:26" x14ac:dyDescent="0.25">
      <c r="A3352">
        <v>39.309669999999997</v>
      </c>
      <c r="B3352">
        <v>-3.0655700000000001</v>
      </c>
      <c r="C3352">
        <v>21.970739999999999</v>
      </c>
      <c r="D3352">
        <v>32.744540000000001</v>
      </c>
      <c r="E3352">
        <v>-0.61722999999999995</v>
      </c>
      <c r="F3352">
        <v>20.632400000000001</v>
      </c>
      <c r="G3352">
        <v>9.9099999999999994E-2</v>
      </c>
      <c r="H3352">
        <v>0.1084</v>
      </c>
      <c r="I3352">
        <v>5.3800000000000001E-2</v>
      </c>
      <c r="J3352">
        <v>6.9900000000000004E-2</v>
      </c>
      <c r="K3352">
        <v>7.4200000000000002E-2</v>
      </c>
      <c r="L3352">
        <v>3.4700000000000002E-2</v>
      </c>
      <c r="M3352">
        <v>33.343510000000002</v>
      </c>
      <c r="N3352">
        <v>-3.6019100000000002</v>
      </c>
      <c r="O3352">
        <v>22.853829999999999</v>
      </c>
      <c r="P3352">
        <v>6.8580000000000002E-2</v>
      </c>
      <c r="Q3352">
        <v>7.6569999999999999E-2</v>
      </c>
      <c r="R3352">
        <v>3.4279999999999998E-2</v>
      </c>
      <c r="S3352">
        <v>3.7685200000000001</v>
      </c>
      <c r="T3352">
        <v>7.1334799999999996</v>
      </c>
      <c r="U3352" s="1">
        <v>0.47</v>
      </c>
      <c r="V3352" s="1">
        <f>(T3352-Z3352)/T3352</f>
        <v>0.47352220549044644</v>
      </c>
      <c r="W3352" s="2">
        <v>0</v>
      </c>
      <c r="X3352" s="2">
        <v>0</v>
      </c>
      <c r="Y3352" s="2">
        <v>1</v>
      </c>
      <c r="Z3352">
        <v>3.7556188175780099</v>
      </c>
    </row>
    <row r="3353" spans="1:26" x14ac:dyDescent="0.25">
      <c r="A3353">
        <v>11.68881</v>
      </c>
      <c r="B3353">
        <v>4.6618199999999996</v>
      </c>
      <c r="C3353">
        <v>-16.866150000000001</v>
      </c>
      <c r="D3353">
        <v>9.5614799999999995</v>
      </c>
      <c r="E3353">
        <v>1.5340800000000001</v>
      </c>
      <c r="F3353">
        <v>-13.88861</v>
      </c>
      <c r="G3353">
        <v>1.4500000000000001E-2</v>
      </c>
      <c r="H3353">
        <v>1.3599999999999999E-2</v>
      </c>
      <c r="I3353">
        <v>3.6700000000000003E-2</v>
      </c>
      <c r="J3353">
        <v>1.06E-2</v>
      </c>
      <c r="K3353">
        <v>1.0699999999999999E-2</v>
      </c>
      <c r="L3353">
        <v>2.6499999999999999E-2</v>
      </c>
      <c r="M3353">
        <v>8.8769500000000008</v>
      </c>
      <c r="N3353">
        <v>3.1518299999999999</v>
      </c>
      <c r="O3353">
        <v>-10.557550000000001</v>
      </c>
      <c r="P3353">
        <v>9.0100000000000006E-3</v>
      </c>
      <c r="Q3353">
        <v>9.58E-3</v>
      </c>
      <c r="R3353">
        <v>2.3570000000000001E-2</v>
      </c>
      <c r="S3353">
        <v>3.76586</v>
      </c>
      <c r="T3353">
        <v>4.8139399999999997</v>
      </c>
      <c r="U3353" s="1">
        <v>0.22</v>
      </c>
      <c r="V3353" s="1">
        <f>(T3353-Z3353)/T3353</f>
        <v>0.54148446363817992</v>
      </c>
      <c r="W3353" s="2">
        <v>0</v>
      </c>
      <c r="X3353" s="2">
        <v>0</v>
      </c>
      <c r="Y3353" s="2">
        <v>4</v>
      </c>
      <c r="Z3353">
        <v>2.2072662811136201</v>
      </c>
    </row>
    <row r="3354" spans="1:26" x14ac:dyDescent="0.25">
      <c r="A3354">
        <v>27.736719999999998</v>
      </c>
      <c r="B3354">
        <v>54.258470000000003</v>
      </c>
      <c r="C3354">
        <v>-65.958209999999994</v>
      </c>
      <c r="D3354">
        <v>24.2578</v>
      </c>
      <c r="E3354">
        <v>42.922519999999999</v>
      </c>
      <c r="F3354">
        <v>-52.666150000000002</v>
      </c>
      <c r="G3354">
        <v>0.10879999999999999</v>
      </c>
      <c r="H3354">
        <v>5.3600000000000002E-2</v>
      </c>
      <c r="I3354">
        <v>0.38450000000000001</v>
      </c>
      <c r="J3354">
        <v>7.7100000000000002E-2</v>
      </c>
      <c r="K3354">
        <v>4.1799999999999997E-2</v>
      </c>
      <c r="L3354">
        <v>0.24759999999999999</v>
      </c>
      <c r="M3354">
        <v>23.092189999999999</v>
      </c>
      <c r="N3354">
        <v>46.499310000000001</v>
      </c>
      <c r="O3354">
        <v>-52.791449999999998</v>
      </c>
      <c r="P3354">
        <v>7.5410000000000005E-2</v>
      </c>
      <c r="Q3354">
        <v>3.7839999999999999E-2</v>
      </c>
      <c r="R3354">
        <v>0.24129999999999999</v>
      </c>
      <c r="S3354">
        <v>3.7640099999999999</v>
      </c>
      <c r="T3354">
        <v>17.812519999999999</v>
      </c>
      <c r="U3354" s="1">
        <v>0.79</v>
      </c>
      <c r="V3354" s="1">
        <f>(T3354-Z3354)/T3354</f>
        <v>0.75034670959942562</v>
      </c>
      <c r="W3354" s="2">
        <v>0</v>
      </c>
      <c r="X3354" s="2">
        <v>4</v>
      </c>
      <c r="Y3354" s="2">
        <v>5</v>
      </c>
      <c r="Z3354">
        <v>4.4469542283260397</v>
      </c>
    </row>
    <row r="3355" spans="1:26" x14ac:dyDescent="0.25">
      <c r="A3355">
        <v>73.843029999999999</v>
      </c>
      <c r="B3355">
        <v>-9.73062</v>
      </c>
      <c r="C3355">
        <v>-22.25395</v>
      </c>
      <c r="D3355">
        <v>63.516069999999999</v>
      </c>
      <c r="E3355">
        <v>-13.15936</v>
      </c>
      <c r="F3355">
        <v>-14.939679999999999</v>
      </c>
      <c r="G3355">
        <v>0.40910000000000002</v>
      </c>
      <c r="H3355">
        <v>0.46460000000000001</v>
      </c>
      <c r="I3355">
        <v>0.75670000000000004</v>
      </c>
      <c r="J3355">
        <v>0.2722</v>
      </c>
      <c r="K3355">
        <v>0.3221</v>
      </c>
      <c r="L3355">
        <v>0.4783</v>
      </c>
      <c r="M3355">
        <v>63.933160000000001</v>
      </c>
      <c r="N3355">
        <v>-9.4271700000000003</v>
      </c>
      <c r="O3355">
        <v>-15.192679999999999</v>
      </c>
      <c r="P3355">
        <v>0.28684999999999999</v>
      </c>
      <c r="Q3355">
        <v>0.32826</v>
      </c>
      <c r="R3355">
        <v>0.47428999999999999</v>
      </c>
      <c r="S3355">
        <v>3.7639399999999998</v>
      </c>
      <c r="T3355">
        <v>13.1111</v>
      </c>
      <c r="U3355" s="1">
        <v>0.71</v>
      </c>
      <c r="V3355" s="1">
        <f>(T3355-Z3355)/T3355</f>
        <v>0.70294117109297916</v>
      </c>
      <c r="W3355" s="2">
        <v>1</v>
      </c>
      <c r="X3355" s="2">
        <v>1</v>
      </c>
      <c r="Y3355" s="2">
        <v>4</v>
      </c>
      <c r="Z3355">
        <v>3.89476801168284</v>
      </c>
    </row>
    <row r="3356" spans="1:26" x14ac:dyDescent="0.25">
      <c r="A3356">
        <v>50.132730000000002</v>
      </c>
      <c r="B3356">
        <v>60.601370000000003</v>
      </c>
      <c r="C3356">
        <v>13.365</v>
      </c>
      <c r="D3356">
        <v>43.018279999999997</v>
      </c>
      <c r="E3356">
        <v>53.355919999999998</v>
      </c>
      <c r="F3356">
        <v>18.976749999999999</v>
      </c>
      <c r="G3356">
        <v>0.314</v>
      </c>
      <c r="H3356">
        <v>0.18529999999999999</v>
      </c>
      <c r="I3356">
        <v>0.13880000000000001</v>
      </c>
      <c r="J3356">
        <v>0.22159999999999999</v>
      </c>
      <c r="K3356">
        <v>0.13170000000000001</v>
      </c>
      <c r="L3356">
        <v>7.7200000000000005E-2</v>
      </c>
      <c r="M3356">
        <v>42.930570000000003</v>
      </c>
      <c r="N3356">
        <v>52.042999999999999</v>
      </c>
      <c r="O3356">
        <v>15.45031</v>
      </c>
      <c r="P3356">
        <v>0.21989</v>
      </c>
      <c r="Q3356">
        <v>0.13089999999999999</v>
      </c>
      <c r="R3356">
        <v>8.7489999999999998E-2</v>
      </c>
      <c r="S3356">
        <v>3.7639399999999998</v>
      </c>
      <c r="T3356">
        <v>11.60188</v>
      </c>
      <c r="U3356" s="1">
        <v>0.68</v>
      </c>
      <c r="V3356" s="1">
        <f>(T3356-Z3356)/T3356</f>
        <v>0.67727159114450763</v>
      </c>
      <c r="W3356" s="2">
        <v>1</v>
      </c>
      <c r="X3356" s="2">
        <v>3</v>
      </c>
      <c r="Y3356" s="2">
        <v>6</v>
      </c>
      <c r="Z3356">
        <v>3.7442562721323598</v>
      </c>
    </row>
    <row r="3357" spans="1:26" x14ac:dyDescent="0.25">
      <c r="A3357">
        <v>55.755870000000002</v>
      </c>
      <c r="B3357">
        <v>78.529439999999994</v>
      </c>
      <c r="C3357">
        <v>-18.98479</v>
      </c>
      <c r="D3357">
        <v>47.867040000000003</v>
      </c>
      <c r="E3357">
        <v>71.464619999999996</v>
      </c>
      <c r="F3357">
        <v>-12.663209999999999</v>
      </c>
      <c r="G3357">
        <v>0.44350000000000001</v>
      </c>
      <c r="H3357">
        <v>0.23669999999999999</v>
      </c>
      <c r="I3357">
        <v>0.39550000000000002</v>
      </c>
      <c r="J3357">
        <v>0.317</v>
      </c>
      <c r="K3357">
        <v>0.16689999999999999</v>
      </c>
      <c r="L3357">
        <v>0.25190000000000001</v>
      </c>
      <c r="M3357">
        <v>47.911549999999998</v>
      </c>
      <c r="N3357">
        <v>67.712130000000002</v>
      </c>
      <c r="O3357">
        <v>-12.38022</v>
      </c>
      <c r="P3357">
        <v>0.31107000000000001</v>
      </c>
      <c r="Q3357">
        <v>0.16722000000000001</v>
      </c>
      <c r="R3357">
        <v>0.24818000000000001</v>
      </c>
      <c r="S3357">
        <v>3.7634099999999999</v>
      </c>
      <c r="T3357">
        <v>12.33319</v>
      </c>
      <c r="U3357" s="1">
        <v>0.69</v>
      </c>
      <c r="V3357" s="1">
        <f>(T3357-Z3357)/T3357</f>
        <v>0.80153621021326438</v>
      </c>
      <c r="W3357" s="2">
        <v>1</v>
      </c>
      <c r="X3357" s="2">
        <v>4</v>
      </c>
      <c r="Y3357" s="2">
        <v>6</v>
      </c>
      <c r="Z3357">
        <v>2.4476916275598701</v>
      </c>
    </row>
    <row r="3358" spans="1:26" x14ac:dyDescent="0.25">
      <c r="A3358">
        <v>67.66534</v>
      </c>
      <c r="B3358">
        <v>-62.383780000000002</v>
      </c>
      <c r="C3358">
        <v>55.357790000000001</v>
      </c>
      <c r="D3358">
        <v>58.49926</v>
      </c>
      <c r="E3358">
        <v>-59.207909999999998</v>
      </c>
      <c r="F3358">
        <v>51.668289999999999</v>
      </c>
      <c r="G3358">
        <v>0.20169999999999999</v>
      </c>
      <c r="H3358">
        <v>0.37519999999999998</v>
      </c>
      <c r="I3358">
        <v>9.5600000000000004E-2</v>
      </c>
      <c r="J3358">
        <v>0.1366</v>
      </c>
      <c r="K3358">
        <v>0.26490000000000002</v>
      </c>
      <c r="L3358">
        <v>6.1600000000000002E-2</v>
      </c>
      <c r="M3358">
        <v>58.46096</v>
      </c>
      <c r="N3358">
        <v>-55.446019999999997</v>
      </c>
      <c r="O3358">
        <v>51.576709999999999</v>
      </c>
      <c r="P3358">
        <v>0.14082</v>
      </c>
      <c r="Q3358">
        <v>0.26508999999999999</v>
      </c>
      <c r="R3358">
        <v>6.0449999999999997E-2</v>
      </c>
      <c r="S3358">
        <v>3.7631899999999998</v>
      </c>
      <c r="T3358">
        <v>10.37862</v>
      </c>
      <c r="U3358" s="1">
        <v>0.64</v>
      </c>
      <c r="V3358" s="1">
        <f>(T3358-Z3358)/T3358</f>
        <v>0.74533830201019402</v>
      </c>
      <c r="W3358" s="2">
        <v>1</v>
      </c>
      <c r="X3358" s="2">
        <v>4</v>
      </c>
      <c r="Y3358" s="2">
        <v>3</v>
      </c>
      <c r="Z3358">
        <v>2.64303699199096</v>
      </c>
    </row>
    <row r="3359" spans="1:26" x14ac:dyDescent="0.25">
      <c r="A3359">
        <v>78.163409999999999</v>
      </c>
      <c r="B3359">
        <v>-36.012900000000002</v>
      </c>
      <c r="C3359">
        <v>3.59117</v>
      </c>
      <c r="D3359">
        <v>67.516419999999997</v>
      </c>
      <c r="E3359">
        <v>-35.776609999999998</v>
      </c>
      <c r="F3359">
        <v>8.6797000000000004</v>
      </c>
      <c r="G3359">
        <v>0.38469999999999999</v>
      </c>
      <c r="H3359">
        <v>0.53490000000000004</v>
      </c>
      <c r="I3359">
        <v>0.54459999999999997</v>
      </c>
      <c r="J3359">
        <v>0.2591</v>
      </c>
      <c r="K3359">
        <v>0.37319999999999998</v>
      </c>
      <c r="L3359">
        <v>0.3372</v>
      </c>
      <c r="M3359">
        <v>67.760149999999996</v>
      </c>
      <c r="N3359">
        <v>-32.397869999999998</v>
      </c>
      <c r="O3359">
        <v>7.0418799999999999</v>
      </c>
      <c r="P3359">
        <v>0.26967000000000002</v>
      </c>
      <c r="Q3359">
        <v>0.37792999999999999</v>
      </c>
      <c r="R3359">
        <v>0.34151999999999999</v>
      </c>
      <c r="S3359">
        <v>3.76268</v>
      </c>
      <c r="T3359">
        <v>11.802860000000001</v>
      </c>
      <c r="U3359" s="1">
        <v>0.68</v>
      </c>
      <c r="V3359" s="1">
        <f>(T3359-Z3359)/T3359</f>
        <v>0.75790149860469413</v>
      </c>
      <c r="W3359" s="2">
        <v>1</v>
      </c>
      <c r="X3359" s="2">
        <v>1</v>
      </c>
      <c r="Y3359" s="2">
        <v>3</v>
      </c>
      <c r="Z3359">
        <v>2.8574547181785999</v>
      </c>
    </row>
    <row r="3360" spans="1:26" x14ac:dyDescent="0.25">
      <c r="A3360">
        <v>27.129960000000001</v>
      </c>
      <c r="B3360">
        <v>64.794510000000002</v>
      </c>
      <c r="C3360">
        <v>-90.351590000000002</v>
      </c>
      <c r="D3360">
        <v>20.8277</v>
      </c>
      <c r="E3360">
        <v>53.994540000000001</v>
      </c>
      <c r="F3360">
        <v>-76.646469999999994</v>
      </c>
      <c r="G3360">
        <v>0.1198</v>
      </c>
      <c r="H3360">
        <v>5.1400000000000001E-2</v>
      </c>
      <c r="I3360">
        <v>0.60819999999999996</v>
      </c>
      <c r="J3360">
        <v>7.3200000000000001E-2</v>
      </c>
      <c r="K3360">
        <v>3.2000000000000001E-2</v>
      </c>
      <c r="L3360">
        <v>0.37459999999999999</v>
      </c>
      <c r="M3360">
        <v>22.55472</v>
      </c>
      <c r="N3360">
        <v>55.707799999999999</v>
      </c>
      <c r="O3360">
        <v>-73.777079999999998</v>
      </c>
      <c r="P3360">
        <v>8.3150000000000002E-2</v>
      </c>
      <c r="Q3360">
        <v>3.6290000000000003E-2</v>
      </c>
      <c r="R3360">
        <v>0.38133</v>
      </c>
      <c r="S3360">
        <v>3.7618100000000001</v>
      </c>
      <c r="T3360">
        <v>18.552309999999999</v>
      </c>
      <c r="U3360" s="1">
        <v>0.8</v>
      </c>
      <c r="V3360" s="1">
        <f>(T3360-Z3360)/T3360</f>
        <v>0.81354493921874638</v>
      </c>
      <c r="W3360" s="2">
        <v>0</v>
      </c>
      <c r="X3360" s="2">
        <v>5</v>
      </c>
      <c r="Y3360" s="2">
        <v>5</v>
      </c>
      <c r="Z3360">
        <v>3.45917208868266</v>
      </c>
    </row>
    <row r="3361" spans="1:26" x14ac:dyDescent="0.25">
      <c r="A3361">
        <v>58.442970000000003</v>
      </c>
      <c r="B3361">
        <v>28.05275</v>
      </c>
      <c r="C3361">
        <v>66.437010000000001</v>
      </c>
      <c r="D3361">
        <v>50.001609999999999</v>
      </c>
      <c r="E3361">
        <v>27.05057</v>
      </c>
      <c r="F3361">
        <v>62.565100000000001</v>
      </c>
      <c r="G3361">
        <v>0.32300000000000001</v>
      </c>
      <c r="H3361">
        <v>0.26429999999999998</v>
      </c>
      <c r="I3361">
        <v>3.2300000000000002E-2</v>
      </c>
      <c r="J3361">
        <v>0.22989999999999999</v>
      </c>
      <c r="K3361">
        <v>0.1842</v>
      </c>
      <c r="L3361">
        <v>1.83E-2</v>
      </c>
      <c r="M3361">
        <v>50.291789999999999</v>
      </c>
      <c r="N3361">
        <v>23.595510000000001</v>
      </c>
      <c r="O3361">
        <v>61.108159999999998</v>
      </c>
      <c r="P3361">
        <v>0.22622</v>
      </c>
      <c r="Q3361">
        <v>0.18672</v>
      </c>
      <c r="R3361">
        <v>2.0820000000000002E-2</v>
      </c>
      <c r="S3361">
        <v>3.7608899999999998</v>
      </c>
      <c r="T3361">
        <v>9.3409099999999992</v>
      </c>
      <c r="U3361" s="1">
        <v>0.6</v>
      </c>
      <c r="V3361" s="1">
        <f>(T3361-Z3361)/T3361</f>
        <v>0.63106437138265548</v>
      </c>
      <c r="W3361" s="2">
        <v>1</v>
      </c>
      <c r="X3361" s="2">
        <v>3</v>
      </c>
      <c r="Y3361" s="2">
        <v>1</v>
      </c>
      <c r="Z3361">
        <v>3.4461945027080398</v>
      </c>
    </row>
    <row r="3362" spans="1:26" x14ac:dyDescent="0.25">
      <c r="A3362">
        <v>45.303710000000002</v>
      </c>
      <c r="B3362">
        <v>13.27434</v>
      </c>
      <c r="C3362">
        <v>-40.170340000000003</v>
      </c>
      <c r="D3362">
        <v>37.188409999999998</v>
      </c>
      <c r="E3362">
        <v>7.2592400000000001</v>
      </c>
      <c r="F3362">
        <v>-31.155819999999999</v>
      </c>
      <c r="G3362">
        <v>0.16250000000000001</v>
      </c>
      <c r="H3362">
        <v>0.14760000000000001</v>
      </c>
      <c r="I3362">
        <v>0.4224</v>
      </c>
      <c r="J3362">
        <v>0.10059999999999999</v>
      </c>
      <c r="K3362">
        <v>9.64E-2</v>
      </c>
      <c r="L3362">
        <v>0.25240000000000001</v>
      </c>
      <c r="M3362">
        <v>38.653030000000001</v>
      </c>
      <c r="N3362">
        <v>10.679169999999999</v>
      </c>
      <c r="O3362">
        <v>-30.60615</v>
      </c>
      <c r="P3362">
        <v>0.11322</v>
      </c>
      <c r="Q3362">
        <v>0.10426000000000001</v>
      </c>
      <c r="R3362">
        <v>0.26501999999999998</v>
      </c>
      <c r="S3362">
        <v>3.7607400000000002</v>
      </c>
      <c r="T3362">
        <v>13.538880000000001</v>
      </c>
      <c r="U3362" s="1">
        <v>0.72</v>
      </c>
      <c r="V3362" s="1">
        <f>(T3362-Z3362)/T3362</f>
        <v>0.72414600331904788</v>
      </c>
      <c r="W3362" s="2">
        <v>0</v>
      </c>
      <c r="X3362" s="2">
        <v>2</v>
      </c>
      <c r="Y3362" s="2">
        <v>4</v>
      </c>
      <c r="Z3362">
        <v>3.7347541585838102</v>
      </c>
    </row>
    <row r="3363" spans="1:26" x14ac:dyDescent="0.25">
      <c r="A3363">
        <v>44.603520000000003</v>
      </c>
      <c r="B3363">
        <v>18.214569999999998</v>
      </c>
      <c r="C3363">
        <v>-39.936019999999999</v>
      </c>
      <c r="D3363">
        <v>38.638249999999999</v>
      </c>
      <c r="E3363">
        <v>11.29304</v>
      </c>
      <c r="F3363">
        <v>-30.17858</v>
      </c>
      <c r="G3363">
        <v>0.16589999999999999</v>
      </c>
      <c r="H3363">
        <v>0.1426</v>
      </c>
      <c r="I3363">
        <v>0.41</v>
      </c>
      <c r="J3363">
        <v>0.1143</v>
      </c>
      <c r="K3363">
        <v>0.1045</v>
      </c>
      <c r="L3363">
        <v>0.26190000000000002</v>
      </c>
      <c r="M3363">
        <v>38.032800000000002</v>
      </c>
      <c r="N3363">
        <v>14.996930000000001</v>
      </c>
      <c r="O3363">
        <v>-30.40456</v>
      </c>
      <c r="P3363">
        <v>0.11561</v>
      </c>
      <c r="Q3363">
        <v>0.10073</v>
      </c>
      <c r="R3363">
        <v>0.25725999999999999</v>
      </c>
      <c r="S3363">
        <v>3.7598500000000001</v>
      </c>
      <c r="T3363">
        <v>13.36786</v>
      </c>
      <c r="U3363" s="1">
        <v>0.72</v>
      </c>
      <c r="V3363" s="1">
        <f>(T3363-Z3363)/T3363</f>
        <v>0.7093540989298025</v>
      </c>
      <c r="W3363" s="2">
        <v>0</v>
      </c>
      <c r="X3363" s="2">
        <v>2</v>
      </c>
      <c r="Y3363" s="2">
        <v>4</v>
      </c>
      <c r="Z3363">
        <v>3.8853137150802501</v>
      </c>
    </row>
    <row r="3364" spans="1:26" x14ac:dyDescent="0.25">
      <c r="A3364">
        <v>73.259110000000007</v>
      </c>
      <c r="B3364">
        <v>-15.290760000000001</v>
      </c>
      <c r="C3364">
        <v>-2.4070999999999998</v>
      </c>
      <c r="D3364">
        <v>63.483139999999999</v>
      </c>
      <c r="E3364">
        <v>-17.393830000000001</v>
      </c>
      <c r="F3364">
        <v>3.9975299999999998</v>
      </c>
      <c r="G3364">
        <v>0.38340000000000002</v>
      </c>
      <c r="H3364">
        <v>0.4556</v>
      </c>
      <c r="I3364">
        <v>0.51970000000000005</v>
      </c>
      <c r="J3364">
        <v>0.26150000000000001</v>
      </c>
      <c r="K3364">
        <v>0.32169999999999999</v>
      </c>
      <c r="L3364">
        <v>0.32050000000000001</v>
      </c>
      <c r="M3364">
        <v>63.41592</v>
      </c>
      <c r="N3364">
        <v>-14.286720000000001</v>
      </c>
      <c r="O3364">
        <v>1.88157</v>
      </c>
      <c r="P3364">
        <v>0.26874999999999999</v>
      </c>
      <c r="Q3364">
        <v>0.32190000000000002</v>
      </c>
      <c r="R3364">
        <v>0.32593</v>
      </c>
      <c r="S3364">
        <v>3.7597700000000001</v>
      </c>
      <c r="T3364">
        <v>11.874840000000001</v>
      </c>
      <c r="U3364" s="1">
        <v>0.68</v>
      </c>
      <c r="V3364" s="1">
        <f>(T3364-Z3364)/T3364</f>
        <v>0.74781532107158832</v>
      </c>
      <c r="W3364" s="2">
        <v>1</v>
      </c>
      <c r="X3364" s="2">
        <v>0</v>
      </c>
      <c r="Y3364" s="2">
        <v>3</v>
      </c>
      <c r="Z3364">
        <v>2.9946527127262601</v>
      </c>
    </row>
    <row r="3365" spans="1:26" x14ac:dyDescent="0.25">
      <c r="A3365">
        <v>23.868819999999999</v>
      </c>
      <c r="B3365">
        <v>-16.87274</v>
      </c>
      <c r="C3365">
        <v>6.6353</v>
      </c>
      <c r="D3365">
        <v>20.440020000000001</v>
      </c>
      <c r="E3365">
        <v>-16.541309999999999</v>
      </c>
      <c r="F3365">
        <v>13.23504</v>
      </c>
      <c r="G3365">
        <v>2.8299999999999999E-2</v>
      </c>
      <c r="H3365">
        <v>4.0599999999999997E-2</v>
      </c>
      <c r="I3365">
        <v>3.2599999999999997E-2</v>
      </c>
      <c r="J3365">
        <v>2.1100000000000001E-2</v>
      </c>
      <c r="K3365">
        <v>3.1E-2</v>
      </c>
      <c r="L3365">
        <v>1.66E-2</v>
      </c>
      <c r="M3365">
        <v>19.666</v>
      </c>
      <c r="N3365">
        <v>-15.669370000000001</v>
      </c>
      <c r="O3365">
        <v>9.6607500000000002</v>
      </c>
      <c r="P3365">
        <v>1.873E-2</v>
      </c>
      <c r="Q3365">
        <v>2.8660000000000001E-2</v>
      </c>
      <c r="R3365">
        <v>2.1010000000000001E-2</v>
      </c>
      <c r="S3365">
        <v>3.7596400000000001</v>
      </c>
      <c r="T3365">
        <v>7.4446700000000003</v>
      </c>
      <c r="U3365" s="1">
        <v>0.49</v>
      </c>
      <c r="V3365" s="1">
        <f>(T3365-Z3365)/T3365</f>
        <v>0.20437383502868633</v>
      </c>
      <c r="W3365" s="2">
        <v>0</v>
      </c>
      <c r="X3365" s="2">
        <v>0</v>
      </c>
      <c r="Y3365" s="2">
        <v>3</v>
      </c>
      <c r="Z3365">
        <v>5.9231742415769899</v>
      </c>
    </row>
    <row r="3366" spans="1:26" x14ac:dyDescent="0.25">
      <c r="A3366">
        <v>67.389420000000001</v>
      </c>
      <c r="B3366">
        <v>-59.576709999999999</v>
      </c>
      <c r="C3366">
        <v>42.160119999999999</v>
      </c>
      <c r="D3366">
        <v>58.564830000000001</v>
      </c>
      <c r="E3366">
        <v>-50.832270000000001</v>
      </c>
      <c r="F3366">
        <v>37.16574</v>
      </c>
      <c r="G3366">
        <v>0.20499999999999999</v>
      </c>
      <c r="H3366">
        <v>0.3715</v>
      </c>
      <c r="I3366">
        <v>0.14280000000000001</v>
      </c>
      <c r="J3366">
        <v>0.15060000000000001</v>
      </c>
      <c r="K3366">
        <v>0.2656</v>
      </c>
      <c r="L3366">
        <v>0.10390000000000001</v>
      </c>
      <c r="M3366">
        <v>58.216540000000002</v>
      </c>
      <c r="N3366">
        <v>-52.992649999999998</v>
      </c>
      <c r="O3366">
        <v>40.222749999999998</v>
      </c>
      <c r="P3366">
        <v>0.14313999999999999</v>
      </c>
      <c r="Q3366">
        <v>0.26246999999999998</v>
      </c>
      <c r="R3366">
        <v>8.9990000000000001E-2</v>
      </c>
      <c r="S3366">
        <v>3.7595000000000001</v>
      </c>
      <c r="T3366">
        <v>13.38964</v>
      </c>
      <c r="U3366" s="1">
        <v>0.72</v>
      </c>
      <c r="V3366" s="1">
        <f>(T3366-Z3366)/T3366</f>
        <v>0.62643318651069479</v>
      </c>
      <c r="W3366" s="2">
        <v>1</v>
      </c>
      <c r="X3366" s="2">
        <v>3</v>
      </c>
      <c r="Y3366" s="2">
        <v>3</v>
      </c>
      <c r="Z3366">
        <v>5.0019251485689402</v>
      </c>
    </row>
    <row r="3367" spans="1:26" x14ac:dyDescent="0.25">
      <c r="A3367">
        <v>78.292330000000007</v>
      </c>
      <c r="B3367">
        <v>-9.0539900000000006</v>
      </c>
      <c r="C3367">
        <v>70.480320000000006</v>
      </c>
      <c r="D3367">
        <v>68.482399999999998</v>
      </c>
      <c r="E3367">
        <v>-5.3139900000000004</v>
      </c>
      <c r="F3367">
        <v>63.420029999999997</v>
      </c>
      <c r="G3367">
        <v>0.47710000000000002</v>
      </c>
      <c r="H3367">
        <v>0.53710000000000002</v>
      </c>
      <c r="I3367">
        <v>0.10630000000000001</v>
      </c>
      <c r="J3367">
        <v>0.3513</v>
      </c>
      <c r="K3367">
        <v>0.38629999999999998</v>
      </c>
      <c r="L3367">
        <v>7.5700000000000003E-2</v>
      </c>
      <c r="M3367">
        <v>67.874350000000007</v>
      </c>
      <c r="N3367">
        <v>-8.8357899999999994</v>
      </c>
      <c r="O3367">
        <v>64.586619999999996</v>
      </c>
      <c r="P3367">
        <v>0.33473000000000003</v>
      </c>
      <c r="Q3367">
        <v>0.37947999999999998</v>
      </c>
      <c r="R3367">
        <v>6.7140000000000005E-2</v>
      </c>
      <c r="S3367">
        <v>3.7594799999999999</v>
      </c>
      <c r="T3367">
        <v>12.65188</v>
      </c>
      <c r="U3367" s="1">
        <v>0.7</v>
      </c>
      <c r="V3367" s="1">
        <f>(T3367-Z3367)/T3367</f>
        <v>0.65887317930794387</v>
      </c>
      <c r="W3367" s="2">
        <v>1</v>
      </c>
      <c r="X3367" s="2">
        <v>3</v>
      </c>
      <c r="Y3367" s="2">
        <v>1</v>
      </c>
      <c r="Z3367">
        <v>4.3158956001774103</v>
      </c>
    </row>
    <row r="3368" spans="1:26" x14ac:dyDescent="0.25">
      <c r="A3368">
        <v>59.296900000000001</v>
      </c>
      <c r="B3368">
        <v>31.70665</v>
      </c>
      <c r="C3368">
        <v>24.656510000000001</v>
      </c>
      <c r="D3368">
        <v>51.473469999999999</v>
      </c>
      <c r="E3368">
        <v>29.0626</v>
      </c>
      <c r="F3368">
        <v>28.127939999999999</v>
      </c>
      <c r="G3368">
        <v>0.34379999999999999</v>
      </c>
      <c r="H3368">
        <v>0.27350000000000002</v>
      </c>
      <c r="I3368">
        <v>0.1583</v>
      </c>
      <c r="J3368">
        <v>0.24890000000000001</v>
      </c>
      <c r="K3368">
        <v>0.1968</v>
      </c>
      <c r="L3368">
        <v>9.3399999999999997E-2</v>
      </c>
      <c r="M3368">
        <v>51.048189999999998</v>
      </c>
      <c r="N3368">
        <v>26.789020000000001</v>
      </c>
      <c r="O3368">
        <v>25.164390000000001</v>
      </c>
      <c r="P3368">
        <v>0.24087</v>
      </c>
      <c r="Q3368">
        <v>0.19323000000000001</v>
      </c>
      <c r="R3368">
        <v>9.9699999999999997E-2</v>
      </c>
      <c r="S3368">
        <v>3.7593399999999999</v>
      </c>
      <c r="T3368">
        <v>8.9581300000000006</v>
      </c>
      <c r="U3368" s="1">
        <v>0.57999999999999996</v>
      </c>
      <c r="V3368" s="1">
        <f>(T3368-Z3368)/T3368</f>
        <v>0.64524858567870869</v>
      </c>
      <c r="W3368" s="2">
        <v>1</v>
      </c>
      <c r="X3368" s="2">
        <v>2</v>
      </c>
      <c r="Y3368" s="2">
        <v>1</v>
      </c>
      <c r="Z3368">
        <v>3.17790928717399</v>
      </c>
    </row>
    <row r="3369" spans="1:26" x14ac:dyDescent="0.25">
      <c r="A3369">
        <v>83.263170000000002</v>
      </c>
      <c r="B3369">
        <v>-44.369579999999999</v>
      </c>
      <c r="C3369">
        <v>-8.0185399999999998</v>
      </c>
      <c r="D3369">
        <v>72.381960000000007</v>
      </c>
      <c r="E3369">
        <v>-43.146239999999999</v>
      </c>
      <c r="F3369">
        <v>-1.4443299999999999</v>
      </c>
      <c r="G3369">
        <v>0.42880000000000001</v>
      </c>
      <c r="H3369">
        <v>0.62660000000000005</v>
      </c>
      <c r="I3369">
        <v>0.78269999999999995</v>
      </c>
      <c r="J3369">
        <v>0.29310000000000003</v>
      </c>
      <c r="K3369">
        <v>0.44230000000000003</v>
      </c>
      <c r="L3369">
        <v>0.49540000000000001</v>
      </c>
      <c r="M3369">
        <v>72.277510000000007</v>
      </c>
      <c r="N3369">
        <v>-39.701610000000002</v>
      </c>
      <c r="O3369">
        <v>-2.9459499999999998</v>
      </c>
      <c r="P3369">
        <v>0.30071999999999999</v>
      </c>
      <c r="Q3369">
        <v>0.44273000000000001</v>
      </c>
      <c r="R3369">
        <v>0.49057000000000001</v>
      </c>
      <c r="S3369">
        <v>3.75915</v>
      </c>
      <c r="T3369">
        <v>12.771750000000001</v>
      </c>
      <c r="U3369" s="1">
        <v>0.71</v>
      </c>
      <c r="V3369" s="1">
        <f>(T3369-Z3369)/T3369</f>
        <v>0.77816150972000708</v>
      </c>
      <c r="W3369" s="2">
        <v>1</v>
      </c>
      <c r="X3369" s="2">
        <v>2</v>
      </c>
      <c r="Y3369" s="2">
        <v>3</v>
      </c>
      <c r="Z3369">
        <v>2.8332657382335</v>
      </c>
    </row>
    <row r="3370" spans="1:26" x14ac:dyDescent="0.25">
      <c r="A3370">
        <v>58.620930000000001</v>
      </c>
      <c r="B3370">
        <v>34.101430000000001</v>
      </c>
      <c r="C3370">
        <v>62.225659999999998</v>
      </c>
      <c r="D3370">
        <v>50.487720000000003</v>
      </c>
      <c r="E3370">
        <v>31.32854</v>
      </c>
      <c r="F3370">
        <v>54.632359999999998</v>
      </c>
      <c r="G3370">
        <v>0.34229999999999999</v>
      </c>
      <c r="H3370">
        <v>0.26619999999999999</v>
      </c>
      <c r="I3370">
        <v>3.9899999999999998E-2</v>
      </c>
      <c r="J3370">
        <v>0.24429999999999999</v>
      </c>
      <c r="K3370">
        <v>0.1883</v>
      </c>
      <c r="L3370">
        <v>2.9399999999999999E-2</v>
      </c>
      <c r="M3370">
        <v>50.449420000000003</v>
      </c>
      <c r="N3370">
        <v>28.88205</v>
      </c>
      <c r="O3370">
        <v>57.485129999999998</v>
      </c>
      <c r="P3370">
        <v>0.23981</v>
      </c>
      <c r="Q3370">
        <v>0.18806999999999999</v>
      </c>
      <c r="R3370">
        <v>2.5579999999999999E-2</v>
      </c>
      <c r="S3370">
        <v>3.75834</v>
      </c>
      <c r="T3370">
        <v>11.467180000000001</v>
      </c>
      <c r="U3370" s="1">
        <v>0.67</v>
      </c>
      <c r="V3370" s="1">
        <f>(T3370-Z3370)/T3370</f>
        <v>0.71682063706815724</v>
      </c>
      <c r="W3370" s="2">
        <v>1</v>
      </c>
      <c r="X3370" s="2">
        <v>3</v>
      </c>
      <c r="Y3370" s="2">
        <v>1</v>
      </c>
      <c r="Z3370">
        <v>3.2472687270247702</v>
      </c>
    </row>
    <row r="3371" spans="1:26" x14ac:dyDescent="0.25">
      <c r="A3371">
        <v>40.654350000000001</v>
      </c>
      <c r="B3371">
        <v>50.451070000000001</v>
      </c>
      <c r="C3371">
        <v>-66.825770000000006</v>
      </c>
      <c r="D3371">
        <v>34.107529999999997</v>
      </c>
      <c r="E3371">
        <v>39.442300000000003</v>
      </c>
      <c r="F3371">
        <v>-53.362560000000002</v>
      </c>
      <c r="G3371">
        <v>0.19450000000000001</v>
      </c>
      <c r="H3371">
        <v>0.11650000000000001</v>
      </c>
      <c r="I3371">
        <v>0.60589999999999999</v>
      </c>
      <c r="J3371">
        <v>0.12670000000000001</v>
      </c>
      <c r="K3371">
        <v>8.0600000000000005E-2</v>
      </c>
      <c r="L3371">
        <v>0.3715</v>
      </c>
      <c r="M3371">
        <v>34.53463</v>
      </c>
      <c r="N3371">
        <v>43.17163</v>
      </c>
      <c r="O3371">
        <v>-53.53781</v>
      </c>
      <c r="P3371">
        <v>0.13575000000000001</v>
      </c>
      <c r="Q3371">
        <v>8.2290000000000002E-2</v>
      </c>
      <c r="R3371">
        <v>0.37989000000000001</v>
      </c>
      <c r="S3371">
        <v>3.7578</v>
      </c>
      <c r="T3371">
        <v>18.58257</v>
      </c>
      <c r="U3371" s="1">
        <v>0.8</v>
      </c>
      <c r="V3371" s="1">
        <f>(T3371-Z3371)/T3371</f>
        <v>0.75897887534461705</v>
      </c>
      <c r="W3371" s="2">
        <v>0</v>
      </c>
      <c r="X3371" s="2">
        <v>4</v>
      </c>
      <c r="Y3371" s="2">
        <v>5</v>
      </c>
      <c r="Z3371">
        <v>4.4787919203873798</v>
      </c>
    </row>
    <row r="3372" spans="1:26" x14ac:dyDescent="0.25">
      <c r="A3372">
        <v>38.074739999999998</v>
      </c>
      <c r="B3372">
        <v>67.46069</v>
      </c>
      <c r="C3372">
        <v>-99.006529999999998</v>
      </c>
      <c r="D3372">
        <v>31.50911</v>
      </c>
      <c r="E3372">
        <v>55.327060000000003</v>
      </c>
      <c r="F3372">
        <v>-83.717020000000005</v>
      </c>
      <c r="G3372">
        <v>0.2064</v>
      </c>
      <c r="H3372">
        <v>0.1013</v>
      </c>
      <c r="I3372">
        <v>0.96689999999999998</v>
      </c>
      <c r="J3372">
        <v>0.1338</v>
      </c>
      <c r="K3372">
        <v>6.8699999999999997E-2</v>
      </c>
      <c r="L3372">
        <v>0.61839999999999995</v>
      </c>
      <c r="M3372">
        <v>32.249609999999997</v>
      </c>
      <c r="N3372">
        <v>58.038040000000002</v>
      </c>
      <c r="O3372">
        <v>-81.222909999999999</v>
      </c>
      <c r="P3372">
        <v>0.14413000000000001</v>
      </c>
      <c r="Q3372">
        <v>7.1550000000000002E-2</v>
      </c>
      <c r="R3372">
        <v>0.60587999999999997</v>
      </c>
      <c r="S3372">
        <v>3.7574299999999998</v>
      </c>
      <c r="T3372">
        <v>20.593720000000001</v>
      </c>
      <c r="U3372" s="1">
        <v>0.82</v>
      </c>
      <c r="V3372" s="1">
        <f>(T3372-Z3372)/T3372</f>
        <v>0.78611429473491967</v>
      </c>
      <c r="W3372" s="2">
        <v>0</v>
      </c>
      <c r="X3372" s="2">
        <v>5</v>
      </c>
      <c r="Y3372" s="2">
        <v>5</v>
      </c>
      <c r="Z3372">
        <v>4.4047023262315896</v>
      </c>
    </row>
    <row r="3373" spans="1:26" x14ac:dyDescent="0.25">
      <c r="A3373">
        <v>58.065510000000003</v>
      </c>
      <c r="B3373">
        <v>-50.670929999999998</v>
      </c>
      <c r="C3373">
        <v>29.01445</v>
      </c>
      <c r="D3373">
        <v>49.423250000000003</v>
      </c>
      <c r="E3373">
        <v>-45.242280000000001</v>
      </c>
      <c r="F3373">
        <v>25.195309999999999</v>
      </c>
      <c r="G3373">
        <v>0.14729999999999999</v>
      </c>
      <c r="H3373">
        <v>0.26029999999999998</v>
      </c>
      <c r="I3373">
        <v>0.1308</v>
      </c>
      <c r="J3373">
        <v>0.1009</v>
      </c>
      <c r="K3373">
        <v>0.1794</v>
      </c>
      <c r="L3373">
        <v>9.1499999999999998E-2</v>
      </c>
      <c r="M3373">
        <v>49.957430000000002</v>
      </c>
      <c r="N3373">
        <v>-45.209000000000003</v>
      </c>
      <c r="O3373">
        <v>28.913530000000002</v>
      </c>
      <c r="P3373">
        <v>0.10251</v>
      </c>
      <c r="Q3373">
        <v>0.18390000000000001</v>
      </c>
      <c r="R3373">
        <v>8.2479999999999998E-2</v>
      </c>
      <c r="S3373">
        <v>3.7565499999999998</v>
      </c>
      <c r="T3373">
        <v>10.89701</v>
      </c>
      <c r="U3373" s="1">
        <v>0.66</v>
      </c>
      <c r="V3373" s="1">
        <f>(T3373-Z3373)/T3373</f>
        <v>0.62393439055887534</v>
      </c>
      <c r="W3373" s="2">
        <v>1</v>
      </c>
      <c r="X3373" s="2">
        <v>2</v>
      </c>
      <c r="Y3373" s="2">
        <v>3</v>
      </c>
      <c r="Z3373">
        <v>4.0979907067360299</v>
      </c>
    </row>
    <row r="3374" spans="1:26" x14ac:dyDescent="0.25">
      <c r="A3374">
        <v>42.108069999999998</v>
      </c>
      <c r="B3374">
        <v>73.073430000000002</v>
      </c>
      <c r="C3374">
        <v>-86.019890000000004</v>
      </c>
      <c r="D3374">
        <v>34.701419999999999</v>
      </c>
      <c r="E3374">
        <v>59.881709999999998</v>
      </c>
      <c r="F3374">
        <v>-71.914550000000006</v>
      </c>
      <c r="G3374">
        <v>0.25750000000000001</v>
      </c>
      <c r="H3374">
        <v>0.12570000000000001</v>
      </c>
      <c r="I3374">
        <v>0.87870000000000004</v>
      </c>
      <c r="J3374">
        <v>0.1641</v>
      </c>
      <c r="K3374">
        <v>8.3500000000000005E-2</v>
      </c>
      <c r="L3374">
        <v>0.55049999999999999</v>
      </c>
      <c r="M3374">
        <v>35.822319999999998</v>
      </c>
      <c r="N3374">
        <v>62.943570000000001</v>
      </c>
      <c r="O3374">
        <v>-70.050510000000003</v>
      </c>
      <c r="P3374">
        <v>0.18010999999999999</v>
      </c>
      <c r="Q3374">
        <v>8.8789999999999994E-2</v>
      </c>
      <c r="R3374">
        <v>0.55066999999999999</v>
      </c>
      <c r="S3374">
        <v>3.7558099999999999</v>
      </c>
      <c r="T3374">
        <v>20.6843</v>
      </c>
      <c r="U3374" s="1">
        <v>0.82</v>
      </c>
      <c r="V3374" s="1">
        <f>(T3374-Z3374)/T3374</f>
        <v>0.77114035035029083</v>
      </c>
      <c r="W3374" s="2">
        <v>0</v>
      </c>
      <c r="X3374" s="2">
        <v>5</v>
      </c>
      <c r="Y3374" s="2">
        <v>5</v>
      </c>
      <c r="Z3374">
        <v>4.7338016512494798</v>
      </c>
    </row>
    <row r="3375" spans="1:26" x14ac:dyDescent="0.25">
      <c r="A3375">
        <v>73.376509999999996</v>
      </c>
      <c r="B3375">
        <v>28.139720000000001</v>
      </c>
      <c r="C3375">
        <v>49.982970000000002</v>
      </c>
      <c r="D3375">
        <v>64.16901</v>
      </c>
      <c r="E3375">
        <v>26.506029999999999</v>
      </c>
      <c r="F3375">
        <v>49.329619999999998</v>
      </c>
      <c r="G3375">
        <v>0.53710000000000002</v>
      </c>
      <c r="H3375">
        <v>0.45739999999999997</v>
      </c>
      <c r="I3375">
        <v>0.15359999999999999</v>
      </c>
      <c r="J3375">
        <v>0.3916</v>
      </c>
      <c r="K3375">
        <v>0.3301</v>
      </c>
      <c r="L3375">
        <v>9.5600000000000004E-2</v>
      </c>
      <c r="M3375">
        <v>63.519910000000003</v>
      </c>
      <c r="N3375">
        <v>23.671520000000001</v>
      </c>
      <c r="O3375">
        <v>46.952750000000002</v>
      </c>
      <c r="P3375">
        <v>0.37697000000000003</v>
      </c>
      <c r="Q3375">
        <v>0.32317000000000001</v>
      </c>
      <c r="R3375">
        <v>9.6750000000000003E-2</v>
      </c>
      <c r="S3375">
        <v>3.7557100000000001</v>
      </c>
      <c r="T3375">
        <v>9.3741099999999999</v>
      </c>
      <c r="U3375" s="1">
        <v>0.6</v>
      </c>
      <c r="V3375" s="1">
        <f>(T3375-Z3375)/T3375</f>
        <v>0.71415686177505699</v>
      </c>
      <c r="W3375" s="2">
        <v>1</v>
      </c>
      <c r="X3375" s="2">
        <v>2</v>
      </c>
      <c r="Y3375" s="2">
        <v>1</v>
      </c>
      <c r="Z3375">
        <v>2.6795250204658201</v>
      </c>
    </row>
    <row r="3376" spans="1:26" x14ac:dyDescent="0.25">
      <c r="A3376">
        <v>45.59308</v>
      </c>
      <c r="B3376">
        <v>54.237630000000003</v>
      </c>
      <c r="C3376">
        <v>5.3209200000000001</v>
      </c>
      <c r="D3376">
        <v>40.262610000000002</v>
      </c>
      <c r="E3376">
        <v>45.052410000000002</v>
      </c>
      <c r="F3376">
        <v>11.728249999999999</v>
      </c>
      <c r="G3376">
        <v>0.2485</v>
      </c>
      <c r="H3376">
        <v>0.1497</v>
      </c>
      <c r="I3376">
        <v>0.13969999999999999</v>
      </c>
      <c r="J3376">
        <v>0.18079999999999999</v>
      </c>
      <c r="K3376">
        <v>0.11409999999999999</v>
      </c>
      <c r="L3376">
        <v>8.4400000000000003E-2</v>
      </c>
      <c r="M3376">
        <v>38.909350000000003</v>
      </c>
      <c r="N3376">
        <v>46.481090000000002</v>
      </c>
      <c r="O3376">
        <v>8.5299899999999997</v>
      </c>
      <c r="P3376">
        <v>0.17377000000000001</v>
      </c>
      <c r="Q3376">
        <v>0.10575</v>
      </c>
      <c r="R3376">
        <v>8.8050000000000003E-2</v>
      </c>
      <c r="S3376">
        <v>3.7551700000000001</v>
      </c>
      <c r="T3376">
        <v>12.40306</v>
      </c>
      <c r="U3376" s="1">
        <v>0.7</v>
      </c>
      <c r="V3376" s="1">
        <f>(T3376-Z3376)/T3376</f>
        <v>0.63528793838523634</v>
      </c>
      <c r="W3376" s="2">
        <v>0</v>
      </c>
      <c r="X3376" s="2">
        <v>2</v>
      </c>
      <c r="Y3376" s="2">
        <v>6</v>
      </c>
      <c r="Z3376">
        <v>4.52354558293161</v>
      </c>
    </row>
    <row r="3377" spans="1:26" x14ac:dyDescent="0.25">
      <c r="A3377">
        <v>51.001609999999999</v>
      </c>
      <c r="B3377">
        <v>75.467370000000003</v>
      </c>
      <c r="C3377">
        <v>0.68527000000000005</v>
      </c>
      <c r="D3377">
        <v>44.74485</v>
      </c>
      <c r="E3377">
        <v>67.508719999999997</v>
      </c>
      <c r="F3377">
        <v>7.1669900000000002</v>
      </c>
      <c r="G3377">
        <v>0.36749999999999999</v>
      </c>
      <c r="H3377">
        <v>0.19270000000000001</v>
      </c>
      <c r="I3377">
        <v>0.20610000000000001</v>
      </c>
      <c r="J3377">
        <v>0.27160000000000001</v>
      </c>
      <c r="K3377">
        <v>0.14360000000000001</v>
      </c>
      <c r="L3377">
        <v>0.12640000000000001</v>
      </c>
      <c r="M3377">
        <v>43.700220000000002</v>
      </c>
      <c r="N3377">
        <v>65.035880000000006</v>
      </c>
      <c r="O3377">
        <v>4.5419400000000003</v>
      </c>
      <c r="P3377">
        <v>0.25756000000000001</v>
      </c>
      <c r="Q3377">
        <v>0.13613</v>
      </c>
      <c r="R3377">
        <v>0.12962000000000001</v>
      </c>
      <c r="S3377">
        <v>3.75461</v>
      </c>
      <c r="T3377">
        <v>12.020799999999999</v>
      </c>
      <c r="U3377" s="1">
        <v>0.69</v>
      </c>
      <c r="V3377" s="1">
        <f>(T3377-Z3377)/T3377</f>
        <v>0.74209819120764664</v>
      </c>
      <c r="W3377" s="2">
        <v>1</v>
      </c>
      <c r="X3377" s="2">
        <v>3</v>
      </c>
      <c r="Y3377" s="2">
        <v>6</v>
      </c>
      <c r="Z3377">
        <v>3.1001860631311202</v>
      </c>
    </row>
    <row r="3378" spans="1:26" x14ac:dyDescent="0.25">
      <c r="A3378">
        <v>48.373240000000003</v>
      </c>
      <c r="B3378">
        <v>-13.90997</v>
      </c>
      <c r="C3378">
        <v>-19.644539999999999</v>
      </c>
      <c r="D3378">
        <v>41.735869999999998</v>
      </c>
      <c r="E3378">
        <v>-16.733219999999999</v>
      </c>
      <c r="F3378">
        <v>-13.72744</v>
      </c>
      <c r="G3378">
        <v>0.13919999999999999</v>
      </c>
      <c r="H3378">
        <v>0.1709</v>
      </c>
      <c r="I3378">
        <v>0.3034</v>
      </c>
      <c r="J3378">
        <v>9.5100000000000004E-2</v>
      </c>
      <c r="K3378">
        <v>0.12330000000000001</v>
      </c>
      <c r="L3378">
        <v>0.1978</v>
      </c>
      <c r="M3378">
        <v>41.372010000000003</v>
      </c>
      <c r="N3378">
        <v>-13.07992</v>
      </c>
      <c r="O3378">
        <v>-12.947789999999999</v>
      </c>
      <c r="P3378">
        <v>9.6809999999999993E-2</v>
      </c>
      <c r="Q3378">
        <v>0.12073</v>
      </c>
      <c r="R3378">
        <v>0.19053</v>
      </c>
      <c r="S3378">
        <v>3.75325</v>
      </c>
      <c r="T3378">
        <v>9.3293800000000005</v>
      </c>
      <c r="U3378" s="1">
        <v>0.6</v>
      </c>
      <c r="V3378" s="1">
        <f>(T3378-Z3378)/T3378</f>
        <v>0.65389222136250003</v>
      </c>
      <c r="W3378" s="2">
        <v>0</v>
      </c>
      <c r="X3378" s="2">
        <v>1</v>
      </c>
      <c r="Y3378" s="2">
        <v>4</v>
      </c>
      <c r="Z3378">
        <v>3.2289709878651198</v>
      </c>
    </row>
    <row r="3379" spans="1:26" x14ac:dyDescent="0.25">
      <c r="A3379">
        <v>44.57517</v>
      </c>
      <c r="B3379">
        <v>44.829140000000002</v>
      </c>
      <c r="C3379">
        <v>-37.948459999999997</v>
      </c>
      <c r="D3379">
        <v>38.252099999999999</v>
      </c>
      <c r="E3379">
        <v>35.035269999999997</v>
      </c>
      <c r="F3379">
        <v>-26.78744</v>
      </c>
      <c r="G3379">
        <v>0.2177</v>
      </c>
      <c r="H3379">
        <v>0.1424</v>
      </c>
      <c r="I3379">
        <v>0.39290000000000003</v>
      </c>
      <c r="J3379">
        <v>0.14779999999999999</v>
      </c>
      <c r="K3379">
        <v>0.1023</v>
      </c>
      <c r="L3379">
        <v>0.23710000000000001</v>
      </c>
      <c r="M3379">
        <v>38.007689999999997</v>
      </c>
      <c r="N3379">
        <v>38.258069999999996</v>
      </c>
      <c r="O3379">
        <v>-28.694659999999999</v>
      </c>
      <c r="P3379">
        <v>0.15207999999999999</v>
      </c>
      <c r="Q3379">
        <v>0.10059</v>
      </c>
      <c r="R3379">
        <v>0.24656</v>
      </c>
      <c r="S3379">
        <v>3.7528199999999998</v>
      </c>
      <c r="T3379">
        <v>16.13907</v>
      </c>
      <c r="U3379" s="1">
        <v>0.77</v>
      </c>
      <c r="V3379" s="1">
        <f>(T3379-Z3379)/T3379</f>
        <v>0.72582581753288011</v>
      </c>
      <c r="W3379" s="2">
        <v>0</v>
      </c>
      <c r="X3379" s="2">
        <v>2</v>
      </c>
      <c r="Y3379" s="2">
        <v>5</v>
      </c>
      <c r="Z3379">
        <v>4.4249163230296196</v>
      </c>
    </row>
    <row r="3380" spans="1:26" x14ac:dyDescent="0.25">
      <c r="A3380">
        <v>45.109270000000002</v>
      </c>
      <c r="B3380">
        <v>27.2043</v>
      </c>
      <c r="C3380">
        <v>-62.000160000000001</v>
      </c>
      <c r="D3380">
        <v>38.673079999999999</v>
      </c>
      <c r="E3380">
        <v>19.29194</v>
      </c>
      <c r="F3380">
        <v>-48.221049999999998</v>
      </c>
      <c r="G3380">
        <v>0.18659999999999999</v>
      </c>
      <c r="H3380">
        <v>0.1462</v>
      </c>
      <c r="I3380">
        <v>0.63800000000000001</v>
      </c>
      <c r="J3380">
        <v>0.126</v>
      </c>
      <c r="K3380">
        <v>0.1047</v>
      </c>
      <c r="L3380">
        <v>0.39369999999999999</v>
      </c>
      <c r="M3380">
        <v>38.480789999999999</v>
      </c>
      <c r="N3380">
        <v>22.853960000000001</v>
      </c>
      <c r="O3380">
        <v>-49.386330000000001</v>
      </c>
      <c r="P3380">
        <v>0.13019</v>
      </c>
      <c r="Q3380">
        <v>0.10327</v>
      </c>
      <c r="R3380">
        <v>0.39999000000000001</v>
      </c>
      <c r="S3380">
        <v>3.7526999999999999</v>
      </c>
      <c r="T3380">
        <v>17.143329999999999</v>
      </c>
      <c r="U3380" s="1">
        <v>0.78</v>
      </c>
      <c r="V3380" s="1">
        <f>(T3380-Z3380)/T3380</f>
        <v>0.76327164307376927</v>
      </c>
      <c r="W3380" s="2">
        <v>0</v>
      </c>
      <c r="X3380" s="2">
        <v>3</v>
      </c>
      <c r="Y3380" s="2">
        <v>4</v>
      </c>
      <c r="Z3380">
        <v>4.0583123431441601</v>
      </c>
    </row>
    <row r="3381" spans="1:26" x14ac:dyDescent="0.25">
      <c r="A3381">
        <v>44.67427</v>
      </c>
      <c r="B3381">
        <v>69.181539999999998</v>
      </c>
      <c r="C3381">
        <v>10.428900000000001</v>
      </c>
      <c r="D3381">
        <v>38.16357</v>
      </c>
      <c r="E3381">
        <v>63.293019999999999</v>
      </c>
      <c r="F3381">
        <v>12.96034</v>
      </c>
      <c r="G3381">
        <v>0.27500000000000002</v>
      </c>
      <c r="H3381">
        <v>0.1431</v>
      </c>
      <c r="I3381">
        <v>0.1137</v>
      </c>
      <c r="J3381">
        <v>0.19869999999999999</v>
      </c>
      <c r="K3381">
        <v>0.1018</v>
      </c>
      <c r="L3381">
        <v>7.0800000000000002E-2</v>
      </c>
      <c r="M3381">
        <v>38.095469999999999</v>
      </c>
      <c r="N3381">
        <v>59.542070000000002</v>
      </c>
      <c r="O3381">
        <v>12.924390000000001</v>
      </c>
      <c r="P3381">
        <v>0.19242999999999999</v>
      </c>
      <c r="Q3381">
        <v>0.10108</v>
      </c>
      <c r="R3381">
        <v>7.1779999999999997E-2</v>
      </c>
      <c r="S3381">
        <v>3.7517399999999999</v>
      </c>
      <c r="T3381">
        <v>9.1363099999999999</v>
      </c>
      <c r="U3381" s="1">
        <v>0.59</v>
      </c>
      <c r="V3381" s="1">
        <f>(T3381-Z3381)/T3381</f>
        <v>0.70751722142503481</v>
      </c>
      <c r="W3381" s="2">
        <v>0</v>
      </c>
      <c r="X3381" s="2">
        <v>3</v>
      </c>
      <c r="Y3381" s="2">
        <v>6</v>
      </c>
      <c r="Z3381">
        <v>2.6722133347222399</v>
      </c>
    </row>
    <row r="3382" spans="1:26" x14ac:dyDescent="0.25">
      <c r="A3382">
        <v>54.259650000000001</v>
      </c>
      <c r="B3382">
        <v>30.647749999999998</v>
      </c>
      <c r="C3382">
        <v>-31.595130000000001</v>
      </c>
      <c r="D3382">
        <v>47.013820000000003</v>
      </c>
      <c r="E3382">
        <v>22.685659999999999</v>
      </c>
      <c r="F3382">
        <v>-21.281279999999999</v>
      </c>
      <c r="G3382">
        <v>0.28199999999999997</v>
      </c>
      <c r="H3382">
        <v>0.22220000000000001</v>
      </c>
      <c r="I3382">
        <v>0.4849</v>
      </c>
      <c r="J3382">
        <v>0.1938</v>
      </c>
      <c r="K3382">
        <v>0.1603</v>
      </c>
      <c r="L3382">
        <v>0.29849999999999999</v>
      </c>
      <c r="M3382">
        <v>46.586199999999998</v>
      </c>
      <c r="N3382">
        <v>25.863530000000001</v>
      </c>
      <c r="O3382">
        <v>-23.22889</v>
      </c>
      <c r="P3382">
        <v>0.19736000000000001</v>
      </c>
      <c r="Q3382">
        <v>0.15698000000000001</v>
      </c>
      <c r="R3382">
        <v>0.30414999999999998</v>
      </c>
      <c r="S3382">
        <v>3.7516600000000002</v>
      </c>
      <c r="T3382">
        <v>14.908799999999999</v>
      </c>
      <c r="U3382" s="1">
        <v>0.75</v>
      </c>
      <c r="V3382" s="1">
        <f>(T3382-Z3382)/T3382</f>
        <v>0.73008058136094922</v>
      </c>
      <c r="W3382" s="2">
        <v>1</v>
      </c>
      <c r="X3382" s="2">
        <v>2</v>
      </c>
      <c r="Y3382" s="2">
        <v>5</v>
      </c>
      <c r="Z3382">
        <v>4.0241746286058797</v>
      </c>
    </row>
    <row r="3383" spans="1:26" x14ac:dyDescent="0.25">
      <c r="A3383">
        <v>50.780670000000001</v>
      </c>
      <c r="B3383">
        <v>43.500970000000002</v>
      </c>
      <c r="C3383">
        <v>6.0677000000000003</v>
      </c>
      <c r="D3383">
        <v>42.778309999999998</v>
      </c>
      <c r="E3383">
        <v>40.739570000000001</v>
      </c>
      <c r="F3383">
        <v>8.6467500000000008</v>
      </c>
      <c r="G3383">
        <v>0.27660000000000001</v>
      </c>
      <c r="H3383">
        <v>0.1908</v>
      </c>
      <c r="I3383">
        <v>0.17660000000000001</v>
      </c>
      <c r="J3383">
        <v>0.19339999999999999</v>
      </c>
      <c r="K3383">
        <v>0.13009999999999999</v>
      </c>
      <c r="L3383">
        <v>0.1084</v>
      </c>
      <c r="M3383">
        <v>43.504519999999999</v>
      </c>
      <c r="N3383">
        <v>37.097239999999999</v>
      </c>
      <c r="O3383">
        <v>9.1724399999999999</v>
      </c>
      <c r="P3383">
        <v>0.19355</v>
      </c>
      <c r="Q3383">
        <v>0.13478999999999999</v>
      </c>
      <c r="R3383">
        <v>0.11115</v>
      </c>
      <c r="S3383">
        <v>3.7510400000000002</v>
      </c>
      <c r="T3383">
        <v>8.8495600000000003</v>
      </c>
      <c r="U3383" s="1">
        <v>0.57999999999999996</v>
      </c>
      <c r="V3383" s="1">
        <f>(T3383-Z3383)/T3383</f>
        <v>0.65598118088428459</v>
      </c>
      <c r="W3383" s="2">
        <v>1</v>
      </c>
      <c r="X3383" s="2">
        <v>2</v>
      </c>
      <c r="Y3383" s="2">
        <v>6</v>
      </c>
      <c r="Z3383">
        <v>3.0444151808936701</v>
      </c>
    </row>
    <row r="3384" spans="1:26" x14ac:dyDescent="0.25">
      <c r="A3384">
        <v>68.182450000000003</v>
      </c>
      <c r="B3384">
        <v>-31.586569999999998</v>
      </c>
      <c r="C3384">
        <v>15.77004</v>
      </c>
      <c r="D3384">
        <v>58.49926</v>
      </c>
      <c r="E3384">
        <v>-32.18197</v>
      </c>
      <c r="F3384">
        <v>18.25487</v>
      </c>
      <c r="G3384">
        <v>0.27639999999999998</v>
      </c>
      <c r="H3384">
        <v>0.38219999999999998</v>
      </c>
      <c r="I3384">
        <v>0.29470000000000002</v>
      </c>
      <c r="J3384">
        <v>0.18340000000000001</v>
      </c>
      <c r="K3384">
        <v>0.26490000000000002</v>
      </c>
      <c r="L3384">
        <v>0.18210000000000001</v>
      </c>
      <c r="M3384">
        <v>58.91901</v>
      </c>
      <c r="N3384">
        <v>-28.52927</v>
      </c>
      <c r="O3384">
        <v>17.519359999999999</v>
      </c>
      <c r="P3384">
        <v>0.19341</v>
      </c>
      <c r="Q3384">
        <v>0.27002999999999999</v>
      </c>
      <c r="R3384">
        <v>0.18507999999999999</v>
      </c>
      <c r="S3384">
        <v>3.7495799999999999</v>
      </c>
      <c r="T3384">
        <v>10.01464</v>
      </c>
      <c r="U3384" s="1">
        <v>0.63</v>
      </c>
      <c r="V3384" s="1">
        <f>(T3384-Z3384)/T3384</f>
        <v>0.68556987025626381</v>
      </c>
      <c r="W3384" s="2">
        <v>1</v>
      </c>
      <c r="X3384" s="2">
        <v>1</v>
      </c>
      <c r="Y3384" s="2">
        <v>3</v>
      </c>
      <c r="Z3384">
        <v>3.1489045545368102</v>
      </c>
    </row>
    <row r="3385" spans="1:26" x14ac:dyDescent="0.25">
      <c r="A3385">
        <v>53.824829999999999</v>
      </c>
      <c r="B3385">
        <v>23.61382</v>
      </c>
      <c r="C3385">
        <v>37.040750000000003</v>
      </c>
      <c r="D3385">
        <v>46.29815</v>
      </c>
      <c r="E3385">
        <v>19.724740000000001</v>
      </c>
      <c r="F3385">
        <v>39.566780000000001</v>
      </c>
      <c r="G3385">
        <v>0.26</v>
      </c>
      <c r="H3385">
        <v>0.21809999999999999</v>
      </c>
      <c r="I3385">
        <v>7.8799999999999995E-2</v>
      </c>
      <c r="J3385">
        <v>0.18210000000000001</v>
      </c>
      <c r="K3385">
        <v>0.15490000000000001</v>
      </c>
      <c r="L3385">
        <v>4.2500000000000003E-2</v>
      </c>
      <c r="M3385">
        <v>46.201030000000003</v>
      </c>
      <c r="N3385">
        <v>19.715879999999999</v>
      </c>
      <c r="O3385">
        <v>35.818559999999998</v>
      </c>
      <c r="P3385">
        <v>0.18187</v>
      </c>
      <c r="Q3385">
        <v>0.15407999999999999</v>
      </c>
      <c r="R3385">
        <v>4.9930000000000002E-2</v>
      </c>
      <c r="S3385">
        <v>3.7494900000000002</v>
      </c>
      <c r="T3385">
        <v>8.8406300000000009</v>
      </c>
      <c r="U3385" s="1">
        <v>0.57999999999999996</v>
      </c>
      <c r="V3385" s="1">
        <f>(T3385-Z3385)/T3385</f>
        <v>0.55314581041795208</v>
      </c>
      <c r="W3385" s="2">
        <v>1</v>
      </c>
      <c r="X3385" s="2">
        <v>2</v>
      </c>
      <c r="Y3385" s="2">
        <v>1</v>
      </c>
      <c r="Z3385">
        <v>3.9504725540447398</v>
      </c>
    </row>
    <row r="3386" spans="1:26" x14ac:dyDescent="0.25">
      <c r="A3386">
        <v>88.194329999999994</v>
      </c>
      <c r="B3386">
        <v>-15.54102</v>
      </c>
      <c r="C3386">
        <v>1.5658300000000001</v>
      </c>
      <c r="D3386">
        <v>77.203040000000001</v>
      </c>
      <c r="E3386">
        <v>-15.672129999999999</v>
      </c>
      <c r="F3386">
        <v>8.8176500000000004</v>
      </c>
      <c r="G3386">
        <v>0.61970000000000003</v>
      </c>
      <c r="H3386">
        <v>0.72470000000000001</v>
      </c>
      <c r="I3386">
        <v>0.76859999999999995</v>
      </c>
      <c r="J3386">
        <v>0.4375</v>
      </c>
      <c r="K3386">
        <v>0.51870000000000005</v>
      </c>
      <c r="L3386">
        <v>0.4768</v>
      </c>
      <c r="M3386">
        <v>76.645539999999997</v>
      </c>
      <c r="N3386">
        <v>-14.50545</v>
      </c>
      <c r="O3386">
        <v>5.29948</v>
      </c>
      <c r="P3386">
        <v>0.43513000000000002</v>
      </c>
      <c r="Q3386">
        <v>0.51204000000000005</v>
      </c>
      <c r="R3386">
        <v>0.48174</v>
      </c>
      <c r="S3386">
        <v>3.7482600000000001</v>
      </c>
      <c r="T3386">
        <v>13.168699999999999</v>
      </c>
      <c r="U3386" s="1">
        <v>0.72</v>
      </c>
      <c r="V3386" s="1">
        <f>(T3386-Z3386)/T3386</f>
        <v>0.87543861249361898</v>
      </c>
      <c r="W3386" s="2">
        <v>1</v>
      </c>
      <c r="X3386" s="2">
        <v>0</v>
      </c>
      <c r="Y3386" s="2">
        <v>3</v>
      </c>
      <c r="Z3386">
        <v>1.64031154365528</v>
      </c>
    </row>
    <row r="3387" spans="1:26" x14ac:dyDescent="0.25">
      <c r="A3387">
        <v>50.132730000000002</v>
      </c>
      <c r="B3387">
        <v>45.091520000000003</v>
      </c>
      <c r="C3387">
        <v>28.644780000000001</v>
      </c>
      <c r="D3387">
        <v>42.475560000000002</v>
      </c>
      <c r="E3387">
        <v>41.078290000000003</v>
      </c>
      <c r="F3387">
        <v>31.263739999999999</v>
      </c>
      <c r="G3387">
        <v>0.27360000000000001</v>
      </c>
      <c r="H3387">
        <v>0.18529999999999999</v>
      </c>
      <c r="I3387">
        <v>8.4699999999999998E-2</v>
      </c>
      <c r="J3387">
        <v>0.1915</v>
      </c>
      <c r="K3387">
        <v>0.12809999999999999</v>
      </c>
      <c r="L3387">
        <v>4.58E-2</v>
      </c>
      <c r="M3387">
        <v>42.930570000000003</v>
      </c>
      <c r="N3387">
        <v>38.487389999999998</v>
      </c>
      <c r="O3387">
        <v>28.595500000000001</v>
      </c>
      <c r="P3387">
        <v>0.19144</v>
      </c>
      <c r="Q3387">
        <v>0.13089999999999999</v>
      </c>
      <c r="R3387">
        <v>5.3620000000000001E-2</v>
      </c>
      <c r="S3387">
        <v>3.7469000000000001</v>
      </c>
      <c r="T3387">
        <v>9.0331200000000003</v>
      </c>
      <c r="U3387" s="1">
        <v>0.59</v>
      </c>
      <c r="V3387" s="1">
        <f>(T3387-Z3387)/T3387</f>
        <v>0.60461187690221752</v>
      </c>
      <c r="W3387" s="2">
        <v>1</v>
      </c>
      <c r="X3387" s="2">
        <v>2</v>
      </c>
      <c r="Y3387" s="2">
        <v>1</v>
      </c>
      <c r="Z3387">
        <v>3.5715883625170401</v>
      </c>
    </row>
    <row r="3388" spans="1:26" x14ac:dyDescent="0.25">
      <c r="A3388">
        <v>39.394579999999998</v>
      </c>
      <c r="B3388">
        <v>20.427579999999999</v>
      </c>
      <c r="C3388">
        <v>2.1336300000000001</v>
      </c>
      <c r="D3388">
        <v>35.498429999999999</v>
      </c>
      <c r="E3388">
        <v>13.83619</v>
      </c>
      <c r="F3388">
        <v>6.1547000000000001</v>
      </c>
      <c r="G3388">
        <v>0.13239999999999999</v>
      </c>
      <c r="H3388">
        <v>0.1089</v>
      </c>
      <c r="I3388">
        <v>0.1108</v>
      </c>
      <c r="J3388">
        <v>9.9699999999999997E-2</v>
      </c>
      <c r="K3388">
        <v>8.7499999999999994E-2</v>
      </c>
      <c r="L3388">
        <v>7.6799999999999993E-2</v>
      </c>
      <c r="M3388">
        <v>33.41872</v>
      </c>
      <c r="N3388">
        <v>16.93111</v>
      </c>
      <c r="O3388">
        <v>5.78796</v>
      </c>
      <c r="P3388">
        <v>9.2020000000000005E-2</v>
      </c>
      <c r="Q3388">
        <v>7.6920000000000002E-2</v>
      </c>
      <c r="R3388">
        <v>6.9959999999999994E-2</v>
      </c>
      <c r="S3388">
        <v>3.7467600000000001</v>
      </c>
      <c r="T3388">
        <v>8.6484400000000008</v>
      </c>
      <c r="U3388" s="1">
        <v>0.56999999999999995</v>
      </c>
      <c r="V3388" s="1">
        <f>(T3388-Z3388)/T3388</f>
        <v>0.53968781479394778</v>
      </c>
      <c r="W3388" s="2">
        <v>0</v>
      </c>
      <c r="X3388" s="2">
        <v>0</v>
      </c>
      <c r="Y3388" s="2">
        <v>6</v>
      </c>
      <c r="Z3388">
        <v>3.98098231502343</v>
      </c>
    </row>
    <row r="3389" spans="1:26" x14ac:dyDescent="0.25">
      <c r="A3389">
        <v>78.362499999999997</v>
      </c>
      <c r="B3389">
        <v>13.66089</v>
      </c>
      <c r="C3389">
        <v>69.714640000000003</v>
      </c>
      <c r="D3389">
        <v>68.123670000000004</v>
      </c>
      <c r="E3389">
        <v>13.71829</v>
      </c>
      <c r="F3389">
        <v>66.515600000000006</v>
      </c>
      <c r="G3389">
        <v>0.56489999999999996</v>
      </c>
      <c r="H3389">
        <v>0.5383</v>
      </c>
      <c r="I3389">
        <v>0.1094</v>
      </c>
      <c r="J3389">
        <v>0.4052</v>
      </c>
      <c r="K3389">
        <v>0.38140000000000002</v>
      </c>
      <c r="L3389">
        <v>6.59E-2</v>
      </c>
      <c r="M3389">
        <v>67.936499999999995</v>
      </c>
      <c r="N3389">
        <v>11.01702</v>
      </c>
      <c r="O3389">
        <v>63.927909999999997</v>
      </c>
      <c r="P3389">
        <v>0.39655000000000001</v>
      </c>
      <c r="Q3389">
        <v>0.38033</v>
      </c>
      <c r="R3389">
        <v>6.9080000000000003E-2</v>
      </c>
      <c r="S3389">
        <v>3.7454100000000001</v>
      </c>
      <c r="T3389">
        <v>10.72711</v>
      </c>
      <c r="U3389" s="1">
        <v>0.65</v>
      </c>
      <c r="V3389" s="1">
        <f>(T3389-Z3389)/T3389</f>
        <v>0.74526825059037893</v>
      </c>
      <c r="W3389" s="2">
        <v>1</v>
      </c>
      <c r="X3389" s="2">
        <v>3</v>
      </c>
      <c r="Y3389" s="2">
        <v>1</v>
      </c>
      <c r="Z3389">
        <v>2.7325354964094402</v>
      </c>
    </row>
    <row r="3390" spans="1:26" x14ac:dyDescent="0.25">
      <c r="A3390">
        <v>64.096080000000001</v>
      </c>
      <c r="B3390">
        <v>31.789280000000002</v>
      </c>
      <c r="C3390">
        <v>-33.668059999999997</v>
      </c>
      <c r="D3390">
        <v>55.410640000000001</v>
      </c>
      <c r="E3390">
        <v>23.62406</v>
      </c>
      <c r="F3390">
        <v>-23.13494</v>
      </c>
      <c r="G3390">
        <v>0.40749999999999997</v>
      </c>
      <c r="H3390">
        <v>0.32919999999999999</v>
      </c>
      <c r="I3390">
        <v>0.68969999999999998</v>
      </c>
      <c r="J3390">
        <v>0.27679999999999999</v>
      </c>
      <c r="K3390">
        <v>0.23330000000000001</v>
      </c>
      <c r="L3390">
        <v>0.42580000000000001</v>
      </c>
      <c r="M3390">
        <v>55.299309999999998</v>
      </c>
      <c r="N3390">
        <v>26.861229999999999</v>
      </c>
      <c r="O3390">
        <v>-25.012229999999999</v>
      </c>
      <c r="P3390">
        <v>0.28571999999999997</v>
      </c>
      <c r="Q3390">
        <v>0.23258000000000001</v>
      </c>
      <c r="R3390">
        <v>0.43235000000000001</v>
      </c>
      <c r="S3390">
        <v>3.7437800000000001</v>
      </c>
      <c r="T3390">
        <v>15.907679999999999</v>
      </c>
      <c r="U3390" s="1">
        <v>0.76</v>
      </c>
      <c r="V3390" s="1">
        <f>(T3390-Z3390)/T3390</f>
        <v>0.75243340201072617</v>
      </c>
      <c r="W3390" s="2">
        <v>1</v>
      </c>
      <c r="X3390" s="2">
        <v>2</v>
      </c>
      <c r="Y3390" s="2">
        <v>5</v>
      </c>
      <c r="Z3390">
        <v>3.9382102195020101</v>
      </c>
    </row>
    <row r="3391" spans="1:26" x14ac:dyDescent="0.25">
      <c r="A3391">
        <v>49.301470000000002</v>
      </c>
      <c r="B3391">
        <v>51.822029999999998</v>
      </c>
      <c r="C3391">
        <v>12.76047</v>
      </c>
      <c r="D3391">
        <v>42.973439999999997</v>
      </c>
      <c r="E3391">
        <v>46.10275</v>
      </c>
      <c r="F3391">
        <v>18.155550000000002</v>
      </c>
      <c r="G3391">
        <v>0.28149999999999997</v>
      </c>
      <c r="H3391">
        <v>0.1784</v>
      </c>
      <c r="I3391">
        <v>0.13539999999999999</v>
      </c>
      <c r="J3391">
        <v>0.2059</v>
      </c>
      <c r="K3391">
        <v>0.13139999999999999</v>
      </c>
      <c r="L3391">
        <v>7.9299999999999995E-2</v>
      </c>
      <c r="M3391">
        <v>42.194240000000001</v>
      </c>
      <c r="N3391">
        <v>44.36985</v>
      </c>
      <c r="O3391">
        <v>14.93024</v>
      </c>
      <c r="P3391">
        <v>0.19700000000000001</v>
      </c>
      <c r="Q3391">
        <v>0.12603</v>
      </c>
      <c r="R3391">
        <v>8.5360000000000005E-2</v>
      </c>
      <c r="S3391">
        <v>3.74335</v>
      </c>
      <c r="T3391">
        <v>10.09262</v>
      </c>
      <c r="U3391" s="1">
        <v>0.63</v>
      </c>
      <c r="V3391" s="1">
        <f>(T3391-Z3391)/T3391</f>
        <v>0.63530751450279321</v>
      </c>
      <c r="W3391" s="2">
        <v>0</v>
      </c>
      <c r="X3391" s="2">
        <v>2</v>
      </c>
      <c r="Y3391" s="2">
        <v>6</v>
      </c>
      <c r="Z3391">
        <v>3.6807026729788199</v>
      </c>
    </row>
    <row r="3392" spans="1:26" x14ac:dyDescent="0.25">
      <c r="A3392">
        <v>78.385869999999997</v>
      </c>
      <c r="B3392">
        <v>-1.08371</v>
      </c>
      <c r="C3392">
        <v>-3.1713300000000002</v>
      </c>
      <c r="D3392">
        <v>68.358289999999997</v>
      </c>
      <c r="E3392">
        <v>-2.4113199999999999</v>
      </c>
      <c r="F3392">
        <v>4.90489</v>
      </c>
      <c r="G3392">
        <v>0.50790000000000002</v>
      </c>
      <c r="H3392">
        <v>0.53869999999999996</v>
      </c>
      <c r="I3392">
        <v>0.62150000000000005</v>
      </c>
      <c r="J3392">
        <v>0.35830000000000001</v>
      </c>
      <c r="K3392">
        <v>0.3846</v>
      </c>
      <c r="L3392">
        <v>0.37780000000000002</v>
      </c>
      <c r="M3392">
        <v>67.9572</v>
      </c>
      <c r="N3392">
        <v>-1.8697600000000001</v>
      </c>
      <c r="O3392">
        <v>1.22411</v>
      </c>
      <c r="P3392">
        <v>0.35641</v>
      </c>
      <c r="Q3392">
        <v>0.38062000000000001</v>
      </c>
      <c r="R3392">
        <v>0.38966000000000001</v>
      </c>
      <c r="S3392">
        <v>3.7419699999999998</v>
      </c>
      <c r="T3392">
        <v>12.94373</v>
      </c>
      <c r="U3392" s="1">
        <v>0.71</v>
      </c>
      <c r="V3392" s="1">
        <f>(T3392-Z3392)/T3392</f>
        <v>0.83960665870707518</v>
      </c>
      <c r="W3392" s="2">
        <v>1</v>
      </c>
      <c r="X3392" s="2">
        <v>0</v>
      </c>
      <c r="Y3392" s="2">
        <v>4</v>
      </c>
      <c r="Z3392">
        <v>2.0760881034934702</v>
      </c>
    </row>
    <row r="3393" spans="1:26" x14ac:dyDescent="0.25">
      <c r="A3393">
        <v>72.368639999999999</v>
      </c>
      <c r="B3393">
        <v>-46.347259999999999</v>
      </c>
      <c r="C3393">
        <v>24.527719999999999</v>
      </c>
      <c r="D3393">
        <v>62.440040000000003</v>
      </c>
      <c r="E3393">
        <v>-44.567909999999998</v>
      </c>
      <c r="F3393">
        <v>27.08353</v>
      </c>
      <c r="G3393">
        <v>0.28470000000000001</v>
      </c>
      <c r="H3393">
        <v>0.44209999999999999</v>
      </c>
      <c r="I3393">
        <v>0.2843</v>
      </c>
      <c r="J3393">
        <v>0.1923</v>
      </c>
      <c r="K3393">
        <v>0.30919999999999997</v>
      </c>
      <c r="L3393">
        <v>0.17219999999999999</v>
      </c>
      <c r="M3393">
        <v>62.627139999999997</v>
      </c>
      <c r="N3393">
        <v>-41.430109999999999</v>
      </c>
      <c r="O3393">
        <v>25.053599999999999</v>
      </c>
      <c r="P3393">
        <v>0.19925999999999999</v>
      </c>
      <c r="Q3393">
        <v>0.31236000000000003</v>
      </c>
      <c r="R3393">
        <v>0.17857000000000001</v>
      </c>
      <c r="S3393">
        <v>3.7418499999999999</v>
      </c>
      <c r="T3393">
        <v>10.40554</v>
      </c>
      <c r="U3393" s="1">
        <v>0.64</v>
      </c>
      <c r="V3393" s="1">
        <f>(T3393-Z3393)/T3393</f>
        <v>0.75806458622603823</v>
      </c>
      <c r="W3393" s="2">
        <v>1</v>
      </c>
      <c r="X3393" s="2">
        <v>2</v>
      </c>
      <c r="Y3393" s="2">
        <v>3</v>
      </c>
      <c r="Z3393">
        <v>2.5174686254415102</v>
      </c>
    </row>
    <row r="3394" spans="1:26" x14ac:dyDescent="0.25">
      <c r="A3394">
        <v>53.899450000000002</v>
      </c>
      <c r="B3394">
        <v>3.2737699999999998</v>
      </c>
      <c r="C3394">
        <v>-38.165469999999999</v>
      </c>
      <c r="D3394">
        <v>45.317549999999997</v>
      </c>
      <c r="E3394">
        <v>-0.9284</v>
      </c>
      <c r="F3394">
        <v>-31.08915</v>
      </c>
      <c r="G3394">
        <v>0.21479999999999999</v>
      </c>
      <c r="H3394">
        <v>0.21879999999999999</v>
      </c>
      <c r="I3394">
        <v>0.54379999999999995</v>
      </c>
      <c r="J3394">
        <v>0.1389</v>
      </c>
      <c r="K3394">
        <v>0.1477</v>
      </c>
      <c r="L3394">
        <v>0.34849999999999998</v>
      </c>
      <c r="M3394">
        <v>46.267130000000002</v>
      </c>
      <c r="N3394">
        <v>1.9386699999999999</v>
      </c>
      <c r="O3394">
        <v>-28.881360000000001</v>
      </c>
      <c r="P3394">
        <v>0.15004000000000001</v>
      </c>
      <c r="Q3394">
        <v>0.15457000000000001</v>
      </c>
      <c r="R3394">
        <v>0.34101999999999999</v>
      </c>
      <c r="S3394">
        <v>3.7411500000000002</v>
      </c>
      <c r="T3394">
        <v>11.8904</v>
      </c>
      <c r="U3394" s="1">
        <v>0.69</v>
      </c>
      <c r="V3394" s="1">
        <f>(T3394-Z3394)/T3394</f>
        <v>0.66764075678897261</v>
      </c>
      <c r="W3394" s="2">
        <v>1</v>
      </c>
      <c r="X3394" s="2">
        <v>1</v>
      </c>
      <c r="Y3394" s="2">
        <v>4</v>
      </c>
      <c r="Z3394">
        <v>3.9518843454764001</v>
      </c>
    </row>
    <row r="3395" spans="1:26" x14ac:dyDescent="0.25">
      <c r="A3395">
        <v>17.827909999999999</v>
      </c>
      <c r="B3395">
        <v>29.69192</v>
      </c>
      <c r="C3395">
        <v>-53.537080000000003</v>
      </c>
      <c r="D3395">
        <v>13.47175</v>
      </c>
      <c r="E3395">
        <v>26.281610000000001</v>
      </c>
      <c r="F3395">
        <v>-45.527560000000001</v>
      </c>
      <c r="G3395">
        <v>4.1099999999999998E-2</v>
      </c>
      <c r="H3395">
        <v>2.4799999999999999E-2</v>
      </c>
      <c r="I3395">
        <v>0.1905</v>
      </c>
      <c r="J3395">
        <v>2.7400000000000001E-2</v>
      </c>
      <c r="K3395">
        <v>1.6400000000000001E-2</v>
      </c>
      <c r="L3395">
        <v>0.1217</v>
      </c>
      <c r="M3395">
        <v>14.314970000000001</v>
      </c>
      <c r="N3395">
        <v>25.02814</v>
      </c>
      <c r="O3395">
        <v>-42.105550000000001</v>
      </c>
      <c r="P3395">
        <v>2.7740000000000001E-2</v>
      </c>
      <c r="Q3395">
        <v>1.7489999999999999E-2</v>
      </c>
      <c r="R3395">
        <v>0.11985</v>
      </c>
      <c r="S3395">
        <v>3.74064</v>
      </c>
      <c r="T3395">
        <v>9.7344000000000008</v>
      </c>
      <c r="U3395" s="1">
        <v>0.62</v>
      </c>
      <c r="V3395" s="1">
        <f>(T3395-Z3395)/T3395</f>
        <v>0.71961416444153203</v>
      </c>
      <c r="W3395" s="2">
        <v>0</v>
      </c>
      <c r="X3395" s="2">
        <v>3</v>
      </c>
      <c r="Y3395" s="2">
        <v>4</v>
      </c>
      <c r="Z3395">
        <v>2.7293878776603502</v>
      </c>
    </row>
    <row r="3396" spans="1:26" x14ac:dyDescent="0.25">
      <c r="A3396">
        <v>50.64038</v>
      </c>
      <c r="B3396">
        <v>68.292410000000004</v>
      </c>
      <c r="C3396">
        <v>-4.8333300000000001</v>
      </c>
      <c r="D3396">
        <v>43.433610000000002</v>
      </c>
      <c r="E3396">
        <v>62.297110000000004</v>
      </c>
      <c r="F3396">
        <v>1.0233099999999999</v>
      </c>
      <c r="G3396">
        <v>0.3417</v>
      </c>
      <c r="H3396">
        <v>0.18959999999999999</v>
      </c>
      <c r="I3396">
        <v>0.2336</v>
      </c>
      <c r="J3396">
        <v>0.24560000000000001</v>
      </c>
      <c r="K3396">
        <v>0.13450000000000001</v>
      </c>
      <c r="L3396">
        <v>0.1421</v>
      </c>
      <c r="M3396">
        <v>43.380240000000001</v>
      </c>
      <c r="N3396">
        <v>58.764960000000002</v>
      </c>
      <c r="O3396">
        <v>-0.20571</v>
      </c>
      <c r="P3396">
        <v>0.23938999999999999</v>
      </c>
      <c r="Q3396">
        <v>0.13394</v>
      </c>
      <c r="R3396">
        <v>0.14682999999999999</v>
      </c>
      <c r="S3396">
        <v>3.74024</v>
      </c>
      <c r="T3396">
        <v>11.053570000000001</v>
      </c>
      <c r="U3396" s="1">
        <v>0.66</v>
      </c>
      <c r="V3396" s="1">
        <f>(T3396-Z3396)/T3396</f>
        <v>0.75874137581519818</v>
      </c>
      <c r="W3396" s="2">
        <v>1</v>
      </c>
      <c r="X3396" s="2">
        <v>3</v>
      </c>
      <c r="Y3396" s="2">
        <v>6</v>
      </c>
      <c r="Z3396">
        <v>2.6667690905304</v>
      </c>
    </row>
    <row r="3397" spans="1:26" x14ac:dyDescent="0.25">
      <c r="A3397">
        <v>74.400360000000006</v>
      </c>
      <c r="B3397">
        <v>52.356050000000003</v>
      </c>
      <c r="C3397">
        <v>-40.977179999999997</v>
      </c>
      <c r="D3397">
        <v>64.523629999999997</v>
      </c>
      <c r="E3397">
        <v>43.314399999999999</v>
      </c>
      <c r="F3397">
        <v>-27.88635</v>
      </c>
      <c r="G3397">
        <v>0.65659999999999996</v>
      </c>
      <c r="H3397">
        <v>0.4733</v>
      </c>
      <c r="I3397">
        <v>1.038</v>
      </c>
      <c r="J3397">
        <v>0.45240000000000002</v>
      </c>
      <c r="K3397">
        <v>0.33450000000000002</v>
      </c>
      <c r="L3397">
        <v>0.63070000000000004</v>
      </c>
      <c r="M3397">
        <v>64.426839999999999</v>
      </c>
      <c r="N3397">
        <v>44.836590000000001</v>
      </c>
      <c r="O3397">
        <v>-31.300270000000001</v>
      </c>
      <c r="P3397">
        <v>0.46111000000000002</v>
      </c>
      <c r="Q3397">
        <v>0.33439999999999998</v>
      </c>
      <c r="R3397">
        <v>0.65039000000000002</v>
      </c>
      <c r="S3397">
        <v>3.73915</v>
      </c>
      <c r="T3397">
        <v>18.726209999999998</v>
      </c>
      <c r="U3397" s="1">
        <v>0.8</v>
      </c>
      <c r="V3397" s="1">
        <f>(T3397-Z3397)/T3397</f>
        <v>0.83655622200997748</v>
      </c>
      <c r="W3397" s="2">
        <v>1</v>
      </c>
      <c r="X3397" s="2">
        <v>3</v>
      </c>
      <c r="Y3397" s="2">
        <v>5</v>
      </c>
      <c r="Z3397">
        <v>3.0606825098345398</v>
      </c>
    </row>
    <row r="3398" spans="1:26" x14ac:dyDescent="0.25">
      <c r="A3398">
        <v>56.227690000000003</v>
      </c>
      <c r="B3398">
        <v>93.41122</v>
      </c>
      <c r="C3398">
        <v>-54.852429999999998</v>
      </c>
      <c r="D3398">
        <v>48.710470000000001</v>
      </c>
      <c r="E3398">
        <v>79.637230000000002</v>
      </c>
      <c r="F3398">
        <v>-39.67841</v>
      </c>
      <c r="G3398">
        <v>0.50409999999999999</v>
      </c>
      <c r="H3398">
        <v>0.2414</v>
      </c>
      <c r="I3398">
        <v>0.78559999999999997</v>
      </c>
      <c r="J3398">
        <v>0.35049999999999998</v>
      </c>
      <c r="K3398">
        <v>0.1736</v>
      </c>
      <c r="L3398">
        <v>0.47089999999999999</v>
      </c>
      <c r="M3398">
        <v>48.32949</v>
      </c>
      <c r="N3398">
        <v>80.718810000000005</v>
      </c>
      <c r="O3398">
        <v>-43.237139999999997</v>
      </c>
      <c r="P3398">
        <v>0.35374</v>
      </c>
      <c r="Q3398">
        <v>0.17054</v>
      </c>
      <c r="R3398">
        <v>0.49238999999999999</v>
      </c>
      <c r="S3398">
        <v>3.7389199999999998</v>
      </c>
      <c r="T3398">
        <v>21.828469999999999</v>
      </c>
      <c r="U3398" s="1">
        <v>0.83</v>
      </c>
      <c r="V3398" s="1">
        <f>(T3398-Z3398)/T3398</f>
        <v>0.81520866444497297</v>
      </c>
      <c r="W3398" s="2">
        <v>1</v>
      </c>
      <c r="X3398" s="2">
        <v>5</v>
      </c>
      <c r="Y3398" s="2">
        <v>6</v>
      </c>
      <c r="Z3398">
        <v>4.0337121244228404</v>
      </c>
    </row>
    <row r="3399" spans="1:26" x14ac:dyDescent="0.25">
      <c r="A3399">
        <v>52.938549999999999</v>
      </c>
      <c r="B3399">
        <v>-44.373989999999999</v>
      </c>
      <c r="C3399">
        <v>63.976109999999998</v>
      </c>
      <c r="D3399">
        <v>46.163800000000002</v>
      </c>
      <c r="E3399">
        <v>-36.063470000000002</v>
      </c>
      <c r="F3399">
        <v>58.602910000000001</v>
      </c>
      <c r="G3399">
        <v>0.12280000000000001</v>
      </c>
      <c r="H3399">
        <v>0.2099</v>
      </c>
      <c r="I3399">
        <v>2.2499999999999999E-2</v>
      </c>
      <c r="J3399">
        <v>9.4799999999999995E-2</v>
      </c>
      <c r="K3399">
        <v>0.15390000000000001</v>
      </c>
      <c r="L3399">
        <v>1.5599999999999999E-2</v>
      </c>
      <c r="M3399">
        <v>45.415970000000002</v>
      </c>
      <c r="N3399">
        <v>-39.705469999999998</v>
      </c>
      <c r="O3399">
        <v>58.991050000000001</v>
      </c>
      <c r="P3399">
        <v>8.5260000000000002E-2</v>
      </c>
      <c r="Q3399">
        <v>0.14829000000000001</v>
      </c>
      <c r="R3399">
        <v>1.469E-2</v>
      </c>
      <c r="S3399">
        <v>3.7381899999999999</v>
      </c>
      <c r="T3399">
        <v>11.99305</v>
      </c>
      <c r="U3399" s="1">
        <v>0.69</v>
      </c>
      <c r="V3399" s="1">
        <f>(T3399-Z3399)/T3399</f>
        <v>0.59702388000966233</v>
      </c>
      <c r="W3399" s="2">
        <v>1</v>
      </c>
      <c r="X3399" s="2">
        <v>3</v>
      </c>
      <c r="Y3399" s="2">
        <v>2</v>
      </c>
      <c r="Z3399">
        <v>4.8329127558501197</v>
      </c>
    </row>
    <row r="3400" spans="1:26" x14ac:dyDescent="0.25">
      <c r="A3400">
        <v>53.6751</v>
      </c>
      <c r="B3400">
        <v>-17.339030000000001</v>
      </c>
      <c r="C3400">
        <v>28.970359999999999</v>
      </c>
      <c r="D3400">
        <v>45.606789999999997</v>
      </c>
      <c r="E3400">
        <v>-12.63444</v>
      </c>
      <c r="F3400">
        <v>27.4953</v>
      </c>
      <c r="G3400">
        <v>0.17230000000000001</v>
      </c>
      <c r="H3400">
        <v>0.2167</v>
      </c>
      <c r="I3400">
        <v>0.1031</v>
      </c>
      <c r="J3400">
        <v>0.123</v>
      </c>
      <c r="K3400">
        <v>0.14979999999999999</v>
      </c>
      <c r="L3400">
        <v>6.6400000000000001E-2</v>
      </c>
      <c r="M3400">
        <v>46.06841</v>
      </c>
      <c r="N3400">
        <v>-16.076910000000002</v>
      </c>
      <c r="O3400">
        <v>28.875599999999999</v>
      </c>
      <c r="P3400">
        <v>0.12012</v>
      </c>
      <c r="Q3400">
        <v>0.15309</v>
      </c>
      <c r="R3400">
        <v>6.5140000000000003E-2</v>
      </c>
      <c r="S3400">
        <v>3.7374999999999998</v>
      </c>
      <c r="T3400">
        <v>9.4555000000000007</v>
      </c>
      <c r="U3400" s="1">
        <v>0.6</v>
      </c>
      <c r="V3400" s="1">
        <f>(T3400-Z3400)/T3400</f>
        <v>0.56159230390148063</v>
      </c>
      <c r="W3400" s="2">
        <v>1</v>
      </c>
      <c r="X3400" s="2">
        <v>1</v>
      </c>
      <c r="Y3400" s="2">
        <v>2</v>
      </c>
      <c r="Z3400">
        <v>4.1453639704595497</v>
      </c>
    </row>
    <row r="3401" spans="1:26" x14ac:dyDescent="0.25">
      <c r="A3401">
        <v>64.079859999999996</v>
      </c>
      <c r="B3401">
        <v>41.627270000000003</v>
      </c>
      <c r="C3401">
        <v>29.28631</v>
      </c>
      <c r="D3401">
        <v>55.6648</v>
      </c>
      <c r="E3401">
        <v>38.726439999999997</v>
      </c>
      <c r="F3401">
        <v>30.921890000000001</v>
      </c>
      <c r="G3401">
        <v>0.44</v>
      </c>
      <c r="H3401">
        <v>0.32900000000000001</v>
      </c>
      <c r="I3401">
        <v>0.17519999999999999</v>
      </c>
      <c r="J3401">
        <v>0.31940000000000002</v>
      </c>
      <c r="K3401">
        <v>0.23580000000000001</v>
      </c>
      <c r="L3401">
        <v>0.1082</v>
      </c>
      <c r="M3401">
        <v>55.284939999999999</v>
      </c>
      <c r="N3401">
        <v>35.45964</v>
      </c>
      <c r="O3401">
        <v>29.14742</v>
      </c>
      <c r="P3401">
        <v>0.30859999999999999</v>
      </c>
      <c r="Q3401">
        <v>0.23244000000000001</v>
      </c>
      <c r="R3401">
        <v>0.11028</v>
      </c>
      <c r="S3401">
        <v>3.73699</v>
      </c>
      <c r="T3401">
        <v>9.0500299999999996</v>
      </c>
      <c r="U3401" s="1">
        <v>0.59</v>
      </c>
      <c r="V3401" s="1">
        <f>(T3401-Z3401)/T3401</f>
        <v>0.69332390011859735</v>
      </c>
      <c r="W3401" s="2">
        <v>1</v>
      </c>
      <c r="X3401" s="2">
        <v>2</v>
      </c>
      <c r="Y3401" s="2">
        <v>1</v>
      </c>
      <c r="Z3401">
        <v>2.7754279042096899</v>
      </c>
    </row>
    <row r="3402" spans="1:26" x14ac:dyDescent="0.25">
      <c r="A3402">
        <v>58.714260000000003</v>
      </c>
      <c r="B3402">
        <v>21.989909999999998</v>
      </c>
      <c r="C3402">
        <v>23.342829999999999</v>
      </c>
      <c r="D3402">
        <v>51.278619999999997</v>
      </c>
      <c r="E3402">
        <v>20.139589999999998</v>
      </c>
      <c r="F3402">
        <v>27.197900000000001</v>
      </c>
      <c r="G3402">
        <v>0.30959999999999999</v>
      </c>
      <c r="H3402">
        <v>0.26719999999999999</v>
      </c>
      <c r="I3402">
        <v>0.15970000000000001</v>
      </c>
      <c r="J3402">
        <v>0.2268</v>
      </c>
      <c r="K3402">
        <v>0.1951</v>
      </c>
      <c r="L3402">
        <v>9.5299999999999996E-2</v>
      </c>
      <c r="M3402">
        <v>50.532089999999997</v>
      </c>
      <c r="N3402">
        <v>18.296579999999999</v>
      </c>
      <c r="O3402">
        <v>24.03424</v>
      </c>
      <c r="P3402">
        <v>0.21679000000000001</v>
      </c>
      <c r="Q3402">
        <v>0.18876999999999999</v>
      </c>
      <c r="R3402">
        <v>0.10057000000000001</v>
      </c>
      <c r="S3402">
        <v>3.7366799999999998</v>
      </c>
      <c r="T3402">
        <v>8.5775299999999994</v>
      </c>
      <c r="U3402" s="1">
        <v>0.56000000000000005</v>
      </c>
      <c r="V3402" s="1">
        <f>(T3402-Z3402)/T3402</f>
        <v>0.61429516269599993</v>
      </c>
      <c r="W3402" s="2">
        <v>1</v>
      </c>
      <c r="X3402" s="2">
        <v>1</v>
      </c>
      <c r="Y3402" s="2">
        <v>1</v>
      </c>
      <c r="Z3402">
        <v>3.3083948131201799</v>
      </c>
    </row>
    <row r="3403" spans="1:26" x14ac:dyDescent="0.25">
      <c r="A3403">
        <v>73.726849999999999</v>
      </c>
      <c r="B3403">
        <v>11.732239999999999</v>
      </c>
      <c r="C3403">
        <v>-40.010550000000002</v>
      </c>
      <c r="D3403">
        <v>63.96611</v>
      </c>
      <c r="E3403">
        <v>5.9304199999999998</v>
      </c>
      <c r="F3403">
        <v>-28.926870000000001</v>
      </c>
      <c r="G3403">
        <v>0.48110000000000003</v>
      </c>
      <c r="H3403">
        <v>0.46279999999999999</v>
      </c>
      <c r="I3403">
        <v>1.0046999999999999</v>
      </c>
      <c r="J3403">
        <v>0.32769999999999999</v>
      </c>
      <c r="K3403">
        <v>0.3276</v>
      </c>
      <c r="L3403">
        <v>0.63160000000000005</v>
      </c>
      <c r="M3403">
        <v>63.830249999999999</v>
      </c>
      <c r="N3403">
        <v>9.3313799999999993</v>
      </c>
      <c r="O3403">
        <v>-30.468669999999999</v>
      </c>
      <c r="P3403">
        <v>0.33754000000000001</v>
      </c>
      <c r="Q3403">
        <v>0.32697999999999999</v>
      </c>
      <c r="R3403">
        <v>0.62953999999999999</v>
      </c>
      <c r="S3403">
        <v>3.7365900000000001</v>
      </c>
      <c r="T3403">
        <v>15.867610000000001</v>
      </c>
      <c r="U3403" s="1">
        <v>0.76</v>
      </c>
      <c r="V3403" s="1">
        <f>(T3403-Z3403)/T3403</f>
        <v>0.7672040513418984</v>
      </c>
      <c r="W3403" s="2">
        <v>1</v>
      </c>
      <c r="X3403" s="2">
        <v>2</v>
      </c>
      <c r="Y3403" s="2">
        <v>4</v>
      </c>
      <c r="Z3403">
        <v>3.69391532288678</v>
      </c>
    </row>
    <row r="3404" spans="1:26" x14ac:dyDescent="0.25">
      <c r="A3404">
        <v>50.120829999999998</v>
      </c>
      <c r="B3404">
        <v>54.260530000000003</v>
      </c>
      <c r="C3404">
        <v>-52.471679999999999</v>
      </c>
      <c r="D3404">
        <v>43.653730000000003</v>
      </c>
      <c r="E3404">
        <v>43.607349999999997</v>
      </c>
      <c r="F3404">
        <v>-38.942740000000001</v>
      </c>
      <c r="G3404">
        <v>0.2969</v>
      </c>
      <c r="H3404">
        <v>0.1852</v>
      </c>
      <c r="I3404">
        <v>0.62790000000000001</v>
      </c>
      <c r="J3404">
        <v>0.20680000000000001</v>
      </c>
      <c r="K3404">
        <v>0.13600000000000001</v>
      </c>
      <c r="L3404">
        <v>0.38800000000000001</v>
      </c>
      <c r="M3404">
        <v>42.920029999999997</v>
      </c>
      <c r="N3404">
        <v>46.501100000000001</v>
      </c>
      <c r="O3404">
        <v>-41.188989999999997</v>
      </c>
      <c r="P3404">
        <v>0.20785000000000001</v>
      </c>
      <c r="Q3404">
        <v>0.13083</v>
      </c>
      <c r="R3404">
        <v>0.39367000000000002</v>
      </c>
      <c r="S3404">
        <v>3.7360099999999998</v>
      </c>
      <c r="T3404">
        <v>18.394179999999999</v>
      </c>
      <c r="U3404" s="1">
        <v>0.8</v>
      </c>
      <c r="V3404" s="1">
        <f>(T3404-Z3404)/T3404</f>
        <v>0.76227354199477926</v>
      </c>
      <c r="W3404" s="2">
        <v>1</v>
      </c>
      <c r="X3404" s="2">
        <v>3</v>
      </c>
      <c r="Y3404" s="2">
        <v>5</v>
      </c>
      <c r="Z3404">
        <v>4.3727832593104701</v>
      </c>
    </row>
    <row r="3405" spans="1:26" x14ac:dyDescent="0.25">
      <c r="A3405">
        <v>21.282409999999999</v>
      </c>
      <c r="B3405">
        <v>54.14481</v>
      </c>
      <c r="C3405">
        <v>-73.128349999999998</v>
      </c>
      <c r="D3405">
        <v>16.104800000000001</v>
      </c>
      <c r="E3405">
        <v>44.22878</v>
      </c>
      <c r="F3405">
        <v>-61.722079999999998</v>
      </c>
      <c r="G3405">
        <v>7.5399999999999995E-2</v>
      </c>
      <c r="H3405">
        <v>3.32E-2</v>
      </c>
      <c r="I3405">
        <v>0.35310000000000002</v>
      </c>
      <c r="J3405">
        <v>4.6300000000000001E-2</v>
      </c>
      <c r="K3405">
        <v>2.12E-2</v>
      </c>
      <c r="L3405">
        <v>0.21840000000000001</v>
      </c>
      <c r="M3405">
        <v>17.374960000000002</v>
      </c>
      <c r="N3405">
        <v>46.39996</v>
      </c>
      <c r="O3405">
        <v>-58.959919999999997</v>
      </c>
      <c r="P3405">
        <v>5.1889999999999999E-2</v>
      </c>
      <c r="Q3405">
        <v>2.3429999999999999E-2</v>
      </c>
      <c r="R3405">
        <v>0.22164</v>
      </c>
      <c r="S3405">
        <v>3.7358899999999999</v>
      </c>
      <c r="T3405">
        <v>15.976179999999999</v>
      </c>
      <c r="U3405" s="1">
        <v>0.77</v>
      </c>
      <c r="V3405" s="1">
        <f>(T3405-Z3405)/T3405</f>
        <v>0.81705675623292484</v>
      </c>
      <c r="W3405" s="2">
        <v>0</v>
      </c>
      <c r="X3405" s="2">
        <v>4</v>
      </c>
      <c r="Y3405" s="2">
        <v>5</v>
      </c>
      <c r="Z3405">
        <v>2.9227341922066699</v>
      </c>
    </row>
    <row r="3406" spans="1:26" x14ac:dyDescent="0.25">
      <c r="A3406">
        <v>83.657629999999997</v>
      </c>
      <c r="B3406">
        <v>20.475519999999999</v>
      </c>
      <c r="C3406">
        <v>1.8794</v>
      </c>
      <c r="D3406">
        <v>73.232979999999998</v>
      </c>
      <c r="E3406">
        <v>15.86637</v>
      </c>
      <c r="F3406">
        <v>9.0854099999999995</v>
      </c>
      <c r="G3406">
        <v>0.69299999999999995</v>
      </c>
      <c r="H3406">
        <v>0.6341</v>
      </c>
      <c r="I3406">
        <v>0.66800000000000004</v>
      </c>
      <c r="J3406">
        <v>0.4884</v>
      </c>
      <c r="K3406">
        <v>0.45519999999999999</v>
      </c>
      <c r="L3406">
        <v>0.41289999999999999</v>
      </c>
      <c r="M3406">
        <v>72.626930000000002</v>
      </c>
      <c r="N3406">
        <v>16.973009999999999</v>
      </c>
      <c r="O3406">
        <v>5.5692500000000003</v>
      </c>
      <c r="P3406">
        <v>0.48674000000000001</v>
      </c>
      <c r="Q3406">
        <v>0.44802999999999998</v>
      </c>
      <c r="R3406">
        <v>0.41876999999999998</v>
      </c>
      <c r="S3406">
        <v>3.7356799999999999</v>
      </c>
      <c r="T3406">
        <v>13.484959999999999</v>
      </c>
      <c r="U3406" s="1">
        <v>0.72</v>
      </c>
      <c r="V3406" s="1">
        <f>(T3406-Z3406)/T3406</f>
        <v>0.83518091528254357</v>
      </c>
      <c r="W3406" s="2">
        <v>1</v>
      </c>
      <c r="X3406" s="2">
        <v>0</v>
      </c>
      <c r="Y3406" s="2">
        <v>6</v>
      </c>
      <c r="Z3406">
        <v>2.2225787646515101</v>
      </c>
    </row>
    <row r="3407" spans="1:26" x14ac:dyDescent="0.25">
      <c r="A3407">
        <v>68.263130000000004</v>
      </c>
      <c r="B3407">
        <v>2.3810899999999999</v>
      </c>
      <c r="C3407">
        <v>29.36103</v>
      </c>
      <c r="D3407">
        <v>59.653109999999998</v>
      </c>
      <c r="E3407">
        <v>2.9252899999999999</v>
      </c>
      <c r="F3407">
        <v>32.43544</v>
      </c>
      <c r="G3407">
        <v>0.3715</v>
      </c>
      <c r="H3407">
        <v>0.38329999999999997</v>
      </c>
      <c r="I3407">
        <v>0.21199999999999999</v>
      </c>
      <c r="J3407">
        <v>0.27079999999999999</v>
      </c>
      <c r="K3407">
        <v>0.27739999999999998</v>
      </c>
      <c r="L3407">
        <v>0.12809999999999999</v>
      </c>
      <c r="M3407">
        <v>58.990479999999998</v>
      </c>
      <c r="N3407">
        <v>1.1584700000000001</v>
      </c>
      <c r="O3407">
        <v>29.211690000000001</v>
      </c>
      <c r="P3407">
        <v>0.26036999999999999</v>
      </c>
      <c r="Q3407">
        <v>0.27081</v>
      </c>
      <c r="R3407">
        <v>0.13331000000000001</v>
      </c>
      <c r="S3407">
        <v>3.7354099999999999</v>
      </c>
      <c r="T3407">
        <v>9.1586300000000005</v>
      </c>
      <c r="U3407" s="1">
        <v>0.59</v>
      </c>
      <c r="V3407" s="1">
        <f>(T3407-Z3407)/T3407</f>
        <v>0.67779433555317881</v>
      </c>
      <c r="W3407" s="2">
        <v>1</v>
      </c>
      <c r="X3407" s="2">
        <v>1</v>
      </c>
      <c r="Y3407" s="2">
        <v>1</v>
      </c>
      <c r="Z3407">
        <v>2.9509624645725898</v>
      </c>
    </row>
    <row r="3408" spans="1:26" x14ac:dyDescent="0.25">
      <c r="A3408">
        <v>38.759970000000003</v>
      </c>
      <c r="B3408">
        <v>17.219940000000001</v>
      </c>
      <c r="C3408">
        <v>13.95078</v>
      </c>
      <c r="D3408">
        <v>33.92033</v>
      </c>
      <c r="E3408">
        <v>11.198880000000001</v>
      </c>
      <c r="F3408">
        <v>18.013539999999999</v>
      </c>
      <c r="G3408">
        <v>0.1235</v>
      </c>
      <c r="H3408">
        <v>0.1052</v>
      </c>
      <c r="I3408">
        <v>7.0900000000000005E-2</v>
      </c>
      <c r="J3408">
        <v>8.8200000000000001E-2</v>
      </c>
      <c r="K3408">
        <v>7.9699999999999993E-2</v>
      </c>
      <c r="L3408">
        <v>4.2900000000000001E-2</v>
      </c>
      <c r="M3408">
        <v>32.856589999999997</v>
      </c>
      <c r="N3408">
        <v>14.12763</v>
      </c>
      <c r="O3408">
        <v>15.95426</v>
      </c>
      <c r="P3408">
        <v>8.5760000000000003E-2</v>
      </c>
      <c r="Q3408">
        <v>7.4300000000000005E-2</v>
      </c>
      <c r="R3408">
        <v>4.4979999999999999E-2</v>
      </c>
      <c r="S3408">
        <v>3.7349399999999999</v>
      </c>
      <c r="T3408">
        <v>8.7281899999999997</v>
      </c>
      <c r="U3408" s="1">
        <v>0.56999999999999995</v>
      </c>
      <c r="V3408" s="1">
        <f>(T3408-Z3408)/T3408</f>
        <v>0.50076701642179189</v>
      </c>
      <c r="W3408" s="2">
        <v>0</v>
      </c>
      <c r="X3408" s="2">
        <v>0</v>
      </c>
      <c r="Y3408" s="2">
        <v>1</v>
      </c>
      <c r="Z3408">
        <v>4.3574003349374797</v>
      </c>
    </row>
    <row r="3409" spans="1:26" x14ac:dyDescent="0.25">
      <c r="A3409">
        <v>68.394829999999999</v>
      </c>
      <c r="B3409">
        <v>-42.127360000000003</v>
      </c>
      <c r="C3409">
        <v>-0.17366999999999999</v>
      </c>
      <c r="D3409">
        <v>58.872369999999997</v>
      </c>
      <c r="E3409">
        <v>-41.448459999999997</v>
      </c>
      <c r="F3409">
        <v>4.1875999999999998</v>
      </c>
      <c r="G3409">
        <v>0.253</v>
      </c>
      <c r="H3409">
        <v>0.3851</v>
      </c>
      <c r="I3409">
        <v>0.42080000000000001</v>
      </c>
      <c r="J3409">
        <v>0.16919999999999999</v>
      </c>
      <c r="K3409">
        <v>0.26889999999999997</v>
      </c>
      <c r="L3409">
        <v>0.26519999999999999</v>
      </c>
      <c r="M3409">
        <v>59.107140000000001</v>
      </c>
      <c r="N3409">
        <v>-37.74192</v>
      </c>
      <c r="O3409">
        <v>3.8029899999999999</v>
      </c>
      <c r="P3409">
        <v>0.17693999999999999</v>
      </c>
      <c r="Q3409">
        <v>0.27207999999999999</v>
      </c>
      <c r="R3409">
        <v>0.26401999999999998</v>
      </c>
      <c r="S3409">
        <v>3.7338399999999998</v>
      </c>
      <c r="T3409">
        <v>10.495649999999999</v>
      </c>
      <c r="U3409" s="1">
        <v>0.64</v>
      </c>
      <c r="V3409" s="1">
        <f>(T3409-Z3409)/T3409</f>
        <v>0.70919923861048628</v>
      </c>
      <c r="W3409" s="2">
        <v>1</v>
      </c>
      <c r="X3409" s="2">
        <v>2</v>
      </c>
      <c r="Y3409" s="2">
        <v>3</v>
      </c>
      <c r="Z3409">
        <v>3.0521430112778498</v>
      </c>
    </row>
    <row r="3410" spans="1:26" x14ac:dyDescent="0.25">
      <c r="A3410">
        <v>68.751270000000005</v>
      </c>
      <c r="B3410">
        <v>21.872450000000001</v>
      </c>
      <c r="C3410">
        <v>-28.924230000000001</v>
      </c>
      <c r="D3410">
        <v>59.716700000000003</v>
      </c>
      <c r="E3410">
        <v>15.244350000000001</v>
      </c>
      <c r="F3410">
        <v>-18.66198</v>
      </c>
      <c r="G3410">
        <v>0.44130000000000003</v>
      </c>
      <c r="H3410">
        <v>0.39</v>
      </c>
      <c r="I3410">
        <v>0.73</v>
      </c>
      <c r="J3410">
        <v>0.30309999999999998</v>
      </c>
      <c r="K3410">
        <v>0.27810000000000001</v>
      </c>
      <c r="L3410">
        <v>0.4521</v>
      </c>
      <c r="M3410">
        <v>59.422870000000003</v>
      </c>
      <c r="N3410">
        <v>18.193930000000002</v>
      </c>
      <c r="O3410">
        <v>-20.93111</v>
      </c>
      <c r="P3410">
        <v>0.30952000000000002</v>
      </c>
      <c r="Q3410">
        <v>0.27554000000000001</v>
      </c>
      <c r="R3410">
        <v>0.45757999999999999</v>
      </c>
      <c r="S3410">
        <v>3.7330000000000001</v>
      </c>
      <c r="T3410">
        <v>15.194369999999999</v>
      </c>
      <c r="U3410" s="1">
        <v>0.75</v>
      </c>
      <c r="V3410" s="1">
        <f>(T3410-Z3410)/T3410</f>
        <v>0.76623576624931211</v>
      </c>
      <c r="W3410" s="2">
        <v>1</v>
      </c>
      <c r="X3410" s="2">
        <v>1</v>
      </c>
      <c r="Y3410" s="2">
        <v>5</v>
      </c>
      <c r="Z3410">
        <v>3.5519002603744401</v>
      </c>
    </row>
    <row r="3411" spans="1:26" x14ac:dyDescent="0.25">
      <c r="A3411">
        <v>83.82499</v>
      </c>
      <c r="B3411">
        <v>-2.3308499999999999</v>
      </c>
      <c r="C3411">
        <v>40.92183</v>
      </c>
      <c r="D3411">
        <v>72.997119999999995</v>
      </c>
      <c r="E3411">
        <v>-2.2176300000000002</v>
      </c>
      <c r="F3411">
        <v>42.809199999999997</v>
      </c>
      <c r="G3411">
        <v>0.59589999999999999</v>
      </c>
      <c r="H3411">
        <v>0.63729999999999998</v>
      </c>
      <c r="I3411">
        <v>0.30730000000000002</v>
      </c>
      <c r="J3411">
        <v>0.42180000000000001</v>
      </c>
      <c r="K3411">
        <v>0.4516</v>
      </c>
      <c r="L3411">
        <v>0.18429999999999999</v>
      </c>
      <c r="M3411">
        <v>72.775180000000006</v>
      </c>
      <c r="N3411">
        <v>-2.9597600000000002</v>
      </c>
      <c r="O3411">
        <v>39.157449999999997</v>
      </c>
      <c r="P3411">
        <v>0.41837000000000002</v>
      </c>
      <c r="Q3411">
        <v>0.45029000000000002</v>
      </c>
      <c r="R3411">
        <v>0.19297</v>
      </c>
      <c r="S3411">
        <v>3.7330000000000001</v>
      </c>
      <c r="T3411">
        <v>10.991709999999999</v>
      </c>
      <c r="U3411" s="1">
        <v>0.66</v>
      </c>
      <c r="V3411" s="1">
        <f>(T3411-Z3411)/T3411</f>
        <v>0.82038038012421899</v>
      </c>
      <c r="W3411" s="2">
        <v>1</v>
      </c>
      <c r="X3411" s="2">
        <v>2</v>
      </c>
      <c r="Y3411" s="2">
        <v>1</v>
      </c>
      <c r="Z3411">
        <v>1.9743267719848201</v>
      </c>
    </row>
    <row r="3412" spans="1:26" x14ac:dyDescent="0.25">
      <c r="A3412">
        <v>93.719120000000004</v>
      </c>
      <c r="B3412">
        <v>10.36989</v>
      </c>
      <c r="C3412">
        <v>-10.12246</v>
      </c>
      <c r="D3412">
        <v>81.892510000000001</v>
      </c>
      <c r="E3412">
        <v>7.8342000000000001</v>
      </c>
      <c r="F3412">
        <v>-1.0536000000000001</v>
      </c>
      <c r="G3412">
        <v>0.85829999999999995</v>
      </c>
      <c r="H3412">
        <v>0.84619999999999995</v>
      </c>
      <c r="I3412">
        <v>1.0772999999999999</v>
      </c>
      <c r="J3412">
        <v>0.60360000000000003</v>
      </c>
      <c r="K3412">
        <v>0.60099999999999998</v>
      </c>
      <c r="L3412">
        <v>0.66669999999999996</v>
      </c>
      <c r="M3412">
        <v>81.539400000000001</v>
      </c>
      <c r="N3412">
        <v>8.1406899999999993</v>
      </c>
      <c r="O3412">
        <v>-4.75596</v>
      </c>
      <c r="P3412">
        <v>0.60313000000000005</v>
      </c>
      <c r="Q3412">
        <v>0.59789000000000003</v>
      </c>
      <c r="R3412">
        <v>0.67498999999999998</v>
      </c>
      <c r="S3412">
        <v>3.73177</v>
      </c>
      <c r="T3412">
        <v>15.11763</v>
      </c>
      <c r="U3412" s="1">
        <v>0.75</v>
      </c>
      <c r="V3412" s="1">
        <f>(T3412-Z3412)/T3412</f>
        <v>0.92186454413063423</v>
      </c>
      <c r="W3412" s="2">
        <v>1</v>
      </c>
      <c r="X3412" s="2">
        <v>0</v>
      </c>
      <c r="Y3412" s="2">
        <v>5</v>
      </c>
      <c r="Z3412">
        <v>1.1812229117144</v>
      </c>
    </row>
    <row r="3413" spans="1:26" x14ac:dyDescent="0.25">
      <c r="A3413">
        <v>58.084479999999999</v>
      </c>
      <c r="B3413">
        <v>-26.661480000000001</v>
      </c>
      <c r="C3413">
        <v>32.755949999999999</v>
      </c>
      <c r="D3413">
        <v>49.821959999999997</v>
      </c>
      <c r="E3413">
        <v>-23.672470000000001</v>
      </c>
      <c r="F3413">
        <v>28.446300000000001</v>
      </c>
      <c r="G3413">
        <v>0.19059999999999999</v>
      </c>
      <c r="H3413">
        <v>0.26050000000000001</v>
      </c>
      <c r="I3413">
        <v>0.1166</v>
      </c>
      <c r="J3413">
        <v>0.13370000000000001</v>
      </c>
      <c r="K3413">
        <v>0.1827</v>
      </c>
      <c r="L3413">
        <v>8.3699999999999997E-2</v>
      </c>
      <c r="M3413">
        <v>49.974229999999999</v>
      </c>
      <c r="N3413">
        <v>-24.224730000000001</v>
      </c>
      <c r="O3413">
        <v>32.132339999999999</v>
      </c>
      <c r="P3413">
        <v>0.13300000000000001</v>
      </c>
      <c r="Q3413">
        <v>0.18404000000000001</v>
      </c>
      <c r="R3413">
        <v>7.3590000000000003E-2</v>
      </c>
      <c r="S3413">
        <v>3.7302900000000001</v>
      </c>
      <c r="T3413">
        <v>9.7865400000000005</v>
      </c>
      <c r="U3413" s="1">
        <v>0.62</v>
      </c>
      <c r="V3413" s="1">
        <f>(T3413-Z3413)/T3413</f>
        <v>0.58933230237284173</v>
      </c>
      <c r="W3413" s="2">
        <v>1</v>
      </c>
      <c r="X3413" s="2">
        <v>2</v>
      </c>
      <c r="Y3413" s="2">
        <v>2</v>
      </c>
      <c r="Z3413">
        <v>4.0190158495360899</v>
      </c>
    </row>
    <row r="3414" spans="1:26" x14ac:dyDescent="0.25">
      <c r="A3414">
        <v>78.584029999999998</v>
      </c>
      <c r="B3414">
        <v>-63.396560000000001</v>
      </c>
      <c r="C3414">
        <v>81.127359999999996</v>
      </c>
      <c r="D3414">
        <v>68.189790000000002</v>
      </c>
      <c r="E3414">
        <v>-56.490290000000002</v>
      </c>
      <c r="F3414">
        <v>77.471000000000004</v>
      </c>
      <c r="G3414">
        <v>0.31030000000000002</v>
      </c>
      <c r="H3414">
        <v>0.54210000000000003</v>
      </c>
      <c r="I3414">
        <v>7.4899999999999994E-2</v>
      </c>
      <c r="J3414">
        <v>0.21870000000000001</v>
      </c>
      <c r="K3414">
        <v>0.38229999999999997</v>
      </c>
      <c r="L3414">
        <v>4.2200000000000001E-2</v>
      </c>
      <c r="M3414">
        <v>68.132729999999995</v>
      </c>
      <c r="N3414">
        <v>-56.331189999999999</v>
      </c>
      <c r="O3414">
        <v>73.746269999999996</v>
      </c>
      <c r="P3414">
        <v>0.21728</v>
      </c>
      <c r="Q3414">
        <v>0.38302000000000003</v>
      </c>
      <c r="R3414">
        <v>4.7489999999999997E-2</v>
      </c>
      <c r="S3414">
        <v>3.7285599999999999</v>
      </c>
      <c r="T3414">
        <v>13.004060000000001</v>
      </c>
      <c r="U3414" s="1">
        <v>0.71</v>
      </c>
      <c r="V3414" s="1">
        <f>(T3414-Z3414)/T3414</f>
        <v>0.78664744847844825</v>
      </c>
      <c r="W3414" s="2">
        <v>1</v>
      </c>
      <c r="X3414" s="2">
        <v>5</v>
      </c>
      <c r="Y3414" s="2">
        <v>2</v>
      </c>
      <c r="Z3414">
        <v>2.77444938113935</v>
      </c>
    </row>
    <row r="3415" spans="1:26" x14ac:dyDescent="0.25">
      <c r="A3415">
        <v>48.648290000000003</v>
      </c>
      <c r="B3415">
        <v>2.0099999999999998</v>
      </c>
      <c r="C3415">
        <v>-33.325369999999999</v>
      </c>
      <c r="D3415">
        <v>42.505969999999998</v>
      </c>
      <c r="E3415">
        <v>-0.57786000000000004</v>
      </c>
      <c r="F3415">
        <v>-21.3843</v>
      </c>
      <c r="G3415">
        <v>0.1681</v>
      </c>
      <c r="H3415">
        <v>0.1731</v>
      </c>
      <c r="I3415">
        <v>0.41310000000000002</v>
      </c>
      <c r="J3415">
        <v>0.1211</v>
      </c>
      <c r="K3415">
        <v>0.1283</v>
      </c>
      <c r="L3415">
        <v>0.2487</v>
      </c>
      <c r="M3415">
        <v>41.615650000000002</v>
      </c>
      <c r="N3415">
        <v>0.83413999999999999</v>
      </c>
      <c r="O3415">
        <v>-24.717410000000001</v>
      </c>
      <c r="P3415">
        <v>0.11716</v>
      </c>
      <c r="Q3415">
        <v>0.12228</v>
      </c>
      <c r="R3415">
        <v>0.25919999999999999</v>
      </c>
      <c r="S3415">
        <v>3.7277499999999999</v>
      </c>
      <c r="T3415">
        <v>13.67531</v>
      </c>
      <c r="U3415" s="1">
        <v>0.73</v>
      </c>
      <c r="V3415" s="1">
        <f>(T3415-Z3415)/T3415</f>
        <v>0.73318813321370779</v>
      </c>
      <c r="W3415" s="2">
        <v>0</v>
      </c>
      <c r="X3415" s="2">
        <v>1</v>
      </c>
      <c r="Y3415" s="2">
        <v>4</v>
      </c>
      <c r="Z3415">
        <v>3.64873498998125</v>
      </c>
    </row>
    <row r="3416" spans="1:26" x14ac:dyDescent="0.25">
      <c r="A3416">
        <v>49.313670000000002</v>
      </c>
      <c r="B3416">
        <v>-7.0022500000000001</v>
      </c>
      <c r="C3416">
        <v>3.9724300000000001</v>
      </c>
      <c r="D3416">
        <v>41.860460000000003</v>
      </c>
      <c r="E3416">
        <v>-3.6802199999999998</v>
      </c>
      <c r="F3416">
        <v>5.7989300000000004</v>
      </c>
      <c r="G3416">
        <v>0.1573</v>
      </c>
      <c r="H3416">
        <v>0.17849999999999999</v>
      </c>
      <c r="I3416">
        <v>0.17449999999999999</v>
      </c>
      <c r="J3416">
        <v>0.1128</v>
      </c>
      <c r="K3416">
        <v>0.1241</v>
      </c>
      <c r="L3416">
        <v>0.1129</v>
      </c>
      <c r="M3416">
        <v>42.20505</v>
      </c>
      <c r="N3416">
        <v>-7.0425599999999999</v>
      </c>
      <c r="O3416">
        <v>7.3698899999999998</v>
      </c>
      <c r="P3416">
        <v>0.10954999999999999</v>
      </c>
      <c r="Q3416">
        <v>0.12609999999999999</v>
      </c>
      <c r="R3416">
        <v>0.10983999999999999</v>
      </c>
      <c r="S3416">
        <v>3.7271899999999998</v>
      </c>
      <c r="T3416">
        <v>8.3619500000000002</v>
      </c>
      <c r="U3416" s="1">
        <v>0.55000000000000004</v>
      </c>
      <c r="V3416" s="1">
        <f>(T3416-Z3416)/T3416</f>
        <v>0.52415597295663574</v>
      </c>
      <c r="W3416" s="2">
        <v>0</v>
      </c>
      <c r="X3416" s="2">
        <v>0</v>
      </c>
      <c r="Y3416" s="2">
        <v>3</v>
      </c>
      <c r="Z3416">
        <v>3.9789839619352598</v>
      </c>
    </row>
    <row r="3417" spans="1:26" x14ac:dyDescent="0.25">
      <c r="A3417">
        <v>57.722479999999997</v>
      </c>
      <c r="B3417">
        <v>-52.390720000000002</v>
      </c>
      <c r="C3417">
        <v>31.99625</v>
      </c>
      <c r="D3417">
        <v>49.520359999999997</v>
      </c>
      <c r="E3417">
        <v>-50.205730000000003</v>
      </c>
      <c r="F3417">
        <v>30.18722</v>
      </c>
      <c r="G3417">
        <v>0.1421</v>
      </c>
      <c r="H3417">
        <v>0.25669999999999998</v>
      </c>
      <c r="I3417">
        <v>0.1171</v>
      </c>
      <c r="J3417">
        <v>9.5200000000000007E-2</v>
      </c>
      <c r="K3417">
        <v>0.1802</v>
      </c>
      <c r="L3417">
        <v>7.7200000000000005E-2</v>
      </c>
      <c r="M3417">
        <v>49.653570000000002</v>
      </c>
      <c r="N3417">
        <v>-46.712090000000003</v>
      </c>
      <c r="O3417">
        <v>31.478770000000001</v>
      </c>
      <c r="P3417">
        <v>9.8849999999999993E-2</v>
      </c>
      <c r="Q3417">
        <v>0.18135000000000001</v>
      </c>
      <c r="R3417">
        <v>7.3899999999999993E-2</v>
      </c>
      <c r="S3417">
        <v>3.7271100000000001</v>
      </c>
      <c r="T3417">
        <v>8.6788100000000004</v>
      </c>
      <c r="U3417" s="1">
        <v>0.56999999999999995</v>
      </c>
      <c r="V3417" s="1">
        <f>(T3417-Z3417)/T3417</f>
        <v>0.68409933615164398</v>
      </c>
      <c r="W3417" s="2">
        <v>1</v>
      </c>
      <c r="X3417" s="2">
        <v>3</v>
      </c>
      <c r="Y3417" s="2">
        <v>3</v>
      </c>
      <c r="Z3417">
        <v>2.7416418404137501</v>
      </c>
    </row>
    <row r="3418" spans="1:26" x14ac:dyDescent="0.25">
      <c r="A3418">
        <v>99.135170000000002</v>
      </c>
      <c r="B3418">
        <v>3.7277200000000001</v>
      </c>
      <c r="C3418">
        <v>-1.49109</v>
      </c>
      <c r="D3418">
        <v>86.879019999999997</v>
      </c>
      <c r="E3418">
        <v>2.8577900000000001</v>
      </c>
      <c r="F3418">
        <v>-0.97955000000000003</v>
      </c>
      <c r="G3418">
        <v>0.95040000000000002</v>
      </c>
      <c r="H3418">
        <v>0.9778</v>
      </c>
      <c r="I3418">
        <v>1.0888</v>
      </c>
      <c r="J3418">
        <v>0.67589999999999995</v>
      </c>
      <c r="K3418">
        <v>0.6976</v>
      </c>
      <c r="L3418">
        <v>0.7722</v>
      </c>
      <c r="M3418">
        <v>86.336929999999995</v>
      </c>
      <c r="N3418">
        <v>2.3354300000000001</v>
      </c>
      <c r="O3418">
        <v>2.6696200000000001</v>
      </c>
      <c r="P3418">
        <v>0.66798000000000002</v>
      </c>
      <c r="Q3418">
        <v>0.69088000000000005</v>
      </c>
      <c r="R3418">
        <v>0.68218999999999996</v>
      </c>
      <c r="S3418">
        <v>3.726</v>
      </c>
      <c r="T3418">
        <v>12.29763</v>
      </c>
      <c r="U3418" s="1">
        <v>0.7</v>
      </c>
      <c r="V3418" s="1">
        <f>(T3418-Z3418)/T3418</f>
        <v>0.4582080716963976</v>
      </c>
      <c r="W3418" s="2">
        <v>1</v>
      </c>
      <c r="X3418" s="2">
        <v>0</v>
      </c>
      <c r="Y3418" s="2">
        <v>6</v>
      </c>
      <c r="Z3418">
        <v>6.6627566712642299</v>
      </c>
    </row>
    <row r="3419" spans="1:26" x14ac:dyDescent="0.25">
      <c r="A3419">
        <v>49.845970000000001</v>
      </c>
      <c r="B3419">
        <v>64.676140000000004</v>
      </c>
      <c r="C3419">
        <v>8.8736200000000007</v>
      </c>
      <c r="D3419">
        <v>43.697560000000003</v>
      </c>
      <c r="E3419">
        <v>57.087670000000003</v>
      </c>
      <c r="F3419">
        <v>14.84731</v>
      </c>
      <c r="G3419">
        <v>0.32179999999999997</v>
      </c>
      <c r="H3419">
        <v>0.18290000000000001</v>
      </c>
      <c r="I3419">
        <v>0.156</v>
      </c>
      <c r="J3419">
        <v>0.23630000000000001</v>
      </c>
      <c r="K3419">
        <v>0.1363</v>
      </c>
      <c r="L3419">
        <v>9.2999999999999999E-2</v>
      </c>
      <c r="M3419">
        <v>42.676560000000002</v>
      </c>
      <c r="N3419">
        <v>55.604349999999997</v>
      </c>
      <c r="O3419">
        <v>11.58638</v>
      </c>
      <c r="P3419">
        <v>0.22538</v>
      </c>
      <c r="Q3419">
        <v>0.12920999999999999</v>
      </c>
      <c r="R3419">
        <v>9.826E-2</v>
      </c>
      <c r="S3419">
        <v>3.7250999999999999</v>
      </c>
      <c r="T3419">
        <v>11.448700000000001</v>
      </c>
      <c r="U3419" s="1">
        <v>0.67</v>
      </c>
      <c r="V3419" s="1">
        <f>(T3419-Z3419)/T3419</f>
        <v>0.68345879843705315</v>
      </c>
      <c r="W3419" s="2">
        <v>1</v>
      </c>
      <c r="X3419" s="2">
        <v>3</v>
      </c>
      <c r="Y3419" s="2">
        <v>6</v>
      </c>
      <c r="Z3419">
        <v>3.6239852543337099</v>
      </c>
    </row>
    <row r="3420" spans="1:26" x14ac:dyDescent="0.25">
      <c r="A3420">
        <v>68.910330000000002</v>
      </c>
      <c r="B3420">
        <v>-17.46171</v>
      </c>
      <c r="C3420">
        <v>-39.7667</v>
      </c>
      <c r="D3420">
        <v>59.698540000000001</v>
      </c>
      <c r="E3420">
        <v>-19.703399999999998</v>
      </c>
      <c r="F3420">
        <v>-29.047280000000001</v>
      </c>
      <c r="G3420">
        <v>0.32190000000000002</v>
      </c>
      <c r="H3420">
        <v>0.39219999999999999</v>
      </c>
      <c r="I3420">
        <v>0.87809999999999999</v>
      </c>
      <c r="J3420">
        <v>0.21909999999999999</v>
      </c>
      <c r="K3420">
        <v>0.27789999999999998</v>
      </c>
      <c r="L3420">
        <v>0.55289999999999995</v>
      </c>
      <c r="M3420">
        <v>59.563769999999998</v>
      </c>
      <c r="N3420">
        <v>-16.18413</v>
      </c>
      <c r="O3420">
        <v>-30.258900000000001</v>
      </c>
      <c r="P3420">
        <v>0.22545000000000001</v>
      </c>
      <c r="Q3420">
        <v>0.27710000000000001</v>
      </c>
      <c r="R3420">
        <v>0.55028999999999995</v>
      </c>
      <c r="S3420">
        <v>3.7244299999999999</v>
      </c>
      <c r="T3420">
        <v>14.310420000000001</v>
      </c>
      <c r="U3420" s="1">
        <v>0.74</v>
      </c>
      <c r="V3420" s="1">
        <f>(T3420-Z3420)/T3420</f>
        <v>0.77287037374930645</v>
      </c>
      <c r="W3420" s="2">
        <v>1</v>
      </c>
      <c r="X3420" s="2">
        <v>2</v>
      </c>
      <c r="Y3420" s="2">
        <v>4</v>
      </c>
      <c r="Z3420">
        <v>3.25032034609045</v>
      </c>
    </row>
    <row r="3421" spans="1:26" x14ac:dyDescent="0.25">
      <c r="A3421">
        <v>63.284990000000001</v>
      </c>
      <c r="B3421">
        <v>12.11713</v>
      </c>
      <c r="C3421">
        <v>62.232019999999999</v>
      </c>
      <c r="D3421">
        <v>54.490769999999998</v>
      </c>
      <c r="E3421">
        <v>12.98584</v>
      </c>
      <c r="F3421">
        <v>59.178809999999999</v>
      </c>
      <c r="G3421">
        <v>0.33689999999999998</v>
      </c>
      <c r="H3421">
        <v>0.31929999999999997</v>
      </c>
      <c r="I3421">
        <v>5.62E-2</v>
      </c>
      <c r="J3421">
        <v>0.24179999999999999</v>
      </c>
      <c r="K3421">
        <v>0.22439999999999999</v>
      </c>
      <c r="L3421">
        <v>3.3000000000000002E-2</v>
      </c>
      <c r="M3421">
        <v>54.580840000000002</v>
      </c>
      <c r="N3421">
        <v>9.6677700000000009</v>
      </c>
      <c r="O3421">
        <v>57.490609999999997</v>
      </c>
      <c r="P3421">
        <v>0.23601</v>
      </c>
      <c r="Q3421">
        <v>0.22559000000000001</v>
      </c>
      <c r="R3421">
        <v>3.5779999999999999E-2</v>
      </c>
      <c r="S3421">
        <v>3.7239399999999998</v>
      </c>
      <c r="T3421">
        <v>9.3496000000000006</v>
      </c>
      <c r="U3421" s="1">
        <v>0.6</v>
      </c>
      <c r="V3421" s="1">
        <f>(T3421-Z3421)/T3421</f>
        <v>0.63330478979670246</v>
      </c>
      <c r="W3421" s="2">
        <v>1</v>
      </c>
      <c r="X3421" s="2">
        <v>3</v>
      </c>
      <c r="Y3421" s="2">
        <v>1</v>
      </c>
      <c r="Z3421">
        <v>3.42845353731675</v>
      </c>
    </row>
    <row r="3422" spans="1:26" x14ac:dyDescent="0.25">
      <c r="A3422">
        <v>78.740790000000004</v>
      </c>
      <c r="B3422">
        <v>0.29477999999999999</v>
      </c>
      <c r="C3422">
        <v>-19.11195</v>
      </c>
      <c r="D3422">
        <v>68.642470000000003</v>
      </c>
      <c r="E3422">
        <v>-3.8379799999999999</v>
      </c>
      <c r="F3422">
        <v>-10.577070000000001</v>
      </c>
      <c r="G3422">
        <v>0.51890000000000003</v>
      </c>
      <c r="H3422">
        <v>0.54479999999999995</v>
      </c>
      <c r="I3422">
        <v>0.82669999999999999</v>
      </c>
      <c r="J3422">
        <v>0.35770000000000002</v>
      </c>
      <c r="K3422">
        <v>0.38850000000000001</v>
      </c>
      <c r="L3422">
        <v>0.52180000000000004</v>
      </c>
      <c r="M3422">
        <v>68.271600000000007</v>
      </c>
      <c r="N3422">
        <v>-0.66496</v>
      </c>
      <c r="O3422">
        <v>-12.489610000000001</v>
      </c>
      <c r="P3422">
        <v>0.36415999999999998</v>
      </c>
      <c r="Q3422">
        <v>0.38492999999999999</v>
      </c>
      <c r="R3422">
        <v>0.51810999999999996</v>
      </c>
      <c r="S3422">
        <v>3.72336</v>
      </c>
      <c r="T3422">
        <v>13.8528</v>
      </c>
      <c r="U3422" s="1">
        <v>0.73</v>
      </c>
      <c r="V3422" s="1">
        <f>(T3422-Z3422)/T3422</f>
        <v>0.76232681321762386</v>
      </c>
      <c r="W3422" s="2">
        <v>1</v>
      </c>
      <c r="X3422" s="2">
        <v>0</v>
      </c>
      <c r="Y3422" s="2">
        <v>4</v>
      </c>
      <c r="Z3422">
        <v>3.2924391218589002</v>
      </c>
    </row>
    <row r="3423" spans="1:26" x14ac:dyDescent="0.25">
      <c r="A3423">
        <v>78.920150000000007</v>
      </c>
      <c r="B3423">
        <v>-35.248609999999999</v>
      </c>
      <c r="C3423">
        <v>-23.149270000000001</v>
      </c>
      <c r="D3423">
        <v>68.219139999999996</v>
      </c>
      <c r="E3423">
        <v>-35.339179999999999</v>
      </c>
      <c r="F3423">
        <v>-15.07483</v>
      </c>
      <c r="G3423">
        <v>0.39739999999999998</v>
      </c>
      <c r="H3423">
        <v>0.54790000000000005</v>
      </c>
      <c r="I3423">
        <v>0.88719999999999999</v>
      </c>
      <c r="J3423">
        <v>0.26750000000000002</v>
      </c>
      <c r="K3423">
        <v>0.38269999999999998</v>
      </c>
      <c r="L3423">
        <v>0.56040000000000001</v>
      </c>
      <c r="M3423">
        <v>68.43047</v>
      </c>
      <c r="N3423">
        <v>-31.729890000000001</v>
      </c>
      <c r="O3423">
        <v>-15.96292</v>
      </c>
      <c r="P3423">
        <v>0.27861000000000002</v>
      </c>
      <c r="Q3423">
        <v>0.38712000000000002</v>
      </c>
      <c r="R3423">
        <v>0.55598999999999998</v>
      </c>
      <c r="S3423">
        <v>3.72295</v>
      </c>
      <c r="T3423">
        <v>13.40583</v>
      </c>
      <c r="U3423" s="1">
        <v>0.72</v>
      </c>
      <c r="V3423" s="1">
        <f>(T3423-Z3423)/T3423</f>
        <v>0.75753557721448439</v>
      </c>
      <c r="W3423" s="2">
        <v>1</v>
      </c>
      <c r="X3423" s="2">
        <v>2</v>
      </c>
      <c r="Y3423" s="2">
        <v>4</v>
      </c>
      <c r="Z3423">
        <v>3.2504368329107498</v>
      </c>
    </row>
    <row r="3424" spans="1:26" x14ac:dyDescent="0.25">
      <c r="A3424">
        <v>49.350239999999999</v>
      </c>
      <c r="B3424">
        <v>48.986409999999999</v>
      </c>
      <c r="C3424">
        <v>44.882260000000002</v>
      </c>
      <c r="D3424">
        <v>42.551540000000003</v>
      </c>
      <c r="E3424">
        <v>45.124220000000001</v>
      </c>
      <c r="F3424">
        <v>40.745899999999999</v>
      </c>
      <c r="G3424">
        <v>0.27489999999999998</v>
      </c>
      <c r="H3424">
        <v>0.17879999999999999</v>
      </c>
      <c r="I3424">
        <v>4.24E-2</v>
      </c>
      <c r="J3424">
        <v>0.20019999999999999</v>
      </c>
      <c r="K3424">
        <v>0.12859999999999999</v>
      </c>
      <c r="L3424">
        <v>2.9700000000000001E-2</v>
      </c>
      <c r="M3424">
        <v>42.237439999999999</v>
      </c>
      <c r="N3424">
        <v>41.89152</v>
      </c>
      <c r="O3424">
        <v>42.564610000000002</v>
      </c>
      <c r="P3424">
        <v>0.19236</v>
      </c>
      <c r="Q3424">
        <v>0.12631000000000001</v>
      </c>
      <c r="R3424">
        <v>2.7140000000000001E-2</v>
      </c>
      <c r="S3424">
        <v>3.7224599999999999</v>
      </c>
      <c r="T3424">
        <v>8.8458000000000006</v>
      </c>
      <c r="U3424" s="1">
        <v>0.57999999999999996</v>
      </c>
      <c r="V3424" s="1">
        <f>(T3424-Z3424)/T3424</f>
        <v>0.69228291575549528</v>
      </c>
      <c r="W3424" s="2">
        <v>0</v>
      </c>
      <c r="X3424" s="2">
        <v>3</v>
      </c>
      <c r="Y3424" s="2">
        <v>1</v>
      </c>
      <c r="Z3424">
        <v>2.7220037838100399</v>
      </c>
    </row>
    <row r="3425" spans="1:26" x14ac:dyDescent="0.25">
      <c r="A3425">
        <v>50.663800000000002</v>
      </c>
      <c r="B3425">
        <v>60.282499999999999</v>
      </c>
      <c r="C3425">
        <v>-73.619299999999996</v>
      </c>
      <c r="D3425">
        <v>42.9435</v>
      </c>
      <c r="E3425">
        <v>48.16395</v>
      </c>
      <c r="F3425">
        <v>-58.558129999999998</v>
      </c>
      <c r="G3425">
        <v>0.31940000000000002</v>
      </c>
      <c r="H3425">
        <v>0.1898</v>
      </c>
      <c r="I3425">
        <v>0.91239999999999999</v>
      </c>
      <c r="J3425">
        <v>0.2099</v>
      </c>
      <c r="K3425">
        <v>0.13120000000000001</v>
      </c>
      <c r="L3425">
        <v>0.55940000000000001</v>
      </c>
      <c r="M3425">
        <v>43.40099</v>
      </c>
      <c r="N3425">
        <v>51.764310000000002</v>
      </c>
      <c r="O3425">
        <v>-59.382280000000002</v>
      </c>
      <c r="P3425">
        <v>0.22369</v>
      </c>
      <c r="Q3425">
        <v>0.13408</v>
      </c>
      <c r="R3425">
        <v>0.57176000000000005</v>
      </c>
      <c r="S3425">
        <v>3.7217099999999999</v>
      </c>
      <c r="T3425">
        <v>20.81589</v>
      </c>
      <c r="U3425" s="1">
        <v>0.82</v>
      </c>
      <c r="V3425" s="1">
        <f>(T3425-Z3425)/T3425</f>
        <v>0.77550671136317495</v>
      </c>
      <c r="W3425" s="2">
        <v>1</v>
      </c>
      <c r="X3425" s="2">
        <v>4</v>
      </c>
      <c r="Y3425" s="2">
        <v>5</v>
      </c>
      <c r="Z3425">
        <v>4.6730276020024002</v>
      </c>
    </row>
    <row r="3426" spans="1:26" x14ac:dyDescent="0.25">
      <c r="A3426">
        <v>63.260150000000003</v>
      </c>
      <c r="B3426">
        <v>-5.4106300000000003</v>
      </c>
      <c r="C3426">
        <v>-6.4302099999999998</v>
      </c>
      <c r="D3426">
        <v>54.699570000000001</v>
      </c>
      <c r="E3426">
        <v>-8.2818799999999992</v>
      </c>
      <c r="F3426">
        <v>1.0481400000000001</v>
      </c>
      <c r="G3426">
        <v>0.28899999999999998</v>
      </c>
      <c r="H3426">
        <v>0.31900000000000001</v>
      </c>
      <c r="I3426">
        <v>0.3987</v>
      </c>
      <c r="J3426">
        <v>0.1981</v>
      </c>
      <c r="K3426">
        <v>0.22639999999999999</v>
      </c>
      <c r="L3426">
        <v>0.2402</v>
      </c>
      <c r="M3426">
        <v>54.558839999999996</v>
      </c>
      <c r="N3426">
        <v>-5.6514899999999999</v>
      </c>
      <c r="O3426">
        <v>-1.57951</v>
      </c>
      <c r="P3426">
        <v>0.20227999999999999</v>
      </c>
      <c r="Q3426">
        <v>0.22538</v>
      </c>
      <c r="R3426">
        <v>0.25019000000000002</v>
      </c>
      <c r="S3426">
        <v>3.7206600000000001</v>
      </c>
      <c r="T3426">
        <v>11.72405</v>
      </c>
      <c r="U3426" s="1">
        <v>0.68</v>
      </c>
      <c r="V3426" s="1">
        <f>(T3426-Z3426)/T3426</f>
        <v>0.73328657389300711</v>
      </c>
      <c r="W3426" s="2">
        <v>1</v>
      </c>
      <c r="X3426" s="2">
        <v>0</v>
      </c>
      <c r="Y3426" s="2">
        <v>4</v>
      </c>
      <c r="Z3426">
        <v>3.1269615433496898</v>
      </c>
    </row>
    <row r="3427" spans="1:26" x14ac:dyDescent="0.25">
      <c r="A3427">
        <v>35.654899999999998</v>
      </c>
      <c r="B3427">
        <v>6.5944500000000001</v>
      </c>
      <c r="C3427">
        <v>17.107009999999999</v>
      </c>
      <c r="D3427">
        <v>29.030830000000002</v>
      </c>
      <c r="E3427">
        <v>6.5291899999999998</v>
      </c>
      <c r="F3427">
        <v>15.53532</v>
      </c>
      <c r="G3427">
        <v>9.1600000000000001E-2</v>
      </c>
      <c r="H3427">
        <v>8.8300000000000003E-2</v>
      </c>
      <c r="I3427">
        <v>5.0700000000000002E-2</v>
      </c>
      <c r="J3427">
        <v>6.1400000000000003E-2</v>
      </c>
      <c r="K3427">
        <v>5.8500000000000003E-2</v>
      </c>
      <c r="L3427">
        <v>3.2599999999999997E-2</v>
      </c>
      <c r="M3427">
        <v>30.106110000000001</v>
      </c>
      <c r="N3427">
        <v>4.8409500000000003</v>
      </c>
      <c r="O3427">
        <v>18.669560000000001</v>
      </c>
      <c r="P3427">
        <v>6.3299999999999995E-2</v>
      </c>
      <c r="Q3427">
        <v>6.2359999999999999E-2</v>
      </c>
      <c r="R3427">
        <v>3.2340000000000001E-2</v>
      </c>
      <c r="S3427">
        <v>3.7188400000000001</v>
      </c>
      <c r="T3427">
        <v>6.8082900000000004</v>
      </c>
      <c r="U3427" s="1">
        <v>0.45</v>
      </c>
      <c r="V3427" s="1">
        <f>(T3427-Z3427)/T3427</f>
        <v>0.5630240204830641</v>
      </c>
      <c r="W3427" s="2">
        <v>0</v>
      </c>
      <c r="X3427" s="2">
        <v>0</v>
      </c>
      <c r="Y3427" s="2">
        <v>1</v>
      </c>
      <c r="Z3427">
        <v>2.9750591915853599</v>
      </c>
    </row>
    <row r="3428" spans="1:26" x14ac:dyDescent="0.25">
      <c r="A3428">
        <v>60.38241</v>
      </c>
      <c r="B3428">
        <v>63.878270000000001</v>
      </c>
      <c r="C3428">
        <v>-59.626080000000002</v>
      </c>
      <c r="D3428">
        <v>52.619590000000002</v>
      </c>
      <c r="E3428">
        <v>53.081519999999998</v>
      </c>
      <c r="F3428">
        <v>-44.16187</v>
      </c>
      <c r="G3428">
        <v>0.46189999999999998</v>
      </c>
      <c r="H3428">
        <v>0.28549999999999998</v>
      </c>
      <c r="I3428">
        <v>0.95309999999999995</v>
      </c>
      <c r="J3428">
        <v>0.32279999999999998</v>
      </c>
      <c r="K3428">
        <v>0.20699999999999999</v>
      </c>
      <c r="L3428">
        <v>0.5837</v>
      </c>
      <c r="M3428">
        <v>52.009740000000001</v>
      </c>
      <c r="N3428">
        <v>54.90701</v>
      </c>
      <c r="O3428">
        <v>-47.343910000000001</v>
      </c>
      <c r="P3428">
        <v>0.32401999999999997</v>
      </c>
      <c r="Q3428">
        <v>0.20169999999999999</v>
      </c>
      <c r="R3428">
        <v>0.59723999999999999</v>
      </c>
      <c r="S3428">
        <v>3.7188400000000001</v>
      </c>
      <c r="T3428">
        <v>20.395420000000001</v>
      </c>
      <c r="U3428" s="1">
        <v>0.82</v>
      </c>
      <c r="V3428" s="1">
        <f>(T3428-Z3428)/T3428</f>
        <v>0.81400160426176271</v>
      </c>
      <c r="W3428" s="2">
        <v>1</v>
      </c>
      <c r="X3428" s="2">
        <v>4</v>
      </c>
      <c r="Y3428" s="2">
        <v>5</v>
      </c>
      <c r="Z3428">
        <v>3.7935154004075602</v>
      </c>
    </row>
    <row r="3429" spans="1:26" x14ac:dyDescent="0.25">
      <c r="A3429">
        <v>38.95017</v>
      </c>
      <c r="B3429">
        <v>-26.173670000000001</v>
      </c>
      <c r="C3429">
        <v>-5.2583200000000003</v>
      </c>
      <c r="D3429">
        <v>31.784130000000001</v>
      </c>
      <c r="E3429">
        <v>-26.56598</v>
      </c>
      <c r="F3429">
        <v>-2.7210800000000002</v>
      </c>
      <c r="G3429">
        <v>7.1099999999999997E-2</v>
      </c>
      <c r="H3429">
        <v>0.10630000000000001</v>
      </c>
      <c r="I3429">
        <v>0.1361</v>
      </c>
      <c r="J3429">
        <v>4.3900000000000002E-2</v>
      </c>
      <c r="K3429">
        <v>6.9900000000000004E-2</v>
      </c>
      <c r="L3429">
        <v>8.3900000000000002E-2</v>
      </c>
      <c r="M3429">
        <v>33.025060000000003</v>
      </c>
      <c r="N3429">
        <v>-23.798390000000001</v>
      </c>
      <c r="O3429">
        <v>-0.57133</v>
      </c>
      <c r="P3429">
        <v>4.8860000000000001E-2</v>
      </c>
      <c r="Q3429">
        <v>7.5079999999999994E-2</v>
      </c>
      <c r="R3429">
        <v>8.5800000000000001E-2</v>
      </c>
      <c r="S3429">
        <v>3.7176499999999999</v>
      </c>
      <c r="T3429">
        <v>7.6120700000000001</v>
      </c>
      <c r="U3429" s="1">
        <v>0.51</v>
      </c>
      <c r="V3429" s="1">
        <f>(T3429-Z3429)/T3429</f>
        <v>0.69050981899423147</v>
      </c>
      <c r="W3429" s="2">
        <v>0</v>
      </c>
      <c r="X3429" s="2">
        <v>1</v>
      </c>
      <c r="Y3429" s="2">
        <v>3</v>
      </c>
      <c r="Z3429">
        <v>2.35586092212858</v>
      </c>
    </row>
    <row r="3430" spans="1:26" x14ac:dyDescent="0.25">
      <c r="A3430">
        <v>50.310699999999997</v>
      </c>
      <c r="B3430">
        <v>53.442129999999999</v>
      </c>
      <c r="C3430">
        <v>-0.48737000000000003</v>
      </c>
      <c r="D3430">
        <v>43.03322</v>
      </c>
      <c r="E3430">
        <v>48.543230000000001</v>
      </c>
      <c r="F3430">
        <v>6.02454</v>
      </c>
      <c r="G3430">
        <v>0.2969</v>
      </c>
      <c r="H3430">
        <v>0.18679999999999999</v>
      </c>
      <c r="I3430">
        <v>0.20599999999999999</v>
      </c>
      <c r="J3430">
        <v>0.21149999999999999</v>
      </c>
      <c r="K3430">
        <v>0.1318</v>
      </c>
      <c r="L3430">
        <v>0.1195</v>
      </c>
      <c r="M3430">
        <v>43.08822</v>
      </c>
      <c r="N3430">
        <v>45.785820000000001</v>
      </c>
      <c r="O3430">
        <v>3.5331199999999998</v>
      </c>
      <c r="P3430">
        <v>0.20785000000000001</v>
      </c>
      <c r="Q3430">
        <v>0.13195999999999999</v>
      </c>
      <c r="R3430">
        <v>0.12956000000000001</v>
      </c>
      <c r="S3430">
        <v>3.7166600000000001</v>
      </c>
      <c r="T3430">
        <v>10.925470000000001</v>
      </c>
      <c r="U3430" s="1">
        <v>0.66</v>
      </c>
      <c r="V3430" s="1">
        <f>(T3430-Z3430)/T3430</f>
        <v>0.70954628240513407</v>
      </c>
      <c r="W3430" s="2">
        <v>1</v>
      </c>
      <c r="X3430" s="2">
        <v>2</v>
      </c>
      <c r="Y3430" s="2">
        <v>6</v>
      </c>
      <c r="Z3430">
        <v>3.1733433779711802</v>
      </c>
    </row>
    <row r="3431" spans="1:26" x14ac:dyDescent="0.25">
      <c r="A3431">
        <v>37.408200000000001</v>
      </c>
      <c r="B3431">
        <v>51.953360000000004</v>
      </c>
      <c r="C3431">
        <v>-51.241390000000003</v>
      </c>
      <c r="D3431">
        <v>29.985469999999999</v>
      </c>
      <c r="E3431">
        <v>45.233170000000001</v>
      </c>
      <c r="F3431">
        <v>-43.363370000000003</v>
      </c>
      <c r="G3431">
        <v>0.17080000000000001</v>
      </c>
      <c r="H3431">
        <v>9.7600000000000006E-2</v>
      </c>
      <c r="I3431">
        <v>0.4007</v>
      </c>
      <c r="J3431">
        <v>0.10970000000000001</v>
      </c>
      <c r="K3431">
        <v>6.2300000000000001E-2</v>
      </c>
      <c r="L3431">
        <v>0.25109999999999999</v>
      </c>
      <c r="M3431">
        <v>31.659179999999999</v>
      </c>
      <c r="N3431">
        <v>44.484630000000003</v>
      </c>
      <c r="O3431">
        <v>-40.130569999999999</v>
      </c>
      <c r="P3431">
        <v>0.11906</v>
      </c>
      <c r="Q3431">
        <v>6.8930000000000005E-2</v>
      </c>
      <c r="R3431">
        <v>0.25144</v>
      </c>
      <c r="S3431">
        <v>3.7165400000000002</v>
      </c>
      <c r="T3431">
        <v>12.74052</v>
      </c>
      <c r="U3431" s="1">
        <v>0.71</v>
      </c>
      <c r="V3431" s="1">
        <f>(T3431-Z3431)/T3431</f>
        <v>0.75705616667626596</v>
      </c>
      <c r="W3431" s="2">
        <v>0</v>
      </c>
      <c r="X3431" s="2">
        <v>3</v>
      </c>
      <c r="Y3431" s="2">
        <v>5</v>
      </c>
      <c r="Z3431">
        <v>3.0952307673377</v>
      </c>
    </row>
    <row r="3432" spans="1:26" x14ac:dyDescent="0.25">
      <c r="A3432">
        <v>64.160910000000001</v>
      </c>
      <c r="B3432">
        <v>27.07855</v>
      </c>
      <c r="C3432">
        <v>20.35229</v>
      </c>
      <c r="D3432">
        <v>55.164920000000002</v>
      </c>
      <c r="E3432">
        <v>26.43008</v>
      </c>
      <c r="F3432">
        <v>21.035990000000002</v>
      </c>
      <c r="G3432">
        <v>0.39329999999999998</v>
      </c>
      <c r="H3432">
        <v>0.33</v>
      </c>
      <c r="I3432">
        <v>0.2228</v>
      </c>
      <c r="J3432">
        <v>0.28120000000000001</v>
      </c>
      <c r="K3432">
        <v>0.23089999999999999</v>
      </c>
      <c r="L3432">
        <v>0.14299999999999999</v>
      </c>
      <c r="M3432">
        <v>55.356729999999999</v>
      </c>
      <c r="N3432">
        <v>22.744050000000001</v>
      </c>
      <c r="O3432">
        <v>21.461469999999998</v>
      </c>
      <c r="P3432">
        <v>0.27572000000000002</v>
      </c>
      <c r="Q3432">
        <v>0.23315</v>
      </c>
      <c r="R3432">
        <v>0.14007</v>
      </c>
      <c r="S3432">
        <v>3.7154699999999998</v>
      </c>
      <c r="T3432">
        <v>9.0452100000000009</v>
      </c>
      <c r="U3432" s="1">
        <v>0.59</v>
      </c>
      <c r="V3432" s="1">
        <f>(T3432-Z3432)/T3432</f>
        <v>0.62812359842594478</v>
      </c>
      <c r="W3432" s="2">
        <v>1</v>
      </c>
      <c r="X3432" s="2">
        <v>1</v>
      </c>
      <c r="Y3432" s="2">
        <v>1</v>
      </c>
      <c r="Z3432">
        <v>3.3637001462816598</v>
      </c>
    </row>
    <row r="3433" spans="1:26" x14ac:dyDescent="0.25">
      <c r="A3433">
        <v>39.428469999999997</v>
      </c>
      <c r="B3433">
        <v>58.486609999999999</v>
      </c>
      <c r="C3433">
        <v>27.4575</v>
      </c>
      <c r="D3433">
        <v>33.77375</v>
      </c>
      <c r="E3433">
        <v>53.791620000000002</v>
      </c>
      <c r="F3433">
        <v>28.445910000000001</v>
      </c>
      <c r="G3433">
        <v>0.2</v>
      </c>
      <c r="H3433">
        <v>0.1091</v>
      </c>
      <c r="I3433">
        <v>4.2999999999999997E-2</v>
      </c>
      <c r="J3433">
        <v>0.1469</v>
      </c>
      <c r="K3433">
        <v>7.9000000000000001E-2</v>
      </c>
      <c r="L3433">
        <v>2.5700000000000001E-2</v>
      </c>
      <c r="M3433">
        <v>33.448740000000001</v>
      </c>
      <c r="N3433">
        <v>50.194699999999997</v>
      </c>
      <c r="O3433">
        <v>27.574079999999999</v>
      </c>
      <c r="P3433">
        <v>0.13961999999999999</v>
      </c>
      <c r="Q3433">
        <v>7.7060000000000003E-2</v>
      </c>
      <c r="R3433">
        <v>2.7519999999999999E-2</v>
      </c>
      <c r="S3433">
        <v>3.7153100000000001</v>
      </c>
      <c r="T3433">
        <v>7.4159100000000002</v>
      </c>
      <c r="U3433" s="1">
        <v>0.5</v>
      </c>
      <c r="V3433" s="1">
        <f>(T3433-Z3433)/T3433</f>
        <v>0.53700003850465283</v>
      </c>
      <c r="W3433" s="2">
        <v>0</v>
      </c>
      <c r="X3433" s="2">
        <v>3</v>
      </c>
      <c r="Y3433" s="2">
        <v>6</v>
      </c>
      <c r="Z3433">
        <v>3.4335660444529599</v>
      </c>
    </row>
    <row r="3434" spans="1:26" x14ac:dyDescent="0.25">
      <c r="A3434">
        <v>73.552019999999999</v>
      </c>
      <c r="B3434">
        <v>7.5377799999999997</v>
      </c>
      <c r="C3434">
        <v>30.574149999999999</v>
      </c>
      <c r="D3434">
        <v>63.770350000000001</v>
      </c>
      <c r="E3434">
        <v>9.2531099999999995</v>
      </c>
      <c r="F3434">
        <v>31.208539999999999</v>
      </c>
      <c r="G3434">
        <v>0.46339999999999998</v>
      </c>
      <c r="H3434">
        <v>0.46010000000000001</v>
      </c>
      <c r="I3434">
        <v>0.25840000000000002</v>
      </c>
      <c r="J3434">
        <v>0.3347</v>
      </c>
      <c r="K3434">
        <v>0.32519999999999999</v>
      </c>
      <c r="L3434">
        <v>0.1636</v>
      </c>
      <c r="M3434">
        <v>63.675379999999997</v>
      </c>
      <c r="N3434">
        <v>5.6654200000000001</v>
      </c>
      <c r="O3434">
        <v>30.25534</v>
      </c>
      <c r="P3434">
        <v>0.32507999999999998</v>
      </c>
      <c r="Q3434">
        <v>0.32507999999999998</v>
      </c>
      <c r="R3434">
        <v>0.16236</v>
      </c>
      <c r="S3434">
        <v>3.7133699999999998</v>
      </c>
      <c r="T3434">
        <v>9.9511800000000008</v>
      </c>
      <c r="U3434" s="1">
        <v>0.63</v>
      </c>
      <c r="V3434" s="1">
        <f>(T3434-Z3434)/T3434</f>
        <v>0.66004529124359723</v>
      </c>
      <c r="W3434" s="2">
        <v>1</v>
      </c>
      <c r="X3434" s="2">
        <v>1</v>
      </c>
      <c r="Y3434" s="2">
        <v>1</v>
      </c>
      <c r="Z3434">
        <v>3.3829504986825398</v>
      </c>
    </row>
    <row r="3435" spans="1:26" x14ac:dyDescent="0.25">
      <c r="A3435">
        <v>57.22128</v>
      </c>
      <c r="B3435">
        <v>-59.04862</v>
      </c>
      <c r="C3435">
        <v>62.470289999999999</v>
      </c>
      <c r="D3435">
        <v>49.10566</v>
      </c>
      <c r="E3435">
        <v>-56.153170000000003</v>
      </c>
      <c r="F3435">
        <v>56.884099999999997</v>
      </c>
      <c r="G3435">
        <v>0.12839999999999999</v>
      </c>
      <c r="H3435">
        <v>0.2515</v>
      </c>
      <c r="I3435">
        <v>3.5299999999999998E-2</v>
      </c>
      <c r="J3435">
        <v>8.5999999999999993E-2</v>
      </c>
      <c r="K3435">
        <v>0.17680000000000001</v>
      </c>
      <c r="L3435">
        <v>2.3099999999999999E-2</v>
      </c>
      <c r="M3435">
        <v>49.209609999999998</v>
      </c>
      <c r="N3435">
        <v>-52.531089999999999</v>
      </c>
      <c r="O3435">
        <v>57.695590000000003</v>
      </c>
      <c r="P3435">
        <v>8.9209999999999998E-2</v>
      </c>
      <c r="Q3435">
        <v>0.17768</v>
      </c>
      <c r="R3435">
        <v>2.2700000000000001E-2</v>
      </c>
      <c r="S3435">
        <v>3.71332</v>
      </c>
      <c r="T3435">
        <v>10.269</v>
      </c>
      <c r="U3435" s="1">
        <v>0.64</v>
      </c>
      <c r="V3435" s="1">
        <f>(T3435-Z3435)/T3435</f>
        <v>0.77096876060989095</v>
      </c>
      <c r="W3435" s="2">
        <v>1</v>
      </c>
      <c r="X3435" s="2">
        <v>4</v>
      </c>
      <c r="Y3435" s="2">
        <v>2</v>
      </c>
      <c r="Z3435">
        <v>2.3519217972970301</v>
      </c>
    </row>
    <row r="3436" spans="1:26" x14ac:dyDescent="0.25">
      <c r="A3436">
        <v>44.660130000000002</v>
      </c>
      <c r="B3436">
        <v>35.041469999999997</v>
      </c>
      <c r="C3436">
        <v>46.480870000000003</v>
      </c>
      <c r="D3436">
        <v>38.4283</v>
      </c>
      <c r="E3436">
        <v>30.96048</v>
      </c>
      <c r="F3436">
        <v>40.462859999999999</v>
      </c>
      <c r="G3436">
        <v>0.19819999999999999</v>
      </c>
      <c r="H3436">
        <v>0.14299999999999999</v>
      </c>
      <c r="I3436">
        <v>2.6700000000000002E-2</v>
      </c>
      <c r="J3436">
        <v>0.1424</v>
      </c>
      <c r="K3436">
        <v>0.1033</v>
      </c>
      <c r="L3436">
        <v>2.07E-2</v>
      </c>
      <c r="M3436">
        <v>38.082940000000001</v>
      </c>
      <c r="N3436">
        <v>29.70364</v>
      </c>
      <c r="O3436">
        <v>43.939889999999998</v>
      </c>
      <c r="P3436">
        <v>0.13835</v>
      </c>
      <c r="Q3436">
        <v>0.10101</v>
      </c>
      <c r="R3436">
        <v>1.7309999999999999E-2</v>
      </c>
      <c r="S3436">
        <v>3.7133099999999999</v>
      </c>
      <c r="T3436">
        <v>9.5763599999999993</v>
      </c>
      <c r="U3436" s="1">
        <v>0.61</v>
      </c>
      <c r="V3436" s="1">
        <f>(T3436-Z3436)/T3436</f>
        <v>0.73352762536526506</v>
      </c>
      <c r="W3436" s="2">
        <v>0</v>
      </c>
      <c r="X3436" s="2">
        <v>2</v>
      </c>
      <c r="Y3436" s="2">
        <v>1</v>
      </c>
      <c r="Z3436">
        <v>2.5518353895570902</v>
      </c>
    </row>
    <row r="3437" spans="1:26" x14ac:dyDescent="0.25">
      <c r="A3437">
        <v>32.168410000000002</v>
      </c>
      <c r="B3437">
        <v>56.190620000000003</v>
      </c>
      <c r="C3437">
        <v>-83.131979999999999</v>
      </c>
      <c r="D3437">
        <v>25.53322</v>
      </c>
      <c r="E3437">
        <v>49.553089999999997</v>
      </c>
      <c r="F3437">
        <v>-70.68271</v>
      </c>
      <c r="G3437">
        <v>0.1396</v>
      </c>
      <c r="H3437">
        <v>7.1599999999999997E-2</v>
      </c>
      <c r="I3437">
        <v>0.62460000000000004</v>
      </c>
      <c r="J3437">
        <v>9.0800000000000006E-2</v>
      </c>
      <c r="K3437">
        <v>4.5900000000000003E-2</v>
      </c>
      <c r="L3437">
        <v>0.3921</v>
      </c>
      <c r="M3437">
        <v>27.017779999999998</v>
      </c>
      <c r="N3437">
        <v>48.188000000000002</v>
      </c>
      <c r="O3437">
        <v>-67.566040000000001</v>
      </c>
      <c r="P3437">
        <v>9.7089999999999996E-2</v>
      </c>
      <c r="Q3437">
        <v>5.0560000000000001E-2</v>
      </c>
      <c r="R3437">
        <v>0.3916</v>
      </c>
      <c r="S3437">
        <v>3.7122799999999998</v>
      </c>
      <c r="T3437">
        <v>15.59061</v>
      </c>
      <c r="U3437" s="1">
        <v>0.76</v>
      </c>
      <c r="V3437" s="1">
        <f>(T3437-Z3437)/T3437</f>
        <v>0.81704842390587284</v>
      </c>
      <c r="W3437" s="2">
        <v>0</v>
      </c>
      <c r="X3437" s="2">
        <v>5</v>
      </c>
      <c r="Y3437" s="2">
        <v>5</v>
      </c>
      <c r="Z3437">
        <v>2.8523266717688598</v>
      </c>
    </row>
    <row r="3438" spans="1:26" x14ac:dyDescent="0.25">
      <c r="A3438">
        <v>83.046189999999996</v>
      </c>
      <c r="B3438">
        <v>-42.24559</v>
      </c>
      <c r="C3438">
        <v>35.602460000000001</v>
      </c>
      <c r="D3438">
        <v>72.381960000000007</v>
      </c>
      <c r="E3438">
        <v>-40.326889999999999</v>
      </c>
      <c r="F3438">
        <v>37.325510000000001</v>
      </c>
      <c r="G3438">
        <v>0.43280000000000002</v>
      </c>
      <c r="H3438">
        <v>0.62250000000000005</v>
      </c>
      <c r="I3438">
        <v>0.33610000000000001</v>
      </c>
      <c r="J3438">
        <v>0.30049999999999999</v>
      </c>
      <c r="K3438">
        <v>0.44230000000000003</v>
      </c>
      <c r="L3438">
        <v>0.20730000000000001</v>
      </c>
      <c r="M3438">
        <v>72.085319999999996</v>
      </c>
      <c r="N3438">
        <v>-37.84525</v>
      </c>
      <c r="O3438">
        <v>34.581200000000003</v>
      </c>
      <c r="P3438">
        <v>0.30353000000000002</v>
      </c>
      <c r="Q3438">
        <v>0.43983</v>
      </c>
      <c r="R3438">
        <v>0.21099999999999999</v>
      </c>
      <c r="S3438">
        <v>3.7118500000000001</v>
      </c>
      <c r="T3438">
        <v>10.9716</v>
      </c>
      <c r="U3438" s="1">
        <v>0.66</v>
      </c>
      <c r="V3438" s="1">
        <f>(T3438-Z3438)/T3438</f>
        <v>0.80912036026422862</v>
      </c>
      <c r="W3438" s="2">
        <v>1</v>
      </c>
      <c r="X3438" s="2">
        <v>2</v>
      </c>
      <c r="Y3438" s="2">
        <v>2</v>
      </c>
      <c r="Z3438">
        <v>2.0942550553249899</v>
      </c>
    </row>
    <row r="3439" spans="1:26" x14ac:dyDescent="0.25">
      <c r="A3439">
        <v>88.509680000000003</v>
      </c>
      <c r="B3439">
        <v>-17.835170000000002</v>
      </c>
      <c r="C3439">
        <v>40.547199999999997</v>
      </c>
      <c r="D3439">
        <v>77.304749999999999</v>
      </c>
      <c r="E3439">
        <v>-14.528650000000001</v>
      </c>
      <c r="F3439">
        <v>41.948160000000001</v>
      </c>
      <c r="G3439">
        <v>0.61570000000000003</v>
      </c>
      <c r="H3439">
        <v>0.73129999999999995</v>
      </c>
      <c r="I3439">
        <v>0.37059999999999998</v>
      </c>
      <c r="J3439">
        <v>0.44290000000000002</v>
      </c>
      <c r="K3439">
        <v>0.52039999999999997</v>
      </c>
      <c r="L3439">
        <v>0.22889999999999999</v>
      </c>
      <c r="M3439">
        <v>76.924869999999999</v>
      </c>
      <c r="N3439">
        <v>-16.510539999999999</v>
      </c>
      <c r="O3439">
        <v>38.835149999999999</v>
      </c>
      <c r="P3439">
        <v>0.43231000000000003</v>
      </c>
      <c r="Q3439">
        <v>0.51671</v>
      </c>
      <c r="R3439">
        <v>0.2326</v>
      </c>
      <c r="S3439">
        <v>3.7098499999999999</v>
      </c>
      <c r="T3439">
        <v>11.76632</v>
      </c>
      <c r="U3439" s="1">
        <v>0.68</v>
      </c>
      <c r="V3439" s="1">
        <f>(T3439-Z3439)/T3439</f>
        <v>0.79603983669183476</v>
      </c>
      <c r="W3439" s="2">
        <v>1</v>
      </c>
      <c r="X3439" s="2">
        <v>2</v>
      </c>
      <c r="Y3439" s="2">
        <v>2</v>
      </c>
      <c r="Z3439">
        <v>2.3998605487361302</v>
      </c>
    </row>
    <row r="3440" spans="1:26" x14ac:dyDescent="0.25">
      <c r="A3440">
        <v>44.103580000000001</v>
      </c>
      <c r="B3440">
        <v>-0.13113</v>
      </c>
      <c r="C3440">
        <v>36.157589999999999</v>
      </c>
      <c r="D3440">
        <v>37.553730000000002</v>
      </c>
      <c r="E3440">
        <v>2.66825</v>
      </c>
      <c r="F3440">
        <v>34.88879</v>
      </c>
      <c r="G3440">
        <v>0.13200000000000001</v>
      </c>
      <c r="H3440">
        <v>0.1391</v>
      </c>
      <c r="I3440">
        <v>4.1799999999999997E-2</v>
      </c>
      <c r="J3440">
        <v>9.6799999999999997E-2</v>
      </c>
      <c r="K3440">
        <v>9.8400000000000001E-2</v>
      </c>
      <c r="L3440">
        <v>2.58E-2</v>
      </c>
      <c r="M3440">
        <v>37.589950000000002</v>
      </c>
      <c r="N3440">
        <v>-1.03721</v>
      </c>
      <c r="O3440">
        <v>35.058779999999999</v>
      </c>
      <c r="P3440">
        <v>9.1740000000000002E-2</v>
      </c>
      <c r="Q3440">
        <v>9.826E-2</v>
      </c>
      <c r="R3440">
        <v>2.6769999999999999E-2</v>
      </c>
      <c r="S3440">
        <v>3.70953</v>
      </c>
      <c r="T3440">
        <v>7.2351200000000002</v>
      </c>
      <c r="U3440" s="1">
        <v>0.49</v>
      </c>
      <c r="V3440" s="1">
        <f>(T3440-Z3440)/T3440</f>
        <v>0.43300893634091903</v>
      </c>
      <c r="W3440" s="2">
        <v>0</v>
      </c>
      <c r="X3440" s="2">
        <v>1</v>
      </c>
      <c r="Y3440" s="2">
        <v>1</v>
      </c>
      <c r="Z3440">
        <v>4.10224838450109</v>
      </c>
    </row>
    <row r="3441" spans="1:26" x14ac:dyDescent="0.25">
      <c r="A3441">
        <v>53.29795</v>
      </c>
      <c r="B3441">
        <v>1.7463200000000001</v>
      </c>
      <c r="C3441">
        <v>46.546030000000002</v>
      </c>
      <c r="D3441">
        <v>45.688929999999999</v>
      </c>
      <c r="E3441">
        <v>2.37216</v>
      </c>
      <c r="F3441">
        <v>47.256340000000002</v>
      </c>
      <c r="G3441">
        <v>0.20619999999999999</v>
      </c>
      <c r="H3441">
        <v>0.2132</v>
      </c>
      <c r="I3441">
        <v>5.28E-2</v>
      </c>
      <c r="J3441">
        <v>0.14680000000000001</v>
      </c>
      <c r="K3441">
        <v>0.15040000000000001</v>
      </c>
      <c r="L3441">
        <v>2.81E-2</v>
      </c>
      <c r="M3441">
        <v>45.734319999999997</v>
      </c>
      <c r="N3441">
        <v>0.60367999999999999</v>
      </c>
      <c r="O3441">
        <v>43.995950000000001</v>
      </c>
      <c r="P3441">
        <v>0.14399000000000001</v>
      </c>
      <c r="Q3441">
        <v>0.15062</v>
      </c>
      <c r="R3441">
        <v>3.3649999999999999E-2</v>
      </c>
      <c r="S3441">
        <v>3.7094200000000002</v>
      </c>
      <c r="T3441">
        <v>7.6676799999999998</v>
      </c>
      <c r="U3441" s="1">
        <v>0.52</v>
      </c>
      <c r="V3441" s="1">
        <f>(T3441-Z3441)/T3441</f>
        <v>0.47104373417752182</v>
      </c>
      <c r="W3441" s="2">
        <v>1</v>
      </c>
      <c r="X3441" s="2">
        <v>2</v>
      </c>
      <c r="Y3441" s="2">
        <v>1</v>
      </c>
      <c r="Z3441">
        <v>4.0558673803216996</v>
      </c>
    </row>
    <row r="3442" spans="1:26" x14ac:dyDescent="0.25">
      <c r="A3442">
        <v>45.234409999999997</v>
      </c>
      <c r="B3442">
        <v>41.518439999999998</v>
      </c>
      <c r="C3442">
        <v>-39.526119999999999</v>
      </c>
      <c r="D3442">
        <v>37.29853</v>
      </c>
      <c r="E3442">
        <v>37.313809999999997</v>
      </c>
      <c r="F3442">
        <v>-32.930129999999998</v>
      </c>
      <c r="G3442">
        <v>0.2167</v>
      </c>
      <c r="H3442">
        <v>0.14710000000000001</v>
      </c>
      <c r="I3442">
        <v>0.4158</v>
      </c>
      <c r="J3442">
        <v>0.14480000000000001</v>
      </c>
      <c r="K3442">
        <v>9.7000000000000003E-2</v>
      </c>
      <c r="L3442">
        <v>0.26469999999999999</v>
      </c>
      <c r="M3442">
        <v>38.591639999999998</v>
      </c>
      <c r="N3442">
        <v>35.364519999999999</v>
      </c>
      <c r="O3442">
        <v>-30.051919999999999</v>
      </c>
      <c r="P3442">
        <v>0.15137999999999999</v>
      </c>
      <c r="Q3442">
        <v>0.10391</v>
      </c>
      <c r="R3442">
        <v>0.26089000000000001</v>
      </c>
      <c r="S3442">
        <v>3.7088999999999999</v>
      </c>
      <c r="T3442">
        <v>11.142899999999999</v>
      </c>
      <c r="U3442" s="1">
        <v>0.67</v>
      </c>
      <c r="V3442" s="1">
        <f>(T3442-Z3442)/T3442</f>
        <v>0.70488191327395744</v>
      </c>
      <c r="W3442" s="2">
        <v>0</v>
      </c>
      <c r="X3442" s="2">
        <v>2</v>
      </c>
      <c r="Y3442" s="2">
        <v>5</v>
      </c>
      <c r="Z3442">
        <v>3.2884713285796199</v>
      </c>
    </row>
    <row r="3443" spans="1:26" x14ac:dyDescent="0.25">
      <c r="A3443">
        <v>24.2578</v>
      </c>
      <c r="B3443">
        <v>-8.1306700000000003</v>
      </c>
      <c r="C3443">
        <v>-14.392720000000001</v>
      </c>
      <c r="D3443">
        <v>22.124199999999998</v>
      </c>
      <c r="E3443">
        <v>-7.3704000000000001</v>
      </c>
      <c r="F3443">
        <v>-5.4567800000000002</v>
      </c>
      <c r="G3443">
        <v>3.44E-2</v>
      </c>
      <c r="H3443">
        <v>4.1799999999999997E-2</v>
      </c>
      <c r="I3443">
        <v>8.0100000000000005E-2</v>
      </c>
      <c r="J3443">
        <v>2.9399999999999999E-2</v>
      </c>
      <c r="K3443">
        <v>3.5499999999999997E-2</v>
      </c>
      <c r="L3443">
        <v>4.9099999999999998E-2</v>
      </c>
      <c r="M3443">
        <v>20.010560000000002</v>
      </c>
      <c r="N3443">
        <v>-8.0288000000000004</v>
      </c>
      <c r="O3443">
        <v>-8.4296500000000005</v>
      </c>
      <c r="P3443">
        <v>2.3019999999999999E-2</v>
      </c>
      <c r="Q3443">
        <v>2.9510000000000002E-2</v>
      </c>
      <c r="R3443">
        <v>5.074E-2</v>
      </c>
      <c r="S3443">
        <v>3.70661</v>
      </c>
      <c r="T3443">
        <v>9.2185299999999994</v>
      </c>
      <c r="U3443" s="1">
        <v>0.6</v>
      </c>
      <c r="V3443" s="1">
        <f>(T3443-Z3443)/T3443</f>
        <v>0.37215426515760752</v>
      </c>
      <c r="W3443" s="2">
        <v>0</v>
      </c>
      <c r="X3443" s="2">
        <v>0</v>
      </c>
      <c r="Y3443" s="2">
        <v>4</v>
      </c>
      <c r="Z3443">
        <v>5.7878147420166401</v>
      </c>
    </row>
    <row r="3444" spans="1:26" x14ac:dyDescent="0.25">
      <c r="A3444">
        <v>54.689160000000001</v>
      </c>
      <c r="B3444">
        <v>54.6496</v>
      </c>
      <c r="C3444">
        <v>35.438760000000002</v>
      </c>
      <c r="D3444">
        <v>47.520760000000003</v>
      </c>
      <c r="E3444">
        <v>49.742829999999998</v>
      </c>
      <c r="F3444">
        <v>36.67756</v>
      </c>
      <c r="G3444">
        <v>0.3528</v>
      </c>
      <c r="H3444">
        <v>0.2263</v>
      </c>
      <c r="I3444">
        <v>8.7900000000000006E-2</v>
      </c>
      <c r="J3444">
        <v>0.25750000000000001</v>
      </c>
      <c r="K3444">
        <v>0.16420000000000001</v>
      </c>
      <c r="L3444">
        <v>5.2600000000000001E-2</v>
      </c>
      <c r="M3444">
        <v>46.966659999999997</v>
      </c>
      <c r="N3444">
        <v>46.841149999999999</v>
      </c>
      <c r="O3444">
        <v>34.440370000000001</v>
      </c>
      <c r="P3444">
        <v>0.24721000000000001</v>
      </c>
      <c r="Q3444">
        <v>0.15987000000000001</v>
      </c>
      <c r="R3444">
        <v>5.5629999999999999E-2</v>
      </c>
      <c r="S3444">
        <v>3.7056499999999999</v>
      </c>
      <c r="T3444">
        <v>8.7747899999999994</v>
      </c>
      <c r="U3444" s="1">
        <v>0.57999999999999996</v>
      </c>
      <c r="V3444" s="1">
        <f>(T3444-Z3444)/T3444</f>
        <v>0.64734765747673728</v>
      </c>
      <c r="W3444" s="2">
        <v>1</v>
      </c>
      <c r="X3444" s="2">
        <v>3</v>
      </c>
      <c r="Y3444" s="2">
        <v>1</v>
      </c>
      <c r="Z3444">
        <v>3.0944502486497001</v>
      </c>
    </row>
    <row r="3445" spans="1:26" x14ac:dyDescent="0.25">
      <c r="A3445">
        <v>83.384469999999993</v>
      </c>
      <c r="B3445">
        <v>-44.386319999999998</v>
      </c>
      <c r="C3445">
        <v>-13.121130000000001</v>
      </c>
      <c r="D3445">
        <v>72.301959999999994</v>
      </c>
      <c r="E3445">
        <v>-43.070540000000001</v>
      </c>
      <c r="F3445">
        <v>-5.7630100000000004</v>
      </c>
      <c r="G3445">
        <v>0.43049999999999999</v>
      </c>
      <c r="H3445">
        <v>0.62890000000000001</v>
      </c>
      <c r="I3445">
        <v>0.85440000000000005</v>
      </c>
      <c r="J3445">
        <v>0.29239999999999999</v>
      </c>
      <c r="K3445">
        <v>0.44109999999999999</v>
      </c>
      <c r="L3445">
        <v>0.53690000000000004</v>
      </c>
      <c r="M3445">
        <v>72.384960000000007</v>
      </c>
      <c r="N3445">
        <v>-39.716239999999999</v>
      </c>
      <c r="O3445">
        <v>-7.3357099999999997</v>
      </c>
      <c r="P3445">
        <v>0.30192000000000002</v>
      </c>
      <c r="Q3445">
        <v>0.44435000000000002</v>
      </c>
      <c r="R3445">
        <v>0.53544999999999998</v>
      </c>
      <c r="S3445">
        <v>3.7056200000000001</v>
      </c>
      <c r="T3445">
        <v>13.367699999999999</v>
      </c>
      <c r="U3445" s="1">
        <v>0.72</v>
      </c>
      <c r="V3445" s="1">
        <f>(T3445-Z3445)/T3445</f>
        <v>0.79434653254736043</v>
      </c>
      <c r="W3445" s="2">
        <v>1</v>
      </c>
      <c r="X3445" s="2">
        <v>2</v>
      </c>
      <c r="Y3445" s="2">
        <v>3</v>
      </c>
      <c r="Z3445">
        <v>2.74911385686665</v>
      </c>
    </row>
    <row r="3446" spans="1:26" x14ac:dyDescent="0.25">
      <c r="A3446">
        <v>30.03463</v>
      </c>
      <c r="B3446">
        <v>51.364249999999998</v>
      </c>
      <c r="C3446">
        <v>12.00855</v>
      </c>
      <c r="D3446">
        <v>25.442530000000001</v>
      </c>
      <c r="E3446">
        <v>47.39837</v>
      </c>
      <c r="F3446">
        <v>12.915050000000001</v>
      </c>
      <c r="G3446">
        <v>0.11849999999999999</v>
      </c>
      <c r="H3446">
        <v>6.25E-2</v>
      </c>
      <c r="I3446">
        <v>4.1599999999999998E-2</v>
      </c>
      <c r="J3446">
        <v>8.7800000000000003E-2</v>
      </c>
      <c r="K3446">
        <v>4.5600000000000002E-2</v>
      </c>
      <c r="L3446">
        <v>2.7300000000000001E-2</v>
      </c>
      <c r="M3446">
        <v>25.127680000000002</v>
      </c>
      <c r="N3446">
        <v>43.969760000000001</v>
      </c>
      <c r="O3446">
        <v>14.28336</v>
      </c>
      <c r="P3446">
        <v>8.2239999999999994E-2</v>
      </c>
      <c r="Q3446">
        <v>4.4130000000000003E-2</v>
      </c>
      <c r="R3446">
        <v>2.664E-2</v>
      </c>
      <c r="S3446">
        <v>3.7049699999999999</v>
      </c>
      <c r="T3446">
        <v>6.1349299999999998</v>
      </c>
      <c r="U3446" s="1">
        <v>0.4</v>
      </c>
      <c r="V3446" s="1">
        <f>(T3446-Z3446)/T3446</f>
        <v>0.51351121886527962</v>
      </c>
      <c r="W3446" s="2">
        <v>0</v>
      </c>
      <c r="X3446" s="2">
        <v>2</v>
      </c>
      <c r="Y3446" s="2">
        <v>6</v>
      </c>
      <c r="Z3446">
        <v>2.98457461804683</v>
      </c>
    </row>
    <row r="3447" spans="1:26" x14ac:dyDescent="0.25">
      <c r="A3447">
        <v>44.758949999999999</v>
      </c>
      <c r="B3447">
        <v>66.230879999999999</v>
      </c>
      <c r="C3447">
        <v>-16.90709</v>
      </c>
      <c r="D3447">
        <v>38.655670000000001</v>
      </c>
      <c r="E3447">
        <v>56.72466</v>
      </c>
      <c r="F3447">
        <v>-6.92814</v>
      </c>
      <c r="G3447">
        <v>0.26860000000000001</v>
      </c>
      <c r="H3447">
        <v>0.14369999999999999</v>
      </c>
      <c r="I3447">
        <v>0.24510000000000001</v>
      </c>
      <c r="J3447">
        <v>0.18990000000000001</v>
      </c>
      <c r="K3447">
        <v>0.1046</v>
      </c>
      <c r="L3447">
        <v>0.1409</v>
      </c>
      <c r="M3447">
        <v>38.170479999999998</v>
      </c>
      <c r="N3447">
        <v>56.963189999999997</v>
      </c>
      <c r="O3447">
        <v>-10.59277</v>
      </c>
      <c r="P3447">
        <v>0.18792</v>
      </c>
      <c r="Q3447">
        <v>0.10151</v>
      </c>
      <c r="R3447">
        <v>0.15403</v>
      </c>
      <c r="S3447">
        <v>3.7042999999999999</v>
      </c>
      <c r="T3447">
        <v>15.07307</v>
      </c>
      <c r="U3447" s="1">
        <v>0.75</v>
      </c>
      <c r="V3447" s="1">
        <f>(T3447-Z3447)/T3447</f>
        <v>0.71899053663965862</v>
      </c>
      <c r="W3447" s="2">
        <v>0</v>
      </c>
      <c r="X3447" s="2">
        <v>3</v>
      </c>
      <c r="Y3447" s="2">
        <v>6</v>
      </c>
      <c r="Z3447">
        <v>4.2356753118928596</v>
      </c>
    </row>
    <row r="3448" spans="1:26" x14ac:dyDescent="0.25">
      <c r="A3448">
        <v>48.498550000000002</v>
      </c>
      <c r="B3448">
        <v>21.409970000000001</v>
      </c>
      <c r="C3448">
        <v>50.53004</v>
      </c>
      <c r="D3448">
        <v>42</v>
      </c>
      <c r="E3448">
        <v>20.388069999999999</v>
      </c>
      <c r="F3448">
        <v>50.012250000000002</v>
      </c>
      <c r="G3448">
        <v>0.2041</v>
      </c>
      <c r="H3448">
        <v>0.1719</v>
      </c>
      <c r="I3448">
        <v>3.04E-2</v>
      </c>
      <c r="J3448">
        <v>0.15029999999999999</v>
      </c>
      <c r="K3448">
        <v>0.125</v>
      </c>
      <c r="L3448">
        <v>1.7000000000000001E-2</v>
      </c>
      <c r="M3448">
        <v>41.483020000000003</v>
      </c>
      <c r="N3448">
        <v>17.789709999999999</v>
      </c>
      <c r="O3448">
        <v>47.423400000000001</v>
      </c>
      <c r="P3448">
        <v>0.14251</v>
      </c>
      <c r="Q3448">
        <v>0.12143</v>
      </c>
      <c r="R3448">
        <v>1.9630000000000002E-2</v>
      </c>
      <c r="S3448">
        <v>3.70417</v>
      </c>
      <c r="T3448">
        <v>6.5987499999999999</v>
      </c>
      <c r="U3448" s="1">
        <v>0.44</v>
      </c>
      <c r="V3448" s="1">
        <f>(T3448-Z3448)/T3448</f>
        <v>0.36582410442871</v>
      </c>
      <c r="W3448" s="2">
        <v>0</v>
      </c>
      <c r="X3448" s="2">
        <v>2</v>
      </c>
      <c r="Y3448" s="2">
        <v>1</v>
      </c>
      <c r="Z3448">
        <v>4.1847681909010497</v>
      </c>
    </row>
    <row r="3449" spans="1:26" x14ac:dyDescent="0.25">
      <c r="A3449">
        <v>50.61694</v>
      </c>
      <c r="B3449">
        <v>69.63767</v>
      </c>
      <c r="C3449">
        <v>-73.555319999999995</v>
      </c>
      <c r="D3449">
        <v>43.226669999999999</v>
      </c>
      <c r="E3449">
        <v>56.29804</v>
      </c>
      <c r="F3449">
        <v>-58.668990000000001</v>
      </c>
      <c r="G3449">
        <v>0.3453</v>
      </c>
      <c r="H3449">
        <v>0.18940000000000001</v>
      </c>
      <c r="I3449">
        <v>0.9103</v>
      </c>
      <c r="J3449">
        <v>0.23</v>
      </c>
      <c r="K3449">
        <v>0.1331</v>
      </c>
      <c r="L3449">
        <v>0.56569999999999998</v>
      </c>
      <c r="M3449">
        <v>43.359479999999998</v>
      </c>
      <c r="N3449">
        <v>59.940730000000002</v>
      </c>
      <c r="O3449">
        <v>-59.327240000000003</v>
      </c>
      <c r="P3449">
        <v>0.24193000000000001</v>
      </c>
      <c r="Q3449">
        <v>0.1338</v>
      </c>
      <c r="R3449">
        <v>0.57045000000000001</v>
      </c>
      <c r="S3449">
        <v>3.7040600000000001</v>
      </c>
      <c r="T3449">
        <v>21.311129999999999</v>
      </c>
      <c r="U3449" s="1">
        <v>0.83</v>
      </c>
      <c r="V3449" s="1">
        <f>(T3449-Z3449)/T3449</f>
        <v>0.77201654244514761</v>
      </c>
      <c r="W3449" s="2">
        <v>1</v>
      </c>
      <c r="X3449" s="2">
        <v>5</v>
      </c>
      <c r="Y3449" s="2">
        <v>5</v>
      </c>
      <c r="Z3449">
        <v>4.8585851018009398</v>
      </c>
    </row>
    <row r="3450" spans="1:26" x14ac:dyDescent="0.25">
      <c r="A3450">
        <v>68.482399999999998</v>
      </c>
      <c r="B3450">
        <v>27.940580000000001</v>
      </c>
      <c r="C3450">
        <v>41.522260000000003</v>
      </c>
      <c r="D3450">
        <v>59.35192</v>
      </c>
      <c r="E3450">
        <v>25.140219999999999</v>
      </c>
      <c r="F3450">
        <v>42.989080000000001</v>
      </c>
      <c r="G3450">
        <v>0.45829999999999999</v>
      </c>
      <c r="H3450">
        <v>0.38629999999999998</v>
      </c>
      <c r="I3450">
        <v>0.1537</v>
      </c>
      <c r="J3450">
        <v>0.32579999999999998</v>
      </c>
      <c r="K3450">
        <v>0.27410000000000001</v>
      </c>
      <c r="L3450">
        <v>8.9399999999999993E-2</v>
      </c>
      <c r="M3450">
        <v>59.184710000000003</v>
      </c>
      <c r="N3450">
        <v>23.49747</v>
      </c>
      <c r="O3450">
        <v>39.673999999999999</v>
      </c>
      <c r="P3450">
        <v>0.32149</v>
      </c>
      <c r="Q3450">
        <v>0.27293000000000001</v>
      </c>
      <c r="R3450">
        <v>9.6820000000000003E-2</v>
      </c>
      <c r="S3450">
        <v>3.70357</v>
      </c>
      <c r="T3450">
        <v>9.6622500000000002</v>
      </c>
      <c r="U3450" s="1">
        <v>0.62</v>
      </c>
      <c r="V3450" s="1">
        <f>(T3450-Z3450)/T3450</f>
        <v>0.7151285336082176</v>
      </c>
      <c r="W3450" s="2">
        <v>1</v>
      </c>
      <c r="X3450" s="2">
        <v>2</v>
      </c>
      <c r="Y3450" s="2">
        <v>1</v>
      </c>
      <c r="Z3450">
        <v>2.7524993261440001</v>
      </c>
    </row>
    <row r="3451" spans="1:26" x14ac:dyDescent="0.25">
      <c r="A3451">
        <v>63.909109999999998</v>
      </c>
      <c r="B3451">
        <v>26.09984</v>
      </c>
      <c r="C3451">
        <v>40.208820000000003</v>
      </c>
      <c r="D3451">
        <v>55.806359999999998</v>
      </c>
      <c r="E3451">
        <v>24.649730000000002</v>
      </c>
      <c r="F3451">
        <v>40.918059999999997</v>
      </c>
      <c r="G3451">
        <v>0.38679999999999998</v>
      </c>
      <c r="H3451">
        <v>0.32690000000000002</v>
      </c>
      <c r="I3451">
        <v>0.12640000000000001</v>
      </c>
      <c r="J3451">
        <v>0.28370000000000001</v>
      </c>
      <c r="K3451">
        <v>0.23719999999999999</v>
      </c>
      <c r="L3451">
        <v>7.7499999999999999E-2</v>
      </c>
      <c r="M3451">
        <v>55.133690000000001</v>
      </c>
      <c r="N3451">
        <v>21.888660000000002</v>
      </c>
      <c r="O3451">
        <v>38.544049999999999</v>
      </c>
      <c r="P3451">
        <v>0.27115</v>
      </c>
      <c r="Q3451">
        <v>0.23096</v>
      </c>
      <c r="R3451">
        <v>7.9729999999999995E-2</v>
      </c>
      <c r="S3451">
        <v>3.70296</v>
      </c>
      <c r="T3451">
        <v>8.2619900000000008</v>
      </c>
      <c r="U3451" s="1">
        <v>0.55000000000000004</v>
      </c>
      <c r="V3451" s="1">
        <f>(T3451-Z3451)/T3451</f>
        <v>0.63542998124316175</v>
      </c>
      <c r="W3451" s="2">
        <v>1</v>
      </c>
      <c r="X3451" s="2">
        <v>2</v>
      </c>
      <c r="Y3451" s="2">
        <v>1</v>
      </c>
      <c r="Z3451">
        <v>3.0120738492688099</v>
      </c>
    </row>
    <row r="3452" spans="1:26" x14ac:dyDescent="0.25">
      <c r="A3452">
        <v>48.360680000000002</v>
      </c>
      <c r="B3452">
        <v>-5.4191599999999998</v>
      </c>
      <c r="C3452">
        <v>-21.631419999999999</v>
      </c>
      <c r="D3452">
        <v>41.120600000000003</v>
      </c>
      <c r="E3452">
        <v>-9.2205700000000004</v>
      </c>
      <c r="F3452">
        <v>-15.6408</v>
      </c>
      <c r="G3452">
        <v>0.153</v>
      </c>
      <c r="H3452">
        <v>0.17080000000000001</v>
      </c>
      <c r="I3452">
        <v>0.31730000000000003</v>
      </c>
      <c r="J3452">
        <v>0.1012</v>
      </c>
      <c r="K3452">
        <v>0.11940000000000001</v>
      </c>
      <c r="L3452">
        <v>0.20230000000000001</v>
      </c>
      <c r="M3452">
        <v>41.360889999999998</v>
      </c>
      <c r="N3452">
        <v>-5.6589400000000003</v>
      </c>
      <c r="O3452">
        <v>-14.657109999999999</v>
      </c>
      <c r="P3452">
        <v>0.10653</v>
      </c>
      <c r="Q3452">
        <v>0.12066</v>
      </c>
      <c r="R3452">
        <v>0.19922999999999999</v>
      </c>
      <c r="S3452">
        <v>3.7027800000000002</v>
      </c>
      <c r="T3452">
        <v>10.13691</v>
      </c>
      <c r="U3452" s="1">
        <v>0.63</v>
      </c>
      <c r="V3452" s="1">
        <f>(T3452-Z3452)/T3452</f>
        <v>0.66827877936000024</v>
      </c>
      <c r="W3452" s="2">
        <v>0</v>
      </c>
      <c r="X3452" s="2">
        <v>0</v>
      </c>
      <c r="Y3452" s="2">
        <v>4</v>
      </c>
      <c r="Z3452">
        <v>3.3626281587178202</v>
      </c>
    </row>
    <row r="3453" spans="1:26" x14ac:dyDescent="0.25">
      <c r="A3453">
        <v>53.578510000000001</v>
      </c>
      <c r="B3453">
        <v>32.793439999999997</v>
      </c>
      <c r="C3453">
        <v>23.30641</v>
      </c>
      <c r="D3453">
        <v>47.013820000000003</v>
      </c>
      <c r="E3453">
        <v>30.571459999999998</v>
      </c>
      <c r="F3453">
        <v>26.152539999999998</v>
      </c>
      <c r="G3453">
        <v>0.28000000000000003</v>
      </c>
      <c r="H3453">
        <v>0.21579999999999999</v>
      </c>
      <c r="I3453">
        <v>0.1229</v>
      </c>
      <c r="J3453">
        <v>0.20979999999999999</v>
      </c>
      <c r="K3453">
        <v>0.1603</v>
      </c>
      <c r="L3453">
        <v>7.6399999999999996E-2</v>
      </c>
      <c r="M3453">
        <v>45.982849999999999</v>
      </c>
      <c r="N3453">
        <v>27.738869999999999</v>
      </c>
      <c r="O3453">
        <v>24.0029</v>
      </c>
      <c r="P3453">
        <v>0.19595000000000001</v>
      </c>
      <c r="Q3453">
        <v>0.15245</v>
      </c>
      <c r="R3453">
        <v>7.7539999999999998E-2</v>
      </c>
      <c r="S3453">
        <v>3.70235</v>
      </c>
      <c r="T3453">
        <v>7.4921800000000003</v>
      </c>
      <c r="U3453" s="1">
        <v>0.51</v>
      </c>
      <c r="V3453" s="1">
        <f>(T3453-Z3453)/T3453</f>
        <v>0.55243097045769463</v>
      </c>
      <c r="W3453" s="2">
        <v>1</v>
      </c>
      <c r="X3453" s="2">
        <v>2</v>
      </c>
      <c r="Y3453" s="2">
        <v>1</v>
      </c>
      <c r="Z3453">
        <v>3.35326773175627</v>
      </c>
    </row>
    <row r="3454" spans="1:26" x14ac:dyDescent="0.25">
      <c r="A3454">
        <v>43.639110000000002</v>
      </c>
      <c r="B3454">
        <v>21.300640000000001</v>
      </c>
      <c r="C3454">
        <v>47.699739999999998</v>
      </c>
      <c r="D3454">
        <v>37.571860000000001</v>
      </c>
      <c r="E3454">
        <v>20.897449999999999</v>
      </c>
      <c r="F3454">
        <v>43.174280000000003</v>
      </c>
      <c r="G3454">
        <v>0.16400000000000001</v>
      </c>
      <c r="H3454">
        <v>0.13589999999999999</v>
      </c>
      <c r="I3454">
        <v>2.2800000000000001E-2</v>
      </c>
      <c r="J3454">
        <v>0.12139999999999999</v>
      </c>
      <c r="K3454">
        <v>9.8500000000000004E-2</v>
      </c>
      <c r="L3454">
        <v>1.6199999999999999E-2</v>
      </c>
      <c r="M3454">
        <v>37.178519999999999</v>
      </c>
      <c r="N3454">
        <v>17.69416</v>
      </c>
      <c r="O3454">
        <v>44.988489999999999</v>
      </c>
      <c r="P3454">
        <v>0.11427</v>
      </c>
      <c r="Q3454">
        <v>9.6000000000000002E-2</v>
      </c>
      <c r="R3454">
        <v>1.487E-2</v>
      </c>
      <c r="S3454">
        <v>3.7023199999999998</v>
      </c>
      <c r="T3454">
        <v>7.5798300000000003</v>
      </c>
      <c r="U3454" s="1">
        <v>0.51</v>
      </c>
      <c r="V3454" s="1">
        <f>(T3454-Z3454)/T3454</f>
        <v>0.58440239739620292</v>
      </c>
      <c r="W3454" s="2">
        <v>0</v>
      </c>
      <c r="X3454" s="2">
        <v>2</v>
      </c>
      <c r="Y3454" s="2">
        <v>1</v>
      </c>
      <c r="Z3454">
        <v>3.1501591761443399</v>
      </c>
    </row>
    <row r="3455" spans="1:26" x14ac:dyDescent="0.25">
      <c r="A3455">
        <v>57.036430000000003</v>
      </c>
      <c r="B3455">
        <v>16.176729999999999</v>
      </c>
      <c r="C3455">
        <v>61.9116</v>
      </c>
      <c r="D3455">
        <v>49.154719999999998</v>
      </c>
      <c r="E3455">
        <v>15.41868</v>
      </c>
      <c r="F3455">
        <v>60.188279999999999</v>
      </c>
      <c r="G3455">
        <v>0.2757</v>
      </c>
      <c r="H3455">
        <v>0.24959999999999999</v>
      </c>
      <c r="I3455">
        <v>3.5700000000000003E-2</v>
      </c>
      <c r="J3455">
        <v>0.19769999999999999</v>
      </c>
      <c r="K3455">
        <v>0.1772</v>
      </c>
      <c r="L3455">
        <v>1.9300000000000001E-2</v>
      </c>
      <c r="M3455">
        <v>49.045870000000001</v>
      </c>
      <c r="N3455">
        <v>13.215859999999999</v>
      </c>
      <c r="O3455">
        <v>57.214950000000002</v>
      </c>
      <c r="P3455">
        <v>0.19292000000000001</v>
      </c>
      <c r="Q3455">
        <v>0.17634</v>
      </c>
      <c r="R3455">
        <v>2.2950000000000002E-2</v>
      </c>
      <c r="S3455">
        <v>3.7020200000000001</v>
      </c>
      <c r="T3455">
        <v>8.1034400000000009</v>
      </c>
      <c r="U3455" s="1">
        <v>0.54</v>
      </c>
      <c r="V3455" s="1">
        <f>(T3455-Z3455)/T3455</f>
        <v>0.52863213676757537</v>
      </c>
      <c r="W3455" s="2">
        <v>1</v>
      </c>
      <c r="X3455" s="2">
        <v>3</v>
      </c>
      <c r="Y3455" s="2">
        <v>1</v>
      </c>
      <c r="Z3455">
        <v>3.8197011976321602</v>
      </c>
    </row>
    <row r="3456" spans="1:26" x14ac:dyDescent="0.25">
      <c r="A3456">
        <v>70.217939999999999</v>
      </c>
      <c r="B3456">
        <v>65.321979999999996</v>
      </c>
      <c r="C3456">
        <v>-44.563110000000002</v>
      </c>
      <c r="D3456">
        <v>60.843359999999997</v>
      </c>
      <c r="E3456">
        <v>55.137659999999997</v>
      </c>
      <c r="F3456">
        <v>-30.83211</v>
      </c>
      <c r="G3456">
        <v>0.63429999999999997</v>
      </c>
      <c r="H3456">
        <v>0.41060000000000002</v>
      </c>
      <c r="I3456">
        <v>0.98170000000000002</v>
      </c>
      <c r="J3456">
        <v>0.4385</v>
      </c>
      <c r="K3456">
        <v>0.29070000000000001</v>
      </c>
      <c r="L3456">
        <v>0.59289999999999998</v>
      </c>
      <c r="M3456">
        <v>60.722050000000003</v>
      </c>
      <c r="N3456">
        <v>56.168810000000001</v>
      </c>
      <c r="O3456">
        <v>-34.385240000000003</v>
      </c>
      <c r="P3456">
        <v>0.44540999999999997</v>
      </c>
      <c r="Q3456">
        <v>0.29010000000000002</v>
      </c>
      <c r="R3456">
        <v>0.61514000000000002</v>
      </c>
      <c r="S3456">
        <v>3.7017199999999999</v>
      </c>
      <c r="T3456">
        <v>19.49727</v>
      </c>
      <c r="U3456" s="1">
        <v>0.81</v>
      </c>
      <c r="V3456" s="1">
        <f>(T3456-Z3456)/T3456</f>
        <v>0.84194717834378208</v>
      </c>
      <c r="W3456" s="2">
        <v>1</v>
      </c>
      <c r="X3456" s="2">
        <v>3</v>
      </c>
      <c r="Y3456" s="2">
        <v>5</v>
      </c>
      <c r="Z3456">
        <v>3.0815985380931301</v>
      </c>
    </row>
    <row r="3457" spans="1:26" x14ac:dyDescent="0.25">
      <c r="A3457">
        <v>72.687299999999993</v>
      </c>
      <c r="B3457">
        <v>-22.318490000000001</v>
      </c>
      <c r="C3457">
        <v>63.553829999999998</v>
      </c>
      <c r="D3457">
        <v>63.450180000000003</v>
      </c>
      <c r="E3457">
        <v>-22.73264</v>
      </c>
      <c r="F3457">
        <v>61.471559999999997</v>
      </c>
      <c r="G3457">
        <v>0.35460000000000003</v>
      </c>
      <c r="H3457">
        <v>0.44690000000000002</v>
      </c>
      <c r="I3457">
        <v>9.7100000000000006E-2</v>
      </c>
      <c r="J3457">
        <v>0.2485</v>
      </c>
      <c r="K3457">
        <v>0.32129999999999997</v>
      </c>
      <c r="L3457">
        <v>5.8599999999999999E-2</v>
      </c>
      <c r="M3457">
        <v>62.909410000000001</v>
      </c>
      <c r="N3457">
        <v>-20.42896</v>
      </c>
      <c r="O3457">
        <v>58.627760000000002</v>
      </c>
      <c r="P3457">
        <v>0.24847</v>
      </c>
      <c r="Q3457">
        <v>0.31574999999999998</v>
      </c>
      <c r="R3457">
        <v>6.1379999999999997E-2</v>
      </c>
      <c r="S3457">
        <v>3.6995300000000002</v>
      </c>
      <c r="T3457">
        <v>9.4779599999999995</v>
      </c>
      <c r="U3457" s="1">
        <v>0.61</v>
      </c>
      <c r="V3457" s="1">
        <f>(T3457-Z3457)/T3457</f>
        <v>0.70211466781872256</v>
      </c>
      <c r="W3457" s="2">
        <v>1</v>
      </c>
      <c r="X3457" s="2">
        <v>3</v>
      </c>
      <c r="Y3457" s="2">
        <v>2</v>
      </c>
      <c r="Z3457">
        <v>2.82334526300086</v>
      </c>
    </row>
    <row r="3458" spans="1:26" x14ac:dyDescent="0.25">
      <c r="A3458">
        <v>55.216250000000002</v>
      </c>
      <c r="B3458">
        <v>54.336170000000003</v>
      </c>
      <c r="C3458">
        <v>-58.307679999999998</v>
      </c>
      <c r="D3458">
        <v>47.739229999999999</v>
      </c>
      <c r="E3458">
        <v>43.695169999999997</v>
      </c>
      <c r="F3458">
        <v>-43.900750000000002</v>
      </c>
      <c r="G3458">
        <v>0.35859999999999997</v>
      </c>
      <c r="H3458">
        <v>0.23139999999999999</v>
      </c>
      <c r="I3458">
        <v>0.80830000000000002</v>
      </c>
      <c r="J3458">
        <v>0.2455</v>
      </c>
      <c r="K3458">
        <v>0.16589999999999999</v>
      </c>
      <c r="L3458">
        <v>0.49509999999999998</v>
      </c>
      <c r="M3458">
        <v>47.43356</v>
      </c>
      <c r="N3458">
        <v>46.567210000000003</v>
      </c>
      <c r="O3458">
        <v>-46.209690000000002</v>
      </c>
      <c r="P3458">
        <v>0.25129000000000001</v>
      </c>
      <c r="Q3458">
        <v>0.16347999999999999</v>
      </c>
      <c r="R3458">
        <v>0.50660000000000005</v>
      </c>
      <c r="S3458">
        <v>3.69774</v>
      </c>
      <c r="T3458">
        <v>19.408670000000001</v>
      </c>
      <c r="U3458" s="1">
        <v>0.81</v>
      </c>
      <c r="V3458" s="1">
        <f>(T3458-Z3458)/T3458</f>
        <v>0.78328446940758378</v>
      </c>
      <c r="W3458" s="2">
        <v>1</v>
      </c>
      <c r="X3458" s="2">
        <v>3</v>
      </c>
      <c r="Y3458" s="2">
        <v>5</v>
      </c>
      <c r="Z3458">
        <v>4.2061602171431103</v>
      </c>
    </row>
    <row r="3459" spans="1:26" x14ac:dyDescent="0.25">
      <c r="A3459">
        <v>46.391849999999998</v>
      </c>
      <c r="B3459">
        <v>70.904120000000006</v>
      </c>
      <c r="C3459">
        <v>31.2532</v>
      </c>
      <c r="D3459">
        <v>39.529899999999998</v>
      </c>
      <c r="E3459">
        <v>64.358379999999997</v>
      </c>
      <c r="F3459">
        <v>29.199269999999999</v>
      </c>
      <c r="G3459">
        <v>0.2984</v>
      </c>
      <c r="H3459">
        <v>0.15559999999999999</v>
      </c>
      <c r="I3459">
        <v>6.0499999999999998E-2</v>
      </c>
      <c r="J3459">
        <v>0.21299999999999999</v>
      </c>
      <c r="K3459">
        <v>0.10970000000000001</v>
      </c>
      <c r="L3459">
        <v>4.0099999999999997E-2</v>
      </c>
      <c r="M3459">
        <v>39.616900000000001</v>
      </c>
      <c r="N3459">
        <v>61.047600000000003</v>
      </c>
      <c r="O3459">
        <v>30.83953</v>
      </c>
      <c r="P3459">
        <v>0.2089</v>
      </c>
      <c r="Q3459">
        <v>0.10992</v>
      </c>
      <c r="R3459">
        <v>3.8469999999999997E-2</v>
      </c>
      <c r="S3459">
        <v>3.69584</v>
      </c>
      <c r="T3459">
        <v>9.7031799999999997</v>
      </c>
      <c r="U3459" s="1">
        <v>0.62</v>
      </c>
      <c r="V3459" s="1">
        <f>(T3459-Z3459)/T3459</f>
        <v>0.75923794251109944</v>
      </c>
      <c r="W3459" s="2">
        <v>0</v>
      </c>
      <c r="X3459" s="2">
        <v>3</v>
      </c>
      <c r="Y3459" s="2">
        <v>6</v>
      </c>
      <c r="Z3459">
        <v>2.3361575809851498</v>
      </c>
    </row>
    <row r="3460" spans="1:26" x14ac:dyDescent="0.25">
      <c r="A3460">
        <v>83.924099999999996</v>
      </c>
      <c r="B3460">
        <v>31.506160000000001</v>
      </c>
      <c r="C3460">
        <v>-19.849820000000001</v>
      </c>
      <c r="D3460">
        <v>73.246049999999997</v>
      </c>
      <c r="E3460">
        <v>26.17238</v>
      </c>
      <c r="F3460">
        <v>-9.4756999999999998</v>
      </c>
      <c r="G3460">
        <v>0.75080000000000002</v>
      </c>
      <c r="H3460">
        <v>0.63919999999999999</v>
      </c>
      <c r="I3460">
        <v>0.96530000000000005</v>
      </c>
      <c r="J3460">
        <v>0.52729999999999999</v>
      </c>
      <c r="K3460">
        <v>0.45540000000000003</v>
      </c>
      <c r="L3460">
        <v>0.59319999999999995</v>
      </c>
      <c r="M3460">
        <v>72.862970000000004</v>
      </c>
      <c r="N3460">
        <v>26.613790000000002</v>
      </c>
      <c r="O3460">
        <v>-13.1244</v>
      </c>
      <c r="P3460">
        <v>0.52744000000000002</v>
      </c>
      <c r="Q3460">
        <v>0.45162999999999998</v>
      </c>
      <c r="R3460">
        <v>0.60487999999999997</v>
      </c>
      <c r="S3460">
        <v>3.6952099999999999</v>
      </c>
      <c r="T3460">
        <v>15.814310000000001</v>
      </c>
      <c r="U3460" s="1">
        <v>0.77</v>
      </c>
      <c r="V3460" s="1">
        <f>(T3460-Z3460)/T3460</f>
        <v>0.88177420911628401</v>
      </c>
      <c r="W3460" s="2">
        <v>1</v>
      </c>
      <c r="X3460" s="2">
        <v>1</v>
      </c>
      <c r="Y3460" s="2">
        <v>6</v>
      </c>
      <c r="Z3460">
        <v>1.8696593070302601</v>
      </c>
    </row>
    <row r="3461" spans="1:26" x14ac:dyDescent="0.25">
      <c r="A3461">
        <v>54.83464</v>
      </c>
      <c r="B3461">
        <v>74.859530000000007</v>
      </c>
      <c r="C3461">
        <v>9.6447500000000002</v>
      </c>
      <c r="D3461">
        <v>47.905279999999998</v>
      </c>
      <c r="E3461">
        <v>66.568380000000005</v>
      </c>
      <c r="F3461">
        <v>15.20561</v>
      </c>
      <c r="G3461">
        <v>0.4178</v>
      </c>
      <c r="H3461">
        <v>0.22770000000000001</v>
      </c>
      <c r="I3461">
        <v>0.19370000000000001</v>
      </c>
      <c r="J3461">
        <v>0.30420000000000003</v>
      </c>
      <c r="K3461">
        <v>0.16719999999999999</v>
      </c>
      <c r="L3461">
        <v>0.1166</v>
      </c>
      <c r="M3461">
        <v>47.09552</v>
      </c>
      <c r="N3461">
        <v>64.504630000000006</v>
      </c>
      <c r="O3461">
        <v>12.249779999999999</v>
      </c>
      <c r="P3461">
        <v>0.29297000000000001</v>
      </c>
      <c r="Q3461">
        <v>0.16086</v>
      </c>
      <c r="R3461">
        <v>0.12186</v>
      </c>
      <c r="S3461">
        <v>3.69482</v>
      </c>
      <c r="T3461">
        <v>12.15246</v>
      </c>
      <c r="U3461" s="1">
        <v>0.7</v>
      </c>
      <c r="V3461" s="1">
        <f>(T3461-Z3461)/T3461</f>
        <v>0.75108803379808697</v>
      </c>
      <c r="W3461" s="2">
        <v>1</v>
      </c>
      <c r="X3461" s="2">
        <v>3</v>
      </c>
      <c r="Y3461" s="2">
        <v>6</v>
      </c>
      <c r="Z3461">
        <v>3.0248927127901002</v>
      </c>
    </row>
    <row r="3462" spans="1:26" x14ac:dyDescent="0.25">
      <c r="A3462">
        <v>51.746639999999999</v>
      </c>
      <c r="B3462">
        <v>78.651960000000003</v>
      </c>
      <c r="C3462">
        <v>-18.322050000000001</v>
      </c>
      <c r="D3462">
        <v>45.345219999999998</v>
      </c>
      <c r="E3462">
        <v>70.132999999999996</v>
      </c>
      <c r="F3462">
        <v>-9.10426</v>
      </c>
      <c r="G3462">
        <v>0.38719999999999999</v>
      </c>
      <c r="H3462">
        <v>0.19919999999999999</v>
      </c>
      <c r="I3462">
        <v>0.33579999999999999</v>
      </c>
      <c r="J3462">
        <v>0.28470000000000001</v>
      </c>
      <c r="K3462">
        <v>0.1479</v>
      </c>
      <c r="L3462">
        <v>0.20630000000000001</v>
      </c>
      <c r="M3462">
        <v>44.360169999999997</v>
      </c>
      <c r="N3462">
        <v>67.819220000000001</v>
      </c>
      <c r="O3462">
        <v>-11.81006</v>
      </c>
      <c r="P3462">
        <v>0.27143</v>
      </c>
      <c r="Q3462">
        <v>0.14072000000000001</v>
      </c>
      <c r="R3462">
        <v>0.21081</v>
      </c>
      <c r="S3462">
        <v>3.6939500000000001</v>
      </c>
      <c r="T3462">
        <v>14.08967</v>
      </c>
      <c r="U3462" s="1">
        <v>0.74</v>
      </c>
      <c r="V3462" s="1">
        <f>(T3462-Z3462)/T3462</f>
        <v>0.79313545363234406</v>
      </c>
      <c r="W3462" s="2">
        <v>1</v>
      </c>
      <c r="X3462" s="2">
        <v>4</v>
      </c>
      <c r="Y3462" s="2">
        <v>6</v>
      </c>
      <c r="Z3462">
        <v>2.9146531930199702</v>
      </c>
    </row>
    <row r="3463" spans="1:26" x14ac:dyDescent="0.25">
      <c r="A3463">
        <v>44.390270000000001</v>
      </c>
      <c r="B3463">
        <v>15.78107</v>
      </c>
      <c r="C3463">
        <v>26.115739999999999</v>
      </c>
      <c r="D3463">
        <v>36.761989999999997</v>
      </c>
      <c r="E3463">
        <v>15.430809999999999</v>
      </c>
      <c r="F3463">
        <v>23.98742</v>
      </c>
      <c r="G3463">
        <v>0.16</v>
      </c>
      <c r="H3463">
        <v>0.1411</v>
      </c>
      <c r="I3463">
        <v>6.4600000000000005E-2</v>
      </c>
      <c r="J3463">
        <v>0.1089</v>
      </c>
      <c r="K3463">
        <v>9.4100000000000003E-2</v>
      </c>
      <c r="L3463">
        <v>4.0899999999999999E-2</v>
      </c>
      <c r="M3463">
        <v>37.843899999999998</v>
      </c>
      <c r="N3463">
        <v>12.870050000000001</v>
      </c>
      <c r="O3463">
        <v>26.41977</v>
      </c>
      <c r="P3463">
        <v>0.11146</v>
      </c>
      <c r="Q3463">
        <v>9.9669999999999995E-2</v>
      </c>
      <c r="R3463">
        <v>4.104E-2</v>
      </c>
      <c r="S3463">
        <v>3.6938200000000001</v>
      </c>
      <c r="T3463">
        <v>7.9273600000000002</v>
      </c>
      <c r="U3463" s="1">
        <v>0.53</v>
      </c>
      <c r="V3463" s="1">
        <f>(T3463-Z3463)/T3463</f>
        <v>0.59720717205372398</v>
      </c>
      <c r="W3463" s="2">
        <v>0</v>
      </c>
      <c r="X3463" s="2">
        <v>1</v>
      </c>
      <c r="Y3463" s="2">
        <v>1</v>
      </c>
      <c r="Z3463">
        <v>3.1930837525481901</v>
      </c>
    </row>
    <row r="3464" spans="1:26" x14ac:dyDescent="0.25">
      <c r="A3464">
        <v>41.516509999999997</v>
      </c>
      <c r="B3464">
        <v>34.794690000000003</v>
      </c>
      <c r="C3464">
        <v>-64.438400000000001</v>
      </c>
      <c r="D3464">
        <v>33.264519999999997</v>
      </c>
      <c r="E3464">
        <v>28.85962</v>
      </c>
      <c r="F3464">
        <v>-54.501829999999998</v>
      </c>
      <c r="G3464">
        <v>0.17180000000000001</v>
      </c>
      <c r="H3464">
        <v>0.12189999999999999</v>
      </c>
      <c r="I3464">
        <v>0.59599999999999997</v>
      </c>
      <c r="J3464">
        <v>0.1067</v>
      </c>
      <c r="K3464">
        <v>7.6600000000000001E-2</v>
      </c>
      <c r="L3464">
        <v>0.36899999999999999</v>
      </c>
      <c r="M3464">
        <v>35.29833</v>
      </c>
      <c r="N3464">
        <v>29.487960000000001</v>
      </c>
      <c r="O3464">
        <v>-51.48395</v>
      </c>
      <c r="P3464">
        <v>0.11976000000000001</v>
      </c>
      <c r="Q3464">
        <v>8.6099999999999996E-2</v>
      </c>
      <c r="R3464">
        <v>0.37369999999999998</v>
      </c>
      <c r="S3464">
        <v>3.6930700000000001</v>
      </c>
      <c r="T3464">
        <v>14.214639999999999</v>
      </c>
      <c r="U3464" s="1">
        <v>0.74</v>
      </c>
      <c r="V3464" s="1">
        <f>(T3464-Z3464)/T3464</f>
        <v>0.74981176529845139</v>
      </c>
      <c r="W3464" s="2">
        <v>0</v>
      </c>
      <c r="X3464" s="2">
        <v>3</v>
      </c>
      <c r="Y3464" s="2">
        <v>4</v>
      </c>
      <c r="Z3464">
        <v>3.5563356885180202</v>
      </c>
    </row>
    <row r="3465" spans="1:26" x14ac:dyDescent="0.25">
      <c r="A3465">
        <v>88.059960000000004</v>
      </c>
      <c r="B3465">
        <v>-47.606169999999999</v>
      </c>
      <c r="C3465">
        <v>34.731029999999997</v>
      </c>
      <c r="D3465">
        <v>76.920680000000004</v>
      </c>
      <c r="E3465">
        <v>-43.947290000000002</v>
      </c>
      <c r="F3465">
        <v>37.218420000000002</v>
      </c>
      <c r="G3465">
        <v>0.49</v>
      </c>
      <c r="H3465">
        <v>0.72189999999999999</v>
      </c>
      <c r="I3465">
        <v>0.41220000000000001</v>
      </c>
      <c r="J3465">
        <v>0.34470000000000001</v>
      </c>
      <c r="K3465">
        <v>0.51400000000000001</v>
      </c>
      <c r="L3465">
        <v>0.25319999999999998</v>
      </c>
      <c r="M3465">
        <v>76.526520000000005</v>
      </c>
      <c r="N3465">
        <v>-42.530389999999997</v>
      </c>
      <c r="O3465">
        <v>33.831499999999998</v>
      </c>
      <c r="P3465">
        <v>0.34381</v>
      </c>
      <c r="Q3465">
        <v>0.51005999999999996</v>
      </c>
      <c r="R3465">
        <v>0.25863999999999998</v>
      </c>
      <c r="S3465">
        <v>3.69245</v>
      </c>
      <c r="T3465">
        <v>11.985749999999999</v>
      </c>
      <c r="U3465" s="1">
        <v>0.69</v>
      </c>
      <c r="V3465" s="1">
        <f>(T3465-Z3465)/T3465</f>
        <v>0.87556064222045848</v>
      </c>
      <c r="W3465" s="2">
        <v>1</v>
      </c>
      <c r="X3465" s="2">
        <v>2</v>
      </c>
      <c r="Y3465" s="2">
        <v>3</v>
      </c>
      <c r="Z3465">
        <v>1.4914990325061399</v>
      </c>
    </row>
    <row r="3466" spans="1:26" x14ac:dyDescent="0.25">
      <c r="A3466">
        <v>38.898429999999998</v>
      </c>
      <c r="B3466">
        <v>-5.15564</v>
      </c>
      <c r="C3466">
        <v>-24.786909999999999</v>
      </c>
      <c r="D3466">
        <v>32.634799999999998</v>
      </c>
      <c r="E3466">
        <v>-8.7875800000000002</v>
      </c>
      <c r="F3466">
        <v>-18.864439999999998</v>
      </c>
      <c r="G3466">
        <v>9.4299999999999995E-2</v>
      </c>
      <c r="H3466">
        <v>0.106</v>
      </c>
      <c r="I3466">
        <v>0.2319</v>
      </c>
      <c r="J3466">
        <v>6.1600000000000002E-2</v>
      </c>
      <c r="K3466">
        <v>7.3700000000000002E-2</v>
      </c>
      <c r="L3466">
        <v>0.14749999999999999</v>
      </c>
      <c r="M3466">
        <v>32.979230000000001</v>
      </c>
      <c r="N3466">
        <v>-5.4286300000000001</v>
      </c>
      <c r="O3466">
        <v>-17.371780000000001</v>
      </c>
      <c r="P3466">
        <v>6.5199999999999994E-2</v>
      </c>
      <c r="Q3466">
        <v>7.4870000000000006E-2</v>
      </c>
      <c r="R3466">
        <v>0.14577000000000001</v>
      </c>
      <c r="S3466">
        <v>3.69177</v>
      </c>
      <c r="T3466">
        <v>9.3541299999999996</v>
      </c>
      <c r="U3466" s="1">
        <v>0.61</v>
      </c>
      <c r="V3466" s="1">
        <f>(T3466-Z3466)/T3466</f>
        <v>0.69274739100011007</v>
      </c>
      <c r="W3466" s="2">
        <v>0</v>
      </c>
      <c r="X3466" s="2">
        <v>1</v>
      </c>
      <c r="Y3466" s="2">
        <v>4</v>
      </c>
      <c r="Z3466">
        <v>2.8740808474241399</v>
      </c>
    </row>
    <row r="3467" spans="1:26" x14ac:dyDescent="0.25">
      <c r="A3467">
        <v>21.871960000000001</v>
      </c>
      <c r="B3467">
        <v>34.401409999999998</v>
      </c>
      <c r="C3467">
        <v>20.788170000000001</v>
      </c>
      <c r="D3467">
        <v>16.796500000000002</v>
      </c>
      <c r="E3467">
        <v>32.412730000000003</v>
      </c>
      <c r="F3467">
        <v>20.520150000000001</v>
      </c>
      <c r="G3467">
        <v>5.8700000000000002E-2</v>
      </c>
      <c r="H3467">
        <v>3.4799999999999998E-2</v>
      </c>
      <c r="I3467">
        <v>1.2E-2</v>
      </c>
      <c r="J3467">
        <v>3.9899999999999998E-2</v>
      </c>
      <c r="K3467">
        <v>2.2599999999999999E-2</v>
      </c>
      <c r="L3467">
        <v>5.8999999999999999E-3</v>
      </c>
      <c r="M3467">
        <v>17.897179999999999</v>
      </c>
      <c r="N3467">
        <v>29.14423</v>
      </c>
      <c r="O3467">
        <v>21.836459999999999</v>
      </c>
      <c r="P3467">
        <v>4.0129999999999999E-2</v>
      </c>
      <c r="Q3467">
        <v>2.4559999999999998E-2</v>
      </c>
      <c r="R3467">
        <v>8.1099999999999992E-3</v>
      </c>
      <c r="S3467">
        <v>3.6915100000000001</v>
      </c>
      <c r="T3467">
        <v>5.4577400000000003</v>
      </c>
      <c r="U3467" s="1">
        <v>0.32</v>
      </c>
      <c r="V3467" s="1">
        <f>(T3467-Z3467)/T3467</f>
        <v>0.25406526526975831</v>
      </c>
      <c r="W3467" s="2">
        <v>0</v>
      </c>
      <c r="X3467" s="2">
        <v>2</v>
      </c>
      <c r="Y3467" s="2">
        <v>1</v>
      </c>
      <c r="Z3467">
        <v>4.0711178391266296</v>
      </c>
    </row>
    <row r="3468" spans="1:26" x14ac:dyDescent="0.25">
      <c r="A3468">
        <v>67.687640000000002</v>
      </c>
      <c r="B3468">
        <v>-46.628579999999999</v>
      </c>
      <c r="C3468">
        <v>80.395520000000005</v>
      </c>
      <c r="D3468">
        <v>58.667619999999999</v>
      </c>
      <c r="E3468">
        <v>-39.51699</v>
      </c>
      <c r="F3468">
        <v>70.128299999999996</v>
      </c>
      <c r="G3468">
        <v>0.2356</v>
      </c>
      <c r="H3468">
        <v>0.3755</v>
      </c>
      <c r="I3468">
        <v>3.5499999999999997E-2</v>
      </c>
      <c r="J3468">
        <v>0.1711</v>
      </c>
      <c r="K3468">
        <v>0.26669999999999999</v>
      </c>
      <c r="L3468">
        <v>2.7400000000000001E-2</v>
      </c>
      <c r="M3468">
        <v>58.480710000000002</v>
      </c>
      <c r="N3468">
        <v>-41.675980000000003</v>
      </c>
      <c r="O3468">
        <v>73.116669999999999</v>
      </c>
      <c r="P3468">
        <v>0.16469</v>
      </c>
      <c r="Q3468">
        <v>0.26529999999999998</v>
      </c>
      <c r="R3468">
        <v>2.282E-2</v>
      </c>
      <c r="S3468">
        <v>3.6913999999999998</v>
      </c>
      <c r="T3468">
        <v>15.4062</v>
      </c>
      <c r="U3468" s="1">
        <v>0.76</v>
      </c>
      <c r="V3468" s="1">
        <f>(T3468-Z3468)/T3468</f>
        <v>0.71293351480118072</v>
      </c>
      <c r="W3468" s="2">
        <v>1</v>
      </c>
      <c r="X3468" s="2">
        <v>4</v>
      </c>
      <c r="Y3468" s="2">
        <v>2</v>
      </c>
      <c r="Z3468">
        <v>4.42260368427005</v>
      </c>
    </row>
    <row r="3469" spans="1:26" x14ac:dyDescent="0.25">
      <c r="A3469">
        <v>34.538980000000002</v>
      </c>
      <c r="B3469">
        <v>-8.4518599999999999</v>
      </c>
      <c r="C3469">
        <v>-28.80228</v>
      </c>
      <c r="D3469">
        <v>27.872299999999999</v>
      </c>
      <c r="E3469">
        <v>-5.9688400000000001</v>
      </c>
      <c r="F3469">
        <v>-23.393650000000001</v>
      </c>
      <c r="G3469">
        <v>6.9800000000000001E-2</v>
      </c>
      <c r="H3469">
        <v>8.2699999999999996E-2</v>
      </c>
      <c r="I3469">
        <v>0.21210000000000001</v>
      </c>
      <c r="J3469">
        <v>4.6699999999999998E-2</v>
      </c>
      <c r="K3469">
        <v>5.4100000000000002E-2</v>
      </c>
      <c r="L3469">
        <v>0.13220000000000001</v>
      </c>
      <c r="M3469">
        <v>29.117629999999998</v>
      </c>
      <c r="N3469">
        <v>-8.3095199999999991</v>
      </c>
      <c r="O3469">
        <v>-20.8262</v>
      </c>
      <c r="P3469">
        <v>4.795E-2</v>
      </c>
      <c r="Q3469">
        <v>5.8409999999999997E-2</v>
      </c>
      <c r="R3469">
        <v>0.13336999999999999</v>
      </c>
      <c r="S3469">
        <v>3.6907199999999998</v>
      </c>
      <c r="T3469">
        <v>8.9366199999999996</v>
      </c>
      <c r="U3469" s="1">
        <v>0.59</v>
      </c>
      <c r="V3469" s="1">
        <f>(T3469-Z3469)/T3469</f>
        <v>0.56969103360567297</v>
      </c>
      <c r="W3469" s="2">
        <v>0</v>
      </c>
      <c r="X3469" s="2">
        <v>1</v>
      </c>
      <c r="Y3469" s="2">
        <v>4</v>
      </c>
      <c r="Z3469">
        <v>3.8455077152588699</v>
      </c>
    </row>
    <row r="3470" spans="1:26" x14ac:dyDescent="0.25">
      <c r="A3470">
        <v>36.423400000000001</v>
      </c>
      <c r="B3470">
        <v>60.589840000000002</v>
      </c>
      <c r="C3470">
        <v>-52.915460000000003</v>
      </c>
      <c r="D3470">
        <v>31.439859999999999</v>
      </c>
      <c r="E3470">
        <v>48.840510000000002</v>
      </c>
      <c r="F3470">
        <v>-39.837940000000003</v>
      </c>
      <c r="G3470">
        <v>0.1789</v>
      </c>
      <c r="H3470">
        <v>9.2299999999999993E-2</v>
      </c>
      <c r="I3470">
        <v>0.40050000000000002</v>
      </c>
      <c r="J3470">
        <v>0.1236</v>
      </c>
      <c r="K3470">
        <v>6.8400000000000002E-2</v>
      </c>
      <c r="L3470">
        <v>0.24490000000000001</v>
      </c>
      <c r="M3470">
        <v>30.786850000000001</v>
      </c>
      <c r="N3470">
        <v>52.032919999999997</v>
      </c>
      <c r="O3470">
        <v>-41.570770000000003</v>
      </c>
      <c r="P3470">
        <v>0.12476</v>
      </c>
      <c r="Q3470">
        <v>6.5189999999999998E-2</v>
      </c>
      <c r="R3470">
        <v>0.25130999999999998</v>
      </c>
      <c r="S3470">
        <v>3.6906099999999999</v>
      </c>
      <c r="T3470">
        <v>18.273040000000002</v>
      </c>
      <c r="U3470" s="1">
        <v>0.8</v>
      </c>
      <c r="V3470" s="1">
        <f>(T3470-Z3470)/T3470</f>
        <v>0.74085254424950797</v>
      </c>
      <c r="W3470" s="2">
        <v>0</v>
      </c>
      <c r="X3470" s="2">
        <v>4</v>
      </c>
      <c r="Y3470" s="2">
        <v>5</v>
      </c>
      <c r="Z3470">
        <v>4.7354118248269703</v>
      </c>
    </row>
    <row r="3471" spans="1:26" x14ac:dyDescent="0.25">
      <c r="A3471">
        <v>63.342880000000001</v>
      </c>
      <c r="B3471">
        <v>37.060429999999997</v>
      </c>
      <c r="C3471">
        <v>63.498370000000001</v>
      </c>
      <c r="D3471">
        <v>54.917499999999997</v>
      </c>
      <c r="E3471">
        <v>34.686279999999996</v>
      </c>
      <c r="F3471">
        <v>56.797609999999999</v>
      </c>
      <c r="G3471">
        <v>0.41410000000000002</v>
      </c>
      <c r="H3471">
        <v>0.32</v>
      </c>
      <c r="I3471">
        <v>5.3600000000000002E-2</v>
      </c>
      <c r="J3471">
        <v>0.29980000000000001</v>
      </c>
      <c r="K3471">
        <v>0.22850000000000001</v>
      </c>
      <c r="L3471">
        <v>3.8199999999999998E-2</v>
      </c>
      <c r="M3471">
        <v>54.632129999999997</v>
      </c>
      <c r="N3471">
        <v>31.468219999999999</v>
      </c>
      <c r="O3471">
        <v>58.58005</v>
      </c>
      <c r="P3471">
        <v>0.29037000000000002</v>
      </c>
      <c r="Q3471">
        <v>0.22608</v>
      </c>
      <c r="R3471">
        <v>3.415E-2</v>
      </c>
      <c r="S3471">
        <v>3.6897700000000002</v>
      </c>
      <c r="T3471">
        <v>11.02379</v>
      </c>
      <c r="U3471" s="1">
        <v>0.67</v>
      </c>
      <c r="V3471" s="1">
        <f>(T3471-Z3471)/T3471</f>
        <v>0.70881012610888539</v>
      </c>
      <c r="W3471" s="2">
        <v>1</v>
      </c>
      <c r="X3471" s="2">
        <v>3</v>
      </c>
      <c r="Y3471" s="2">
        <v>1</v>
      </c>
      <c r="Z3471">
        <v>3.2100160199021301</v>
      </c>
    </row>
    <row r="3472" spans="1:26" x14ac:dyDescent="0.25">
      <c r="A3472">
        <v>54.280729999999998</v>
      </c>
      <c r="B3472">
        <v>41.248040000000003</v>
      </c>
      <c r="C3472">
        <v>23.531030000000001</v>
      </c>
      <c r="D3472">
        <v>46.829839999999997</v>
      </c>
      <c r="E3472">
        <v>38.30932</v>
      </c>
      <c r="F3472">
        <v>26.051839999999999</v>
      </c>
      <c r="G3472">
        <v>0.31</v>
      </c>
      <c r="H3472">
        <v>0.22239999999999999</v>
      </c>
      <c r="I3472">
        <v>0.12670000000000001</v>
      </c>
      <c r="J3472">
        <v>0.22459999999999999</v>
      </c>
      <c r="K3472">
        <v>0.15890000000000001</v>
      </c>
      <c r="L3472">
        <v>7.5800000000000006E-2</v>
      </c>
      <c r="M3472">
        <v>46.604869999999998</v>
      </c>
      <c r="N3472">
        <v>35.128189999999996</v>
      </c>
      <c r="O3472">
        <v>24.196149999999999</v>
      </c>
      <c r="P3472">
        <v>0.21707000000000001</v>
      </c>
      <c r="Q3472">
        <v>0.15712000000000001</v>
      </c>
      <c r="R3472">
        <v>7.9909999999999995E-2</v>
      </c>
      <c r="S3472">
        <v>3.6896900000000001</v>
      </c>
      <c r="T3472">
        <v>8.3968000000000007</v>
      </c>
      <c r="U3472" s="1">
        <v>0.56000000000000005</v>
      </c>
      <c r="V3472" s="1">
        <f>(T3472-Z3472)/T3472</f>
        <v>0.62935291535253435</v>
      </c>
      <c r="W3472" s="2">
        <v>1</v>
      </c>
      <c r="X3472" s="2">
        <v>2</v>
      </c>
      <c r="Y3472" s="2">
        <v>1</v>
      </c>
      <c r="Z3472">
        <v>3.1122494403678398</v>
      </c>
    </row>
    <row r="3473" spans="1:26" x14ac:dyDescent="0.25">
      <c r="A3473">
        <v>63.417200000000001</v>
      </c>
      <c r="B3473">
        <v>22.973269999999999</v>
      </c>
      <c r="C3473">
        <v>34.698459999999997</v>
      </c>
      <c r="D3473">
        <v>54.958849999999998</v>
      </c>
      <c r="E3473">
        <v>22.509910000000001</v>
      </c>
      <c r="F3473">
        <v>35.317700000000002</v>
      </c>
      <c r="G3473">
        <v>0.37059999999999998</v>
      </c>
      <c r="H3473">
        <v>0.32090000000000002</v>
      </c>
      <c r="I3473">
        <v>0.1454</v>
      </c>
      <c r="J3473">
        <v>0.26919999999999999</v>
      </c>
      <c r="K3473">
        <v>0.22889999999999999</v>
      </c>
      <c r="L3473">
        <v>8.9700000000000002E-2</v>
      </c>
      <c r="M3473">
        <v>54.697949999999999</v>
      </c>
      <c r="N3473">
        <v>19.156040000000001</v>
      </c>
      <c r="O3473">
        <v>33.803489999999996</v>
      </c>
      <c r="P3473">
        <v>0.25974000000000003</v>
      </c>
      <c r="Q3473">
        <v>0.22672</v>
      </c>
      <c r="R3473">
        <v>9.1619999999999993E-2</v>
      </c>
      <c r="S3473">
        <v>3.6890800000000001</v>
      </c>
      <c r="T3473">
        <v>8.4936299999999996</v>
      </c>
      <c r="U3473" s="1">
        <v>0.56999999999999995</v>
      </c>
      <c r="V3473" s="1">
        <f>(T3473-Z3473)/T3473</f>
        <v>0.63559405947624159</v>
      </c>
      <c r="W3473" s="2">
        <v>1</v>
      </c>
      <c r="X3473" s="2">
        <v>2</v>
      </c>
      <c r="Y3473" s="2">
        <v>1</v>
      </c>
      <c r="Z3473">
        <v>3.0951292286108099</v>
      </c>
    </row>
    <row r="3474" spans="1:26" x14ac:dyDescent="0.25">
      <c r="A3474">
        <v>30.327390000000001</v>
      </c>
      <c r="B3474">
        <v>30.967390000000002</v>
      </c>
      <c r="C3474">
        <v>18.347619999999999</v>
      </c>
      <c r="D3474">
        <v>25.503029999999999</v>
      </c>
      <c r="E3474">
        <v>28.37491</v>
      </c>
      <c r="F3474">
        <v>22.671489999999999</v>
      </c>
      <c r="G3474">
        <v>9.3299999999999994E-2</v>
      </c>
      <c r="H3474">
        <v>6.3700000000000007E-2</v>
      </c>
      <c r="I3474">
        <v>3.1699999999999999E-2</v>
      </c>
      <c r="J3474">
        <v>6.7699999999999996E-2</v>
      </c>
      <c r="K3474">
        <v>4.58E-2</v>
      </c>
      <c r="L3474">
        <v>1.5900000000000001E-2</v>
      </c>
      <c r="M3474">
        <v>25.387</v>
      </c>
      <c r="N3474">
        <v>26.142900000000001</v>
      </c>
      <c r="O3474">
        <v>19.73686</v>
      </c>
      <c r="P3474">
        <v>6.4490000000000006E-2</v>
      </c>
      <c r="Q3474">
        <v>4.4979999999999999E-2</v>
      </c>
      <c r="R3474">
        <v>2.044E-2</v>
      </c>
      <c r="S3474">
        <v>3.6888200000000002</v>
      </c>
      <c r="T3474">
        <v>6.9779099999999996</v>
      </c>
      <c r="U3474" s="1">
        <v>0.47</v>
      </c>
      <c r="V3474" s="1">
        <f>(T3474-Z3474)/T3474</f>
        <v>0.25223891984470415</v>
      </c>
      <c r="W3474" s="2">
        <v>0</v>
      </c>
      <c r="X3474" s="2">
        <v>1</v>
      </c>
      <c r="Y3474" s="2">
        <v>1</v>
      </c>
      <c r="Z3474">
        <v>5.2178095188264404</v>
      </c>
    </row>
    <row r="3475" spans="1:26" x14ac:dyDescent="0.25">
      <c r="A3475">
        <v>77.857280000000003</v>
      </c>
      <c r="B3475">
        <v>-12.896649999999999</v>
      </c>
      <c r="C3475">
        <v>75.383799999999994</v>
      </c>
      <c r="D3475">
        <v>67.739609999999999</v>
      </c>
      <c r="E3475">
        <v>-9.2325499999999998</v>
      </c>
      <c r="F3475">
        <v>70.987870000000001</v>
      </c>
      <c r="G3475">
        <v>0.45679999999999998</v>
      </c>
      <c r="H3475">
        <v>0.52969999999999995</v>
      </c>
      <c r="I3475">
        <v>8.7900000000000006E-2</v>
      </c>
      <c r="J3475">
        <v>0.33079999999999998</v>
      </c>
      <c r="K3475">
        <v>0.37619999999999998</v>
      </c>
      <c r="L3475">
        <v>5.3800000000000001E-2</v>
      </c>
      <c r="M3475">
        <v>67.488979999999998</v>
      </c>
      <c r="N3475">
        <v>-12.194269999999999</v>
      </c>
      <c r="O3475">
        <v>68.805080000000004</v>
      </c>
      <c r="P3475">
        <v>0.32042999999999999</v>
      </c>
      <c r="Q3475">
        <v>0.37425999999999998</v>
      </c>
      <c r="R3475">
        <v>5.5629999999999999E-2</v>
      </c>
      <c r="S3475">
        <v>3.68771</v>
      </c>
      <c r="T3475">
        <v>11.623989999999999</v>
      </c>
      <c r="U3475" s="1">
        <v>0.68</v>
      </c>
      <c r="V3475" s="1">
        <f>(T3475-Z3475)/T3475</f>
        <v>0.71814369424843016</v>
      </c>
      <c r="W3475" s="2">
        <v>1</v>
      </c>
      <c r="X3475" s="2">
        <v>3</v>
      </c>
      <c r="Y3475" s="2">
        <v>1</v>
      </c>
      <c r="Z3475">
        <v>3.2762948794931899</v>
      </c>
    </row>
    <row r="3476" spans="1:26" x14ac:dyDescent="0.25">
      <c r="A3476">
        <v>69.090360000000004</v>
      </c>
      <c r="B3476">
        <v>-25.686140000000002</v>
      </c>
      <c r="C3476">
        <v>-27.172830000000001</v>
      </c>
      <c r="D3476">
        <v>59.094459999999998</v>
      </c>
      <c r="E3476">
        <v>-26.97616</v>
      </c>
      <c r="F3476">
        <v>-19.888649999999998</v>
      </c>
      <c r="G3476">
        <v>0.30170000000000002</v>
      </c>
      <c r="H3476">
        <v>0.3947</v>
      </c>
      <c r="I3476">
        <v>0.71550000000000002</v>
      </c>
      <c r="J3476">
        <v>0.1986</v>
      </c>
      <c r="K3476">
        <v>0.27129999999999999</v>
      </c>
      <c r="L3476">
        <v>0.45350000000000001</v>
      </c>
      <c r="M3476">
        <v>59.723239999999997</v>
      </c>
      <c r="N3476">
        <v>-23.37229</v>
      </c>
      <c r="O3476">
        <v>-19.424389999999999</v>
      </c>
      <c r="P3476">
        <v>0.21123</v>
      </c>
      <c r="Q3476">
        <v>0.27887000000000001</v>
      </c>
      <c r="R3476">
        <v>0.44850000000000001</v>
      </c>
      <c r="S3476">
        <v>3.6876500000000001</v>
      </c>
      <c r="T3476">
        <v>12.43549</v>
      </c>
      <c r="U3476" s="1">
        <v>0.7</v>
      </c>
      <c r="V3476" s="1">
        <f>(T3476-Z3476)/T3476</f>
        <v>0.70322397993074259</v>
      </c>
      <c r="W3476" s="2">
        <v>1</v>
      </c>
      <c r="X3476" s="2">
        <v>1</v>
      </c>
      <c r="Y3476" s="2">
        <v>4</v>
      </c>
      <c r="Z3476">
        <v>3.69055522981105</v>
      </c>
    </row>
    <row r="3477" spans="1:26" x14ac:dyDescent="0.25">
      <c r="A3477">
        <v>88.471559999999997</v>
      </c>
      <c r="B3477">
        <v>-16.642700000000001</v>
      </c>
      <c r="C3477">
        <v>12.858639999999999</v>
      </c>
      <c r="D3477">
        <v>77.179069999999996</v>
      </c>
      <c r="E3477">
        <v>-15.539429999999999</v>
      </c>
      <c r="F3477">
        <v>18.689229999999998</v>
      </c>
      <c r="G3477">
        <v>0.62009999999999998</v>
      </c>
      <c r="H3477">
        <v>0.73050000000000004</v>
      </c>
      <c r="I3477">
        <v>0.63690000000000002</v>
      </c>
      <c r="J3477">
        <v>0.43759999999999999</v>
      </c>
      <c r="K3477">
        <v>0.51829999999999998</v>
      </c>
      <c r="L3477">
        <v>0.38940000000000002</v>
      </c>
      <c r="M3477">
        <v>76.891099999999994</v>
      </c>
      <c r="N3477">
        <v>-15.46832</v>
      </c>
      <c r="O3477">
        <v>15.01469</v>
      </c>
      <c r="P3477">
        <v>0.43541000000000002</v>
      </c>
      <c r="Q3477">
        <v>0.51614000000000004</v>
      </c>
      <c r="R3477">
        <v>0.39929999999999999</v>
      </c>
      <c r="S3477">
        <v>3.6865000000000001</v>
      </c>
      <c r="T3477">
        <v>12.756690000000001</v>
      </c>
      <c r="U3477" s="1">
        <v>0.71</v>
      </c>
      <c r="V3477" s="1">
        <f>(T3477-Z3477)/T3477</f>
        <v>0.88828960995990969</v>
      </c>
      <c r="W3477" s="2">
        <v>1</v>
      </c>
      <c r="X3477" s="2">
        <v>0</v>
      </c>
      <c r="Y3477" s="2">
        <v>2</v>
      </c>
      <c r="Z3477">
        <v>1.42505481552052</v>
      </c>
    </row>
    <row r="3478" spans="1:26" x14ac:dyDescent="0.25">
      <c r="A3478">
        <v>60.560360000000003</v>
      </c>
      <c r="B3478">
        <v>93.374690000000001</v>
      </c>
      <c r="C3478">
        <v>-59.833109999999998</v>
      </c>
      <c r="D3478">
        <v>52.674790000000002</v>
      </c>
      <c r="E3478">
        <v>79.159350000000003</v>
      </c>
      <c r="F3478">
        <v>-44.205739999999999</v>
      </c>
      <c r="G3478">
        <v>0.57699999999999996</v>
      </c>
      <c r="H3478">
        <v>0.28749999999999998</v>
      </c>
      <c r="I3478">
        <v>0.96079999999999999</v>
      </c>
      <c r="J3478">
        <v>0.40150000000000002</v>
      </c>
      <c r="K3478">
        <v>0.20749999999999999</v>
      </c>
      <c r="L3478">
        <v>0.58520000000000005</v>
      </c>
      <c r="M3478">
        <v>52.167360000000002</v>
      </c>
      <c r="N3478">
        <v>80.686880000000002</v>
      </c>
      <c r="O3478">
        <v>-47.522030000000001</v>
      </c>
      <c r="P3478">
        <v>0.40506999999999999</v>
      </c>
      <c r="Q3478">
        <v>0.20311999999999999</v>
      </c>
      <c r="R3478">
        <v>0.60206000000000004</v>
      </c>
      <c r="S3478">
        <v>3.6862699999999999</v>
      </c>
      <c r="T3478">
        <v>22.549340000000001</v>
      </c>
      <c r="U3478" s="1">
        <v>0.84</v>
      </c>
      <c r="V3478" s="1">
        <f>(T3478-Z3478)/T3478</f>
        <v>0.8214519406805818</v>
      </c>
      <c r="W3478" s="2">
        <v>1</v>
      </c>
      <c r="X3478" s="2">
        <v>5</v>
      </c>
      <c r="Y3478" s="2">
        <v>5</v>
      </c>
      <c r="Z3478">
        <v>4.0261408959337297</v>
      </c>
    </row>
    <row r="3479" spans="1:26" x14ac:dyDescent="0.25">
      <c r="A3479">
        <v>73.272170000000003</v>
      </c>
      <c r="B3479">
        <v>7.4090400000000001</v>
      </c>
      <c r="C3479">
        <v>40.607329999999997</v>
      </c>
      <c r="D3479">
        <v>63.957970000000003</v>
      </c>
      <c r="E3479">
        <v>9.0061499999999999</v>
      </c>
      <c r="F3479">
        <v>40.062040000000003</v>
      </c>
      <c r="G3479">
        <v>0.4587</v>
      </c>
      <c r="H3479">
        <v>0.45579999999999998</v>
      </c>
      <c r="I3479">
        <v>0.19800000000000001</v>
      </c>
      <c r="J3479">
        <v>0.33629999999999999</v>
      </c>
      <c r="K3479">
        <v>0.32750000000000001</v>
      </c>
      <c r="L3479">
        <v>0.1273</v>
      </c>
      <c r="M3479">
        <v>63.427489999999999</v>
      </c>
      <c r="N3479">
        <v>5.5529000000000002</v>
      </c>
      <c r="O3479">
        <v>38.886890000000001</v>
      </c>
      <c r="P3479">
        <v>0.32177</v>
      </c>
      <c r="Q3479">
        <v>0.32203999999999999</v>
      </c>
      <c r="R3479">
        <v>0.12454999999999999</v>
      </c>
      <c r="S3479">
        <v>3.6861000000000002</v>
      </c>
      <c r="T3479">
        <v>9.4658599999999993</v>
      </c>
      <c r="U3479" s="1">
        <v>0.61</v>
      </c>
      <c r="V3479" s="1">
        <f>(T3479-Z3479)/T3479</f>
        <v>0.65416849333880489</v>
      </c>
      <c r="W3479" s="2">
        <v>1</v>
      </c>
      <c r="X3479" s="2">
        <v>2</v>
      </c>
      <c r="Y3479" s="2">
        <v>1</v>
      </c>
      <c r="Z3479">
        <v>3.27359262564394</v>
      </c>
    </row>
    <row r="3480" spans="1:26" x14ac:dyDescent="0.25">
      <c r="A3480">
        <v>39.343670000000003</v>
      </c>
      <c r="B3480">
        <v>3.1827200000000002</v>
      </c>
      <c r="C3480">
        <v>15.146739999999999</v>
      </c>
      <c r="D3480">
        <v>32.722630000000002</v>
      </c>
      <c r="E3480">
        <v>-1.7285200000000001</v>
      </c>
      <c r="F3480">
        <v>17.517959999999999</v>
      </c>
      <c r="G3480">
        <v>0.1074</v>
      </c>
      <c r="H3480">
        <v>0.1086</v>
      </c>
      <c r="I3480">
        <v>7.0400000000000004E-2</v>
      </c>
      <c r="J3480">
        <v>6.8699999999999997E-2</v>
      </c>
      <c r="K3480">
        <v>7.4099999999999999E-2</v>
      </c>
      <c r="L3480">
        <v>0.04</v>
      </c>
      <c r="M3480">
        <v>33.373620000000003</v>
      </c>
      <c r="N3480">
        <v>1.8591</v>
      </c>
      <c r="O3480">
        <v>16.983139999999999</v>
      </c>
      <c r="P3480">
        <v>7.442E-2</v>
      </c>
      <c r="Q3480">
        <v>7.671E-2</v>
      </c>
      <c r="R3480">
        <v>4.4670000000000001E-2</v>
      </c>
      <c r="S3480">
        <v>3.6852200000000002</v>
      </c>
      <c r="T3480">
        <v>8.5779399999999999</v>
      </c>
      <c r="U3480" s="1">
        <v>0.56999999999999995</v>
      </c>
      <c r="V3480" s="1">
        <f>(T3480-Z3480)/T3480</f>
        <v>0.5829358687278694</v>
      </c>
      <c r="W3480" s="2">
        <v>0</v>
      </c>
      <c r="X3480" s="2">
        <v>0</v>
      </c>
      <c r="Y3480" s="2">
        <v>1</v>
      </c>
      <c r="Z3480">
        <v>3.5775510942044599</v>
      </c>
    </row>
    <row r="3481" spans="1:26" x14ac:dyDescent="0.25">
      <c r="A3481">
        <v>39.24156</v>
      </c>
      <c r="B3481">
        <v>31.61666</v>
      </c>
      <c r="C3481">
        <v>-46.805289999999999</v>
      </c>
      <c r="D3481">
        <v>34.066049999999997</v>
      </c>
      <c r="E3481">
        <v>23.122610000000002</v>
      </c>
      <c r="F3481">
        <v>-36.034129999999998</v>
      </c>
      <c r="G3481">
        <v>0.1492</v>
      </c>
      <c r="H3481">
        <v>0.108</v>
      </c>
      <c r="I3481">
        <v>0.3901</v>
      </c>
      <c r="J3481">
        <v>0.1037</v>
      </c>
      <c r="K3481">
        <v>8.0399999999999999E-2</v>
      </c>
      <c r="L3481">
        <v>0.24929999999999999</v>
      </c>
      <c r="M3481">
        <v>33.283169999999998</v>
      </c>
      <c r="N3481">
        <v>26.710360000000001</v>
      </c>
      <c r="O3481">
        <v>-36.3142</v>
      </c>
      <c r="P3481">
        <v>0.10385</v>
      </c>
      <c r="Q3481">
        <v>7.6280000000000001E-2</v>
      </c>
      <c r="R3481">
        <v>0.24479999999999999</v>
      </c>
      <c r="S3481">
        <v>3.6828400000000001</v>
      </c>
      <c r="T3481">
        <v>14.66127</v>
      </c>
      <c r="U3481" s="1">
        <v>0.75</v>
      </c>
      <c r="V3481" s="1">
        <f>(T3481-Z3481)/T3481</f>
        <v>0.7247831297336349</v>
      </c>
      <c r="W3481" s="2">
        <v>0</v>
      </c>
      <c r="X3481" s="2">
        <v>2</v>
      </c>
      <c r="Y3481" s="2">
        <v>5</v>
      </c>
      <c r="Z3481">
        <v>4.0350288435301502</v>
      </c>
    </row>
    <row r="3482" spans="1:26" x14ac:dyDescent="0.25">
      <c r="A3482">
        <v>93.202370000000002</v>
      </c>
      <c r="B3482">
        <v>-16.972740000000002</v>
      </c>
      <c r="C3482">
        <v>57.618380000000002</v>
      </c>
      <c r="D3482">
        <v>81.384950000000003</v>
      </c>
      <c r="E3482">
        <v>-15.69542</v>
      </c>
      <c r="F3482">
        <v>57.190989999999999</v>
      </c>
      <c r="G3482">
        <v>0.71020000000000005</v>
      </c>
      <c r="H3482">
        <v>0.83430000000000004</v>
      </c>
      <c r="I3482">
        <v>0.30359999999999998</v>
      </c>
      <c r="J3482">
        <v>0.50160000000000005</v>
      </c>
      <c r="K3482">
        <v>0.5917</v>
      </c>
      <c r="L3482">
        <v>0.1847</v>
      </c>
      <c r="M3482">
        <v>81.081659999999999</v>
      </c>
      <c r="N3482">
        <v>-15.756779999999999</v>
      </c>
      <c r="O3482">
        <v>53.52149</v>
      </c>
      <c r="P3482">
        <v>0.49885000000000002</v>
      </c>
      <c r="Q3482">
        <v>0.58948999999999996</v>
      </c>
      <c r="R3482">
        <v>0.19064999999999999</v>
      </c>
      <c r="S3482">
        <v>3.6825199999999998</v>
      </c>
      <c r="T3482">
        <v>11.893929999999999</v>
      </c>
      <c r="U3482" s="1">
        <v>0.69</v>
      </c>
      <c r="V3482" s="1">
        <f>(T3482-Z3482)/T3482</f>
        <v>0.88164691874457135</v>
      </c>
      <c r="W3482" s="2">
        <v>1</v>
      </c>
      <c r="X3482" s="2">
        <v>3</v>
      </c>
      <c r="Y3482" s="2">
        <v>2</v>
      </c>
      <c r="Z3482">
        <v>1.4076832637363801</v>
      </c>
    </row>
    <row r="3483" spans="1:26" x14ac:dyDescent="0.25">
      <c r="A3483">
        <v>93.541629999999998</v>
      </c>
      <c r="B3483">
        <v>-19.416810000000002</v>
      </c>
      <c r="C3483">
        <v>-3.62547</v>
      </c>
      <c r="D3483">
        <v>81.72936</v>
      </c>
      <c r="E3483">
        <v>-20.237279999999998</v>
      </c>
      <c r="F3483">
        <v>3.65001</v>
      </c>
      <c r="G3483">
        <v>0.7056</v>
      </c>
      <c r="H3483">
        <v>0.84209999999999996</v>
      </c>
      <c r="I3483">
        <v>0.97070000000000001</v>
      </c>
      <c r="J3483">
        <v>0.49030000000000001</v>
      </c>
      <c r="K3483">
        <v>0.59799999999999998</v>
      </c>
      <c r="L3483">
        <v>0.60970000000000002</v>
      </c>
      <c r="M3483">
        <v>81.382180000000005</v>
      </c>
      <c r="N3483">
        <v>-17.892890000000001</v>
      </c>
      <c r="O3483">
        <v>0.83340999999999998</v>
      </c>
      <c r="P3483">
        <v>0.49560999999999999</v>
      </c>
      <c r="Q3483">
        <v>0.59499999999999997</v>
      </c>
      <c r="R3483">
        <v>0.60826000000000002</v>
      </c>
      <c r="S3483">
        <v>3.6810200000000002</v>
      </c>
      <c r="T3483">
        <v>13.897320000000001</v>
      </c>
      <c r="U3483" s="1">
        <v>0.74</v>
      </c>
      <c r="V3483" s="1">
        <f>(T3483-Z3483)/T3483</f>
        <v>0.84459696053201916</v>
      </c>
      <c r="W3483" s="2">
        <v>1</v>
      </c>
      <c r="X3483" s="2">
        <v>0</v>
      </c>
      <c r="Y3483" s="2">
        <v>3</v>
      </c>
      <c r="Z3483">
        <v>2.1596857684591599</v>
      </c>
    </row>
    <row r="3484" spans="1:26" x14ac:dyDescent="0.25">
      <c r="A3484">
        <v>62.53295</v>
      </c>
      <c r="B3484">
        <v>-46.708649999999999</v>
      </c>
      <c r="C3484">
        <v>41.496659999999999</v>
      </c>
      <c r="D3484">
        <v>53.036940000000001</v>
      </c>
      <c r="E3484">
        <v>-43.433190000000003</v>
      </c>
      <c r="F3484">
        <v>36.501249999999999</v>
      </c>
      <c r="G3484">
        <v>0.18890000000000001</v>
      </c>
      <c r="H3484">
        <v>0.31030000000000002</v>
      </c>
      <c r="I3484">
        <v>0.11269999999999999</v>
      </c>
      <c r="J3484">
        <v>0.12479999999999999</v>
      </c>
      <c r="K3484">
        <v>0.21079999999999999</v>
      </c>
      <c r="L3484">
        <v>7.6499999999999999E-2</v>
      </c>
      <c r="M3484">
        <v>53.91469</v>
      </c>
      <c r="N3484">
        <v>-41.745959999999997</v>
      </c>
      <c r="O3484">
        <v>39.651980000000002</v>
      </c>
      <c r="P3484">
        <v>0.1318</v>
      </c>
      <c r="Q3484">
        <v>0.21923000000000001</v>
      </c>
      <c r="R3484">
        <v>7.1150000000000005E-2</v>
      </c>
      <c r="S3484">
        <v>3.6802600000000001</v>
      </c>
      <c r="T3484">
        <v>11.2186</v>
      </c>
      <c r="U3484" s="1">
        <v>0.67</v>
      </c>
      <c r="V3484" s="1">
        <f>(T3484-Z3484)/T3484</f>
        <v>0.66773041635426167</v>
      </c>
      <c r="W3484" s="2">
        <v>1</v>
      </c>
      <c r="X3484" s="2">
        <v>3</v>
      </c>
      <c r="Y3484" s="2">
        <v>2</v>
      </c>
      <c r="Z3484">
        <v>3.7275995510880802</v>
      </c>
    </row>
    <row r="3485" spans="1:26" x14ac:dyDescent="0.25">
      <c r="A3485">
        <v>74.336650000000006</v>
      </c>
      <c r="B3485">
        <v>-21.28932</v>
      </c>
      <c r="C3485">
        <v>-38.271990000000002</v>
      </c>
      <c r="D3485">
        <v>64.063630000000003</v>
      </c>
      <c r="E3485">
        <v>-23.162030000000001</v>
      </c>
      <c r="F3485">
        <v>-28.485389999999999</v>
      </c>
      <c r="G3485">
        <v>0.37919999999999998</v>
      </c>
      <c r="H3485">
        <v>0.4723</v>
      </c>
      <c r="I3485">
        <v>0.99409999999999998</v>
      </c>
      <c r="J3485">
        <v>0.25369999999999998</v>
      </c>
      <c r="K3485">
        <v>0.32879999999999998</v>
      </c>
      <c r="L3485">
        <v>0.62849999999999995</v>
      </c>
      <c r="M3485">
        <v>64.370400000000004</v>
      </c>
      <c r="N3485">
        <v>-19.52946</v>
      </c>
      <c r="O3485">
        <v>-28.972989999999999</v>
      </c>
      <c r="P3485">
        <v>0.26579000000000003</v>
      </c>
      <c r="Q3485">
        <v>0.3337</v>
      </c>
      <c r="R3485">
        <v>0.62290999999999996</v>
      </c>
      <c r="S3485">
        <v>3.6779600000000001</v>
      </c>
      <c r="T3485">
        <v>14.31152</v>
      </c>
      <c r="U3485" s="1">
        <v>0.74</v>
      </c>
      <c r="V3485" s="1">
        <f>(T3485-Z3485)/T3485</f>
        <v>0.75172484424724983</v>
      </c>
      <c r="W3485" s="2">
        <v>1</v>
      </c>
      <c r="X3485" s="2">
        <v>2</v>
      </c>
      <c r="Y3485" s="2">
        <v>4</v>
      </c>
      <c r="Z3485">
        <v>3.5531948570586001</v>
      </c>
    </row>
    <row r="3486" spans="1:26" x14ac:dyDescent="0.25">
      <c r="A3486">
        <v>40.459159999999997</v>
      </c>
      <c r="B3486">
        <v>46.101280000000003</v>
      </c>
      <c r="C3486">
        <v>-29.476430000000001</v>
      </c>
      <c r="D3486">
        <v>32.590769999999999</v>
      </c>
      <c r="E3486">
        <v>40.837299999999999</v>
      </c>
      <c r="F3486">
        <v>-24.275950000000002</v>
      </c>
      <c r="G3486">
        <v>0.18440000000000001</v>
      </c>
      <c r="H3486">
        <v>0.1153</v>
      </c>
      <c r="I3486">
        <v>0.27760000000000001</v>
      </c>
      <c r="J3486">
        <v>0.1192</v>
      </c>
      <c r="K3486">
        <v>7.3499999999999996E-2</v>
      </c>
      <c r="L3486">
        <v>0.17169999999999999</v>
      </c>
      <c r="M3486">
        <v>34.361730000000001</v>
      </c>
      <c r="N3486">
        <v>39.36992</v>
      </c>
      <c r="O3486">
        <v>-21.406169999999999</v>
      </c>
      <c r="P3486">
        <v>0.12864</v>
      </c>
      <c r="Q3486">
        <v>8.1439999999999999E-2</v>
      </c>
      <c r="R3486">
        <v>0.17438000000000001</v>
      </c>
      <c r="S3486">
        <v>3.6776499999999999</v>
      </c>
      <c r="T3486">
        <v>10.801209999999999</v>
      </c>
      <c r="U3486" s="1">
        <v>0.66</v>
      </c>
      <c r="V3486" s="1">
        <f>(T3486-Z3486)/T3486</f>
        <v>0.72044497484943071</v>
      </c>
      <c r="W3486" s="2">
        <v>0</v>
      </c>
      <c r="X3486" s="2">
        <v>2</v>
      </c>
      <c r="Y3486" s="2">
        <v>6</v>
      </c>
      <c r="Z3486">
        <v>3.0195325332065801</v>
      </c>
    </row>
    <row r="3487" spans="1:26" x14ac:dyDescent="0.25">
      <c r="A3487">
        <v>19.349789999999999</v>
      </c>
      <c r="B3487">
        <v>36.222799999999999</v>
      </c>
      <c r="C3487">
        <v>28.355319999999999</v>
      </c>
      <c r="D3487">
        <v>17.460190000000001</v>
      </c>
      <c r="E3487">
        <v>28.969329999999999</v>
      </c>
      <c r="F3487">
        <v>25.669550000000001</v>
      </c>
      <c r="G3487">
        <v>5.0999999999999997E-2</v>
      </c>
      <c r="H3487">
        <v>2.8299999999999999E-2</v>
      </c>
      <c r="I3487">
        <v>3.5000000000000001E-3</v>
      </c>
      <c r="J3487">
        <v>3.95E-2</v>
      </c>
      <c r="K3487">
        <v>2.4E-2</v>
      </c>
      <c r="L3487">
        <v>3.0999999999999999E-3</v>
      </c>
      <c r="M3487">
        <v>15.663040000000001</v>
      </c>
      <c r="N3487">
        <v>30.736129999999999</v>
      </c>
      <c r="O3487">
        <v>28.34648</v>
      </c>
      <c r="P3487">
        <v>3.4709999999999998E-2</v>
      </c>
      <c r="Q3487">
        <v>1.9970000000000002E-2</v>
      </c>
      <c r="R3487">
        <v>2.7899999999999999E-3</v>
      </c>
      <c r="S3487">
        <v>3.67659</v>
      </c>
      <c r="T3487">
        <v>7.9622099999999998</v>
      </c>
      <c r="U3487" s="1">
        <v>0.54</v>
      </c>
      <c r="V3487" s="1">
        <f>(T3487-Z3487)/T3487</f>
        <v>0.52219142650077544</v>
      </c>
      <c r="W3487" s="2">
        <v>0</v>
      </c>
      <c r="X3487" s="2">
        <v>2</v>
      </c>
      <c r="Y3487" s="2">
        <v>1</v>
      </c>
      <c r="Z3487">
        <v>3.8044122020012598</v>
      </c>
    </row>
    <row r="3488" spans="1:26" x14ac:dyDescent="0.25">
      <c r="A3488">
        <v>73.584450000000004</v>
      </c>
      <c r="B3488">
        <v>1.8860300000000001</v>
      </c>
      <c r="C3488">
        <v>19.034890000000001</v>
      </c>
      <c r="D3488">
        <v>64.451350000000005</v>
      </c>
      <c r="E3488">
        <v>2.55023</v>
      </c>
      <c r="F3488">
        <v>23.43046</v>
      </c>
      <c r="G3488">
        <v>0.44419999999999998</v>
      </c>
      <c r="H3488">
        <v>0.46060000000000001</v>
      </c>
      <c r="I3488">
        <v>0.33800000000000002</v>
      </c>
      <c r="J3488">
        <v>0.3241</v>
      </c>
      <c r="K3488">
        <v>0.33360000000000001</v>
      </c>
      <c r="L3488">
        <v>0.20849999999999999</v>
      </c>
      <c r="M3488">
        <v>63.70411</v>
      </c>
      <c r="N3488">
        <v>0.72579000000000005</v>
      </c>
      <c r="O3488">
        <v>20.328119999999998</v>
      </c>
      <c r="P3488">
        <v>0.31156</v>
      </c>
      <c r="Q3488">
        <v>0.32543</v>
      </c>
      <c r="R3488">
        <v>0.21218999999999999</v>
      </c>
      <c r="S3488">
        <v>3.6758000000000002</v>
      </c>
      <c r="T3488">
        <v>10.157539999999999</v>
      </c>
      <c r="U3488" s="1">
        <v>0.64</v>
      </c>
      <c r="V3488" s="1">
        <f>(T3488-Z3488)/T3488</f>
        <v>0.74577246153144849</v>
      </c>
      <c r="W3488" s="2">
        <v>1</v>
      </c>
      <c r="X3488" s="2">
        <v>0</v>
      </c>
      <c r="Y3488" s="2">
        <v>1</v>
      </c>
      <c r="Z3488">
        <v>2.58232639109585</v>
      </c>
    </row>
    <row r="3489" spans="1:26" x14ac:dyDescent="0.25">
      <c r="A3489">
        <v>64.835369999999998</v>
      </c>
      <c r="B3489">
        <v>47.640949999999997</v>
      </c>
      <c r="C3489">
        <v>-60.524520000000003</v>
      </c>
      <c r="D3489">
        <v>55.543030000000002</v>
      </c>
      <c r="E3489">
        <v>37.354489999999998</v>
      </c>
      <c r="F3489">
        <v>-46.687289999999997</v>
      </c>
      <c r="G3489">
        <v>0.47239999999999999</v>
      </c>
      <c r="H3489">
        <v>0.33839999999999998</v>
      </c>
      <c r="I3489">
        <v>1.0871</v>
      </c>
      <c r="J3489">
        <v>0.31419999999999998</v>
      </c>
      <c r="K3489">
        <v>0.2346</v>
      </c>
      <c r="L3489">
        <v>0.66910000000000003</v>
      </c>
      <c r="M3489">
        <v>55.954169999999998</v>
      </c>
      <c r="N3489">
        <v>40.715589999999999</v>
      </c>
      <c r="O3489">
        <v>-48.116849999999999</v>
      </c>
      <c r="P3489">
        <v>0.33141999999999999</v>
      </c>
      <c r="Q3489">
        <v>0.23907999999999999</v>
      </c>
      <c r="R3489">
        <v>0.68111999999999995</v>
      </c>
      <c r="S3489">
        <v>3.6755499999999999</v>
      </c>
      <c r="T3489">
        <v>19.58642</v>
      </c>
      <c r="U3489" s="1">
        <v>0.81</v>
      </c>
      <c r="V3489" s="1">
        <f>(T3489-Z3489)/T3489</f>
        <v>0.78129133572529841</v>
      </c>
      <c r="W3489" s="2">
        <v>1</v>
      </c>
      <c r="X3489" s="2">
        <v>3</v>
      </c>
      <c r="Y3489" s="2">
        <v>5</v>
      </c>
      <c r="Z3489">
        <v>4.2837197561232996</v>
      </c>
    </row>
    <row r="3490" spans="1:26" x14ac:dyDescent="0.25">
      <c r="A3490">
        <v>49.301470000000002</v>
      </c>
      <c r="B3490">
        <v>13.83404</v>
      </c>
      <c r="C3490">
        <v>-52.986960000000003</v>
      </c>
      <c r="D3490">
        <v>42.108069999999998</v>
      </c>
      <c r="E3490">
        <v>7.5515600000000003</v>
      </c>
      <c r="F3490">
        <v>-40.99597</v>
      </c>
      <c r="G3490">
        <v>0.1958</v>
      </c>
      <c r="H3490">
        <v>0.1784</v>
      </c>
      <c r="I3490">
        <v>0.61780000000000002</v>
      </c>
      <c r="J3490">
        <v>0.13059999999999999</v>
      </c>
      <c r="K3490">
        <v>0.12570000000000001</v>
      </c>
      <c r="L3490">
        <v>0.38300000000000001</v>
      </c>
      <c r="M3490">
        <v>42.194240000000001</v>
      </c>
      <c r="N3490">
        <v>11.16835</v>
      </c>
      <c r="O3490">
        <v>-41.632280000000002</v>
      </c>
      <c r="P3490">
        <v>0.13666</v>
      </c>
      <c r="Q3490">
        <v>0.12603</v>
      </c>
      <c r="R3490">
        <v>0.38734000000000002</v>
      </c>
      <c r="S3490">
        <v>3.6733500000000001</v>
      </c>
      <c r="T3490">
        <v>15.329660000000001</v>
      </c>
      <c r="U3490" s="1">
        <v>0.76</v>
      </c>
      <c r="V3490" s="1">
        <f>(T3490-Z3490)/T3490</f>
        <v>0.75613499338866874</v>
      </c>
      <c r="W3490" s="2">
        <v>0</v>
      </c>
      <c r="X3490" s="2">
        <v>2</v>
      </c>
      <c r="Y3490" s="2">
        <v>4</v>
      </c>
      <c r="Z3490">
        <v>3.7383676372494601</v>
      </c>
    </row>
    <row r="3491" spans="1:26" x14ac:dyDescent="0.25">
      <c r="A3491">
        <v>88.227860000000007</v>
      </c>
      <c r="B3491">
        <v>-23.16</v>
      </c>
      <c r="C3491">
        <v>46.481209999999997</v>
      </c>
      <c r="D3491">
        <v>76.751639999999995</v>
      </c>
      <c r="E3491">
        <v>-20.9802</v>
      </c>
      <c r="F3491">
        <v>47.607170000000004</v>
      </c>
      <c r="G3491">
        <v>0.58819999999999995</v>
      </c>
      <c r="H3491">
        <v>0.72540000000000004</v>
      </c>
      <c r="I3491">
        <v>0.32179999999999997</v>
      </c>
      <c r="J3491">
        <v>0.4133</v>
      </c>
      <c r="K3491">
        <v>0.51119999999999999</v>
      </c>
      <c r="L3491">
        <v>0.1928</v>
      </c>
      <c r="M3491">
        <v>76.675240000000002</v>
      </c>
      <c r="N3491">
        <v>-21.164439999999999</v>
      </c>
      <c r="O3491">
        <v>43.940179999999998</v>
      </c>
      <c r="P3491">
        <v>0.41294999999999998</v>
      </c>
      <c r="Q3491">
        <v>0.51254</v>
      </c>
      <c r="R3491">
        <v>0.20205000000000001</v>
      </c>
      <c r="S3491">
        <v>3.6724100000000002</v>
      </c>
      <c r="T3491">
        <v>11.73555</v>
      </c>
      <c r="U3491" s="1">
        <v>0.69</v>
      </c>
      <c r="V3491" s="1">
        <f>(T3491-Z3491)/T3491</f>
        <v>0.85573121394226936</v>
      </c>
      <c r="W3491" s="2">
        <v>1</v>
      </c>
      <c r="X3491" s="2">
        <v>2</v>
      </c>
      <c r="Y3491" s="2">
        <v>2</v>
      </c>
      <c r="Z3491">
        <v>1.6930735522197999</v>
      </c>
    </row>
    <row r="3492" spans="1:26" x14ac:dyDescent="0.25">
      <c r="A3492">
        <v>34.518599999999999</v>
      </c>
      <c r="B3492">
        <v>19.23631</v>
      </c>
      <c r="C3492">
        <v>-10.74667</v>
      </c>
      <c r="D3492">
        <v>29.43768</v>
      </c>
      <c r="E3492">
        <v>16.979410000000001</v>
      </c>
      <c r="F3492">
        <v>-8.7812300000000008</v>
      </c>
      <c r="G3492">
        <v>0.1012</v>
      </c>
      <c r="H3492">
        <v>8.2600000000000007E-2</v>
      </c>
      <c r="I3492">
        <v>0.1275</v>
      </c>
      <c r="J3492">
        <v>7.3300000000000004E-2</v>
      </c>
      <c r="K3492">
        <v>6.0100000000000001E-2</v>
      </c>
      <c r="L3492">
        <v>0.09</v>
      </c>
      <c r="M3492">
        <v>29.09958</v>
      </c>
      <c r="N3492">
        <v>15.889939999999999</v>
      </c>
      <c r="O3492">
        <v>-5.2929599999999999</v>
      </c>
      <c r="P3492">
        <v>7.0050000000000001E-2</v>
      </c>
      <c r="Q3492">
        <v>5.8340000000000003E-2</v>
      </c>
      <c r="R3492">
        <v>8.0420000000000005E-2</v>
      </c>
      <c r="S3492">
        <v>3.6700499999999998</v>
      </c>
      <c r="T3492">
        <v>5.8968100000000003</v>
      </c>
      <c r="U3492" s="1">
        <v>0.38</v>
      </c>
      <c r="V3492" s="1">
        <f>(T3492-Z3492)/T3492</f>
        <v>0.52862066202815594</v>
      </c>
      <c r="W3492" s="2">
        <v>0</v>
      </c>
      <c r="X3492" s="2">
        <v>0</v>
      </c>
      <c r="Y3492" s="2">
        <v>6</v>
      </c>
      <c r="Z3492">
        <v>2.77963439394575</v>
      </c>
    </row>
    <row r="3493" spans="1:26" x14ac:dyDescent="0.25">
      <c r="A3493">
        <v>69.341130000000007</v>
      </c>
      <c r="B3493">
        <v>55.453119999999998</v>
      </c>
      <c r="C3493">
        <v>-28.95599</v>
      </c>
      <c r="D3493">
        <v>60.284190000000002</v>
      </c>
      <c r="E3493">
        <v>46.889000000000003</v>
      </c>
      <c r="F3493">
        <v>-17.36383</v>
      </c>
      <c r="G3493">
        <v>0.57669999999999999</v>
      </c>
      <c r="H3493">
        <v>0.3982</v>
      </c>
      <c r="I3493">
        <v>0.74319999999999997</v>
      </c>
      <c r="J3493">
        <v>0.4032</v>
      </c>
      <c r="K3493">
        <v>0.28439999999999999</v>
      </c>
      <c r="L3493">
        <v>0.44919999999999999</v>
      </c>
      <c r="M3493">
        <v>59.94538</v>
      </c>
      <c r="N3493">
        <v>47.543430000000001</v>
      </c>
      <c r="O3493">
        <v>-20.95844</v>
      </c>
      <c r="P3493">
        <v>0.40484999999999999</v>
      </c>
      <c r="Q3493">
        <v>0.28133999999999998</v>
      </c>
      <c r="R3493">
        <v>0.46583999999999998</v>
      </c>
      <c r="S3493">
        <v>3.6693699999999998</v>
      </c>
      <c r="T3493">
        <v>17.022069999999999</v>
      </c>
      <c r="U3493" s="1">
        <v>0.78</v>
      </c>
      <c r="V3493" s="1">
        <f>(T3493-Z3493)/T3493</f>
        <v>0.83185648079255115</v>
      </c>
      <c r="W3493" s="2">
        <v>1</v>
      </c>
      <c r="X3493" s="2">
        <v>3</v>
      </c>
      <c r="Y3493" s="2">
        <v>6</v>
      </c>
      <c r="Z3493">
        <v>2.86215075399554</v>
      </c>
    </row>
    <row r="3494" spans="1:26" x14ac:dyDescent="0.25">
      <c r="A3494">
        <v>49.325859999999999</v>
      </c>
      <c r="B3494">
        <v>51.598439999999997</v>
      </c>
      <c r="C3494">
        <v>5.0160000000000003E-2</v>
      </c>
      <c r="D3494">
        <v>42.521169999999998</v>
      </c>
      <c r="E3494">
        <v>47.125630000000001</v>
      </c>
      <c r="F3494">
        <v>1.83806</v>
      </c>
      <c r="G3494">
        <v>0.28120000000000001</v>
      </c>
      <c r="H3494">
        <v>0.17860000000000001</v>
      </c>
      <c r="I3494">
        <v>0.19420000000000001</v>
      </c>
      <c r="J3494">
        <v>0.20399999999999999</v>
      </c>
      <c r="K3494">
        <v>0.12839999999999999</v>
      </c>
      <c r="L3494">
        <v>0.1323</v>
      </c>
      <c r="M3494">
        <v>42.215850000000003</v>
      </c>
      <c r="N3494">
        <v>44.174439999999997</v>
      </c>
      <c r="O3494">
        <v>3.9955500000000002</v>
      </c>
      <c r="P3494">
        <v>0.19678999999999999</v>
      </c>
      <c r="Q3494">
        <v>0.12617</v>
      </c>
      <c r="R3494">
        <v>0.12217</v>
      </c>
      <c r="S3494">
        <v>3.66845</v>
      </c>
      <c r="T3494">
        <v>8.3370499999999996</v>
      </c>
      <c r="U3494" s="1">
        <v>0.56000000000000005</v>
      </c>
      <c r="V3494" s="1">
        <f>(T3494-Z3494)/T3494</f>
        <v>0.64904909872912109</v>
      </c>
      <c r="W3494" s="2">
        <v>0</v>
      </c>
      <c r="X3494" s="2">
        <v>2</v>
      </c>
      <c r="Y3494" s="2">
        <v>6</v>
      </c>
      <c r="Z3494">
        <v>2.92589521144038</v>
      </c>
    </row>
    <row r="3495" spans="1:26" x14ac:dyDescent="0.25">
      <c r="A3495">
        <v>62.117379999999997</v>
      </c>
      <c r="B3495">
        <v>-23.91291</v>
      </c>
      <c r="C3495">
        <v>70.374399999999994</v>
      </c>
      <c r="D3495">
        <v>53.535499999999999</v>
      </c>
      <c r="E3495">
        <v>-18.944289999999999</v>
      </c>
      <c r="F3495">
        <v>62.221769999999999</v>
      </c>
      <c r="G3495">
        <v>0.23269999999999999</v>
      </c>
      <c r="H3495">
        <v>0.3054</v>
      </c>
      <c r="I3495">
        <v>3.6200000000000003E-2</v>
      </c>
      <c r="J3495">
        <v>0.16830000000000001</v>
      </c>
      <c r="K3495">
        <v>0.21540000000000001</v>
      </c>
      <c r="L3495">
        <v>2.6100000000000002E-2</v>
      </c>
      <c r="M3495">
        <v>53.546570000000003</v>
      </c>
      <c r="N3495">
        <v>-21.822479999999999</v>
      </c>
      <c r="O3495">
        <v>64.495500000000007</v>
      </c>
      <c r="P3495">
        <v>0.16264000000000001</v>
      </c>
      <c r="Q3495">
        <v>0.21576999999999999</v>
      </c>
      <c r="R3495">
        <v>2.3259999999999999E-2</v>
      </c>
      <c r="S3495">
        <v>3.6679599999999999</v>
      </c>
      <c r="T3495">
        <v>12.837490000000001</v>
      </c>
      <c r="U3495" s="1">
        <v>0.71</v>
      </c>
      <c r="V3495" s="1">
        <f>(T3495-Z3495)/T3495</f>
        <v>0.68569666447148014</v>
      </c>
      <c r="W3495" s="2">
        <v>1</v>
      </c>
      <c r="X3495" s="2">
        <v>3</v>
      </c>
      <c r="Y3495" s="2">
        <v>2</v>
      </c>
      <c r="Z3495">
        <v>4.0348659268140201</v>
      </c>
    </row>
    <row r="3496" spans="1:26" x14ac:dyDescent="0.25">
      <c r="A3496">
        <v>21.31981</v>
      </c>
      <c r="B3496">
        <v>39.65737</v>
      </c>
      <c r="C3496">
        <v>-32.599559999999997</v>
      </c>
      <c r="D3496">
        <v>18.71386</v>
      </c>
      <c r="E3496">
        <v>30.314630000000001</v>
      </c>
      <c r="F3496">
        <v>-24.263940000000002</v>
      </c>
      <c r="G3496">
        <v>6.13E-2</v>
      </c>
      <c r="H3496">
        <v>3.3300000000000003E-2</v>
      </c>
      <c r="I3496">
        <v>0.124</v>
      </c>
      <c r="J3496">
        <v>4.4299999999999999E-2</v>
      </c>
      <c r="K3496">
        <v>2.6800000000000001E-2</v>
      </c>
      <c r="L3496">
        <v>8.1000000000000003E-2</v>
      </c>
      <c r="M3496">
        <v>17.408090000000001</v>
      </c>
      <c r="N3496">
        <v>33.737940000000002</v>
      </c>
      <c r="O3496">
        <v>-24.093</v>
      </c>
      <c r="P3496">
        <v>4.1959999999999997E-2</v>
      </c>
      <c r="Q3496">
        <v>2.35E-2</v>
      </c>
      <c r="R3496">
        <v>7.8219999999999998E-2</v>
      </c>
      <c r="S3496">
        <v>3.6678799999999998</v>
      </c>
      <c r="T3496">
        <v>12.789070000000001</v>
      </c>
      <c r="U3496" s="1">
        <v>0.71</v>
      </c>
      <c r="V3496" s="1">
        <f>(T3496-Z3496)/T3496</f>
        <v>0.69817654175540289</v>
      </c>
      <c r="W3496" s="2">
        <v>0</v>
      </c>
      <c r="X3496" s="2">
        <v>2</v>
      </c>
      <c r="Y3496" s="2">
        <v>5</v>
      </c>
      <c r="Z3496">
        <v>3.8600413351322298</v>
      </c>
    </row>
    <row r="3497" spans="1:26" x14ac:dyDescent="0.25">
      <c r="A3497">
        <v>43.19699</v>
      </c>
      <c r="B3497">
        <v>13.295909999999999</v>
      </c>
      <c r="C3497">
        <v>30.97241</v>
      </c>
      <c r="D3497">
        <v>37.280209999999997</v>
      </c>
      <c r="E3497">
        <v>12.376670000000001</v>
      </c>
      <c r="F3497">
        <v>27.37453</v>
      </c>
      <c r="G3497">
        <v>0.14710000000000001</v>
      </c>
      <c r="H3497">
        <v>0.13289999999999999</v>
      </c>
      <c r="I3497">
        <v>4.8899999999999999E-2</v>
      </c>
      <c r="J3497">
        <v>0.10780000000000001</v>
      </c>
      <c r="K3497">
        <v>9.69E-2</v>
      </c>
      <c r="L3497">
        <v>3.6499999999999998E-2</v>
      </c>
      <c r="M3497">
        <v>36.786900000000003</v>
      </c>
      <c r="N3497">
        <v>10.698029999999999</v>
      </c>
      <c r="O3497">
        <v>30.59796</v>
      </c>
      <c r="P3497">
        <v>0.10237</v>
      </c>
      <c r="Q3497">
        <v>9.3880000000000005E-2</v>
      </c>
      <c r="R3497">
        <v>3.1210000000000002E-2</v>
      </c>
      <c r="S3497">
        <v>3.6676600000000001</v>
      </c>
      <c r="T3497">
        <v>6.9855600000000004</v>
      </c>
      <c r="U3497" s="1">
        <v>0.47</v>
      </c>
      <c r="V3497" s="1">
        <f>(T3497-Z3497)/T3497</f>
        <v>0.57920643241028202</v>
      </c>
      <c r="W3497" s="2">
        <v>0</v>
      </c>
      <c r="X3497" s="2">
        <v>1</v>
      </c>
      <c r="Y3497" s="2">
        <v>1</v>
      </c>
      <c r="Z3497">
        <v>2.9394787140120302</v>
      </c>
    </row>
    <row r="3498" spans="1:26" x14ac:dyDescent="0.25">
      <c r="A3498">
        <v>73.356960000000001</v>
      </c>
      <c r="B3498">
        <v>7.6695799999999998</v>
      </c>
      <c r="C3498">
        <v>64.433189999999996</v>
      </c>
      <c r="D3498">
        <v>63.516069999999999</v>
      </c>
      <c r="E3498">
        <v>9.4324899999999996</v>
      </c>
      <c r="F3498">
        <v>59.051020000000001</v>
      </c>
      <c r="G3498">
        <v>0.46089999999999998</v>
      </c>
      <c r="H3498">
        <v>0.45710000000000001</v>
      </c>
      <c r="I3498">
        <v>9.8000000000000004E-2</v>
      </c>
      <c r="J3498">
        <v>0.33210000000000001</v>
      </c>
      <c r="K3498">
        <v>0.3221</v>
      </c>
      <c r="L3498">
        <v>6.4699999999999994E-2</v>
      </c>
      <c r="M3498">
        <v>63.502600000000001</v>
      </c>
      <c r="N3498">
        <v>5.7806100000000002</v>
      </c>
      <c r="O3498">
        <v>59.384279999999997</v>
      </c>
      <c r="P3498">
        <v>0.32332</v>
      </c>
      <c r="Q3498">
        <v>0.32296000000000002</v>
      </c>
      <c r="R3498">
        <v>6.1949999999999998E-2</v>
      </c>
      <c r="S3498">
        <v>3.6670699999999998</v>
      </c>
      <c r="T3498">
        <v>11.354240000000001</v>
      </c>
      <c r="U3498" s="1">
        <v>0.68</v>
      </c>
      <c r="V3498" s="1">
        <f>(T3498-Z3498)/T3498</f>
        <v>0.67809920454398975</v>
      </c>
      <c r="W3498" s="2">
        <v>1</v>
      </c>
      <c r="X3498" s="2">
        <v>3</v>
      </c>
      <c r="Y3498" s="2">
        <v>1</v>
      </c>
      <c r="Z3498">
        <v>3.6549388877984499</v>
      </c>
    </row>
    <row r="3499" spans="1:26" x14ac:dyDescent="0.25">
      <c r="A3499">
        <v>64.547700000000006</v>
      </c>
      <c r="B3499">
        <v>-20.209610000000001</v>
      </c>
      <c r="C3499">
        <v>-31.70242</v>
      </c>
      <c r="D3499">
        <v>55.010480000000001</v>
      </c>
      <c r="E3499">
        <v>-22.16732</v>
      </c>
      <c r="F3499">
        <v>-23.698810000000002</v>
      </c>
      <c r="G3499">
        <v>0.26579999999999998</v>
      </c>
      <c r="H3499">
        <v>0.33479999999999999</v>
      </c>
      <c r="I3499">
        <v>0.67549999999999999</v>
      </c>
      <c r="J3499">
        <v>0.17399999999999999</v>
      </c>
      <c r="K3499">
        <v>0.22939999999999999</v>
      </c>
      <c r="L3499">
        <v>0.42470000000000002</v>
      </c>
      <c r="M3499">
        <v>55.699350000000003</v>
      </c>
      <c r="N3499">
        <v>-18.585799999999999</v>
      </c>
      <c r="O3499">
        <v>-23.321190000000001</v>
      </c>
      <c r="P3499">
        <v>0.18595</v>
      </c>
      <c r="Q3499">
        <v>0.23654</v>
      </c>
      <c r="R3499">
        <v>0.42346</v>
      </c>
      <c r="S3499">
        <v>3.6666599999999998</v>
      </c>
      <c r="T3499">
        <v>12.603529999999999</v>
      </c>
      <c r="U3499" s="1">
        <v>0.71</v>
      </c>
      <c r="V3499" s="1">
        <f>(T3499-Z3499)/T3499</f>
        <v>0.71597766104574512</v>
      </c>
      <c r="W3499" s="2">
        <v>1</v>
      </c>
      <c r="X3499" s="2">
        <v>1</v>
      </c>
      <c r="Y3499" s="2">
        <v>4</v>
      </c>
      <c r="Z3499">
        <v>3.5796840696801202</v>
      </c>
    </row>
    <row r="3500" spans="1:26" x14ac:dyDescent="0.25">
      <c r="A3500">
        <v>54.069420000000001</v>
      </c>
      <c r="B3500">
        <v>9.4265399999999993</v>
      </c>
      <c r="C3500">
        <v>-10.19562</v>
      </c>
      <c r="D3500">
        <v>46.123379999999997</v>
      </c>
      <c r="E3500">
        <v>4.28362</v>
      </c>
      <c r="F3500">
        <v>-2.7794699999999999</v>
      </c>
      <c r="G3500">
        <v>0.22969999999999999</v>
      </c>
      <c r="H3500">
        <v>0.22040000000000001</v>
      </c>
      <c r="I3500">
        <v>0.30599999999999999</v>
      </c>
      <c r="J3500">
        <v>0.15310000000000001</v>
      </c>
      <c r="K3500">
        <v>0.15359999999999999</v>
      </c>
      <c r="L3500">
        <v>0.18060000000000001</v>
      </c>
      <c r="M3500">
        <v>46.41769</v>
      </c>
      <c r="N3500">
        <v>7.3161899999999997</v>
      </c>
      <c r="O3500">
        <v>-4.8189000000000002</v>
      </c>
      <c r="P3500">
        <v>0.16053000000000001</v>
      </c>
      <c r="Q3500">
        <v>0.15570000000000001</v>
      </c>
      <c r="R3500">
        <v>0.19216</v>
      </c>
      <c r="S3500">
        <v>3.6663800000000002</v>
      </c>
      <c r="T3500">
        <v>12.02449</v>
      </c>
      <c r="U3500" s="1">
        <v>0.7</v>
      </c>
      <c r="V3500" s="1">
        <f>(T3500-Z3500)/T3500</f>
        <v>0.69932231847642012</v>
      </c>
      <c r="W3500" s="2">
        <v>1</v>
      </c>
      <c r="X3500" s="2">
        <v>0</v>
      </c>
      <c r="Y3500" s="2">
        <v>5</v>
      </c>
      <c r="Z3500">
        <v>3.6154957747034699</v>
      </c>
    </row>
    <row r="3501" spans="1:26" x14ac:dyDescent="0.25">
      <c r="A3501">
        <v>35.654899999999998</v>
      </c>
      <c r="B3501">
        <v>22.777100000000001</v>
      </c>
      <c r="C3501">
        <v>23.815580000000001</v>
      </c>
      <c r="D3501">
        <v>29.260580000000001</v>
      </c>
      <c r="E3501">
        <v>16.28096</v>
      </c>
      <c r="F3501">
        <v>22.114740000000001</v>
      </c>
      <c r="G3501">
        <v>0.1124</v>
      </c>
      <c r="H3501">
        <v>8.8300000000000003E-2</v>
      </c>
      <c r="I3501">
        <v>3.78E-2</v>
      </c>
      <c r="J3501">
        <v>7.1800000000000003E-2</v>
      </c>
      <c r="K3501">
        <v>5.9400000000000001E-2</v>
      </c>
      <c r="L3501">
        <v>2.3800000000000002E-2</v>
      </c>
      <c r="M3501">
        <v>30.106110000000001</v>
      </c>
      <c r="N3501">
        <v>18.984580000000001</v>
      </c>
      <c r="O3501">
        <v>24.440940000000001</v>
      </c>
      <c r="P3501">
        <v>7.7939999999999995E-2</v>
      </c>
      <c r="Q3501">
        <v>6.2359999999999999E-2</v>
      </c>
      <c r="R3501">
        <v>2.426E-2</v>
      </c>
      <c r="S3501">
        <v>3.6654800000000001</v>
      </c>
      <c r="T3501">
        <v>9.2725399999999993</v>
      </c>
      <c r="U3501" s="1">
        <v>0.6</v>
      </c>
      <c r="V3501" s="1">
        <f>(T3501-Z3501)/T3501</f>
        <v>0.68496788329850722</v>
      </c>
      <c r="W3501" s="2">
        <v>0</v>
      </c>
      <c r="X3501" s="2">
        <v>1</v>
      </c>
      <c r="Y3501" s="2">
        <v>1</v>
      </c>
      <c r="Z3501">
        <v>2.9211479033992598</v>
      </c>
    </row>
    <row r="3502" spans="1:26" x14ac:dyDescent="0.25">
      <c r="A3502">
        <v>43.404130000000002</v>
      </c>
      <c r="B3502">
        <v>-2.8663599999999998</v>
      </c>
      <c r="C3502">
        <v>48.785249999999998</v>
      </c>
      <c r="D3502">
        <v>37.752540000000003</v>
      </c>
      <c r="E3502">
        <v>-6.8698399999999999</v>
      </c>
      <c r="F3502">
        <v>44.945729999999998</v>
      </c>
      <c r="G3502">
        <v>0.1234</v>
      </c>
      <c r="H3502">
        <v>0.1343</v>
      </c>
      <c r="I3502">
        <v>2.1000000000000001E-2</v>
      </c>
      <c r="J3502">
        <v>8.6400000000000005E-2</v>
      </c>
      <c r="K3502">
        <v>9.9500000000000005E-2</v>
      </c>
      <c r="L3502">
        <v>1.4800000000000001E-2</v>
      </c>
      <c r="M3502">
        <v>36.970379999999999</v>
      </c>
      <c r="N3502">
        <v>-3.4278</v>
      </c>
      <c r="O3502">
        <v>45.922350000000002</v>
      </c>
      <c r="P3502">
        <v>8.5690000000000002E-2</v>
      </c>
      <c r="Q3502">
        <v>9.4869999999999996E-2</v>
      </c>
      <c r="R3502">
        <v>1.375E-2</v>
      </c>
      <c r="S3502">
        <v>3.6624099999999999</v>
      </c>
      <c r="T3502">
        <v>7.9189800000000004</v>
      </c>
      <c r="U3502" s="1">
        <v>0.54</v>
      </c>
      <c r="V3502" s="1">
        <f>(T3502-Z3502)/T3502</f>
        <v>0.6004398430850022</v>
      </c>
      <c r="W3502" s="2">
        <v>0</v>
      </c>
      <c r="X3502" s="2">
        <v>2</v>
      </c>
      <c r="Y3502" s="2">
        <v>1</v>
      </c>
      <c r="Z3502">
        <v>3.1641088914067299</v>
      </c>
    </row>
    <row r="3503" spans="1:26" x14ac:dyDescent="0.25">
      <c r="A3503">
        <v>53.13505</v>
      </c>
      <c r="B3503">
        <v>84.626509999999996</v>
      </c>
      <c r="C3503">
        <v>-59.650190000000002</v>
      </c>
      <c r="D3503">
        <v>44.660130000000002</v>
      </c>
      <c r="E3503">
        <v>76.574770000000001</v>
      </c>
      <c r="F3503">
        <v>-47.13138</v>
      </c>
      <c r="G3503">
        <v>0.4259</v>
      </c>
      <c r="H3503">
        <v>0.2117</v>
      </c>
      <c r="I3503">
        <v>0.77859999999999996</v>
      </c>
      <c r="J3503">
        <v>0.29370000000000002</v>
      </c>
      <c r="K3503">
        <v>0.14299999999999999</v>
      </c>
      <c r="L3503">
        <v>0.4753</v>
      </c>
      <c r="M3503">
        <v>45.590029999999999</v>
      </c>
      <c r="N3503">
        <v>73.040970000000002</v>
      </c>
      <c r="O3503">
        <v>-47.364660000000001</v>
      </c>
      <c r="P3503">
        <v>0.29868</v>
      </c>
      <c r="Q3503">
        <v>0.14956</v>
      </c>
      <c r="R3503">
        <v>0.48799999999999999</v>
      </c>
      <c r="S3503">
        <v>3.66153</v>
      </c>
      <c r="T3503">
        <v>17.128209999999999</v>
      </c>
      <c r="U3503" s="1">
        <v>0.79</v>
      </c>
      <c r="V3503" s="1">
        <f>(T3503-Z3503)/T3503</f>
        <v>0.86884355721656847</v>
      </c>
      <c r="W3503" s="2">
        <v>1</v>
      </c>
      <c r="X3503" s="2">
        <v>5</v>
      </c>
      <c r="Y3503" s="2">
        <v>5</v>
      </c>
      <c r="Z3503">
        <v>2.2464750948476002</v>
      </c>
    </row>
    <row r="3504" spans="1:26" x14ac:dyDescent="0.25">
      <c r="A3504">
        <v>63.07752</v>
      </c>
      <c r="B3504">
        <v>-66.562100000000001</v>
      </c>
      <c r="C3504">
        <v>66.987449999999995</v>
      </c>
      <c r="D3504">
        <v>53.920740000000002</v>
      </c>
      <c r="E3504">
        <v>-57.788220000000003</v>
      </c>
      <c r="F3504">
        <v>58.195990000000002</v>
      </c>
      <c r="G3504">
        <v>0.15690000000000001</v>
      </c>
      <c r="H3504">
        <v>0.31680000000000003</v>
      </c>
      <c r="I3504">
        <v>4.5400000000000003E-2</v>
      </c>
      <c r="J3504">
        <v>0.1099</v>
      </c>
      <c r="K3504">
        <v>0.219</v>
      </c>
      <c r="L3504">
        <v>3.3000000000000002E-2</v>
      </c>
      <c r="M3504">
        <v>54.397069999999999</v>
      </c>
      <c r="N3504">
        <v>-59.09787</v>
      </c>
      <c r="O3504">
        <v>61.581699999999998</v>
      </c>
      <c r="P3504">
        <v>0.10927000000000001</v>
      </c>
      <c r="Q3504">
        <v>0.22381999999999999</v>
      </c>
      <c r="R3504">
        <v>2.9020000000000001E-2</v>
      </c>
      <c r="S3504">
        <v>3.6613000000000002</v>
      </c>
      <c r="T3504">
        <v>15.431039999999999</v>
      </c>
      <c r="U3504" s="1">
        <v>0.76</v>
      </c>
      <c r="V3504" s="1">
        <f>(T3504-Z3504)/T3504</f>
        <v>0.71351177209522232</v>
      </c>
      <c r="W3504" s="2">
        <v>1</v>
      </c>
      <c r="X3504" s="2">
        <v>4</v>
      </c>
      <c r="Y3504" s="2">
        <v>2</v>
      </c>
      <c r="Z3504">
        <v>4.4208113043277404</v>
      </c>
    </row>
    <row r="3505" spans="1:26" x14ac:dyDescent="0.25">
      <c r="A3505">
        <v>35.202460000000002</v>
      </c>
      <c r="B3505">
        <v>4.8136700000000001</v>
      </c>
      <c r="C3505">
        <v>-17.829370000000001</v>
      </c>
      <c r="D3505">
        <v>29.133230000000001</v>
      </c>
      <c r="E3505">
        <v>4.2188299999999996</v>
      </c>
      <c r="F3505">
        <v>-14.879239999999999</v>
      </c>
      <c r="G3505">
        <v>8.72E-2</v>
      </c>
      <c r="H3505">
        <v>8.5999999999999993E-2</v>
      </c>
      <c r="I3505">
        <v>0.16259999999999999</v>
      </c>
      <c r="J3505">
        <v>5.9700000000000003E-2</v>
      </c>
      <c r="K3505">
        <v>5.8900000000000001E-2</v>
      </c>
      <c r="L3505">
        <v>0.1084</v>
      </c>
      <c r="M3505">
        <v>29.70534</v>
      </c>
      <c r="N3505">
        <v>3.2845499999999999</v>
      </c>
      <c r="O3505">
        <v>-11.38621</v>
      </c>
      <c r="P3505">
        <v>6.0199999999999997E-2</v>
      </c>
      <c r="Q3505">
        <v>6.0740000000000002E-2</v>
      </c>
      <c r="R3505">
        <v>0.10238999999999999</v>
      </c>
      <c r="S3505">
        <v>3.6608100000000001</v>
      </c>
      <c r="T3505">
        <v>6.7744099999999996</v>
      </c>
      <c r="U3505" s="1">
        <v>0.46</v>
      </c>
      <c r="V3505" s="1">
        <f>(T3505-Z3505)/T3505</f>
        <v>0.56173361984181347</v>
      </c>
      <c r="W3505" s="2">
        <v>0</v>
      </c>
      <c r="X3505" s="2">
        <v>0</v>
      </c>
      <c r="Y3505" s="2">
        <v>4</v>
      </c>
      <c r="Z3505">
        <v>2.9689961484074199</v>
      </c>
    </row>
    <row r="3506" spans="1:26" x14ac:dyDescent="0.25">
      <c r="A3506">
        <v>44.645989999999998</v>
      </c>
      <c r="B3506">
        <v>60.61927</v>
      </c>
      <c r="C3506">
        <v>-20.794270000000001</v>
      </c>
      <c r="D3506">
        <v>38.533470000000001</v>
      </c>
      <c r="E3506">
        <v>55.18441</v>
      </c>
      <c r="F3506">
        <v>-15.784319999999999</v>
      </c>
      <c r="G3506">
        <v>0.25390000000000001</v>
      </c>
      <c r="H3506">
        <v>0.1429</v>
      </c>
      <c r="I3506">
        <v>0.2681</v>
      </c>
      <c r="J3506">
        <v>0.18590000000000001</v>
      </c>
      <c r="K3506">
        <v>0.10390000000000001</v>
      </c>
      <c r="L3506">
        <v>0.1802</v>
      </c>
      <c r="M3506">
        <v>38.070410000000003</v>
      </c>
      <c r="N3506">
        <v>52.058639999999997</v>
      </c>
      <c r="O3506">
        <v>-13.936909999999999</v>
      </c>
      <c r="P3506">
        <v>0.17757000000000001</v>
      </c>
      <c r="Q3506">
        <v>0.10094</v>
      </c>
      <c r="R3506">
        <v>0.16843</v>
      </c>
      <c r="S3506">
        <v>3.6602899999999998</v>
      </c>
      <c r="T3506">
        <v>9.5916700000000006</v>
      </c>
      <c r="U3506" s="1">
        <v>0.62</v>
      </c>
      <c r="V3506" s="1">
        <f>(T3506-Z3506)/T3506</f>
        <v>0.71892398591245954</v>
      </c>
      <c r="W3506" s="2">
        <v>0</v>
      </c>
      <c r="X3506" s="2">
        <v>3</v>
      </c>
      <c r="Y3506" s="2">
        <v>6</v>
      </c>
      <c r="Z3506">
        <v>2.6959883720430402</v>
      </c>
    </row>
    <row r="3507" spans="1:26" x14ac:dyDescent="0.25">
      <c r="A3507">
        <v>54.522170000000003</v>
      </c>
      <c r="B3507">
        <v>8.4212699999999998</v>
      </c>
      <c r="C3507">
        <v>-30.106570000000001</v>
      </c>
      <c r="D3507">
        <v>45.98827</v>
      </c>
      <c r="E3507">
        <v>9.3525299999999998</v>
      </c>
      <c r="F3507">
        <v>-24.000080000000001</v>
      </c>
      <c r="G3507">
        <v>0.23180000000000001</v>
      </c>
      <c r="H3507">
        <v>0.22470000000000001</v>
      </c>
      <c r="I3507">
        <v>0.47510000000000002</v>
      </c>
      <c r="J3507">
        <v>0.1608</v>
      </c>
      <c r="K3507">
        <v>0.15260000000000001</v>
      </c>
      <c r="L3507">
        <v>0.30509999999999998</v>
      </c>
      <c r="M3507">
        <v>46.818739999999998</v>
      </c>
      <c r="N3507">
        <v>6.4375900000000001</v>
      </c>
      <c r="O3507">
        <v>-21.94829</v>
      </c>
      <c r="P3507">
        <v>0.16200999999999999</v>
      </c>
      <c r="Q3507">
        <v>0.15873999999999999</v>
      </c>
      <c r="R3507">
        <v>0.29801</v>
      </c>
      <c r="S3507">
        <v>3.66012</v>
      </c>
      <c r="T3507">
        <v>10.5349</v>
      </c>
      <c r="U3507" s="1">
        <v>0.65</v>
      </c>
      <c r="V3507" s="1">
        <f>(T3507-Z3507)/T3507</f>
        <v>0.63605115401471779</v>
      </c>
      <c r="W3507" s="2">
        <v>1</v>
      </c>
      <c r="X3507" s="2">
        <v>1</v>
      </c>
      <c r="Y3507" s="2">
        <v>4</v>
      </c>
      <c r="Z3507">
        <v>3.8341646975703498</v>
      </c>
    </row>
    <row r="3508" spans="1:26" x14ac:dyDescent="0.25">
      <c r="A3508">
        <v>73.422079999999994</v>
      </c>
      <c r="B3508">
        <v>-10.20631</v>
      </c>
      <c r="C3508">
        <v>-12.781779999999999</v>
      </c>
      <c r="D3508">
        <v>63.639310000000002</v>
      </c>
      <c r="E3508">
        <v>-12.72476</v>
      </c>
      <c r="F3508">
        <v>-4.7887399999999998</v>
      </c>
      <c r="G3508">
        <v>0.4017</v>
      </c>
      <c r="H3508">
        <v>0.45810000000000001</v>
      </c>
      <c r="I3508">
        <v>0.63339999999999996</v>
      </c>
      <c r="J3508">
        <v>0.27460000000000001</v>
      </c>
      <c r="K3508">
        <v>0.3236</v>
      </c>
      <c r="L3508">
        <v>0.39050000000000001</v>
      </c>
      <c r="M3508">
        <v>63.560279999999999</v>
      </c>
      <c r="N3508">
        <v>-9.8429199999999994</v>
      </c>
      <c r="O3508">
        <v>-7.0437599999999998</v>
      </c>
      <c r="P3508">
        <v>0.28164</v>
      </c>
      <c r="Q3508">
        <v>0.32366</v>
      </c>
      <c r="R3508">
        <v>0.39711000000000002</v>
      </c>
      <c r="S3508">
        <v>3.66011</v>
      </c>
      <c r="T3508">
        <v>12.88153</v>
      </c>
      <c r="U3508" s="1">
        <v>0.72</v>
      </c>
      <c r="V3508" s="1">
        <f>(T3508-Z3508)/T3508</f>
        <v>0.77568491665496875</v>
      </c>
      <c r="W3508" s="2">
        <v>1</v>
      </c>
      <c r="X3508" s="2">
        <v>0</v>
      </c>
      <c r="Y3508" s="2">
        <v>4</v>
      </c>
      <c r="Z3508">
        <v>2.8895214755615202</v>
      </c>
    </row>
    <row r="3509" spans="1:26" x14ac:dyDescent="0.25">
      <c r="A3509">
        <v>93.822749999999999</v>
      </c>
      <c r="B3509">
        <v>-5.5045999999999999</v>
      </c>
      <c r="C3509">
        <v>1.31077</v>
      </c>
      <c r="D3509">
        <v>81.973889999999997</v>
      </c>
      <c r="E3509">
        <v>-6.7994399999999997</v>
      </c>
      <c r="F3509">
        <v>8.5640199999999993</v>
      </c>
      <c r="G3509">
        <v>0.77869999999999995</v>
      </c>
      <c r="H3509">
        <v>0.84860000000000002</v>
      </c>
      <c r="I3509">
        <v>0.90490000000000004</v>
      </c>
      <c r="J3509">
        <v>0.5454</v>
      </c>
      <c r="K3509">
        <v>0.60250000000000004</v>
      </c>
      <c r="L3509">
        <v>0.56120000000000003</v>
      </c>
      <c r="M3509">
        <v>81.631200000000007</v>
      </c>
      <c r="N3509">
        <v>-5.7336200000000002</v>
      </c>
      <c r="O3509">
        <v>5.08005</v>
      </c>
      <c r="P3509">
        <v>0.54708000000000001</v>
      </c>
      <c r="Q3509">
        <v>0.59958999999999996</v>
      </c>
      <c r="R3509">
        <v>0.56706999999999996</v>
      </c>
      <c r="S3509">
        <v>3.65943</v>
      </c>
      <c r="T3509">
        <v>13.95284</v>
      </c>
      <c r="U3509" s="1">
        <v>0.74</v>
      </c>
      <c r="V3509" s="1">
        <f>(T3509-Z3509)/T3509</f>
        <v>0.90020225457412684</v>
      </c>
      <c r="W3509" s="2">
        <v>1</v>
      </c>
      <c r="X3509" s="2">
        <v>0</v>
      </c>
      <c r="Y3509" s="2">
        <v>3</v>
      </c>
      <c r="Z3509">
        <v>1.3924619742879401</v>
      </c>
    </row>
    <row r="3510" spans="1:26" x14ac:dyDescent="0.25">
      <c r="A3510">
        <v>70.898489999999995</v>
      </c>
      <c r="B3510">
        <v>-17.748380000000001</v>
      </c>
      <c r="C3510">
        <v>-40.018180000000001</v>
      </c>
      <c r="D3510">
        <v>60.83455</v>
      </c>
      <c r="E3510">
        <v>-20.004899999999999</v>
      </c>
      <c r="F3510">
        <v>-29.840260000000001</v>
      </c>
      <c r="G3510">
        <v>0.34539999999999998</v>
      </c>
      <c r="H3510">
        <v>0.4204</v>
      </c>
      <c r="I3510">
        <v>0.93120000000000003</v>
      </c>
      <c r="J3510">
        <v>0.2291</v>
      </c>
      <c r="K3510">
        <v>0.29060000000000002</v>
      </c>
      <c r="L3510">
        <v>0.58199999999999996</v>
      </c>
      <c r="M3510">
        <v>61.32488</v>
      </c>
      <c r="N3510">
        <v>-16.43469</v>
      </c>
      <c r="O3510">
        <v>-30.475239999999999</v>
      </c>
      <c r="P3510">
        <v>0.24199999999999999</v>
      </c>
      <c r="Q3510">
        <v>0.29702000000000001</v>
      </c>
      <c r="R3510">
        <v>0.58352999999999999</v>
      </c>
      <c r="S3510">
        <v>3.6592500000000001</v>
      </c>
      <c r="T3510">
        <v>14.490159999999999</v>
      </c>
      <c r="U3510" s="1">
        <v>0.75</v>
      </c>
      <c r="V3510" s="1">
        <f>(T3510-Z3510)/T3510</f>
        <v>0.7611835054523125</v>
      </c>
      <c r="W3510" s="2">
        <v>1</v>
      </c>
      <c r="X3510" s="2">
        <v>2</v>
      </c>
      <c r="Y3510" s="2">
        <v>4</v>
      </c>
      <c r="Z3510">
        <v>3.46048921663512</v>
      </c>
    </row>
    <row r="3511" spans="1:26" x14ac:dyDescent="0.25">
      <c r="A3511">
        <v>37.571860000000001</v>
      </c>
      <c r="B3511">
        <v>-32.37677</v>
      </c>
      <c r="C3511">
        <v>37.481819999999999</v>
      </c>
      <c r="D3511">
        <v>33.070819999999998</v>
      </c>
      <c r="E3511">
        <v>-32.384880000000003</v>
      </c>
      <c r="F3511">
        <v>37.527720000000002</v>
      </c>
      <c r="G3511">
        <v>5.9499999999999997E-2</v>
      </c>
      <c r="H3511">
        <v>9.8500000000000004E-2</v>
      </c>
      <c r="I3511">
        <v>2.2499999999999999E-2</v>
      </c>
      <c r="J3511">
        <v>4.3700000000000003E-2</v>
      </c>
      <c r="K3511">
        <v>7.5700000000000003E-2</v>
      </c>
      <c r="L3511">
        <v>1.4200000000000001E-2</v>
      </c>
      <c r="M3511">
        <v>31.80415</v>
      </c>
      <c r="N3511">
        <v>-29.219899999999999</v>
      </c>
      <c r="O3511">
        <v>36.198009999999996</v>
      </c>
      <c r="P3511">
        <v>4.0689999999999997E-2</v>
      </c>
      <c r="Q3511">
        <v>6.9570000000000007E-2</v>
      </c>
      <c r="R3511">
        <v>1.469E-2</v>
      </c>
      <c r="S3511">
        <v>3.6591900000000002</v>
      </c>
      <c r="T3511">
        <v>4.50129</v>
      </c>
      <c r="U3511" s="1">
        <v>0.19</v>
      </c>
      <c r="V3511" s="1">
        <f>(T3511-Z3511)/T3511</f>
        <v>0.20129648972979305</v>
      </c>
      <c r="W3511" s="2">
        <v>0</v>
      </c>
      <c r="X3511" s="2">
        <v>2</v>
      </c>
      <c r="Y3511" s="2">
        <v>2</v>
      </c>
      <c r="Z3511">
        <v>3.5951961237441799</v>
      </c>
    </row>
    <row r="3512" spans="1:26" x14ac:dyDescent="0.25">
      <c r="A3512">
        <v>83.605220000000003</v>
      </c>
      <c r="B3512">
        <v>3.4218299999999999</v>
      </c>
      <c r="C3512">
        <v>13.002750000000001</v>
      </c>
      <c r="D3512">
        <v>72.832589999999996</v>
      </c>
      <c r="E3512">
        <v>2.0154000000000001</v>
      </c>
      <c r="F3512">
        <v>18.788409999999999</v>
      </c>
      <c r="G3512">
        <v>0.61619999999999997</v>
      </c>
      <c r="H3512">
        <v>0.6331</v>
      </c>
      <c r="I3512">
        <v>0.54430000000000001</v>
      </c>
      <c r="J3512">
        <v>0.43359999999999999</v>
      </c>
      <c r="K3512">
        <v>0.4491</v>
      </c>
      <c r="L3512">
        <v>0.33019999999999999</v>
      </c>
      <c r="M3512">
        <v>72.580500000000001</v>
      </c>
      <c r="N3512">
        <v>2.0680800000000001</v>
      </c>
      <c r="O3512">
        <v>15.138669999999999</v>
      </c>
      <c r="P3512">
        <v>0.43267</v>
      </c>
      <c r="Q3512">
        <v>0.44732</v>
      </c>
      <c r="R3512">
        <v>0.34133000000000002</v>
      </c>
      <c r="S3512">
        <v>3.65882</v>
      </c>
      <c r="T3512">
        <v>12.308590000000001</v>
      </c>
      <c r="U3512" s="1">
        <v>0.7</v>
      </c>
      <c r="V3512" s="1">
        <f>(T3512-Z3512)/T3512</f>
        <v>0.86063201299628145</v>
      </c>
      <c r="W3512" s="2">
        <v>1</v>
      </c>
      <c r="X3512" s="2">
        <v>0</v>
      </c>
      <c r="Y3512" s="2">
        <v>1</v>
      </c>
      <c r="Z3512">
        <v>1.7154234111541</v>
      </c>
    </row>
    <row r="3513" spans="1:26" x14ac:dyDescent="0.25">
      <c r="A3513">
        <v>82.742949999999993</v>
      </c>
      <c r="B3513">
        <v>-62.941650000000003</v>
      </c>
      <c r="C3513">
        <v>88.774810000000002</v>
      </c>
      <c r="D3513">
        <v>72.027519999999996</v>
      </c>
      <c r="E3513">
        <v>-57.531460000000003</v>
      </c>
      <c r="F3513">
        <v>77.04128</v>
      </c>
      <c r="G3513">
        <v>0.36270000000000002</v>
      </c>
      <c r="H3513">
        <v>0.61680000000000001</v>
      </c>
      <c r="I3513">
        <v>7.3599999999999999E-2</v>
      </c>
      <c r="J3513">
        <v>0.25359999999999999</v>
      </c>
      <c r="K3513">
        <v>0.437</v>
      </c>
      <c r="L3513">
        <v>5.6800000000000003E-2</v>
      </c>
      <c r="M3513">
        <v>71.81671</v>
      </c>
      <c r="N3513">
        <v>-55.933610000000002</v>
      </c>
      <c r="O3513">
        <v>80.325370000000007</v>
      </c>
      <c r="P3513">
        <v>0.25418000000000002</v>
      </c>
      <c r="Q3513">
        <v>0.43580000000000002</v>
      </c>
      <c r="R3513">
        <v>4.6670000000000003E-2</v>
      </c>
      <c r="S3513">
        <v>3.6582499999999998</v>
      </c>
      <c r="T3513">
        <v>16.785900000000002</v>
      </c>
      <c r="U3513" s="1">
        <v>0.78</v>
      </c>
      <c r="V3513" s="1">
        <f>(T3513-Z3513)/T3513</f>
        <v>0.72380549602703281</v>
      </c>
      <c r="W3513" s="2">
        <v>1</v>
      </c>
      <c r="X3513" s="2">
        <v>5</v>
      </c>
      <c r="Y3513" s="2">
        <v>2</v>
      </c>
      <c r="Z3513">
        <v>4.63617332423983</v>
      </c>
    </row>
    <row r="3514" spans="1:26" x14ac:dyDescent="0.25">
      <c r="A3514">
        <v>62.977550000000001</v>
      </c>
      <c r="B3514">
        <v>49.805889999999998</v>
      </c>
      <c r="C3514">
        <v>67.070620000000005</v>
      </c>
      <c r="D3514">
        <v>54.772359999999999</v>
      </c>
      <c r="E3514">
        <v>46.234940000000002</v>
      </c>
      <c r="F3514">
        <v>61.74879</v>
      </c>
      <c r="G3514">
        <v>0.45179999999999998</v>
      </c>
      <c r="H3514">
        <v>0.31559999999999999</v>
      </c>
      <c r="I3514">
        <v>4.4900000000000002E-2</v>
      </c>
      <c r="J3514">
        <v>0.3296</v>
      </c>
      <c r="K3514">
        <v>0.2271</v>
      </c>
      <c r="L3514">
        <v>2.98E-2</v>
      </c>
      <c r="M3514">
        <v>54.308509999999998</v>
      </c>
      <c r="N3514">
        <v>42.607750000000003</v>
      </c>
      <c r="O3514">
        <v>61.653260000000003</v>
      </c>
      <c r="P3514">
        <v>0.31691000000000003</v>
      </c>
      <c r="Q3514">
        <v>0.22297</v>
      </c>
      <c r="R3514">
        <v>2.8709999999999999E-2</v>
      </c>
      <c r="S3514">
        <v>3.6579799999999998</v>
      </c>
      <c r="T3514">
        <v>10.41147</v>
      </c>
      <c r="U3514" s="1">
        <v>0.65</v>
      </c>
      <c r="V3514" s="1">
        <f>(T3514-Z3514)/T3514</f>
        <v>0.73671988108693287</v>
      </c>
      <c r="W3514" s="2">
        <v>1</v>
      </c>
      <c r="X3514" s="2">
        <v>4</v>
      </c>
      <c r="Y3514" s="2">
        <v>1</v>
      </c>
      <c r="Z3514">
        <v>2.74113305965983</v>
      </c>
    </row>
    <row r="3515" spans="1:26" x14ac:dyDescent="0.25">
      <c r="A3515">
        <v>63.852029999999999</v>
      </c>
      <c r="B3515">
        <v>52.326140000000002</v>
      </c>
      <c r="C3515">
        <v>30.532430000000002</v>
      </c>
      <c r="D3515">
        <v>55.9373</v>
      </c>
      <c r="E3515">
        <v>47.803820000000002</v>
      </c>
      <c r="F3515">
        <v>32.139749999999999</v>
      </c>
      <c r="G3515">
        <v>0.47399999999999998</v>
      </c>
      <c r="H3515">
        <v>0.32619999999999999</v>
      </c>
      <c r="I3515">
        <v>0.16739999999999999</v>
      </c>
      <c r="J3515">
        <v>0.34849999999999998</v>
      </c>
      <c r="K3515">
        <v>0.23849999999999999</v>
      </c>
      <c r="L3515">
        <v>0.1056</v>
      </c>
      <c r="M3515">
        <v>55.083129999999997</v>
      </c>
      <c r="N3515">
        <v>44.81044</v>
      </c>
      <c r="O3515">
        <v>30.219449999999998</v>
      </c>
      <c r="P3515">
        <v>0.33254</v>
      </c>
      <c r="Q3515">
        <v>0.23046</v>
      </c>
      <c r="R3515">
        <v>0.10539</v>
      </c>
      <c r="S3515">
        <v>3.6575199999999999</v>
      </c>
      <c r="T3515">
        <v>9.2562300000000004</v>
      </c>
      <c r="U3515" s="1">
        <v>0.6</v>
      </c>
      <c r="V3515" s="1">
        <f>(T3515-Z3515)/T3515</f>
        <v>0.72273744720313349</v>
      </c>
      <c r="W3515" s="2">
        <v>1</v>
      </c>
      <c r="X3515" s="2">
        <v>3</v>
      </c>
      <c r="Y3515" s="2">
        <v>1</v>
      </c>
      <c r="Z3515">
        <v>2.56640595907494</v>
      </c>
    </row>
    <row r="3516" spans="1:26" x14ac:dyDescent="0.25">
      <c r="A3516">
        <v>83.913679999999999</v>
      </c>
      <c r="B3516">
        <v>-32.951050000000002</v>
      </c>
      <c r="C3516">
        <v>-27.735040000000001</v>
      </c>
      <c r="D3516">
        <v>72.594589999999997</v>
      </c>
      <c r="E3516">
        <v>-33.089709999999997</v>
      </c>
      <c r="F3516">
        <v>-21.309080000000002</v>
      </c>
      <c r="G3516">
        <v>0.4783</v>
      </c>
      <c r="H3516">
        <v>0.63900000000000001</v>
      </c>
      <c r="I3516">
        <v>1.0888</v>
      </c>
      <c r="J3516">
        <v>0.3226</v>
      </c>
      <c r="K3516">
        <v>0.44550000000000001</v>
      </c>
      <c r="L3516">
        <v>0.7177</v>
      </c>
      <c r="M3516">
        <v>72.853740000000002</v>
      </c>
      <c r="N3516">
        <v>-29.721820000000001</v>
      </c>
      <c r="O3516">
        <v>-19.908049999999999</v>
      </c>
      <c r="P3516">
        <v>0.33556999999999998</v>
      </c>
      <c r="Q3516">
        <v>0.45149</v>
      </c>
      <c r="R3516">
        <v>0.68218999999999996</v>
      </c>
      <c r="S3516">
        <v>3.6568800000000001</v>
      </c>
      <c r="T3516">
        <v>13.01667</v>
      </c>
      <c r="U3516" s="1">
        <v>0.72</v>
      </c>
      <c r="V3516" s="1">
        <f>(T3516-Z3516)/T3516</f>
        <v>0.64307215579825172</v>
      </c>
      <c r="W3516" s="2">
        <v>1</v>
      </c>
      <c r="X3516" s="2">
        <v>2</v>
      </c>
      <c r="Y3516" s="2">
        <v>4</v>
      </c>
      <c r="Z3516">
        <v>4.64601196178557</v>
      </c>
    </row>
    <row r="3517" spans="1:26" x14ac:dyDescent="0.25">
      <c r="A3517">
        <v>49.773890000000002</v>
      </c>
      <c r="B3517">
        <v>27.307700000000001</v>
      </c>
      <c r="C3517">
        <v>-30.183050000000001</v>
      </c>
      <c r="D3517">
        <v>41.922559999999997</v>
      </c>
      <c r="E3517">
        <v>26.129860000000001</v>
      </c>
      <c r="F3517">
        <v>-23.671209999999999</v>
      </c>
      <c r="G3517">
        <v>0.2283</v>
      </c>
      <c r="H3517">
        <v>0.18229999999999999</v>
      </c>
      <c r="I3517">
        <v>0.40289999999999998</v>
      </c>
      <c r="J3517">
        <v>0.1595</v>
      </c>
      <c r="K3517">
        <v>0.1245</v>
      </c>
      <c r="L3517">
        <v>0.25659999999999999</v>
      </c>
      <c r="M3517">
        <v>42.61271</v>
      </c>
      <c r="N3517">
        <v>22.944330000000001</v>
      </c>
      <c r="O3517">
        <v>-22.01408</v>
      </c>
      <c r="P3517">
        <v>0.15955</v>
      </c>
      <c r="Q3517">
        <v>0.12878000000000001</v>
      </c>
      <c r="R3517">
        <v>0.25281999999999999</v>
      </c>
      <c r="S3517">
        <v>3.6564999999999999</v>
      </c>
      <c r="T3517">
        <v>10.268140000000001</v>
      </c>
      <c r="U3517" s="1">
        <v>0.64</v>
      </c>
      <c r="V3517" s="1">
        <f>(T3517-Z3517)/T3517</f>
        <v>0.67259240237739948</v>
      </c>
      <c r="W3517" s="2">
        <v>1</v>
      </c>
      <c r="X3517" s="2">
        <v>2</v>
      </c>
      <c r="Y3517" s="2">
        <v>5</v>
      </c>
      <c r="Z3517">
        <v>3.3618670494525298</v>
      </c>
    </row>
    <row r="3518" spans="1:26" x14ac:dyDescent="0.25">
      <c r="A3518">
        <v>83.2209</v>
      </c>
      <c r="B3518">
        <v>3.0320399999999998</v>
      </c>
      <c r="C3518">
        <v>52.183070000000001</v>
      </c>
      <c r="D3518">
        <v>72.687299999999993</v>
      </c>
      <c r="E3518">
        <v>2.9077899999999999</v>
      </c>
      <c r="F3518">
        <v>52.27637</v>
      </c>
      <c r="G3518">
        <v>0.60750000000000004</v>
      </c>
      <c r="H3518">
        <v>0.62580000000000002</v>
      </c>
      <c r="I3518">
        <v>0.22869999999999999</v>
      </c>
      <c r="J3518">
        <v>0.4345</v>
      </c>
      <c r="K3518">
        <v>0.44690000000000002</v>
      </c>
      <c r="L3518">
        <v>0.13869999999999999</v>
      </c>
      <c r="M3518">
        <v>72.240080000000006</v>
      </c>
      <c r="N3518">
        <v>1.7274</v>
      </c>
      <c r="O3518">
        <v>48.845500000000001</v>
      </c>
      <c r="P3518">
        <v>0.42653999999999997</v>
      </c>
      <c r="Q3518">
        <v>0.44216</v>
      </c>
      <c r="R3518">
        <v>0.14377000000000001</v>
      </c>
      <c r="S3518">
        <v>3.65571</v>
      </c>
      <c r="T3518">
        <v>10.534750000000001</v>
      </c>
      <c r="U3518" s="1">
        <v>0.65</v>
      </c>
      <c r="V3518" s="1">
        <f>(T3518-Z3518)/T3518</f>
        <v>0.80554435810392844</v>
      </c>
      <c r="W3518" s="2">
        <v>1</v>
      </c>
      <c r="X3518" s="2">
        <v>2</v>
      </c>
      <c r="Y3518" s="2">
        <v>1</v>
      </c>
      <c r="Z3518">
        <v>2.0485415734646399</v>
      </c>
    </row>
    <row r="3519" spans="1:26" x14ac:dyDescent="0.25">
      <c r="A3519">
        <v>59.168199999999999</v>
      </c>
      <c r="B3519">
        <v>25.860489999999999</v>
      </c>
      <c r="C3519">
        <v>20.508369999999999</v>
      </c>
      <c r="D3519">
        <v>51.267119999999998</v>
      </c>
      <c r="E3519">
        <v>24.060590000000001</v>
      </c>
      <c r="F3519">
        <v>24.349519999999998</v>
      </c>
      <c r="G3519">
        <v>0.3256</v>
      </c>
      <c r="H3519">
        <v>0.27210000000000001</v>
      </c>
      <c r="I3519">
        <v>0.1767</v>
      </c>
      <c r="J3519">
        <v>0.2354</v>
      </c>
      <c r="K3519">
        <v>0.19500000000000001</v>
      </c>
      <c r="L3519">
        <v>0.1047</v>
      </c>
      <c r="M3519">
        <v>50.934190000000001</v>
      </c>
      <c r="N3519">
        <v>21.679469999999998</v>
      </c>
      <c r="O3519">
        <v>21.595749999999999</v>
      </c>
      <c r="P3519">
        <v>0.22805</v>
      </c>
      <c r="Q3519">
        <v>0.19223999999999999</v>
      </c>
      <c r="R3519">
        <v>0.11121</v>
      </c>
      <c r="S3519">
        <v>3.6556500000000001</v>
      </c>
      <c r="T3519">
        <v>8.9677799999999994</v>
      </c>
      <c r="U3519" s="1">
        <v>0.59</v>
      </c>
      <c r="V3519" s="1">
        <f>(T3519-Z3519)/T3519</f>
        <v>0.65392450269949531</v>
      </c>
      <c r="W3519" s="2">
        <v>1</v>
      </c>
      <c r="X3519" s="2">
        <v>1</v>
      </c>
      <c r="Y3519" s="2">
        <v>1</v>
      </c>
      <c r="Z3519">
        <v>3.10352892318152</v>
      </c>
    </row>
    <row r="3520" spans="1:26" x14ac:dyDescent="0.25">
      <c r="A3520">
        <v>77.543199999999999</v>
      </c>
      <c r="B3520">
        <v>-29.03143</v>
      </c>
      <c r="C3520">
        <v>84.007300000000001</v>
      </c>
      <c r="D3520">
        <v>67.247010000000003</v>
      </c>
      <c r="E3520">
        <v>-23.100280000000001</v>
      </c>
      <c r="F3520">
        <v>77.998310000000004</v>
      </c>
      <c r="G3520">
        <v>0.39829999999999999</v>
      </c>
      <c r="H3520">
        <v>0.52439999999999998</v>
      </c>
      <c r="I3520">
        <v>6.2799999999999995E-2</v>
      </c>
      <c r="J3520">
        <v>0.28770000000000001</v>
      </c>
      <c r="K3520">
        <v>0.36959999999999998</v>
      </c>
      <c r="L3520">
        <v>3.8300000000000001E-2</v>
      </c>
      <c r="M3520">
        <v>67.210769999999997</v>
      </c>
      <c r="N3520">
        <v>-26.29607</v>
      </c>
      <c r="O3520">
        <v>76.223879999999994</v>
      </c>
      <c r="P3520">
        <v>0.27923999999999999</v>
      </c>
      <c r="Q3520">
        <v>0.37051000000000001</v>
      </c>
      <c r="R3520">
        <v>3.9910000000000001E-2</v>
      </c>
      <c r="S3520">
        <v>3.6555499999999999</v>
      </c>
      <c r="T3520">
        <v>13.315329999999999</v>
      </c>
      <c r="U3520" s="1">
        <v>0.73</v>
      </c>
      <c r="V3520" s="1">
        <f>(T3520-Z3520)/T3520</f>
        <v>0.72188466414880437</v>
      </c>
      <c r="W3520" s="2">
        <v>1</v>
      </c>
      <c r="X3520" s="2">
        <v>4</v>
      </c>
      <c r="Y3520" s="2">
        <v>2</v>
      </c>
      <c r="Z3520">
        <v>3.7031974749195</v>
      </c>
    </row>
    <row r="3521" spans="1:26" x14ac:dyDescent="0.25">
      <c r="A3521">
        <v>49.325859999999999</v>
      </c>
      <c r="B3521">
        <v>51.519440000000003</v>
      </c>
      <c r="C3521">
        <v>-53.372610000000002</v>
      </c>
      <c r="D3521">
        <v>42.883540000000004</v>
      </c>
      <c r="E3521">
        <v>41.195569999999996</v>
      </c>
      <c r="F3521">
        <v>-39.855269999999997</v>
      </c>
      <c r="G3521">
        <v>0.28100000000000003</v>
      </c>
      <c r="H3521">
        <v>0.17860000000000001</v>
      </c>
      <c r="I3521">
        <v>0.62260000000000004</v>
      </c>
      <c r="J3521">
        <v>0.19520000000000001</v>
      </c>
      <c r="K3521">
        <v>0.1308</v>
      </c>
      <c r="L3521">
        <v>0.3846</v>
      </c>
      <c r="M3521">
        <v>42.215850000000003</v>
      </c>
      <c r="N3521">
        <v>44.10539</v>
      </c>
      <c r="O3521">
        <v>-41.964060000000003</v>
      </c>
      <c r="P3521">
        <v>0.19664999999999999</v>
      </c>
      <c r="Q3521">
        <v>0.12617</v>
      </c>
      <c r="R3521">
        <v>0.39034999999999997</v>
      </c>
      <c r="S3521">
        <v>3.6551100000000001</v>
      </c>
      <c r="T3521">
        <v>18.188020000000002</v>
      </c>
      <c r="U3521" s="1">
        <v>0.8</v>
      </c>
      <c r="V3521" s="1">
        <f>(T3521-Z3521)/T3521</f>
        <v>0.76487019600874817</v>
      </c>
      <c r="W3521" s="2">
        <v>0</v>
      </c>
      <c r="X3521" s="2">
        <v>3</v>
      </c>
      <c r="Y3521" s="2">
        <v>5</v>
      </c>
      <c r="Z3521">
        <v>4.27654557758897</v>
      </c>
    </row>
    <row r="3522" spans="1:26" x14ac:dyDescent="0.25">
      <c r="A3522">
        <v>40.880389999999998</v>
      </c>
      <c r="B3522">
        <v>21.56701</v>
      </c>
      <c r="C3522">
        <v>-60.68018</v>
      </c>
      <c r="D3522">
        <v>35.063160000000003</v>
      </c>
      <c r="E3522">
        <v>14.44411</v>
      </c>
      <c r="F3522">
        <v>-49.303559999999997</v>
      </c>
      <c r="G3522">
        <v>0.14430000000000001</v>
      </c>
      <c r="H3522">
        <v>0.1179</v>
      </c>
      <c r="I3522">
        <v>0.54449999999999998</v>
      </c>
      <c r="J3522">
        <v>9.8100000000000007E-2</v>
      </c>
      <c r="K3522">
        <v>8.5300000000000001E-2</v>
      </c>
      <c r="L3522">
        <v>0.35260000000000002</v>
      </c>
      <c r="M3522">
        <v>34.734850000000002</v>
      </c>
      <c r="N3522">
        <v>17.926970000000001</v>
      </c>
      <c r="O3522">
        <v>-48.25076</v>
      </c>
      <c r="P3522">
        <v>0.1004</v>
      </c>
      <c r="Q3522">
        <v>8.3280000000000007E-2</v>
      </c>
      <c r="R3522">
        <v>0.34145999999999999</v>
      </c>
      <c r="S3522">
        <v>3.6532800000000001</v>
      </c>
      <c r="T3522">
        <v>14.62886</v>
      </c>
      <c r="U3522" s="1">
        <v>0.75</v>
      </c>
      <c r="V3522" s="1">
        <f>(T3522-Z3522)/T3522</f>
        <v>0.74892175538983419</v>
      </c>
      <c r="W3522" s="2">
        <v>0</v>
      </c>
      <c r="X3522" s="2">
        <v>3</v>
      </c>
      <c r="Y3522" s="2">
        <v>4</v>
      </c>
      <c r="Z3522">
        <v>3.6729884894478699</v>
      </c>
    </row>
    <row r="3523" spans="1:26" x14ac:dyDescent="0.25">
      <c r="A3523">
        <v>82.705579999999998</v>
      </c>
      <c r="B3523">
        <v>-18.98545</v>
      </c>
      <c r="C3523">
        <v>88.710380000000001</v>
      </c>
      <c r="D3523">
        <v>72.081199999999995</v>
      </c>
      <c r="E3523">
        <v>-13.87941</v>
      </c>
      <c r="F3523">
        <v>80.435149999999993</v>
      </c>
      <c r="G3523">
        <v>0.51060000000000005</v>
      </c>
      <c r="H3523">
        <v>0.61609999999999998</v>
      </c>
      <c r="I3523">
        <v>7.3599999999999999E-2</v>
      </c>
      <c r="J3523">
        <v>0.37209999999999999</v>
      </c>
      <c r="K3523">
        <v>0.43780000000000002</v>
      </c>
      <c r="L3523">
        <v>4.9599999999999998E-2</v>
      </c>
      <c r="M3523">
        <v>71.783609999999996</v>
      </c>
      <c r="N3523">
        <v>-17.515879999999999</v>
      </c>
      <c r="O3523">
        <v>80.269940000000005</v>
      </c>
      <c r="P3523">
        <v>0.35831000000000002</v>
      </c>
      <c r="Q3523">
        <v>0.43530999999999997</v>
      </c>
      <c r="R3523">
        <v>4.6670000000000003E-2</v>
      </c>
      <c r="S3523">
        <v>3.6523699999999999</v>
      </c>
      <c r="T3523">
        <v>14.402380000000001</v>
      </c>
      <c r="U3523" s="1">
        <v>0.75</v>
      </c>
      <c r="V3523" s="1">
        <f>(T3523-Z3523)/T3523</f>
        <v>0.72054005835637025</v>
      </c>
      <c r="W3523" s="2">
        <v>1</v>
      </c>
      <c r="X3523" s="2">
        <v>4</v>
      </c>
      <c r="Y3523" s="2">
        <v>1</v>
      </c>
      <c r="Z3523">
        <v>4.0248882743293803</v>
      </c>
    </row>
    <row r="3524" spans="1:26" x14ac:dyDescent="0.25">
      <c r="A3524">
        <v>25.80292</v>
      </c>
      <c r="B3524">
        <v>42.181809999999999</v>
      </c>
      <c r="C3524">
        <v>-34.919939999999997</v>
      </c>
      <c r="D3524">
        <v>22.01651</v>
      </c>
      <c r="E3524">
        <v>32.535989999999998</v>
      </c>
      <c r="F3524">
        <v>-27.23489</v>
      </c>
      <c r="G3524">
        <v>8.3599999999999994E-2</v>
      </c>
      <c r="H3524">
        <v>4.6800000000000001E-2</v>
      </c>
      <c r="I3524">
        <v>0.16669999999999999</v>
      </c>
      <c r="J3524">
        <v>5.7599999999999998E-2</v>
      </c>
      <c r="K3524">
        <v>3.5200000000000002E-2</v>
      </c>
      <c r="L3524">
        <v>0.1087</v>
      </c>
      <c r="M3524">
        <v>21.37923</v>
      </c>
      <c r="N3524">
        <v>35.944299999999998</v>
      </c>
      <c r="O3524">
        <v>-26.089220000000001</v>
      </c>
      <c r="P3524">
        <v>5.7660000000000003E-2</v>
      </c>
      <c r="Q3524">
        <v>3.304E-2</v>
      </c>
      <c r="R3524">
        <v>0.10495</v>
      </c>
      <c r="S3524">
        <v>3.6517499999999998</v>
      </c>
      <c r="T3524">
        <v>12.901109999999999</v>
      </c>
      <c r="U3524" s="1">
        <v>0.72</v>
      </c>
      <c r="V3524" s="1">
        <f>(T3524-Z3524)/T3524</f>
        <v>0.72158898176407849</v>
      </c>
      <c r="W3524" s="2">
        <v>0</v>
      </c>
      <c r="X3524" s="2">
        <v>2</v>
      </c>
      <c r="Y3524" s="2">
        <v>5</v>
      </c>
      <c r="Z3524">
        <v>3.5918111714736298</v>
      </c>
    </row>
    <row r="3525" spans="1:26" x14ac:dyDescent="0.25">
      <c r="A3525">
        <v>53.642940000000003</v>
      </c>
      <c r="B3525">
        <v>-7.6193</v>
      </c>
      <c r="C3525">
        <v>-37.86504</v>
      </c>
      <c r="D3525">
        <v>46.378480000000003</v>
      </c>
      <c r="E3525">
        <v>-10.98718</v>
      </c>
      <c r="F3525">
        <v>-27.34909</v>
      </c>
      <c r="G3525">
        <v>0.19040000000000001</v>
      </c>
      <c r="H3525">
        <v>0.21640000000000001</v>
      </c>
      <c r="I3525">
        <v>0.53620000000000001</v>
      </c>
      <c r="J3525">
        <v>0.13039999999999999</v>
      </c>
      <c r="K3525">
        <v>0.1555</v>
      </c>
      <c r="L3525">
        <v>0.33410000000000001</v>
      </c>
      <c r="M3525">
        <v>46.039909999999999</v>
      </c>
      <c r="N3525">
        <v>-7.5818700000000003</v>
      </c>
      <c r="O3525">
        <v>-28.622890000000002</v>
      </c>
      <c r="P3525">
        <v>0.13286000000000001</v>
      </c>
      <c r="Q3525">
        <v>0.15287999999999999</v>
      </c>
      <c r="R3525">
        <v>0.33626</v>
      </c>
      <c r="S3525">
        <v>3.6514799999999998</v>
      </c>
      <c r="T3525">
        <v>13.217420000000001</v>
      </c>
      <c r="U3525" s="1">
        <v>0.72</v>
      </c>
      <c r="V3525" s="1">
        <f>(T3525-Z3525)/T3525</f>
        <v>0.75219435394179501</v>
      </c>
      <c r="W3525" s="2">
        <v>1</v>
      </c>
      <c r="X3525" s="2">
        <v>1</v>
      </c>
      <c r="Y3525" s="2">
        <v>4</v>
      </c>
      <c r="Z3525">
        <v>3.2753513023226399</v>
      </c>
    </row>
    <row r="3526" spans="1:26" x14ac:dyDescent="0.25">
      <c r="A3526">
        <v>30.108170000000001</v>
      </c>
      <c r="B3526">
        <v>30.919149999999998</v>
      </c>
      <c r="C3526">
        <v>10.29683</v>
      </c>
      <c r="D3526">
        <v>25.6235</v>
      </c>
      <c r="E3526">
        <v>26.933060000000001</v>
      </c>
      <c r="F3526">
        <v>9.2819400000000005</v>
      </c>
      <c r="G3526">
        <v>9.2100000000000001E-2</v>
      </c>
      <c r="H3526">
        <v>6.2799999999999995E-2</v>
      </c>
      <c r="I3526">
        <v>4.5100000000000001E-2</v>
      </c>
      <c r="J3526">
        <v>6.6799999999999998E-2</v>
      </c>
      <c r="K3526">
        <v>4.6199999999999998E-2</v>
      </c>
      <c r="L3526">
        <v>3.32E-2</v>
      </c>
      <c r="M3526">
        <v>25.192820000000001</v>
      </c>
      <c r="N3526">
        <v>26.100739999999998</v>
      </c>
      <c r="O3526">
        <v>12.81077</v>
      </c>
      <c r="P3526">
        <v>6.3649999999999998E-2</v>
      </c>
      <c r="Q3526">
        <v>4.4339999999999997E-2</v>
      </c>
      <c r="R3526">
        <v>2.8830000000000001E-2</v>
      </c>
      <c r="S3526">
        <v>3.6511499999999999</v>
      </c>
      <c r="T3526">
        <v>6.0853299999999999</v>
      </c>
      <c r="U3526" s="1">
        <v>0.4</v>
      </c>
      <c r="V3526" s="1">
        <f>(T3526-Z3526)/T3526</f>
        <v>0.64590299254888728</v>
      </c>
      <c r="W3526" s="2">
        <v>0</v>
      </c>
      <c r="X3526" s="2">
        <v>1</v>
      </c>
      <c r="Y3526" s="2">
        <v>6</v>
      </c>
      <c r="Z3526">
        <v>2.1547971423524799</v>
      </c>
    </row>
    <row r="3527" spans="1:26" x14ac:dyDescent="0.25">
      <c r="A3527">
        <v>84.043809999999993</v>
      </c>
      <c r="B3527">
        <v>-72.082859999999997</v>
      </c>
      <c r="C3527">
        <v>88.235669999999999</v>
      </c>
      <c r="D3527">
        <v>73.20684</v>
      </c>
      <c r="E3527">
        <v>-62.361060000000002</v>
      </c>
      <c r="F3527">
        <v>83.152360000000002</v>
      </c>
      <c r="G3527">
        <v>0.35220000000000001</v>
      </c>
      <c r="H3527">
        <v>0.64149999999999996</v>
      </c>
      <c r="I3527">
        <v>8.14E-2</v>
      </c>
      <c r="J3527">
        <v>0.25419999999999998</v>
      </c>
      <c r="K3527">
        <v>0.45479999999999998</v>
      </c>
      <c r="L3527">
        <v>4.8000000000000001E-2</v>
      </c>
      <c r="M3527">
        <v>72.968999999999994</v>
      </c>
      <c r="N3527">
        <v>-63.923020000000001</v>
      </c>
      <c r="O3527">
        <v>79.861540000000005</v>
      </c>
      <c r="P3527">
        <v>0.24678</v>
      </c>
      <c r="Q3527">
        <v>0.45324999999999999</v>
      </c>
      <c r="R3527">
        <v>5.1560000000000002E-2</v>
      </c>
      <c r="S3527">
        <v>3.6504500000000002</v>
      </c>
      <c r="T3527">
        <v>15.42055</v>
      </c>
      <c r="U3527" s="1">
        <v>0.76</v>
      </c>
      <c r="V3527" s="1">
        <f>(T3527-Z3527)/T3527</f>
        <v>0.78503800520149669</v>
      </c>
      <c r="W3527" s="2">
        <v>1</v>
      </c>
      <c r="X3527" s="2">
        <v>5</v>
      </c>
      <c r="Y3527" s="2">
        <v>2</v>
      </c>
      <c r="Z3527">
        <v>3.31483218889006</v>
      </c>
    </row>
    <row r="3528" spans="1:26" x14ac:dyDescent="0.25">
      <c r="A3528">
        <v>35.083100000000002</v>
      </c>
      <c r="B3528">
        <v>49.601280000000003</v>
      </c>
      <c r="C3528">
        <v>-4.1625100000000002</v>
      </c>
      <c r="D3528">
        <v>29.83737</v>
      </c>
      <c r="E3528">
        <v>38.787909999999997</v>
      </c>
      <c r="F3528">
        <v>0.26715</v>
      </c>
      <c r="G3528">
        <v>0.14929999999999999</v>
      </c>
      <c r="H3528">
        <v>8.5400000000000004E-2</v>
      </c>
      <c r="I3528">
        <v>0.10680000000000001</v>
      </c>
      <c r="J3528">
        <v>0.1004</v>
      </c>
      <c r="K3528">
        <v>6.1699999999999998E-2</v>
      </c>
      <c r="L3528">
        <v>6.6500000000000004E-2</v>
      </c>
      <c r="M3528">
        <v>29.599609999999998</v>
      </c>
      <c r="N3528">
        <v>42.428919999999998</v>
      </c>
      <c r="O3528">
        <v>0.37139</v>
      </c>
      <c r="P3528">
        <v>0.10392</v>
      </c>
      <c r="Q3528">
        <v>6.0310000000000002E-2</v>
      </c>
      <c r="R3528">
        <v>6.7460000000000006E-2</v>
      </c>
      <c r="S3528">
        <v>3.6502500000000002</v>
      </c>
      <c r="T3528">
        <v>12.80893</v>
      </c>
      <c r="U3528" s="1">
        <v>0.72</v>
      </c>
      <c r="V3528" s="1">
        <f>(T3528-Z3528)/T3528</f>
        <v>0.66035559241688335</v>
      </c>
      <c r="W3528" s="2">
        <v>0</v>
      </c>
      <c r="X3528" s="2">
        <v>2</v>
      </c>
      <c r="Y3528" s="2">
        <v>6</v>
      </c>
      <c r="Z3528">
        <v>4.3504814416236099</v>
      </c>
    </row>
    <row r="3529" spans="1:26" x14ac:dyDescent="0.25">
      <c r="A3529">
        <v>36.118720000000003</v>
      </c>
      <c r="B3529">
        <v>58.444490000000002</v>
      </c>
      <c r="C3529">
        <v>20.202580000000001</v>
      </c>
      <c r="D3529">
        <v>31.761340000000001</v>
      </c>
      <c r="E3529">
        <v>50.492550000000001</v>
      </c>
      <c r="F3529">
        <v>17.91818</v>
      </c>
      <c r="G3529">
        <v>0.17249999999999999</v>
      </c>
      <c r="H3529">
        <v>9.0700000000000003E-2</v>
      </c>
      <c r="I3529">
        <v>4.5999999999999999E-2</v>
      </c>
      <c r="J3529">
        <v>0.12809999999999999</v>
      </c>
      <c r="K3529">
        <v>6.9800000000000001E-2</v>
      </c>
      <c r="L3529">
        <v>3.6400000000000002E-2</v>
      </c>
      <c r="M3529">
        <v>30.516960000000001</v>
      </c>
      <c r="N3529">
        <v>50.157879999999999</v>
      </c>
      <c r="O3529">
        <v>21.33268</v>
      </c>
      <c r="P3529">
        <v>0.12026000000000001</v>
      </c>
      <c r="Q3529">
        <v>6.4060000000000006E-2</v>
      </c>
      <c r="R3529">
        <v>2.9399999999999999E-2</v>
      </c>
      <c r="S3529">
        <v>3.6495600000000001</v>
      </c>
      <c r="T3529">
        <v>9.3508600000000008</v>
      </c>
      <c r="U3529" s="1">
        <v>0.61</v>
      </c>
      <c r="V3529" s="1">
        <f>(T3529-Z3529)/T3529</f>
        <v>0.72814978796187635</v>
      </c>
      <c r="W3529" s="2">
        <v>0</v>
      </c>
      <c r="X3529" s="2">
        <v>3</v>
      </c>
      <c r="Y3529" s="2">
        <v>6</v>
      </c>
      <c r="Z3529">
        <v>2.5420332737388098</v>
      </c>
    </row>
    <row r="3530" spans="1:26" x14ac:dyDescent="0.25">
      <c r="A3530">
        <v>60.042009999999998</v>
      </c>
      <c r="B3530">
        <v>51.349339999999998</v>
      </c>
      <c r="C3530">
        <v>14.318339999999999</v>
      </c>
      <c r="D3530">
        <v>51.769309999999997</v>
      </c>
      <c r="E3530">
        <v>45.3553</v>
      </c>
      <c r="F3530">
        <v>19.639669999999999</v>
      </c>
      <c r="G3530">
        <v>0.4143</v>
      </c>
      <c r="H3530">
        <v>0.28170000000000001</v>
      </c>
      <c r="I3530">
        <v>0.21679999999999999</v>
      </c>
      <c r="J3530">
        <v>0.29220000000000002</v>
      </c>
      <c r="K3530">
        <v>0.19939999999999999</v>
      </c>
      <c r="L3530">
        <v>0.125</v>
      </c>
      <c r="M3530">
        <v>51.708219999999997</v>
      </c>
      <c r="N3530">
        <v>43.956719999999997</v>
      </c>
      <c r="O3530">
        <v>16.27047</v>
      </c>
      <c r="P3530">
        <v>0.29050999999999999</v>
      </c>
      <c r="Q3530">
        <v>0.19902</v>
      </c>
      <c r="R3530">
        <v>0.13632</v>
      </c>
      <c r="S3530">
        <v>3.64846</v>
      </c>
      <c r="T3530">
        <v>11.518800000000001</v>
      </c>
      <c r="U3530" s="1">
        <v>0.68</v>
      </c>
      <c r="V3530" s="1">
        <f>(T3530-Z3530)/T3530</f>
        <v>0.74290698592820958</v>
      </c>
      <c r="W3530" s="2">
        <v>1</v>
      </c>
      <c r="X3530" s="2">
        <v>2</v>
      </c>
      <c r="Y3530" s="2">
        <v>6</v>
      </c>
      <c r="Z3530">
        <v>2.9614030104901401</v>
      </c>
    </row>
    <row r="3531" spans="1:26" x14ac:dyDescent="0.25">
      <c r="A3531">
        <v>58.965069999999997</v>
      </c>
      <c r="B3531">
        <v>7.8520000000000006E-2</v>
      </c>
      <c r="C3531">
        <v>-27.242239999999999</v>
      </c>
      <c r="D3531">
        <v>49.761859999999999</v>
      </c>
      <c r="E3531">
        <v>-4.3569699999999996</v>
      </c>
      <c r="F3531">
        <v>-19.257359999999998</v>
      </c>
      <c r="G3531">
        <v>0.25669999999999998</v>
      </c>
      <c r="H3531">
        <v>0.26989999999999997</v>
      </c>
      <c r="I3531">
        <v>0.52159999999999995</v>
      </c>
      <c r="J3531">
        <v>0.1653</v>
      </c>
      <c r="K3531">
        <v>0.1822</v>
      </c>
      <c r="L3531">
        <v>0.31759999999999999</v>
      </c>
      <c r="M3531">
        <v>50.754260000000002</v>
      </c>
      <c r="N3531">
        <v>-0.85397999999999996</v>
      </c>
      <c r="O3531">
        <v>-19.484100000000002</v>
      </c>
      <c r="P3531">
        <v>0.17954000000000001</v>
      </c>
      <c r="Q3531">
        <v>0.19067999999999999</v>
      </c>
      <c r="R3531">
        <v>0.32712000000000002</v>
      </c>
      <c r="S3531">
        <v>3.64791</v>
      </c>
      <c r="T3531">
        <v>12.966530000000001</v>
      </c>
      <c r="U3531" s="1">
        <v>0.72</v>
      </c>
      <c r="V3531" s="1">
        <f>(T3531-Z3531)/T3531</f>
        <v>0.7199796378123291</v>
      </c>
      <c r="W3531" s="2">
        <v>1</v>
      </c>
      <c r="X3531" s="2">
        <v>1</v>
      </c>
      <c r="Y3531" s="2">
        <v>4</v>
      </c>
      <c r="Z3531">
        <v>3.6308924269173</v>
      </c>
    </row>
    <row r="3532" spans="1:26" x14ac:dyDescent="0.25">
      <c r="A3532">
        <v>60.16778</v>
      </c>
      <c r="B3532">
        <v>60.443100000000001</v>
      </c>
      <c r="C3532">
        <v>-16.316690000000001</v>
      </c>
      <c r="D3532">
        <v>52.53107</v>
      </c>
      <c r="E3532">
        <v>51.979759999999999</v>
      </c>
      <c r="F3532">
        <v>-6.5097300000000002</v>
      </c>
      <c r="G3532">
        <v>0.44669999999999999</v>
      </c>
      <c r="H3532">
        <v>0.28310000000000002</v>
      </c>
      <c r="I3532">
        <v>0.438</v>
      </c>
      <c r="J3532">
        <v>0.31869999999999998</v>
      </c>
      <c r="K3532">
        <v>0.20619999999999999</v>
      </c>
      <c r="L3532">
        <v>0.26369999999999999</v>
      </c>
      <c r="M3532">
        <v>51.81962</v>
      </c>
      <c r="N3532">
        <v>51.904670000000003</v>
      </c>
      <c r="O3532">
        <v>-10.084849999999999</v>
      </c>
      <c r="P3532">
        <v>0.31331999999999999</v>
      </c>
      <c r="Q3532">
        <v>0.20000999999999999</v>
      </c>
      <c r="R3532">
        <v>0.27478999999999998</v>
      </c>
      <c r="S3532">
        <v>3.6459899999999998</v>
      </c>
      <c r="T3532">
        <v>15.037409999999999</v>
      </c>
      <c r="U3532" s="1">
        <v>0.76</v>
      </c>
      <c r="V3532" s="1">
        <f>(T3532-Z3532)/T3532</f>
        <v>0.78933141571248244</v>
      </c>
      <c r="W3532" s="2">
        <v>1</v>
      </c>
      <c r="X3532" s="2">
        <v>3</v>
      </c>
      <c r="Y3532" s="2">
        <v>6</v>
      </c>
      <c r="Z3532">
        <v>3.1679098760509601</v>
      </c>
    </row>
    <row r="3533" spans="1:26" x14ac:dyDescent="0.25">
      <c r="A3533">
        <v>50.192160000000001</v>
      </c>
      <c r="B3533">
        <v>39.562899999999999</v>
      </c>
      <c r="C3533">
        <v>-51.825650000000003</v>
      </c>
      <c r="D3533">
        <v>42.490769999999998</v>
      </c>
      <c r="E3533">
        <v>30.265820000000001</v>
      </c>
      <c r="F3533">
        <v>-39.383589999999998</v>
      </c>
      <c r="G3533">
        <v>0.26069999999999999</v>
      </c>
      <c r="H3533">
        <v>0.18579999999999999</v>
      </c>
      <c r="I3533">
        <v>0.622</v>
      </c>
      <c r="J3533">
        <v>0.17119999999999999</v>
      </c>
      <c r="K3533">
        <v>0.12820000000000001</v>
      </c>
      <c r="L3533">
        <v>0.37530000000000002</v>
      </c>
      <c r="M3533">
        <v>42.983220000000003</v>
      </c>
      <c r="N3533">
        <v>33.655369999999998</v>
      </c>
      <c r="O3533">
        <v>-40.633200000000002</v>
      </c>
      <c r="P3533">
        <v>0.18235999999999999</v>
      </c>
      <c r="Q3533">
        <v>0.13125999999999999</v>
      </c>
      <c r="R3533">
        <v>0.38996999999999998</v>
      </c>
      <c r="S3533">
        <v>3.6459700000000002</v>
      </c>
      <c r="T3533">
        <v>17.33643</v>
      </c>
      <c r="U3533" s="1">
        <v>0.79</v>
      </c>
      <c r="V3533" s="1">
        <f>(T3533-Z3533)/T3533</f>
        <v>0.75963120575135834</v>
      </c>
      <c r="W3533" s="2">
        <v>1</v>
      </c>
      <c r="X3533" s="2">
        <v>3</v>
      </c>
      <c r="Y3533" s="2">
        <v>5</v>
      </c>
      <c r="Z3533">
        <v>4.1671367756759796</v>
      </c>
    </row>
    <row r="3534" spans="1:26" x14ac:dyDescent="0.25">
      <c r="A3534">
        <v>73.369990000000001</v>
      </c>
      <c r="B3534">
        <v>-0.33056999999999997</v>
      </c>
      <c r="C3534">
        <v>-8.3574699999999993</v>
      </c>
      <c r="D3534">
        <v>63.770350000000001</v>
      </c>
      <c r="E3534">
        <v>-3.7376900000000002</v>
      </c>
      <c r="F3534">
        <v>-0.62156</v>
      </c>
      <c r="G3534">
        <v>0.4335</v>
      </c>
      <c r="H3534">
        <v>0.45729999999999998</v>
      </c>
      <c r="I3534">
        <v>0.58340000000000003</v>
      </c>
      <c r="J3534">
        <v>0.29909999999999998</v>
      </c>
      <c r="K3534">
        <v>0.32519999999999999</v>
      </c>
      <c r="L3534">
        <v>0.3589</v>
      </c>
      <c r="M3534">
        <v>63.514139999999998</v>
      </c>
      <c r="N3534">
        <v>-1.2115100000000001</v>
      </c>
      <c r="O3534">
        <v>-3.23753</v>
      </c>
      <c r="P3534">
        <v>0.30403000000000002</v>
      </c>
      <c r="Q3534">
        <v>0.3231</v>
      </c>
      <c r="R3534">
        <v>0.36581000000000002</v>
      </c>
      <c r="S3534">
        <v>3.6456200000000001</v>
      </c>
      <c r="T3534">
        <v>12.790850000000001</v>
      </c>
      <c r="U3534" s="1">
        <v>0.71</v>
      </c>
      <c r="V3534" s="1">
        <f>(T3534-Z3534)/T3534</f>
        <v>0.77643359102329634</v>
      </c>
      <c r="W3534" s="2">
        <v>1</v>
      </c>
      <c r="X3534" s="2">
        <v>0</v>
      </c>
      <c r="Y3534" s="2">
        <v>4</v>
      </c>
      <c r="Z3534">
        <v>2.8596044022596701</v>
      </c>
    </row>
    <row r="3535" spans="1:26" x14ac:dyDescent="0.25">
      <c r="A3535">
        <v>17.782389999999999</v>
      </c>
      <c r="B3535">
        <v>6.7629900000000003</v>
      </c>
      <c r="C3535">
        <v>5.9185299999999996</v>
      </c>
      <c r="D3535">
        <v>16.30546</v>
      </c>
      <c r="E3535">
        <v>7.2398100000000003</v>
      </c>
      <c r="F3535">
        <v>11.06747</v>
      </c>
      <c r="G3535">
        <v>2.69E-2</v>
      </c>
      <c r="H3535">
        <v>2.47E-2</v>
      </c>
      <c r="I3535">
        <v>1.95E-2</v>
      </c>
      <c r="J3535">
        <v>2.3900000000000001E-2</v>
      </c>
      <c r="K3535">
        <v>2.1600000000000001E-2</v>
      </c>
      <c r="L3535">
        <v>1.21E-2</v>
      </c>
      <c r="M3535">
        <v>14.27464</v>
      </c>
      <c r="N3535">
        <v>4.9882499999999999</v>
      </c>
      <c r="O3535">
        <v>9.0441099999999999</v>
      </c>
      <c r="P3535">
        <v>1.7739999999999999E-2</v>
      </c>
      <c r="Q3535">
        <v>1.7420000000000001E-2</v>
      </c>
      <c r="R3535">
        <v>1.281E-2</v>
      </c>
      <c r="S3535">
        <v>3.6452300000000002</v>
      </c>
      <c r="T3535">
        <v>5.3777499999999998</v>
      </c>
      <c r="U3535" s="1">
        <v>0.32</v>
      </c>
      <c r="V3535" s="1">
        <f>(T3535-Z3535)/T3535</f>
        <v>-0.2472936122150956</v>
      </c>
      <c r="W3535" s="2">
        <v>0</v>
      </c>
      <c r="X3535" s="2">
        <v>0</v>
      </c>
      <c r="Y3535" s="2">
        <v>1</v>
      </c>
      <c r="Z3535">
        <v>6.7076332230897302</v>
      </c>
    </row>
    <row r="3536" spans="1:26" x14ac:dyDescent="0.25">
      <c r="A3536">
        <v>88.476320000000001</v>
      </c>
      <c r="B3536">
        <v>-28.745799999999999</v>
      </c>
      <c r="C3536">
        <v>-14.25041</v>
      </c>
      <c r="D3536">
        <v>77.436049999999994</v>
      </c>
      <c r="E3536">
        <v>-28.413070000000001</v>
      </c>
      <c r="F3536">
        <v>-5.5883200000000004</v>
      </c>
      <c r="G3536">
        <v>0.56969999999999998</v>
      </c>
      <c r="H3536">
        <v>0.73060000000000003</v>
      </c>
      <c r="I3536">
        <v>0.99960000000000004</v>
      </c>
      <c r="J3536">
        <v>0.39879999999999999</v>
      </c>
      <c r="K3536">
        <v>0.52259999999999995</v>
      </c>
      <c r="L3536">
        <v>0.63029999999999997</v>
      </c>
      <c r="M3536">
        <v>76.895330000000001</v>
      </c>
      <c r="N3536">
        <v>-26.046430000000001</v>
      </c>
      <c r="O3536">
        <v>-8.3072199999999992</v>
      </c>
      <c r="P3536">
        <v>0.39993000000000001</v>
      </c>
      <c r="Q3536">
        <v>0.51620999999999995</v>
      </c>
      <c r="R3536">
        <v>0.62634999999999996</v>
      </c>
      <c r="S3536">
        <v>3.6449699999999998</v>
      </c>
      <c r="T3536">
        <v>14.03674</v>
      </c>
      <c r="U3536" s="1">
        <v>0.74</v>
      </c>
      <c r="V3536" s="1">
        <f>(T3536-Z3536)/T3536</f>
        <v>0.85316073886198296</v>
      </c>
      <c r="W3536" s="2">
        <v>1</v>
      </c>
      <c r="X3536" s="2">
        <v>1</v>
      </c>
      <c r="Y3536" s="2">
        <v>4</v>
      </c>
      <c r="Z3536">
        <v>2.06114453038645</v>
      </c>
    </row>
    <row r="3537" spans="1:26" x14ac:dyDescent="0.25">
      <c r="A3537">
        <v>36.724589999999999</v>
      </c>
      <c r="B3537">
        <v>42.284770000000002</v>
      </c>
      <c r="C3537">
        <v>-59.384799999999998</v>
      </c>
      <c r="D3537">
        <v>28.668700000000001</v>
      </c>
      <c r="E3537">
        <v>36.28951</v>
      </c>
      <c r="F3537">
        <v>-49.880899999999997</v>
      </c>
      <c r="G3537">
        <v>0.1489</v>
      </c>
      <c r="H3537">
        <v>9.3899999999999997E-2</v>
      </c>
      <c r="I3537">
        <v>0.46200000000000002</v>
      </c>
      <c r="J3537">
        <v>9.11E-2</v>
      </c>
      <c r="K3537">
        <v>5.7099999999999998E-2</v>
      </c>
      <c r="L3537">
        <v>0.27810000000000001</v>
      </c>
      <c r="M3537">
        <v>31.053640000000001</v>
      </c>
      <c r="N3537">
        <v>36.034289999999999</v>
      </c>
      <c r="O3537">
        <v>-47.136339999999997</v>
      </c>
      <c r="P3537">
        <v>0.10364</v>
      </c>
      <c r="Q3537">
        <v>6.6320000000000004E-2</v>
      </c>
      <c r="R3537">
        <v>0.28981000000000001</v>
      </c>
      <c r="S3537">
        <v>3.6449500000000001</v>
      </c>
      <c r="T3537">
        <v>13.826219999999999</v>
      </c>
      <c r="U3537" s="1">
        <v>0.74</v>
      </c>
      <c r="V3537" s="1">
        <f>(T3537-Z3537)/T3537</f>
        <v>0.77092957055199318</v>
      </c>
      <c r="W3537" s="2">
        <v>0</v>
      </c>
      <c r="X3537" s="2">
        <v>3</v>
      </c>
      <c r="Y3537" s="2">
        <v>5</v>
      </c>
      <c r="Z3537">
        <v>3.1671781530426202</v>
      </c>
    </row>
    <row r="3538" spans="1:26" x14ac:dyDescent="0.25">
      <c r="A3538">
        <v>35.94576</v>
      </c>
      <c r="B3538">
        <v>61.845529999999997</v>
      </c>
      <c r="C3538">
        <v>-48.812779999999997</v>
      </c>
      <c r="D3538">
        <v>29.613409999999998</v>
      </c>
      <c r="E3538">
        <v>49.616050000000001</v>
      </c>
      <c r="F3538">
        <v>-37.44023</v>
      </c>
      <c r="G3538">
        <v>0.1774</v>
      </c>
      <c r="H3538">
        <v>8.9800000000000005E-2</v>
      </c>
      <c r="I3538">
        <v>0.36059999999999998</v>
      </c>
      <c r="J3538">
        <v>0.1135</v>
      </c>
      <c r="K3538">
        <v>6.08E-2</v>
      </c>
      <c r="L3538">
        <v>0.21290000000000001</v>
      </c>
      <c r="M3538">
        <v>30.36375</v>
      </c>
      <c r="N3538">
        <v>53.130389999999998</v>
      </c>
      <c r="O3538">
        <v>-38.041240000000002</v>
      </c>
      <c r="P3538">
        <v>0.12371</v>
      </c>
      <c r="Q3538">
        <v>6.3420000000000004E-2</v>
      </c>
      <c r="R3538">
        <v>0.22634000000000001</v>
      </c>
      <c r="S3538">
        <v>3.6434600000000001</v>
      </c>
      <c r="T3538">
        <v>17.860389999999999</v>
      </c>
      <c r="U3538" s="1">
        <v>0.8</v>
      </c>
      <c r="V3538" s="1">
        <f>(T3538-Z3538)/T3538</f>
        <v>0.74155999206664636</v>
      </c>
      <c r="W3538" s="2">
        <v>0</v>
      </c>
      <c r="X3538" s="2">
        <v>3</v>
      </c>
      <c r="Y3538" s="2">
        <v>5</v>
      </c>
      <c r="Z3538">
        <v>4.6158393332927901</v>
      </c>
    </row>
    <row r="3539" spans="1:26" x14ac:dyDescent="0.25">
      <c r="A3539">
        <v>29.056470000000001</v>
      </c>
      <c r="B3539">
        <v>1.39246</v>
      </c>
      <c r="C3539">
        <v>20.387180000000001</v>
      </c>
      <c r="D3539">
        <v>24.321909999999999</v>
      </c>
      <c r="E3539">
        <v>1.8427800000000001</v>
      </c>
      <c r="F3539">
        <v>18.1966</v>
      </c>
      <c r="G3539">
        <v>5.6899999999999999E-2</v>
      </c>
      <c r="H3539">
        <v>5.8599999999999999E-2</v>
      </c>
      <c r="I3539">
        <v>2.5600000000000001E-2</v>
      </c>
      <c r="J3539">
        <v>4.1200000000000001E-2</v>
      </c>
      <c r="K3539">
        <v>4.2000000000000003E-2</v>
      </c>
      <c r="L3539">
        <v>1.84E-2</v>
      </c>
      <c r="M3539">
        <v>24.261220000000002</v>
      </c>
      <c r="N3539">
        <v>0.29441000000000001</v>
      </c>
      <c r="O3539">
        <v>21.491489999999999</v>
      </c>
      <c r="P3539">
        <v>3.8859999999999999E-2</v>
      </c>
      <c r="Q3539">
        <v>4.138E-2</v>
      </c>
      <c r="R3539">
        <v>1.6629999999999999E-2</v>
      </c>
      <c r="S3539">
        <v>3.6410800000000001</v>
      </c>
      <c r="T3539">
        <v>5.2361700000000004</v>
      </c>
      <c r="U3539" s="1">
        <v>0.3</v>
      </c>
      <c r="V3539" s="1">
        <f>(T3539-Z3539)/T3539</f>
        <v>0.4501777096832838</v>
      </c>
      <c r="W3539" s="2">
        <v>0</v>
      </c>
      <c r="X3539" s="2">
        <v>0</v>
      </c>
      <c r="Y3539" s="2">
        <v>1</v>
      </c>
      <c r="Z3539">
        <v>2.8789629818876801</v>
      </c>
    </row>
    <row r="3540" spans="1:26" x14ac:dyDescent="0.25">
      <c r="A3540">
        <v>40.767600000000002</v>
      </c>
      <c r="B3540">
        <v>67.303389999999993</v>
      </c>
      <c r="C3540">
        <v>-34.987070000000003</v>
      </c>
      <c r="D3540">
        <v>35.88785</v>
      </c>
      <c r="E3540">
        <v>55.7821</v>
      </c>
      <c r="F3540">
        <v>-23.465589999999999</v>
      </c>
      <c r="G3540">
        <v>0.23089999999999999</v>
      </c>
      <c r="H3540">
        <v>0.1172</v>
      </c>
      <c r="I3540">
        <v>0.31919999999999998</v>
      </c>
      <c r="J3540">
        <v>0.16589999999999999</v>
      </c>
      <c r="K3540">
        <v>8.9499999999999996E-2</v>
      </c>
      <c r="L3540">
        <v>0.19600000000000001</v>
      </c>
      <c r="M3540">
        <v>34.63494</v>
      </c>
      <c r="N3540">
        <v>57.900559999999999</v>
      </c>
      <c r="O3540">
        <v>-26.146979999999999</v>
      </c>
      <c r="P3540">
        <v>0.16138</v>
      </c>
      <c r="Q3540">
        <v>8.2780000000000006E-2</v>
      </c>
      <c r="R3540">
        <v>0.20041999999999999</v>
      </c>
      <c r="S3540">
        <v>3.63971</v>
      </c>
      <c r="T3540">
        <v>17.00872</v>
      </c>
      <c r="U3540" s="1">
        <v>0.79</v>
      </c>
      <c r="V3540" s="1">
        <f>(T3540-Z3540)/T3540</f>
        <v>0.72570812325789069</v>
      </c>
      <c r="W3540" s="2">
        <v>0</v>
      </c>
      <c r="X3540" s="2">
        <v>3</v>
      </c>
      <c r="Y3540" s="2">
        <v>6</v>
      </c>
      <c r="Z3540">
        <v>4.6653537297810503</v>
      </c>
    </row>
    <row r="3541" spans="1:26" x14ac:dyDescent="0.25">
      <c r="A3541">
        <v>38.145820000000001</v>
      </c>
      <c r="B3541">
        <v>-35.856870000000001</v>
      </c>
      <c r="C3541">
        <v>4.9294399999999996</v>
      </c>
      <c r="D3541">
        <v>31.3704</v>
      </c>
      <c r="E3541">
        <v>-29.25206</v>
      </c>
      <c r="F3541">
        <v>6.37697</v>
      </c>
      <c r="G3541">
        <v>5.8599999999999999E-2</v>
      </c>
      <c r="H3541">
        <v>0.1017</v>
      </c>
      <c r="I3541">
        <v>9.4100000000000003E-2</v>
      </c>
      <c r="J3541">
        <v>4.07E-2</v>
      </c>
      <c r="K3541">
        <v>6.8099999999999994E-2</v>
      </c>
      <c r="L3541">
        <v>5.8099999999999999E-2</v>
      </c>
      <c r="M3541">
        <v>32.312570000000001</v>
      </c>
      <c r="N3541">
        <v>-32.261510000000001</v>
      </c>
      <c r="O3541">
        <v>8.1931999999999992</v>
      </c>
      <c r="P3541">
        <v>4.0059999999999998E-2</v>
      </c>
      <c r="Q3541">
        <v>7.1830000000000005E-2</v>
      </c>
      <c r="R3541">
        <v>5.951E-2</v>
      </c>
      <c r="S3541">
        <v>3.6391100000000001</v>
      </c>
      <c r="T3541">
        <v>9.5721100000000003</v>
      </c>
      <c r="U3541" s="1">
        <v>0.62</v>
      </c>
      <c r="V3541" s="1">
        <f>(T3541-Z3541)/T3541</f>
        <v>0.50477204179283153</v>
      </c>
      <c r="W3541" s="2">
        <v>0</v>
      </c>
      <c r="X3541" s="2">
        <v>1</v>
      </c>
      <c r="Y3541" s="2">
        <v>3</v>
      </c>
      <c r="Z3541">
        <v>4.7403764910344197</v>
      </c>
    </row>
    <row r="3542" spans="1:26" x14ac:dyDescent="0.25">
      <c r="A3542">
        <v>48.883960000000002</v>
      </c>
      <c r="B3542">
        <v>-13.42497</v>
      </c>
      <c r="C3542">
        <v>20.798269999999999</v>
      </c>
      <c r="D3542">
        <v>41.54795</v>
      </c>
      <c r="E3542">
        <v>-9.6657799999999998</v>
      </c>
      <c r="F3542">
        <v>19.792280000000002</v>
      </c>
      <c r="G3542">
        <v>0.14349999999999999</v>
      </c>
      <c r="H3542">
        <v>0.17499999999999999</v>
      </c>
      <c r="I3542">
        <v>0.1028</v>
      </c>
      <c r="J3542">
        <v>0.10299999999999999</v>
      </c>
      <c r="K3542">
        <v>0.1221</v>
      </c>
      <c r="L3542">
        <v>6.8199999999999997E-2</v>
      </c>
      <c r="M3542">
        <v>41.82441</v>
      </c>
      <c r="N3542">
        <v>-12.65602</v>
      </c>
      <c r="O3542">
        <v>21.84515</v>
      </c>
      <c r="P3542">
        <v>9.9839999999999998E-2</v>
      </c>
      <c r="Q3542">
        <v>0.12363</v>
      </c>
      <c r="R3542">
        <v>6.4949999999999994E-2</v>
      </c>
      <c r="S3542">
        <v>3.63761</v>
      </c>
      <c r="T3542">
        <v>8.3042400000000001</v>
      </c>
      <c r="U3542" s="1">
        <v>0.56000000000000005</v>
      </c>
      <c r="V3542" s="1">
        <f>(T3542-Z3542)/T3542</f>
        <v>0.53135789441672687</v>
      </c>
      <c r="W3542" s="2">
        <v>0</v>
      </c>
      <c r="X3542" s="2">
        <v>1</v>
      </c>
      <c r="Y3542" s="2">
        <v>2</v>
      </c>
      <c r="Z3542">
        <v>3.8917165188688401</v>
      </c>
    </row>
    <row r="3543" spans="1:26" x14ac:dyDescent="0.25">
      <c r="A3543">
        <v>39.070529999999998</v>
      </c>
      <c r="B3543">
        <v>48.215530000000001</v>
      </c>
      <c r="C3543">
        <v>18.170470000000002</v>
      </c>
      <c r="D3543">
        <v>33.92033</v>
      </c>
      <c r="E3543">
        <v>44.023499999999999</v>
      </c>
      <c r="F3543">
        <v>21.758790000000001</v>
      </c>
      <c r="G3543">
        <v>0.17710000000000001</v>
      </c>
      <c r="H3543">
        <v>0.107</v>
      </c>
      <c r="I3543">
        <v>6.1600000000000002E-2</v>
      </c>
      <c r="J3543">
        <v>0.13239999999999999</v>
      </c>
      <c r="K3543">
        <v>7.9699999999999993E-2</v>
      </c>
      <c r="L3543">
        <v>3.6200000000000003E-2</v>
      </c>
      <c r="M3543">
        <v>33.13167</v>
      </c>
      <c r="N3543">
        <v>41.217770000000002</v>
      </c>
      <c r="O3543">
        <v>19.58445</v>
      </c>
      <c r="P3543">
        <v>0.1235</v>
      </c>
      <c r="Q3543">
        <v>7.5579999999999994E-2</v>
      </c>
      <c r="R3543">
        <v>3.916E-2</v>
      </c>
      <c r="S3543">
        <v>3.63619</v>
      </c>
      <c r="T3543">
        <v>7.5480999999999998</v>
      </c>
      <c r="U3543" s="1">
        <v>0.52</v>
      </c>
      <c r="V3543" s="1">
        <f>(T3543-Z3543)/T3543</f>
        <v>0.47306671100302589</v>
      </c>
      <c r="W3543" s="2">
        <v>0</v>
      </c>
      <c r="X3543" s="2">
        <v>2</v>
      </c>
      <c r="Y3543" s="2">
        <v>6</v>
      </c>
      <c r="Z3543">
        <v>3.9773451586780602</v>
      </c>
    </row>
    <row r="3544" spans="1:26" x14ac:dyDescent="0.25">
      <c r="A3544">
        <v>83.003739999999993</v>
      </c>
      <c r="B3544">
        <v>-22.404630000000001</v>
      </c>
      <c r="C3544">
        <v>51.03396</v>
      </c>
      <c r="D3544">
        <v>72.315299999999993</v>
      </c>
      <c r="E3544">
        <v>-20.850449999999999</v>
      </c>
      <c r="F3544">
        <v>51.465980000000002</v>
      </c>
      <c r="G3544">
        <v>0.50260000000000005</v>
      </c>
      <c r="H3544">
        <v>0.62170000000000003</v>
      </c>
      <c r="I3544">
        <v>0.23319999999999999</v>
      </c>
      <c r="J3544">
        <v>0.35420000000000001</v>
      </c>
      <c r="K3544">
        <v>0.44130000000000003</v>
      </c>
      <c r="L3544">
        <v>0.1394</v>
      </c>
      <c r="M3544">
        <v>72.047719999999998</v>
      </c>
      <c r="N3544">
        <v>-20.504249999999999</v>
      </c>
      <c r="O3544">
        <v>47.856909999999999</v>
      </c>
      <c r="P3544">
        <v>0.35267999999999999</v>
      </c>
      <c r="Q3544">
        <v>0.43925999999999998</v>
      </c>
      <c r="R3544">
        <v>0.14657999999999999</v>
      </c>
      <c r="S3544">
        <v>3.6355</v>
      </c>
      <c r="T3544">
        <v>10.809480000000001</v>
      </c>
      <c r="U3544" s="1">
        <v>0.66</v>
      </c>
      <c r="V3544" s="1">
        <f>(T3544-Z3544)/T3544</f>
        <v>0.82026208577442861</v>
      </c>
      <c r="W3544" s="2">
        <v>1</v>
      </c>
      <c r="X3544" s="2">
        <v>2</v>
      </c>
      <c r="Y3544" s="2">
        <v>2</v>
      </c>
      <c r="Z3544">
        <v>1.9428733890630301</v>
      </c>
    </row>
    <row r="3545" spans="1:26" x14ac:dyDescent="0.25">
      <c r="A3545">
        <v>59.397709999999996</v>
      </c>
      <c r="B3545">
        <v>26.511119999999998</v>
      </c>
      <c r="C3545">
        <v>57.016840000000002</v>
      </c>
      <c r="D3545">
        <v>51.473469999999999</v>
      </c>
      <c r="E3545">
        <v>25.51031</v>
      </c>
      <c r="F3545">
        <v>51.436019999999999</v>
      </c>
      <c r="G3545">
        <v>0.33019999999999999</v>
      </c>
      <c r="H3545">
        <v>0.27460000000000001</v>
      </c>
      <c r="I3545">
        <v>5.2900000000000003E-2</v>
      </c>
      <c r="J3545">
        <v>0.2407</v>
      </c>
      <c r="K3545">
        <v>0.1968</v>
      </c>
      <c r="L3545">
        <v>3.7199999999999997E-2</v>
      </c>
      <c r="M3545">
        <v>51.13749</v>
      </c>
      <c r="N3545">
        <v>22.24812</v>
      </c>
      <c r="O3545">
        <v>53.003990000000002</v>
      </c>
      <c r="P3545">
        <v>0.23129</v>
      </c>
      <c r="Q3545">
        <v>0.19400000000000001</v>
      </c>
      <c r="R3545">
        <v>3.372E-2</v>
      </c>
      <c r="S3545">
        <v>3.6350099999999999</v>
      </c>
      <c r="T3545">
        <v>9.74376</v>
      </c>
      <c r="U3545" s="1">
        <v>0.63</v>
      </c>
      <c r="V3545" s="1">
        <f>(T3545-Z3545)/T3545</f>
        <v>0.67134912671761937</v>
      </c>
      <c r="W3545" s="2">
        <v>1</v>
      </c>
      <c r="X3545" s="2">
        <v>3</v>
      </c>
      <c r="Y3545" s="2">
        <v>1</v>
      </c>
      <c r="Z3545">
        <v>3.2022952330539298</v>
      </c>
    </row>
    <row r="3546" spans="1:26" x14ac:dyDescent="0.25">
      <c r="A3546">
        <v>44.089179999999999</v>
      </c>
      <c r="B3546">
        <v>24.635059999999999</v>
      </c>
      <c r="C3546">
        <v>16.99934</v>
      </c>
      <c r="D3546">
        <v>38.393149999999999</v>
      </c>
      <c r="E3546">
        <v>21.840420000000002</v>
      </c>
      <c r="F3546">
        <v>15.25609</v>
      </c>
      <c r="G3546">
        <v>0.17349999999999999</v>
      </c>
      <c r="H3546">
        <v>0.13900000000000001</v>
      </c>
      <c r="I3546">
        <v>8.8400000000000006E-2</v>
      </c>
      <c r="J3546">
        <v>0.128</v>
      </c>
      <c r="K3546">
        <v>0.1031</v>
      </c>
      <c r="L3546">
        <v>6.59E-2</v>
      </c>
      <c r="M3546">
        <v>37.577190000000002</v>
      </c>
      <c r="N3546">
        <v>20.608450000000001</v>
      </c>
      <c r="O3546">
        <v>18.576930000000001</v>
      </c>
      <c r="P3546">
        <v>0.12096</v>
      </c>
      <c r="Q3546">
        <v>9.819E-2</v>
      </c>
      <c r="R3546">
        <v>5.5939999999999997E-2</v>
      </c>
      <c r="S3546">
        <v>3.6347700000000001</v>
      </c>
      <c r="T3546">
        <v>6.57979</v>
      </c>
      <c r="U3546" s="1">
        <v>0.45</v>
      </c>
      <c r="V3546" s="1">
        <f>(T3546-Z3546)/T3546</f>
        <v>0.54759385752897582</v>
      </c>
      <c r="W3546" s="2">
        <v>0</v>
      </c>
      <c r="X3546" s="2">
        <v>1</v>
      </c>
      <c r="Y3546" s="2">
        <v>1</v>
      </c>
      <c r="Z3546">
        <v>2.9767374121694199</v>
      </c>
    </row>
    <row r="3547" spans="1:26" x14ac:dyDescent="0.25">
      <c r="A3547">
        <v>50.097020000000001</v>
      </c>
      <c r="B3547">
        <v>64.242599999999996</v>
      </c>
      <c r="C3547">
        <v>18.659770000000002</v>
      </c>
      <c r="D3547">
        <v>43.580539999999999</v>
      </c>
      <c r="E3547">
        <v>58.388390000000001</v>
      </c>
      <c r="F3547">
        <v>21.66133</v>
      </c>
      <c r="G3547">
        <v>0.3236</v>
      </c>
      <c r="H3547">
        <v>0.185</v>
      </c>
      <c r="I3547">
        <v>0.1178</v>
      </c>
      <c r="J3547">
        <v>0.23810000000000001</v>
      </c>
      <c r="K3547">
        <v>0.13550000000000001</v>
      </c>
      <c r="L3547">
        <v>7.2499999999999995E-2</v>
      </c>
      <c r="M3547">
        <v>42.898940000000003</v>
      </c>
      <c r="N3547">
        <v>55.225430000000003</v>
      </c>
      <c r="O3547">
        <v>20.005400000000002</v>
      </c>
      <c r="P3547">
        <v>0.22664999999999999</v>
      </c>
      <c r="Q3547">
        <v>0.13069</v>
      </c>
      <c r="R3547">
        <v>7.4340000000000003E-2</v>
      </c>
      <c r="S3547">
        <v>3.63469</v>
      </c>
      <c r="T3547">
        <v>9.2599</v>
      </c>
      <c r="U3547" s="1">
        <v>0.61</v>
      </c>
      <c r="V3547" s="1">
        <f>(T3547-Z3547)/T3547</f>
        <v>0.68695021587040783</v>
      </c>
      <c r="W3547" s="2">
        <v>1</v>
      </c>
      <c r="X3547" s="2">
        <v>3</v>
      </c>
      <c r="Y3547" s="2">
        <v>6</v>
      </c>
      <c r="Z3547">
        <v>2.8988096960616101</v>
      </c>
    </row>
    <row r="3548" spans="1:26" x14ac:dyDescent="0.25">
      <c r="A3548">
        <v>48.322969999999998</v>
      </c>
      <c r="B3548">
        <v>-31.390730000000001</v>
      </c>
      <c r="C3548">
        <v>0.60877999999999999</v>
      </c>
      <c r="D3548">
        <v>41.43777</v>
      </c>
      <c r="E3548">
        <v>-31.786090000000002</v>
      </c>
      <c r="F3548">
        <v>3.2737699999999998</v>
      </c>
      <c r="G3548">
        <v>0.113</v>
      </c>
      <c r="H3548">
        <v>0.17050000000000001</v>
      </c>
      <c r="I3548">
        <v>0.18260000000000001</v>
      </c>
      <c r="J3548">
        <v>7.6399999999999996E-2</v>
      </c>
      <c r="K3548">
        <v>0.12139999999999999</v>
      </c>
      <c r="L3548">
        <v>0.1195</v>
      </c>
      <c r="M3548">
        <v>41.327489999999997</v>
      </c>
      <c r="N3548">
        <v>-28.3581</v>
      </c>
      <c r="O3548">
        <v>4.4761300000000004</v>
      </c>
      <c r="P3548">
        <v>7.8359999999999999E-2</v>
      </c>
      <c r="Q3548">
        <v>0.12045</v>
      </c>
      <c r="R3548">
        <v>0.11491</v>
      </c>
      <c r="S3548">
        <v>3.63442</v>
      </c>
      <c r="T3548">
        <v>7.3935500000000003</v>
      </c>
      <c r="U3548" s="1">
        <v>0.51</v>
      </c>
      <c r="V3548" s="1">
        <f>(T3548-Z3548)/T3548</f>
        <v>0.63895397041474933</v>
      </c>
      <c r="W3548" s="2">
        <v>0</v>
      </c>
      <c r="X3548" s="2">
        <v>1</v>
      </c>
      <c r="Y3548" s="2">
        <v>3</v>
      </c>
      <c r="Z3548">
        <v>2.6694118720400302</v>
      </c>
    </row>
    <row r="3549" spans="1:26" x14ac:dyDescent="0.25">
      <c r="A3549">
        <v>73.739779999999996</v>
      </c>
      <c r="B3549">
        <v>12.4206</v>
      </c>
      <c r="C3549">
        <v>57.649569999999997</v>
      </c>
      <c r="D3549">
        <v>63.753990000000002</v>
      </c>
      <c r="E3549">
        <v>12.391389999999999</v>
      </c>
      <c r="F3549">
        <v>56.220140000000001</v>
      </c>
      <c r="G3549">
        <v>0.48380000000000001</v>
      </c>
      <c r="H3549">
        <v>0.46300000000000002</v>
      </c>
      <c r="I3549">
        <v>0.1245</v>
      </c>
      <c r="J3549">
        <v>0.34350000000000003</v>
      </c>
      <c r="K3549">
        <v>0.32500000000000001</v>
      </c>
      <c r="L3549">
        <v>7.3099999999999998E-2</v>
      </c>
      <c r="M3549">
        <v>63.84169</v>
      </c>
      <c r="N3549">
        <v>9.9329999999999998</v>
      </c>
      <c r="O3549">
        <v>53.54833</v>
      </c>
      <c r="P3549">
        <v>0.33944000000000002</v>
      </c>
      <c r="Q3549">
        <v>0.32712999999999998</v>
      </c>
      <c r="R3549">
        <v>7.8539999999999999E-2</v>
      </c>
      <c r="S3549">
        <v>3.6317900000000001</v>
      </c>
      <c r="T3549">
        <v>10.087619999999999</v>
      </c>
      <c r="U3549" s="1">
        <v>0.64</v>
      </c>
      <c r="V3549" s="1">
        <f>(T3549-Z3549)/T3549</f>
        <v>0.72902322055999336</v>
      </c>
      <c r="W3549" s="2">
        <v>1</v>
      </c>
      <c r="X3549" s="2">
        <v>2</v>
      </c>
      <c r="Y3549" s="2">
        <v>1</v>
      </c>
      <c r="Z3549">
        <v>2.7335107798145999</v>
      </c>
    </row>
    <row r="3550" spans="1:26" x14ac:dyDescent="0.25">
      <c r="A3550">
        <v>44.801200000000001</v>
      </c>
      <c r="B3550">
        <v>40.060609999999997</v>
      </c>
      <c r="C3550">
        <v>47.015720000000002</v>
      </c>
      <c r="D3550">
        <v>37.626190000000001</v>
      </c>
      <c r="E3550">
        <v>36.331099999999999</v>
      </c>
      <c r="F3550">
        <v>41.604190000000003</v>
      </c>
      <c r="G3550">
        <v>0.2097</v>
      </c>
      <c r="H3550">
        <v>0.14399999999999999</v>
      </c>
      <c r="I3550">
        <v>2.63E-2</v>
      </c>
      <c r="J3550">
        <v>0.14549999999999999</v>
      </c>
      <c r="K3550">
        <v>9.8799999999999999E-2</v>
      </c>
      <c r="L3550">
        <v>1.7899999999999999E-2</v>
      </c>
      <c r="M3550">
        <v>38.207900000000002</v>
      </c>
      <c r="N3550">
        <v>34.09037</v>
      </c>
      <c r="O3550">
        <v>44.400019999999998</v>
      </c>
      <c r="P3550">
        <v>0.14645</v>
      </c>
      <c r="Q3550">
        <v>0.10172</v>
      </c>
      <c r="R3550">
        <v>1.7059999999999999E-2</v>
      </c>
      <c r="S3550">
        <v>3.6298699999999999</v>
      </c>
      <c r="T3550">
        <v>9.7300900000000006</v>
      </c>
      <c r="U3550" s="1">
        <v>0.63</v>
      </c>
      <c r="V3550" s="1">
        <f>(T3550-Z3550)/T3550</f>
        <v>0.74821748804872112</v>
      </c>
      <c r="W3550" s="2">
        <v>0</v>
      </c>
      <c r="X3550" s="2">
        <v>3</v>
      </c>
      <c r="Y3550" s="2">
        <v>1</v>
      </c>
      <c r="Z3550">
        <v>2.44986650171202</v>
      </c>
    </row>
    <row r="3551" spans="1:26" x14ac:dyDescent="0.25">
      <c r="A3551">
        <v>26.01031</v>
      </c>
      <c r="B3551">
        <v>22.235489999999999</v>
      </c>
      <c r="C3551">
        <v>-38.997219999999999</v>
      </c>
      <c r="D3551">
        <v>20.0839</v>
      </c>
      <c r="E3551">
        <v>15.58939</v>
      </c>
      <c r="F3551">
        <v>-31.16065</v>
      </c>
      <c r="G3551">
        <v>6.3899999999999998E-2</v>
      </c>
      <c r="H3551">
        <v>4.7500000000000001E-2</v>
      </c>
      <c r="I3551">
        <v>0.1883</v>
      </c>
      <c r="J3551">
        <v>3.8100000000000002E-2</v>
      </c>
      <c r="K3551">
        <v>3.0099999999999998E-2</v>
      </c>
      <c r="L3551">
        <v>0.1108</v>
      </c>
      <c r="M3551">
        <v>21.562930000000001</v>
      </c>
      <c r="N3551">
        <v>18.511220000000002</v>
      </c>
      <c r="O3551">
        <v>-29.596910000000001</v>
      </c>
      <c r="P3551">
        <v>4.3790000000000003E-2</v>
      </c>
      <c r="Q3551">
        <v>3.3529999999999997E-2</v>
      </c>
      <c r="R3551">
        <v>0.11848</v>
      </c>
      <c r="S3551">
        <v>3.6290300000000002</v>
      </c>
      <c r="T3551">
        <v>11.86191</v>
      </c>
      <c r="U3551" s="1">
        <v>0.69</v>
      </c>
      <c r="V3551" s="1">
        <f>(T3551-Z3551)/T3551</f>
        <v>0.76636648747037883</v>
      </c>
      <c r="W3551" s="2">
        <v>0</v>
      </c>
      <c r="X3551" s="2">
        <v>2</v>
      </c>
      <c r="Y3551" s="2">
        <v>5</v>
      </c>
      <c r="Z3551">
        <v>2.7713396986102401</v>
      </c>
    </row>
    <row r="3552" spans="1:26" x14ac:dyDescent="0.25">
      <c r="A3552">
        <v>39.798569999999998</v>
      </c>
      <c r="B3552">
        <v>-15.429</v>
      </c>
      <c r="C3552">
        <v>10.492570000000001</v>
      </c>
      <c r="D3552">
        <v>32.010919999999999</v>
      </c>
      <c r="E3552">
        <v>-16.640940000000001</v>
      </c>
      <c r="F3552">
        <v>10.729789999999999</v>
      </c>
      <c r="G3552">
        <v>8.6699999999999999E-2</v>
      </c>
      <c r="H3552">
        <v>0.1113</v>
      </c>
      <c r="I3552">
        <v>8.5699999999999998E-2</v>
      </c>
      <c r="J3552">
        <v>5.2400000000000002E-2</v>
      </c>
      <c r="K3552">
        <v>7.0900000000000005E-2</v>
      </c>
      <c r="L3552">
        <v>5.0900000000000001E-2</v>
      </c>
      <c r="M3552">
        <v>33.77657</v>
      </c>
      <c r="N3552">
        <v>-14.407539999999999</v>
      </c>
      <c r="O3552">
        <v>12.97916</v>
      </c>
      <c r="P3552">
        <v>5.985E-2</v>
      </c>
      <c r="Q3552">
        <v>7.8609999999999999E-2</v>
      </c>
      <c r="R3552">
        <v>5.425E-2</v>
      </c>
      <c r="S3552">
        <v>3.62839</v>
      </c>
      <c r="T3552">
        <v>7.8849499999999999</v>
      </c>
      <c r="U3552" s="1">
        <v>0.54</v>
      </c>
      <c r="V3552" s="1">
        <f>(T3552-Z3552)/T3552</f>
        <v>0.67549276320696261</v>
      </c>
      <c r="W3552" s="2">
        <v>0</v>
      </c>
      <c r="X3552" s="2">
        <v>0</v>
      </c>
      <c r="Y3552" s="2">
        <v>3</v>
      </c>
      <c r="Z3552">
        <v>2.5587233367512598</v>
      </c>
    </row>
    <row r="3553" spans="1:26" x14ac:dyDescent="0.25">
      <c r="A3553">
        <v>49.532470000000004</v>
      </c>
      <c r="B3553">
        <v>-27.58325</v>
      </c>
      <c r="C3553">
        <v>-8.0281199999999995</v>
      </c>
      <c r="D3553">
        <v>41.421990000000001</v>
      </c>
      <c r="E3553">
        <v>-27.109729999999999</v>
      </c>
      <c r="F3553">
        <v>-5.7621700000000002</v>
      </c>
      <c r="G3553">
        <v>0.12590000000000001</v>
      </c>
      <c r="H3553">
        <v>0.18029999999999999</v>
      </c>
      <c r="I3553">
        <v>0.2412</v>
      </c>
      <c r="J3553">
        <v>8.14E-2</v>
      </c>
      <c r="K3553">
        <v>0.12130000000000001</v>
      </c>
      <c r="L3553">
        <v>0.1565</v>
      </c>
      <c r="M3553">
        <v>42.398870000000002</v>
      </c>
      <c r="N3553">
        <v>-25.030360000000002</v>
      </c>
      <c r="O3553">
        <v>-2.9541900000000001</v>
      </c>
      <c r="P3553">
        <v>8.745E-2</v>
      </c>
      <c r="Q3553">
        <v>0.12737000000000001</v>
      </c>
      <c r="R3553">
        <v>0.15159</v>
      </c>
      <c r="S3553">
        <v>3.6280600000000001</v>
      </c>
      <c r="T3553">
        <v>8.4343699999999995</v>
      </c>
      <c r="U3553" s="1">
        <v>0.56999999999999995</v>
      </c>
      <c r="V3553" s="1">
        <f>(T3553-Z3553)/T3553</f>
        <v>0.62580166640745893</v>
      </c>
      <c r="W3553" s="2">
        <v>1</v>
      </c>
      <c r="X3553" s="2">
        <v>1</v>
      </c>
      <c r="Y3553" s="2">
        <v>3</v>
      </c>
      <c r="Z3553">
        <v>3.15612719890292</v>
      </c>
    </row>
    <row r="3554" spans="1:26" x14ac:dyDescent="0.25">
      <c r="A3554">
        <v>43.653730000000003</v>
      </c>
      <c r="B3554">
        <v>-8.6809899999999995</v>
      </c>
      <c r="C3554">
        <v>-6.6916000000000002</v>
      </c>
      <c r="D3554">
        <v>37.69847</v>
      </c>
      <c r="E3554">
        <v>-10.699630000000001</v>
      </c>
      <c r="F3554">
        <v>1.04288</v>
      </c>
      <c r="G3554">
        <v>0.1166</v>
      </c>
      <c r="H3554">
        <v>0.13600000000000001</v>
      </c>
      <c r="I3554">
        <v>0.1789</v>
      </c>
      <c r="J3554">
        <v>8.1799999999999998E-2</v>
      </c>
      <c r="K3554">
        <v>9.9199999999999997E-2</v>
      </c>
      <c r="L3554">
        <v>0.10440000000000001</v>
      </c>
      <c r="M3554">
        <v>37.191479999999999</v>
      </c>
      <c r="N3554">
        <v>-8.5097900000000006</v>
      </c>
      <c r="O3554">
        <v>-1.8043800000000001</v>
      </c>
      <c r="P3554">
        <v>8.09E-2</v>
      </c>
      <c r="Q3554">
        <v>9.6070000000000003E-2</v>
      </c>
      <c r="R3554">
        <v>0.11259</v>
      </c>
      <c r="S3554">
        <v>3.62758</v>
      </c>
      <c r="T3554">
        <v>9.9680599999999995</v>
      </c>
      <c r="U3554" s="1">
        <v>0.64</v>
      </c>
      <c r="V3554" s="1">
        <f>(T3554-Z3554)/T3554</f>
        <v>0.62397140630766168</v>
      </c>
      <c r="W3554" s="2">
        <v>0</v>
      </c>
      <c r="X3554" s="2">
        <v>0</v>
      </c>
      <c r="Y3554" s="2">
        <v>4</v>
      </c>
      <c r="Z3554">
        <v>3.7482755836408499</v>
      </c>
    </row>
    <row r="3555" spans="1:26" x14ac:dyDescent="0.25">
      <c r="A3555">
        <v>37.878300000000003</v>
      </c>
      <c r="B3555">
        <v>-7.7593899999999998</v>
      </c>
      <c r="C3555">
        <v>7.0486199999999997</v>
      </c>
      <c r="D3555">
        <v>33.178620000000002</v>
      </c>
      <c r="E3555">
        <v>-7.3975799999999996</v>
      </c>
      <c r="F3555">
        <v>13.45786</v>
      </c>
      <c r="G3555">
        <v>8.5999999999999993E-2</v>
      </c>
      <c r="H3555">
        <v>0.1002</v>
      </c>
      <c r="I3555">
        <v>8.6099999999999996E-2</v>
      </c>
      <c r="J3555">
        <v>6.5100000000000005E-2</v>
      </c>
      <c r="K3555">
        <v>7.6200000000000004E-2</v>
      </c>
      <c r="L3555">
        <v>4.9399999999999999E-2</v>
      </c>
      <c r="M3555">
        <v>32.075600000000001</v>
      </c>
      <c r="N3555">
        <v>-7.7042999999999999</v>
      </c>
      <c r="O3555">
        <v>10.01633</v>
      </c>
      <c r="P3555">
        <v>5.935E-2</v>
      </c>
      <c r="Q3555">
        <v>7.077E-2</v>
      </c>
      <c r="R3555">
        <v>5.45E-2</v>
      </c>
      <c r="S3555">
        <v>3.62697</v>
      </c>
      <c r="T3555">
        <v>7.9558999999999997</v>
      </c>
      <c r="U3555" s="1">
        <v>0.54</v>
      </c>
      <c r="V3555" s="1">
        <f>(T3555-Z3555)/T3555</f>
        <v>0.40727076652663807</v>
      </c>
      <c r="W3555" s="2">
        <v>0</v>
      </c>
      <c r="X3555" s="2">
        <v>0</v>
      </c>
      <c r="Y3555" s="2">
        <v>2</v>
      </c>
      <c r="Z3555">
        <v>4.7156945085907198</v>
      </c>
    </row>
    <row r="3556" spans="1:26" x14ac:dyDescent="0.25">
      <c r="A3556">
        <v>88.390450000000001</v>
      </c>
      <c r="B3556">
        <v>-20.00808</v>
      </c>
      <c r="C3556">
        <v>2.1514600000000002</v>
      </c>
      <c r="D3556">
        <v>77.155100000000004</v>
      </c>
      <c r="E3556">
        <v>-20.532160000000001</v>
      </c>
      <c r="F3556">
        <v>8.72438</v>
      </c>
      <c r="G3556">
        <v>0.60429999999999995</v>
      </c>
      <c r="H3556">
        <v>0.7288</v>
      </c>
      <c r="I3556">
        <v>0.76539999999999997</v>
      </c>
      <c r="J3556">
        <v>0.42049999999999998</v>
      </c>
      <c r="K3556">
        <v>0.51790000000000003</v>
      </c>
      <c r="L3556">
        <v>0.47689999999999999</v>
      </c>
      <c r="M3556">
        <v>76.81926</v>
      </c>
      <c r="N3556">
        <v>-18.409659999999999</v>
      </c>
      <c r="O3556">
        <v>5.8033000000000001</v>
      </c>
      <c r="P3556">
        <v>0.42429</v>
      </c>
      <c r="Q3556">
        <v>0.51493999999999995</v>
      </c>
      <c r="R3556">
        <v>0.47974</v>
      </c>
      <c r="S3556">
        <v>3.62636</v>
      </c>
      <c r="T3556">
        <v>13.02732</v>
      </c>
      <c r="U3556" s="1">
        <v>0.72</v>
      </c>
      <c r="V3556" s="1">
        <f>(T3556-Z3556)/T3556</f>
        <v>0.84571361155122993</v>
      </c>
      <c r="W3556" s="2">
        <v>1</v>
      </c>
      <c r="X3556" s="2">
        <v>0</v>
      </c>
      <c r="Y3556" s="2">
        <v>3</v>
      </c>
      <c r="Z3556">
        <v>2.0099381539664298</v>
      </c>
    </row>
    <row r="3557" spans="1:26" x14ac:dyDescent="0.25">
      <c r="A3557">
        <v>16.50366</v>
      </c>
      <c r="B3557">
        <v>29.966999999999999</v>
      </c>
      <c r="C3557">
        <v>-32.447240000000001</v>
      </c>
      <c r="D3557">
        <v>14.28759</v>
      </c>
      <c r="E3557">
        <v>22.578340000000001</v>
      </c>
      <c r="F3557">
        <v>-26.10613</v>
      </c>
      <c r="G3557">
        <v>3.7400000000000003E-2</v>
      </c>
      <c r="H3557">
        <v>2.1999999999999999E-2</v>
      </c>
      <c r="I3557">
        <v>9.4299999999999995E-2</v>
      </c>
      <c r="J3557">
        <v>2.7300000000000001E-2</v>
      </c>
      <c r="K3557">
        <v>1.78E-2</v>
      </c>
      <c r="L3557">
        <v>6.54E-2</v>
      </c>
      <c r="M3557">
        <v>13.14194</v>
      </c>
      <c r="N3557">
        <v>25.268550000000001</v>
      </c>
      <c r="O3557">
        <v>-23.961960000000001</v>
      </c>
      <c r="P3557">
        <v>2.513E-2</v>
      </c>
      <c r="Q3557">
        <v>1.5520000000000001E-2</v>
      </c>
      <c r="R3557">
        <v>5.9630000000000002E-2</v>
      </c>
      <c r="S3557">
        <v>3.6259100000000002</v>
      </c>
      <c r="T3557">
        <v>9.9856300000000005</v>
      </c>
      <c r="U3557" s="1">
        <v>0.64</v>
      </c>
      <c r="V3557" s="1">
        <f>(T3557-Z3557)/T3557</f>
        <v>0.78545133056417171</v>
      </c>
      <c r="W3557" s="2">
        <v>0</v>
      </c>
      <c r="X3557" s="2">
        <v>2</v>
      </c>
      <c r="Y3557" s="2">
        <v>5</v>
      </c>
      <c r="Z3557">
        <v>2.1424036299784901</v>
      </c>
    </row>
    <row r="3558" spans="1:26" x14ac:dyDescent="0.25">
      <c r="A3558">
        <v>35.849170000000001</v>
      </c>
      <c r="B3558">
        <v>56.844279999999998</v>
      </c>
      <c r="C3558">
        <v>-0.63</v>
      </c>
      <c r="D3558">
        <v>30.66432</v>
      </c>
      <c r="E3558">
        <v>52.319879999999998</v>
      </c>
      <c r="F3558">
        <v>3.96895</v>
      </c>
      <c r="G3558">
        <v>0.16750000000000001</v>
      </c>
      <c r="H3558">
        <v>8.9300000000000004E-2</v>
      </c>
      <c r="I3558">
        <v>9.9299999999999999E-2</v>
      </c>
      <c r="J3558">
        <v>0.12379999999999999</v>
      </c>
      <c r="K3558">
        <v>6.5100000000000005E-2</v>
      </c>
      <c r="L3558">
        <v>6.0900000000000003E-2</v>
      </c>
      <c r="M3558">
        <v>30.278189999999999</v>
      </c>
      <c r="N3558">
        <v>48.759300000000003</v>
      </c>
      <c r="O3558">
        <v>3.4104100000000002</v>
      </c>
      <c r="P3558">
        <v>0.11674</v>
      </c>
      <c r="Q3558">
        <v>6.3070000000000001E-2</v>
      </c>
      <c r="R3558">
        <v>6.2759999999999996E-2</v>
      </c>
      <c r="S3558">
        <v>3.6247500000000001</v>
      </c>
      <c r="T3558">
        <v>8.2766599999999997</v>
      </c>
      <c r="U3558" s="1">
        <v>0.56000000000000005</v>
      </c>
      <c r="V3558" s="1">
        <f>(T3558-Z3558)/T3558</f>
        <v>0.60495089393104584</v>
      </c>
      <c r="W3558" s="2">
        <v>0</v>
      </c>
      <c r="X3558" s="2">
        <v>2</v>
      </c>
      <c r="Y3558" s="2">
        <v>6</v>
      </c>
      <c r="Z3558">
        <v>3.26968713423667</v>
      </c>
    </row>
    <row r="3559" spans="1:26" x14ac:dyDescent="0.25">
      <c r="A3559">
        <v>88.0167</v>
      </c>
      <c r="B3559">
        <v>-53.006540000000001</v>
      </c>
      <c r="C3559">
        <v>42.897449999999999</v>
      </c>
      <c r="D3559">
        <v>76.563770000000005</v>
      </c>
      <c r="E3559">
        <v>-50.30639</v>
      </c>
      <c r="F3559">
        <v>42.804130000000001</v>
      </c>
      <c r="G3559">
        <v>0.4698</v>
      </c>
      <c r="H3559">
        <v>0.72099999999999997</v>
      </c>
      <c r="I3559">
        <v>0.34570000000000001</v>
      </c>
      <c r="J3559">
        <v>0.32229999999999998</v>
      </c>
      <c r="K3559">
        <v>0.5081</v>
      </c>
      <c r="L3559">
        <v>0.21679999999999999</v>
      </c>
      <c r="M3559">
        <v>76.488190000000003</v>
      </c>
      <c r="N3559">
        <v>-47.250320000000002</v>
      </c>
      <c r="O3559">
        <v>40.857080000000003</v>
      </c>
      <c r="P3559">
        <v>0.32958999999999999</v>
      </c>
      <c r="Q3559">
        <v>0.50943000000000005</v>
      </c>
      <c r="R3559">
        <v>0.21701000000000001</v>
      </c>
      <c r="S3559">
        <v>3.6244100000000001</v>
      </c>
      <c r="T3559">
        <v>11.767289999999999</v>
      </c>
      <c r="U3559" s="1">
        <v>0.69</v>
      </c>
      <c r="V3559" s="1">
        <f>(T3559-Z3559)/T3559</f>
        <v>0.80750279139193892</v>
      </c>
      <c r="W3559" s="2">
        <v>1</v>
      </c>
      <c r="X3559" s="2">
        <v>3</v>
      </c>
      <c r="Y3559" s="2">
        <v>2</v>
      </c>
      <c r="Z3559">
        <v>2.2651704778815498</v>
      </c>
    </row>
    <row r="3560" spans="1:26" x14ac:dyDescent="0.25">
      <c r="A3560">
        <v>44.031480000000002</v>
      </c>
      <c r="B3560">
        <v>-35.770670000000003</v>
      </c>
      <c r="C3560">
        <v>3.13652</v>
      </c>
      <c r="D3560">
        <v>35.984299999999998</v>
      </c>
      <c r="E3560">
        <v>-35.354480000000002</v>
      </c>
      <c r="F3560">
        <v>7.4976099999999999</v>
      </c>
      <c r="G3560">
        <v>8.43E-2</v>
      </c>
      <c r="H3560">
        <v>0.1386</v>
      </c>
      <c r="I3560">
        <v>0.1376</v>
      </c>
      <c r="J3560">
        <v>5.11E-2</v>
      </c>
      <c r="K3560">
        <v>0.09</v>
      </c>
      <c r="L3560">
        <v>7.5399999999999995E-2</v>
      </c>
      <c r="M3560">
        <v>37.526090000000003</v>
      </c>
      <c r="N3560">
        <v>-32.186160000000001</v>
      </c>
      <c r="O3560">
        <v>6.6507500000000004</v>
      </c>
      <c r="P3560">
        <v>5.8160000000000003E-2</v>
      </c>
      <c r="Q3560">
        <v>9.7900000000000001E-2</v>
      </c>
      <c r="R3560">
        <v>8.6739999999999998E-2</v>
      </c>
      <c r="S3560">
        <v>3.6238800000000002</v>
      </c>
      <c r="T3560">
        <v>9.1623999999999999</v>
      </c>
      <c r="U3560" s="1">
        <v>0.6</v>
      </c>
      <c r="V3560" s="1">
        <f>(T3560-Z3560)/T3560</f>
        <v>0.69382836411987692</v>
      </c>
      <c r="W3560" s="2">
        <v>0</v>
      </c>
      <c r="X3560" s="2">
        <v>1</v>
      </c>
      <c r="Y3560" s="2">
        <v>3</v>
      </c>
      <c r="Z3560">
        <v>2.8052669965880401</v>
      </c>
    </row>
    <row r="3561" spans="1:26" x14ac:dyDescent="0.25">
      <c r="A3561">
        <v>45.798119999999997</v>
      </c>
      <c r="B3561">
        <v>34.073180000000001</v>
      </c>
      <c r="C3561">
        <v>-66.901470000000003</v>
      </c>
      <c r="D3561">
        <v>38.287430000000001</v>
      </c>
      <c r="E3561">
        <v>25.33024</v>
      </c>
      <c r="F3561">
        <v>-53.816360000000003</v>
      </c>
      <c r="G3561">
        <v>0.20619999999999999</v>
      </c>
      <c r="H3561">
        <v>0.1512</v>
      </c>
      <c r="I3561">
        <v>0.71020000000000005</v>
      </c>
      <c r="J3561">
        <v>0.1326</v>
      </c>
      <c r="K3561">
        <v>0.10249999999999999</v>
      </c>
      <c r="L3561">
        <v>0.436</v>
      </c>
      <c r="M3561">
        <v>39.090969999999999</v>
      </c>
      <c r="N3561">
        <v>28.85736</v>
      </c>
      <c r="O3561">
        <v>-53.602939999999997</v>
      </c>
      <c r="P3561">
        <v>0.14399000000000001</v>
      </c>
      <c r="Q3561">
        <v>0.10681</v>
      </c>
      <c r="R3561">
        <v>0.44518999999999997</v>
      </c>
      <c r="S3561">
        <v>3.6237900000000001</v>
      </c>
      <c r="T3561">
        <v>17.43759</v>
      </c>
      <c r="U3561" s="1">
        <v>0.79</v>
      </c>
      <c r="V3561" s="1">
        <f>(T3561-Z3561)/T3561</f>
        <v>0.76682400749216151</v>
      </c>
      <c r="W3561" s="2">
        <v>0</v>
      </c>
      <c r="X3561" s="2">
        <v>3</v>
      </c>
      <c r="Y3561" s="2">
        <v>4</v>
      </c>
      <c r="Z3561">
        <v>4.0660273551947599</v>
      </c>
    </row>
    <row r="3562" spans="1:26" x14ac:dyDescent="0.25">
      <c r="A3562">
        <v>49.093380000000003</v>
      </c>
      <c r="B3562">
        <v>26.33464</v>
      </c>
      <c r="C3562">
        <v>40.371540000000003</v>
      </c>
      <c r="D3562">
        <v>42.185009999999998</v>
      </c>
      <c r="E3562">
        <v>21.022210000000001</v>
      </c>
      <c r="F3562">
        <v>42.140970000000003</v>
      </c>
      <c r="G3562">
        <v>0.2198</v>
      </c>
      <c r="H3562">
        <v>0.1767</v>
      </c>
      <c r="I3562">
        <v>5.0500000000000003E-2</v>
      </c>
      <c r="J3562">
        <v>0.1527</v>
      </c>
      <c r="K3562">
        <v>0.12620000000000001</v>
      </c>
      <c r="L3562">
        <v>2.6800000000000001E-2</v>
      </c>
      <c r="M3562">
        <v>42.009920000000001</v>
      </c>
      <c r="N3562">
        <v>22.093879999999999</v>
      </c>
      <c r="O3562">
        <v>38.68403</v>
      </c>
      <c r="P3562">
        <v>0.15356</v>
      </c>
      <c r="Q3562">
        <v>0.12483</v>
      </c>
      <c r="R3562">
        <v>3.2210000000000003E-2</v>
      </c>
      <c r="S3562">
        <v>3.6234700000000002</v>
      </c>
      <c r="T3562">
        <v>8.8925999999999998</v>
      </c>
      <c r="U3562" s="1">
        <v>0.59</v>
      </c>
      <c r="V3562" s="1">
        <f>(T3562-Z3562)/T3562</f>
        <v>0.51766958399054497</v>
      </c>
      <c r="W3562" s="2">
        <v>0</v>
      </c>
      <c r="X3562" s="2">
        <v>2</v>
      </c>
      <c r="Y3562" s="2">
        <v>1</v>
      </c>
      <c r="Z3562">
        <v>4.2891714574056801</v>
      </c>
    </row>
    <row r="3563" spans="1:26" x14ac:dyDescent="0.25">
      <c r="A3563">
        <v>40.459159999999997</v>
      </c>
      <c r="B3563">
        <v>41.583550000000002</v>
      </c>
      <c r="C3563">
        <v>26.78912</v>
      </c>
      <c r="D3563">
        <v>34.822569999999999</v>
      </c>
      <c r="E3563">
        <v>37.962919999999997</v>
      </c>
      <c r="F3563">
        <v>24.459810000000001</v>
      </c>
      <c r="G3563">
        <v>0.1759</v>
      </c>
      <c r="H3563">
        <v>0.1153</v>
      </c>
      <c r="I3563">
        <v>4.7800000000000002E-2</v>
      </c>
      <c r="J3563">
        <v>0.12909999999999999</v>
      </c>
      <c r="K3563">
        <v>8.4099999999999994E-2</v>
      </c>
      <c r="L3563">
        <v>3.4299999999999997E-2</v>
      </c>
      <c r="M3563">
        <v>34.361730000000001</v>
      </c>
      <c r="N3563">
        <v>35.421419999999998</v>
      </c>
      <c r="O3563">
        <v>26.999079999999999</v>
      </c>
      <c r="P3563">
        <v>0.12265</v>
      </c>
      <c r="Q3563">
        <v>8.1439999999999999E-2</v>
      </c>
      <c r="R3563">
        <v>3.0519999999999999E-2</v>
      </c>
      <c r="S3563">
        <v>3.62208</v>
      </c>
      <c r="T3563">
        <v>7.0926600000000004</v>
      </c>
      <c r="U3563" s="1">
        <v>0.49</v>
      </c>
      <c r="V3563" s="1">
        <f>(T3563-Z3563)/T3563</f>
        <v>0.63904439398495771</v>
      </c>
      <c r="W3563" s="2">
        <v>0</v>
      </c>
      <c r="X3563" s="2">
        <v>2</v>
      </c>
      <c r="Y3563" s="2">
        <v>1</v>
      </c>
      <c r="Z3563">
        <v>2.56013538855865</v>
      </c>
    </row>
    <row r="3564" spans="1:26" x14ac:dyDescent="0.25">
      <c r="A3564">
        <v>44.843389999999999</v>
      </c>
      <c r="B3564">
        <v>69.092680000000001</v>
      </c>
      <c r="C3564">
        <v>-25.471620000000001</v>
      </c>
      <c r="D3564">
        <v>38.340339999999998</v>
      </c>
      <c r="E3564">
        <v>62.978430000000003</v>
      </c>
      <c r="F3564">
        <v>-18.83239</v>
      </c>
      <c r="G3564">
        <v>0.27660000000000001</v>
      </c>
      <c r="H3564">
        <v>0.14430000000000001</v>
      </c>
      <c r="I3564">
        <v>0.30159999999999998</v>
      </c>
      <c r="J3564">
        <v>0.1996</v>
      </c>
      <c r="K3564">
        <v>0.1028</v>
      </c>
      <c r="L3564">
        <v>0.19389999999999999</v>
      </c>
      <c r="M3564">
        <v>38.245280000000001</v>
      </c>
      <c r="N3564">
        <v>59.464399999999998</v>
      </c>
      <c r="O3564">
        <v>-17.960840000000001</v>
      </c>
      <c r="P3564">
        <v>0.19355</v>
      </c>
      <c r="Q3564">
        <v>0.10193000000000001</v>
      </c>
      <c r="R3564">
        <v>0.18940000000000001</v>
      </c>
      <c r="S3564">
        <v>3.62175</v>
      </c>
      <c r="T3564">
        <v>11.12444</v>
      </c>
      <c r="U3564" s="1">
        <v>0.67</v>
      </c>
      <c r="V3564" s="1">
        <f>(T3564-Z3564)/T3564</f>
        <v>0.77943730322864879</v>
      </c>
      <c r="W3564" s="2">
        <v>0</v>
      </c>
      <c r="X3564" s="2">
        <v>3</v>
      </c>
      <c r="Y3564" s="2">
        <v>6</v>
      </c>
      <c r="Z3564">
        <v>2.45363648647109</v>
      </c>
    </row>
    <row r="3565" spans="1:26" x14ac:dyDescent="0.25">
      <c r="A3565">
        <v>46.150329999999997</v>
      </c>
      <c r="B3565">
        <v>65.916799999999995</v>
      </c>
      <c r="C3565">
        <v>30.543569999999999</v>
      </c>
      <c r="D3565">
        <v>38.98462</v>
      </c>
      <c r="E3565">
        <v>60.251010000000001</v>
      </c>
      <c r="F3565">
        <v>29.72953</v>
      </c>
      <c r="G3565">
        <v>0.2828</v>
      </c>
      <c r="H3565">
        <v>0.15379999999999999</v>
      </c>
      <c r="I3565">
        <v>6.1199999999999997E-2</v>
      </c>
      <c r="J3565">
        <v>0.19969999999999999</v>
      </c>
      <c r="K3565">
        <v>0.1065</v>
      </c>
      <c r="L3565">
        <v>3.7499999999999999E-2</v>
      </c>
      <c r="M3565">
        <v>39.40296</v>
      </c>
      <c r="N3565">
        <v>56.688679999999998</v>
      </c>
      <c r="O3565">
        <v>30.229030000000002</v>
      </c>
      <c r="P3565">
        <v>0.19792000000000001</v>
      </c>
      <c r="Q3565">
        <v>0.10865</v>
      </c>
      <c r="R3565">
        <v>3.891E-2</v>
      </c>
      <c r="S3565">
        <v>3.6214300000000001</v>
      </c>
      <c r="T3565">
        <v>9.1712199999999999</v>
      </c>
      <c r="U3565" s="1">
        <v>0.61</v>
      </c>
      <c r="V3565" s="1">
        <f>(T3565-Z3565)/T3565</f>
        <v>0.72706418780608251</v>
      </c>
      <c r="W3565" s="2">
        <v>0</v>
      </c>
      <c r="X3565" s="2">
        <v>3</v>
      </c>
      <c r="Y3565" s="2">
        <v>6</v>
      </c>
      <c r="Z3565">
        <v>2.5031543795091</v>
      </c>
    </row>
    <row r="3566" spans="1:26" x14ac:dyDescent="0.25">
      <c r="A3566">
        <v>35.400149999999996</v>
      </c>
      <c r="B3566">
        <v>51.390030000000003</v>
      </c>
      <c r="C3566">
        <v>20.040220000000001</v>
      </c>
      <c r="D3566">
        <v>30.205860000000001</v>
      </c>
      <c r="E3566">
        <v>45.826889999999999</v>
      </c>
      <c r="F3566">
        <v>24.29823</v>
      </c>
      <c r="G3566">
        <v>0.15459999999999999</v>
      </c>
      <c r="H3566">
        <v>8.6999999999999994E-2</v>
      </c>
      <c r="I3566">
        <v>4.3900000000000002E-2</v>
      </c>
      <c r="J3566">
        <v>0.1118</v>
      </c>
      <c r="K3566">
        <v>6.3200000000000006E-2</v>
      </c>
      <c r="L3566">
        <v>2.3099999999999999E-2</v>
      </c>
      <c r="M3566">
        <v>29.880459999999999</v>
      </c>
      <c r="N3566">
        <v>43.992289999999997</v>
      </c>
      <c r="O3566">
        <v>21.193000000000001</v>
      </c>
      <c r="P3566">
        <v>0.10765</v>
      </c>
      <c r="Q3566">
        <v>6.1440000000000002E-2</v>
      </c>
      <c r="R3566">
        <v>2.8080000000000001E-2</v>
      </c>
      <c r="S3566">
        <v>3.62134</v>
      </c>
      <c r="T3566">
        <v>8.7212300000000003</v>
      </c>
      <c r="U3566" s="1">
        <v>0.57999999999999996</v>
      </c>
      <c r="V3566" s="1">
        <f>(T3566-Z3566)/T3566</f>
        <v>0.46696737104267066</v>
      </c>
      <c r="W3566" s="2">
        <v>0</v>
      </c>
      <c r="X3566" s="2">
        <v>2</v>
      </c>
      <c r="Y3566" s="2">
        <v>6</v>
      </c>
      <c r="Z3566">
        <v>4.6487001546415296</v>
      </c>
    </row>
    <row r="3567" spans="1:26" x14ac:dyDescent="0.25">
      <c r="A3567">
        <v>63.524299999999997</v>
      </c>
      <c r="B3567">
        <v>21.060230000000001</v>
      </c>
      <c r="C3567">
        <v>67.504080000000002</v>
      </c>
      <c r="D3567">
        <v>54.896799999999999</v>
      </c>
      <c r="E3567">
        <v>21.101800000000001</v>
      </c>
      <c r="F3567">
        <v>62.098480000000002</v>
      </c>
      <c r="G3567">
        <v>0.36620000000000003</v>
      </c>
      <c r="H3567">
        <v>0.32219999999999999</v>
      </c>
      <c r="I3567">
        <v>4.5900000000000003E-2</v>
      </c>
      <c r="J3567">
        <v>0.2651</v>
      </c>
      <c r="K3567">
        <v>0.2283</v>
      </c>
      <c r="L3567">
        <v>2.9600000000000001E-2</v>
      </c>
      <c r="M3567">
        <v>54.792819999999999</v>
      </c>
      <c r="N3567">
        <v>17.48405</v>
      </c>
      <c r="O3567">
        <v>62.026159999999997</v>
      </c>
      <c r="P3567">
        <v>0.25663999999999998</v>
      </c>
      <c r="Q3567">
        <v>0.22764000000000001</v>
      </c>
      <c r="R3567">
        <v>2.9329999999999998E-2</v>
      </c>
      <c r="S3567">
        <v>3.6199699999999999</v>
      </c>
      <c r="T3567">
        <v>10.18116</v>
      </c>
      <c r="U3567" s="1">
        <v>0.64</v>
      </c>
      <c r="V3567" s="1">
        <f>(T3567-Z3567)/T3567</f>
        <v>0.68378426284293436</v>
      </c>
      <c r="W3567" s="2">
        <v>1</v>
      </c>
      <c r="X3567" s="2">
        <v>3</v>
      </c>
      <c r="Y3567" s="2">
        <v>1</v>
      </c>
      <c r="Z3567">
        <v>3.21944301451403</v>
      </c>
    </row>
    <row r="3568" spans="1:26" x14ac:dyDescent="0.25">
      <c r="A3568">
        <v>87.654780000000002</v>
      </c>
      <c r="B3568">
        <v>-53.136749999999999</v>
      </c>
      <c r="C3568">
        <v>87.262219999999999</v>
      </c>
      <c r="D3568">
        <v>76.448250000000002</v>
      </c>
      <c r="E3568">
        <v>-48.01464</v>
      </c>
      <c r="F3568">
        <v>82.57329</v>
      </c>
      <c r="G3568">
        <v>0.46379999999999999</v>
      </c>
      <c r="H3568">
        <v>0.71350000000000002</v>
      </c>
      <c r="I3568">
        <v>0.1041</v>
      </c>
      <c r="J3568">
        <v>0.32729999999999998</v>
      </c>
      <c r="K3568">
        <v>0.50619999999999998</v>
      </c>
      <c r="L3568">
        <v>6.1699999999999998E-2</v>
      </c>
      <c r="M3568">
        <v>76.167599999999993</v>
      </c>
      <c r="N3568">
        <v>-47.36412</v>
      </c>
      <c r="O3568">
        <v>79.024090000000001</v>
      </c>
      <c r="P3568">
        <v>0.32535999999999998</v>
      </c>
      <c r="Q3568">
        <v>0.50412999999999997</v>
      </c>
      <c r="R3568">
        <v>6.5769999999999995E-2</v>
      </c>
      <c r="S3568">
        <v>3.6192299999999999</v>
      </c>
      <c r="T3568">
        <v>13.183630000000001</v>
      </c>
      <c r="U3568" s="1">
        <v>0.73</v>
      </c>
      <c r="V3568" s="1">
        <f>(T3568-Z3568)/T3568</f>
        <v>0.85731622280216679</v>
      </c>
      <c r="W3568" s="2">
        <v>1</v>
      </c>
      <c r="X3568" s="2">
        <v>5</v>
      </c>
      <c r="Y3568" s="2">
        <v>2</v>
      </c>
      <c r="Z3568">
        <v>1.8810901255786701</v>
      </c>
    </row>
    <row r="3569" spans="1:26" x14ac:dyDescent="0.25">
      <c r="A3569">
        <v>49.5809</v>
      </c>
      <c r="B3569">
        <v>-14.830640000000001</v>
      </c>
      <c r="C3569">
        <v>-9.1369699999999998</v>
      </c>
      <c r="D3569">
        <v>41.311320000000002</v>
      </c>
      <c r="E3569">
        <v>-17.204180000000001</v>
      </c>
      <c r="F3569">
        <v>-4.8023600000000002</v>
      </c>
      <c r="G3569">
        <v>0.14610000000000001</v>
      </c>
      <c r="H3569">
        <v>0.1807</v>
      </c>
      <c r="I3569">
        <v>0.24840000000000001</v>
      </c>
      <c r="J3569">
        <v>9.2299999999999993E-2</v>
      </c>
      <c r="K3569">
        <v>0.1206</v>
      </c>
      <c r="L3569">
        <v>0.15140000000000001</v>
      </c>
      <c r="M3569">
        <v>42.441760000000002</v>
      </c>
      <c r="N3569">
        <v>-13.88458</v>
      </c>
      <c r="O3569">
        <v>-3.9081399999999999</v>
      </c>
      <c r="P3569">
        <v>0.10167</v>
      </c>
      <c r="Q3569">
        <v>0.12765000000000001</v>
      </c>
      <c r="R3569">
        <v>0.15609999999999999</v>
      </c>
      <c r="S3569">
        <v>3.6190199999999999</v>
      </c>
      <c r="T3569">
        <v>9.6337100000000007</v>
      </c>
      <c r="U3569" s="1">
        <v>0.62</v>
      </c>
      <c r="V3569" s="1">
        <f>(T3569-Z3569)/T3569</f>
        <v>0.67580663309808997</v>
      </c>
      <c r="W3569" s="2">
        <v>1</v>
      </c>
      <c r="X3569" s="2">
        <v>0</v>
      </c>
      <c r="Y3569" s="2">
        <v>4</v>
      </c>
      <c r="Z3569">
        <v>3.1231848806565998</v>
      </c>
    </row>
    <row r="3570" spans="1:26" x14ac:dyDescent="0.25">
      <c r="A3570">
        <v>69.668499999999995</v>
      </c>
      <c r="B3570">
        <v>27.143599999999999</v>
      </c>
      <c r="C3570">
        <v>-44.84552</v>
      </c>
      <c r="D3570">
        <v>59.752980000000001</v>
      </c>
      <c r="E3570">
        <v>19.501329999999999</v>
      </c>
      <c r="F3570">
        <v>-33.224649999999997</v>
      </c>
      <c r="G3570">
        <v>0.47360000000000002</v>
      </c>
      <c r="H3570">
        <v>0.40279999999999999</v>
      </c>
      <c r="I3570">
        <v>0.97160000000000002</v>
      </c>
      <c r="J3570">
        <v>0.315</v>
      </c>
      <c r="K3570">
        <v>0.27850000000000003</v>
      </c>
      <c r="L3570">
        <v>0.59850000000000003</v>
      </c>
      <c r="M3570">
        <v>60.235349999999997</v>
      </c>
      <c r="N3570">
        <v>22.800909999999998</v>
      </c>
      <c r="O3570">
        <v>-34.6282</v>
      </c>
      <c r="P3570">
        <v>0.33226</v>
      </c>
      <c r="Q3570">
        <v>0.28459000000000001</v>
      </c>
      <c r="R3570">
        <v>0.60882000000000003</v>
      </c>
      <c r="S3570">
        <v>3.6179899999999998</v>
      </c>
      <c r="T3570">
        <v>17.08117</v>
      </c>
      <c r="U3570" s="1">
        <v>0.79</v>
      </c>
      <c r="V3570" s="1">
        <f>(T3570-Z3570)/T3570</f>
        <v>0.77262018979872116</v>
      </c>
      <c r="W3570" s="2">
        <v>1</v>
      </c>
      <c r="X3570" s="2">
        <v>2</v>
      </c>
      <c r="Y3570" s="2">
        <v>5</v>
      </c>
      <c r="Z3570">
        <v>3.8839131926157799</v>
      </c>
    </row>
    <row r="3571" spans="1:26" x14ac:dyDescent="0.25">
      <c r="A3571">
        <v>44.716639999999998</v>
      </c>
      <c r="B3571">
        <v>40.712989999999998</v>
      </c>
      <c r="C3571">
        <v>28.322880000000001</v>
      </c>
      <c r="D3571">
        <v>37.133180000000003</v>
      </c>
      <c r="E3571">
        <v>35.732300000000002</v>
      </c>
      <c r="F3571">
        <v>25.01173</v>
      </c>
      <c r="G3571">
        <v>0.21029999999999999</v>
      </c>
      <c r="H3571">
        <v>0.1434</v>
      </c>
      <c r="I3571">
        <v>6.0600000000000001E-2</v>
      </c>
      <c r="J3571">
        <v>0.1411</v>
      </c>
      <c r="K3571">
        <v>9.6100000000000005E-2</v>
      </c>
      <c r="L3571">
        <v>4.02E-2</v>
      </c>
      <c r="M3571">
        <v>38.133000000000003</v>
      </c>
      <c r="N3571">
        <v>34.660550000000001</v>
      </c>
      <c r="O3571">
        <v>28.318570000000001</v>
      </c>
      <c r="P3571">
        <v>0.14687</v>
      </c>
      <c r="Q3571">
        <v>0.1013</v>
      </c>
      <c r="R3571">
        <v>3.8539999999999998E-2</v>
      </c>
      <c r="S3571">
        <v>3.6171099999999998</v>
      </c>
      <c r="T3571">
        <v>9.6581499999999991</v>
      </c>
      <c r="U3571" s="1">
        <v>0.63</v>
      </c>
      <c r="V3571" s="1">
        <f>(T3571-Z3571)/T3571</f>
        <v>0.71358706309505537</v>
      </c>
      <c r="W3571" s="2">
        <v>0</v>
      </c>
      <c r="X3571" s="2">
        <v>2</v>
      </c>
      <c r="Y3571" s="2">
        <v>1</v>
      </c>
      <c r="Z3571">
        <v>2.76621910656849</v>
      </c>
    </row>
    <row r="3572" spans="1:26" x14ac:dyDescent="0.25">
      <c r="A3572">
        <v>25.290500000000002</v>
      </c>
      <c r="B3572">
        <v>-1.76559</v>
      </c>
      <c r="C3572">
        <v>25.833079999999999</v>
      </c>
      <c r="D3572">
        <v>18.92841</v>
      </c>
      <c r="E3572">
        <v>0.48985000000000001</v>
      </c>
      <c r="F3572">
        <v>26.770579999999999</v>
      </c>
      <c r="G3572">
        <v>4.1599999999999998E-2</v>
      </c>
      <c r="H3572">
        <v>4.5100000000000001E-2</v>
      </c>
      <c r="I3572">
        <v>1.2699999999999999E-2</v>
      </c>
      <c r="J3572">
        <v>2.6200000000000001E-2</v>
      </c>
      <c r="K3572">
        <v>2.7300000000000001E-2</v>
      </c>
      <c r="L3572">
        <v>4.1000000000000003E-3</v>
      </c>
      <c r="M3572">
        <v>20.925329999999999</v>
      </c>
      <c r="N3572">
        <v>-2.4657300000000002</v>
      </c>
      <c r="O3572">
        <v>26.176600000000001</v>
      </c>
      <c r="P3572">
        <v>2.809E-2</v>
      </c>
      <c r="Q3572">
        <v>3.184E-2</v>
      </c>
      <c r="R3572">
        <v>8.5500000000000003E-3</v>
      </c>
      <c r="S3572">
        <v>3.6160600000000001</v>
      </c>
      <c r="T3572">
        <v>6.8148400000000002</v>
      </c>
      <c r="U3572" s="1">
        <v>0.47</v>
      </c>
      <c r="V3572" s="1">
        <f>(T3572-Z3572)/T3572</f>
        <v>0.1605763544969552</v>
      </c>
      <c r="W3572" s="2">
        <v>0</v>
      </c>
      <c r="X3572" s="2">
        <v>1</v>
      </c>
      <c r="Y3572" s="2">
        <v>1</v>
      </c>
      <c r="Z3572">
        <v>5.7205378363199699</v>
      </c>
    </row>
    <row r="3573" spans="1:26" x14ac:dyDescent="0.25">
      <c r="A3573">
        <v>54.333359999999999</v>
      </c>
      <c r="B3573">
        <v>36.064999999999998</v>
      </c>
      <c r="C3573">
        <v>-10.124739999999999</v>
      </c>
      <c r="D3573">
        <v>45.770859999999999</v>
      </c>
      <c r="E3573">
        <v>34.093510000000002</v>
      </c>
      <c r="F3573">
        <v>-5.0258500000000002</v>
      </c>
      <c r="G3573">
        <v>0.29680000000000001</v>
      </c>
      <c r="H3573">
        <v>0.22289999999999999</v>
      </c>
      <c r="I3573">
        <v>0.30869999999999997</v>
      </c>
      <c r="J3573">
        <v>0.20599999999999999</v>
      </c>
      <c r="K3573">
        <v>0.151</v>
      </c>
      <c r="L3573">
        <v>0.1888</v>
      </c>
      <c r="M3573">
        <v>46.651490000000003</v>
      </c>
      <c r="N3573">
        <v>30.598210000000002</v>
      </c>
      <c r="O3573">
        <v>-4.7579099999999999</v>
      </c>
      <c r="P3573">
        <v>0.20777999999999999</v>
      </c>
      <c r="Q3573">
        <v>0.15747</v>
      </c>
      <c r="R3573">
        <v>0.19384999999999999</v>
      </c>
      <c r="S3573">
        <v>3.6144699999999998</v>
      </c>
      <c r="T3573">
        <v>10.15883</v>
      </c>
      <c r="U3573" s="1">
        <v>0.64</v>
      </c>
      <c r="V3573" s="1">
        <f>(T3573-Z3573)/T3573</f>
        <v>0.69889395275108945</v>
      </c>
      <c r="W3573" s="2">
        <v>1</v>
      </c>
      <c r="X3573" s="2">
        <v>1</v>
      </c>
      <c r="Y3573" s="2">
        <v>6</v>
      </c>
      <c r="Z3573">
        <v>3.0588851459736501</v>
      </c>
    </row>
    <row r="3574" spans="1:26" x14ac:dyDescent="0.25">
      <c r="A3574">
        <v>43.857729999999997</v>
      </c>
      <c r="B3574">
        <v>-9.4892800000000008</v>
      </c>
      <c r="C3574">
        <v>21.072489999999998</v>
      </c>
      <c r="D3574">
        <v>37.481059999999999</v>
      </c>
      <c r="E3574">
        <v>-6.2212899999999998</v>
      </c>
      <c r="F3574">
        <v>24.099889999999998</v>
      </c>
      <c r="G3574">
        <v>0.1167</v>
      </c>
      <c r="H3574">
        <v>0.13739999999999999</v>
      </c>
      <c r="I3574">
        <v>7.5399999999999995E-2</v>
      </c>
      <c r="J3574">
        <v>8.5800000000000001E-2</v>
      </c>
      <c r="K3574">
        <v>9.8000000000000004E-2</v>
      </c>
      <c r="L3574">
        <v>4.2999999999999997E-2</v>
      </c>
      <c r="M3574">
        <v>37.37218</v>
      </c>
      <c r="N3574">
        <v>-9.2162299999999995</v>
      </c>
      <c r="O3574">
        <v>22.081060000000001</v>
      </c>
      <c r="P3574">
        <v>8.097E-2</v>
      </c>
      <c r="Q3574">
        <v>9.7059999999999994E-2</v>
      </c>
      <c r="R3574">
        <v>4.7800000000000002E-2</v>
      </c>
      <c r="S3574">
        <v>3.61347</v>
      </c>
      <c r="T3574">
        <v>7.7786099999999996</v>
      </c>
      <c r="U3574" s="1">
        <v>0.54</v>
      </c>
      <c r="V3574" s="1">
        <f>(T3574-Z3574)/T3574</f>
        <v>0.42287187948137134</v>
      </c>
      <c r="W3574" s="2">
        <v>0</v>
      </c>
      <c r="X3574" s="2">
        <v>1</v>
      </c>
      <c r="Y3574" s="2">
        <v>2</v>
      </c>
      <c r="Z3574">
        <v>4.48925456954741</v>
      </c>
    </row>
    <row r="3575" spans="1:26" x14ac:dyDescent="0.25">
      <c r="A3575">
        <v>43.930250000000001</v>
      </c>
      <c r="B3575">
        <v>23.28933</v>
      </c>
      <c r="C3575">
        <v>47.960979999999999</v>
      </c>
      <c r="D3575">
        <v>37.206789999999998</v>
      </c>
      <c r="E3575">
        <v>23.022929999999999</v>
      </c>
      <c r="F3575">
        <v>44.880780000000001</v>
      </c>
      <c r="G3575">
        <v>0.16980000000000001</v>
      </c>
      <c r="H3575">
        <v>0.13789999999999999</v>
      </c>
      <c r="I3575">
        <v>2.3099999999999999E-2</v>
      </c>
      <c r="J3575">
        <v>0.1222</v>
      </c>
      <c r="K3575">
        <v>9.6500000000000002E-2</v>
      </c>
      <c r="L3575">
        <v>1.4E-2</v>
      </c>
      <c r="M3575">
        <v>37.436410000000002</v>
      </c>
      <c r="N3575">
        <v>19.432269999999999</v>
      </c>
      <c r="O3575">
        <v>45.213230000000003</v>
      </c>
      <c r="P3575">
        <v>0.11836000000000001</v>
      </c>
      <c r="Q3575">
        <v>9.7409999999999997E-2</v>
      </c>
      <c r="R3575">
        <v>1.506E-2</v>
      </c>
      <c r="S3575">
        <v>3.6133199999999999</v>
      </c>
      <c r="T3575">
        <v>7.4002299999999996</v>
      </c>
      <c r="U3575" s="1">
        <v>0.51</v>
      </c>
      <c r="V3575" s="1">
        <f>(T3575-Z3575)/T3575</f>
        <v>0.52661480370373082</v>
      </c>
      <c r="W3575" s="2">
        <v>0</v>
      </c>
      <c r="X3575" s="2">
        <v>2</v>
      </c>
      <c r="Y3575" s="2">
        <v>1</v>
      </c>
      <c r="Z3575">
        <v>3.5031593311875402</v>
      </c>
    </row>
    <row r="3576" spans="1:26" x14ac:dyDescent="0.25">
      <c r="A3576">
        <v>39.630949999999999</v>
      </c>
      <c r="B3576">
        <v>55.668030000000002</v>
      </c>
      <c r="C3576">
        <v>45.732419999999998</v>
      </c>
      <c r="D3576">
        <v>33.28595</v>
      </c>
      <c r="E3576">
        <v>48.25018</v>
      </c>
      <c r="F3576">
        <v>39.737690000000001</v>
      </c>
      <c r="G3576">
        <v>0.1961</v>
      </c>
      <c r="H3576">
        <v>0.1103</v>
      </c>
      <c r="I3576">
        <v>1.72E-2</v>
      </c>
      <c r="J3576">
        <v>0.13469999999999999</v>
      </c>
      <c r="K3576">
        <v>7.6700000000000004E-2</v>
      </c>
      <c r="L3576">
        <v>1.26E-2</v>
      </c>
      <c r="M3576">
        <v>33.628100000000003</v>
      </c>
      <c r="N3576">
        <v>47.731259999999999</v>
      </c>
      <c r="O3576">
        <v>43.295999999999999</v>
      </c>
      <c r="P3576">
        <v>0.13686999999999999</v>
      </c>
      <c r="Q3576">
        <v>7.7909999999999993E-2</v>
      </c>
      <c r="R3576">
        <v>1.137E-2</v>
      </c>
      <c r="S3576">
        <v>3.6121799999999999</v>
      </c>
      <c r="T3576">
        <v>11.45514</v>
      </c>
      <c r="U3576" s="1">
        <v>0.68</v>
      </c>
      <c r="V3576" s="1">
        <f>(T3576-Z3576)/T3576</f>
        <v>0.82506708119771566</v>
      </c>
      <c r="W3576" s="2">
        <v>0</v>
      </c>
      <c r="X3576" s="2">
        <v>3</v>
      </c>
      <c r="Y3576" s="2">
        <v>1</v>
      </c>
      <c r="Z3576">
        <v>2.0038810754887999</v>
      </c>
    </row>
    <row r="3577" spans="1:26" x14ac:dyDescent="0.25">
      <c r="A3577">
        <v>68.989639999999994</v>
      </c>
      <c r="B3577">
        <v>30.54346</v>
      </c>
      <c r="C3577">
        <v>46.95196</v>
      </c>
      <c r="D3577">
        <v>60.24841</v>
      </c>
      <c r="E3577">
        <v>28.981680000000001</v>
      </c>
      <c r="F3577">
        <v>45.88447</v>
      </c>
      <c r="G3577">
        <v>0.4753</v>
      </c>
      <c r="H3577">
        <v>0.39329999999999998</v>
      </c>
      <c r="I3577">
        <v>0.13439999999999999</v>
      </c>
      <c r="J3577">
        <v>0.3478</v>
      </c>
      <c r="K3577">
        <v>0.28399999999999997</v>
      </c>
      <c r="L3577">
        <v>8.5300000000000001E-2</v>
      </c>
      <c r="M3577">
        <v>59.63402</v>
      </c>
      <c r="N3577">
        <v>25.772379999999998</v>
      </c>
      <c r="O3577">
        <v>44.345170000000003</v>
      </c>
      <c r="P3577">
        <v>0.33345999999999998</v>
      </c>
      <c r="Q3577">
        <v>0.27788000000000002</v>
      </c>
      <c r="R3577">
        <v>8.473E-2</v>
      </c>
      <c r="S3577">
        <v>3.61199</v>
      </c>
      <c r="T3577">
        <v>8.9435900000000004</v>
      </c>
      <c r="U3577" s="1">
        <v>0.6</v>
      </c>
      <c r="V3577" s="1">
        <f>(T3577-Z3577)/T3577</f>
        <v>0.69022664365879705</v>
      </c>
      <c r="W3577" s="2">
        <v>1</v>
      </c>
      <c r="X3577" s="2">
        <v>2</v>
      </c>
      <c r="Y3577" s="2">
        <v>1</v>
      </c>
      <c r="Z3577">
        <v>2.7704858920396198</v>
      </c>
    </row>
    <row r="3578" spans="1:26" x14ac:dyDescent="0.25">
      <c r="A3578">
        <v>79.431349999999995</v>
      </c>
      <c r="B3578">
        <v>-27.912759999999999</v>
      </c>
      <c r="C3578">
        <v>-33.221649999999997</v>
      </c>
      <c r="D3578">
        <v>68.693280000000001</v>
      </c>
      <c r="E3578">
        <v>-28.86806</v>
      </c>
      <c r="F3578">
        <v>-23.98903</v>
      </c>
      <c r="G3578">
        <v>0.42859999999999998</v>
      </c>
      <c r="H3578">
        <v>0.55679999999999996</v>
      </c>
      <c r="I3578">
        <v>1.0526</v>
      </c>
      <c r="J3578">
        <v>0.28889999999999999</v>
      </c>
      <c r="K3578">
        <v>0.38919999999999999</v>
      </c>
      <c r="L3578">
        <v>0.66879999999999995</v>
      </c>
      <c r="M3578">
        <v>68.883290000000002</v>
      </c>
      <c r="N3578">
        <v>-25.318359999999998</v>
      </c>
      <c r="O3578">
        <v>-24.62819</v>
      </c>
      <c r="P3578">
        <v>0.30058000000000001</v>
      </c>
      <c r="Q3578">
        <v>0.39340000000000003</v>
      </c>
      <c r="R3578">
        <v>0.65952999999999995</v>
      </c>
      <c r="S3578">
        <v>3.6117900000000001</v>
      </c>
      <c r="T3578">
        <v>14.193659999999999</v>
      </c>
      <c r="U3578" s="1">
        <v>0.75</v>
      </c>
      <c r="V3578" s="1">
        <f>(T3578-Z3578)/T3578</f>
        <v>0.75781965334239798</v>
      </c>
      <c r="W3578" s="2">
        <v>1</v>
      </c>
      <c r="X3578" s="2">
        <v>2</v>
      </c>
      <c r="Y3578" s="2">
        <v>4</v>
      </c>
      <c r="Z3578">
        <v>3.4374254991401401</v>
      </c>
    </row>
    <row r="3579" spans="1:26" x14ac:dyDescent="0.25">
      <c r="A3579">
        <v>63.663910000000001</v>
      </c>
      <c r="B3579">
        <v>37.468429999999998</v>
      </c>
      <c r="C3579">
        <v>23.45308</v>
      </c>
      <c r="D3579">
        <v>55.846699999999998</v>
      </c>
      <c r="E3579">
        <v>33.347059999999999</v>
      </c>
      <c r="F3579">
        <v>27.26953</v>
      </c>
      <c r="G3579">
        <v>0.42</v>
      </c>
      <c r="H3579">
        <v>0.32390000000000002</v>
      </c>
      <c r="I3579">
        <v>0.2011</v>
      </c>
      <c r="J3579">
        <v>0.30690000000000001</v>
      </c>
      <c r="K3579">
        <v>0.23760000000000001</v>
      </c>
      <c r="L3579">
        <v>0.1227</v>
      </c>
      <c r="M3579">
        <v>54.916490000000003</v>
      </c>
      <c r="N3579">
        <v>31.824809999999999</v>
      </c>
      <c r="O3579">
        <v>24.129090000000001</v>
      </c>
      <c r="P3579">
        <v>0.29452</v>
      </c>
      <c r="Q3579">
        <v>0.22883999999999999</v>
      </c>
      <c r="R3579">
        <v>0.12648999999999999</v>
      </c>
      <c r="S3579">
        <v>3.61178</v>
      </c>
      <c r="T3579">
        <v>9.6259999999999994</v>
      </c>
      <c r="U3579" s="1">
        <v>0.62</v>
      </c>
      <c r="V3579" s="1">
        <f>(T3579-Z3579)/T3579</f>
        <v>0.70881812003226985</v>
      </c>
      <c r="W3579" s="2">
        <v>1</v>
      </c>
      <c r="X3579" s="2">
        <v>2</v>
      </c>
      <c r="Y3579" s="2">
        <v>1</v>
      </c>
      <c r="Z3579">
        <v>2.8029167765693699</v>
      </c>
    </row>
    <row r="3580" spans="1:26" x14ac:dyDescent="0.25">
      <c r="A3580">
        <v>60.16778</v>
      </c>
      <c r="B3580">
        <v>72.782349999999994</v>
      </c>
      <c r="C3580">
        <v>-27.54261</v>
      </c>
      <c r="D3580">
        <v>52.174720000000001</v>
      </c>
      <c r="E3580">
        <v>61.817549999999997</v>
      </c>
      <c r="F3580">
        <v>-16.25648</v>
      </c>
      <c r="G3580">
        <v>0.49059999999999998</v>
      </c>
      <c r="H3580">
        <v>0.28310000000000002</v>
      </c>
      <c r="I3580">
        <v>0.54569999999999996</v>
      </c>
      <c r="J3580">
        <v>0.34210000000000002</v>
      </c>
      <c r="K3580">
        <v>0.20300000000000001</v>
      </c>
      <c r="L3580">
        <v>0.32600000000000001</v>
      </c>
      <c r="M3580">
        <v>51.81962</v>
      </c>
      <c r="N3580">
        <v>62.689169999999997</v>
      </c>
      <c r="O3580">
        <v>-19.7425</v>
      </c>
      <c r="P3580">
        <v>0.34422999999999998</v>
      </c>
      <c r="Q3580">
        <v>0.20000999999999999</v>
      </c>
      <c r="R3580">
        <v>0.34221000000000001</v>
      </c>
      <c r="S3580">
        <v>3.6108500000000001</v>
      </c>
      <c r="T3580">
        <v>17.649149999999999</v>
      </c>
      <c r="U3580" s="1">
        <v>0.8</v>
      </c>
      <c r="V3580" s="1">
        <f>(T3580-Z3580)/T3580</f>
        <v>0.79950162547281656</v>
      </c>
      <c r="W3580" s="2">
        <v>1</v>
      </c>
      <c r="X3580" s="2">
        <v>3</v>
      </c>
      <c r="Y3580" s="2">
        <v>6</v>
      </c>
      <c r="Z3580">
        <v>3.53862588678644</v>
      </c>
    </row>
    <row r="3581" spans="1:26" x14ac:dyDescent="0.25">
      <c r="A3581">
        <v>88.680890000000005</v>
      </c>
      <c r="B3581">
        <v>-18.151949999999999</v>
      </c>
      <c r="C3581">
        <v>-19.515709999999999</v>
      </c>
      <c r="D3581">
        <v>76.896569999999997</v>
      </c>
      <c r="E3581">
        <v>-19.931920000000002</v>
      </c>
      <c r="F3581">
        <v>-11.07366</v>
      </c>
      <c r="G3581">
        <v>0.61750000000000005</v>
      </c>
      <c r="H3581">
        <v>0.7349</v>
      </c>
      <c r="I3581">
        <v>1.0888</v>
      </c>
      <c r="J3581">
        <v>0.41880000000000001</v>
      </c>
      <c r="K3581">
        <v>0.51359999999999995</v>
      </c>
      <c r="L3581">
        <v>0.68340000000000001</v>
      </c>
      <c r="M3581">
        <v>77.076530000000005</v>
      </c>
      <c r="N3581">
        <v>-16.787400000000002</v>
      </c>
      <c r="O3581">
        <v>-12.836959999999999</v>
      </c>
      <c r="P3581">
        <v>0.43358000000000002</v>
      </c>
      <c r="Q3581">
        <v>0.51924999999999999</v>
      </c>
      <c r="R3581">
        <v>0.68218999999999996</v>
      </c>
      <c r="S3581">
        <v>3.6096599999999999</v>
      </c>
      <c r="T3581">
        <v>14.60502</v>
      </c>
      <c r="U3581" s="1">
        <v>0.75</v>
      </c>
      <c r="V3581" s="1">
        <f>(T3581-Z3581)/T3581</f>
        <v>0.7905713035364238</v>
      </c>
      <c r="W3581" s="2">
        <v>1</v>
      </c>
      <c r="X3581" s="2">
        <v>1</v>
      </c>
      <c r="Y3581" s="2">
        <v>4</v>
      </c>
      <c r="Z3581">
        <v>3.05871030042446</v>
      </c>
    </row>
    <row r="3582" spans="1:26" x14ac:dyDescent="0.25">
      <c r="A3582">
        <v>29.985469999999999</v>
      </c>
      <c r="B3582">
        <v>-3.76451</v>
      </c>
      <c r="C3582">
        <v>-14.924200000000001</v>
      </c>
      <c r="D3582">
        <v>25.321000000000002</v>
      </c>
      <c r="E3582">
        <v>-0.91417000000000004</v>
      </c>
      <c r="F3582">
        <v>-7.4406699999999999</v>
      </c>
      <c r="G3582">
        <v>5.5899999999999998E-2</v>
      </c>
      <c r="H3582">
        <v>6.2300000000000001E-2</v>
      </c>
      <c r="I3582">
        <v>0.1138</v>
      </c>
      <c r="J3582">
        <v>4.2299999999999997E-2</v>
      </c>
      <c r="K3582">
        <v>4.5199999999999997E-2</v>
      </c>
      <c r="L3582">
        <v>6.6299999999999998E-2</v>
      </c>
      <c r="M3582">
        <v>25.084129999999998</v>
      </c>
      <c r="N3582">
        <v>-4.2127800000000004</v>
      </c>
      <c r="O3582">
        <v>-8.8868899999999993</v>
      </c>
      <c r="P3582">
        <v>3.8159999999999999E-2</v>
      </c>
      <c r="Q3582">
        <v>4.3990000000000001E-2</v>
      </c>
      <c r="R3582">
        <v>7.1840000000000001E-2</v>
      </c>
      <c r="S3582">
        <v>3.6095100000000002</v>
      </c>
      <c r="T3582">
        <v>9.2674199999999995</v>
      </c>
      <c r="U3582" s="1">
        <v>0.61</v>
      </c>
      <c r="V3582" s="1">
        <f>(T3582-Z3582)/T3582</f>
        <v>0.43938773058821873</v>
      </c>
      <c r="W3582" s="2">
        <v>0</v>
      </c>
      <c r="X3582" s="2">
        <v>0</v>
      </c>
      <c r="Y3582" s="2">
        <v>4</v>
      </c>
      <c r="Z3582">
        <v>5.19542935779213</v>
      </c>
    </row>
    <row r="3583" spans="1:26" x14ac:dyDescent="0.25">
      <c r="A3583">
        <v>87.59178</v>
      </c>
      <c r="B3583">
        <v>-39.146439999999998</v>
      </c>
      <c r="C3583">
        <v>90.495450000000005</v>
      </c>
      <c r="D3583">
        <v>76.46651</v>
      </c>
      <c r="E3583">
        <v>-32.847140000000003</v>
      </c>
      <c r="F3583">
        <v>79.037779999999998</v>
      </c>
      <c r="G3583">
        <v>0.51400000000000001</v>
      </c>
      <c r="H3583">
        <v>0.71220000000000006</v>
      </c>
      <c r="I3583">
        <v>9.3100000000000002E-2</v>
      </c>
      <c r="J3583">
        <v>0.37190000000000001</v>
      </c>
      <c r="K3583">
        <v>0.50649999999999995</v>
      </c>
      <c r="L3583">
        <v>7.0699999999999999E-2</v>
      </c>
      <c r="M3583">
        <v>76.111800000000002</v>
      </c>
      <c r="N3583">
        <v>-35.136589999999998</v>
      </c>
      <c r="O3583">
        <v>81.805629999999994</v>
      </c>
      <c r="P3583">
        <v>0.36070999999999998</v>
      </c>
      <c r="Q3583">
        <v>0.50321000000000005</v>
      </c>
      <c r="R3583">
        <v>5.8880000000000002E-2</v>
      </c>
      <c r="S3583">
        <v>3.60948</v>
      </c>
      <c r="T3583">
        <v>17.167729999999999</v>
      </c>
      <c r="U3583" s="1">
        <v>0.79</v>
      </c>
      <c r="V3583" s="1">
        <f>(T3583-Z3583)/T3583</f>
        <v>0.69423757415516485</v>
      </c>
      <c r="W3583" s="2">
        <v>1</v>
      </c>
      <c r="X3583" s="2">
        <v>4</v>
      </c>
      <c r="Y3583" s="2">
        <v>2</v>
      </c>
      <c r="Z3583">
        <v>5.2492467710491502</v>
      </c>
    </row>
    <row r="3584" spans="1:26" x14ac:dyDescent="0.25">
      <c r="A3584">
        <v>68.064809999999994</v>
      </c>
      <c r="B3584">
        <v>-3.41195</v>
      </c>
      <c r="C3584">
        <v>-13.703519999999999</v>
      </c>
      <c r="D3584">
        <v>58.714260000000003</v>
      </c>
      <c r="E3584">
        <v>-6.8431499999999996</v>
      </c>
      <c r="F3584">
        <v>-5.7431900000000002</v>
      </c>
      <c r="G3584">
        <v>0.35160000000000002</v>
      </c>
      <c r="H3584">
        <v>0.38059999999999999</v>
      </c>
      <c r="I3584">
        <v>0.54339999999999999</v>
      </c>
      <c r="J3584">
        <v>0.23810000000000001</v>
      </c>
      <c r="K3584">
        <v>0.26719999999999999</v>
      </c>
      <c r="L3584">
        <v>0.33160000000000001</v>
      </c>
      <c r="M3584">
        <v>58.814810000000001</v>
      </c>
      <c r="N3584">
        <v>-3.9046400000000001</v>
      </c>
      <c r="O3584">
        <v>-7.8367399999999998</v>
      </c>
      <c r="P3584">
        <v>0.24636</v>
      </c>
      <c r="Q3584">
        <v>0.26889999999999997</v>
      </c>
      <c r="R3584">
        <v>0.34077000000000002</v>
      </c>
      <c r="S3584">
        <v>3.6094200000000001</v>
      </c>
      <c r="T3584">
        <v>12.75041</v>
      </c>
      <c r="U3584" s="1">
        <v>0.72</v>
      </c>
      <c r="V3584" s="1">
        <f>(T3584-Z3584)/T3584</f>
        <v>0.75854488098750483</v>
      </c>
      <c r="W3584" s="2">
        <v>1</v>
      </c>
      <c r="X3584" s="2">
        <v>0</v>
      </c>
      <c r="Y3584" s="2">
        <v>4</v>
      </c>
      <c r="Z3584">
        <v>3.0786517640081099</v>
      </c>
    </row>
    <row r="3585" spans="1:26" x14ac:dyDescent="0.25">
      <c r="A3585">
        <v>68.816410000000005</v>
      </c>
      <c r="B3585">
        <v>38.318150000000003</v>
      </c>
      <c r="C3585">
        <v>45.457509999999999</v>
      </c>
      <c r="D3585">
        <v>59.689459999999997</v>
      </c>
      <c r="E3585">
        <v>35.222940000000001</v>
      </c>
      <c r="F3585">
        <v>45.493110000000001</v>
      </c>
      <c r="G3585">
        <v>0.501</v>
      </c>
      <c r="H3585">
        <v>0.39090000000000003</v>
      </c>
      <c r="I3585">
        <v>0.13930000000000001</v>
      </c>
      <c r="J3585">
        <v>0.35909999999999997</v>
      </c>
      <c r="K3585">
        <v>0.27779999999999999</v>
      </c>
      <c r="L3585">
        <v>8.3599999999999994E-2</v>
      </c>
      <c r="M3585">
        <v>59.48057</v>
      </c>
      <c r="N3585">
        <v>32.56747</v>
      </c>
      <c r="O3585">
        <v>43.0595</v>
      </c>
      <c r="P3585">
        <v>0.35154999999999997</v>
      </c>
      <c r="Q3585">
        <v>0.27617999999999998</v>
      </c>
      <c r="R3585">
        <v>8.7800000000000003E-2</v>
      </c>
      <c r="S3585">
        <v>3.6080000000000001</v>
      </c>
      <c r="T3585">
        <v>9.6375700000000002</v>
      </c>
      <c r="U3585" s="1">
        <v>0.63</v>
      </c>
      <c r="V3585" s="1">
        <f>(T3585-Z3585)/T3585</f>
        <v>0.73689863857020599</v>
      </c>
      <c r="W3585" s="2">
        <v>1</v>
      </c>
      <c r="X3585" s="2">
        <v>2</v>
      </c>
      <c r="Y3585" s="2">
        <v>1</v>
      </c>
      <c r="Z3585">
        <v>2.53565778787494</v>
      </c>
    </row>
    <row r="3586" spans="1:26" x14ac:dyDescent="0.25">
      <c r="A3586">
        <v>73.752700000000004</v>
      </c>
      <c r="B3586">
        <v>21.006129999999999</v>
      </c>
      <c r="C3586">
        <v>45.984319999999997</v>
      </c>
      <c r="D3586">
        <v>63.900959999999998</v>
      </c>
      <c r="E3586">
        <v>20.26276</v>
      </c>
      <c r="F3586">
        <v>45.754330000000003</v>
      </c>
      <c r="G3586">
        <v>0.51590000000000003</v>
      </c>
      <c r="H3586">
        <v>0.4632</v>
      </c>
      <c r="I3586">
        <v>0.17510000000000001</v>
      </c>
      <c r="J3586">
        <v>0.36870000000000003</v>
      </c>
      <c r="K3586">
        <v>0.32679999999999998</v>
      </c>
      <c r="L3586">
        <v>0.106</v>
      </c>
      <c r="M3586">
        <v>63.853140000000003</v>
      </c>
      <c r="N3586">
        <v>17.43675</v>
      </c>
      <c r="O3586">
        <v>43.512709999999998</v>
      </c>
      <c r="P3586">
        <v>0.36204999999999998</v>
      </c>
      <c r="Q3586">
        <v>0.32727000000000001</v>
      </c>
      <c r="R3586">
        <v>0.11021</v>
      </c>
      <c r="S3586">
        <v>3.6074099999999998</v>
      </c>
      <c r="T3586">
        <v>9.8824199999999998</v>
      </c>
      <c r="U3586" s="1">
        <v>0.63</v>
      </c>
      <c r="V3586" s="1">
        <f>(T3586-Z3586)/T3586</f>
        <v>0.73394580365712858</v>
      </c>
      <c r="W3586" s="2">
        <v>1</v>
      </c>
      <c r="X3586" s="2">
        <v>2</v>
      </c>
      <c r="Y3586" s="2">
        <v>1</v>
      </c>
      <c r="Z3586">
        <v>2.6292593110227198</v>
      </c>
    </row>
    <row r="3587" spans="1:26" x14ac:dyDescent="0.25">
      <c r="A3587">
        <v>27.185829999999999</v>
      </c>
      <c r="B3587">
        <v>37.893000000000001</v>
      </c>
      <c r="C3587">
        <v>-37.069009999999999</v>
      </c>
      <c r="D3587">
        <v>23.270689999999998</v>
      </c>
      <c r="E3587">
        <v>29.599309999999999</v>
      </c>
      <c r="F3587">
        <v>-25.525510000000001</v>
      </c>
      <c r="G3587">
        <v>8.5500000000000007E-2</v>
      </c>
      <c r="H3587">
        <v>5.16E-2</v>
      </c>
      <c r="I3587">
        <v>0.1888</v>
      </c>
      <c r="J3587">
        <v>5.9799999999999999E-2</v>
      </c>
      <c r="K3587">
        <v>3.8800000000000001E-2</v>
      </c>
      <c r="L3587">
        <v>0.1103</v>
      </c>
      <c r="M3587">
        <v>22.604199999999999</v>
      </c>
      <c r="N3587">
        <v>32.195880000000002</v>
      </c>
      <c r="O3587">
        <v>-27.93807</v>
      </c>
      <c r="P3587">
        <v>5.8999999999999997E-2</v>
      </c>
      <c r="Q3587">
        <v>3.6429999999999997E-2</v>
      </c>
      <c r="R3587">
        <v>0.11879000000000001</v>
      </c>
      <c r="S3587">
        <v>3.6065</v>
      </c>
      <c r="T3587">
        <v>14.74333</v>
      </c>
      <c r="U3587" s="1">
        <v>0.76</v>
      </c>
      <c r="V3587" s="1">
        <f>(T3587-Z3587)/T3587</f>
        <v>0.68499349640090201</v>
      </c>
      <c r="W3587" s="2">
        <v>0</v>
      </c>
      <c r="X3587" s="2">
        <v>2</v>
      </c>
      <c r="Y3587" s="2">
        <v>5</v>
      </c>
      <c r="Z3587">
        <v>4.6442448347076901</v>
      </c>
    </row>
    <row r="3588" spans="1:26" x14ac:dyDescent="0.25">
      <c r="A3588">
        <v>38.811979999999998</v>
      </c>
      <c r="B3588">
        <v>26.22503</v>
      </c>
      <c r="C3588">
        <v>20.436820000000001</v>
      </c>
      <c r="D3588">
        <v>33.350119999999997</v>
      </c>
      <c r="E3588">
        <v>23.332429999999999</v>
      </c>
      <c r="F3588">
        <v>18.21425</v>
      </c>
      <c r="G3588">
        <v>0.13750000000000001</v>
      </c>
      <c r="H3588">
        <v>0.1055</v>
      </c>
      <c r="I3588">
        <v>5.5300000000000002E-2</v>
      </c>
      <c r="J3588">
        <v>0.1</v>
      </c>
      <c r="K3588">
        <v>7.6999999999999999E-2</v>
      </c>
      <c r="L3588">
        <v>4.07E-2</v>
      </c>
      <c r="M3588">
        <v>32.902650000000001</v>
      </c>
      <c r="N3588">
        <v>21.998069999999998</v>
      </c>
      <c r="O3588">
        <v>21.534199999999998</v>
      </c>
      <c r="P3588">
        <v>9.5610000000000001E-2</v>
      </c>
      <c r="Q3588">
        <v>7.4520000000000003E-2</v>
      </c>
      <c r="R3588">
        <v>3.5220000000000001E-2</v>
      </c>
      <c r="S3588">
        <v>3.6059399999999999</v>
      </c>
      <c r="T3588">
        <v>6.5680199999999997</v>
      </c>
      <c r="U3588" s="1">
        <v>0.45</v>
      </c>
      <c r="V3588" s="1">
        <f>(T3588-Z3588)/T3588</f>
        <v>0.60693607023010288</v>
      </c>
      <c r="W3588" s="2">
        <v>0</v>
      </c>
      <c r="X3588" s="2">
        <v>1</v>
      </c>
      <c r="Y3588" s="2">
        <v>1</v>
      </c>
      <c r="Z3588">
        <v>2.5816517520072799</v>
      </c>
    </row>
    <row r="3589" spans="1:26" x14ac:dyDescent="0.25">
      <c r="A3589">
        <v>32.480330000000002</v>
      </c>
      <c r="B3589">
        <v>43.188920000000003</v>
      </c>
      <c r="C3589">
        <v>-25.505189999999999</v>
      </c>
      <c r="D3589">
        <v>26.186450000000001</v>
      </c>
      <c r="E3589">
        <v>39.280369999999998</v>
      </c>
      <c r="F3589">
        <v>-20.3855</v>
      </c>
      <c r="G3589">
        <v>0.12189999999999999</v>
      </c>
      <c r="H3589">
        <v>7.2999999999999995E-2</v>
      </c>
      <c r="I3589">
        <v>0.1767</v>
      </c>
      <c r="J3589">
        <v>8.2199999999999995E-2</v>
      </c>
      <c r="K3589">
        <v>4.8099999999999997E-2</v>
      </c>
      <c r="L3589">
        <v>0.1099</v>
      </c>
      <c r="M3589">
        <v>27.294080000000001</v>
      </c>
      <c r="N3589">
        <v>36.824509999999997</v>
      </c>
      <c r="O3589">
        <v>-17.989719999999998</v>
      </c>
      <c r="P3589">
        <v>8.4629999999999997E-2</v>
      </c>
      <c r="Q3589">
        <v>5.1549999999999999E-2</v>
      </c>
      <c r="R3589">
        <v>0.11121</v>
      </c>
      <c r="S3589">
        <v>3.6052499999999998</v>
      </c>
      <c r="T3589">
        <v>9.0056100000000008</v>
      </c>
      <c r="U3589" s="1">
        <v>0.6</v>
      </c>
      <c r="V3589" s="1">
        <f>(T3589-Z3589)/T3589</f>
        <v>0.70395094551801374</v>
      </c>
      <c r="W3589" s="2">
        <v>0</v>
      </c>
      <c r="X3589" s="2">
        <v>2</v>
      </c>
      <c r="Y3589" s="2">
        <v>6</v>
      </c>
      <c r="Z3589">
        <v>2.6661023255335201</v>
      </c>
    </row>
    <row r="3590" spans="1:26" x14ac:dyDescent="0.25">
      <c r="A3590">
        <v>47.235799999999998</v>
      </c>
      <c r="B3590">
        <v>82.654889999999995</v>
      </c>
      <c r="C3590">
        <v>-60.738599999999998</v>
      </c>
      <c r="D3590">
        <v>41.024760000000001</v>
      </c>
      <c r="E3590">
        <v>69.095479999999995</v>
      </c>
      <c r="F3590">
        <v>-45.540469999999999</v>
      </c>
      <c r="G3590">
        <v>0.34079999999999999</v>
      </c>
      <c r="H3590">
        <v>0.16200000000000001</v>
      </c>
      <c r="I3590">
        <v>0.66590000000000005</v>
      </c>
      <c r="J3590">
        <v>0.2374</v>
      </c>
      <c r="K3590">
        <v>0.1188</v>
      </c>
      <c r="L3590">
        <v>0.4052</v>
      </c>
      <c r="M3590">
        <v>40.364469999999997</v>
      </c>
      <c r="N3590">
        <v>71.317779999999999</v>
      </c>
      <c r="O3590">
        <v>-48.301020000000001</v>
      </c>
      <c r="P3590">
        <v>0.23876</v>
      </c>
      <c r="Q3590">
        <v>0.11444</v>
      </c>
      <c r="R3590">
        <v>0.41744999999999999</v>
      </c>
      <c r="S3590">
        <v>3.6048900000000001</v>
      </c>
      <c r="T3590">
        <v>21.293610000000001</v>
      </c>
      <c r="U3590" s="1">
        <v>0.83</v>
      </c>
      <c r="V3590" s="1">
        <f>(T3590-Z3590)/T3590</f>
        <v>0.78570734240448514</v>
      </c>
      <c r="W3590" s="2">
        <v>0</v>
      </c>
      <c r="X3590" s="2">
        <v>5</v>
      </c>
      <c r="Y3590" s="2">
        <v>5</v>
      </c>
      <c r="Z3590">
        <v>4.5630642767024296</v>
      </c>
    </row>
    <row r="3591" spans="1:26" x14ac:dyDescent="0.25">
      <c r="A3591">
        <v>53.416930000000001</v>
      </c>
      <c r="B3591">
        <v>-8.0863600000000009</v>
      </c>
      <c r="C3591">
        <v>-22.909120000000001</v>
      </c>
      <c r="D3591">
        <v>44.61768</v>
      </c>
      <c r="E3591">
        <v>-10.3049</v>
      </c>
      <c r="F3591">
        <v>-18.233039999999999</v>
      </c>
      <c r="G3591">
        <v>0.18759999999999999</v>
      </c>
      <c r="H3591">
        <v>0.21429999999999999</v>
      </c>
      <c r="I3591">
        <v>0.39460000000000001</v>
      </c>
      <c r="J3591">
        <v>0.1202</v>
      </c>
      <c r="K3591">
        <v>0.14269999999999999</v>
      </c>
      <c r="L3591">
        <v>0.25169999999999998</v>
      </c>
      <c r="M3591">
        <v>45.839709999999997</v>
      </c>
      <c r="N3591">
        <v>-7.9900700000000002</v>
      </c>
      <c r="O3591">
        <v>-15.756320000000001</v>
      </c>
      <c r="P3591">
        <v>0.13089000000000001</v>
      </c>
      <c r="Q3591">
        <v>0.15139</v>
      </c>
      <c r="R3591">
        <v>0.24762000000000001</v>
      </c>
      <c r="S3591">
        <v>3.6036000000000001</v>
      </c>
      <c r="T3591">
        <v>10.208539999999999</v>
      </c>
      <c r="U3591" s="1">
        <v>0.65</v>
      </c>
      <c r="V3591" s="1">
        <f>(T3591-Z3591)/T3591</f>
        <v>0.64515853855380201</v>
      </c>
      <c r="W3591" s="2">
        <v>1</v>
      </c>
      <c r="X3591" s="2">
        <v>1</v>
      </c>
      <c r="Y3591" s="2">
        <v>4</v>
      </c>
      <c r="Z3591">
        <v>3.6224132528319699</v>
      </c>
    </row>
    <row r="3592" spans="1:26" x14ac:dyDescent="0.25">
      <c r="A3592">
        <v>72.852369999999993</v>
      </c>
      <c r="B3592">
        <v>-19.246359999999999</v>
      </c>
      <c r="C3592">
        <v>65.272350000000003</v>
      </c>
      <c r="D3592">
        <v>62.54139</v>
      </c>
      <c r="E3592">
        <v>-14.2491</v>
      </c>
      <c r="F3592">
        <v>60.817680000000003</v>
      </c>
      <c r="G3592">
        <v>0.3659</v>
      </c>
      <c r="H3592">
        <v>0.44940000000000002</v>
      </c>
      <c r="I3592">
        <v>9.2499999999999999E-2</v>
      </c>
      <c r="J3592">
        <v>0.25929999999999997</v>
      </c>
      <c r="K3592">
        <v>0.31040000000000001</v>
      </c>
      <c r="L3592">
        <v>5.6500000000000002E-2</v>
      </c>
      <c r="M3592">
        <v>63.055630000000001</v>
      </c>
      <c r="N3592">
        <v>-17.743919999999999</v>
      </c>
      <c r="O3592">
        <v>60.106200000000001</v>
      </c>
      <c r="P3592">
        <v>0.25642999999999999</v>
      </c>
      <c r="Q3592">
        <v>0.31752000000000002</v>
      </c>
      <c r="R3592">
        <v>5.851E-2</v>
      </c>
      <c r="S3592">
        <v>3.60338</v>
      </c>
      <c r="T3592">
        <v>12.293620000000001</v>
      </c>
      <c r="U3592" s="1">
        <v>0.71</v>
      </c>
      <c r="V3592" s="1">
        <f>(T3592-Z3592)/T3592</f>
        <v>0.68929066216182378</v>
      </c>
      <c r="W3592" s="2">
        <v>1</v>
      </c>
      <c r="X3592" s="2">
        <v>3</v>
      </c>
      <c r="Y3592" s="2">
        <v>2</v>
      </c>
      <c r="Z3592">
        <v>3.8197425298341598</v>
      </c>
    </row>
    <row r="3593" spans="1:26" x14ac:dyDescent="0.25">
      <c r="A3593">
        <v>22.757960000000001</v>
      </c>
      <c r="B3593">
        <v>41.020319999999998</v>
      </c>
      <c r="C3593">
        <v>-61.082819999999998</v>
      </c>
      <c r="D3593">
        <v>17.87332</v>
      </c>
      <c r="E3593">
        <v>32.021749999999997</v>
      </c>
      <c r="F3593">
        <v>-50.566079999999999</v>
      </c>
      <c r="G3593">
        <v>6.8500000000000005E-2</v>
      </c>
      <c r="H3593">
        <v>3.73E-2</v>
      </c>
      <c r="I3593">
        <v>0.2848</v>
      </c>
      <c r="J3593">
        <v>4.2900000000000001E-2</v>
      </c>
      <c r="K3593">
        <v>2.4899999999999999E-2</v>
      </c>
      <c r="L3593">
        <v>0.17610000000000001</v>
      </c>
      <c r="M3593">
        <v>18.681999999999999</v>
      </c>
      <c r="N3593">
        <v>34.929160000000003</v>
      </c>
      <c r="O3593">
        <v>-48.597149999999999</v>
      </c>
      <c r="P3593">
        <v>4.7030000000000002E-2</v>
      </c>
      <c r="Q3593">
        <v>2.6329999999999999E-2</v>
      </c>
      <c r="R3593">
        <v>0.17888000000000001</v>
      </c>
      <c r="S3593">
        <v>3.6032899999999999</v>
      </c>
      <c r="T3593">
        <v>14.67773</v>
      </c>
      <c r="U3593" s="1">
        <v>0.75</v>
      </c>
      <c r="V3593" s="1">
        <f>(T3593-Z3593)/T3593</f>
        <v>0.80138751874838343</v>
      </c>
      <c r="W3593" s="2">
        <v>0</v>
      </c>
      <c r="X3593" s="2">
        <v>3</v>
      </c>
      <c r="Y3593" s="2">
        <v>5</v>
      </c>
      <c r="Z3593">
        <v>2.9151803744412899</v>
      </c>
    </row>
    <row r="3594" spans="1:26" x14ac:dyDescent="0.25">
      <c r="A3594">
        <v>40.426499999999997</v>
      </c>
      <c r="B3594">
        <v>52.790370000000003</v>
      </c>
      <c r="C3594">
        <v>32.740319999999997</v>
      </c>
      <c r="D3594">
        <v>33.794739999999997</v>
      </c>
      <c r="E3594">
        <v>48.422490000000003</v>
      </c>
      <c r="F3594">
        <v>30.56598</v>
      </c>
      <c r="G3594">
        <v>0.19719999999999999</v>
      </c>
      <c r="H3594">
        <v>0.11509999999999999</v>
      </c>
      <c r="I3594">
        <v>3.6600000000000001E-2</v>
      </c>
      <c r="J3594">
        <v>0.1384</v>
      </c>
      <c r="K3594">
        <v>7.9100000000000004E-2</v>
      </c>
      <c r="L3594">
        <v>2.3E-2</v>
      </c>
      <c r="M3594">
        <v>34.332790000000003</v>
      </c>
      <c r="N3594">
        <v>45.216180000000001</v>
      </c>
      <c r="O3594">
        <v>32.118899999999996</v>
      </c>
      <c r="P3594">
        <v>0.13764999999999999</v>
      </c>
      <c r="Q3594">
        <v>8.1299999999999997E-2</v>
      </c>
      <c r="R3594">
        <v>2.351E-2</v>
      </c>
      <c r="S3594">
        <v>3.6029800000000001</v>
      </c>
      <c r="T3594">
        <v>8.23325</v>
      </c>
      <c r="U3594" s="1">
        <v>0.56000000000000005</v>
      </c>
      <c r="V3594" s="1">
        <f>(T3594-Z3594)/T3594</f>
        <v>0.69400011459329913</v>
      </c>
      <c r="W3594" s="2">
        <v>0</v>
      </c>
      <c r="X3594" s="2">
        <v>3</v>
      </c>
      <c r="Y3594" s="2">
        <v>1</v>
      </c>
      <c r="Z3594">
        <v>2.5193735565247199</v>
      </c>
    </row>
    <row r="3595" spans="1:26" x14ac:dyDescent="0.25">
      <c r="A3595">
        <v>35.003219999999999</v>
      </c>
      <c r="B3595">
        <v>6.9581799999999996</v>
      </c>
      <c r="C3595">
        <v>-38.194220000000001</v>
      </c>
      <c r="D3595">
        <v>28.537939999999999</v>
      </c>
      <c r="E3595">
        <v>5.3314399999999997</v>
      </c>
      <c r="F3595">
        <v>-32.364130000000003</v>
      </c>
      <c r="G3595">
        <v>8.8700000000000001E-2</v>
      </c>
      <c r="H3595">
        <v>8.5000000000000006E-2</v>
      </c>
      <c r="I3595">
        <v>0.27310000000000001</v>
      </c>
      <c r="J3595">
        <v>5.8400000000000001E-2</v>
      </c>
      <c r="K3595">
        <v>5.6599999999999998E-2</v>
      </c>
      <c r="L3595">
        <v>0.17699999999999999</v>
      </c>
      <c r="M3595">
        <v>29.528860000000002</v>
      </c>
      <c r="N3595">
        <v>5.1588500000000002</v>
      </c>
      <c r="O3595">
        <v>-28.906089999999999</v>
      </c>
      <c r="P3595">
        <v>6.1249999999999999E-2</v>
      </c>
      <c r="Q3595">
        <v>6.003E-2</v>
      </c>
      <c r="R3595">
        <v>0.17155999999999999</v>
      </c>
      <c r="S3595">
        <v>3.6013500000000001</v>
      </c>
      <c r="T3595">
        <v>8.85642</v>
      </c>
      <c r="U3595" s="1">
        <v>0.59</v>
      </c>
      <c r="V3595" s="1">
        <f>(T3595-Z3595)/T3595</f>
        <v>0.67630213781001358</v>
      </c>
      <c r="W3595" s="2">
        <v>0</v>
      </c>
      <c r="X3595" s="2">
        <v>1</v>
      </c>
      <c r="Y3595" s="2">
        <v>4</v>
      </c>
      <c r="Z3595">
        <v>2.8668042206566402</v>
      </c>
    </row>
    <row r="3596" spans="1:26" x14ac:dyDescent="0.25">
      <c r="A3596">
        <v>82.641459999999995</v>
      </c>
      <c r="B3596">
        <v>-43.216239999999999</v>
      </c>
      <c r="C3596">
        <v>68.385639999999995</v>
      </c>
      <c r="D3596">
        <v>72.321969999999993</v>
      </c>
      <c r="E3596">
        <v>-36.886429999999997</v>
      </c>
      <c r="F3596">
        <v>65.840159999999997</v>
      </c>
      <c r="G3596">
        <v>0.42370000000000002</v>
      </c>
      <c r="H3596">
        <v>0.6149</v>
      </c>
      <c r="I3596">
        <v>0.1431</v>
      </c>
      <c r="J3596">
        <v>0.309</v>
      </c>
      <c r="K3596">
        <v>0.44140000000000001</v>
      </c>
      <c r="L3596">
        <v>8.7900000000000006E-2</v>
      </c>
      <c r="M3596">
        <v>71.726799999999997</v>
      </c>
      <c r="N3596">
        <v>-38.69359</v>
      </c>
      <c r="O3596">
        <v>62.784559999999999</v>
      </c>
      <c r="P3596">
        <v>0.29713000000000001</v>
      </c>
      <c r="Q3596">
        <v>0.43446000000000001</v>
      </c>
      <c r="R3596">
        <v>9.0179999999999996E-2</v>
      </c>
      <c r="S3596">
        <v>3.5995499999999998</v>
      </c>
      <c r="T3596">
        <v>12.370839999999999</v>
      </c>
      <c r="U3596" s="1">
        <v>0.71</v>
      </c>
      <c r="V3596" s="1">
        <f>(T3596-Z3596)/T3596</f>
        <v>0.76264428197407608</v>
      </c>
      <c r="W3596" s="2">
        <v>1</v>
      </c>
      <c r="X3596" s="2">
        <v>4</v>
      </c>
      <c r="Y3596" s="2">
        <v>2</v>
      </c>
      <c r="Z3596">
        <v>2.9362896107838199</v>
      </c>
    </row>
    <row r="3597" spans="1:26" x14ac:dyDescent="0.25">
      <c r="A3597">
        <v>83.683819999999997</v>
      </c>
      <c r="B3597">
        <v>5.0405800000000003</v>
      </c>
      <c r="C3597">
        <v>-8.6938600000000008</v>
      </c>
      <c r="D3597">
        <v>72.898480000000006</v>
      </c>
      <c r="E3597">
        <v>1.6722300000000001</v>
      </c>
      <c r="F3597">
        <v>-0.42947999999999997</v>
      </c>
      <c r="G3597">
        <v>0.62460000000000004</v>
      </c>
      <c r="H3597">
        <v>0.63460000000000005</v>
      </c>
      <c r="I3597">
        <v>0.80120000000000002</v>
      </c>
      <c r="J3597">
        <v>0.43340000000000001</v>
      </c>
      <c r="K3597">
        <v>0.4501</v>
      </c>
      <c r="L3597">
        <v>0.49419999999999997</v>
      </c>
      <c r="M3597">
        <v>72.650130000000004</v>
      </c>
      <c r="N3597">
        <v>3.4828700000000001</v>
      </c>
      <c r="O3597">
        <v>-3.5269300000000001</v>
      </c>
      <c r="P3597">
        <v>0.43858000000000003</v>
      </c>
      <c r="Q3597">
        <v>0.44838</v>
      </c>
      <c r="R3597">
        <v>0.50214999999999999</v>
      </c>
      <c r="S3597">
        <v>3.5964299999999998</v>
      </c>
      <c r="T3597">
        <v>13.99891</v>
      </c>
      <c r="U3597" s="1">
        <v>0.74</v>
      </c>
      <c r="V3597" s="1">
        <f>(T3597-Z3597)/T3597</f>
        <v>0.83855941288995206</v>
      </c>
      <c r="W3597" s="2">
        <v>1</v>
      </c>
      <c r="X3597" s="2">
        <v>0</v>
      </c>
      <c r="Y3597" s="2">
        <v>5</v>
      </c>
      <c r="Z3597">
        <v>2.2599922493007201</v>
      </c>
    </row>
    <row r="3598" spans="1:26" x14ac:dyDescent="0.25">
      <c r="A3598">
        <v>88.742580000000004</v>
      </c>
      <c r="B3598">
        <v>17.01275</v>
      </c>
      <c r="C3598">
        <v>-19.40935</v>
      </c>
      <c r="D3598">
        <v>77.727159999999998</v>
      </c>
      <c r="E3598">
        <v>12.34173</v>
      </c>
      <c r="F3598">
        <v>-9.5831099999999996</v>
      </c>
      <c r="G3598">
        <v>0.78180000000000005</v>
      </c>
      <c r="H3598">
        <v>0.73619999999999997</v>
      </c>
      <c r="I3598">
        <v>1.0888</v>
      </c>
      <c r="J3598">
        <v>0.54869999999999997</v>
      </c>
      <c r="K3598">
        <v>0.52749999999999997</v>
      </c>
      <c r="L3598">
        <v>0.68269999999999997</v>
      </c>
      <c r="M3598">
        <v>77.131180000000001</v>
      </c>
      <c r="N3598">
        <v>13.946540000000001</v>
      </c>
      <c r="O3598">
        <v>-12.74546</v>
      </c>
      <c r="P3598">
        <v>0.54927000000000004</v>
      </c>
      <c r="Q3598">
        <v>0.52017000000000002</v>
      </c>
      <c r="R3598">
        <v>0.68218999999999996</v>
      </c>
      <c r="S3598">
        <v>3.59598</v>
      </c>
      <c r="T3598">
        <v>15.482659999999999</v>
      </c>
      <c r="U3598" s="1">
        <v>0.77</v>
      </c>
      <c r="V3598" s="1">
        <f>(T3598-Z3598)/T3598</f>
        <v>0.85863375018548949</v>
      </c>
      <c r="W3598" s="2">
        <v>1</v>
      </c>
      <c r="X3598" s="2">
        <v>1</v>
      </c>
      <c r="Y3598" s="2">
        <v>5</v>
      </c>
      <c r="Z3598">
        <v>2.1887255813531299</v>
      </c>
    </row>
    <row r="3599" spans="1:26" x14ac:dyDescent="0.25">
      <c r="A3599">
        <v>63.110790000000001</v>
      </c>
      <c r="B3599">
        <v>-12.99409</v>
      </c>
      <c r="C3599">
        <v>63.326839999999997</v>
      </c>
      <c r="D3599">
        <v>54.490769999999998</v>
      </c>
      <c r="E3599">
        <v>-8.6845599999999994</v>
      </c>
      <c r="F3599">
        <v>58.431950000000001</v>
      </c>
      <c r="G3599">
        <v>0.26829999999999998</v>
      </c>
      <c r="H3599">
        <v>0.31719999999999998</v>
      </c>
      <c r="I3599">
        <v>5.3100000000000001E-2</v>
      </c>
      <c r="J3599">
        <v>0.19550000000000001</v>
      </c>
      <c r="K3599">
        <v>0.22439999999999999</v>
      </c>
      <c r="L3599">
        <v>3.4200000000000001E-2</v>
      </c>
      <c r="M3599">
        <v>54.426540000000003</v>
      </c>
      <c r="N3599">
        <v>-12.279439999999999</v>
      </c>
      <c r="O3599">
        <v>58.432479999999998</v>
      </c>
      <c r="P3599">
        <v>0.18770999999999999</v>
      </c>
      <c r="Q3599">
        <v>0.22409999999999999</v>
      </c>
      <c r="R3599">
        <v>3.3840000000000002E-2</v>
      </c>
      <c r="S3599">
        <v>3.59545</v>
      </c>
      <c r="T3599">
        <v>10.80911</v>
      </c>
      <c r="U3599" s="1">
        <v>0.67</v>
      </c>
      <c r="V3599" s="1">
        <f>(T3599-Z3599)/T3599</f>
        <v>0.64456849944313088</v>
      </c>
      <c r="W3599" s="2">
        <v>1</v>
      </c>
      <c r="X3599" s="2">
        <v>3</v>
      </c>
      <c r="Y3599" s="2">
        <v>1</v>
      </c>
      <c r="Z3599">
        <v>3.8418981869842601</v>
      </c>
    </row>
    <row r="3600" spans="1:26" x14ac:dyDescent="0.25">
      <c r="A3600">
        <v>11.134880000000001</v>
      </c>
      <c r="B3600">
        <v>12.245229999999999</v>
      </c>
      <c r="C3600">
        <v>-21.1127</v>
      </c>
      <c r="D3600">
        <v>9.64086</v>
      </c>
      <c r="E3600">
        <v>6.5514400000000004</v>
      </c>
      <c r="F3600">
        <v>-15.17464</v>
      </c>
      <c r="G3600">
        <v>1.6400000000000001E-2</v>
      </c>
      <c r="H3600">
        <v>1.2800000000000001E-2</v>
      </c>
      <c r="I3600">
        <v>4.2599999999999999E-2</v>
      </c>
      <c r="J3600">
        <v>1.2200000000000001E-2</v>
      </c>
      <c r="K3600">
        <v>1.0800000000000001E-2</v>
      </c>
      <c r="L3600">
        <v>2.8500000000000001E-2</v>
      </c>
      <c r="M3600">
        <v>8.3862799999999993</v>
      </c>
      <c r="N3600">
        <v>9.7797300000000007</v>
      </c>
      <c r="O3600">
        <v>-14.21086</v>
      </c>
      <c r="P3600">
        <v>1.035E-2</v>
      </c>
      <c r="Q3600">
        <v>9.0100000000000006E-3</v>
      </c>
      <c r="R3600">
        <v>2.7269999999999999E-2</v>
      </c>
      <c r="S3600">
        <v>3.5950899999999999</v>
      </c>
      <c r="T3600">
        <v>8.3613400000000002</v>
      </c>
      <c r="U3600" s="1">
        <v>0.56999999999999995</v>
      </c>
      <c r="V3600" s="1">
        <f>(T3600-Z3600)/T3600</f>
        <v>0.72500218777846126</v>
      </c>
      <c r="W3600" s="2">
        <v>0</v>
      </c>
      <c r="X3600" s="2">
        <v>1</v>
      </c>
      <c r="Y3600" s="2">
        <v>5</v>
      </c>
      <c r="Z3600">
        <v>2.2993502072404399</v>
      </c>
    </row>
    <row r="3601" spans="1:26" x14ac:dyDescent="0.25">
      <c r="A3601">
        <v>55.13409</v>
      </c>
      <c r="B3601">
        <v>70.387720000000002</v>
      </c>
      <c r="C3601">
        <v>3.7402000000000002</v>
      </c>
      <c r="D3601">
        <v>47.649450000000002</v>
      </c>
      <c r="E3601">
        <v>63.42098</v>
      </c>
      <c r="F3601">
        <v>9.3743999999999996</v>
      </c>
      <c r="G3601">
        <v>0.40739999999999998</v>
      </c>
      <c r="H3601">
        <v>0.2306</v>
      </c>
      <c r="I3601">
        <v>0.2288</v>
      </c>
      <c r="J3601">
        <v>0.29299999999999998</v>
      </c>
      <c r="K3601">
        <v>0.16520000000000001</v>
      </c>
      <c r="L3601">
        <v>0.1376</v>
      </c>
      <c r="M3601">
        <v>47.360770000000002</v>
      </c>
      <c r="N3601">
        <v>60.596269999999997</v>
      </c>
      <c r="O3601">
        <v>7.1700900000000001</v>
      </c>
      <c r="P3601">
        <v>0.28565000000000002</v>
      </c>
      <c r="Q3601">
        <v>0.16291</v>
      </c>
      <c r="R3601">
        <v>0.14383000000000001</v>
      </c>
      <c r="S3601">
        <v>3.5946199999999999</v>
      </c>
      <c r="T3601">
        <v>11.67473</v>
      </c>
      <c r="U3601" s="1">
        <v>0.69</v>
      </c>
      <c r="V3601" s="1">
        <f>(T3601-Z3601)/T3601</f>
        <v>0.78037276694296998</v>
      </c>
      <c r="W3601" s="2">
        <v>1</v>
      </c>
      <c r="X3601" s="2">
        <v>3</v>
      </c>
      <c r="Y3601" s="2">
        <v>6</v>
      </c>
      <c r="Z3601">
        <v>2.5640886465879</v>
      </c>
    </row>
    <row r="3602" spans="1:26" x14ac:dyDescent="0.25">
      <c r="A3602">
        <v>55.236759999999997</v>
      </c>
      <c r="B3602">
        <v>54.482700000000001</v>
      </c>
      <c r="C3602">
        <v>-52.424689999999998</v>
      </c>
      <c r="D3602">
        <v>47.391550000000002</v>
      </c>
      <c r="E3602">
        <v>43.279910000000001</v>
      </c>
      <c r="F3602">
        <v>-40.033140000000003</v>
      </c>
      <c r="G3602">
        <v>0.35930000000000001</v>
      </c>
      <c r="H3602">
        <v>0.2316</v>
      </c>
      <c r="I3602">
        <v>0.73250000000000004</v>
      </c>
      <c r="J3602">
        <v>0.24110000000000001</v>
      </c>
      <c r="K3602">
        <v>0.16320000000000001</v>
      </c>
      <c r="L3602">
        <v>0.45319999999999999</v>
      </c>
      <c r="M3602">
        <v>47.451720000000002</v>
      </c>
      <c r="N3602">
        <v>46.695279999999997</v>
      </c>
      <c r="O3602">
        <v>-41.148560000000003</v>
      </c>
      <c r="P3602">
        <v>0.25178</v>
      </c>
      <c r="Q3602">
        <v>0.16361999999999999</v>
      </c>
      <c r="R3602">
        <v>0.45915</v>
      </c>
      <c r="S3602">
        <v>3.5933999999999999</v>
      </c>
      <c r="T3602">
        <v>18.455359999999999</v>
      </c>
      <c r="U3602" s="1">
        <v>0.81</v>
      </c>
      <c r="V3602" s="1">
        <f>(T3602-Z3602)/T3602</f>
        <v>0.76116794227382401</v>
      </c>
      <c r="W3602" s="2">
        <v>1</v>
      </c>
      <c r="X3602" s="2">
        <v>3</v>
      </c>
      <c r="Y3602" s="2">
        <v>5</v>
      </c>
      <c r="Z3602">
        <v>4.4077316048773598</v>
      </c>
    </row>
    <row r="3603" spans="1:26" x14ac:dyDescent="0.25">
      <c r="A3603">
        <v>88.500150000000005</v>
      </c>
      <c r="B3603">
        <v>-29.862290000000002</v>
      </c>
      <c r="C3603">
        <v>2.6042999999999998</v>
      </c>
      <c r="D3603">
        <v>76.890540000000001</v>
      </c>
      <c r="E3603">
        <v>-29.63119</v>
      </c>
      <c r="F3603">
        <v>8.6620600000000003</v>
      </c>
      <c r="G3603">
        <v>0.56559999999999999</v>
      </c>
      <c r="H3603">
        <v>0.73109999999999997</v>
      </c>
      <c r="I3603">
        <v>0.76200000000000001</v>
      </c>
      <c r="J3603">
        <v>0.38750000000000001</v>
      </c>
      <c r="K3603">
        <v>0.51349999999999996</v>
      </c>
      <c r="L3603">
        <v>0.47320000000000001</v>
      </c>
      <c r="M3603">
        <v>76.916430000000005</v>
      </c>
      <c r="N3603">
        <v>-27.02224</v>
      </c>
      <c r="O3603">
        <v>6.1928799999999997</v>
      </c>
      <c r="P3603">
        <v>0.39704</v>
      </c>
      <c r="Q3603">
        <v>0.51656999999999997</v>
      </c>
      <c r="R3603">
        <v>0.47760999999999998</v>
      </c>
      <c r="S3603">
        <v>3.5922299999999998</v>
      </c>
      <c r="T3603">
        <v>13.097060000000001</v>
      </c>
      <c r="U3603" s="1">
        <v>0.73</v>
      </c>
      <c r="V3603" s="1">
        <f>(T3603-Z3603)/T3603</f>
        <v>0.82939709446563115</v>
      </c>
      <c r="W3603" s="2">
        <v>1</v>
      </c>
      <c r="X3603" s="2">
        <v>1</v>
      </c>
      <c r="Y3603" s="2">
        <v>3</v>
      </c>
      <c r="Z3603">
        <v>2.2343964899579598</v>
      </c>
    </row>
    <row r="3604" spans="1:26" x14ac:dyDescent="0.25">
      <c r="A3604">
        <v>74.483050000000006</v>
      </c>
      <c r="B3604">
        <v>31.69332</v>
      </c>
      <c r="C3604">
        <v>-40.098610000000001</v>
      </c>
      <c r="D3604">
        <v>64.515609999999995</v>
      </c>
      <c r="E3604">
        <v>24.282209999999999</v>
      </c>
      <c r="F3604">
        <v>-27.961849999999998</v>
      </c>
      <c r="G3604">
        <v>0.57020000000000004</v>
      </c>
      <c r="H3604">
        <v>0.47460000000000002</v>
      </c>
      <c r="I3604">
        <v>1.0264</v>
      </c>
      <c r="J3604">
        <v>0.38929999999999998</v>
      </c>
      <c r="K3604">
        <v>0.33439999999999998</v>
      </c>
      <c r="L3604">
        <v>0.63139999999999996</v>
      </c>
      <c r="M3604">
        <v>64.50009</v>
      </c>
      <c r="N3604">
        <v>26.777360000000002</v>
      </c>
      <c r="O3604">
        <v>-30.544440000000002</v>
      </c>
      <c r="P3604">
        <v>0.40028000000000002</v>
      </c>
      <c r="Q3604">
        <v>0.33532000000000001</v>
      </c>
      <c r="R3604">
        <v>0.64312999999999998</v>
      </c>
      <c r="S3604">
        <v>3.5910700000000002</v>
      </c>
      <c r="T3604">
        <v>17.365929999999999</v>
      </c>
      <c r="U3604" s="1">
        <v>0.79</v>
      </c>
      <c r="V3604" s="1">
        <f>(T3604-Z3604)/T3604</f>
        <v>0.81182556649170923</v>
      </c>
      <c r="W3604" s="2">
        <v>1</v>
      </c>
      <c r="X3604" s="2">
        <v>2</v>
      </c>
      <c r="Y3604" s="2">
        <v>5</v>
      </c>
      <c r="Z3604">
        <v>3.2678240400946299</v>
      </c>
    </row>
    <row r="3605" spans="1:26" x14ac:dyDescent="0.25">
      <c r="A3605">
        <v>87.732200000000006</v>
      </c>
      <c r="B3605">
        <v>-48.828980000000001</v>
      </c>
      <c r="C3605">
        <v>91.277140000000003</v>
      </c>
      <c r="D3605">
        <v>76.636589999999998</v>
      </c>
      <c r="E3605">
        <v>-45.467889999999997</v>
      </c>
      <c r="F3605">
        <v>85.517970000000005</v>
      </c>
      <c r="G3605">
        <v>0.48039999999999999</v>
      </c>
      <c r="H3605">
        <v>0.71509999999999996</v>
      </c>
      <c r="I3605">
        <v>9.1399999999999995E-2</v>
      </c>
      <c r="J3605">
        <v>0.33679999999999999</v>
      </c>
      <c r="K3605">
        <v>0.50929999999999997</v>
      </c>
      <c r="L3605">
        <v>5.5599999999999997E-2</v>
      </c>
      <c r="M3605">
        <v>76.236180000000004</v>
      </c>
      <c r="N3605">
        <v>-43.599130000000002</v>
      </c>
      <c r="O3605">
        <v>82.478120000000004</v>
      </c>
      <c r="P3605">
        <v>0.33705000000000002</v>
      </c>
      <c r="Q3605">
        <v>0.50526000000000004</v>
      </c>
      <c r="R3605">
        <v>5.7820000000000003E-2</v>
      </c>
      <c r="S3605">
        <v>3.5907200000000001</v>
      </c>
      <c r="T3605">
        <v>12.945169999999999</v>
      </c>
      <c r="U3605" s="1">
        <v>0.72</v>
      </c>
      <c r="V3605" s="1">
        <f>(T3605-Z3605)/T3605</f>
        <v>0.85906108910402412</v>
      </c>
      <c r="W3605" s="2">
        <v>1</v>
      </c>
      <c r="X3605" s="2">
        <v>5</v>
      </c>
      <c r="Y3605" s="2">
        <v>2</v>
      </c>
      <c r="Z3605">
        <v>1.8244781611632599</v>
      </c>
    </row>
    <row r="3606" spans="1:26" x14ac:dyDescent="0.25">
      <c r="A3606">
        <v>73.200299999999999</v>
      </c>
      <c r="B3606">
        <v>7.0622100000000003</v>
      </c>
      <c r="C3606">
        <v>76.314999999999998</v>
      </c>
      <c r="D3606">
        <v>63.524299999999997</v>
      </c>
      <c r="E3606">
        <v>8.5110899999999994</v>
      </c>
      <c r="F3606">
        <v>68.116039999999998</v>
      </c>
      <c r="G3606">
        <v>0.45639999999999997</v>
      </c>
      <c r="H3606">
        <v>0.45469999999999999</v>
      </c>
      <c r="I3606">
        <v>6.3299999999999995E-2</v>
      </c>
      <c r="J3606">
        <v>0.3296</v>
      </c>
      <c r="K3606">
        <v>0.32219999999999999</v>
      </c>
      <c r="L3606">
        <v>4.4699999999999997E-2</v>
      </c>
      <c r="M3606">
        <v>63.363819999999997</v>
      </c>
      <c r="N3606">
        <v>5.2497699999999998</v>
      </c>
      <c r="O3606">
        <v>69.606200000000001</v>
      </c>
      <c r="P3606">
        <v>0.32014999999999999</v>
      </c>
      <c r="Q3606">
        <v>0.32125999999999999</v>
      </c>
      <c r="R3606">
        <v>4.0230000000000002E-2</v>
      </c>
      <c r="S3606">
        <v>3.5892200000000001</v>
      </c>
      <c r="T3606">
        <v>12.765079999999999</v>
      </c>
      <c r="U3606" s="1">
        <v>0.72</v>
      </c>
      <c r="V3606" s="1">
        <f>(T3606-Z3606)/T3606</f>
        <v>0.70274532297215919</v>
      </c>
      <c r="W3606" s="2">
        <v>1</v>
      </c>
      <c r="X3606" s="2">
        <v>3</v>
      </c>
      <c r="Y3606" s="2">
        <v>1</v>
      </c>
      <c r="Z3606">
        <v>3.7944797326345499</v>
      </c>
    </row>
    <row r="3607" spans="1:26" x14ac:dyDescent="0.25">
      <c r="A3607">
        <v>55.318689999999997</v>
      </c>
      <c r="B3607">
        <v>65.633139999999997</v>
      </c>
      <c r="C3607">
        <v>-10.34149</v>
      </c>
      <c r="D3607">
        <v>47.352679999999999</v>
      </c>
      <c r="E3607">
        <v>60.024509999999999</v>
      </c>
      <c r="F3607">
        <v>-5.0085499999999996</v>
      </c>
      <c r="G3607">
        <v>0.3947</v>
      </c>
      <c r="H3607">
        <v>0.2324</v>
      </c>
      <c r="I3607">
        <v>0.32240000000000002</v>
      </c>
      <c r="J3607">
        <v>0.28100000000000003</v>
      </c>
      <c r="K3607">
        <v>0.16289999999999999</v>
      </c>
      <c r="L3607">
        <v>0.2029</v>
      </c>
      <c r="M3607">
        <v>47.524299999999997</v>
      </c>
      <c r="N3607">
        <v>56.440759999999997</v>
      </c>
      <c r="O3607">
        <v>-4.9443900000000003</v>
      </c>
      <c r="P3607">
        <v>0.27671000000000001</v>
      </c>
      <c r="Q3607">
        <v>0.16417999999999999</v>
      </c>
      <c r="R3607">
        <v>0.20241999999999999</v>
      </c>
      <c r="S3607">
        <v>3.5884299999999998</v>
      </c>
      <c r="T3607">
        <v>11.1065</v>
      </c>
      <c r="U3607" s="1">
        <v>0.68</v>
      </c>
      <c r="V3607" s="1">
        <f>(T3607-Z3607)/T3607</f>
        <v>0.77924944562940723</v>
      </c>
      <c r="W3607" s="2">
        <v>1</v>
      </c>
      <c r="X3607" s="2">
        <v>3</v>
      </c>
      <c r="Y3607" s="2">
        <v>6</v>
      </c>
      <c r="Z3607">
        <v>2.4517660321169901</v>
      </c>
    </row>
    <row r="3608" spans="1:26" x14ac:dyDescent="0.25">
      <c r="A3608">
        <v>69.104730000000004</v>
      </c>
      <c r="B3608">
        <v>5.64262</v>
      </c>
      <c r="C3608">
        <v>-50.71255</v>
      </c>
      <c r="D3608">
        <v>59.28772</v>
      </c>
      <c r="E3608">
        <v>0.48246</v>
      </c>
      <c r="F3608">
        <v>-39.1997</v>
      </c>
      <c r="G3608">
        <v>0.39290000000000003</v>
      </c>
      <c r="H3608">
        <v>0.39489999999999997</v>
      </c>
      <c r="I3608">
        <v>1.0476000000000001</v>
      </c>
      <c r="J3608">
        <v>0.26100000000000001</v>
      </c>
      <c r="K3608">
        <v>0.27339999999999998</v>
      </c>
      <c r="L3608">
        <v>0.65700000000000003</v>
      </c>
      <c r="M3608">
        <v>59.735970000000002</v>
      </c>
      <c r="N3608">
        <v>4.0090500000000002</v>
      </c>
      <c r="O3608">
        <v>-39.675600000000003</v>
      </c>
      <c r="P3608">
        <v>0.27544000000000002</v>
      </c>
      <c r="Q3608">
        <v>0.27900999999999998</v>
      </c>
      <c r="R3608">
        <v>0.65639999999999998</v>
      </c>
      <c r="S3608">
        <v>3.5866699999999998</v>
      </c>
      <c r="T3608">
        <v>15.98582</v>
      </c>
      <c r="U3608" s="1">
        <v>0.78</v>
      </c>
      <c r="V3608" s="1">
        <f>(T3608-Z3608)/T3608</f>
        <v>0.76025891476608964</v>
      </c>
      <c r="W3608" s="2">
        <v>1</v>
      </c>
      <c r="X3608" s="2">
        <v>2</v>
      </c>
      <c r="Y3608" s="2">
        <v>4</v>
      </c>
      <c r="Z3608">
        <v>3.8324578351539502</v>
      </c>
    </row>
    <row r="3609" spans="1:26" x14ac:dyDescent="0.25">
      <c r="A3609">
        <v>50.546520000000001</v>
      </c>
      <c r="B3609">
        <v>42.663150000000002</v>
      </c>
      <c r="C3609">
        <v>-73.669839999999994</v>
      </c>
      <c r="D3609">
        <v>42.823450000000001</v>
      </c>
      <c r="E3609">
        <v>32.896599999999999</v>
      </c>
      <c r="F3609">
        <v>-60.203000000000003</v>
      </c>
      <c r="G3609">
        <v>0.27200000000000002</v>
      </c>
      <c r="H3609">
        <v>0.1888</v>
      </c>
      <c r="I3609">
        <v>0.91020000000000001</v>
      </c>
      <c r="J3609">
        <v>0.1787</v>
      </c>
      <c r="K3609">
        <v>0.13039999999999999</v>
      </c>
      <c r="L3609">
        <v>0.5746</v>
      </c>
      <c r="M3609">
        <v>43.2971</v>
      </c>
      <c r="N3609">
        <v>36.364989999999999</v>
      </c>
      <c r="O3609">
        <v>-59.425759999999997</v>
      </c>
      <c r="P3609">
        <v>0.19031999999999999</v>
      </c>
      <c r="Q3609">
        <v>0.13338</v>
      </c>
      <c r="R3609">
        <v>0.57038999999999995</v>
      </c>
      <c r="S3609">
        <v>3.5858300000000001</v>
      </c>
      <c r="T3609">
        <v>18.34085</v>
      </c>
      <c r="U3609" s="1">
        <v>0.8</v>
      </c>
      <c r="V3609" s="1">
        <f>(T3609-Z3609)/T3609</f>
        <v>0.76315006619262238</v>
      </c>
      <c r="W3609" s="2">
        <v>1</v>
      </c>
      <c r="X3609" s="2">
        <v>4</v>
      </c>
      <c r="Y3609" s="2">
        <v>5</v>
      </c>
      <c r="Z3609">
        <v>4.3440291084710401</v>
      </c>
    </row>
    <row r="3610" spans="1:26" x14ac:dyDescent="0.25">
      <c r="A3610">
        <v>45.109270000000002</v>
      </c>
      <c r="B3610">
        <v>64.639399999999995</v>
      </c>
      <c r="C3610">
        <v>40.463270000000001</v>
      </c>
      <c r="D3610">
        <v>39.173270000000002</v>
      </c>
      <c r="E3610">
        <v>57.288820000000001</v>
      </c>
      <c r="F3610">
        <v>41.833390000000001</v>
      </c>
      <c r="G3610">
        <v>0.26840000000000003</v>
      </c>
      <c r="H3610">
        <v>0.1462</v>
      </c>
      <c r="I3610">
        <v>3.7199999999999997E-2</v>
      </c>
      <c r="J3610">
        <v>0.19539999999999999</v>
      </c>
      <c r="K3610">
        <v>0.1076</v>
      </c>
      <c r="L3610">
        <v>2.06E-2</v>
      </c>
      <c r="M3610">
        <v>38.480789999999999</v>
      </c>
      <c r="N3610">
        <v>55.572229999999998</v>
      </c>
      <c r="O3610">
        <v>38.762949999999996</v>
      </c>
      <c r="P3610">
        <v>0.18778</v>
      </c>
      <c r="Q3610">
        <v>0.10327</v>
      </c>
      <c r="R3610">
        <v>2.3890000000000002E-2</v>
      </c>
      <c r="S3610">
        <v>3.5852200000000001</v>
      </c>
      <c r="T3610">
        <v>9.5469500000000007</v>
      </c>
      <c r="U3610" s="1">
        <v>0.62</v>
      </c>
      <c r="V3610" s="1">
        <f>(T3610-Z3610)/T3610</f>
        <v>0.56909693802928685</v>
      </c>
      <c r="W3610" s="2">
        <v>0</v>
      </c>
      <c r="X3610" s="2">
        <v>3</v>
      </c>
      <c r="Y3610" s="2">
        <v>6</v>
      </c>
      <c r="Z3610">
        <v>4.1138099874813001</v>
      </c>
    </row>
    <row r="3611" spans="1:26" x14ac:dyDescent="0.25">
      <c r="A3611">
        <v>53.68582</v>
      </c>
      <c r="B3611">
        <v>9.5813000000000006</v>
      </c>
      <c r="C3611">
        <v>-16.109290000000001</v>
      </c>
      <c r="D3611">
        <v>45.893340000000002</v>
      </c>
      <c r="E3611">
        <v>3.9059300000000001</v>
      </c>
      <c r="F3611">
        <v>-9.4077199999999994</v>
      </c>
      <c r="G3611">
        <v>0.22639999999999999</v>
      </c>
      <c r="H3611">
        <v>0.21679999999999999</v>
      </c>
      <c r="I3611">
        <v>0.34429999999999999</v>
      </c>
      <c r="J3611">
        <v>0.15079999999999999</v>
      </c>
      <c r="K3611">
        <v>0.15190000000000001</v>
      </c>
      <c r="L3611">
        <v>0.21310000000000001</v>
      </c>
      <c r="M3611">
        <v>46.0779</v>
      </c>
      <c r="N3611">
        <v>7.4514500000000004</v>
      </c>
      <c r="O3611">
        <v>-9.9064200000000007</v>
      </c>
      <c r="P3611">
        <v>0.15820999999999999</v>
      </c>
      <c r="Q3611">
        <v>0.15315999999999999</v>
      </c>
      <c r="R3611">
        <v>0.21612999999999999</v>
      </c>
      <c r="S3611">
        <v>3.5851700000000002</v>
      </c>
      <c r="T3611">
        <v>11.740679999999999</v>
      </c>
      <c r="U3611" s="1">
        <v>0.69</v>
      </c>
      <c r="V3611" s="1">
        <f>(T3611-Z3611)/T3611</f>
        <v>0.68994855311774628</v>
      </c>
      <c r="W3611" s="2">
        <v>1</v>
      </c>
      <c r="X3611" s="2">
        <v>0</v>
      </c>
      <c r="Y3611" s="2">
        <v>5</v>
      </c>
      <c r="Z3611">
        <v>3.64021482138154</v>
      </c>
    </row>
    <row r="3612" spans="1:26" x14ac:dyDescent="0.25">
      <c r="A3612">
        <v>49.929870000000001</v>
      </c>
      <c r="B3612">
        <v>59.594169999999998</v>
      </c>
      <c r="C3612">
        <v>-15.933630000000001</v>
      </c>
      <c r="D3612">
        <v>43.182139999999997</v>
      </c>
      <c r="E3612">
        <v>53.526670000000003</v>
      </c>
      <c r="F3612">
        <v>-7.0949400000000002</v>
      </c>
      <c r="G3612">
        <v>0.30890000000000001</v>
      </c>
      <c r="H3612">
        <v>0.18360000000000001</v>
      </c>
      <c r="I3612">
        <v>0.29630000000000001</v>
      </c>
      <c r="J3612">
        <v>0.2235</v>
      </c>
      <c r="K3612">
        <v>0.1328</v>
      </c>
      <c r="L3612">
        <v>0.1769</v>
      </c>
      <c r="M3612">
        <v>42.750880000000002</v>
      </c>
      <c r="N3612">
        <v>51.162700000000001</v>
      </c>
      <c r="O3612">
        <v>-9.7553000000000001</v>
      </c>
      <c r="P3612">
        <v>0.21629999999999999</v>
      </c>
      <c r="Q3612">
        <v>0.12970000000000001</v>
      </c>
      <c r="R3612">
        <v>0.18608</v>
      </c>
      <c r="S3612">
        <v>3.5849500000000001</v>
      </c>
      <c r="T3612">
        <v>12.667630000000001</v>
      </c>
      <c r="U3612" s="1">
        <v>0.72</v>
      </c>
      <c r="V3612" s="1">
        <f>(T3612-Z3612)/T3612</f>
        <v>0.7619566197742158</v>
      </c>
      <c r="W3612" s="2">
        <v>1</v>
      </c>
      <c r="X3612" s="2">
        <v>3</v>
      </c>
      <c r="Y3612" s="2">
        <v>6</v>
      </c>
      <c r="Z3612">
        <v>3.0154454646495501</v>
      </c>
    </row>
    <row r="3613" spans="1:26" x14ac:dyDescent="0.25">
      <c r="A3613">
        <v>41.247889999999998</v>
      </c>
      <c r="B3613">
        <v>36.609259999999999</v>
      </c>
      <c r="C3613">
        <v>-70.319999999999993</v>
      </c>
      <c r="D3613">
        <v>33.962049999999998</v>
      </c>
      <c r="E3613">
        <v>28.388300000000001</v>
      </c>
      <c r="F3613">
        <v>-58.646459999999998</v>
      </c>
      <c r="G3613">
        <v>0.17299999999999999</v>
      </c>
      <c r="H3613">
        <v>0.1202</v>
      </c>
      <c r="I3613">
        <v>0.65720000000000001</v>
      </c>
      <c r="J3613">
        <v>0.1101</v>
      </c>
      <c r="K3613">
        <v>7.9899999999999999E-2</v>
      </c>
      <c r="L3613">
        <v>0.41310000000000002</v>
      </c>
      <c r="M3613">
        <v>35.060380000000002</v>
      </c>
      <c r="N3613">
        <v>31.073899999999998</v>
      </c>
      <c r="O3613">
        <v>-56.543900000000001</v>
      </c>
      <c r="P3613">
        <v>0.12060999999999999</v>
      </c>
      <c r="Q3613">
        <v>8.4900000000000003E-2</v>
      </c>
      <c r="R3613">
        <v>0.41200999999999999</v>
      </c>
      <c r="S3613">
        <v>3.5832299999999999</v>
      </c>
      <c r="T3613">
        <v>16.029330000000002</v>
      </c>
      <c r="U3613" s="1">
        <v>0.78</v>
      </c>
      <c r="V3613" s="1">
        <f>(T3613-Z3613)/T3613</f>
        <v>0.76375501982096516</v>
      </c>
      <c r="W3613" s="2">
        <v>0</v>
      </c>
      <c r="X3613" s="2">
        <v>3</v>
      </c>
      <c r="Y3613" s="2">
        <v>4</v>
      </c>
      <c r="Z3613">
        <v>3.78684874813321</v>
      </c>
    </row>
    <row r="3614" spans="1:26" x14ac:dyDescent="0.25">
      <c r="A3614">
        <v>44.333150000000003</v>
      </c>
      <c r="B3614">
        <v>1.3406199999999999</v>
      </c>
      <c r="C3614">
        <v>-19.659289999999999</v>
      </c>
      <c r="D3614">
        <v>37.716500000000003</v>
      </c>
      <c r="E3614">
        <v>-2.9610799999999999</v>
      </c>
      <c r="F3614">
        <v>-14.55016</v>
      </c>
      <c r="G3614">
        <v>0.1358</v>
      </c>
      <c r="H3614">
        <v>0.14069999999999999</v>
      </c>
      <c r="I3614">
        <v>0.25750000000000001</v>
      </c>
      <c r="J3614">
        <v>9.0800000000000006E-2</v>
      </c>
      <c r="K3614">
        <v>9.9299999999999999E-2</v>
      </c>
      <c r="L3614">
        <v>0.16750000000000001</v>
      </c>
      <c r="M3614">
        <v>37.793309999999998</v>
      </c>
      <c r="N3614">
        <v>0.24909999999999999</v>
      </c>
      <c r="O3614">
        <v>-12.96048</v>
      </c>
      <c r="P3614">
        <v>9.4420000000000004E-2</v>
      </c>
      <c r="Q3614">
        <v>9.9390000000000006E-2</v>
      </c>
      <c r="R3614">
        <v>0.1618</v>
      </c>
      <c r="S3614">
        <v>3.5830500000000001</v>
      </c>
      <c r="T3614">
        <v>9.4014799999999994</v>
      </c>
      <c r="U3614" s="1">
        <v>0.62</v>
      </c>
      <c r="V3614" s="1">
        <f>(T3614-Z3614)/T3614</f>
        <v>0.66102520023407063</v>
      </c>
      <c r="W3614" s="2">
        <v>0</v>
      </c>
      <c r="X3614" s="2">
        <v>0</v>
      </c>
      <c r="Y3614" s="2">
        <v>4</v>
      </c>
      <c r="Z3614">
        <v>3.1868648005033902</v>
      </c>
    </row>
    <row r="3615" spans="1:26" x14ac:dyDescent="0.25">
      <c r="A3615">
        <v>55.380009999999999</v>
      </c>
      <c r="B3615">
        <v>-41.796799999999998</v>
      </c>
      <c r="C3615">
        <v>14.22453</v>
      </c>
      <c r="D3615">
        <v>47.675130000000003</v>
      </c>
      <c r="E3615">
        <v>-40.157159999999998</v>
      </c>
      <c r="F3615">
        <v>18.537240000000001</v>
      </c>
      <c r="G3615">
        <v>0.1429</v>
      </c>
      <c r="H3615">
        <v>0.23300000000000001</v>
      </c>
      <c r="I3615">
        <v>0.17549999999999999</v>
      </c>
      <c r="J3615">
        <v>9.7799999999999998E-2</v>
      </c>
      <c r="K3615">
        <v>0.16539999999999999</v>
      </c>
      <c r="L3615">
        <v>0.10340000000000001</v>
      </c>
      <c r="M3615">
        <v>47.578620000000001</v>
      </c>
      <c r="N3615">
        <v>-37.453000000000003</v>
      </c>
      <c r="O3615">
        <v>16.18976</v>
      </c>
      <c r="P3615">
        <v>9.9419999999999994E-2</v>
      </c>
      <c r="Q3615">
        <v>0.16461000000000001</v>
      </c>
      <c r="R3615">
        <v>0.11046</v>
      </c>
      <c r="S3615">
        <v>3.5822400000000001</v>
      </c>
      <c r="T3615">
        <v>8.9807100000000002</v>
      </c>
      <c r="U3615" s="1">
        <v>0.6</v>
      </c>
      <c r="V3615" s="1">
        <f>(T3615-Z3615)/T3615</f>
        <v>0.68799953927999014</v>
      </c>
      <c r="W3615" s="2">
        <v>1</v>
      </c>
      <c r="X3615" s="2">
        <v>2</v>
      </c>
      <c r="Y3615" s="2">
        <v>3</v>
      </c>
      <c r="Z3615">
        <v>2.8019856575927999</v>
      </c>
    </row>
    <row r="3616" spans="1:26" x14ac:dyDescent="0.25">
      <c r="A3616">
        <v>67.917299999999997</v>
      </c>
      <c r="B3616">
        <v>-28.813780000000001</v>
      </c>
      <c r="C3616">
        <v>74.427199999999999</v>
      </c>
      <c r="D3616">
        <v>58.88165</v>
      </c>
      <c r="E3616">
        <v>-24.375250000000001</v>
      </c>
      <c r="F3616">
        <v>64.854830000000007</v>
      </c>
      <c r="G3616">
        <v>0.28050000000000003</v>
      </c>
      <c r="H3616">
        <v>0.37859999999999999</v>
      </c>
      <c r="I3616">
        <v>4.7199999999999999E-2</v>
      </c>
      <c r="J3616">
        <v>0.20200000000000001</v>
      </c>
      <c r="K3616">
        <v>0.26900000000000002</v>
      </c>
      <c r="L3616">
        <v>3.61E-2</v>
      </c>
      <c r="M3616">
        <v>58.684150000000002</v>
      </c>
      <c r="N3616">
        <v>-26.105840000000001</v>
      </c>
      <c r="O3616">
        <v>67.982119999999995</v>
      </c>
      <c r="P3616">
        <v>0.1963</v>
      </c>
      <c r="Q3616">
        <v>0.26749000000000001</v>
      </c>
      <c r="R3616">
        <v>3.015E-2</v>
      </c>
      <c r="S3616">
        <v>3.57965</v>
      </c>
      <c r="T3616">
        <v>13.891500000000001</v>
      </c>
      <c r="U3616" s="1">
        <v>0.74</v>
      </c>
      <c r="V3616" s="1">
        <f>(T3616-Z3616)/T3616</f>
        <v>0.70103081490614183</v>
      </c>
      <c r="W3616" s="2">
        <v>1</v>
      </c>
      <c r="X3616" s="2">
        <v>3</v>
      </c>
      <c r="Y3616" s="2">
        <v>2</v>
      </c>
      <c r="Z3616">
        <v>4.15313043473133</v>
      </c>
    </row>
    <row r="3617" spans="1:26" x14ac:dyDescent="0.25">
      <c r="A3617">
        <v>63.672110000000004</v>
      </c>
      <c r="B3617">
        <v>22.399439999999998</v>
      </c>
      <c r="C3617">
        <v>7.8766400000000001</v>
      </c>
      <c r="D3617">
        <v>55.33914</v>
      </c>
      <c r="E3617">
        <v>19.973759999999999</v>
      </c>
      <c r="F3617">
        <v>14.03016</v>
      </c>
      <c r="G3617">
        <v>0.37219999999999998</v>
      </c>
      <c r="H3617">
        <v>0.32400000000000001</v>
      </c>
      <c r="I3617">
        <v>0.29549999999999998</v>
      </c>
      <c r="J3617">
        <v>0.26700000000000002</v>
      </c>
      <c r="K3617">
        <v>0.2326</v>
      </c>
      <c r="L3617">
        <v>0.17610000000000001</v>
      </c>
      <c r="M3617">
        <v>54.923760000000001</v>
      </c>
      <c r="N3617">
        <v>18.654509999999998</v>
      </c>
      <c r="O3617">
        <v>10.728669999999999</v>
      </c>
      <c r="P3617">
        <v>0.26086999999999999</v>
      </c>
      <c r="Q3617">
        <v>0.22891</v>
      </c>
      <c r="R3617">
        <v>0.18557999999999999</v>
      </c>
      <c r="S3617">
        <v>3.5794999999999999</v>
      </c>
      <c r="T3617">
        <v>10.63899</v>
      </c>
      <c r="U3617" s="1">
        <v>0.66</v>
      </c>
      <c r="V3617" s="1">
        <f>(T3617-Z3617)/T3617</f>
        <v>0.74140734873414016</v>
      </c>
      <c r="W3617" s="2">
        <v>1</v>
      </c>
      <c r="X3617" s="2">
        <v>1</v>
      </c>
      <c r="Y3617" s="2">
        <v>6</v>
      </c>
      <c r="Z3617">
        <v>2.7511646308909699</v>
      </c>
    </row>
    <row r="3618" spans="1:26" x14ac:dyDescent="0.25">
      <c r="A3618">
        <v>43.463050000000003</v>
      </c>
      <c r="B3618">
        <v>12.99808</v>
      </c>
      <c r="C3618">
        <v>5.0600199999999997</v>
      </c>
      <c r="D3618">
        <v>37.022370000000002</v>
      </c>
      <c r="E3618">
        <v>11.906090000000001</v>
      </c>
      <c r="F3618">
        <v>5.0443800000000003</v>
      </c>
      <c r="G3618">
        <v>0.14849999999999999</v>
      </c>
      <c r="H3618">
        <v>0.13469999999999999</v>
      </c>
      <c r="I3618">
        <v>0.126</v>
      </c>
      <c r="J3618">
        <v>0.1057</v>
      </c>
      <c r="K3618">
        <v>9.5500000000000002E-2</v>
      </c>
      <c r="L3618">
        <v>8.77E-2</v>
      </c>
      <c r="M3618">
        <v>37.022570000000002</v>
      </c>
      <c r="N3618">
        <v>10.437720000000001</v>
      </c>
      <c r="O3618">
        <v>8.3055299999999992</v>
      </c>
      <c r="P3618">
        <v>0.10335999999999999</v>
      </c>
      <c r="Q3618">
        <v>9.5149999999999998E-2</v>
      </c>
      <c r="R3618">
        <v>7.9479999999999995E-2</v>
      </c>
      <c r="S3618">
        <v>3.5764800000000001</v>
      </c>
      <c r="T3618">
        <v>6.5326199999999996</v>
      </c>
      <c r="U3618" s="1">
        <v>0.45</v>
      </c>
      <c r="V3618" s="1">
        <f>(T3618-Z3618)/T3618</f>
        <v>0.52972182209065422</v>
      </c>
      <c r="W3618" s="2">
        <v>0</v>
      </c>
      <c r="X3618" s="2">
        <v>0</v>
      </c>
      <c r="Y3618" s="2">
        <v>1</v>
      </c>
      <c r="Z3618">
        <v>3.0721486305741501</v>
      </c>
    </row>
    <row r="3619" spans="1:26" x14ac:dyDescent="0.25">
      <c r="A3619">
        <v>64.314459999999997</v>
      </c>
      <c r="B3619">
        <v>32.261369999999999</v>
      </c>
      <c r="C3619">
        <v>69.892470000000003</v>
      </c>
      <c r="D3619">
        <v>55.13409</v>
      </c>
      <c r="E3619">
        <v>30.389340000000001</v>
      </c>
      <c r="F3619">
        <v>65.799750000000003</v>
      </c>
      <c r="G3619">
        <v>0.41210000000000002</v>
      </c>
      <c r="H3619">
        <v>0.33189999999999997</v>
      </c>
      <c r="I3619">
        <v>4.3900000000000002E-2</v>
      </c>
      <c r="J3619">
        <v>0.29099999999999998</v>
      </c>
      <c r="K3619">
        <v>0.2306</v>
      </c>
      <c r="L3619">
        <v>2.5000000000000001E-2</v>
      </c>
      <c r="M3619">
        <v>55.492750000000001</v>
      </c>
      <c r="N3619">
        <v>27.27384</v>
      </c>
      <c r="O3619">
        <v>64.080889999999997</v>
      </c>
      <c r="P3619">
        <v>0.28895999999999999</v>
      </c>
      <c r="Q3619">
        <v>0.23449</v>
      </c>
      <c r="R3619">
        <v>2.8080000000000001E-2</v>
      </c>
      <c r="S3619">
        <v>3.5762299999999998</v>
      </c>
      <c r="T3619">
        <v>10.22419</v>
      </c>
      <c r="U3619" s="1">
        <v>0.65</v>
      </c>
      <c r="V3619" s="1">
        <f>(T3619-Z3619)/T3619</f>
        <v>0.70891273107113817</v>
      </c>
      <c r="W3619" s="2">
        <v>1</v>
      </c>
      <c r="X3619" s="2">
        <v>3</v>
      </c>
      <c r="Y3619" s="2">
        <v>1</v>
      </c>
      <c r="Z3619">
        <v>2.97613154410978</v>
      </c>
    </row>
    <row r="3620" spans="1:26" x14ac:dyDescent="0.25">
      <c r="A3620">
        <v>72.878720000000001</v>
      </c>
      <c r="B3620">
        <v>7.7607799999999996</v>
      </c>
      <c r="C3620">
        <v>78.861379999999997</v>
      </c>
      <c r="D3620">
        <v>63.614690000000003</v>
      </c>
      <c r="E3620">
        <v>9.3957800000000002</v>
      </c>
      <c r="F3620">
        <v>71.849959999999996</v>
      </c>
      <c r="G3620">
        <v>0.45400000000000001</v>
      </c>
      <c r="H3620">
        <v>0.44979999999999998</v>
      </c>
      <c r="I3620">
        <v>5.6000000000000001E-2</v>
      </c>
      <c r="J3620">
        <v>0.3332</v>
      </c>
      <c r="K3620">
        <v>0.32329999999999998</v>
      </c>
      <c r="L3620">
        <v>3.8100000000000002E-2</v>
      </c>
      <c r="M3620">
        <v>63.078969999999998</v>
      </c>
      <c r="N3620">
        <v>5.8603199999999998</v>
      </c>
      <c r="O3620">
        <v>71.796850000000006</v>
      </c>
      <c r="P3620">
        <v>0.31846000000000002</v>
      </c>
      <c r="Q3620">
        <v>0.31780000000000003</v>
      </c>
      <c r="R3620">
        <v>3.5659999999999997E-2</v>
      </c>
      <c r="S3620">
        <v>3.5762100000000001</v>
      </c>
      <c r="T3620">
        <v>11.732670000000001</v>
      </c>
      <c r="U3620" s="1">
        <v>0.7</v>
      </c>
      <c r="V3620" s="1">
        <f>(T3620-Z3620)/T3620</f>
        <v>0.70913332693924491</v>
      </c>
      <c r="W3620" s="2">
        <v>1</v>
      </c>
      <c r="X3620" s="2">
        <v>3</v>
      </c>
      <c r="Y3620" s="2">
        <v>1</v>
      </c>
      <c r="Z3620">
        <v>3.4126426890197301</v>
      </c>
    </row>
    <row r="3621" spans="1:26" x14ac:dyDescent="0.25">
      <c r="A3621">
        <v>67.961609999999993</v>
      </c>
      <c r="B3621">
        <v>-25.210830000000001</v>
      </c>
      <c r="C3621">
        <v>66.796250000000001</v>
      </c>
      <c r="D3621">
        <v>58.890929999999997</v>
      </c>
      <c r="E3621">
        <v>-19.71349</v>
      </c>
      <c r="F3621">
        <v>62.913910000000001</v>
      </c>
      <c r="G3621">
        <v>0.29020000000000001</v>
      </c>
      <c r="H3621">
        <v>0.37919999999999998</v>
      </c>
      <c r="I3621">
        <v>6.4500000000000002E-2</v>
      </c>
      <c r="J3621">
        <v>0.2117</v>
      </c>
      <c r="K3621">
        <v>0.26910000000000001</v>
      </c>
      <c r="L3621">
        <v>3.95E-2</v>
      </c>
      <c r="M3621">
        <v>58.723399999999998</v>
      </c>
      <c r="N3621">
        <v>-22.956859999999999</v>
      </c>
      <c r="O3621">
        <v>61.417209999999997</v>
      </c>
      <c r="P3621">
        <v>0.20313000000000001</v>
      </c>
      <c r="Q3621">
        <v>0.26790999999999998</v>
      </c>
      <c r="R3621">
        <v>4.0980000000000003E-2</v>
      </c>
      <c r="S3621">
        <v>3.5759799999999999</v>
      </c>
      <c r="T3621">
        <v>11.29471</v>
      </c>
      <c r="U3621" s="1">
        <v>0.68</v>
      </c>
      <c r="V3621" s="1">
        <f>(T3621-Z3621)/T3621</f>
        <v>0.66292127878231843</v>
      </c>
      <c r="W3621" s="2">
        <v>1</v>
      </c>
      <c r="X3621" s="2">
        <v>3</v>
      </c>
      <c r="Y3621" s="2">
        <v>2</v>
      </c>
      <c r="Z3621">
        <v>3.8072064033245598</v>
      </c>
    </row>
    <row r="3622" spans="1:26" x14ac:dyDescent="0.25">
      <c r="A3622">
        <v>88.007080000000002</v>
      </c>
      <c r="B3622">
        <v>-39.252719999999997</v>
      </c>
      <c r="C3622">
        <v>75.34384</v>
      </c>
      <c r="D3622">
        <v>77.101110000000006</v>
      </c>
      <c r="E3622">
        <v>-32.591320000000003</v>
      </c>
      <c r="F3622">
        <v>71.102530000000002</v>
      </c>
      <c r="G3622">
        <v>0.52039999999999997</v>
      </c>
      <c r="H3622">
        <v>0.7208</v>
      </c>
      <c r="I3622">
        <v>0.153</v>
      </c>
      <c r="J3622">
        <v>0.38109999999999999</v>
      </c>
      <c r="K3622">
        <v>0.51700000000000002</v>
      </c>
      <c r="L3622">
        <v>9.7299999999999998E-2</v>
      </c>
      <c r="M3622">
        <v>76.479669999999999</v>
      </c>
      <c r="N3622">
        <v>-35.229480000000002</v>
      </c>
      <c r="O3622">
        <v>68.770709999999994</v>
      </c>
      <c r="P3622">
        <v>0.36520999999999998</v>
      </c>
      <c r="Q3622">
        <v>0.50929000000000002</v>
      </c>
      <c r="R3622">
        <v>9.6379999999999993E-2</v>
      </c>
      <c r="S3622">
        <v>3.5753900000000001</v>
      </c>
      <c r="T3622">
        <v>13.46489</v>
      </c>
      <c r="U3622" s="1">
        <v>0.73</v>
      </c>
      <c r="V3622" s="1">
        <f>(T3622-Z3622)/T3622</f>
        <v>0.7573158469638519</v>
      </c>
      <c r="W3622" s="2">
        <v>1</v>
      </c>
      <c r="X3622" s="2">
        <v>4</v>
      </c>
      <c r="Y3622" s="2">
        <v>2</v>
      </c>
      <c r="Z3622">
        <v>3.2677154253749001</v>
      </c>
    </row>
    <row r="3623" spans="1:26" x14ac:dyDescent="0.25">
      <c r="A3623">
        <v>51.655830000000002</v>
      </c>
      <c r="B3623">
        <v>60.129519999999999</v>
      </c>
      <c r="C3623">
        <v>-77.441890000000001</v>
      </c>
      <c r="D3623">
        <v>43.521850000000001</v>
      </c>
      <c r="E3623">
        <v>48.146520000000002</v>
      </c>
      <c r="F3623">
        <v>-62.907130000000002</v>
      </c>
      <c r="G3623">
        <v>0.33090000000000003</v>
      </c>
      <c r="H3623">
        <v>0.19839999999999999</v>
      </c>
      <c r="I3623">
        <v>0.99509999999999998</v>
      </c>
      <c r="J3623">
        <v>0.21510000000000001</v>
      </c>
      <c r="K3623">
        <v>0.1351</v>
      </c>
      <c r="L3623">
        <v>0.61729999999999996</v>
      </c>
      <c r="M3623">
        <v>44.279730000000001</v>
      </c>
      <c r="N3623">
        <v>51.630600000000001</v>
      </c>
      <c r="O3623">
        <v>-62.670859999999998</v>
      </c>
      <c r="P3623">
        <v>0.23179</v>
      </c>
      <c r="Q3623">
        <v>0.14016000000000001</v>
      </c>
      <c r="R3623">
        <v>0.62353000000000003</v>
      </c>
      <c r="S3623">
        <v>3.5733799999999998</v>
      </c>
      <c r="T3623">
        <v>20.518599999999999</v>
      </c>
      <c r="U3623" s="1">
        <v>0.83</v>
      </c>
      <c r="V3623" s="1">
        <f>(T3623-Z3623)/T3623</f>
        <v>0.77408123735978918</v>
      </c>
      <c r="W3623" s="2">
        <v>1</v>
      </c>
      <c r="X3623" s="2">
        <v>4</v>
      </c>
      <c r="Y3623" s="2">
        <v>5</v>
      </c>
      <c r="Z3623">
        <v>4.6355367231094302</v>
      </c>
    </row>
    <row r="3624" spans="1:26" x14ac:dyDescent="0.25">
      <c r="A3624">
        <v>40.014969999999998</v>
      </c>
      <c r="B3624">
        <v>10.987539999999999</v>
      </c>
      <c r="C3624">
        <v>-34.740639999999999</v>
      </c>
      <c r="D3624">
        <v>32.568719999999999</v>
      </c>
      <c r="E3624">
        <v>7.0059800000000001</v>
      </c>
      <c r="F3624">
        <v>-28.764109999999999</v>
      </c>
      <c r="G3624">
        <v>0.12230000000000001</v>
      </c>
      <c r="H3624">
        <v>0.11260000000000001</v>
      </c>
      <c r="I3624">
        <v>0.30819999999999997</v>
      </c>
      <c r="J3624">
        <v>7.6999999999999999E-2</v>
      </c>
      <c r="K3624">
        <v>7.3400000000000007E-2</v>
      </c>
      <c r="L3624">
        <v>0.1938</v>
      </c>
      <c r="M3624">
        <v>33.968260000000001</v>
      </c>
      <c r="N3624">
        <v>8.6805099999999999</v>
      </c>
      <c r="O3624">
        <v>-25.93497</v>
      </c>
      <c r="P3624">
        <v>8.4909999999999999E-2</v>
      </c>
      <c r="Q3624">
        <v>7.9530000000000003E-2</v>
      </c>
      <c r="R3624">
        <v>0.19353000000000001</v>
      </c>
      <c r="S3624">
        <v>3.57307</v>
      </c>
      <c r="T3624">
        <v>10.34496</v>
      </c>
      <c r="U3624" s="1">
        <v>0.65</v>
      </c>
      <c r="V3624" s="1">
        <f>(T3624-Z3624)/T3624</f>
        <v>0.70429809322315595</v>
      </c>
      <c r="W3624" s="2">
        <v>0</v>
      </c>
      <c r="X3624" s="2">
        <v>1</v>
      </c>
      <c r="Y3624" s="2">
        <v>4</v>
      </c>
      <c r="Z3624">
        <v>3.0590243975301799</v>
      </c>
    </row>
    <row r="3625" spans="1:26" x14ac:dyDescent="0.25">
      <c r="A3625">
        <v>3.5228700000000002</v>
      </c>
      <c r="B3625">
        <v>-14.36544</v>
      </c>
      <c r="C3625">
        <v>4.2144000000000004</v>
      </c>
      <c r="D3625">
        <v>3.4325399999999999</v>
      </c>
      <c r="E3625">
        <v>-13.566409999999999</v>
      </c>
      <c r="F3625">
        <v>4.4877799999999999</v>
      </c>
      <c r="G3625">
        <v>2.0000000000000001E-4</v>
      </c>
      <c r="H3625">
        <v>3.8999999999999998E-3</v>
      </c>
      <c r="I3625">
        <v>1.2999999999999999E-3</v>
      </c>
      <c r="J3625">
        <v>2.9999999999999997E-4</v>
      </c>
      <c r="K3625">
        <v>3.8E-3</v>
      </c>
      <c r="L3625">
        <v>1E-3</v>
      </c>
      <c r="M3625">
        <v>1.6435599999999999</v>
      </c>
      <c r="N3625">
        <v>-13.47799</v>
      </c>
      <c r="O3625">
        <v>7.5780500000000002</v>
      </c>
      <c r="P3625">
        <v>-1.06E-3</v>
      </c>
      <c r="Q3625">
        <v>2.7299999999999998E-3</v>
      </c>
      <c r="R3625">
        <v>1.41E-3</v>
      </c>
      <c r="S3625">
        <v>3.5718399999999999</v>
      </c>
      <c r="T3625">
        <v>0.84931999999999996</v>
      </c>
      <c r="U3625" s="1">
        <v>-3.21</v>
      </c>
      <c r="V3625" s="1">
        <f>(T3625-Z3625)/T3625</f>
        <v>-3.5044382677828265</v>
      </c>
      <c r="W3625" s="2">
        <v>0</v>
      </c>
      <c r="X3625" s="2">
        <v>0</v>
      </c>
      <c r="Y3625" s="2">
        <v>3</v>
      </c>
      <c r="Z3625">
        <v>3.82570950959331</v>
      </c>
    </row>
    <row r="3626" spans="1:26" x14ac:dyDescent="0.25">
      <c r="A3626">
        <v>55.34937</v>
      </c>
      <c r="B3626">
        <v>63.91901</v>
      </c>
      <c r="C3626">
        <v>-5.1447399999999996</v>
      </c>
      <c r="D3626">
        <v>47.943480000000001</v>
      </c>
      <c r="E3626">
        <v>58.305700000000002</v>
      </c>
      <c r="F3626">
        <v>0.66371000000000002</v>
      </c>
      <c r="G3626">
        <v>0.38969999999999999</v>
      </c>
      <c r="H3626">
        <v>0.23269999999999999</v>
      </c>
      <c r="I3626">
        <v>0.28649999999999998</v>
      </c>
      <c r="J3626">
        <v>0.28310000000000002</v>
      </c>
      <c r="K3626">
        <v>0.16750000000000001</v>
      </c>
      <c r="L3626">
        <v>0.17910000000000001</v>
      </c>
      <c r="M3626">
        <v>47.551470000000002</v>
      </c>
      <c r="N3626">
        <v>54.942619999999998</v>
      </c>
      <c r="O3626">
        <v>-0.47361999999999999</v>
      </c>
      <c r="P3626">
        <v>0.27318999999999999</v>
      </c>
      <c r="Q3626">
        <v>0.16439999999999999</v>
      </c>
      <c r="R3626">
        <v>0.17995</v>
      </c>
      <c r="S3626">
        <v>3.5717699999999999</v>
      </c>
      <c r="T3626">
        <v>10.958769999999999</v>
      </c>
      <c r="U3626" s="1">
        <v>0.67</v>
      </c>
      <c r="V3626" s="1">
        <f>(T3626-Z3626)/T3626</f>
        <v>0.77884503271572181</v>
      </c>
      <c r="W3626" s="2">
        <v>1</v>
      </c>
      <c r="X3626" s="2">
        <v>3</v>
      </c>
      <c r="Y3626" s="2">
        <v>6</v>
      </c>
      <c r="Z3626">
        <v>2.4235864208259299</v>
      </c>
    </row>
    <row r="3627" spans="1:26" x14ac:dyDescent="0.25">
      <c r="A3627">
        <v>54.196359999999999</v>
      </c>
      <c r="B3627">
        <v>35.201569999999997</v>
      </c>
      <c r="C3627">
        <v>4.8170799999999998</v>
      </c>
      <c r="D3627">
        <v>47.209760000000003</v>
      </c>
      <c r="E3627">
        <v>32.486269999999998</v>
      </c>
      <c r="F3627">
        <v>10.398339999999999</v>
      </c>
      <c r="G3627">
        <v>0.29299999999999998</v>
      </c>
      <c r="H3627">
        <v>0.22159999999999999</v>
      </c>
      <c r="I3627">
        <v>0.21360000000000001</v>
      </c>
      <c r="J3627">
        <v>0.21560000000000001</v>
      </c>
      <c r="K3627">
        <v>0.1618</v>
      </c>
      <c r="L3627">
        <v>0.13039999999999999</v>
      </c>
      <c r="M3627">
        <v>46.53013</v>
      </c>
      <c r="N3627">
        <v>29.84357</v>
      </c>
      <c r="O3627">
        <v>8.0965299999999996</v>
      </c>
      <c r="P3627">
        <v>0.2051</v>
      </c>
      <c r="Q3627">
        <v>0.15654999999999999</v>
      </c>
      <c r="R3627">
        <v>0.13431000000000001</v>
      </c>
      <c r="S3627">
        <v>3.5698799999999999</v>
      </c>
      <c r="T3627">
        <v>9.3453599999999994</v>
      </c>
      <c r="U3627" s="1">
        <v>0.62</v>
      </c>
      <c r="V3627" s="1">
        <f>(T3627-Z3627)/T3627</f>
        <v>0.67205413517787227</v>
      </c>
      <c r="W3627" s="2">
        <v>1</v>
      </c>
      <c r="X3627" s="2">
        <v>1</v>
      </c>
      <c r="Y3627" s="2">
        <v>6</v>
      </c>
      <c r="Z3627">
        <v>3.0647721672741199</v>
      </c>
    </row>
    <row r="3628" spans="1:26" x14ac:dyDescent="0.25">
      <c r="A3628">
        <v>68.686019999999999</v>
      </c>
      <c r="B3628">
        <v>32.213650000000001</v>
      </c>
      <c r="C3628">
        <v>19.74117</v>
      </c>
      <c r="D3628">
        <v>59.68038</v>
      </c>
      <c r="E3628">
        <v>30.157340000000001</v>
      </c>
      <c r="F3628">
        <v>22.957260000000002</v>
      </c>
      <c r="G3628">
        <v>0.47660000000000002</v>
      </c>
      <c r="H3628">
        <v>0.3891</v>
      </c>
      <c r="I3628">
        <v>0.27400000000000002</v>
      </c>
      <c r="J3628">
        <v>0.34410000000000002</v>
      </c>
      <c r="K3628">
        <v>0.2777</v>
      </c>
      <c r="L3628">
        <v>0.16919999999999999</v>
      </c>
      <c r="M3628">
        <v>59.365079999999999</v>
      </c>
      <c r="N3628">
        <v>27.232130000000002</v>
      </c>
      <c r="O3628">
        <v>20.93573</v>
      </c>
      <c r="P3628">
        <v>0.33437</v>
      </c>
      <c r="Q3628">
        <v>0.27490999999999999</v>
      </c>
      <c r="R3628">
        <v>0.17212</v>
      </c>
      <c r="S3628">
        <v>3.5697100000000002</v>
      </c>
      <c r="T3628">
        <v>9.7812699999999992</v>
      </c>
      <c r="U3628" s="1">
        <v>0.64</v>
      </c>
      <c r="V3628" s="1">
        <f>(T3628-Z3628)/T3628</f>
        <v>0.74052458824803014</v>
      </c>
      <c r="W3628" s="2">
        <v>1</v>
      </c>
      <c r="X3628" s="2">
        <v>1</v>
      </c>
      <c r="Y3628" s="2">
        <v>1</v>
      </c>
      <c r="Z3628">
        <v>2.5379990607071901</v>
      </c>
    </row>
    <row r="3629" spans="1:26" x14ac:dyDescent="0.25">
      <c r="A3629">
        <v>41.008760000000002</v>
      </c>
      <c r="B3629">
        <v>56.743160000000003</v>
      </c>
      <c r="C3629">
        <v>-54.283850000000001</v>
      </c>
      <c r="D3629">
        <v>35.182600000000001</v>
      </c>
      <c r="E3629">
        <v>45.13691</v>
      </c>
      <c r="F3629">
        <v>-42.37265</v>
      </c>
      <c r="G3629">
        <v>0.2104</v>
      </c>
      <c r="H3629">
        <v>0.1187</v>
      </c>
      <c r="I3629">
        <v>0.4834</v>
      </c>
      <c r="J3629">
        <v>0.14269999999999999</v>
      </c>
      <c r="K3629">
        <v>8.5900000000000004E-2</v>
      </c>
      <c r="L3629">
        <v>0.30330000000000001</v>
      </c>
      <c r="M3629">
        <v>34.848559999999999</v>
      </c>
      <c r="N3629">
        <v>48.670920000000002</v>
      </c>
      <c r="O3629">
        <v>-42.747999999999998</v>
      </c>
      <c r="P3629">
        <v>0.14693999999999999</v>
      </c>
      <c r="Q3629">
        <v>8.3839999999999998E-2</v>
      </c>
      <c r="R3629">
        <v>0.30320999999999998</v>
      </c>
      <c r="S3629">
        <v>3.5695600000000001</v>
      </c>
      <c r="T3629">
        <v>17.621749999999999</v>
      </c>
      <c r="U3629" s="1">
        <v>0.8</v>
      </c>
      <c r="V3629" s="1">
        <f>(T3629-Z3629)/T3629</f>
        <v>0.74698213878643671</v>
      </c>
      <c r="W3629" s="2">
        <v>0</v>
      </c>
      <c r="X3629" s="2">
        <v>3</v>
      </c>
      <c r="Y3629" s="2">
        <v>5</v>
      </c>
      <c r="Z3629">
        <v>4.4586174958401097</v>
      </c>
    </row>
    <row r="3630" spans="1:26" x14ac:dyDescent="0.25">
      <c r="A3630">
        <v>39.479230000000001</v>
      </c>
      <c r="B3630">
        <v>12.883279999999999</v>
      </c>
      <c r="C3630">
        <v>9.3460599999999996</v>
      </c>
      <c r="D3630">
        <v>33.794739999999997</v>
      </c>
      <c r="E3630">
        <v>13.691050000000001</v>
      </c>
      <c r="F3630">
        <v>10.81696</v>
      </c>
      <c r="G3630">
        <v>0.1217</v>
      </c>
      <c r="H3630">
        <v>0.1094</v>
      </c>
      <c r="I3630">
        <v>8.7499999999999994E-2</v>
      </c>
      <c r="J3630">
        <v>9.0499999999999997E-2</v>
      </c>
      <c r="K3630">
        <v>7.9100000000000004E-2</v>
      </c>
      <c r="L3630">
        <v>5.7500000000000002E-2</v>
      </c>
      <c r="M3630">
        <v>33.493699999999997</v>
      </c>
      <c r="N3630">
        <v>10.337389999999999</v>
      </c>
      <c r="O3630">
        <v>11.99282</v>
      </c>
      <c r="P3630">
        <v>8.4489999999999996E-2</v>
      </c>
      <c r="Q3630">
        <v>7.7270000000000005E-2</v>
      </c>
      <c r="R3630">
        <v>5.5379999999999999E-2</v>
      </c>
      <c r="S3630">
        <v>3.5665499999999999</v>
      </c>
      <c r="T3630">
        <v>5.9270100000000001</v>
      </c>
      <c r="U3630" s="1">
        <v>0.4</v>
      </c>
      <c r="V3630" s="1">
        <f>(T3630-Z3630)/T3630</f>
        <v>0.40379846741275111</v>
      </c>
      <c r="W3630" s="2">
        <v>0</v>
      </c>
      <c r="X3630" s="2">
        <v>0</v>
      </c>
      <c r="Y3630" s="2">
        <v>1</v>
      </c>
      <c r="Z3630">
        <v>3.5336924456599501</v>
      </c>
    </row>
    <row r="3631" spans="1:26" x14ac:dyDescent="0.25">
      <c r="A3631">
        <v>83.463419999999999</v>
      </c>
      <c r="B3631">
        <v>-25.111339999999998</v>
      </c>
      <c r="C3631">
        <v>2.4996900000000002</v>
      </c>
      <c r="D3631">
        <v>72.534890000000004</v>
      </c>
      <c r="E3631">
        <v>-25.319130000000001</v>
      </c>
      <c r="F3631">
        <v>8.6927400000000006</v>
      </c>
      <c r="G3631">
        <v>0.49990000000000001</v>
      </c>
      <c r="H3631">
        <v>0.63039999999999996</v>
      </c>
      <c r="I3631">
        <v>0.65680000000000005</v>
      </c>
      <c r="J3631">
        <v>0.34389999999999998</v>
      </c>
      <c r="K3631">
        <v>0.4446</v>
      </c>
      <c r="L3631">
        <v>0.40600000000000003</v>
      </c>
      <c r="M3631">
        <v>72.454899999999995</v>
      </c>
      <c r="N3631">
        <v>-22.869910000000001</v>
      </c>
      <c r="O3631">
        <v>6.1028900000000004</v>
      </c>
      <c r="P3631">
        <v>0.35077999999999998</v>
      </c>
      <c r="Q3631">
        <v>0.44540999999999997</v>
      </c>
      <c r="R3631">
        <v>0.41176000000000001</v>
      </c>
      <c r="S3631">
        <v>3.5654400000000002</v>
      </c>
      <c r="T3631">
        <v>12.563029999999999</v>
      </c>
      <c r="U3631" s="1">
        <v>0.72</v>
      </c>
      <c r="V3631" s="1">
        <f>(T3631-Z3631)/T3631</f>
        <v>0.82422386742371545</v>
      </c>
      <c r="W3631" s="2">
        <v>1</v>
      </c>
      <c r="X3631" s="2">
        <v>1</v>
      </c>
      <c r="Y3631" s="2">
        <v>3</v>
      </c>
      <c r="Z3631">
        <v>2.2082808268398399</v>
      </c>
    </row>
    <row r="3632" spans="1:26" x14ac:dyDescent="0.25">
      <c r="A3632">
        <v>78.181010000000001</v>
      </c>
      <c r="B3632">
        <v>-7.3839100000000002</v>
      </c>
      <c r="C3632">
        <v>40.535420000000002</v>
      </c>
      <c r="D3632">
        <v>67.976370000000003</v>
      </c>
      <c r="E3632">
        <v>-5.6357799999999996</v>
      </c>
      <c r="F3632">
        <v>41.930210000000002</v>
      </c>
      <c r="G3632">
        <v>0.48139999999999999</v>
      </c>
      <c r="H3632">
        <v>0.53520000000000001</v>
      </c>
      <c r="I3632">
        <v>0.2462</v>
      </c>
      <c r="J3632">
        <v>0.34399999999999997</v>
      </c>
      <c r="K3632">
        <v>0.37940000000000002</v>
      </c>
      <c r="L3632">
        <v>0.14810000000000001</v>
      </c>
      <c r="M3632">
        <v>67.775739999999999</v>
      </c>
      <c r="N3632">
        <v>-7.3761400000000004</v>
      </c>
      <c r="O3632">
        <v>38.825020000000002</v>
      </c>
      <c r="P3632">
        <v>0.33774999999999999</v>
      </c>
      <c r="Q3632">
        <v>0.37813999999999998</v>
      </c>
      <c r="R3632">
        <v>0.15472</v>
      </c>
      <c r="S3632">
        <v>3.5652900000000001</v>
      </c>
      <c r="T3632">
        <v>10.446820000000001</v>
      </c>
      <c r="U3632" s="1">
        <v>0.66</v>
      </c>
      <c r="V3632" s="1">
        <f>(T3632-Z3632)/T3632</f>
        <v>0.76683793343223117</v>
      </c>
      <c r="W3632" s="2">
        <v>1</v>
      </c>
      <c r="X3632" s="2">
        <v>2</v>
      </c>
      <c r="Y3632" s="2">
        <v>1</v>
      </c>
      <c r="Z3632">
        <v>2.4358021402615</v>
      </c>
    </row>
    <row r="3633" spans="1:26" x14ac:dyDescent="0.25">
      <c r="A3633">
        <v>25.229379999999999</v>
      </c>
      <c r="B3633">
        <v>9.6389700000000005</v>
      </c>
      <c r="C3633">
        <v>18.93768</v>
      </c>
      <c r="D3633">
        <v>22.478870000000001</v>
      </c>
      <c r="E3633">
        <v>9.5022500000000001</v>
      </c>
      <c r="F3633">
        <v>22.717410000000001</v>
      </c>
      <c r="G3633">
        <v>0.05</v>
      </c>
      <c r="H3633">
        <v>4.4900000000000002E-2</v>
      </c>
      <c r="I3633">
        <v>1.9300000000000001E-2</v>
      </c>
      <c r="J3633">
        <v>4.1000000000000002E-2</v>
      </c>
      <c r="K3633">
        <v>3.6499999999999998E-2</v>
      </c>
      <c r="L3633">
        <v>1.1299999999999999E-2</v>
      </c>
      <c r="M3633">
        <v>20.871179999999999</v>
      </c>
      <c r="N3633">
        <v>7.5018599999999998</v>
      </c>
      <c r="O3633">
        <v>20.244489999999999</v>
      </c>
      <c r="P3633">
        <v>3.4009999999999999E-2</v>
      </c>
      <c r="Q3633">
        <v>3.1699999999999999E-2</v>
      </c>
      <c r="R3633">
        <v>1.268E-2</v>
      </c>
      <c r="S3633">
        <v>3.56392</v>
      </c>
      <c r="T3633">
        <v>4.6765699999999999</v>
      </c>
      <c r="U3633" s="1">
        <v>0.24</v>
      </c>
      <c r="V3633" s="1">
        <f>(T3633-Z3633)/T3633</f>
        <v>-0.25759771765617751</v>
      </c>
      <c r="W3633" s="2">
        <v>0</v>
      </c>
      <c r="X3633" s="2">
        <v>0</v>
      </c>
      <c r="Y3633" s="2">
        <v>1</v>
      </c>
      <c r="Z3633">
        <v>5.88124375845935</v>
      </c>
    </row>
    <row r="3634" spans="1:26" x14ac:dyDescent="0.25">
      <c r="A3634">
        <v>57.636220000000002</v>
      </c>
      <c r="B3634">
        <v>-33.920949999999998</v>
      </c>
      <c r="C3634">
        <v>45.598190000000002</v>
      </c>
      <c r="D3634">
        <v>49.325859999999999</v>
      </c>
      <c r="E3634">
        <v>-27.165939999999999</v>
      </c>
      <c r="F3634">
        <v>44.20664</v>
      </c>
      <c r="G3634">
        <v>0.17319999999999999</v>
      </c>
      <c r="H3634">
        <v>0.25580000000000003</v>
      </c>
      <c r="I3634">
        <v>7.3300000000000004E-2</v>
      </c>
      <c r="J3634">
        <v>0.12520000000000001</v>
      </c>
      <c r="K3634">
        <v>0.17860000000000001</v>
      </c>
      <c r="L3634">
        <v>4.36E-2</v>
      </c>
      <c r="M3634">
        <v>49.577170000000002</v>
      </c>
      <c r="N3634">
        <v>-30.569510000000001</v>
      </c>
      <c r="O3634">
        <v>43.180520000000001</v>
      </c>
      <c r="P3634">
        <v>0.12075</v>
      </c>
      <c r="Q3634">
        <v>0.18071999999999999</v>
      </c>
      <c r="R3634">
        <v>4.6489999999999997E-2</v>
      </c>
      <c r="S3634">
        <v>3.5637599999999998</v>
      </c>
      <c r="T3634">
        <v>10.799480000000001</v>
      </c>
      <c r="U3634" s="1">
        <v>0.67</v>
      </c>
      <c r="V3634" s="1">
        <f>(T3634-Z3634)/T3634</f>
        <v>0.60229049510551347</v>
      </c>
      <c r="W3634" s="2">
        <v>1</v>
      </c>
      <c r="X3634" s="2">
        <v>2</v>
      </c>
      <c r="Y3634" s="2">
        <v>2</v>
      </c>
      <c r="Z3634">
        <v>4.2950558439179103</v>
      </c>
    </row>
    <row r="3635" spans="1:26" x14ac:dyDescent="0.25">
      <c r="A3635">
        <v>49.773890000000002</v>
      </c>
      <c r="B3635">
        <v>24.791419999999999</v>
      </c>
      <c r="C3635">
        <v>-41.359929999999999</v>
      </c>
      <c r="D3635">
        <v>42.657580000000003</v>
      </c>
      <c r="E3635">
        <v>17.193380000000001</v>
      </c>
      <c r="F3635">
        <v>-31.908609999999999</v>
      </c>
      <c r="G3635">
        <v>0.2228</v>
      </c>
      <c r="H3635">
        <v>0.18229999999999999</v>
      </c>
      <c r="I3635">
        <v>0.50449999999999995</v>
      </c>
      <c r="J3635">
        <v>0.1497</v>
      </c>
      <c r="K3635">
        <v>0.1293</v>
      </c>
      <c r="L3635">
        <v>0.32050000000000001</v>
      </c>
      <c r="M3635">
        <v>42.61271</v>
      </c>
      <c r="N3635">
        <v>20.745100000000001</v>
      </c>
      <c r="O3635">
        <v>-31.629549999999998</v>
      </c>
      <c r="P3635">
        <v>0.15567</v>
      </c>
      <c r="Q3635">
        <v>0.12878000000000001</v>
      </c>
      <c r="R3635">
        <v>0.31641999999999998</v>
      </c>
      <c r="S3635">
        <v>3.5629499999999998</v>
      </c>
      <c r="T3635">
        <v>14.06057</v>
      </c>
      <c r="U3635" s="1">
        <v>0.75</v>
      </c>
      <c r="V3635" s="1">
        <f>(T3635-Z3635)/T3635</f>
        <v>0.72213632562139307</v>
      </c>
      <c r="W3635" s="2">
        <v>1</v>
      </c>
      <c r="X3635" s="2">
        <v>2</v>
      </c>
      <c r="Y3635" s="2">
        <v>5</v>
      </c>
      <c r="Z3635">
        <v>3.90692164405761</v>
      </c>
    </row>
    <row r="3636" spans="1:26" x14ac:dyDescent="0.25">
      <c r="A3636">
        <v>59.011330000000001</v>
      </c>
      <c r="B3636">
        <v>26.214009999999998</v>
      </c>
      <c r="C3636">
        <v>51.607239999999997</v>
      </c>
      <c r="D3636">
        <v>50.94361</v>
      </c>
      <c r="E3636">
        <v>25.3216</v>
      </c>
      <c r="F3636">
        <v>47.100639999999999</v>
      </c>
      <c r="G3636">
        <v>0.32469999999999999</v>
      </c>
      <c r="H3636">
        <v>0.27039999999999997</v>
      </c>
      <c r="I3636">
        <v>6.3899999999999998E-2</v>
      </c>
      <c r="J3636">
        <v>0.2351</v>
      </c>
      <c r="K3636">
        <v>0.19220000000000001</v>
      </c>
      <c r="L3636">
        <v>4.3400000000000001E-2</v>
      </c>
      <c r="M3636">
        <v>50.79524</v>
      </c>
      <c r="N3636">
        <v>21.988440000000001</v>
      </c>
      <c r="O3636">
        <v>48.350110000000001</v>
      </c>
      <c r="P3636">
        <v>0.22742000000000001</v>
      </c>
      <c r="Q3636">
        <v>0.19103000000000001</v>
      </c>
      <c r="R3636">
        <v>4.0599999999999997E-2</v>
      </c>
      <c r="S3636">
        <v>3.5627399999999998</v>
      </c>
      <c r="T3636">
        <v>9.2840699999999998</v>
      </c>
      <c r="U3636" s="1">
        <v>0.62</v>
      </c>
      <c r="V3636" s="1">
        <f>(T3636-Z3636)/T3636</f>
        <v>0.66185596901001609</v>
      </c>
      <c r="W3636" s="2">
        <v>1</v>
      </c>
      <c r="X3636" s="2">
        <v>2</v>
      </c>
      <c r="Y3636" s="2">
        <v>1</v>
      </c>
      <c r="Z3636">
        <v>3.1393528537931799</v>
      </c>
    </row>
    <row r="3637" spans="1:26" x14ac:dyDescent="0.25">
      <c r="A3637">
        <v>73.22645</v>
      </c>
      <c r="B3637">
        <v>-38.50074</v>
      </c>
      <c r="C3637">
        <v>-7.2289599999999998</v>
      </c>
      <c r="D3637">
        <v>63.557189999999999</v>
      </c>
      <c r="E3637">
        <v>-37.976790000000001</v>
      </c>
      <c r="F3637">
        <v>-1.23244</v>
      </c>
      <c r="G3637">
        <v>0.31519999999999998</v>
      </c>
      <c r="H3637">
        <v>0.4551</v>
      </c>
      <c r="I3637">
        <v>0.56869999999999998</v>
      </c>
      <c r="J3637">
        <v>0.21560000000000001</v>
      </c>
      <c r="K3637">
        <v>0.3226</v>
      </c>
      <c r="L3637">
        <v>0.36080000000000001</v>
      </c>
      <c r="M3637">
        <v>63.386989999999997</v>
      </c>
      <c r="N3637">
        <v>-34.572249999999997</v>
      </c>
      <c r="O3637">
        <v>-2.26668</v>
      </c>
      <c r="P3637">
        <v>0.22073000000000001</v>
      </c>
      <c r="Q3637">
        <v>0.32153999999999999</v>
      </c>
      <c r="R3637">
        <v>0.35660999999999998</v>
      </c>
      <c r="S3637">
        <v>3.56223</v>
      </c>
      <c r="T3637">
        <v>11.38979</v>
      </c>
      <c r="U3637" s="1">
        <v>0.69</v>
      </c>
      <c r="V3637" s="1">
        <f>(T3637-Z3637)/T3637</f>
        <v>0.7538197882757901</v>
      </c>
      <c r="W3637" s="2">
        <v>1</v>
      </c>
      <c r="X3637" s="2">
        <v>1</v>
      </c>
      <c r="Y3637" s="2">
        <v>3</v>
      </c>
      <c r="Z3637">
        <v>2.8039409136942899</v>
      </c>
    </row>
    <row r="3638" spans="1:26" x14ac:dyDescent="0.25">
      <c r="A3638">
        <v>59.057540000000003</v>
      </c>
      <c r="B3638">
        <v>23.04729</v>
      </c>
      <c r="C3638">
        <v>-11.4155</v>
      </c>
      <c r="D3638">
        <v>50.8506</v>
      </c>
      <c r="E3638">
        <v>16.793009999999999</v>
      </c>
      <c r="F3638">
        <v>-3.2627899999999999</v>
      </c>
      <c r="G3638">
        <v>0.3165</v>
      </c>
      <c r="H3638">
        <v>0.27089999999999997</v>
      </c>
      <c r="I3638">
        <v>0.38009999999999999</v>
      </c>
      <c r="J3638">
        <v>0.21560000000000001</v>
      </c>
      <c r="K3638">
        <v>0.19139999999999999</v>
      </c>
      <c r="L3638">
        <v>0.2266</v>
      </c>
      <c r="M3638">
        <v>50.836170000000003</v>
      </c>
      <c r="N3638">
        <v>19.22073</v>
      </c>
      <c r="O3638">
        <v>-5.8683500000000004</v>
      </c>
      <c r="P3638">
        <v>0.22165000000000001</v>
      </c>
      <c r="Q3638">
        <v>0.19139</v>
      </c>
      <c r="R3638">
        <v>0.23854</v>
      </c>
      <c r="S3638">
        <v>3.5613199999999998</v>
      </c>
      <c r="T3638">
        <v>13.150539999999999</v>
      </c>
      <c r="U3638" s="1">
        <v>0.73</v>
      </c>
      <c r="V3638" s="1">
        <f>(T3638-Z3638)/T3638</f>
        <v>0.73428333607561369</v>
      </c>
      <c r="W3638" s="2">
        <v>1</v>
      </c>
      <c r="X3638" s="2">
        <v>1</v>
      </c>
      <c r="Y3638" s="2">
        <v>6</v>
      </c>
      <c r="Z3638">
        <v>3.4943176176041999</v>
      </c>
    </row>
    <row r="3639" spans="1:26" x14ac:dyDescent="0.25">
      <c r="A3639">
        <v>40.114289999999997</v>
      </c>
      <c r="B3639">
        <v>64.384630000000001</v>
      </c>
      <c r="C3639">
        <v>-29.2896</v>
      </c>
      <c r="D3639">
        <v>35.576790000000003</v>
      </c>
      <c r="E3639">
        <v>53.424700000000001</v>
      </c>
      <c r="F3639">
        <v>-18.664159999999999</v>
      </c>
      <c r="G3639">
        <v>0.21840000000000001</v>
      </c>
      <c r="H3639">
        <v>0.1132</v>
      </c>
      <c r="I3639">
        <v>0.27250000000000002</v>
      </c>
      <c r="J3639">
        <v>0.15939999999999999</v>
      </c>
      <c r="K3639">
        <v>8.7900000000000006E-2</v>
      </c>
      <c r="L3639">
        <v>0.16950000000000001</v>
      </c>
      <c r="M3639">
        <v>34.056240000000003</v>
      </c>
      <c r="N3639">
        <v>55.34957</v>
      </c>
      <c r="O3639">
        <v>-21.245439999999999</v>
      </c>
      <c r="P3639">
        <v>0.15257999999999999</v>
      </c>
      <c r="Q3639">
        <v>7.9960000000000003E-2</v>
      </c>
      <c r="R3639">
        <v>0.17119000000000001</v>
      </c>
      <c r="S3639">
        <v>3.5609299999999999</v>
      </c>
      <c r="T3639">
        <v>15.9251</v>
      </c>
      <c r="U3639" s="1">
        <v>0.78</v>
      </c>
      <c r="V3639" s="1">
        <f>(T3639-Z3639)/T3639</f>
        <v>0.71362479260670519</v>
      </c>
      <c r="W3639" s="2">
        <v>0</v>
      </c>
      <c r="X3639" s="2">
        <v>3</v>
      </c>
      <c r="Y3639" s="2">
        <v>6</v>
      </c>
      <c r="Z3639">
        <v>4.5605538152589604</v>
      </c>
    </row>
    <row r="3640" spans="1:26" x14ac:dyDescent="0.25">
      <c r="A3640">
        <v>50.168399999999998</v>
      </c>
      <c r="B3640">
        <v>44.897539999999999</v>
      </c>
      <c r="C3640">
        <v>-58.128410000000002</v>
      </c>
      <c r="D3640">
        <v>43.285939999999997</v>
      </c>
      <c r="E3640">
        <v>34.907649999999997</v>
      </c>
      <c r="F3640">
        <v>-45.085439999999998</v>
      </c>
      <c r="G3640">
        <v>0.27350000000000002</v>
      </c>
      <c r="H3640">
        <v>0.18559999999999999</v>
      </c>
      <c r="I3640">
        <v>0.69510000000000005</v>
      </c>
      <c r="J3640">
        <v>0.18629999999999999</v>
      </c>
      <c r="K3640">
        <v>0.13350000000000001</v>
      </c>
      <c r="L3640">
        <v>0.435</v>
      </c>
      <c r="M3640">
        <v>42.96217</v>
      </c>
      <c r="N3640">
        <v>38.31785</v>
      </c>
      <c r="O3640">
        <v>-46.05547</v>
      </c>
      <c r="P3640">
        <v>0.19137000000000001</v>
      </c>
      <c r="Q3640">
        <v>0.13111</v>
      </c>
      <c r="R3640">
        <v>0.43573000000000001</v>
      </c>
      <c r="S3640">
        <v>3.5602299999999998</v>
      </c>
      <c r="T3640">
        <v>17.8125</v>
      </c>
      <c r="U3640" s="1">
        <v>0.8</v>
      </c>
      <c r="V3640" s="1">
        <f>(T3640-Z3640)/T3640</f>
        <v>0.76317407926431324</v>
      </c>
      <c r="W3640" s="2">
        <v>1</v>
      </c>
      <c r="X3640" s="2">
        <v>3</v>
      </c>
      <c r="Y3640" s="2">
        <v>5</v>
      </c>
      <c r="Z3640">
        <v>4.2184617131044204</v>
      </c>
    </row>
    <row r="3641" spans="1:26" x14ac:dyDescent="0.25">
      <c r="A3641">
        <v>25.38185</v>
      </c>
      <c r="B3641">
        <v>-7.6969399999999997</v>
      </c>
      <c r="C3641">
        <v>12.104240000000001</v>
      </c>
      <c r="D3641">
        <v>20.596080000000001</v>
      </c>
      <c r="E3641">
        <v>-9.8378300000000003</v>
      </c>
      <c r="F3641">
        <v>11.58747</v>
      </c>
      <c r="G3641">
        <v>3.78E-2</v>
      </c>
      <c r="H3641">
        <v>4.5400000000000003E-2</v>
      </c>
      <c r="I3641">
        <v>2.8299999999999999E-2</v>
      </c>
      <c r="J3641">
        <v>2.46E-2</v>
      </c>
      <c r="K3641">
        <v>3.1399999999999997E-2</v>
      </c>
      <c r="L3641">
        <v>1.8599999999999998E-2</v>
      </c>
      <c r="M3641">
        <v>21.006250000000001</v>
      </c>
      <c r="N3641">
        <v>-7.6497200000000003</v>
      </c>
      <c r="O3641">
        <v>14.365679999999999</v>
      </c>
      <c r="P3641">
        <v>2.5409999999999999E-2</v>
      </c>
      <c r="Q3641">
        <v>3.2050000000000002E-2</v>
      </c>
      <c r="R3641">
        <v>1.8319999999999999E-2</v>
      </c>
      <c r="S3641">
        <v>3.56013</v>
      </c>
      <c r="T3641">
        <v>5.2682200000000003</v>
      </c>
      <c r="U3641" s="1">
        <v>0.32</v>
      </c>
      <c r="V3641" s="1">
        <f>(T3641-Z3641)/T3641</f>
        <v>0.82838118969806274</v>
      </c>
      <c r="W3641" s="2">
        <v>0</v>
      </c>
      <c r="X3641" s="2">
        <v>0</v>
      </c>
      <c r="Y3641" s="2">
        <v>2</v>
      </c>
      <c r="Z3641">
        <v>0.90412564880887203</v>
      </c>
    </row>
    <row r="3642" spans="1:26" x14ac:dyDescent="0.25">
      <c r="A3642">
        <v>56.376989999999999</v>
      </c>
      <c r="B3642">
        <v>89.910709999999995</v>
      </c>
      <c r="C3642">
        <v>-40.886000000000003</v>
      </c>
      <c r="D3642">
        <v>48.945689999999999</v>
      </c>
      <c r="E3642">
        <v>76.427520000000001</v>
      </c>
      <c r="F3642">
        <v>-27.91732</v>
      </c>
      <c r="G3642">
        <v>0.49349999999999999</v>
      </c>
      <c r="H3642">
        <v>0.2429</v>
      </c>
      <c r="I3642">
        <v>0.61890000000000001</v>
      </c>
      <c r="J3642">
        <v>0.34410000000000002</v>
      </c>
      <c r="K3642">
        <v>0.17549999999999999</v>
      </c>
      <c r="L3642">
        <v>0.37259999999999999</v>
      </c>
      <c r="M3642">
        <v>48.461730000000003</v>
      </c>
      <c r="N3642">
        <v>77.659360000000007</v>
      </c>
      <c r="O3642">
        <v>-31.221830000000001</v>
      </c>
      <c r="P3642">
        <v>0.34627000000000002</v>
      </c>
      <c r="Q3642">
        <v>0.1716</v>
      </c>
      <c r="R3642">
        <v>0.38802999999999999</v>
      </c>
      <c r="S3642">
        <v>3.5596999999999999</v>
      </c>
      <c r="T3642">
        <v>20.129760000000001</v>
      </c>
      <c r="U3642" s="1">
        <v>0.82</v>
      </c>
      <c r="V3642" s="1">
        <f>(T3642-Z3642)/T3642</f>
        <v>0.80257782412245648</v>
      </c>
      <c r="W3642" s="2">
        <v>1</v>
      </c>
      <c r="X3642" s="2">
        <v>4</v>
      </c>
      <c r="Y3642" s="2">
        <v>6</v>
      </c>
      <c r="Z3642">
        <v>3.9740610190927401</v>
      </c>
    </row>
    <row r="3643" spans="1:26" x14ac:dyDescent="0.25">
      <c r="A3643">
        <v>64.249880000000005</v>
      </c>
      <c r="B3643">
        <v>-7.4040400000000002</v>
      </c>
      <c r="C3643">
        <v>-43.261150000000001</v>
      </c>
      <c r="D3643">
        <v>55.092930000000003</v>
      </c>
      <c r="E3643">
        <v>-10.92822</v>
      </c>
      <c r="F3643">
        <v>-33.50723</v>
      </c>
      <c r="G3643">
        <v>0.2949</v>
      </c>
      <c r="H3643">
        <v>0.33110000000000001</v>
      </c>
      <c r="I3643">
        <v>0.81540000000000001</v>
      </c>
      <c r="J3643">
        <v>0.19620000000000001</v>
      </c>
      <c r="K3643">
        <v>0.23019999999999999</v>
      </c>
      <c r="L3643">
        <v>0.51749999999999996</v>
      </c>
      <c r="M3643">
        <v>55.435540000000003</v>
      </c>
      <c r="N3643">
        <v>-7.3937299999999997</v>
      </c>
      <c r="O3643">
        <v>-33.265169999999998</v>
      </c>
      <c r="P3643">
        <v>0.20644000000000001</v>
      </c>
      <c r="Q3643">
        <v>0.23393</v>
      </c>
      <c r="R3643">
        <v>0.51104000000000005</v>
      </c>
      <c r="S3643">
        <v>3.5592999999999999</v>
      </c>
      <c r="T3643">
        <v>13.835039999999999</v>
      </c>
      <c r="U3643" s="1">
        <v>0.74</v>
      </c>
      <c r="V3643" s="1">
        <f>(T3643-Z3643)/T3643</f>
        <v>0.73465106377882383</v>
      </c>
      <c r="W3643" s="2">
        <v>1</v>
      </c>
      <c r="X3643" s="2">
        <v>2</v>
      </c>
      <c r="Y3643" s="2">
        <v>4</v>
      </c>
      <c r="Z3643">
        <v>3.67111314657742</v>
      </c>
    </row>
    <row r="3644" spans="1:26" x14ac:dyDescent="0.25">
      <c r="A3644">
        <v>38.128070000000001</v>
      </c>
      <c r="B3644">
        <v>-36.456829999999997</v>
      </c>
      <c r="C3644">
        <v>21.13533</v>
      </c>
      <c r="D3644">
        <v>32.436019999999999</v>
      </c>
      <c r="E3644">
        <v>-33.274059999999999</v>
      </c>
      <c r="F3644">
        <v>18.612829999999999</v>
      </c>
      <c r="G3644">
        <v>5.8000000000000003E-2</v>
      </c>
      <c r="H3644">
        <v>0.1016</v>
      </c>
      <c r="I3644">
        <v>5.1200000000000002E-2</v>
      </c>
      <c r="J3644">
        <v>4.1099999999999998E-2</v>
      </c>
      <c r="K3644">
        <v>7.2800000000000004E-2</v>
      </c>
      <c r="L3644">
        <v>3.7199999999999997E-2</v>
      </c>
      <c r="M3644">
        <v>32.296849999999999</v>
      </c>
      <c r="N3644">
        <v>-32.785870000000003</v>
      </c>
      <c r="O3644">
        <v>22.13513</v>
      </c>
      <c r="P3644">
        <v>3.9640000000000002E-2</v>
      </c>
      <c r="Q3644">
        <v>7.1760000000000004E-2</v>
      </c>
      <c r="R3644">
        <v>3.2649999999999998E-2</v>
      </c>
      <c r="S3644">
        <v>3.5586799999999998</v>
      </c>
      <c r="T3644">
        <v>6.9923200000000003</v>
      </c>
      <c r="U3644" s="1">
        <v>0.49</v>
      </c>
      <c r="V3644" s="1">
        <f>(T3644-Z3644)/T3644</f>
        <v>0.62561049783929235</v>
      </c>
      <c r="W3644" s="2">
        <v>0</v>
      </c>
      <c r="X3644" s="2">
        <v>2</v>
      </c>
      <c r="Y3644" s="2">
        <v>3</v>
      </c>
      <c r="Z3644">
        <v>2.6178512037483599</v>
      </c>
    </row>
    <row r="3645" spans="1:26" x14ac:dyDescent="0.25">
      <c r="A3645">
        <v>20.866029999999999</v>
      </c>
      <c r="B3645">
        <v>32.121009999999998</v>
      </c>
      <c r="C3645">
        <v>-14.56387</v>
      </c>
      <c r="D3645">
        <v>19.597860000000001</v>
      </c>
      <c r="E3645">
        <v>24.864599999999999</v>
      </c>
      <c r="F3645">
        <v>-9.4237900000000003</v>
      </c>
      <c r="G3645">
        <v>5.2999999999999999E-2</v>
      </c>
      <c r="H3645">
        <v>3.2099999999999997E-2</v>
      </c>
      <c r="I3645">
        <v>6.4899999999999999E-2</v>
      </c>
      <c r="J3645">
        <v>4.3099999999999999E-2</v>
      </c>
      <c r="K3645">
        <v>2.8899999999999999E-2</v>
      </c>
      <c r="L3645">
        <v>4.8300000000000003E-2</v>
      </c>
      <c r="M3645">
        <v>17.006129999999999</v>
      </c>
      <c r="N3645">
        <v>27.151160000000001</v>
      </c>
      <c r="O3645">
        <v>-8.5769000000000002</v>
      </c>
      <c r="P3645">
        <v>3.6119999999999999E-2</v>
      </c>
      <c r="Q3645">
        <v>2.265E-2</v>
      </c>
      <c r="R3645">
        <v>4.1230000000000003E-2</v>
      </c>
      <c r="S3645">
        <v>3.5584600000000002</v>
      </c>
      <c r="T3645">
        <v>8.9824300000000008</v>
      </c>
      <c r="U3645" s="1">
        <v>0.6</v>
      </c>
      <c r="V3645" s="1">
        <f>(T3645-Z3645)/T3645</f>
        <v>0.61146920378743064</v>
      </c>
      <c r="W3645" s="2">
        <v>0</v>
      </c>
      <c r="X3645" s="2">
        <v>1</v>
      </c>
      <c r="Y3645" s="2">
        <v>6</v>
      </c>
      <c r="Z3645">
        <v>3.4899506798236701</v>
      </c>
    </row>
    <row r="3646" spans="1:26" x14ac:dyDescent="0.25">
      <c r="A3646">
        <v>43.211840000000002</v>
      </c>
      <c r="B3646">
        <v>-18.078499999999998</v>
      </c>
      <c r="C3646">
        <v>37.425280000000001</v>
      </c>
      <c r="D3646">
        <v>36.195230000000002</v>
      </c>
      <c r="E3646">
        <v>-14.79392</v>
      </c>
      <c r="F3646">
        <v>33.222439999999999</v>
      </c>
      <c r="G3646">
        <v>0.1014</v>
      </c>
      <c r="H3646">
        <v>0.13300000000000001</v>
      </c>
      <c r="I3646">
        <v>3.6799999999999999E-2</v>
      </c>
      <c r="J3646">
        <v>7.0599999999999996E-2</v>
      </c>
      <c r="K3646">
        <v>9.11E-2</v>
      </c>
      <c r="L3646">
        <v>2.4899999999999999E-2</v>
      </c>
      <c r="M3646">
        <v>36.800049999999999</v>
      </c>
      <c r="N3646">
        <v>-16.723210000000002</v>
      </c>
      <c r="O3646">
        <v>36.149360000000001</v>
      </c>
      <c r="P3646">
        <v>7.0199999999999999E-2</v>
      </c>
      <c r="Q3646">
        <v>9.3950000000000006E-2</v>
      </c>
      <c r="R3646">
        <v>2.3640000000000001E-2</v>
      </c>
      <c r="S3646">
        <v>3.5573700000000001</v>
      </c>
      <c r="T3646">
        <v>8.8139199999999995</v>
      </c>
      <c r="U3646" s="1">
        <v>0.6</v>
      </c>
      <c r="V3646" s="1">
        <f>(T3646-Z3646)/T3646</f>
        <v>0.61846212309595161</v>
      </c>
      <c r="W3646" s="2">
        <v>0</v>
      </c>
      <c r="X3646" s="2">
        <v>2</v>
      </c>
      <c r="Y3646" s="2">
        <v>2</v>
      </c>
      <c r="Z3646">
        <v>3.36284432400213</v>
      </c>
    </row>
    <row r="3647" spans="1:26" x14ac:dyDescent="0.25">
      <c r="A3647">
        <v>52.883769999999998</v>
      </c>
      <c r="B3647">
        <v>-22.332439999999998</v>
      </c>
      <c r="C3647">
        <v>55.416179999999997</v>
      </c>
      <c r="D3647">
        <v>45.551909999999999</v>
      </c>
      <c r="E3647">
        <v>-18.076129999999999</v>
      </c>
      <c r="F3647">
        <v>48.97719</v>
      </c>
      <c r="G3647">
        <v>0.15740000000000001</v>
      </c>
      <c r="H3647">
        <v>0.2094</v>
      </c>
      <c r="I3647">
        <v>3.4599999999999999E-2</v>
      </c>
      <c r="J3647">
        <v>0.1149</v>
      </c>
      <c r="K3647">
        <v>0.14940000000000001</v>
      </c>
      <c r="L3647">
        <v>2.5399999999999999E-2</v>
      </c>
      <c r="M3647">
        <v>45.367440000000002</v>
      </c>
      <c r="N3647">
        <v>-20.44116</v>
      </c>
      <c r="O3647">
        <v>51.626939999999998</v>
      </c>
      <c r="P3647">
        <v>0.10963000000000001</v>
      </c>
      <c r="Q3647">
        <v>0.14793000000000001</v>
      </c>
      <c r="R3647">
        <v>2.2259999999999999E-2</v>
      </c>
      <c r="S3647">
        <v>3.5564800000000001</v>
      </c>
      <c r="T3647">
        <v>10.64579</v>
      </c>
      <c r="U3647" s="1">
        <v>0.67</v>
      </c>
      <c r="V3647" s="1">
        <f>(T3647-Z3647)/T3647</f>
        <v>0.65754660871911719</v>
      </c>
      <c r="W3647" s="2">
        <v>1</v>
      </c>
      <c r="X3647" s="2">
        <v>2</v>
      </c>
      <c r="Y3647" s="2">
        <v>2</v>
      </c>
      <c r="Z3647">
        <v>3.6456868883641098</v>
      </c>
    </row>
    <row r="3648" spans="1:26" x14ac:dyDescent="0.25">
      <c r="A3648">
        <v>83.494969999999995</v>
      </c>
      <c r="B3648">
        <v>-13.48283</v>
      </c>
      <c r="C3648">
        <v>-19.669720000000002</v>
      </c>
      <c r="D3648">
        <v>72.634349999999998</v>
      </c>
      <c r="E3648">
        <v>-15.413690000000001</v>
      </c>
      <c r="F3648">
        <v>-10.667920000000001</v>
      </c>
      <c r="G3648">
        <v>0.54490000000000005</v>
      </c>
      <c r="H3648">
        <v>0.63100000000000001</v>
      </c>
      <c r="I3648">
        <v>0.95150000000000001</v>
      </c>
      <c r="J3648">
        <v>0.37469999999999998</v>
      </c>
      <c r="K3648">
        <v>0.4461</v>
      </c>
      <c r="L3648">
        <v>0.59470000000000001</v>
      </c>
      <c r="M3648">
        <v>72.482839999999996</v>
      </c>
      <c r="N3648">
        <v>-12.70659</v>
      </c>
      <c r="O3648">
        <v>-12.96946</v>
      </c>
      <c r="P3648">
        <v>0.38246000000000002</v>
      </c>
      <c r="Q3648">
        <v>0.44583</v>
      </c>
      <c r="R3648">
        <v>0.59623999999999999</v>
      </c>
      <c r="S3648">
        <v>3.55646</v>
      </c>
      <c r="T3648">
        <v>14.23776</v>
      </c>
      <c r="U3648" s="1">
        <v>0.75</v>
      </c>
      <c r="V3648" s="1">
        <f>(T3648-Z3648)/T3648</f>
        <v>0.81763018080297245</v>
      </c>
      <c r="W3648" s="2">
        <v>1</v>
      </c>
      <c r="X3648" s="2">
        <v>1</v>
      </c>
      <c r="Y3648" s="2">
        <v>4</v>
      </c>
      <c r="Z3648">
        <v>2.59653771697067</v>
      </c>
    </row>
    <row r="3649" spans="1:26" x14ac:dyDescent="0.25">
      <c r="A3649">
        <v>68.729529999999997</v>
      </c>
      <c r="B3649">
        <v>-4.2805299999999997</v>
      </c>
      <c r="C3649">
        <v>-22.067530000000001</v>
      </c>
      <c r="D3649">
        <v>59.241799999999998</v>
      </c>
      <c r="E3649">
        <v>-8.1053700000000006</v>
      </c>
      <c r="F3649">
        <v>-14.15545</v>
      </c>
      <c r="G3649">
        <v>0.35749999999999998</v>
      </c>
      <c r="H3649">
        <v>0.38969999999999999</v>
      </c>
      <c r="I3649">
        <v>0.64710000000000001</v>
      </c>
      <c r="J3649">
        <v>0.2404</v>
      </c>
      <c r="K3649">
        <v>0.27289999999999998</v>
      </c>
      <c r="L3649">
        <v>0.40539999999999998</v>
      </c>
      <c r="M3649">
        <v>59.403619999999997</v>
      </c>
      <c r="N3649">
        <v>-4.66378</v>
      </c>
      <c r="O3649">
        <v>-15.032299999999999</v>
      </c>
      <c r="P3649">
        <v>0.25052000000000002</v>
      </c>
      <c r="Q3649">
        <v>0.27533000000000002</v>
      </c>
      <c r="R3649">
        <v>0.40567999999999999</v>
      </c>
      <c r="S3649">
        <v>3.5552199999999998</v>
      </c>
      <c r="T3649">
        <v>12.93242</v>
      </c>
      <c r="U3649" s="1">
        <v>0.73</v>
      </c>
      <c r="V3649" s="1">
        <f>(T3649-Z3649)/T3649</f>
        <v>0.73386983721247923</v>
      </c>
      <c r="W3649" s="2">
        <v>1</v>
      </c>
      <c r="X3649" s="2">
        <v>0</v>
      </c>
      <c r="Y3649" s="2">
        <v>4</v>
      </c>
      <c r="Z3649">
        <v>3.4417070398365901</v>
      </c>
    </row>
    <row r="3650" spans="1:26" x14ac:dyDescent="0.25">
      <c r="A3650">
        <v>47.598039999999997</v>
      </c>
      <c r="B3650">
        <v>-31.350639999999999</v>
      </c>
      <c r="C3650">
        <v>47.675020000000004</v>
      </c>
      <c r="D3650">
        <v>40.864310000000003</v>
      </c>
      <c r="E3650">
        <v>-28.09721</v>
      </c>
      <c r="F3650">
        <v>41.424979999999998</v>
      </c>
      <c r="G3650">
        <v>0.10879999999999999</v>
      </c>
      <c r="H3650">
        <v>0.1648</v>
      </c>
      <c r="I3650">
        <v>3.2399999999999998E-2</v>
      </c>
      <c r="J3650">
        <v>7.7700000000000005E-2</v>
      </c>
      <c r="K3650">
        <v>0.1178</v>
      </c>
      <c r="L3650">
        <v>2.47E-2</v>
      </c>
      <c r="M3650">
        <v>40.685339999999997</v>
      </c>
      <c r="N3650">
        <v>-28.323060000000002</v>
      </c>
      <c r="O3650">
        <v>44.967219999999998</v>
      </c>
      <c r="P3650">
        <v>7.5410000000000005E-2</v>
      </c>
      <c r="Q3650">
        <v>0.11642</v>
      </c>
      <c r="R3650">
        <v>2.0879999999999999E-2</v>
      </c>
      <c r="S3650">
        <v>3.5539399999999999</v>
      </c>
      <c r="T3650">
        <v>9.7463300000000004</v>
      </c>
      <c r="U3650" s="1">
        <v>0.64</v>
      </c>
      <c r="V3650" s="1">
        <f>(T3650-Z3650)/T3650</f>
        <v>0.69636940774735212</v>
      </c>
      <c r="W3650" s="2">
        <v>0</v>
      </c>
      <c r="X3650" s="2">
        <v>2</v>
      </c>
      <c r="Y3650" s="2">
        <v>2</v>
      </c>
      <c r="Z3650">
        <v>2.9592839501897501</v>
      </c>
    </row>
    <row r="3651" spans="1:26" x14ac:dyDescent="0.25">
      <c r="A3651">
        <v>47.391550000000002</v>
      </c>
      <c r="B3651">
        <v>-30.683949999999999</v>
      </c>
      <c r="C3651">
        <v>-7.1325700000000003</v>
      </c>
      <c r="D3651">
        <v>40.621920000000003</v>
      </c>
      <c r="E3651">
        <v>-24.203990000000001</v>
      </c>
      <c r="F3651">
        <v>-1.8590100000000001</v>
      </c>
      <c r="G3651">
        <v>0.1085</v>
      </c>
      <c r="H3651">
        <v>0.16320000000000001</v>
      </c>
      <c r="I3651">
        <v>0.21479999999999999</v>
      </c>
      <c r="J3651">
        <v>8.0799999999999997E-2</v>
      </c>
      <c r="K3651">
        <v>0.1163</v>
      </c>
      <c r="L3651">
        <v>0.13400000000000001</v>
      </c>
      <c r="M3651">
        <v>40.50244</v>
      </c>
      <c r="N3651">
        <v>-27.740369999999999</v>
      </c>
      <c r="O3651">
        <v>-2.1837499999999999</v>
      </c>
      <c r="P3651">
        <v>7.5190000000000007E-2</v>
      </c>
      <c r="Q3651">
        <v>0.11529</v>
      </c>
      <c r="R3651">
        <v>0.13506000000000001</v>
      </c>
      <c r="S3651">
        <v>3.55328</v>
      </c>
      <c r="T3651">
        <v>10.75306</v>
      </c>
      <c r="U3651" s="1">
        <v>0.67</v>
      </c>
      <c r="V3651" s="1">
        <f>(T3651-Z3651)/T3651</f>
        <v>0.57797496779409863</v>
      </c>
      <c r="W3651" s="2">
        <v>0</v>
      </c>
      <c r="X3651" s="2">
        <v>1</v>
      </c>
      <c r="Y3651" s="2">
        <v>3</v>
      </c>
      <c r="Z3651">
        <v>4.5380604928119901</v>
      </c>
    </row>
    <row r="3652" spans="1:26" x14ac:dyDescent="0.25">
      <c r="A3652">
        <v>55.34937</v>
      </c>
      <c r="B3652">
        <v>74.692350000000005</v>
      </c>
      <c r="C3652">
        <v>5.6202100000000002</v>
      </c>
      <c r="D3652">
        <v>47.585169999999998</v>
      </c>
      <c r="E3652">
        <v>67.121650000000002</v>
      </c>
      <c r="F3652">
        <v>11.0204</v>
      </c>
      <c r="G3652">
        <v>0.42459999999999998</v>
      </c>
      <c r="H3652">
        <v>0.23269999999999999</v>
      </c>
      <c r="I3652">
        <v>0.22020000000000001</v>
      </c>
      <c r="J3652">
        <v>0.30199999999999999</v>
      </c>
      <c r="K3652">
        <v>0.16470000000000001</v>
      </c>
      <c r="L3652">
        <v>0.1305</v>
      </c>
      <c r="M3652">
        <v>47.551470000000002</v>
      </c>
      <c r="N3652">
        <v>64.358509999999995</v>
      </c>
      <c r="O3652">
        <v>8.7874700000000008</v>
      </c>
      <c r="P3652">
        <v>0.29776000000000002</v>
      </c>
      <c r="Q3652">
        <v>0.16439999999999999</v>
      </c>
      <c r="R3652">
        <v>0.13844999999999999</v>
      </c>
      <c r="S3652">
        <v>3.5527500000000001</v>
      </c>
      <c r="T3652">
        <v>12.114459999999999</v>
      </c>
      <c r="U3652" s="1">
        <v>0.71</v>
      </c>
      <c r="V3652" s="1">
        <f>(T3652-Z3652)/T3652</f>
        <v>0.79465622943327396</v>
      </c>
      <c r="W3652" s="2">
        <v>1</v>
      </c>
      <c r="X3652" s="2">
        <v>3</v>
      </c>
      <c r="Y3652" s="2">
        <v>6</v>
      </c>
      <c r="Z3652">
        <v>2.48762889477978</v>
      </c>
    </row>
    <row r="3653" spans="1:26" x14ac:dyDescent="0.25">
      <c r="A3653">
        <v>83.194469999999995</v>
      </c>
      <c r="B3653">
        <v>-42.440840000000001</v>
      </c>
      <c r="C3653">
        <v>26.02703</v>
      </c>
      <c r="D3653">
        <v>72.288610000000006</v>
      </c>
      <c r="E3653">
        <v>-40.189219999999999</v>
      </c>
      <c r="F3653">
        <v>29.151199999999999</v>
      </c>
      <c r="G3653">
        <v>0.43430000000000002</v>
      </c>
      <c r="H3653">
        <v>0.62529999999999997</v>
      </c>
      <c r="I3653">
        <v>0.41489999999999999</v>
      </c>
      <c r="J3653">
        <v>0.29980000000000001</v>
      </c>
      <c r="K3653">
        <v>0.44090000000000001</v>
      </c>
      <c r="L3653">
        <v>0.25369999999999998</v>
      </c>
      <c r="M3653">
        <v>72.216660000000005</v>
      </c>
      <c r="N3653">
        <v>-38.015889999999999</v>
      </c>
      <c r="O3653">
        <v>26.343450000000001</v>
      </c>
      <c r="P3653">
        <v>0.30459000000000003</v>
      </c>
      <c r="Q3653">
        <v>0.44180999999999998</v>
      </c>
      <c r="R3653">
        <v>0.26033000000000001</v>
      </c>
      <c r="S3653">
        <v>3.5513400000000002</v>
      </c>
      <c r="T3653">
        <v>11.565810000000001</v>
      </c>
      <c r="U3653" s="1">
        <v>0.69</v>
      </c>
      <c r="V3653" s="1">
        <f>(T3653-Z3653)/T3653</f>
        <v>0.84298025428897838</v>
      </c>
      <c r="W3653" s="2">
        <v>1</v>
      </c>
      <c r="X3653" s="2">
        <v>2</v>
      </c>
      <c r="Y3653" s="2">
        <v>3</v>
      </c>
      <c r="Z3653">
        <v>1.81606054514199</v>
      </c>
    </row>
    <row r="3654" spans="1:26" x14ac:dyDescent="0.25">
      <c r="A3654">
        <v>88.950829999999996</v>
      </c>
      <c r="B3654">
        <v>10.985530000000001</v>
      </c>
      <c r="C3654">
        <v>-19.05029</v>
      </c>
      <c r="D3654">
        <v>77.566980000000001</v>
      </c>
      <c r="E3654">
        <v>6.8191699999999997</v>
      </c>
      <c r="F3654">
        <v>-15.450139999999999</v>
      </c>
      <c r="G3654">
        <v>0.75639999999999996</v>
      </c>
      <c r="H3654">
        <v>0.74060000000000004</v>
      </c>
      <c r="I3654">
        <v>1.0888</v>
      </c>
      <c r="J3654">
        <v>0.52449999999999997</v>
      </c>
      <c r="K3654">
        <v>0.52480000000000004</v>
      </c>
      <c r="L3654">
        <v>0.75180000000000002</v>
      </c>
      <c r="M3654">
        <v>77.315650000000005</v>
      </c>
      <c r="N3654">
        <v>8.6787600000000005</v>
      </c>
      <c r="O3654">
        <v>-12.43656</v>
      </c>
      <c r="P3654">
        <v>0.53137999999999996</v>
      </c>
      <c r="Q3654">
        <v>0.52327999999999997</v>
      </c>
      <c r="R3654">
        <v>0.68218999999999996</v>
      </c>
      <c r="S3654">
        <v>3.5500500000000001</v>
      </c>
      <c r="T3654">
        <v>12.645619999999999</v>
      </c>
      <c r="U3654" s="1">
        <v>0.72</v>
      </c>
      <c r="V3654" s="1">
        <f>(T3654-Z3654)/T3654</f>
        <v>0.53388049071808186</v>
      </c>
      <c r="W3654" s="2">
        <v>1</v>
      </c>
      <c r="X3654" s="2">
        <v>0</v>
      </c>
      <c r="Y3654" s="2">
        <v>5</v>
      </c>
      <c r="Z3654">
        <v>5.8943701889656097</v>
      </c>
    </row>
    <row r="3655" spans="1:26" x14ac:dyDescent="0.25">
      <c r="A3655">
        <v>46.737439999999999</v>
      </c>
      <c r="B3655">
        <v>-40.50967</v>
      </c>
      <c r="C3655">
        <v>18.507000000000001</v>
      </c>
      <c r="D3655">
        <v>41.152479999999997</v>
      </c>
      <c r="E3655">
        <v>-34.195070000000001</v>
      </c>
      <c r="F3655">
        <v>22.430620000000001</v>
      </c>
      <c r="G3655">
        <v>9.2399999999999996E-2</v>
      </c>
      <c r="H3655">
        <v>0.15820000000000001</v>
      </c>
      <c r="I3655">
        <v>9.8100000000000007E-2</v>
      </c>
      <c r="J3655">
        <v>7.2599999999999998E-2</v>
      </c>
      <c r="K3655">
        <v>0.1196</v>
      </c>
      <c r="L3655">
        <v>0.06</v>
      </c>
      <c r="M3655">
        <v>39.923029999999997</v>
      </c>
      <c r="N3655">
        <v>-36.328049999999998</v>
      </c>
      <c r="O3655">
        <v>19.87397</v>
      </c>
      <c r="P3655">
        <v>6.386E-2</v>
      </c>
      <c r="Q3655">
        <v>0.11175</v>
      </c>
      <c r="R3655">
        <v>6.2010000000000003E-2</v>
      </c>
      <c r="S3655">
        <v>3.5493100000000002</v>
      </c>
      <c r="T3655">
        <v>9.2984299999999998</v>
      </c>
      <c r="U3655" s="1">
        <v>0.62</v>
      </c>
      <c r="V3655" s="1">
        <f>(T3655-Z3655)/T3655</f>
        <v>0.49269525519344126</v>
      </c>
      <c r="W3655" s="2">
        <v>0</v>
      </c>
      <c r="X3655" s="2">
        <v>2</v>
      </c>
      <c r="Y3655" s="2">
        <v>3</v>
      </c>
      <c r="Z3655">
        <v>4.7171376582516498</v>
      </c>
    </row>
    <row r="3656" spans="1:26" x14ac:dyDescent="0.25">
      <c r="A3656">
        <v>49.325859999999999</v>
      </c>
      <c r="B3656">
        <v>24.445689999999999</v>
      </c>
      <c r="C3656">
        <v>-4.8361799999999997</v>
      </c>
      <c r="D3656">
        <v>42.123469999999998</v>
      </c>
      <c r="E3656">
        <v>23.989979999999999</v>
      </c>
      <c r="F3656">
        <v>-0.20175999999999999</v>
      </c>
      <c r="G3656">
        <v>0.21790000000000001</v>
      </c>
      <c r="H3656">
        <v>0.17860000000000001</v>
      </c>
      <c r="I3656">
        <v>0.22059999999999999</v>
      </c>
      <c r="J3656">
        <v>0.1573</v>
      </c>
      <c r="K3656">
        <v>0.1258</v>
      </c>
      <c r="L3656">
        <v>0.13780000000000001</v>
      </c>
      <c r="M3656">
        <v>42.215850000000003</v>
      </c>
      <c r="N3656">
        <v>20.44293</v>
      </c>
      <c r="O3656">
        <v>-0.20816999999999999</v>
      </c>
      <c r="P3656">
        <v>0.15221999999999999</v>
      </c>
      <c r="Q3656">
        <v>0.12617</v>
      </c>
      <c r="R3656">
        <v>0.13869999999999999</v>
      </c>
      <c r="S3656">
        <v>3.54826</v>
      </c>
      <c r="T3656">
        <v>8.5767100000000003</v>
      </c>
      <c r="U3656" s="1">
        <v>0.59</v>
      </c>
      <c r="V3656" s="1">
        <f>(T3656-Z3656)/T3656</f>
        <v>0.62273028783268292</v>
      </c>
      <c r="W3656" s="2">
        <v>0</v>
      </c>
      <c r="X3656" s="2">
        <v>1</v>
      </c>
      <c r="Y3656" s="2">
        <v>6</v>
      </c>
      <c r="Z3656">
        <v>3.2357329130425501</v>
      </c>
    </row>
    <row r="3657" spans="1:26" x14ac:dyDescent="0.25">
      <c r="A3657">
        <v>49.081099999999999</v>
      </c>
      <c r="B3657">
        <v>15.08522</v>
      </c>
      <c r="C3657">
        <v>36.611469999999997</v>
      </c>
      <c r="D3657">
        <v>41.136539999999997</v>
      </c>
      <c r="E3657">
        <v>15.054930000000001</v>
      </c>
      <c r="F3657">
        <v>33.439749999999997</v>
      </c>
      <c r="G3657">
        <v>0.19639999999999999</v>
      </c>
      <c r="H3657">
        <v>0.17660000000000001</v>
      </c>
      <c r="I3657">
        <v>5.8799999999999998E-2</v>
      </c>
      <c r="J3657">
        <v>0.13569999999999999</v>
      </c>
      <c r="K3657">
        <v>0.1195</v>
      </c>
      <c r="L3657">
        <v>3.7499999999999999E-2</v>
      </c>
      <c r="M3657">
        <v>41.999040000000001</v>
      </c>
      <c r="N3657">
        <v>12.261889999999999</v>
      </c>
      <c r="O3657">
        <v>35.449249999999999</v>
      </c>
      <c r="P3657">
        <v>0.13708999999999999</v>
      </c>
      <c r="Q3657">
        <v>0.12476</v>
      </c>
      <c r="R3657">
        <v>3.7409999999999999E-2</v>
      </c>
      <c r="S3657">
        <v>3.5472700000000001</v>
      </c>
      <c r="T3657">
        <v>8.5543399999999998</v>
      </c>
      <c r="U3657" s="1">
        <v>0.59</v>
      </c>
      <c r="V3657" s="1">
        <f>(T3657-Z3657)/T3657</f>
        <v>0.63022841790683437</v>
      </c>
      <c r="W3657" s="2">
        <v>0</v>
      </c>
      <c r="X3657" s="2">
        <v>1</v>
      </c>
      <c r="Y3657" s="2">
        <v>1</v>
      </c>
      <c r="Z3657">
        <v>3.1631518355628501</v>
      </c>
    </row>
    <row r="3658" spans="1:26" x14ac:dyDescent="0.25">
      <c r="A3658">
        <v>34.003700000000002</v>
      </c>
      <c r="B3658">
        <v>-20.621759999999998</v>
      </c>
      <c r="C3658">
        <v>23.10941</v>
      </c>
      <c r="D3658">
        <v>28.876349999999999</v>
      </c>
      <c r="E3658">
        <v>-22.309090000000001</v>
      </c>
      <c r="F3658">
        <v>22.734580000000001</v>
      </c>
      <c r="G3658">
        <v>5.6300000000000003E-2</v>
      </c>
      <c r="H3658">
        <v>8.0100000000000005E-2</v>
      </c>
      <c r="I3658">
        <v>3.4200000000000001E-2</v>
      </c>
      <c r="J3658">
        <v>3.8100000000000002E-2</v>
      </c>
      <c r="K3658">
        <v>5.79E-2</v>
      </c>
      <c r="L3658">
        <v>2.2200000000000001E-2</v>
      </c>
      <c r="M3658">
        <v>28.64348</v>
      </c>
      <c r="N3658">
        <v>-18.946020000000001</v>
      </c>
      <c r="O3658">
        <v>23.83343</v>
      </c>
      <c r="P3658">
        <v>3.8440000000000002E-2</v>
      </c>
      <c r="Q3658">
        <v>5.6570000000000002E-2</v>
      </c>
      <c r="R3658">
        <v>2.2009999999999998E-2</v>
      </c>
      <c r="S3658">
        <v>3.54569</v>
      </c>
      <c r="T3658">
        <v>5.4108499999999999</v>
      </c>
      <c r="U3658" s="1">
        <v>0.34</v>
      </c>
      <c r="V3658" s="1">
        <f>(T3658-Z3658)/T3658</f>
        <v>0.61611450216515895</v>
      </c>
      <c r="W3658" s="2">
        <v>0</v>
      </c>
      <c r="X3658" s="2">
        <v>1</v>
      </c>
      <c r="Y3658" s="2">
        <v>2</v>
      </c>
      <c r="Z3658">
        <v>2.0771468459596498</v>
      </c>
    </row>
    <row r="3659" spans="1:26" x14ac:dyDescent="0.25">
      <c r="A3659">
        <v>88.562049999999999</v>
      </c>
      <c r="B3659">
        <v>9.5158199999999997</v>
      </c>
      <c r="C3659">
        <v>2.4705599999999999</v>
      </c>
      <c r="D3659">
        <v>77.47775</v>
      </c>
      <c r="E3659">
        <v>7.1516500000000001</v>
      </c>
      <c r="F3659">
        <v>9.5785099999999996</v>
      </c>
      <c r="G3659">
        <v>0.74109999999999998</v>
      </c>
      <c r="H3659">
        <v>0.73240000000000005</v>
      </c>
      <c r="I3659">
        <v>0.7651</v>
      </c>
      <c r="J3659">
        <v>0.52429999999999999</v>
      </c>
      <c r="K3659">
        <v>0.52329999999999999</v>
      </c>
      <c r="L3659">
        <v>0.47410000000000002</v>
      </c>
      <c r="M3659">
        <v>76.971270000000004</v>
      </c>
      <c r="N3659">
        <v>7.3942300000000003</v>
      </c>
      <c r="O3659">
        <v>6.07782</v>
      </c>
      <c r="P3659">
        <v>0.52061000000000002</v>
      </c>
      <c r="Q3659">
        <v>0.51748000000000005</v>
      </c>
      <c r="R3659">
        <v>0.47954999999999998</v>
      </c>
      <c r="S3659">
        <v>3.5454500000000002</v>
      </c>
      <c r="T3659">
        <v>13.378119999999999</v>
      </c>
      <c r="U3659" s="1">
        <v>0.73</v>
      </c>
      <c r="V3659" s="1">
        <f>(T3659-Z3659)/T3659</f>
        <v>0.89983091043855123</v>
      </c>
      <c r="W3659" s="2">
        <v>1</v>
      </c>
      <c r="X3659" s="2">
        <v>0</v>
      </c>
      <c r="Y3659" s="2">
        <v>6</v>
      </c>
      <c r="Z3659">
        <v>1.3400741004438099</v>
      </c>
    </row>
    <row r="3660" spans="1:26" x14ac:dyDescent="0.25">
      <c r="A3660">
        <v>53.5032</v>
      </c>
      <c r="B3660">
        <v>-8.0449800000000007</v>
      </c>
      <c r="C3660">
        <v>22.42221</v>
      </c>
      <c r="D3660">
        <v>46.055900000000001</v>
      </c>
      <c r="E3660">
        <v>-4.4273100000000003</v>
      </c>
      <c r="F3660">
        <v>23.575589999999998</v>
      </c>
      <c r="G3660">
        <v>0.18840000000000001</v>
      </c>
      <c r="H3660">
        <v>0.21510000000000001</v>
      </c>
      <c r="I3660">
        <v>0.1258</v>
      </c>
      <c r="J3660">
        <v>0.1384</v>
      </c>
      <c r="K3660">
        <v>0.15310000000000001</v>
      </c>
      <c r="L3660">
        <v>7.9000000000000001E-2</v>
      </c>
      <c r="M3660">
        <v>45.916130000000003</v>
      </c>
      <c r="N3660">
        <v>-7.9539200000000001</v>
      </c>
      <c r="O3660">
        <v>23.242229999999999</v>
      </c>
      <c r="P3660">
        <v>0.13145000000000001</v>
      </c>
      <c r="Q3660">
        <v>0.15196000000000001</v>
      </c>
      <c r="R3660">
        <v>7.9350000000000004E-2</v>
      </c>
      <c r="S3660">
        <v>3.54508</v>
      </c>
      <c r="T3660">
        <v>8.3594299999999997</v>
      </c>
      <c r="U3660" s="1">
        <v>0.57999999999999996</v>
      </c>
      <c r="V3660" s="1">
        <f>(T3660-Z3660)/T3660</f>
        <v>0.5410621633828443</v>
      </c>
      <c r="W3660" s="2">
        <v>1</v>
      </c>
      <c r="X3660" s="2">
        <v>1</v>
      </c>
      <c r="Y3660" s="2">
        <v>2</v>
      </c>
      <c r="Z3660">
        <v>3.8364587195525499</v>
      </c>
    </row>
    <row r="3661" spans="1:26" x14ac:dyDescent="0.25">
      <c r="A3661">
        <v>89.214699999999993</v>
      </c>
      <c r="B3661">
        <v>-4.6710599999999998</v>
      </c>
      <c r="C3661">
        <v>-18.59535</v>
      </c>
      <c r="D3661">
        <v>77.286820000000006</v>
      </c>
      <c r="E3661">
        <v>-7.0096499999999997</v>
      </c>
      <c r="F3661">
        <v>-14.9559</v>
      </c>
      <c r="G3661">
        <v>0.6875</v>
      </c>
      <c r="H3661">
        <v>0.74619999999999997</v>
      </c>
      <c r="I3661">
        <v>1.0888</v>
      </c>
      <c r="J3661">
        <v>0.46889999999999998</v>
      </c>
      <c r="K3661">
        <v>0.52010000000000001</v>
      </c>
      <c r="L3661">
        <v>0.73939999999999995</v>
      </c>
      <c r="M3661">
        <v>77.549379999999999</v>
      </c>
      <c r="N3661">
        <v>-5.0051100000000002</v>
      </c>
      <c r="O3661">
        <v>-12.04518</v>
      </c>
      <c r="P3661">
        <v>0.48287000000000002</v>
      </c>
      <c r="Q3661">
        <v>0.52722999999999998</v>
      </c>
      <c r="R3661">
        <v>0.68218999999999996</v>
      </c>
      <c r="S3661">
        <v>3.54393</v>
      </c>
      <c r="T3661">
        <v>12.688140000000001</v>
      </c>
      <c r="U3661" s="1">
        <v>0.72</v>
      </c>
      <c r="V3661" s="1">
        <f>(T3661-Z3661)/T3661</f>
        <v>0.54426182935717926</v>
      </c>
      <c r="W3661" s="2">
        <v>1</v>
      </c>
      <c r="X3661" s="2">
        <v>0</v>
      </c>
      <c r="Y3661" s="2">
        <v>4</v>
      </c>
      <c r="Z3661">
        <v>5.7824697124600002</v>
      </c>
    </row>
    <row r="3662" spans="1:26" x14ac:dyDescent="0.25">
      <c r="A3662">
        <v>53.341259999999998</v>
      </c>
      <c r="B3662">
        <v>-36.783549999999998</v>
      </c>
      <c r="C3662">
        <v>6.3965100000000001</v>
      </c>
      <c r="D3662">
        <v>46.190710000000003</v>
      </c>
      <c r="E3662">
        <v>-36.587879999999998</v>
      </c>
      <c r="F3662">
        <v>9.3265200000000004</v>
      </c>
      <c r="G3662">
        <v>0.13689999999999999</v>
      </c>
      <c r="H3662">
        <v>0.21360000000000001</v>
      </c>
      <c r="I3662">
        <v>0.19719999999999999</v>
      </c>
      <c r="J3662">
        <v>9.4299999999999995E-2</v>
      </c>
      <c r="K3662">
        <v>0.15409999999999999</v>
      </c>
      <c r="L3662">
        <v>0.12770000000000001</v>
      </c>
      <c r="M3662">
        <v>45.772689999999997</v>
      </c>
      <c r="N3662">
        <v>-33.071420000000003</v>
      </c>
      <c r="O3662">
        <v>9.4553200000000004</v>
      </c>
      <c r="P3662">
        <v>9.5189999999999997E-2</v>
      </c>
      <c r="Q3662">
        <v>0.15090000000000001</v>
      </c>
      <c r="R3662">
        <v>0.12404999999999999</v>
      </c>
      <c r="S3662">
        <v>3.5435699999999999</v>
      </c>
      <c r="T3662">
        <v>7.7300399999999998</v>
      </c>
      <c r="U3662" s="1">
        <v>0.54</v>
      </c>
      <c r="V3662" s="1">
        <f>(T3662-Z3662)/T3662</f>
        <v>0.6587886982217207</v>
      </c>
      <c r="W3662" s="2">
        <v>1</v>
      </c>
      <c r="X3662" s="2">
        <v>1</v>
      </c>
      <c r="Y3662" s="2">
        <v>3</v>
      </c>
      <c r="Z3662">
        <v>2.6375770111981698</v>
      </c>
    </row>
    <row r="3663" spans="1:26" x14ac:dyDescent="0.25">
      <c r="A3663">
        <v>14.67952</v>
      </c>
      <c r="B3663">
        <v>15.06087</v>
      </c>
      <c r="C3663">
        <v>-6.3480600000000003</v>
      </c>
      <c r="D3663">
        <v>14.400600000000001</v>
      </c>
      <c r="E3663">
        <v>14.214169999999999</v>
      </c>
      <c r="F3663">
        <v>-0.87810999999999995</v>
      </c>
      <c r="G3663">
        <v>2.4299999999999999E-2</v>
      </c>
      <c r="H3663">
        <v>1.8499999999999999E-2</v>
      </c>
      <c r="I3663">
        <v>2.8299999999999999E-2</v>
      </c>
      <c r="J3663">
        <v>2.3300000000000001E-2</v>
      </c>
      <c r="K3663">
        <v>1.7999999999999999E-2</v>
      </c>
      <c r="L3663">
        <v>2.06E-2</v>
      </c>
      <c r="M3663">
        <v>11.526120000000001</v>
      </c>
      <c r="N3663">
        <v>12.240600000000001</v>
      </c>
      <c r="O3663">
        <v>-1.5088299999999999</v>
      </c>
      <c r="P3663">
        <v>1.5910000000000001E-2</v>
      </c>
      <c r="Q3663">
        <v>1.304E-2</v>
      </c>
      <c r="R3663">
        <v>1.8319999999999999E-2</v>
      </c>
      <c r="S3663">
        <v>3.5433599999999998</v>
      </c>
      <c r="T3663">
        <v>5.5421100000000001</v>
      </c>
      <c r="U3663" s="1">
        <v>0.36</v>
      </c>
      <c r="V3663" s="1">
        <f>(T3663-Z3663)/T3663</f>
        <v>-8.8934936710005796E-2</v>
      </c>
      <c r="W3663" s="2">
        <v>0</v>
      </c>
      <c r="X3663" s="2">
        <v>0</v>
      </c>
      <c r="Y3663" s="2">
        <v>6</v>
      </c>
      <c r="Z3663">
        <v>6.0349972020898903</v>
      </c>
    </row>
    <row r="3664" spans="1:26" x14ac:dyDescent="0.25">
      <c r="A3664">
        <v>54.772359999999999</v>
      </c>
      <c r="B3664">
        <v>49.821910000000003</v>
      </c>
      <c r="C3664">
        <v>15.50015</v>
      </c>
      <c r="D3664">
        <v>47.636609999999997</v>
      </c>
      <c r="E3664">
        <v>46.114060000000002</v>
      </c>
      <c r="F3664">
        <v>17.251719999999999</v>
      </c>
      <c r="G3664">
        <v>0.33979999999999999</v>
      </c>
      <c r="H3664">
        <v>0.2271</v>
      </c>
      <c r="I3664">
        <v>0.16450000000000001</v>
      </c>
      <c r="J3664">
        <v>0.25009999999999999</v>
      </c>
      <c r="K3664">
        <v>0.1651</v>
      </c>
      <c r="L3664">
        <v>0.1076</v>
      </c>
      <c r="M3664">
        <v>47.04036</v>
      </c>
      <c r="N3664">
        <v>42.621749999999999</v>
      </c>
      <c r="O3664">
        <v>17.287179999999999</v>
      </c>
      <c r="P3664">
        <v>0.23805000000000001</v>
      </c>
      <c r="Q3664">
        <v>0.16044</v>
      </c>
      <c r="R3664">
        <v>0.10358000000000001</v>
      </c>
      <c r="S3664">
        <v>3.5430199999999998</v>
      </c>
      <c r="T3664">
        <v>8.2301400000000005</v>
      </c>
      <c r="U3664" s="1">
        <v>0.56999999999999995</v>
      </c>
      <c r="V3664" s="1">
        <f>(T3664-Z3664)/T3664</f>
        <v>0.67230650462415953</v>
      </c>
      <c r="W3664" s="2">
        <v>1</v>
      </c>
      <c r="X3664" s="2">
        <v>2</v>
      </c>
      <c r="Y3664" s="2">
        <v>6</v>
      </c>
      <c r="Z3664">
        <v>2.69696334403252</v>
      </c>
    </row>
    <row r="3665" spans="1:26" x14ac:dyDescent="0.25">
      <c r="A3665">
        <v>73.278700000000001</v>
      </c>
      <c r="B3665">
        <v>-8.7804800000000007</v>
      </c>
      <c r="C3665">
        <v>66.549350000000004</v>
      </c>
      <c r="D3665">
        <v>63.639310000000002</v>
      </c>
      <c r="E3665">
        <v>-6.5028899999999998</v>
      </c>
      <c r="F3665">
        <v>64.055070000000001</v>
      </c>
      <c r="G3665">
        <v>0.40429999999999999</v>
      </c>
      <c r="H3665">
        <v>0.45590000000000003</v>
      </c>
      <c r="I3665">
        <v>9.0800000000000006E-2</v>
      </c>
      <c r="J3665">
        <v>0.29039999999999999</v>
      </c>
      <c r="K3665">
        <v>0.3236</v>
      </c>
      <c r="L3665">
        <v>5.3499999999999999E-2</v>
      </c>
      <c r="M3665">
        <v>63.43327</v>
      </c>
      <c r="N3665">
        <v>-8.5967400000000005</v>
      </c>
      <c r="O3665">
        <v>61.204810000000002</v>
      </c>
      <c r="P3665">
        <v>0.28347</v>
      </c>
      <c r="Q3665">
        <v>0.32211000000000001</v>
      </c>
      <c r="R3665">
        <v>5.7439999999999998E-2</v>
      </c>
      <c r="S3665">
        <v>3.5426799999999998</v>
      </c>
      <c r="T3665">
        <v>10.214040000000001</v>
      </c>
      <c r="U3665" s="1">
        <v>0.65</v>
      </c>
      <c r="V3665" s="1">
        <f>(T3665-Z3665)/T3665</f>
        <v>0.71280943911452577</v>
      </c>
      <c r="W3665" s="2">
        <v>1</v>
      </c>
      <c r="X3665" s="2">
        <v>3</v>
      </c>
      <c r="Y3665" s="2">
        <v>1</v>
      </c>
      <c r="Z3665">
        <v>2.9333758765066702</v>
      </c>
    </row>
    <row r="3666" spans="1:26" x14ac:dyDescent="0.25">
      <c r="A3666">
        <v>36.817999999999998</v>
      </c>
      <c r="B3666">
        <v>58.407649999999997</v>
      </c>
      <c r="C3666">
        <v>-69.481219999999993</v>
      </c>
      <c r="D3666">
        <v>30.44828</v>
      </c>
      <c r="E3666">
        <v>46.666559999999997</v>
      </c>
      <c r="F3666">
        <v>-55.497880000000002</v>
      </c>
      <c r="G3666">
        <v>0.17799999999999999</v>
      </c>
      <c r="H3666">
        <v>9.4399999999999998E-2</v>
      </c>
      <c r="I3666">
        <v>0.56320000000000003</v>
      </c>
      <c r="J3666">
        <v>0.1144</v>
      </c>
      <c r="K3666">
        <v>6.4199999999999993E-2</v>
      </c>
      <c r="L3666">
        <v>0.3392</v>
      </c>
      <c r="M3666">
        <v>31.136389999999999</v>
      </c>
      <c r="N3666">
        <v>50.125680000000003</v>
      </c>
      <c r="O3666">
        <v>-55.822290000000002</v>
      </c>
      <c r="P3666">
        <v>0.12413</v>
      </c>
      <c r="Q3666">
        <v>6.6669999999999993E-2</v>
      </c>
      <c r="R3666">
        <v>0.35315999999999997</v>
      </c>
      <c r="S3666">
        <v>3.5417900000000002</v>
      </c>
      <c r="T3666">
        <v>19.338059999999999</v>
      </c>
      <c r="U3666" s="1">
        <v>0.82</v>
      </c>
      <c r="V3666" s="1">
        <f>(T3666-Z3666)/T3666</f>
        <v>0.77288862260606495</v>
      </c>
      <c r="W3666" s="2">
        <v>0</v>
      </c>
      <c r="X3666" s="2">
        <v>4</v>
      </c>
      <c r="Y3666" s="2">
        <v>5</v>
      </c>
      <c r="Z3666">
        <v>4.3918934427265599</v>
      </c>
    </row>
    <row r="3667" spans="1:26" x14ac:dyDescent="0.25">
      <c r="A3667">
        <v>26.989650000000001</v>
      </c>
      <c r="B3667">
        <v>34.646439999999998</v>
      </c>
      <c r="C3667">
        <v>-37.051679999999998</v>
      </c>
      <c r="D3667">
        <v>22.792570000000001</v>
      </c>
      <c r="E3667">
        <v>25.83792</v>
      </c>
      <c r="F3667">
        <v>-27.819880000000001</v>
      </c>
      <c r="G3667">
        <v>8.09E-2</v>
      </c>
      <c r="H3667">
        <v>5.0900000000000001E-2</v>
      </c>
      <c r="I3667">
        <v>0.187</v>
      </c>
      <c r="J3667">
        <v>5.4699999999999999E-2</v>
      </c>
      <c r="K3667">
        <v>3.7400000000000003E-2</v>
      </c>
      <c r="L3667">
        <v>0.11559999999999999</v>
      </c>
      <c r="M3667">
        <v>22.430430000000001</v>
      </c>
      <c r="N3667">
        <v>29.35839</v>
      </c>
      <c r="O3667">
        <v>-27.923159999999999</v>
      </c>
      <c r="P3667">
        <v>5.5759999999999997E-2</v>
      </c>
      <c r="Q3667">
        <v>3.594E-2</v>
      </c>
      <c r="R3667">
        <v>0.11766</v>
      </c>
      <c r="S3667">
        <v>3.5405600000000002</v>
      </c>
      <c r="T3667">
        <v>13.43248</v>
      </c>
      <c r="U3667" s="1">
        <v>0.74</v>
      </c>
      <c r="V3667" s="1">
        <f>(T3667-Z3667)/T3667</f>
        <v>0.7194841805383474</v>
      </c>
      <c r="W3667" s="2">
        <v>0</v>
      </c>
      <c r="X3667" s="2">
        <v>2</v>
      </c>
      <c r="Y3667" s="2">
        <v>5</v>
      </c>
      <c r="Z3667">
        <v>3.7680231346022599</v>
      </c>
    </row>
    <row r="3668" spans="1:26" x14ac:dyDescent="0.25">
      <c r="A3668">
        <v>77.555090000000007</v>
      </c>
      <c r="B3668">
        <v>-6.5158100000000001</v>
      </c>
      <c r="C3668">
        <v>81.79598</v>
      </c>
      <c r="D3668">
        <v>67.628159999999994</v>
      </c>
      <c r="E3668">
        <v>-4.2039600000000004</v>
      </c>
      <c r="F3668">
        <v>76.879009999999994</v>
      </c>
      <c r="G3668">
        <v>0.4748</v>
      </c>
      <c r="H3668">
        <v>0.52459999999999996</v>
      </c>
      <c r="I3668">
        <v>6.8400000000000002E-2</v>
      </c>
      <c r="J3668">
        <v>0.34379999999999999</v>
      </c>
      <c r="K3668">
        <v>0.37469999999999998</v>
      </c>
      <c r="L3668">
        <v>4.1500000000000002E-2</v>
      </c>
      <c r="M3668">
        <v>67.221299999999999</v>
      </c>
      <c r="N3668">
        <v>-6.6174200000000001</v>
      </c>
      <c r="O3668">
        <v>74.321489999999997</v>
      </c>
      <c r="P3668">
        <v>0.33311000000000002</v>
      </c>
      <c r="Q3668">
        <v>0.37064999999999998</v>
      </c>
      <c r="R3668">
        <v>4.342E-2</v>
      </c>
      <c r="S3668">
        <v>3.5399500000000002</v>
      </c>
      <c r="T3668">
        <v>11.31659</v>
      </c>
      <c r="U3668" s="1">
        <v>0.69</v>
      </c>
      <c r="V3668" s="1">
        <f>(T3668-Z3668)/T3668</f>
        <v>0.74435077014453743</v>
      </c>
      <c r="W3668" s="2">
        <v>1</v>
      </c>
      <c r="X3668" s="2">
        <v>4</v>
      </c>
      <c r="Y3668" s="2">
        <v>1</v>
      </c>
      <c r="Z3668">
        <v>2.8930775180900299</v>
      </c>
    </row>
    <row r="3669" spans="1:26" x14ac:dyDescent="0.25">
      <c r="A3669">
        <v>26.01031</v>
      </c>
      <c r="B3669">
        <v>44.951059999999998</v>
      </c>
      <c r="C3669">
        <v>-58.673220000000001</v>
      </c>
      <c r="D3669">
        <v>21.835650000000001</v>
      </c>
      <c r="E3669">
        <v>35.005839999999999</v>
      </c>
      <c r="F3669">
        <v>-45.440249999999999</v>
      </c>
      <c r="G3669">
        <v>8.7800000000000003E-2</v>
      </c>
      <c r="H3669">
        <v>4.7500000000000001E-2</v>
      </c>
      <c r="I3669">
        <v>0.30669999999999997</v>
      </c>
      <c r="J3669">
        <v>5.91E-2</v>
      </c>
      <c r="K3669">
        <v>3.4700000000000002E-2</v>
      </c>
      <c r="L3669">
        <v>0.1845</v>
      </c>
      <c r="M3669">
        <v>21.562930000000001</v>
      </c>
      <c r="N3669">
        <v>38.364629999999998</v>
      </c>
      <c r="O3669">
        <v>-46.524169999999998</v>
      </c>
      <c r="P3669">
        <v>6.062E-2</v>
      </c>
      <c r="Q3669">
        <v>3.3529999999999997E-2</v>
      </c>
      <c r="R3669">
        <v>0.19259000000000001</v>
      </c>
      <c r="S3669">
        <v>3.5398800000000001</v>
      </c>
      <c r="T3669">
        <v>17.071809999999999</v>
      </c>
      <c r="U3669" s="1">
        <v>0.79</v>
      </c>
      <c r="V3669" s="1">
        <f>(T3669-Z3669)/T3669</f>
        <v>0.75039033085897755</v>
      </c>
      <c r="W3669" s="2">
        <v>0</v>
      </c>
      <c r="X3669" s="2">
        <v>3</v>
      </c>
      <c r="Y3669" s="2">
        <v>5</v>
      </c>
      <c r="Z3669">
        <v>4.2612888457383997</v>
      </c>
    </row>
    <row r="3670" spans="1:26" x14ac:dyDescent="0.25">
      <c r="A3670">
        <v>88.695130000000006</v>
      </c>
      <c r="B3670">
        <v>-18.213339999999999</v>
      </c>
      <c r="C3670">
        <v>75.476150000000004</v>
      </c>
      <c r="D3670">
        <v>77.131110000000007</v>
      </c>
      <c r="E3670">
        <v>-15.715389999999999</v>
      </c>
      <c r="F3670">
        <v>72.239519999999999</v>
      </c>
      <c r="G3670">
        <v>0.61750000000000005</v>
      </c>
      <c r="H3670">
        <v>0.73519999999999996</v>
      </c>
      <c r="I3670">
        <v>0.15770000000000001</v>
      </c>
      <c r="J3670">
        <v>0.43630000000000002</v>
      </c>
      <c r="K3670">
        <v>0.51749999999999996</v>
      </c>
      <c r="L3670">
        <v>9.3799999999999994E-2</v>
      </c>
      <c r="M3670">
        <v>77.089150000000004</v>
      </c>
      <c r="N3670">
        <v>-16.841059999999999</v>
      </c>
      <c r="O3670">
        <v>68.884529999999998</v>
      </c>
      <c r="P3670">
        <v>0.43358000000000002</v>
      </c>
      <c r="Q3670">
        <v>0.51946000000000003</v>
      </c>
      <c r="R3670">
        <v>9.9320000000000006E-2</v>
      </c>
      <c r="S3670">
        <v>3.53905</v>
      </c>
      <c r="T3670">
        <v>12.26549</v>
      </c>
      <c r="U3670" s="1">
        <v>0.71</v>
      </c>
      <c r="V3670" s="1">
        <f>(T3670-Z3670)/T3670</f>
        <v>0.83754815503863445</v>
      </c>
      <c r="W3670" s="2">
        <v>1</v>
      </c>
      <c r="X3670" s="2">
        <v>3</v>
      </c>
      <c r="Y3670" s="2">
        <v>1</v>
      </c>
      <c r="Z3670">
        <v>1.99255147985518</v>
      </c>
    </row>
    <row r="3671" spans="1:26" x14ac:dyDescent="0.25">
      <c r="A3671">
        <v>68.07217</v>
      </c>
      <c r="B3671">
        <v>-7.6441600000000003</v>
      </c>
      <c r="C3671">
        <v>29.98742</v>
      </c>
      <c r="D3671">
        <v>59.443449999999999</v>
      </c>
      <c r="E3671">
        <v>-8.7116900000000008</v>
      </c>
      <c r="F3671">
        <v>33.052729999999997</v>
      </c>
      <c r="G3671">
        <v>0.33939999999999998</v>
      </c>
      <c r="H3671">
        <v>0.38069999999999998</v>
      </c>
      <c r="I3671">
        <v>0.20680000000000001</v>
      </c>
      <c r="J3671">
        <v>0.24099999999999999</v>
      </c>
      <c r="K3671">
        <v>0.27510000000000001</v>
      </c>
      <c r="L3671">
        <v>0.12429999999999999</v>
      </c>
      <c r="M3671">
        <v>58.821330000000003</v>
      </c>
      <c r="N3671">
        <v>-7.6036000000000001</v>
      </c>
      <c r="O3671">
        <v>29.750579999999999</v>
      </c>
      <c r="P3671">
        <v>0.23777000000000001</v>
      </c>
      <c r="Q3671">
        <v>0.26896999999999999</v>
      </c>
      <c r="R3671">
        <v>0.13006000000000001</v>
      </c>
      <c r="S3671">
        <v>3.53823</v>
      </c>
      <c r="T3671">
        <v>9.2190399999999997</v>
      </c>
      <c r="U3671" s="1">
        <v>0.62</v>
      </c>
      <c r="V3671" s="1">
        <f>(T3671-Z3671)/T3671</f>
        <v>0.70601395321261429</v>
      </c>
      <c r="W3671" s="2">
        <v>1</v>
      </c>
      <c r="X3671" s="2">
        <v>1</v>
      </c>
      <c r="Y3671" s="2">
        <v>1</v>
      </c>
      <c r="Z3671">
        <v>2.7102691247747801</v>
      </c>
    </row>
    <row r="3672" spans="1:26" x14ac:dyDescent="0.25">
      <c r="A3672">
        <v>93.86157</v>
      </c>
      <c r="B3672">
        <v>-9.5696399999999997</v>
      </c>
      <c r="C3672">
        <v>-9.8090200000000003</v>
      </c>
      <c r="D3672">
        <v>81.925079999999994</v>
      </c>
      <c r="E3672">
        <v>-10.692539999999999</v>
      </c>
      <c r="F3672">
        <v>-1.2518100000000001</v>
      </c>
      <c r="G3672">
        <v>0.75939999999999996</v>
      </c>
      <c r="H3672">
        <v>0.84950000000000003</v>
      </c>
      <c r="I3672">
        <v>1.0762</v>
      </c>
      <c r="J3672">
        <v>0.52939999999999998</v>
      </c>
      <c r="K3672">
        <v>0.60160000000000002</v>
      </c>
      <c r="L3672">
        <v>0.66969999999999996</v>
      </c>
      <c r="M3672">
        <v>81.665570000000002</v>
      </c>
      <c r="N3672">
        <v>-9.2864599999999999</v>
      </c>
      <c r="O3672">
        <v>-4.4863</v>
      </c>
      <c r="P3672">
        <v>0.53349000000000002</v>
      </c>
      <c r="Q3672">
        <v>0.60023000000000004</v>
      </c>
      <c r="R3672">
        <v>0.67430000000000001</v>
      </c>
      <c r="S3672">
        <v>3.5364300000000002</v>
      </c>
      <c r="T3672">
        <v>14.72978</v>
      </c>
      <c r="U3672" s="1">
        <v>0.76</v>
      </c>
      <c r="V3672" s="1">
        <f>(T3672-Z3672)/T3672</f>
        <v>0.89999736490400195</v>
      </c>
      <c r="W3672" s="2">
        <v>1</v>
      </c>
      <c r="X3672" s="2">
        <v>0</v>
      </c>
      <c r="Y3672" s="2">
        <v>4</v>
      </c>
      <c r="Z3672">
        <v>1.4730168143843301</v>
      </c>
    </row>
    <row r="3673" spans="1:26" x14ac:dyDescent="0.25">
      <c r="A3673">
        <v>69.068799999999996</v>
      </c>
      <c r="B3673">
        <v>21.960570000000001</v>
      </c>
      <c r="C3673">
        <v>-40.0501</v>
      </c>
      <c r="D3673">
        <v>59.74391</v>
      </c>
      <c r="E3673">
        <v>15.46482</v>
      </c>
      <c r="F3673">
        <v>-28.350999999999999</v>
      </c>
      <c r="G3673">
        <v>0.44629999999999997</v>
      </c>
      <c r="H3673">
        <v>0.39439999999999997</v>
      </c>
      <c r="I3673">
        <v>0.88600000000000001</v>
      </c>
      <c r="J3673">
        <v>0.30399999999999999</v>
      </c>
      <c r="K3673">
        <v>0.27839999999999998</v>
      </c>
      <c r="L3673">
        <v>0.54649999999999999</v>
      </c>
      <c r="M3673">
        <v>59.704140000000002</v>
      </c>
      <c r="N3673">
        <v>18.27093</v>
      </c>
      <c r="O3673">
        <v>-30.502700000000001</v>
      </c>
      <c r="P3673">
        <v>0.31303999999999998</v>
      </c>
      <c r="Q3673">
        <v>0.27865000000000001</v>
      </c>
      <c r="R3673">
        <v>0.55523999999999996</v>
      </c>
      <c r="S3673">
        <v>3.53633</v>
      </c>
      <c r="T3673">
        <v>16.310030000000001</v>
      </c>
      <c r="U3673" s="1">
        <v>0.78</v>
      </c>
      <c r="V3673" s="1">
        <f>(T3673-Z3673)/T3673</f>
        <v>0.79420845260763473</v>
      </c>
      <c r="W3673" s="2">
        <v>1</v>
      </c>
      <c r="X3673" s="2">
        <v>2</v>
      </c>
      <c r="Y3673" s="2">
        <v>5</v>
      </c>
      <c r="Z3673">
        <v>3.3564663117158999</v>
      </c>
    </row>
    <row r="3674" spans="1:26" x14ac:dyDescent="0.25">
      <c r="A3674">
        <v>60.06</v>
      </c>
      <c r="B3674">
        <v>49.15531</v>
      </c>
      <c r="C3674">
        <v>20.20449</v>
      </c>
      <c r="D3674">
        <v>52.141120000000001</v>
      </c>
      <c r="E3674">
        <v>44.865409999999997</v>
      </c>
      <c r="F3674">
        <v>23.413360000000001</v>
      </c>
      <c r="G3674">
        <v>0.40739999999999998</v>
      </c>
      <c r="H3674">
        <v>0.28189999999999998</v>
      </c>
      <c r="I3674">
        <v>0.18579999999999999</v>
      </c>
      <c r="J3674">
        <v>0.29509999999999997</v>
      </c>
      <c r="K3674">
        <v>0.20269999999999999</v>
      </c>
      <c r="L3674">
        <v>0.1133</v>
      </c>
      <c r="M3674">
        <v>51.724150000000002</v>
      </c>
      <c r="N3674">
        <v>42.039140000000003</v>
      </c>
      <c r="O3674">
        <v>21.334320000000002</v>
      </c>
      <c r="P3674">
        <v>0.28565000000000002</v>
      </c>
      <c r="Q3674">
        <v>0.19916</v>
      </c>
      <c r="R3674">
        <v>0.11691</v>
      </c>
      <c r="S3674">
        <v>3.5332699999999999</v>
      </c>
      <c r="T3674">
        <v>9.5608000000000004</v>
      </c>
      <c r="U3674" s="1">
        <v>0.63</v>
      </c>
      <c r="V3674" s="1">
        <f>(T3674-Z3674)/T3674</f>
        <v>0.72908920630306462</v>
      </c>
      <c r="W3674" s="2">
        <v>1</v>
      </c>
      <c r="X3674" s="2">
        <v>2</v>
      </c>
      <c r="Y3674" s="2">
        <v>6</v>
      </c>
      <c r="Z3674">
        <v>2.5901239163776602</v>
      </c>
    </row>
    <row r="3675" spans="1:26" x14ac:dyDescent="0.25">
      <c r="A3675">
        <v>93.874499999999998</v>
      </c>
      <c r="B3675">
        <v>-4.3895999999999997</v>
      </c>
      <c r="C3675">
        <v>-9.7188300000000005</v>
      </c>
      <c r="D3675">
        <v>82.098399999999998</v>
      </c>
      <c r="E3675">
        <v>-6.1712600000000002</v>
      </c>
      <c r="F3675">
        <v>-1.19814</v>
      </c>
      <c r="G3675">
        <v>0.78539999999999999</v>
      </c>
      <c r="H3675">
        <v>0.8498</v>
      </c>
      <c r="I3675">
        <v>1.0750999999999999</v>
      </c>
      <c r="J3675">
        <v>0.55000000000000004</v>
      </c>
      <c r="K3675">
        <v>0.6048</v>
      </c>
      <c r="L3675">
        <v>0.67259999999999998</v>
      </c>
      <c r="M3675">
        <v>81.677030000000002</v>
      </c>
      <c r="N3675">
        <v>-4.7591099999999997</v>
      </c>
      <c r="O3675">
        <v>-4.4087100000000001</v>
      </c>
      <c r="P3675">
        <v>0.55179999999999996</v>
      </c>
      <c r="Q3675">
        <v>0.60043999999999997</v>
      </c>
      <c r="R3675">
        <v>0.67361000000000004</v>
      </c>
      <c r="S3675">
        <v>3.5326300000000002</v>
      </c>
      <c r="T3675">
        <v>14.644209999999999</v>
      </c>
      <c r="U3675" s="1">
        <v>0.76</v>
      </c>
      <c r="V3675" s="1">
        <f>(T3675-Z3675)/T3675</f>
        <v>0.89274427150786284</v>
      </c>
      <c r="W3675" s="2">
        <v>1</v>
      </c>
      <c r="X3675" s="2">
        <v>0</v>
      </c>
      <c r="Y3675" s="2">
        <v>4</v>
      </c>
      <c r="Z3675">
        <v>1.57067541174184</v>
      </c>
    </row>
    <row r="3676" spans="1:26" x14ac:dyDescent="0.25">
      <c r="A3676">
        <v>93.697509999999994</v>
      </c>
      <c r="B3676">
        <v>0.16597999999999999</v>
      </c>
      <c r="C3676">
        <v>-4.4477799999999998</v>
      </c>
      <c r="D3676">
        <v>82.022649999999999</v>
      </c>
      <c r="E3676">
        <v>-1.6942999999999999</v>
      </c>
      <c r="F3676">
        <v>3.5003700000000002</v>
      </c>
      <c r="G3676">
        <v>0.80459999999999998</v>
      </c>
      <c r="H3676">
        <v>0.84570000000000001</v>
      </c>
      <c r="I3676">
        <v>0.98729999999999996</v>
      </c>
      <c r="J3676">
        <v>0.56659999999999999</v>
      </c>
      <c r="K3676">
        <v>0.60340000000000005</v>
      </c>
      <c r="L3676">
        <v>0.61699999999999999</v>
      </c>
      <c r="M3676">
        <v>81.520250000000004</v>
      </c>
      <c r="N3676">
        <v>-0.77753000000000005</v>
      </c>
      <c r="O3676">
        <v>0.12597</v>
      </c>
      <c r="P3676">
        <v>0.56532000000000004</v>
      </c>
      <c r="Q3676">
        <v>0.59753999999999996</v>
      </c>
      <c r="R3676">
        <v>0.61865000000000003</v>
      </c>
      <c r="S3676">
        <v>3.5326200000000001</v>
      </c>
      <c r="T3676">
        <v>14.245570000000001</v>
      </c>
      <c r="U3676" s="1">
        <v>0.75</v>
      </c>
      <c r="V3676" s="1">
        <f>(T3676-Z3676)/T3676</f>
        <v>0.9084910203900336</v>
      </c>
      <c r="W3676" s="2">
        <v>1</v>
      </c>
      <c r="X3676" s="2">
        <v>0</v>
      </c>
      <c r="Y3676" s="2">
        <v>4</v>
      </c>
      <c r="Z3676">
        <v>1.30359757466235</v>
      </c>
    </row>
    <row r="3677" spans="1:26" x14ac:dyDescent="0.25">
      <c r="A3677">
        <v>78.891270000000006</v>
      </c>
      <c r="B3677">
        <v>-6.5373000000000001</v>
      </c>
      <c r="C3677">
        <v>-36.394359999999999</v>
      </c>
      <c r="D3677">
        <v>68.07217</v>
      </c>
      <c r="E3677">
        <v>-9.4299499999999998</v>
      </c>
      <c r="F3677">
        <v>-29.49353</v>
      </c>
      <c r="G3677">
        <v>0.49569999999999997</v>
      </c>
      <c r="H3677">
        <v>0.5474</v>
      </c>
      <c r="I3677">
        <v>1.0888</v>
      </c>
      <c r="J3677">
        <v>0.33429999999999999</v>
      </c>
      <c r="K3677">
        <v>0.38069999999999998</v>
      </c>
      <c r="L3677">
        <v>0.72250000000000003</v>
      </c>
      <c r="M3677">
        <v>68.404889999999995</v>
      </c>
      <c r="N3677">
        <v>-6.6361999999999997</v>
      </c>
      <c r="O3677">
        <v>-27.357669999999999</v>
      </c>
      <c r="P3677">
        <v>0.34782000000000002</v>
      </c>
      <c r="Q3677">
        <v>0.38675999999999999</v>
      </c>
      <c r="R3677">
        <v>0.68218999999999996</v>
      </c>
      <c r="S3677">
        <v>3.5323699999999998</v>
      </c>
      <c r="T3677">
        <v>13.154529999999999</v>
      </c>
      <c r="U3677" s="1">
        <v>0.73</v>
      </c>
      <c r="V3677" s="1">
        <f>(T3677-Z3677)/T3677</f>
        <v>0.62358477163329507</v>
      </c>
      <c r="W3677" s="2">
        <v>1</v>
      </c>
      <c r="X3677" s="2">
        <v>1</v>
      </c>
      <c r="Y3677" s="2">
        <v>4</v>
      </c>
      <c r="Z3677">
        <v>4.9515654140066703</v>
      </c>
    </row>
    <row r="3678" spans="1:26" x14ac:dyDescent="0.25">
      <c r="A3678">
        <v>54.1858</v>
      </c>
      <c r="B3678">
        <v>35.899079999999998</v>
      </c>
      <c r="C3678">
        <v>19.182230000000001</v>
      </c>
      <c r="D3678">
        <v>46.697760000000002</v>
      </c>
      <c r="E3678">
        <v>32.938679999999998</v>
      </c>
      <c r="F3678">
        <v>22.958269999999999</v>
      </c>
      <c r="G3678">
        <v>0.29470000000000002</v>
      </c>
      <c r="H3678">
        <v>0.2215</v>
      </c>
      <c r="I3678">
        <v>0.14369999999999999</v>
      </c>
      <c r="J3678">
        <v>0.21190000000000001</v>
      </c>
      <c r="K3678">
        <v>0.15790000000000001</v>
      </c>
      <c r="L3678">
        <v>8.4000000000000005E-2</v>
      </c>
      <c r="M3678">
        <v>46.520780000000002</v>
      </c>
      <c r="N3678">
        <v>30.453199999999999</v>
      </c>
      <c r="O3678">
        <v>20.45487</v>
      </c>
      <c r="P3678">
        <v>0.20630000000000001</v>
      </c>
      <c r="Q3678">
        <v>0.15648000000000001</v>
      </c>
      <c r="R3678">
        <v>9.0560000000000002E-2</v>
      </c>
      <c r="S3678">
        <v>3.53213</v>
      </c>
      <c r="T3678">
        <v>8.8934300000000004</v>
      </c>
      <c r="U3678" s="1">
        <v>0.6</v>
      </c>
      <c r="V3678" s="1">
        <f>(T3678-Z3678)/T3678</f>
        <v>0.64874221868462223</v>
      </c>
      <c r="W3678" s="2">
        <v>1</v>
      </c>
      <c r="X3678" s="2">
        <v>2</v>
      </c>
      <c r="Y3678" s="2">
        <v>1</v>
      </c>
      <c r="Z3678">
        <v>3.1238864900836201</v>
      </c>
    </row>
    <row r="3679" spans="1:26" x14ac:dyDescent="0.25">
      <c r="A3679">
        <v>46.829839999999997</v>
      </c>
      <c r="B3679">
        <v>59.810079999999999</v>
      </c>
      <c r="C3679">
        <v>-87.419269999999997</v>
      </c>
      <c r="D3679">
        <v>39.070529999999998</v>
      </c>
      <c r="E3679">
        <v>47.946510000000004</v>
      </c>
      <c r="F3679">
        <v>-71.329279999999997</v>
      </c>
      <c r="G3679">
        <v>0.27479999999999999</v>
      </c>
      <c r="H3679">
        <v>0.15890000000000001</v>
      </c>
      <c r="I3679">
        <v>1.0207999999999999</v>
      </c>
      <c r="J3679">
        <v>0.17660000000000001</v>
      </c>
      <c r="K3679">
        <v>0.107</v>
      </c>
      <c r="L3679">
        <v>0.62570000000000003</v>
      </c>
      <c r="M3679">
        <v>40.004869999999997</v>
      </c>
      <c r="N3679">
        <v>51.351410000000001</v>
      </c>
      <c r="O3679">
        <v>-71.254400000000004</v>
      </c>
      <c r="P3679">
        <v>0.19228999999999999</v>
      </c>
      <c r="Q3679">
        <v>0.11225</v>
      </c>
      <c r="R3679">
        <v>0.63961999999999997</v>
      </c>
      <c r="S3679">
        <v>3.5315699999999999</v>
      </c>
      <c r="T3679">
        <v>21.443860000000001</v>
      </c>
      <c r="U3679" s="1">
        <v>0.84</v>
      </c>
      <c r="V3679" s="1">
        <f>(T3679-Z3679)/T3679</f>
        <v>0.79063542309476287</v>
      </c>
      <c r="W3679" s="2">
        <v>0</v>
      </c>
      <c r="X3679" s="2">
        <v>5</v>
      </c>
      <c r="Y3679" s="2">
        <v>5</v>
      </c>
      <c r="Z3679">
        <v>4.4895846761151397</v>
      </c>
    </row>
    <row r="3680" spans="1:26" x14ac:dyDescent="0.25">
      <c r="A3680">
        <v>58.396000000000001</v>
      </c>
      <c r="B3680">
        <v>11.47298</v>
      </c>
      <c r="C3680">
        <v>46.68676</v>
      </c>
      <c r="D3680">
        <v>49.713700000000003</v>
      </c>
      <c r="E3680">
        <v>12.55903</v>
      </c>
      <c r="F3680">
        <v>44.61477</v>
      </c>
      <c r="G3680">
        <v>0.27860000000000001</v>
      </c>
      <c r="H3680">
        <v>0.26379999999999998</v>
      </c>
      <c r="I3680">
        <v>7.3899999999999993E-2</v>
      </c>
      <c r="J3680">
        <v>0.1968</v>
      </c>
      <c r="K3680">
        <v>0.18179999999999999</v>
      </c>
      <c r="L3680">
        <v>4.41E-2</v>
      </c>
      <c r="M3680">
        <v>50.25018</v>
      </c>
      <c r="N3680">
        <v>9.1047799999999999</v>
      </c>
      <c r="O3680">
        <v>44.117019999999997</v>
      </c>
      <c r="P3680">
        <v>0.19495999999999999</v>
      </c>
      <c r="Q3680">
        <v>0.18637000000000001</v>
      </c>
      <c r="R3680">
        <v>4.6859999999999999E-2</v>
      </c>
      <c r="S3680">
        <v>3.5309200000000001</v>
      </c>
      <c r="T3680">
        <v>8.9919399999999996</v>
      </c>
      <c r="U3680" s="1">
        <v>0.61</v>
      </c>
      <c r="V3680" s="1">
        <f>(T3680-Z3680)/T3680</f>
        <v>0.62680542177815679</v>
      </c>
      <c r="W3680" s="2">
        <v>1</v>
      </c>
      <c r="X3680" s="2">
        <v>2</v>
      </c>
      <c r="Y3680" s="2">
        <v>1</v>
      </c>
      <c r="Z3680">
        <v>3.3557432556961202</v>
      </c>
    </row>
    <row r="3681" spans="1:26" x14ac:dyDescent="0.25">
      <c r="A3681">
        <v>84.064599999999999</v>
      </c>
      <c r="B3681">
        <v>-45.247810000000001</v>
      </c>
      <c r="C3681">
        <v>-11.833270000000001</v>
      </c>
      <c r="D3681">
        <v>73.056200000000004</v>
      </c>
      <c r="E3681">
        <v>-43.725029999999997</v>
      </c>
      <c r="F3681">
        <v>-4.8637699999999997</v>
      </c>
      <c r="G3681">
        <v>0.4375</v>
      </c>
      <c r="H3681">
        <v>0.64190000000000003</v>
      </c>
      <c r="I3681">
        <v>0.8528</v>
      </c>
      <c r="J3681">
        <v>0.29920000000000002</v>
      </c>
      <c r="K3681">
        <v>0.45250000000000001</v>
      </c>
      <c r="L3681">
        <v>0.54100000000000004</v>
      </c>
      <c r="M3681">
        <v>72.98742</v>
      </c>
      <c r="N3681">
        <v>-40.469189999999998</v>
      </c>
      <c r="O3681">
        <v>-6.22776</v>
      </c>
      <c r="P3681">
        <v>0.30684</v>
      </c>
      <c r="Q3681">
        <v>0.45354</v>
      </c>
      <c r="R3681">
        <v>0.53444999999999998</v>
      </c>
      <c r="S3681">
        <v>3.5306799999999998</v>
      </c>
      <c r="T3681">
        <v>13.11783</v>
      </c>
      <c r="U3681" s="1">
        <v>0.73</v>
      </c>
      <c r="V3681" s="1">
        <f>(T3681-Z3681)/T3681</f>
        <v>0.79513377067690305</v>
      </c>
      <c r="W3681" s="2">
        <v>1</v>
      </c>
      <c r="X3681" s="2">
        <v>2</v>
      </c>
      <c r="Y3681" s="2">
        <v>3</v>
      </c>
      <c r="Z3681">
        <v>2.6874003690013999</v>
      </c>
    </row>
    <row r="3682" spans="1:26" x14ac:dyDescent="0.25">
      <c r="A3682">
        <v>59.131349999999998</v>
      </c>
      <c r="B3682">
        <v>13.622339999999999</v>
      </c>
      <c r="C3682">
        <v>-54.944049999999997</v>
      </c>
      <c r="D3682">
        <v>50.722290000000001</v>
      </c>
      <c r="E3682">
        <v>7.6595300000000002</v>
      </c>
      <c r="F3682">
        <v>-42.140970000000003</v>
      </c>
      <c r="G3682">
        <v>0.29220000000000002</v>
      </c>
      <c r="H3682">
        <v>0.2717</v>
      </c>
      <c r="I3682">
        <v>0.85450000000000004</v>
      </c>
      <c r="J3682">
        <v>0.19570000000000001</v>
      </c>
      <c r="K3682">
        <v>0.1903</v>
      </c>
      <c r="L3682">
        <v>0.52849999999999997</v>
      </c>
      <c r="M3682">
        <v>50.90155</v>
      </c>
      <c r="N3682">
        <v>10.98333</v>
      </c>
      <c r="O3682">
        <v>-43.315959999999997</v>
      </c>
      <c r="P3682">
        <v>0.20454</v>
      </c>
      <c r="Q3682">
        <v>0.19195000000000001</v>
      </c>
      <c r="R3682">
        <v>0.53552</v>
      </c>
      <c r="S3682">
        <v>3.5299200000000002</v>
      </c>
      <c r="T3682">
        <v>16.437339999999999</v>
      </c>
      <c r="U3682" s="1">
        <v>0.79</v>
      </c>
      <c r="V3682" s="1">
        <f>(T3682-Z3682)/T3682</f>
        <v>0.78250276678129849</v>
      </c>
      <c r="W3682" s="2">
        <v>1</v>
      </c>
      <c r="X3682" s="2">
        <v>2</v>
      </c>
      <c r="Y3682" s="2">
        <v>4</v>
      </c>
      <c r="Z3682">
        <v>3.5750759714750902</v>
      </c>
    </row>
    <row r="3683" spans="1:26" x14ac:dyDescent="0.25">
      <c r="A3683">
        <v>39.37762</v>
      </c>
      <c r="B3683">
        <v>-7.9680000000000001E-2</v>
      </c>
      <c r="C3683">
        <v>-40.818159999999999</v>
      </c>
      <c r="D3683">
        <v>33.243070000000003</v>
      </c>
      <c r="E3683">
        <v>-4.4783299999999997</v>
      </c>
      <c r="F3683">
        <v>-31.688880000000001</v>
      </c>
      <c r="G3683">
        <v>0.1033</v>
      </c>
      <c r="H3683">
        <v>0.10879999999999999</v>
      </c>
      <c r="I3683">
        <v>0.34460000000000002</v>
      </c>
      <c r="J3683">
        <v>6.8199999999999997E-2</v>
      </c>
      <c r="K3683">
        <v>7.6499999999999999E-2</v>
      </c>
      <c r="L3683">
        <v>0.2157</v>
      </c>
      <c r="M3683">
        <v>33.403700000000001</v>
      </c>
      <c r="N3683">
        <v>-0.99224000000000001</v>
      </c>
      <c r="O3683">
        <v>-31.16347</v>
      </c>
      <c r="P3683">
        <v>7.1529999999999996E-2</v>
      </c>
      <c r="Q3683">
        <v>7.6850000000000002E-2</v>
      </c>
      <c r="R3683">
        <v>0.21632000000000001</v>
      </c>
      <c r="S3683">
        <v>3.5291199999999998</v>
      </c>
      <c r="T3683">
        <v>11.84587</v>
      </c>
      <c r="U3683" s="1">
        <v>0.7</v>
      </c>
      <c r="V3683" s="1">
        <f>(T3683-Z3683)/T3683</f>
        <v>0.74625046964484421</v>
      </c>
      <c r="W3683" s="2">
        <v>0</v>
      </c>
      <c r="X3683" s="2">
        <v>2</v>
      </c>
      <c r="Y3683" s="2">
        <v>4</v>
      </c>
      <c r="Z3683">
        <v>3.0058839491482301</v>
      </c>
    </row>
    <row r="3684" spans="1:26" x14ac:dyDescent="0.25">
      <c r="A3684">
        <v>52.828899999999997</v>
      </c>
      <c r="B3684">
        <v>-11.78828</v>
      </c>
      <c r="C3684">
        <v>57.863390000000003</v>
      </c>
      <c r="D3684">
        <v>45.82535</v>
      </c>
      <c r="E3684">
        <v>-12.145300000000001</v>
      </c>
      <c r="F3684">
        <v>50.363149999999997</v>
      </c>
      <c r="G3684">
        <v>0.17580000000000001</v>
      </c>
      <c r="H3684">
        <v>0.2089</v>
      </c>
      <c r="I3684">
        <v>3.0599999999999999E-2</v>
      </c>
      <c r="J3684">
        <v>0.12509999999999999</v>
      </c>
      <c r="K3684">
        <v>0.15140000000000001</v>
      </c>
      <c r="L3684">
        <v>2.4199999999999999E-2</v>
      </c>
      <c r="M3684">
        <v>45.318840000000002</v>
      </c>
      <c r="N3684">
        <v>-11.22555</v>
      </c>
      <c r="O3684">
        <v>53.73227</v>
      </c>
      <c r="P3684">
        <v>0.12257999999999999</v>
      </c>
      <c r="Q3684">
        <v>0.14757999999999999</v>
      </c>
      <c r="R3684">
        <v>1.976E-2</v>
      </c>
      <c r="S3684">
        <v>3.52895</v>
      </c>
      <c r="T3684">
        <v>10.267939999999999</v>
      </c>
      <c r="U3684" s="1">
        <v>0.66</v>
      </c>
      <c r="V3684" s="1">
        <f>(T3684-Z3684)/T3684</f>
        <v>0.72046151572713513</v>
      </c>
      <c r="W3684" s="2">
        <v>1</v>
      </c>
      <c r="X3684" s="2">
        <v>2</v>
      </c>
      <c r="Y3684" s="2">
        <v>1</v>
      </c>
      <c r="Z3684">
        <v>2.8702843842047199</v>
      </c>
    </row>
    <row r="3685" spans="1:26" x14ac:dyDescent="0.25">
      <c r="A3685">
        <v>69.133459999999999</v>
      </c>
      <c r="B3685">
        <v>-68.909130000000005</v>
      </c>
      <c r="C3685">
        <v>56.968739999999997</v>
      </c>
      <c r="D3685">
        <v>59.91583</v>
      </c>
      <c r="E3685">
        <v>-59.133540000000004</v>
      </c>
      <c r="F3685">
        <v>55.85333</v>
      </c>
      <c r="G3685">
        <v>0.20130000000000001</v>
      </c>
      <c r="H3685">
        <v>0.39529999999999998</v>
      </c>
      <c r="I3685">
        <v>9.8599999999999993E-2</v>
      </c>
      <c r="J3685">
        <v>0.14649999999999999</v>
      </c>
      <c r="K3685">
        <v>0.28029999999999999</v>
      </c>
      <c r="L3685">
        <v>5.7500000000000002E-2</v>
      </c>
      <c r="M3685">
        <v>59.761409999999998</v>
      </c>
      <c r="N3685">
        <v>-61.149180000000001</v>
      </c>
      <c r="O3685">
        <v>52.962609999999998</v>
      </c>
      <c r="P3685">
        <v>0.14054</v>
      </c>
      <c r="Q3685">
        <v>0.27928999999999998</v>
      </c>
      <c r="R3685">
        <v>6.232E-2</v>
      </c>
      <c r="S3685">
        <v>3.52745</v>
      </c>
      <c r="T3685">
        <v>13.482239999999999</v>
      </c>
      <c r="U3685" s="1">
        <v>0.74</v>
      </c>
      <c r="V3685" s="1">
        <f>(T3685-Z3685)/T3685</f>
        <v>0.70629291175134912</v>
      </c>
      <c r="W3685" s="2">
        <v>1</v>
      </c>
      <c r="X3685" s="2">
        <v>4</v>
      </c>
      <c r="Y3685" s="2">
        <v>3</v>
      </c>
      <c r="Z3685">
        <v>3.95982945346949</v>
      </c>
    </row>
    <row r="3686" spans="1:26" x14ac:dyDescent="0.25">
      <c r="A3686">
        <v>51.151940000000003</v>
      </c>
      <c r="B3686">
        <v>72.525199999999998</v>
      </c>
      <c r="C3686">
        <v>10.15047</v>
      </c>
      <c r="D3686">
        <v>43.315539999999999</v>
      </c>
      <c r="E3686">
        <v>65.421180000000007</v>
      </c>
      <c r="F3686">
        <v>14.53729</v>
      </c>
      <c r="G3686">
        <v>0.36059999999999998</v>
      </c>
      <c r="H3686">
        <v>0.19400000000000001</v>
      </c>
      <c r="I3686">
        <v>0.16039999999999999</v>
      </c>
      <c r="J3686">
        <v>0.25169999999999998</v>
      </c>
      <c r="K3686">
        <v>0.13370000000000001</v>
      </c>
      <c r="L3686">
        <v>9.1899999999999996E-2</v>
      </c>
      <c r="M3686">
        <v>43.833390000000001</v>
      </c>
      <c r="N3686">
        <v>62.464419999999997</v>
      </c>
      <c r="O3686">
        <v>12.684850000000001</v>
      </c>
      <c r="P3686">
        <v>0.25269999999999998</v>
      </c>
      <c r="Q3686">
        <v>0.13705000000000001</v>
      </c>
      <c r="R3686">
        <v>0.10101</v>
      </c>
      <c r="S3686">
        <v>3.5273400000000001</v>
      </c>
      <c r="T3686">
        <v>11.45079</v>
      </c>
      <c r="U3686" s="1">
        <v>0.69</v>
      </c>
      <c r="V3686" s="1">
        <f>(T3686-Z3686)/T3686</f>
        <v>0.76971693261922369</v>
      </c>
      <c r="W3686" s="2">
        <v>1</v>
      </c>
      <c r="X3686" s="2">
        <v>3</v>
      </c>
      <c r="Y3686" s="2">
        <v>6</v>
      </c>
      <c r="Z3686">
        <v>2.6369230451331198</v>
      </c>
    </row>
    <row r="3687" spans="1:26" x14ac:dyDescent="0.25">
      <c r="A3687">
        <v>59.762050000000002</v>
      </c>
      <c r="B3687">
        <v>41.208390000000001</v>
      </c>
      <c r="C3687">
        <v>-5.79115</v>
      </c>
      <c r="D3687">
        <v>51.780630000000002</v>
      </c>
      <c r="E3687">
        <v>37.948270000000001</v>
      </c>
      <c r="F3687">
        <v>1.0158799999999999</v>
      </c>
      <c r="G3687">
        <v>0.37819999999999998</v>
      </c>
      <c r="H3687">
        <v>0.27860000000000001</v>
      </c>
      <c r="I3687">
        <v>0.34549999999999997</v>
      </c>
      <c r="J3687">
        <v>0.27350000000000002</v>
      </c>
      <c r="K3687">
        <v>0.19950000000000001</v>
      </c>
      <c r="L3687">
        <v>0.21160000000000001</v>
      </c>
      <c r="M3687">
        <v>51.46022</v>
      </c>
      <c r="N3687">
        <v>35.093530000000001</v>
      </c>
      <c r="O3687">
        <v>-1.02973</v>
      </c>
      <c r="P3687">
        <v>0.26508999999999999</v>
      </c>
      <c r="Q3687">
        <v>0.19683</v>
      </c>
      <c r="R3687">
        <v>0.21687999999999999</v>
      </c>
      <c r="S3687">
        <v>3.52657</v>
      </c>
      <c r="T3687">
        <v>10.984859999999999</v>
      </c>
      <c r="U3687" s="1">
        <v>0.68</v>
      </c>
      <c r="V3687" s="1">
        <f>(T3687-Z3687)/T3687</f>
        <v>0.76381554284016806</v>
      </c>
      <c r="W3687" s="2">
        <v>1</v>
      </c>
      <c r="X3687" s="2">
        <v>2</v>
      </c>
      <c r="Y3687" s="2">
        <v>6</v>
      </c>
      <c r="Z3687">
        <v>2.5944531960767501</v>
      </c>
    </row>
    <row r="3688" spans="1:26" x14ac:dyDescent="0.25">
      <c r="A3688">
        <v>36.423400000000001</v>
      </c>
      <c r="B3688">
        <v>51.66534</v>
      </c>
      <c r="C3688">
        <v>-65.212000000000003</v>
      </c>
      <c r="D3688">
        <v>29.985469999999999</v>
      </c>
      <c r="E3688">
        <v>41.476840000000003</v>
      </c>
      <c r="F3688">
        <v>-54.198390000000003</v>
      </c>
      <c r="G3688">
        <v>0.16270000000000001</v>
      </c>
      <c r="H3688">
        <v>9.2299999999999993E-2</v>
      </c>
      <c r="I3688">
        <v>0.51270000000000004</v>
      </c>
      <c r="J3688">
        <v>0.1047</v>
      </c>
      <c r="K3688">
        <v>6.2300000000000001E-2</v>
      </c>
      <c r="L3688">
        <v>0.32369999999999999</v>
      </c>
      <c r="M3688">
        <v>30.786850000000001</v>
      </c>
      <c r="N3688">
        <v>44.232900000000001</v>
      </c>
      <c r="O3688">
        <v>-52.14949</v>
      </c>
      <c r="P3688">
        <v>0.11336</v>
      </c>
      <c r="Q3688">
        <v>6.5189999999999998E-2</v>
      </c>
      <c r="R3688">
        <v>0.32155</v>
      </c>
      <c r="S3688">
        <v>3.5264799999999998</v>
      </c>
      <c r="T3688">
        <v>16.326419999999999</v>
      </c>
      <c r="U3688" s="1">
        <v>0.78</v>
      </c>
      <c r="V3688" s="1">
        <f>(T3688-Z3688)/T3688</f>
        <v>0.76743397634863852</v>
      </c>
      <c r="W3688" s="2">
        <v>0</v>
      </c>
      <c r="X3688" s="2">
        <v>4</v>
      </c>
      <c r="Y3688" s="2">
        <v>5</v>
      </c>
      <c r="Z3688">
        <v>3.7969705798620601</v>
      </c>
    </row>
    <row r="3689" spans="1:26" x14ac:dyDescent="0.25">
      <c r="A3689">
        <v>78.584029999999998</v>
      </c>
      <c r="B3689">
        <v>17.706859999999999</v>
      </c>
      <c r="C3689">
        <v>24.52262</v>
      </c>
      <c r="D3689">
        <v>68.445930000000004</v>
      </c>
      <c r="E3689">
        <v>17.21865</v>
      </c>
      <c r="F3689">
        <v>27.336089999999999</v>
      </c>
      <c r="G3689">
        <v>0.58530000000000004</v>
      </c>
      <c r="H3689">
        <v>0.54210000000000003</v>
      </c>
      <c r="I3689">
        <v>0.36199999999999999</v>
      </c>
      <c r="J3689">
        <v>0.42120000000000002</v>
      </c>
      <c r="K3689">
        <v>0.38579999999999998</v>
      </c>
      <c r="L3689">
        <v>0.22509999999999999</v>
      </c>
      <c r="M3689">
        <v>68.132729999999995</v>
      </c>
      <c r="N3689">
        <v>14.553190000000001</v>
      </c>
      <c r="O3689">
        <v>25.049209999999999</v>
      </c>
      <c r="P3689">
        <v>0.41091</v>
      </c>
      <c r="Q3689">
        <v>0.38302000000000003</v>
      </c>
      <c r="R3689">
        <v>0.22721</v>
      </c>
      <c r="S3689">
        <v>3.5259900000000002</v>
      </c>
      <c r="T3689">
        <v>10.53256</v>
      </c>
      <c r="U3689" s="1">
        <v>0.67</v>
      </c>
      <c r="V3689" s="1">
        <f>(T3689-Z3689)/T3689</f>
        <v>0.77458530736181996</v>
      </c>
      <c r="W3689" s="2">
        <v>1</v>
      </c>
      <c r="X3689" s="2">
        <v>1</v>
      </c>
      <c r="Y3689" s="2">
        <v>1</v>
      </c>
      <c r="Z3689">
        <v>2.3741937750931901</v>
      </c>
    </row>
    <row r="3690" spans="1:26" x14ac:dyDescent="0.25">
      <c r="A3690">
        <v>82.157839999999993</v>
      </c>
      <c r="B3690">
        <v>-84.708330000000004</v>
      </c>
      <c r="C3690">
        <v>87.839849999999998</v>
      </c>
      <c r="D3690">
        <v>71.323589999999996</v>
      </c>
      <c r="E3690">
        <v>-73.972179999999994</v>
      </c>
      <c r="F3690">
        <v>76.13588</v>
      </c>
      <c r="G3690">
        <v>0.29459999999999997</v>
      </c>
      <c r="H3690">
        <v>0.60589999999999999</v>
      </c>
      <c r="I3690">
        <v>7.3400000000000007E-2</v>
      </c>
      <c r="J3690">
        <v>0.21029999999999999</v>
      </c>
      <c r="K3690">
        <v>0.42659999999999998</v>
      </c>
      <c r="L3690">
        <v>5.6099999999999997E-2</v>
      </c>
      <c r="M3690">
        <v>71.298410000000004</v>
      </c>
      <c r="N3690">
        <v>-74.957679999999996</v>
      </c>
      <c r="O3690">
        <v>79.521019999999993</v>
      </c>
      <c r="P3690">
        <v>0.20623</v>
      </c>
      <c r="Q3690">
        <v>0.42809999999999998</v>
      </c>
      <c r="R3690">
        <v>4.6550000000000001E-2</v>
      </c>
      <c r="S3690">
        <v>3.5257700000000001</v>
      </c>
      <c r="T3690">
        <v>19.225729999999999</v>
      </c>
      <c r="U3690" s="1">
        <v>0.82</v>
      </c>
      <c r="V3690" s="1">
        <f>(T3690-Z3690)/T3690</f>
        <v>0.72699704293046863</v>
      </c>
      <c r="W3690" s="2">
        <v>1</v>
      </c>
      <c r="X3690" s="2">
        <v>5</v>
      </c>
      <c r="Y3690" s="2">
        <v>2</v>
      </c>
      <c r="Z3690">
        <v>5.2486811418204002</v>
      </c>
    </row>
    <row r="3691" spans="1:26" x14ac:dyDescent="0.25">
      <c r="A3691">
        <v>64.563730000000007</v>
      </c>
      <c r="B3691">
        <v>45.912050000000001</v>
      </c>
      <c r="C3691">
        <v>55.591380000000001</v>
      </c>
      <c r="D3691">
        <v>55.745759999999997</v>
      </c>
      <c r="E3691">
        <v>42.642180000000003</v>
      </c>
      <c r="F3691">
        <v>50.997329999999998</v>
      </c>
      <c r="G3691">
        <v>0.46210000000000001</v>
      </c>
      <c r="H3691">
        <v>0.33500000000000002</v>
      </c>
      <c r="I3691">
        <v>7.8700000000000006E-2</v>
      </c>
      <c r="J3691">
        <v>0.33129999999999998</v>
      </c>
      <c r="K3691">
        <v>0.2366</v>
      </c>
      <c r="L3691">
        <v>5.2299999999999999E-2</v>
      </c>
      <c r="M3691">
        <v>55.713560000000001</v>
      </c>
      <c r="N3691">
        <v>39.204529999999998</v>
      </c>
      <c r="O3691">
        <v>51.777659999999997</v>
      </c>
      <c r="P3691">
        <v>0.32416</v>
      </c>
      <c r="Q3691">
        <v>0.23668</v>
      </c>
      <c r="R3691">
        <v>4.9869999999999998E-2</v>
      </c>
      <c r="S3691">
        <v>3.5252500000000002</v>
      </c>
      <c r="T3691">
        <v>10.466799999999999</v>
      </c>
      <c r="U3691" s="1">
        <v>0.66</v>
      </c>
      <c r="V3691" s="1">
        <f>(T3691-Z3691)/T3691</f>
        <v>0.7297213641776904</v>
      </c>
      <c r="W3691" s="2">
        <v>1</v>
      </c>
      <c r="X3691" s="2">
        <v>3</v>
      </c>
      <c r="Y3691" s="2">
        <v>1</v>
      </c>
      <c r="Z3691">
        <v>2.8289524254249501</v>
      </c>
    </row>
    <row r="3692" spans="1:26" x14ac:dyDescent="0.25">
      <c r="A3692">
        <v>59.370240000000003</v>
      </c>
      <c r="B3692">
        <v>21.443739999999998</v>
      </c>
      <c r="C3692">
        <v>10.184010000000001</v>
      </c>
      <c r="D3692">
        <v>51.427720000000001</v>
      </c>
      <c r="E3692">
        <v>21.084109999999999</v>
      </c>
      <c r="F3692">
        <v>11.422180000000001</v>
      </c>
      <c r="G3692">
        <v>0.31580000000000003</v>
      </c>
      <c r="H3692">
        <v>0.27429999999999999</v>
      </c>
      <c r="I3692">
        <v>0.23380000000000001</v>
      </c>
      <c r="J3692">
        <v>0.2303</v>
      </c>
      <c r="K3692">
        <v>0.19639999999999999</v>
      </c>
      <c r="L3692">
        <v>0.15679999999999999</v>
      </c>
      <c r="M3692">
        <v>51.113160000000001</v>
      </c>
      <c r="N3692">
        <v>17.819220000000001</v>
      </c>
      <c r="O3692">
        <v>12.713699999999999</v>
      </c>
      <c r="P3692">
        <v>0.22115000000000001</v>
      </c>
      <c r="Q3692">
        <v>0.19378999999999999</v>
      </c>
      <c r="R3692">
        <v>0.14696000000000001</v>
      </c>
      <c r="S3692">
        <v>3.5251199999999998</v>
      </c>
      <c r="T3692">
        <v>8.0465</v>
      </c>
      <c r="U3692" s="1">
        <v>0.56000000000000005</v>
      </c>
      <c r="V3692" s="1">
        <f>(T3692-Z3692)/T3692</f>
        <v>0.58006945965993284</v>
      </c>
      <c r="W3692" s="2">
        <v>1</v>
      </c>
      <c r="X3692" s="2">
        <v>1</v>
      </c>
      <c r="Y3692" s="2">
        <v>1</v>
      </c>
      <c r="Z3692">
        <v>3.3789710928463501</v>
      </c>
    </row>
    <row r="3693" spans="1:26" x14ac:dyDescent="0.25">
      <c r="A3693">
        <v>35.868519999999997</v>
      </c>
      <c r="B3693">
        <v>8.3127300000000002</v>
      </c>
      <c r="C3693">
        <v>-13.72823</v>
      </c>
      <c r="D3693">
        <v>29.158760000000001</v>
      </c>
      <c r="E3693">
        <v>9.4042999999999992</v>
      </c>
      <c r="F3693">
        <v>-6.5315099999999999</v>
      </c>
      <c r="G3693">
        <v>9.4799999999999995E-2</v>
      </c>
      <c r="H3693">
        <v>8.9399999999999993E-2</v>
      </c>
      <c r="I3693">
        <v>0.14940000000000001</v>
      </c>
      <c r="J3693">
        <v>6.4600000000000005E-2</v>
      </c>
      <c r="K3693">
        <v>5.8999999999999997E-2</v>
      </c>
      <c r="L3693">
        <v>8.1799999999999998E-2</v>
      </c>
      <c r="M3693">
        <v>30.29533</v>
      </c>
      <c r="N3693">
        <v>6.3427300000000004</v>
      </c>
      <c r="O3693">
        <v>-7.8579999999999997</v>
      </c>
      <c r="P3693">
        <v>6.5549999999999997E-2</v>
      </c>
      <c r="Q3693">
        <v>6.3140000000000002E-2</v>
      </c>
      <c r="R3693">
        <v>9.4119999999999995E-2</v>
      </c>
      <c r="S3693">
        <v>3.5248499999999998</v>
      </c>
      <c r="T3693">
        <v>9.8997600000000006</v>
      </c>
      <c r="U3693" s="1">
        <v>0.64</v>
      </c>
      <c r="V3693" s="1">
        <f>(T3693-Z3693)/T3693</f>
        <v>0.57012618537597681</v>
      </c>
      <c r="W3693" s="2">
        <v>0</v>
      </c>
      <c r="X3693" s="2">
        <v>0</v>
      </c>
      <c r="Y3693" s="2">
        <v>5</v>
      </c>
      <c r="Z3693">
        <v>4.25564759506232</v>
      </c>
    </row>
    <row r="3694" spans="1:26" x14ac:dyDescent="0.25">
      <c r="A3694">
        <v>88.165559999999999</v>
      </c>
      <c r="B3694">
        <v>-12.0844</v>
      </c>
      <c r="C3694">
        <v>56.26708</v>
      </c>
      <c r="D3694">
        <v>76.956819999999993</v>
      </c>
      <c r="E3694">
        <v>-10.305680000000001</v>
      </c>
      <c r="F3694">
        <v>55.661200000000001</v>
      </c>
      <c r="G3694">
        <v>0.6341</v>
      </c>
      <c r="H3694">
        <v>0.72409999999999997</v>
      </c>
      <c r="I3694">
        <v>0.25530000000000003</v>
      </c>
      <c r="J3694">
        <v>0.45229999999999998</v>
      </c>
      <c r="K3694">
        <v>0.51459999999999995</v>
      </c>
      <c r="L3694">
        <v>0.15579999999999999</v>
      </c>
      <c r="M3694">
        <v>76.620059999999995</v>
      </c>
      <c r="N3694">
        <v>-11.48437</v>
      </c>
      <c r="O3694">
        <v>52.358969999999999</v>
      </c>
      <c r="P3694">
        <v>0.44527</v>
      </c>
      <c r="Q3694">
        <v>0.51161999999999996</v>
      </c>
      <c r="R3694">
        <v>0.16042000000000001</v>
      </c>
      <c r="S3694">
        <v>3.5224199999999999</v>
      </c>
      <c r="T3694">
        <v>11.365159999999999</v>
      </c>
      <c r="U3694" s="1">
        <v>0.69</v>
      </c>
      <c r="V3694" s="1">
        <f>(T3694-Z3694)/T3694</f>
        <v>0.83788803393564271</v>
      </c>
      <c r="W3694" s="2">
        <v>1</v>
      </c>
      <c r="X3694" s="2">
        <v>2</v>
      </c>
      <c r="Y3694" s="2">
        <v>1</v>
      </c>
      <c r="Z3694">
        <v>1.8424284322359901</v>
      </c>
    </row>
    <row r="3695" spans="1:26" x14ac:dyDescent="0.25">
      <c r="A3695">
        <v>44.204239999999999</v>
      </c>
      <c r="B3695">
        <v>33.881979999999999</v>
      </c>
      <c r="C3695">
        <v>36.009839999999997</v>
      </c>
      <c r="D3695">
        <v>38.690480000000001</v>
      </c>
      <c r="E3695">
        <v>31.98854</v>
      </c>
      <c r="F3695">
        <v>34.224350000000001</v>
      </c>
      <c r="G3695">
        <v>0.192</v>
      </c>
      <c r="H3695">
        <v>0.13980000000000001</v>
      </c>
      <c r="I3695">
        <v>4.24E-2</v>
      </c>
      <c r="J3695">
        <v>0.1459</v>
      </c>
      <c r="K3695">
        <v>0.1048</v>
      </c>
      <c r="L3695">
        <v>2.9499999999999998E-2</v>
      </c>
      <c r="M3695">
        <v>37.679110000000001</v>
      </c>
      <c r="N3695">
        <v>28.690249999999999</v>
      </c>
      <c r="O3695">
        <v>34.931669999999997</v>
      </c>
      <c r="P3695">
        <v>0.13399</v>
      </c>
      <c r="Q3695">
        <v>9.8750000000000004E-2</v>
      </c>
      <c r="R3695">
        <v>2.7140000000000001E-2</v>
      </c>
      <c r="S3695">
        <v>3.52163</v>
      </c>
      <c r="T3695">
        <v>6.0971000000000002</v>
      </c>
      <c r="U3695" s="1">
        <v>0.42</v>
      </c>
      <c r="V3695" s="1">
        <f>(T3695-Z3695)/T3695</f>
        <v>0.49692072575442264</v>
      </c>
      <c r="W3695" s="2">
        <v>0</v>
      </c>
      <c r="X3695" s="2">
        <v>2</v>
      </c>
      <c r="Y3695" s="2">
        <v>1</v>
      </c>
      <c r="Z3695">
        <v>3.0673246430027099</v>
      </c>
    </row>
    <row r="3696" spans="1:26" x14ac:dyDescent="0.25">
      <c r="A3696">
        <v>53.717950000000002</v>
      </c>
      <c r="B3696">
        <v>0.37246000000000001</v>
      </c>
      <c r="C3696">
        <v>52.46613</v>
      </c>
      <c r="D3696">
        <v>45.35904</v>
      </c>
      <c r="E3696">
        <v>2.3241000000000001</v>
      </c>
      <c r="F3696">
        <v>50.907989999999998</v>
      </c>
      <c r="G3696">
        <v>0.20710000000000001</v>
      </c>
      <c r="H3696">
        <v>0.21709999999999999</v>
      </c>
      <c r="I3696">
        <v>4.2299999999999997E-2</v>
      </c>
      <c r="J3696">
        <v>0.1444</v>
      </c>
      <c r="K3696">
        <v>0.14799999999999999</v>
      </c>
      <c r="L3696">
        <v>2.2499999999999999E-2</v>
      </c>
      <c r="M3696">
        <v>46.106360000000002</v>
      </c>
      <c r="N3696">
        <v>-0.59706999999999999</v>
      </c>
      <c r="O3696">
        <v>49.089010000000002</v>
      </c>
      <c r="P3696">
        <v>0.14462</v>
      </c>
      <c r="Q3696">
        <v>0.15337000000000001</v>
      </c>
      <c r="R3696">
        <v>2.708E-2</v>
      </c>
      <c r="S3696">
        <v>3.52142</v>
      </c>
      <c r="T3696">
        <v>8.7239900000000006</v>
      </c>
      <c r="U3696" s="1">
        <v>0.6</v>
      </c>
      <c r="V3696" s="1">
        <f>(T3696-Z3696)/T3696</f>
        <v>0.56091570362682563</v>
      </c>
      <c r="W3696" s="2">
        <v>1</v>
      </c>
      <c r="X3696" s="2">
        <v>2</v>
      </c>
      <c r="Y3696" s="2">
        <v>1</v>
      </c>
      <c r="Z3696">
        <v>3.8305670107166101</v>
      </c>
    </row>
    <row r="3697" spans="1:26" x14ac:dyDescent="0.25">
      <c r="A3697">
        <v>62.75168</v>
      </c>
      <c r="B3697">
        <v>-33.752279999999999</v>
      </c>
      <c r="C3697">
        <v>67.988200000000006</v>
      </c>
      <c r="D3697">
        <v>54.78275</v>
      </c>
      <c r="E3697">
        <v>-31.56842</v>
      </c>
      <c r="F3697">
        <v>59.182340000000003</v>
      </c>
      <c r="G3697">
        <v>0.2172</v>
      </c>
      <c r="H3697">
        <v>0.31290000000000001</v>
      </c>
      <c r="I3697">
        <v>4.24E-2</v>
      </c>
      <c r="J3697">
        <v>0.15559999999999999</v>
      </c>
      <c r="K3697">
        <v>0.22720000000000001</v>
      </c>
      <c r="L3697">
        <v>3.3799999999999997E-2</v>
      </c>
      <c r="M3697">
        <v>54.108440000000002</v>
      </c>
      <c r="N3697">
        <v>-30.4221</v>
      </c>
      <c r="O3697">
        <v>62.44265</v>
      </c>
      <c r="P3697">
        <v>0.15173</v>
      </c>
      <c r="Q3697">
        <v>0.22106999999999999</v>
      </c>
      <c r="R3697">
        <v>2.7140000000000001E-2</v>
      </c>
      <c r="S3697">
        <v>3.5211299999999999</v>
      </c>
      <c r="T3697">
        <v>12.07544</v>
      </c>
      <c r="U3697" s="1">
        <v>0.71</v>
      </c>
      <c r="V3697" s="1">
        <f>(T3697-Z3697)/T3697</f>
        <v>0.71662304688009804</v>
      </c>
      <c r="W3697" s="2">
        <v>1</v>
      </c>
      <c r="X3697" s="2">
        <v>3</v>
      </c>
      <c r="Y3697" s="2">
        <v>2</v>
      </c>
      <c r="Z3697">
        <v>3.4219013947821901</v>
      </c>
    </row>
    <row r="3698" spans="1:26" x14ac:dyDescent="0.25">
      <c r="A3698">
        <v>40.19679</v>
      </c>
      <c r="B3698">
        <v>36.98433</v>
      </c>
      <c r="C3698">
        <v>-23.939889999999998</v>
      </c>
      <c r="D3698">
        <v>33.605170000000001</v>
      </c>
      <c r="E3698">
        <v>29.186399999999999</v>
      </c>
      <c r="F3698">
        <v>-13.956860000000001</v>
      </c>
      <c r="G3698">
        <v>0.16550000000000001</v>
      </c>
      <c r="H3698">
        <v>0.1137</v>
      </c>
      <c r="I3698">
        <v>0.24010000000000001</v>
      </c>
      <c r="J3698">
        <v>0.1091</v>
      </c>
      <c r="K3698">
        <v>7.8200000000000006E-2</v>
      </c>
      <c r="L3698">
        <v>0.13400000000000001</v>
      </c>
      <c r="M3698">
        <v>34.129309999999997</v>
      </c>
      <c r="N3698">
        <v>31.401710000000001</v>
      </c>
      <c r="O3698">
        <v>-16.643090000000001</v>
      </c>
      <c r="P3698">
        <v>0.11533</v>
      </c>
      <c r="Q3698">
        <v>8.0310000000000006E-2</v>
      </c>
      <c r="R3698">
        <v>0.15090000000000001</v>
      </c>
      <c r="S3698">
        <v>3.5211000000000001</v>
      </c>
      <c r="T3698">
        <v>14.27999</v>
      </c>
      <c r="U3698" s="1">
        <v>0.75</v>
      </c>
      <c r="V3698" s="1">
        <f>(T3698-Z3698)/T3698</f>
        <v>0.70512201077563141</v>
      </c>
      <c r="W3698" s="2">
        <v>0</v>
      </c>
      <c r="X3698" s="2">
        <v>2</v>
      </c>
      <c r="Y3698" s="2">
        <v>6</v>
      </c>
      <c r="Z3698">
        <v>4.2108547373440901</v>
      </c>
    </row>
    <row r="3699" spans="1:26" x14ac:dyDescent="0.25">
      <c r="A3699">
        <v>88.30444</v>
      </c>
      <c r="B3699">
        <v>-11.46912</v>
      </c>
      <c r="C3699">
        <v>23.78415</v>
      </c>
      <c r="D3699">
        <v>77.322680000000005</v>
      </c>
      <c r="E3699">
        <v>-10.9642</v>
      </c>
      <c r="F3699">
        <v>27.886479999999999</v>
      </c>
      <c r="G3699">
        <v>0.63939999999999997</v>
      </c>
      <c r="H3699">
        <v>0.72699999999999998</v>
      </c>
      <c r="I3699">
        <v>0.51719999999999999</v>
      </c>
      <c r="J3699">
        <v>0.45550000000000002</v>
      </c>
      <c r="K3699">
        <v>0.52070000000000005</v>
      </c>
      <c r="L3699">
        <v>0.32029999999999997</v>
      </c>
      <c r="M3699">
        <v>76.743070000000003</v>
      </c>
      <c r="N3699">
        <v>-10.94661</v>
      </c>
      <c r="O3699">
        <v>24.413910000000001</v>
      </c>
      <c r="P3699">
        <v>0.44900000000000001</v>
      </c>
      <c r="Q3699">
        <v>0.51366999999999996</v>
      </c>
      <c r="R3699">
        <v>0.32436999999999999</v>
      </c>
      <c r="S3699">
        <v>3.5206499999999998</v>
      </c>
      <c r="T3699">
        <v>11.73385</v>
      </c>
      <c r="U3699" s="1">
        <v>0.7</v>
      </c>
      <c r="V3699" s="1">
        <f>(T3699-Z3699)/T3699</f>
        <v>0.88437480643708921</v>
      </c>
      <c r="W3699" s="2">
        <v>1</v>
      </c>
      <c r="X3699" s="2">
        <v>1</v>
      </c>
      <c r="Y3699" s="2">
        <v>2</v>
      </c>
      <c r="Z3699">
        <v>1.35672867748816</v>
      </c>
    </row>
    <row r="3700" spans="1:26" x14ac:dyDescent="0.25">
      <c r="A3700">
        <v>78.087069999999997</v>
      </c>
      <c r="B3700">
        <v>-13.25934</v>
      </c>
      <c r="C3700">
        <v>85.774190000000004</v>
      </c>
      <c r="D3700">
        <v>67.798919999999995</v>
      </c>
      <c r="E3700">
        <v>-10.625999999999999</v>
      </c>
      <c r="F3700">
        <v>74.773169999999993</v>
      </c>
      <c r="G3700">
        <v>0.45900000000000002</v>
      </c>
      <c r="H3700">
        <v>0.53359999999999996</v>
      </c>
      <c r="I3700">
        <v>6.08E-2</v>
      </c>
      <c r="J3700">
        <v>0.3276</v>
      </c>
      <c r="K3700">
        <v>0.377</v>
      </c>
      <c r="L3700">
        <v>4.6100000000000002E-2</v>
      </c>
      <c r="M3700">
        <v>67.692520000000002</v>
      </c>
      <c r="N3700">
        <v>-12.51126</v>
      </c>
      <c r="O3700">
        <v>77.743930000000006</v>
      </c>
      <c r="P3700">
        <v>0.32197999999999999</v>
      </c>
      <c r="Q3700">
        <v>0.37701000000000001</v>
      </c>
      <c r="R3700">
        <v>3.866E-2</v>
      </c>
      <c r="S3700">
        <v>3.5200800000000001</v>
      </c>
      <c r="T3700">
        <v>15.290609999999999</v>
      </c>
      <c r="U3700" s="1">
        <v>0.77</v>
      </c>
      <c r="V3700" s="1">
        <f>(T3700-Z3700)/T3700</f>
        <v>0.70850838743702316</v>
      </c>
      <c r="W3700" s="2">
        <v>1</v>
      </c>
      <c r="X3700" s="2">
        <v>4</v>
      </c>
      <c r="Y3700" s="2">
        <v>1</v>
      </c>
      <c r="Z3700">
        <v>4.4570845659715799</v>
      </c>
    </row>
    <row r="3701" spans="1:26" x14ac:dyDescent="0.25">
      <c r="A3701">
        <v>59.58032</v>
      </c>
      <c r="B3701">
        <v>46.506419999999999</v>
      </c>
      <c r="C3701">
        <v>-1.0214799999999999</v>
      </c>
      <c r="D3701">
        <v>51.848520000000001</v>
      </c>
      <c r="E3701">
        <v>42.10154</v>
      </c>
      <c r="F3701">
        <v>5.6106199999999999</v>
      </c>
      <c r="G3701">
        <v>0.39229999999999998</v>
      </c>
      <c r="H3701">
        <v>0.27660000000000001</v>
      </c>
      <c r="I3701">
        <v>0.30830000000000002</v>
      </c>
      <c r="J3701">
        <v>0.28470000000000001</v>
      </c>
      <c r="K3701">
        <v>0.2001</v>
      </c>
      <c r="L3701">
        <v>0.188</v>
      </c>
      <c r="M3701">
        <v>51.299250000000001</v>
      </c>
      <c r="N3701">
        <v>39.72401</v>
      </c>
      <c r="O3701">
        <v>3.07362</v>
      </c>
      <c r="P3701">
        <v>0.27501999999999999</v>
      </c>
      <c r="Q3701">
        <v>0.19542000000000001</v>
      </c>
      <c r="R3701">
        <v>0.19359999999999999</v>
      </c>
      <c r="S3701">
        <v>3.5200499999999999</v>
      </c>
      <c r="T3701">
        <v>11.098129999999999</v>
      </c>
      <c r="U3701" s="1">
        <v>0.68</v>
      </c>
      <c r="V3701" s="1">
        <f>(T3701-Z3701)/T3701</f>
        <v>0.76668039855497361</v>
      </c>
      <c r="W3701" s="2">
        <v>1</v>
      </c>
      <c r="X3701" s="2">
        <v>2</v>
      </c>
      <c r="Y3701" s="2">
        <v>6</v>
      </c>
      <c r="Z3701">
        <v>2.5894112683850898</v>
      </c>
    </row>
    <row r="3702" spans="1:26" x14ac:dyDescent="0.25">
      <c r="A3702">
        <v>62.919119999999999</v>
      </c>
      <c r="B3702">
        <v>-8.4609199999999998</v>
      </c>
      <c r="C3702">
        <v>30.197790000000001</v>
      </c>
      <c r="D3702">
        <v>54.333359999999999</v>
      </c>
      <c r="E3702">
        <v>-5.9073599999999997</v>
      </c>
      <c r="F3702">
        <v>32.495759999999997</v>
      </c>
      <c r="G3702">
        <v>0.27750000000000002</v>
      </c>
      <c r="H3702">
        <v>0.31490000000000001</v>
      </c>
      <c r="I3702">
        <v>0.1615</v>
      </c>
      <c r="J3702">
        <v>0.19969999999999999</v>
      </c>
      <c r="K3702">
        <v>0.22289999999999999</v>
      </c>
      <c r="L3702">
        <v>9.5200000000000007E-2</v>
      </c>
      <c r="M3702">
        <v>54.256749999999997</v>
      </c>
      <c r="N3702">
        <v>-8.3174499999999991</v>
      </c>
      <c r="O3702">
        <v>29.931560000000001</v>
      </c>
      <c r="P3702">
        <v>0.19419</v>
      </c>
      <c r="Q3702">
        <v>0.22248000000000001</v>
      </c>
      <c r="R3702">
        <v>0.1017</v>
      </c>
      <c r="S3702">
        <v>3.5198700000000001</v>
      </c>
      <c r="T3702">
        <v>9.2475199999999997</v>
      </c>
      <c r="U3702" s="1">
        <v>0.62</v>
      </c>
      <c r="V3702" s="1">
        <f>(T3702-Z3702)/T3702</f>
        <v>0.64441764750690356</v>
      </c>
      <c r="W3702" s="2">
        <v>1</v>
      </c>
      <c r="X3702" s="2">
        <v>1</v>
      </c>
      <c r="Y3702" s="2">
        <v>1</v>
      </c>
      <c r="Z3702">
        <v>3.2882549163269599</v>
      </c>
    </row>
    <row r="3703" spans="1:26" x14ac:dyDescent="0.25">
      <c r="A3703">
        <v>38.690480000000001</v>
      </c>
      <c r="B3703">
        <v>-16.242239999999999</v>
      </c>
      <c r="C3703">
        <v>-24.4026</v>
      </c>
      <c r="D3703">
        <v>31.300730000000001</v>
      </c>
      <c r="E3703">
        <v>-15.66042</v>
      </c>
      <c r="F3703">
        <v>-20.180209999999999</v>
      </c>
      <c r="G3703">
        <v>8.0399999999999999E-2</v>
      </c>
      <c r="H3703">
        <v>0.1048</v>
      </c>
      <c r="I3703">
        <v>0.2276</v>
      </c>
      <c r="J3703">
        <v>5.0700000000000002E-2</v>
      </c>
      <c r="K3703">
        <v>6.7799999999999999E-2</v>
      </c>
      <c r="L3703">
        <v>0.14330000000000001</v>
      </c>
      <c r="M3703">
        <v>32.795029999999997</v>
      </c>
      <c r="N3703">
        <v>-15.118320000000001</v>
      </c>
      <c r="O3703">
        <v>-17.041160000000001</v>
      </c>
      <c r="P3703">
        <v>5.5410000000000001E-2</v>
      </c>
      <c r="Q3703">
        <v>7.4020000000000002E-2</v>
      </c>
      <c r="R3703">
        <v>0.14308000000000001</v>
      </c>
      <c r="S3703">
        <v>3.51858</v>
      </c>
      <c r="T3703">
        <v>8.5308600000000006</v>
      </c>
      <c r="U3703" s="1">
        <v>0.59</v>
      </c>
      <c r="V3703" s="1">
        <f>(T3703-Z3703)/T3703</f>
        <v>0.66336729853755316</v>
      </c>
      <c r="W3703" s="2">
        <v>0</v>
      </c>
      <c r="X3703" s="2">
        <v>1</v>
      </c>
      <c r="Y3703" s="2">
        <v>4</v>
      </c>
      <c r="Z3703">
        <v>2.8717664475979299</v>
      </c>
    </row>
    <row r="3704" spans="1:26" x14ac:dyDescent="0.25">
      <c r="A3704">
        <v>35.810429999999997</v>
      </c>
      <c r="B3704">
        <v>25.551760000000002</v>
      </c>
      <c r="C3704">
        <v>-5.8913200000000003</v>
      </c>
      <c r="D3704">
        <v>30.010069999999999</v>
      </c>
      <c r="E3704">
        <v>24.75461</v>
      </c>
      <c r="F3704">
        <v>-2.1808399999999999</v>
      </c>
      <c r="G3704">
        <v>0.1172</v>
      </c>
      <c r="H3704">
        <v>8.9099999999999999E-2</v>
      </c>
      <c r="I3704">
        <v>0.11749999999999999</v>
      </c>
      <c r="J3704">
        <v>8.4400000000000003E-2</v>
      </c>
      <c r="K3704">
        <v>6.2399999999999997E-2</v>
      </c>
      <c r="L3704">
        <v>7.3700000000000002E-2</v>
      </c>
      <c r="M3704">
        <v>30.243880000000001</v>
      </c>
      <c r="N3704">
        <v>21.40963</v>
      </c>
      <c r="O3704">
        <v>-1.1158999999999999</v>
      </c>
      <c r="P3704">
        <v>8.1320000000000003E-2</v>
      </c>
      <c r="Q3704">
        <v>6.293E-2</v>
      </c>
      <c r="R3704">
        <v>7.4160000000000004E-2</v>
      </c>
      <c r="S3704">
        <v>3.5181900000000002</v>
      </c>
      <c r="T3704">
        <v>6.9316199999999997</v>
      </c>
      <c r="U3704" s="1">
        <v>0.49</v>
      </c>
      <c r="V3704" s="1">
        <f>(T3704-Z3704)/T3704</f>
        <v>0.52245902639058539</v>
      </c>
      <c r="W3704" s="2">
        <v>0</v>
      </c>
      <c r="X3704" s="2">
        <v>1</v>
      </c>
      <c r="Y3704" s="2">
        <v>6</v>
      </c>
      <c r="Z3704">
        <v>3.3101325634904901</v>
      </c>
    </row>
    <row r="3705" spans="1:26" x14ac:dyDescent="0.25">
      <c r="A3705">
        <v>43.770470000000003</v>
      </c>
      <c r="B3705">
        <v>38.47672</v>
      </c>
      <c r="C3705">
        <v>16.909459999999999</v>
      </c>
      <c r="D3705">
        <v>37.206789999999998</v>
      </c>
      <c r="E3705">
        <v>32.185940000000002</v>
      </c>
      <c r="F3705">
        <v>21.97776</v>
      </c>
      <c r="G3705">
        <v>0.19739999999999999</v>
      </c>
      <c r="H3705">
        <v>0.1368</v>
      </c>
      <c r="I3705">
        <v>8.6999999999999994E-2</v>
      </c>
      <c r="J3705">
        <v>0.13600000000000001</v>
      </c>
      <c r="K3705">
        <v>9.6500000000000002E-2</v>
      </c>
      <c r="L3705">
        <v>4.6199999999999998E-2</v>
      </c>
      <c r="M3705">
        <v>37.294879999999999</v>
      </c>
      <c r="N3705">
        <v>32.706060000000001</v>
      </c>
      <c r="O3705">
        <v>18.499610000000001</v>
      </c>
      <c r="P3705">
        <v>0.13779</v>
      </c>
      <c r="Q3705">
        <v>9.6629999999999994E-2</v>
      </c>
      <c r="R3705">
        <v>5.5059999999999998E-2</v>
      </c>
      <c r="S3705">
        <v>3.5179200000000002</v>
      </c>
      <c r="T3705">
        <v>10.408810000000001</v>
      </c>
      <c r="U3705" s="1">
        <v>0.66</v>
      </c>
      <c r="V3705" s="1">
        <f>(T3705-Z3705)/T3705</f>
        <v>0.58804346240020045</v>
      </c>
      <c r="W3705" s="2">
        <v>0</v>
      </c>
      <c r="X3705" s="2">
        <v>2</v>
      </c>
      <c r="Y3705" s="2">
        <v>6</v>
      </c>
      <c r="Z3705">
        <v>4.2879773281341702</v>
      </c>
    </row>
    <row r="3706" spans="1:26" x14ac:dyDescent="0.25">
      <c r="A3706">
        <v>63.135719999999999</v>
      </c>
      <c r="B3706">
        <v>17.970199999999998</v>
      </c>
      <c r="C3706">
        <v>8.1161999999999992</v>
      </c>
      <c r="D3706">
        <v>55.46161</v>
      </c>
      <c r="E3706">
        <v>16.433820000000001</v>
      </c>
      <c r="F3706">
        <v>13.871309999999999</v>
      </c>
      <c r="G3706">
        <v>0.35199999999999998</v>
      </c>
      <c r="H3706">
        <v>0.3175</v>
      </c>
      <c r="I3706">
        <v>0.28760000000000002</v>
      </c>
      <c r="J3706">
        <v>0.25969999999999999</v>
      </c>
      <c r="K3706">
        <v>0.23380000000000001</v>
      </c>
      <c r="L3706">
        <v>0.1779</v>
      </c>
      <c r="M3706">
        <v>54.448619999999998</v>
      </c>
      <c r="N3706">
        <v>14.78336</v>
      </c>
      <c r="O3706">
        <v>10.93477</v>
      </c>
      <c r="P3706">
        <v>0.24664</v>
      </c>
      <c r="Q3706">
        <v>0.22431999999999999</v>
      </c>
      <c r="R3706">
        <v>0.18064</v>
      </c>
      <c r="S3706">
        <v>3.5175900000000002</v>
      </c>
      <c r="T3706">
        <v>9.7146100000000004</v>
      </c>
      <c r="U3706" s="1">
        <v>0.64</v>
      </c>
      <c r="V3706" s="1">
        <f>(T3706-Z3706)/T3706</f>
        <v>0.71383976385182735</v>
      </c>
      <c r="W3706" s="2">
        <v>1</v>
      </c>
      <c r="X3706" s="2">
        <v>0</v>
      </c>
      <c r="Y3706" s="2">
        <v>1</v>
      </c>
      <c r="Z3706">
        <v>2.7799350916873999</v>
      </c>
    </row>
    <row r="3707" spans="1:26" x14ac:dyDescent="0.25">
      <c r="A3707">
        <v>40.377429999999997</v>
      </c>
      <c r="B3707">
        <v>-13.01291</v>
      </c>
      <c r="C3707">
        <v>-17.91019</v>
      </c>
      <c r="D3707">
        <v>32.810139999999997</v>
      </c>
      <c r="E3707">
        <v>-11.963419999999999</v>
      </c>
      <c r="F3707">
        <v>-14.62979</v>
      </c>
      <c r="G3707">
        <v>9.2499999999999999E-2</v>
      </c>
      <c r="H3707">
        <v>0.1148</v>
      </c>
      <c r="I3707">
        <v>0.20760000000000001</v>
      </c>
      <c r="J3707">
        <v>5.9400000000000001E-2</v>
      </c>
      <c r="K3707">
        <v>7.4499999999999997E-2</v>
      </c>
      <c r="L3707">
        <v>0.13120000000000001</v>
      </c>
      <c r="M3707">
        <v>34.28933</v>
      </c>
      <c r="N3707">
        <v>-12.29588</v>
      </c>
      <c r="O3707">
        <v>-11.455730000000001</v>
      </c>
      <c r="P3707">
        <v>6.3930000000000001E-2</v>
      </c>
      <c r="Q3707">
        <v>8.1089999999999995E-2</v>
      </c>
      <c r="R3707">
        <v>0.13056000000000001</v>
      </c>
      <c r="S3707">
        <v>3.51755</v>
      </c>
      <c r="T3707">
        <v>8.3142200000000006</v>
      </c>
      <c r="U3707" s="1">
        <v>0.57999999999999996</v>
      </c>
      <c r="V3707" s="1">
        <f>(T3707-Z3707)/T3707</f>
        <v>0.6234471763632512</v>
      </c>
      <c r="W3707" s="2">
        <v>0</v>
      </c>
      <c r="X3707" s="2">
        <v>0</v>
      </c>
      <c r="Y3707" s="2">
        <v>4</v>
      </c>
      <c r="Z3707">
        <v>3.1307430173371298</v>
      </c>
    </row>
    <row r="3708" spans="1:26" x14ac:dyDescent="0.25">
      <c r="A3708">
        <v>55.195729999999998</v>
      </c>
      <c r="B3708">
        <v>44.765000000000001</v>
      </c>
      <c r="C3708">
        <v>24.470580000000002</v>
      </c>
      <c r="D3708">
        <v>47.494959999999999</v>
      </c>
      <c r="E3708">
        <v>40.09742</v>
      </c>
      <c r="F3708">
        <v>27.965530000000001</v>
      </c>
      <c r="G3708">
        <v>0.3306</v>
      </c>
      <c r="H3708">
        <v>0.23119999999999999</v>
      </c>
      <c r="I3708">
        <v>0.12920000000000001</v>
      </c>
      <c r="J3708">
        <v>0.2349</v>
      </c>
      <c r="K3708">
        <v>0.16400000000000001</v>
      </c>
      <c r="L3708">
        <v>7.3700000000000002E-2</v>
      </c>
      <c r="M3708">
        <v>47.415379999999999</v>
      </c>
      <c r="N3708">
        <v>38.202010000000001</v>
      </c>
      <c r="O3708">
        <v>25.004439999999999</v>
      </c>
      <c r="P3708">
        <v>0.23158000000000001</v>
      </c>
      <c r="Q3708">
        <v>0.16334000000000001</v>
      </c>
      <c r="R3708">
        <v>8.1479999999999997E-2</v>
      </c>
      <c r="S3708">
        <v>3.51667</v>
      </c>
      <c r="T3708">
        <v>9.6593300000000006</v>
      </c>
      <c r="U3708" s="1">
        <v>0.64</v>
      </c>
      <c r="V3708" s="1">
        <f>(T3708-Z3708)/T3708</f>
        <v>0.67621601332776815</v>
      </c>
      <c r="W3708" s="2">
        <v>1</v>
      </c>
      <c r="X3708" s="2">
        <v>2</v>
      </c>
      <c r="Y3708" s="2">
        <v>1</v>
      </c>
      <c r="Z3708">
        <v>3.12753637598269</v>
      </c>
    </row>
    <row r="3709" spans="1:26" x14ac:dyDescent="0.25">
      <c r="A3709">
        <v>63.704880000000003</v>
      </c>
      <c r="B3709">
        <v>-28.840630000000001</v>
      </c>
      <c r="C3709">
        <v>60.768340000000002</v>
      </c>
      <c r="D3709">
        <v>53.814160000000001</v>
      </c>
      <c r="E3709">
        <v>-24.839110000000002</v>
      </c>
      <c r="F3709">
        <v>59.298299999999998</v>
      </c>
      <c r="G3709">
        <v>0.23699999999999999</v>
      </c>
      <c r="H3709">
        <v>0.32440000000000002</v>
      </c>
      <c r="I3709">
        <v>6.13E-2</v>
      </c>
      <c r="J3709">
        <v>0.16</v>
      </c>
      <c r="K3709">
        <v>0.218</v>
      </c>
      <c r="L3709">
        <v>3.1E-2</v>
      </c>
      <c r="M3709">
        <v>54.95279</v>
      </c>
      <c r="N3709">
        <v>-26.12931</v>
      </c>
      <c r="O3709">
        <v>56.231400000000001</v>
      </c>
      <c r="P3709">
        <v>0.16567000000000001</v>
      </c>
      <c r="Q3709">
        <v>0.22919</v>
      </c>
      <c r="R3709">
        <v>3.8969999999999998E-2</v>
      </c>
      <c r="S3709">
        <v>3.51667</v>
      </c>
      <c r="T3709">
        <v>10.77032</v>
      </c>
      <c r="U3709" s="1">
        <v>0.67</v>
      </c>
      <c r="V3709" s="1">
        <f>(T3709-Z3709)/T3709</f>
        <v>0.66928717039807262</v>
      </c>
      <c r="W3709" s="2">
        <v>1</v>
      </c>
      <c r="X3709" s="2">
        <v>3</v>
      </c>
      <c r="Y3709" s="2">
        <v>2</v>
      </c>
      <c r="Z3709">
        <v>3.56188300291823</v>
      </c>
    </row>
    <row r="3710" spans="1:26" x14ac:dyDescent="0.25">
      <c r="A3710">
        <v>93.658580000000001</v>
      </c>
      <c r="B3710">
        <v>-6.0218600000000002</v>
      </c>
      <c r="C3710">
        <v>-4.0694499999999998</v>
      </c>
      <c r="D3710">
        <v>82.147030000000001</v>
      </c>
      <c r="E3710">
        <v>-6.3051500000000003</v>
      </c>
      <c r="F3710">
        <v>3.9028100000000001</v>
      </c>
      <c r="G3710">
        <v>0.77259999999999995</v>
      </c>
      <c r="H3710">
        <v>0.8448</v>
      </c>
      <c r="I3710">
        <v>0.98050000000000004</v>
      </c>
      <c r="J3710">
        <v>0.55030000000000001</v>
      </c>
      <c r="K3710">
        <v>0.60570000000000002</v>
      </c>
      <c r="L3710">
        <v>0.6149</v>
      </c>
      <c r="M3710">
        <v>81.485770000000002</v>
      </c>
      <c r="N3710">
        <v>-6.1857100000000003</v>
      </c>
      <c r="O3710">
        <v>0.45145999999999997</v>
      </c>
      <c r="P3710">
        <v>0.54278999999999999</v>
      </c>
      <c r="Q3710">
        <v>0.59691000000000005</v>
      </c>
      <c r="R3710">
        <v>0.61438999999999999</v>
      </c>
      <c r="S3710">
        <v>3.5161600000000002</v>
      </c>
      <c r="T3710">
        <v>14.005459999999999</v>
      </c>
      <c r="U3710" s="1">
        <v>0.75</v>
      </c>
      <c r="V3710" s="1">
        <f>(T3710-Z3710)/T3710</f>
        <v>0.93400930142083582</v>
      </c>
      <c r="W3710" s="2">
        <v>1</v>
      </c>
      <c r="X3710" s="2">
        <v>0</v>
      </c>
      <c r="Y3710" s="2">
        <v>4</v>
      </c>
      <c r="Z3710">
        <v>0.92423008932254003</v>
      </c>
    </row>
    <row r="3711" spans="1:26" x14ac:dyDescent="0.25">
      <c r="A3711">
        <v>83.662869999999998</v>
      </c>
      <c r="B3711">
        <v>19.563669999999998</v>
      </c>
      <c r="C3711">
        <v>7.5624900000000004</v>
      </c>
      <c r="D3711">
        <v>73.029960000000003</v>
      </c>
      <c r="E3711">
        <v>17.287410000000001</v>
      </c>
      <c r="F3711">
        <v>13.770149999999999</v>
      </c>
      <c r="G3711">
        <v>0.68889999999999996</v>
      </c>
      <c r="H3711">
        <v>0.63419999999999999</v>
      </c>
      <c r="I3711">
        <v>0.60329999999999995</v>
      </c>
      <c r="J3711">
        <v>0.4904</v>
      </c>
      <c r="K3711">
        <v>0.4521</v>
      </c>
      <c r="L3711">
        <v>0.37130000000000002</v>
      </c>
      <c r="M3711">
        <v>72.631569999999996</v>
      </c>
      <c r="N3711">
        <v>16.17605</v>
      </c>
      <c r="O3711">
        <v>10.458410000000001</v>
      </c>
      <c r="P3711">
        <v>0.48385</v>
      </c>
      <c r="Q3711">
        <v>0.4481</v>
      </c>
      <c r="R3711">
        <v>0.37827</v>
      </c>
      <c r="S3711">
        <v>3.5158900000000002</v>
      </c>
      <c r="T3711">
        <v>12.521000000000001</v>
      </c>
      <c r="U3711" s="1">
        <v>0.72</v>
      </c>
      <c r="V3711" s="1">
        <f>(T3711-Z3711)/T3711</f>
        <v>0.88012090235546603</v>
      </c>
      <c r="W3711" s="2">
        <v>1</v>
      </c>
      <c r="X3711" s="2">
        <v>0</v>
      </c>
      <c r="Y3711" s="2">
        <v>1</v>
      </c>
      <c r="Z3711">
        <v>1.50100618160721</v>
      </c>
    </row>
    <row r="3712" spans="1:26" x14ac:dyDescent="0.25">
      <c r="A3712">
        <v>26.563140000000001</v>
      </c>
      <c r="B3712">
        <v>26.326000000000001</v>
      </c>
      <c r="C3712">
        <v>-2.5963500000000002</v>
      </c>
      <c r="D3712">
        <v>21.394369999999999</v>
      </c>
      <c r="E3712">
        <v>25.038229999999999</v>
      </c>
      <c r="F3712">
        <v>-7.3679999999999995E-2</v>
      </c>
      <c r="G3712">
        <v>7.0199999999999999E-2</v>
      </c>
      <c r="H3712">
        <v>4.9399999999999999E-2</v>
      </c>
      <c r="I3712">
        <v>5.9700000000000003E-2</v>
      </c>
      <c r="J3712">
        <v>4.9099999999999998E-2</v>
      </c>
      <c r="K3712">
        <v>3.3500000000000002E-2</v>
      </c>
      <c r="L3712">
        <v>3.6600000000000001E-2</v>
      </c>
      <c r="M3712">
        <v>22.052630000000001</v>
      </c>
      <c r="N3712">
        <v>22.086320000000001</v>
      </c>
      <c r="O3712">
        <v>1.7187600000000001</v>
      </c>
      <c r="P3712">
        <v>4.8230000000000002E-2</v>
      </c>
      <c r="Q3712">
        <v>3.4880000000000001E-2</v>
      </c>
      <c r="R3712">
        <v>3.7969999999999997E-2</v>
      </c>
      <c r="S3712">
        <v>3.5156700000000001</v>
      </c>
      <c r="T3712">
        <v>5.8939199999999996</v>
      </c>
      <c r="U3712" s="1">
        <v>0.4</v>
      </c>
      <c r="V3712" s="1">
        <f>(T3712-Z3712)/T3712</f>
        <v>0.43506799608721186</v>
      </c>
      <c r="W3712" s="2">
        <v>0</v>
      </c>
      <c r="X3712" s="2">
        <v>1</v>
      </c>
      <c r="Y3712" s="2">
        <v>6</v>
      </c>
      <c r="Z3712">
        <v>3.3296640365016601</v>
      </c>
    </row>
    <row r="3713" spans="1:26" x14ac:dyDescent="0.25">
      <c r="A3713">
        <v>63.516069999999999</v>
      </c>
      <c r="B3713">
        <v>27.122209999999999</v>
      </c>
      <c r="C3713">
        <v>70.16977</v>
      </c>
      <c r="D3713">
        <v>54.958849999999998</v>
      </c>
      <c r="E3713">
        <v>25.77084</v>
      </c>
      <c r="F3713">
        <v>62.477589999999999</v>
      </c>
      <c r="G3713">
        <v>0.38469999999999999</v>
      </c>
      <c r="H3713">
        <v>0.3221</v>
      </c>
      <c r="I3713">
        <v>4.0800000000000003E-2</v>
      </c>
      <c r="J3713">
        <v>0.27729999999999999</v>
      </c>
      <c r="K3713">
        <v>0.22889999999999999</v>
      </c>
      <c r="L3713">
        <v>2.92E-2</v>
      </c>
      <c r="M3713">
        <v>54.785530000000001</v>
      </c>
      <c r="N3713">
        <v>22.782209999999999</v>
      </c>
      <c r="O3713">
        <v>64.319460000000007</v>
      </c>
      <c r="P3713">
        <v>0.26967000000000002</v>
      </c>
      <c r="Q3713">
        <v>0.22756999999999999</v>
      </c>
      <c r="R3713">
        <v>2.614E-2</v>
      </c>
      <c r="S3713">
        <v>3.5148899999999998</v>
      </c>
      <c r="T3713">
        <v>11.585419999999999</v>
      </c>
      <c r="U3713" s="1">
        <v>0.7</v>
      </c>
      <c r="V3713" s="1">
        <f>(T3713-Z3713)/T3713</f>
        <v>0.72866440269920807</v>
      </c>
      <c r="W3713" s="2">
        <v>1</v>
      </c>
      <c r="X3713" s="2">
        <v>3</v>
      </c>
      <c r="Y3713" s="2">
        <v>1</v>
      </c>
      <c r="Z3713">
        <v>3.1435368556805399</v>
      </c>
    </row>
    <row r="3714" spans="1:26" x14ac:dyDescent="0.25">
      <c r="A3714">
        <v>73.978189999999998</v>
      </c>
      <c r="B3714">
        <v>-6.3559700000000001</v>
      </c>
      <c r="C3714">
        <v>-44.865189999999998</v>
      </c>
      <c r="D3714">
        <v>63.827550000000002</v>
      </c>
      <c r="E3714">
        <v>-9.8851099999999992</v>
      </c>
      <c r="F3714">
        <v>-33.815010000000001</v>
      </c>
      <c r="G3714">
        <v>0.42209999999999998</v>
      </c>
      <c r="H3714">
        <v>0.4667</v>
      </c>
      <c r="I3714">
        <v>1.0888</v>
      </c>
      <c r="J3714">
        <v>0.2838</v>
      </c>
      <c r="K3714">
        <v>0.32590000000000002</v>
      </c>
      <c r="L3714">
        <v>0.68589999999999995</v>
      </c>
      <c r="M3714">
        <v>64.052880000000002</v>
      </c>
      <c r="N3714">
        <v>-6.4777199999999997</v>
      </c>
      <c r="O3714">
        <v>-34.645119999999999</v>
      </c>
      <c r="P3714">
        <v>0.29599999999999999</v>
      </c>
      <c r="Q3714">
        <v>0.32973999999999998</v>
      </c>
      <c r="R3714">
        <v>0.68218999999999996</v>
      </c>
      <c r="S3714">
        <v>3.5142799999999998</v>
      </c>
      <c r="T3714">
        <v>15.41418</v>
      </c>
      <c r="U3714" s="1">
        <v>0.77</v>
      </c>
      <c r="V3714" s="1">
        <f>(T3714-Z3714)/T3714</f>
        <v>0.77328814780141664</v>
      </c>
      <c r="W3714" s="2">
        <v>1</v>
      </c>
      <c r="X3714" s="2">
        <v>2</v>
      </c>
      <c r="Y3714" s="2">
        <v>4</v>
      </c>
      <c r="Z3714">
        <v>3.4945772979223602</v>
      </c>
    </row>
    <row r="3715" spans="1:26" x14ac:dyDescent="0.25">
      <c r="A3715">
        <v>37.98563</v>
      </c>
      <c r="B3715">
        <v>-33.60568</v>
      </c>
      <c r="C3715">
        <v>-1.65225</v>
      </c>
      <c r="D3715">
        <v>31.96574</v>
      </c>
      <c r="E3715">
        <v>-26.805530000000001</v>
      </c>
      <c r="F3715">
        <v>2.16099</v>
      </c>
      <c r="G3715">
        <v>0.06</v>
      </c>
      <c r="H3715">
        <v>0.1008</v>
      </c>
      <c r="I3715">
        <v>0.1157</v>
      </c>
      <c r="J3715">
        <v>4.4299999999999999E-2</v>
      </c>
      <c r="K3715">
        <v>7.0699999999999999E-2</v>
      </c>
      <c r="L3715">
        <v>7.1099999999999997E-2</v>
      </c>
      <c r="M3715">
        <v>32.170670000000001</v>
      </c>
      <c r="N3715">
        <v>-30.293970000000002</v>
      </c>
      <c r="O3715">
        <v>2.5309699999999999</v>
      </c>
      <c r="P3715">
        <v>4.1050000000000003E-2</v>
      </c>
      <c r="Q3715">
        <v>7.1199999999999999E-2</v>
      </c>
      <c r="R3715">
        <v>7.3029999999999998E-2</v>
      </c>
      <c r="S3715">
        <v>3.5139800000000001</v>
      </c>
      <c r="T3715">
        <v>9.8499700000000008</v>
      </c>
      <c r="U3715" s="1">
        <v>0.64</v>
      </c>
      <c r="V3715" s="1">
        <f>(T3715-Z3715)/T3715</f>
        <v>0.48954859912107962</v>
      </c>
      <c r="W3715" s="2">
        <v>0</v>
      </c>
      <c r="X3715" s="2">
        <v>1</v>
      </c>
      <c r="Y3715" s="2">
        <v>3</v>
      </c>
      <c r="Z3715">
        <v>5.02793098511534</v>
      </c>
    </row>
    <row r="3716" spans="1:26" x14ac:dyDescent="0.25">
      <c r="A3716">
        <v>64.803510000000003</v>
      </c>
      <c r="B3716">
        <v>40.982959999999999</v>
      </c>
      <c r="C3716">
        <v>14.69693</v>
      </c>
      <c r="D3716">
        <v>56.21772</v>
      </c>
      <c r="E3716">
        <v>37.752360000000003</v>
      </c>
      <c r="F3716">
        <v>18.62181</v>
      </c>
      <c r="G3716">
        <v>0.44850000000000001</v>
      </c>
      <c r="H3716">
        <v>0.33800000000000002</v>
      </c>
      <c r="I3716">
        <v>0.26340000000000002</v>
      </c>
      <c r="J3716">
        <v>0.32329999999999998</v>
      </c>
      <c r="K3716">
        <v>0.24129999999999999</v>
      </c>
      <c r="L3716">
        <v>0.16159999999999999</v>
      </c>
      <c r="M3716">
        <v>55.92595</v>
      </c>
      <c r="N3716">
        <v>34.896509999999999</v>
      </c>
      <c r="O3716">
        <v>16.596170000000001</v>
      </c>
      <c r="P3716">
        <v>0.31458999999999998</v>
      </c>
      <c r="Q3716">
        <v>0.23880000000000001</v>
      </c>
      <c r="R3716">
        <v>0.16549</v>
      </c>
      <c r="S3716">
        <v>3.5134400000000001</v>
      </c>
      <c r="T3716">
        <v>9.9778400000000005</v>
      </c>
      <c r="U3716" s="1">
        <v>0.65</v>
      </c>
      <c r="V3716" s="1">
        <f>(T3716-Z3716)/T3716</f>
        <v>0.75387375467190199</v>
      </c>
      <c r="W3716" s="2">
        <v>1</v>
      </c>
      <c r="X3716" s="2">
        <v>2</v>
      </c>
      <c r="Y3716" s="2">
        <v>6</v>
      </c>
      <c r="Z3716">
        <v>2.45580829568451</v>
      </c>
    </row>
    <row r="3717" spans="1:26" x14ac:dyDescent="0.25">
      <c r="A3717">
        <v>40.751449999999998</v>
      </c>
      <c r="B3717">
        <v>38.037520000000001</v>
      </c>
      <c r="C3717">
        <v>-49.972670000000001</v>
      </c>
      <c r="D3717">
        <v>34.822569999999999</v>
      </c>
      <c r="E3717">
        <v>28.81484</v>
      </c>
      <c r="F3717">
        <v>-39.04222</v>
      </c>
      <c r="G3717">
        <v>0.17169999999999999</v>
      </c>
      <c r="H3717">
        <v>0.1171</v>
      </c>
      <c r="I3717">
        <v>0.43959999999999999</v>
      </c>
      <c r="J3717">
        <v>0.1158</v>
      </c>
      <c r="K3717">
        <v>8.4099999999999994E-2</v>
      </c>
      <c r="L3717">
        <v>0.27660000000000001</v>
      </c>
      <c r="M3717">
        <v>34.620629999999998</v>
      </c>
      <c r="N3717">
        <v>32.322200000000002</v>
      </c>
      <c r="O3717">
        <v>-39.039090000000002</v>
      </c>
      <c r="P3717">
        <v>0.11969</v>
      </c>
      <c r="Q3717">
        <v>8.2710000000000006E-2</v>
      </c>
      <c r="R3717">
        <v>0.27578999999999998</v>
      </c>
      <c r="S3717">
        <v>3.5131700000000001</v>
      </c>
      <c r="T3717">
        <v>15.48174</v>
      </c>
      <c r="U3717" s="1">
        <v>0.77</v>
      </c>
      <c r="V3717" s="1">
        <f>(T3717-Z3717)/T3717</f>
        <v>0.7425915477892957</v>
      </c>
      <c r="W3717" s="2">
        <v>0</v>
      </c>
      <c r="X3717" s="2">
        <v>3</v>
      </c>
      <c r="Y3717" s="2">
        <v>5</v>
      </c>
      <c r="Z3717">
        <v>3.98513073092855</v>
      </c>
    </row>
    <row r="3718" spans="1:26" x14ac:dyDescent="0.25">
      <c r="A3718">
        <v>26.6205</v>
      </c>
      <c r="B3718">
        <v>58.846429999999998</v>
      </c>
      <c r="C3718">
        <v>-65.994810000000001</v>
      </c>
      <c r="D3718">
        <v>20.750820000000001</v>
      </c>
      <c r="E3718">
        <v>48.141739999999999</v>
      </c>
      <c r="F3718">
        <v>-55.036790000000003</v>
      </c>
      <c r="G3718">
        <v>0.1085</v>
      </c>
      <c r="H3718">
        <v>4.9599999999999998E-2</v>
      </c>
      <c r="I3718">
        <v>0.36930000000000002</v>
      </c>
      <c r="J3718">
        <v>6.7000000000000004E-2</v>
      </c>
      <c r="K3718">
        <v>3.1800000000000002E-2</v>
      </c>
      <c r="L3718">
        <v>0.22589999999999999</v>
      </c>
      <c r="M3718">
        <v>22.103439999999999</v>
      </c>
      <c r="N3718">
        <v>50.509180000000001</v>
      </c>
      <c r="O3718">
        <v>-52.822940000000003</v>
      </c>
      <c r="P3718">
        <v>7.5190000000000007E-2</v>
      </c>
      <c r="Q3718">
        <v>3.5020000000000003E-2</v>
      </c>
      <c r="R3718">
        <v>0.23178000000000001</v>
      </c>
      <c r="S3718">
        <v>3.5122</v>
      </c>
      <c r="T3718">
        <v>16.40494</v>
      </c>
      <c r="U3718" s="1">
        <v>0.79</v>
      </c>
      <c r="V3718" s="1">
        <f>(T3718-Z3718)/T3718</f>
        <v>0.79719629516814694</v>
      </c>
      <c r="W3718" s="2">
        <v>0</v>
      </c>
      <c r="X3718" s="2">
        <v>4</v>
      </c>
      <c r="Y3718" s="2">
        <v>5</v>
      </c>
      <c r="Z3718">
        <v>3.3269826095442601</v>
      </c>
    </row>
    <row r="3719" spans="1:26" x14ac:dyDescent="0.25">
      <c r="A3719">
        <v>78.098820000000003</v>
      </c>
      <c r="B3719">
        <v>-50.862459999999999</v>
      </c>
      <c r="C3719">
        <v>13.86103</v>
      </c>
      <c r="D3719">
        <v>67.073970000000003</v>
      </c>
      <c r="E3719">
        <v>-48.400300000000001</v>
      </c>
      <c r="F3719">
        <v>17.548210000000001</v>
      </c>
      <c r="G3719">
        <v>0.33939999999999998</v>
      </c>
      <c r="H3719">
        <v>0.53380000000000005</v>
      </c>
      <c r="I3719">
        <v>0.4446</v>
      </c>
      <c r="J3719">
        <v>0.2258</v>
      </c>
      <c r="K3719">
        <v>0.36730000000000002</v>
      </c>
      <c r="L3719">
        <v>0.2702</v>
      </c>
      <c r="M3719">
        <v>67.702939999999998</v>
      </c>
      <c r="N3719">
        <v>-45.376390000000001</v>
      </c>
      <c r="O3719">
        <v>15.877039999999999</v>
      </c>
      <c r="P3719">
        <v>0.23777000000000001</v>
      </c>
      <c r="Q3719">
        <v>0.37714999999999999</v>
      </c>
      <c r="R3719">
        <v>0.27892</v>
      </c>
      <c r="S3719">
        <v>3.5117500000000001</v>
      </c>
      <c r="T3719">
        <v>11.88297</v>
      </c>
      <c r="U3719" s="1">
        <v>0.7</v>
      </c>
      <c r="V3719" s="1">
        <f>(T3719-Z3719)/T3719</f>
        <v>0.80424843849830885</v>
      </c>
      <c r="W3719" s="2">
        <v>1</v>
      </c>
      <c r="X3719" s="2">
        <v>2</v>
      </c>
      <c r="Y3719" s="2">
        <v>3</v>
      </c>
      <c r="Z3719">
        <v>2.3261099327777499</v>
      </c>
    </row>
    <row r="3720" spans="1:26" x14ac:dyDescent="0.25">
      <c r="A3720">
        <v>30.996469999999999</v>
      </c>
      <c r="B3720">
        <v>30.932300000000001</v>
      </c>
      <c r="C3720">
        <v>-27.939969999999999</v>
      </c>
      <c r="D3720">
        <v>26.1279</v>
      </c>
      <c r="E3720">
        <v>29.193470000000001</v>
      </c>
      <c r="F3720">
        <v>-18.406780000000001</v>
      </c>
      <c r="G3720">
        <v>9.6799999999999997E-2</v>
      </c>
      <c r="H3720">
        <v>6.6500000000000004E-2</v>
      </c>
      <c r="I3720">
        <v>0.17610000000000001</v>
      </c>
      <c r="J3720">
        <v>7.1199999999999999E-2</v>
      </c>
      <c r="K3720">
        <v>4.7899999999999998E-2</v>
      </c>
      <c r="L3720">
        <v>0.1027</v>
      </c>
      <c r="M3720">
        <v>25.979669999999999</v>
      </c>
      <c r="N3720">
        <v>26.11223</v>
      </c>
      <c r="O3720">
        <v>-20.08436</v>
      </c>
      <c r="P3720">
        <v>6.6960000000000006E-2</v>
      </c>
      <c r="Q3720">
        <v>4.6960000000000002E-2</v>
      </c>
      <c r="R3720">
        <v>0.11083999999999999</v>
      </c>
      <c r="S3720">
        <v>3.51145</v>
      </c>
      <c r="T3720">
        <v>10.84473</v>
      </c>
      <c r="U3720" s="1">
        <v>0.68</v>
      </c>
      <c r="V3720" s="1">
        <f>(T3720-Z3720)/T3720</f>
        <v>0.61430521497192647</v>
      </c>
      <c r="W3720" s="2">
        <v>0</v>
      </c>
      <c r="X3720" s="2">
        <v>2</v>
      </c>
      <c r="Y3720" s="2">
        <v>5</v>
      </c>
      <c r="Z3720">
        <v>4.1827558060375001</v>
      </c>
    </row>
    <row r="3721" spans="1:26" x14ac:dyDescent="0.25">
      <c r="A3721">
        <v>30.205860000000001</v>
      </c>
      <c r="B3721">
        <v>21.055029999999999</v>
      </c>
      <c r="C3721">
        <v>-54.882080000000002</v>
      </c>
      <c r="D3721">
        <v>23.901520000000001</v>
      </c>
      <c r="E3721">
        <v>14.610049999999999</v>
      </c>
      <c r="F3721">
        <v>-44.742930000000001</v>
      </c>
      <c r="G3721">
        <v>8.1199999999999994E-2</v>
      </c>
      <c r="H3721">
        <v>6.3200000000000006E-2</v>
      </c>
      <c r="I3721">
        <v>0.33150000000000002</v>
      </c>
      <c r="J3721">
        <v>4.9399999999999999E-2</v>
      </c>
      <c r="K3721">
        <v>4.07E-2</v>
      </c>
      <c r="L3721">
        <v>0.19919999999999999</v>
      </c>
      <c r="M3721">
        <v>25.279350000000001</v>
      </c>
      <c r="N3721">
        <v>17.479489999999998</v>
      </c>
      <c r="O3721">
        <v>-43.262650000000001</v>
      </c>
      <c r="P3721">
        <v>5.5969999999999999E-2</v>
      </c>
      <c r="Q3721">
        <v>4.4630000000000003E-2</v>
      </c>
      <c r="R3721">
        <v>0.20812</v>
      </c>
      <c r="S3721">
        <v>3.5104600000000001</v>
      </c>
      <c r="T3721">
        <v>13.567780000000001</v>
      </c>
      <c r="U3721" s="1">
        <v>0.74</v>
      </c>
      <c r="V3721" s="1">
        <f>(T3721-Z3721)/T3721</f>
        <v>0.78700944462943156</v>
      </c>
      <c r="W3721" s="2">
        <v>0</v>
      </c>
      <c r="X3721" s="2">
        <v>2</v>
      </c>
      <c r="Y3721" s="2">
        <v>4</v>
      </c>
      <c r="Z3721">
        <v>2.88980899734569</v>
      </c>
    </row>
    <row r="3722" spans="1:26" x14ac:dyDescent="0.25">
      <c r="A3722">
        <v>59.452590000000001</v>
      </c>
      <c r="B3722">
        <v>3.5464600000000002</v>
      </c>
      <c r="C3722">
        <v>-48.788510000000002</v>
      </c>
      <c r="D3722">
        <v>50.86224</v>
      </c>
      <c r="E3722">
        <v>-1.2732600000000001</v>
      </c>
      <c r="F3722">
        <v>-38.578339999999997</v>
      </c>
      <c r="G3722">
        <v>0.2702</v>
      </c>
      <c r="H3722">
        <v>0.2752</v>
      </c>
      <c r="I3722">
        <v>0.77900000000000003</v>
      </c>
      <c r="J3722">
        <v>0.17960000000000001</v>
      </c>
      <c r="K3722">
        <v>0.1915</v>
      </c>
      <c r="L3722">
        <v>0.49569999999999997</v>
      </c>
      <c r="M3722">
        <v>51.186100000000003</v>
      </c>
      <c r="N3722">
        <v>2.1770100000000001</v>
      </c>
      <c r="O3722">
        <v>-38.020350000000001</v>
      </c>
      <c r="P3722">
        <v>0.18905</v>
      </c>
      <c r="Q3722">
        <v>0.19442999999999999</v>
      </c>
      <c r="R3722">
        <v>0.48825000000000002</v>
      </c>
      <c r="S3722">
        <v>3.5100699999999998</v>
      </c>
      <c r="T3722">
        <v>14.187010000000001</v>
      </c>
      <c r="U3722" s="1">
        <v>0.75</v>
      </c>
      <c r="V3722" s="1">
        <f>(T3722-Z3722)/T3722</f>
        <v>0.73528896268743593</v>
      </c>
      <c r="W3722" s="2">
        <v>1</v>
      </c>
      <c r="X3722" s="2">
        <v>2</v>
      </c>
      <c r="Y3722" s="2">
        <v>4</v>
      </c>
      <c r="Z3722">
        <v>3.75545813346372</v>
      </c>
    </row>
    <row r="3723" spans="1:26" x14ac:dyDescent="0.25">
      <c r="A3723">
        <v>58.433579999999999</v>
      </c>
      <c r="B3723">
        <v>-23.829039999999999</v>
      </c>
      <c r="C3723">
        <v>37.056890000000003</v>
      </c>
      <c r="D3723">
        <v>50.120829999999998</v>
      </c>
      <c r="E3723">
        <v>-21.064579999999999</v>
      </c>
      <c r="F3723">
        <v>39.271129999999999</v>
      </c>
      <c r="G3723">
        <v>0.19919999999999999</v>
      </c>
      <c r="H3723">
        <v>0.26419999999999999</v>
      </c>
      <c r="I3723">
        <v>0.10349999999999999</v>
      </c>
      <c r="J3723">
        <v>0.13980000000000001</v>
      </c>
      <c r="K3723">
        <v>0.1852</v>
      </c>
      <c r="L3723">
        <v>5.6800000000000003E-2</v>
      </c>
      <c r="M3723">
        <v>50.283470000000001</v>
      </c>
      <c r="N3723">
        <v>-21.749179999999999</v>
      </c>
      <c r="O3723">
        <v>35.832450000000001</v>
      </c>
      <c r="P3723">
        <v>0.13905999999999999</v>
      </c>
      <c r="Q3723">
        <v>0.18665000000000001</v>
      </c>
      <c r="R3723">
        <v>6.5390000000000004E-2</v>
      </c>
      <c r="S3723">
        <v>3.5099399999999998</v>
      </c>
      <c r="T3723">
        <v>9.0358699999999992</v>
      </c>
      <c r="U3723" s="1">
        <v>0.61</v>
      </c>
      <c r="V3723" s="1">
        <f>(T3723-Z3723)/T3723</f>
        <v>0.61112020514803778</v>
      </c>
      <c r="W3723" s="2">
        <v>1</v>
      </c>
      <c r="X3723" s="2">
        <v>2</v>
      </c>
      <c r="Y3723" s="2">
        <v>2</v>
      </c>
      <c r="Z3723">
        <v>3.5138672719090001</v>
      </c>
    </row>
    <row r="3724" spans="1:26" x14ac:dyDescent="0.25">
      <c r="A3724">
        <v>78.461730000000003</v>
      </c>
      <c r="B3724">
        <v>-5.2821600000000002</v>
      </c>
      <c r="C3724">
        <v>-12.73977</v>
      </c>
      <c r="D3724">
        <v>68.314400000000006</v>
      </c>
      <c r="E3724">
        <v>-8.4445099999999993</v>
      </c>
      <c r="F3724">
        <v>-5.0604500000000003</v>
      </c>
      <c r="G3724">
        <v>0.49349999999999999</v>
      </c>
      <c r="H3724">
        <v>0.54</v>
      </c>
      <c r="I3724">
        <v>0.73699999999999999</v>
      </c>
      <c r="J3724">
        <v>0.34010000000000001</v>
      </c>
      <c r="K3724">
        <v>0.38400000000000001</v>
      </c>
      <c r="L3724">
        <v>0.46329999999999999</v>
      </c>
      <c r="M3724">
        <v>68.0244</v>
      </c>
      <c r="N3724">
        <v>-5.5392099999999997</v>
      </c>
      <c r="O3724">
        <v>-7.0076299999999998</v>
      </c>
      <c r="P3724">
        <v>0.34627000000000002</v>
      </c>
      <c r="Q3724">
        <v>0.38152999999999998</v>
      </c>
      <c r="R3724">
        <v>0.46195999999999998</v>
      </c>
      <c r="S3724">
        <v>3.5094699999999999</v>
      </c>
      <c r="T3724">
        <v>13.112629999999999</v>
      </c>
      <c r="U3724" s="1">
        <v>0.73</v>
      </c>
      <c r="V3724" s="1">
        <f>(T3724-Z3724)/T3724</f>
        <v>0.7769253707614453</v>
      </c>
      <c r="W3724" s="2">
        <v>1</v>
      </c>
      <c r="X3724" s="2">
        <v>0</v>
      </c>
      <c r="Y3724" s="2">
        <v>4</v>
      </c>
      <c r="Z3724">
        <v>2.9250950755923499</v>
      </c>
    </row>
    <row r="3725" spans="1:26" x14ac:dyDescent="0.25">
      <c r="A3725">
        <v>45.35904</v>
      </c>
      <c r="B3725">
        <v>68.340980000000002</v>
      </c>
      <c r="C3725">
        <v>0.47093000000000002</v>
      </c>
      <c r="D3725">
        <v>38.932940000000002</v>
      </c>
      <c r="E3725">
        <v>62.298349999999999</v>
      </c>
      <c r="F3725">
        <v>4.0864599999999998</v>
      </c>
      <c r="G3725">
        <v>0.28029999999999999</v>
      </c>
      <c r="H3725">
        <v>0.14799999999999999</v>
      </c>
      <c r="I3725">
        <v>0.159</v>
      </c>
      <c r="J3725">
        <v>0.2034</v>
      </c>
      <c r="K3725">
        <v>0.1062</v>
      </c>
      <c r="L3725">
        <v>0.1013</v>
      </c>
      <c r="M3725">
        <v>38.702039999999997</v>
      </c>
      <c r="N3725">
        <v>58.807409999999997</v>
      </c>
      <c r="O3725">
        <v>4.3575400000000002</v>
      </c>
      <c r="P3725">
        <v>0.19616</v>
      </c>
      <c r="Q3725">
        <v>0.10455</v>
      </c>
      <c r="R3725">
        <v>0.10013</v>
      </c>
      <c r="S3725">
        <v>3.5090499999999998</v>
      </c>
      <c r="T3725">
        <v>9.5331100000000006</v>
      </c>
      <c r="U3725" s="1">
        <v>0.63</v>
      </c>
      <c r="V3725" s="1">
        <f>(T3725-Z3725)/T3725</f>
        <v>0.75030205338166034</v>
      </c>
      <c r="W3725" s="2">
        <v>0</v>
      </c>
      <c r="X3725" s="2">
        <v>3</v>
      </c>
      <c r="Y3725" s="2">
        <v>6</v>
      </c>
      <c r="Z3725">
        <v>2.3803979918867602</v>
      </c>
    </row>
    <row r="3726" spans="1:26" x14ac:dyDescent="0.25">
      <c r="A3726">
        <v>30.059170000000002</v>
      </c>
      <c r="B3726">
        <v>13.91272</v>
      </c>
      <c r="C3726">
        <v>-9.2940799999999992</v>
      </c>
      <c r="D3726">
        <v>25.25996</v>
      </c>
      <c r="E3726">
        <v>7.7419399999999996</v>
      </c>
      <c r="F3726">
        <v>-3.7674500000000002</v>
      </c>
      <c r="G3726">
        <v>7.2900000000000006E-2</v>
      </c>
      <c r="H3726">
        <v>6.2600000000000003E-2</v>
      </c>
      <c r="I3726">
        <v>9.5000000000000001E-2</v>
      </c>
      <c r="J3726">
        <v>4.8599999999999997E-2</v>
      </c>
      <c r="K3726">
        <v>4.4999999999999998E-2</v>
      </c>
      <c r="L3726">
        <v>5.7200000000000001E-2</v>
      </c>
      <c r="M3726">
        <v>25.14941</v>
      </c>
      <c r="N3726">
        <v>11.237120000000001</v>
      </c>
      <c r="O3726">
        <v>-4.0433000000000003</v>
      </c>
      <c r="P3726">
        <v>5.0130000000000001E-2</v>
      </c>
      <c r="Q3726">
        <v>4.4200000000000003E-2</v>
      </c>
      <c r="R3726">
        <v>6.0069999999999998E-2</v>
      </c>
      <c r="S3726">
        <v>3.5078</v>
      </c>
      <c r="T3726">
        <v>9.5736399999999993</v>
      </c>
      <c r="U3726" s="1">
        <v>0.63</v>
      </c>
      <c r="V3726" s="1">
        <f>(T3726-Z3726)/T3726</f>
        <v>0.64225141832104504</v>
      </c>
      <c r="W3726" s="2">
        <v>0</v>
      </c>
      <c r="X3726" s="2">
        <v>0</v>
      </c>
      <c r="Y3726" s="2">
        <v>6</v>
      </c>
      <c r="Z3726">
        <v>3.42495613150491</v>
      </c>
    </row>
    <row r="3727" spans="1:26" x14ac:dyDescent="0.25">
      <c r="A3727">
        <v>34.862830000000002</v>
      </c>
      <c r="B3727">
        <v>21.81955</v>
      </c>
      <c r="C3727">
        <v>28.801729999999999</v>
      </c>
      <c r="D3727">
        <v>29.8126</v>
      </c>
      <c r="E3727">
        <v>15.749829999999999</v>
      </c>
      <c r="F3727">
        <v>31.256160000000001</v>
      </c>
      <c r="G3727">
        <v>0.1065</v>
      </c>
      <c r="H3727">
        <v>8.43E-2</v>
      </c>
      <c r="I3727">
        <v>2.7799999999999998E-2</v>
      </c>
      <c r="J3727">
        <v>7.3700000000000002E-2</v>
      </c>
      <c r="K3727">
        <v>6.1600000000000002E-2</v>
      </c>
      <c r="L3727">
        <v>1.4800000000000001E-2</v>
      </c>
      <c r="M3727">
        <v>29.404489999999999</v>
      </c>
      <c r="N3727">
        <v>18.147680000000001</v>
      </c>
      <c r="O3727">
        <v>28.730530000000002</v>
      </c>
      <c r="P3727">
        <v>7.3789999999999994E-2</v>
      </c>
      <c r="Q3727">
        <v>5.9540000000000003E-2</v>
      </c>
      <c r="R3727">
        <v>1.7999999999999999E-2</v>
      </c>
      <c r="S3727">
        <v>3.5064299999999999</v>
      </c>
      <c r="T3727">
        <v>8.2686499999999992</v>
      </c>
      <c r="U3727" s="1">
        <v>0.57999999999999996</v>
      </c>
      <c r="V3727" s="1">
        <f>(T3727-Z3727)/T3727</f>
        <v>0.42636205955925804</v>
      </c>
      <c r="W3727" s="2">
        <v>0</v>
      </c>
      <c r="X3727" s="2">
        <v>1</v>
      </c>
      <c r="Y3727" s="2">
        <v>1</v>
      </c>
      <c r="Z3727">
        <v>4.7432113562253404</v>
      </c>
    </row>
    <row r="3728" spans="1:26" x14ac:dyDescent="0.25">
      <c r="A3728">
        <v>83.986590000000007</v>
      </c>
      <c r="B3728">
        <v>-40.577660000000002</v>
      </c>
      <c r="C3728">
        <v>90.478620000000006</v>
      </c>
      <c r="D3728">
        <v>73.180679999999995</v>
      </c>
      <c r="E3728">
        <v>-33.040199999999999</v>
      </c>
      <c r="F3728">
        <v>80.780569999999997</v>
      </c>
      <c r="G3728">
        <v>0.45240000000000002</v>
      </c>
      <c r="H3728">
        <v>0.64039999999999997</v>
      </c>
      <c r="I3728">
        <v>7.4800000000000005E-2</v>
      </c>
      <c r="J3728">
        <v>0.32979999999999998</v>
      </c>
      <c r="K3728">
        <v>0.45440000000000003</v>
      </c>
      <c r="L3728">
        <v>5.2900000000000003E-2</v>
      </c>
      <c r="M3728">
        <v>72.918319999999994</v>
      </c>
      <c r="N3728">
        <v>-36.38747</v>
      </c>
      <c r="O3728">
        <v>81.791160000000005</v>
      </c>
      <c r="P3728">
        <v>0.31733</v>
      </c>
      <c r="Q3728">
        <v>0.45247999999999999</v>
      </c>
      <c r="R3728">
        <v>4.7419999999999997E-2</v>
      </c>
      <c r="S3728">
        <v>3.5063300000000002</v>
      </c>
      <c r="T3728">
        <v>16.359500000000001</v>
      </c>
      <c r="U3728" s="1">
        <v>0.79</v>
      </c>
      <c r="V3728" s="1">
        <f>(T3728-Z3728)/T3728</f>
        <v>0.71786538858792315</v>
      </c>
      <c r="W3728" s="2">
        <v>1</v>
      </c>
      <c r="X3728" s="2">
        <v>4</v>
      </c>
      <c r="Y3728" s="2">
        <v>2</v>
      </c>
      <c r="Z3728">
        <v>4.61558117539587</v>
      </c>
    </row>
    <row r="3729" spans="1:26" x14ac:dyDescent="0.25">
      <c r="A3729">
        <v>88.75206</v>
      </c>
      <c r="B3729">
        <v>-1.2668600000000001</v>
      </c>
      <c r="C3729">
        <v>7.9010600000000002</v>
      </c>
      <c r="D3729">
        <v>77.602620000000002</v>
      </c>
      <c r="E3729">
        <v>-1.36205</v>
      </c>
      <c r="F3729">
        <v>14.160299999999999</v>
      </c>
      <c r="G3729">
        <v>0.69399999999999995</v>
      </c>
      <c r="H3729">
        <v>0.73640000000000005</v>
      </c>
      <c r="I3729">
        <v>0.70109999999999995</v>
      </c>
      <c r="J3729">
        <v>0.49430000000000002</v>
      </c>
      <c r="K3729">
        <v>0.52539999999999998</v>
      </c>
      <c r="L3729">
        <v>0.43430000000000002</v>
      </c>
      <c r="M3729">
        <v>77.139579999999995</v>
      </c>
      <c r="N3729">
        <v>-2.02983</v>
      </c>
      <c r="O3729">
        <v>10.74968</v>
      </c>
      <c r="P3729">
        <v>0.48744999999999999</v>
      </c>
      <c r="Q3729">
        <v>0.52031000000000005</v>
      </c>
      <c r="R3729">
        <v>0.43948999999999999</v>
      </c>
      <c r="S3729">
        <v>3.5060799999999999</v>
      </c>
      <c r="T3729">
        <v>12.7866</v>
      </c>
      <c r="U3729" s="1">
        <v>0.73</v>
      </c>
      <c r="V3729" s="1">
        <f>(T3729-Z3729)/T3729</f>
        <v>0.90015839015191679</v>
      </c>
      <c r="W3729" s="2">
        <v>1</v>
      </c>
      <c r="X3729" s="2">
        <v>0</v>
      </c>
      <c r="Y3729" s="2">
        <v>1</v>
      </c>
      <c r="Z3729">
        <v>1.2766347284835</v>
      </c>
    </row>
    <row r="3730" spans="1:26" x14ac:dyDescent="0.25">
      <c r="A3730">
        <v>29.638400000000001</v>
      </c>
      <c r="B3730">
        <v>-32.128140000000002</v>
      </c>
      <c r="C3730">
        <v>26.902229999999999</v>
      </c>
      <c r="D3730">
        <v>25.075759999999999</v>
      </c>
      <c r="E3730">
        <v>-25.623989999999999</v>
      </c>
      <c r="F3730">
        <v>27.981030000000001</v>
      </c>
      <c r="G3730">
        <v>3.39E-2</v>
      </c>
      <c r="H3730">
        <v>6.0900000000000003E-2</v>
      </c>
      <c r="I3730">
        <v>1.89E-2</v>
      </c>
      <c r="J3730">
        <v>2.64E-2</v>
      </c>
      <c r="K3730">
        <v>4.4400000000000002E-2</v>
      </c>
      <c r="L3730">
        <v>1.0699999999999999E-2</v>
      </c>
      <c r="M3730">
        <v>24.776700000000002</v>
      </c>
      <c r="N3730">
        <v>-29.002590000000001</v>
      </c>
      <c r="O3730">
        <v>27.09639</v>
      </c>
      <c r="P3730">
        <v>2.2669999999999999E-2</v>
      </c>
      <c r="Q3730">
        <v>4.2999999999999997E-2</v>
      </c>
      <c r="R3730">
        <v>1.243E-2</v>
      </c>
      <c r="S3730">
        <v>3.50528</v>
      </c>
      <c r="T3730">
        <v>8.0178200000000004</v>
      </c>
      <c r="U3730" s="1">
        <v>0.56000000000000005</v>
      </c>
      <c r="V3730" s="1">
        <f>(T3730-Z3730)/T3730</f>
        <v>0.20714606885425599</v>
      </c>
      <c r="W3730" s="2">
        <v>0</v>
      </c>
      <c r="X3730" s="2">
        <v>2</v>
      </c>
      <c r="Y3730" s="2">
        <v>3</v>
      </c>
      <c r="Z3730">
        <v>6.3569601062189696</v>
      </c>
    </row>
    <row r="3731" spans="1:26" x14ac:dyDescent="0.25">
      <c r="A3731">
        <v>38.4283</v>
      </c>
      <c r="B3731">
        <v>-17.970199999999998</v>
      </c>
      <c r="C3731">
        <v>25.417739999999998</v>
      </c>
      <c r="D3731">
        <v>33.752740000000003</v>
      </c>
      <c r="E3731">
        <v>-15.803879999999999</v>
      </c>
      <c r="F3731">
        <v>29.01126</v>
      </c>
      <c r="G3731">
        <v>7.7299999999999994E-2</v>
      </c>
      <c r="H3731">
        <v>0.1033</v>
      </c>
      <c r="I3731">
        <v>4.36E-2</v>
      </c>
      <c r="J3731">
        <v>5.96E-2</v>
      </c>
      <c r="K3731">
        <v>7.8899999999999998E-2</v>
      </c>
      <c r="L3731">
        <v>2.4899999999999999E-2</v>
      </c>
      <c r="M3731">
        <v>32.56279</v>
      </c>
      <c r="N3731">
        <v>-16.62856</v>
      </c>
      <c r="O3731">
        <v>25.819279999999999</v>
      </c>
      <c r="P3731">
        <v>5.323E-2</v>
      </c>
      <c r="Q3731">
        <v>7.2959999999999997E-2</v>
      </c>
      <c r="R3731">
        <v>2.7890000000000002E-2</v>
      </c>
      <c r="S3731">
        <v>3.5049700000000001</v>
      </c>
      <c r="T3731">
        <v>6.2822899999999997</v>
      </c>
      <c r="U3731" s="1">
        <v>0.44</v>
      </c>
      <c r="V3731" s="1">
        <f>(T3731-Z3731)/T3731</f>
        <v>0.21551243863661498</v>
      </c>
      <c r="W3731" s="2">
        <v>0</v>
      </c>
      <c r="X3731" s="2">
        <v>1</v>
      </c>
      <c r="Y3731" s="2">
        <v>2</v>
      </c>
      <c r="Z3731">
        <v>4.9283783618775798</v>
      </c>
    </row>
    <row r="3732" spans="1:26" x14ac:dyDescent="0.25">
      <c r="A3732">
        <v>88.718860000000006</v>
      </c>
      <c r="B3732">
        <v>-15.505280000000001</v>
      </c>
      <c r="C3732">
        <v>-2.8379699999999999</v>
      </c>
      <c r="D3732">
        <v>77.226990000000001</v>
      </c>
      <c r="E3732">
        <v>-16.7485</v>
      </c>
      <c r="F3732">
        <v>4.1738499999999998</v>
      </c>
      <c r="G3732">
        <v>0.62960000000000005</v>
      </c>
      <c r="H3732">
        <v>0.73570000000000002</v>
      </c>
      <c r="I3732">
        <v>0.83940000000000003</v>
      </c>
      <c r="J3732">
        <v>0.43419999999999997</v>
      </c>
      <c r="K3732">
        <v>0.51910000000000001</v>
      </c>
      <c r="L3732">
        <v>0.52229999999999999</v>
      </c>
      <c r="M3732">
        <v>77.110169999999997</v>
      </c>
      <c r="N3732">
        <v>-14.474209999999999</v>
      </c>
      <c r="O3732">
        <v>1.5108900000000001</v>
      </c>
      <c r="P3732">
        <v>0.44209999999999999</v>
      </c>
      <c r="Q3732">
        <v>0.51981999999999995</v>
      </c>
      <c r="R3732">
        <v>0.52605999999999997</v>
      </c>
      <c r="S3732">
        <v>3.5039099999999999</v>
      </c>
      <c r="T3732">
        <v>13.519410000000001</v>
      </c>
      <c r="U3732" s="1">
        <v>0.74</v>
      </c>
      <c r="V3732" s="1">
        <f>(T3732-Z3732)/T3732</f>
        <v>0.8404334106996999</v>
      </c>
      <c r="W3732" s="2">
        <v>1</v>
      </c>
      <c r="X3732" s="2">
        <v>0</v>
      </c>
      <c r="Y3732" s="2">
        <v>3</v>
      </c>
      <c r="Z3732">
        <v>2.1572461430523702</v>
      </c>
    </row>
    <row r="3733" spans="1:26" x14ac:dyDescent="0.25">
      <c r="A3733">
        <v>54.543089999999999</v>
      </c>
      <c r="B3733">
        <v>45.97533</v>
      </c>
      <c r="C3733">
        <v>34.892899999999997</v>
      </c>
      <c r="D3733">
        <v>46.961370000000002</v>
      </c>
      <c r="E3733">
        <v>42.085410000000003</v>
      </c>
      <c r="F3733">
        <v>36.037649999999999</v>
      </c>
      <c r="G3733">
        <v>0.3261</v>
      </c>
      <c r="H3733">
        <v>0.22489999999999999</v>
      </c>
      <c r="I3733">
        <v>8.8800000000000004E-2</v>
      </c>
      <c r="J3733">
        <v>0.23419999999999999</v>
      </c>
      <c r="K3733">
        <v>0.15989999999999999</v>
      </c>
      <c r="L3733">
        <v>5.1900000000000002E-2</v>
      </c>
      <c r="M3733">
        <v>46.837269999999997</v>
      </c>
      <c r="N3733">
        <v>39.259830000000001</v>
      </c>
      <c r="O3733">
        <v>33.970759999999999</v>
      </c>
      <c r="P3733">
        <v>0.22841</v>
      </c>
      <c r="Q3733">
        <v>0.15887999999999999</v>
      </c>
      <c r="R3733">
        <v>5.6189999999999997E-2</v>
      </c>
      <c r="S3733">
        <v>3.5030399999999999</v>
      </c>
      <c r="T3733">
        <v>8.5979299999999999</v>
      </c>
      <c r="U3733" s="1">
        <v>0.59</v>
      </c>
      <c r="V3733" s="1">
        <f>(T3733-Z3733)/T3733</f>
        <v>0.65374532181559863</v>
      </c>
      <c r="W3733" s="2">
        <v>1</v>
      </c>
      <c r="X3733" s="2">
        <v>2</v>
      </c>
      <c r="Y3733" s="2">
        <v>1</v>
      </c>
      <c r="Z3733">
        <v>2.97707348520201</v>
      </c>
    </row>
    <row r="3734" spans="1:26" x14ac:dyDescent="0.25">
      <c r="A3734">
        <v>37.806510000000003</v>
      </c>
      <c r="B3734">
        <v>67.496340000000004</v>
      </c>
      <c r="C3734">
        <v>-94.343159999999997</v>
      </c>
      <c r="D3734">
        <v>31.184170000000002</v>
      </c>
      <c r="E3734">
        <v>55.031820000000003</v>
      </c>
      <c r="F3734">
        <v>-78.746880000000004</v>
      </c>
      <c r="G3734">
        <v>0.2041</v>
      </c>
      <c r="H3734">
        <v>9.98E-2</v>
      </c>
      <c r="I3734">
        <v>0.89159999999999995</v>
      </c>
      <c r="J3734">
        <v>0.13120000000000001</v>
      </c>
      <c r="K3734">
        <v>6.7299999999999999E-2</v>
      </c>
      <c r="L3734">
        <v>0.5585</v>
      </c>
      <c r="M3734">
        <v>32.012009999999997</v>
      </c>
      <c r="N3734">
        <v>58.069200000000002</v>
      </c>
      <c r="O3734">
        <v>-77.211020000000005</v>
      </c>
      <c r="P3734">
        <v>0.14251</v>
      </c>
      <c r="Q3734">
        <v>7.0489999999999997E-2</v>
      </c>
      <c r="R3734">
        <v>0.55874000000000001</v>
      </c>
      <c r="S3734">
        <v>3.5028299999999999</v>
      </c>
      <c r="T3734">
        <v>21.03482</v>
      </c>
      <c r="U3734" s="1">
        <v>0.83</v>
      </c>
      <c r="V3734" s="1">
        <f>(T3734-Z3734)/T3734</f>
        <v>0.7952530992956327</v>
      </c>
      <c r="W3734" s="2">
        <v>0</v>
      </c>
      <c r="X3734" s="2">
        <v>5</v>
      </c>
      <c r="Y3734" s="2">
        <v>5</v>
      </c>
      <c r="Z3734">
        <v>4.3068142018742401</v>
      </c>
    </row>
    <row r="3735" spans="1:26" x14ac:dyDescent="0.25">
      <c r="A3735">
        <v>30.520520000000001</v>
      </c>
      <c r="B3735">
        <v>50.180019999999999</v>
      </c>
      <c r="C3735">
        <v>-11.18651</v>
      </c>
      <c r="D3735">
        <v>25.16807</v>
      </c>
      <c r="E3735">
        <v>46.415399999999998</v>
      </c>
      <c r="F3735">
        <v>-5.7161099999999996</v>
      </c>
      <c r="G3735">
        <v>0.1198</v>
      </c>
      <c r="H3735">
        <v>6.4500000000000002E-2</v>
      </c>
      <c r="I3735">
        <v>0.10390000000000001</v>
      </c>
      <c r="J3735">
        <v>8.5300000000000001E-2</v>
      </c>
      <c r="K3735">
        <v>4.4699999999999997E-2</v>
      </c>
      <c r="L3735">
        <v>6.1400000000000003E-2</v>
      </c>
      <c r="M3735">
        <v>25.55808</v>
      </c>
      <c r="N3735">
        <v>42.934730000000002</v>
      </c>
      <c r="O3735">
        <v>-5.67136</v>
      </c>
      <c r="P3735">
        <v>8.3150000000000002E-2</v>
      </c>
      <c r="Q3735">
        <v>4.555E-2</v>
      </c>
      <c r="R3735">
        <v>6.5640000000000004E-2</v>
      </c>
      <c r="S3735">
        <v>3.5027300000000001</v>
      </c>
      <c r="T3735">
        <v>8.5291499999999996</v>
      </c>
      <c r="U3735" s="1">
        <v>0.59</v>
      </c>
      <c r="V3735" s="1">
        <f>(T3735-Z3735)/T3735</f>
        <v>0.61484986288993271</v>
      </c>
      <c r="W3735" s="2">
        <v>0</v>
      </c>
      <c r="X3735" s="2">
        <v>2</v>
      </c>
      <c r="Y3735" s="2">
        <v>6</v>
      </c>
      <c r="Z3735">
        <v>3.28500329193233</v>
      </c>
    </row>
    <row r="3736" spans="1:26" x14ac:dyDescent="0.25">
      <c r="A3736">
        <v>73.629810000000006</v>
      </c>
      <c r="B3736">
        <v>7.0042299999999997</v>
      </c>
      <c r="C3736">
        <v>34.786540000000002</v>
      </c>
      <c r="D3736">
        <v>63.663910000000001</v>
      </c>
      <c r="E3736">
        <v>8.2642000000000007</v>
      </c>
      <c r="F3736">
        <v>35.571069999999999</v>
      </c>
      <c r="G3736">
        <v>0.4627</v>
      </c>
      <c r="H3736">
        <v>0.46129999999999999</v>
      </c>
      <c r="I3736">
        <v>0.23369999999999999</v>
      </c>
      <c r="J3736">
        <v>0.3306</v>
      </c>
      <c r="K3736">
        <v>0.32390000000000002</v>
      </c>
      <c r="L3736">
        <v>0.14349999999999999</v>
      </c>
      <c r="M3736">
        <v>63.744289999999999</v>
      </c>
      <c r="N3736">
        <v>5.1990999999999996</v>
      </c>
      <c r="O3736">
        <v>33.879260000000002</v>
      </c>
      <c r="P3736">
        <v>0.32458999999999999</v>
      </c>
      <c r="Q3736">
        <v>0.32591999999999999</v>
      </c>
      <c r="R3736">
        <v>0.1469</v>
      </c>
      <c r="S3736">
        <v>3.5019300000000002</v>
      </c>
      <c r="T3736">
        <v>10.07582</v>
      </c>
      <c r="U3736" s="1">
        <v>0.65</v>
      </c>
      <c r="V3736" s="1">
        <f>(T3736-Z3736)/T3736</f>
        <v>0.71152882804660567</v>
      </c>
      <c r="W3736" s="2">
        <v>1</v>
      </c>
      <c r="X3736" s="2">
        <v>1</v>
      </c>
      <c r="Y3736" s="2">
        <v>1</v>
      </c>
      <c r="Z3736">
        <v>2.9065836037914501</v>
      </c>
    </row>
    <row r="3737" spans="1:26" x14ac:dyDescent="0.25">
      <c r="A3737">
        <v>93.662909999999997</v>
      </c>
      <c r="B3737">
        <v>-6.5443800000000003</v>
      </c>
      <c r="C3737">
        <v>6.6894299999999998</v>
      </c>
      <c r="D3737">
        <v>81.973889999999997</v>
      </c>
      <c r="E3737">
        <v>-6.2415200000000004</v>
      </c>
      <c r="F3737">
        <v>13.151529999999999</v>
      </c>
      <c r="G3737">
        <v>0.77010000000000001</v>
      </c>
      <c r="H3737">
        <v>0.84489999999999998</v>
      </c>
      <c r="I3737">
        <v>0.82569999999999999</v>
      </c>
      <c r="J3737">
        <v>0.54759999999999998</v>
      </c>
      <c r="K3737">
        <v>0.60250000000000004</v>
      </c>
      <c r="L3737">
        <v>0.51439999999999997</v>
      </c>
      <c r="M3737">
        <v>81.489599999999996</v>
      </c>
      <c r="N3737">
        <v>-6.6423899999999998</v>
      </c>
      <c r="O3737">
        <v>9.7073099999999997</v>
      </c>
      <c r="P3737">
        <v>0.54103000000000001</v>
      </c>
      <c r="Q3737">
        <v>0.59697999999999996</v>
      </c>
      <c r="R3737">
        <v>0.51749000000000001</v>
      </c>
      <c r="S3737">
        <v>3.5011199999999998</v>
      </c>
      <c r="T3737">
        <v>13.359780000000001</v>
      </c>
      <c r="U3737" s="1">
        <v>0.74</v>
      </c>
      <c r="V3737" s="1">
        <f>(T3737-Z3737)/T3737</f>
        <v>0.92824375613215038</v>
      </c>
      <c r="W3737" s="2">
        <v>1</v>
      </c>
      <c r="X3737" s="2">
        <v>0</v>
      </c>
      <c r="Y3737" s="2">
        <v>2</v>
      </c>
      <c r="Z3737">
        <v>0.95864763170082001</v>
      </c>
    </row>
    <row r="3738" spans="1:26" x14ac:dyDescent="0.25">
      <c r="A3738">
        <v>25.16807</v>
      </c>
      <c r="B3738">
        <v>19.96931</v>
      </c>
      <c r="C3738">
        <v>-15.09759</v>
      </c>
      <c r="D3738">
        <v>20.942430000000002</v>
      </c>
      <c r="E3738">
        <v>19.89263</v>
      </c>
      <c r="F3738">
        <v>-8.0695999999999994</v>
      </c>
      <c r="G3738">
        <v>5.8500000000000003E-2</v>
      </c>
      <c r="H3738">
        <v>4.4699999999999997E-2</v>
      </c>
      <c r="I3738">
        <v>8.6800000000000002E-2</v>
      </c>
      <c r="J3738">
        <v>4.3700000000000003E-2</v>
      </c>
      <c r="K3738">
        <v>3.2300000000000002E-2</v>
      </c>
      <c r="L3738">
        <v>5.0299999999999997E-2</v>
      </c>
      <c r="M3738">
        <v>20.816880000000001</v>
      </c>
      <c r="N3738">
        <v>16.530570000000001</v>
      </c>
      <c r="O3738">
        <v>-9.0360499999999995</v>
      </c>
      <c r="P3738">
        <v>3.9989999999999998E-2</v>
      </c>
      <c r="Q3738">
        <v>3.1559999999999998E-2</v>
      </c>
      <c r="R3738">
        <v>5.4940000000000003E-2</v>
      </c>
      <c r="S3738">
        <v>3.5004599999999999</v>
      </c>
      <c r="T3738">
        <v>8.2008899999999993</v>
      </c>
      <c r="U3738" s="1">
        <v>0.56999999999999995</v>
      </c>
      <c r="V3738" s="1">
        <f>(T3738-Z3738)/T3738</f>
        <v>0.41566361224305531</v>
      </c>
      <c r="W3738" s="2">
        <v>0</v>
      </c>
      <c r="X3738" s="2">
        <v>1</v>
      </c>
      <c r="Y3738" s="2">
        <v>5</v>
      </c>
      <c r="Z3738">
        <v>4.7920784389920499</v>
      </c>
    </row>
    <row r="3739" spans="1:26" x14ac:dyDescent="0.25">
      <c r="A3739">
        <v>88.485860000000002</v>
      </c>
      <c r="B3739">
        <v>-1.05125</v>
      </c>
      <c r="C3739">
        <v>12.56002</v>
      </c>
      <c r="D3739">
        <v>77.483699999999999</v>
      </c>
      <c r="E3739">
        <v>-1.6101399999999999</v>
      </c>
      <c r="F3739">
        <v>18.200900000000001</v>
      </c>
      <c r="G3739">
        <v>0.68969999999999998</v>
      </c>
      <c r="H3739">
        <v>0.73080000000000001</v>
      </c>
      <c r="I3739">
        <v>0.64059999999999995</v>
      </c>
      <c r="J3739">
        <v>0.49149999999999999</v>
      </c>
      <c r="K3739">
        <v>0.52339999999999998</v>
      </c>
      <c r="L3739">
        <v>0.39779999999999999</v>
      </c>
      <c r="M3739">
        <v>76.903769999999994</v>
      </c>
      <c r="N3739">
        <v>-1.8413900000000001</v>
      </c>
      <c r="O3739">
        <v>14.75778</v>
      </c>
      <c r="P3739">
        <v>0.48442000000000002</v>
      </c>
      <c r="Q3739">
        <v>0.51634999999999998</v>
      </c>
      <c r="R3739">
        <v>0.40161999999999998</v>
      </c>
      <c r="S3739">
        <v>3.4992700000000001</v>
      </c>
      <c r="T3739">
        <v>12.37656</v>
      </c>
      <c r="U3739" s="1">
        <v>0.72</v>
      </c>
      <c r="V3739" s="1">
        <f>(T3739-Z3739)/T3739</f>
        <v>0.89806073877611636</v>
      </c>
      <c r="W3739" s="2">
        <v>1</v>
      </c>
      <c r="X3739" s="2">
        <v>0</v>
      </c>
      <c r="Y3739" s="2">
        <v>1</v>
      </c>
      <c r="Z3739">
        <v>1.2616573828930699</v>
      </c>
    </row>
    <row r="3740" spans="1:26" x14ac:dyDescent="0.25">
      <c r="A3740">
        <v>78.104699999999994</v>
      </c>
      <c r="B3740">
        <v>-20.94605</v>
      </c>
      <c r="C3740">
        <v>12.54805</v>
      </c>
      <c r="D3740">
        <v>67.924689999999998</v>
      </c>
      <c r="E3740">
        <v>-19.49747</v>
      </c>
      <c r="F3740">
        <v>18.229150000000001</v>
      </c>
      <c r="G3740">
        <v>0.43280000000000002</v>
      </c>
      <c r="H3740">
        <v>0.53390000000000004</v>
      </c>
      <c r="I3740">
        <v>0.45660000000000001</v>
      </c>
      <c r="J3740">
        <v>0.30480000000000002</v>
      </c>
      <c r="K3740">
        <v>0.37869999999999998</v>
      </c>
      <c r="L3740">
        <v>0.27529999999999999</v>
      </c>
      <c r="M3740">
        <v>67.70814</v>
      </c>
      <c r="N3740">
        <v>-19.22945</v>
      </c>
      <c r="O3740">
        <v>14.747490000000001</v>
      </c>
      <c r="P3740">
        <v>0.30353000000000002</v>
      </c>
      <c r="Q3740">
        <v>0.37722</v>
      </c>
      <c r="R3740">
        <v>0.28643000000000002</v>
      </c>
      <c r="S3740">
        <v>3.4986700000000002</v>
      </c>
      <c r="T3740">
        <v>11.747579999999999</v>
      </c>
      <c r="U3740" s="1">
        <v>0.7</v>
      </c>
      <c r="V3740" s="1">
        <f>(T3740-Z3740)/T3740</f>
        <v>0.8404947257428611</v>
      </c>
      <c r="W3740" s="2">
        <v>1</v>
      </c>
      <c r="X3740" s="2">
        <v>1</v>
      </c>
      <c r="Y3740" s="2">
        <v>3</v>
      </c>
      <c r="Z3740">
        <v>1.8738009697576801</v>
      </c>
    </row>
    <row r="3741" spans="1:26" x14ac:dyDescent="0.25">
      <c r="A3741">
        <v>55.247010000000003</v>
      </c>
      <c r="B3741">
        <v>85.160669999999996</v>
      </c>
      <c r="C3741">
        <v>-25.605360000000001</v>
      </c>
      <c r="D3741">
        <v>48.52355</v>
      </c>
      <c r="E3741">
        <v>73.843180000000004</v>
      </c>
      <c r="F3741">
        <v>-14.76003</v>
      </c>
      <c r="G3741">
        <v>0.45889999999999997</v>
      </c>
      <c r="H3741">
        <v>0.23169999999999999</v>
      </c>
      <c r="I3741">
        <v>0.44519999999999998</v>
      </c>
      <c r="J3741">
        <v>0.33150000000000002</v>
      </c>
      <c r="K3741">
        <v>0.1721</v>
      </c>
      <c r="L3741">
        <v>0.27229999999999999</v>
      </c>
      <c r="M3741">
        <v>47.460799999999999</v>
      </c>
      <c r="N3741">
        <v>73.507829999999998</v>
      </c>
      <c r="O3741">
        <v>-18.075890000000001</v>
      </c>
      <c r="P3741">
        <v>0.32190999999999997</v>
      </c>
      <c r="Q3741">
        <v>0.16369</v>
      </c>
      <c r="R3741">
        <v>0.27929999999999999</v>
      </c>
      <c r="S3741">
        <v>3.4981200000000001</v>
      </c>
      <c r="T3741">
        <v>17.056139999999999</v>
      </c>
      <c r="U3741" s="1">
        <v>0.79</v>
      </c>
      <c r="V3741" s="1">
        <f>(T3741-Z3741)/T3741</f>
        <v>0.80538956940584505</v>
      </c>
      <c r="W3741" s="2">
        <v>1</v>
      </c>
      <c r="X3741" s="2">
        <v>4</v>
      </c>
      <c r="Y3741" s="2">
        <v>6</v>
      </c>
      <c r="Z3741">
        <v>3.3193027496741898</v>
      </c>
    </row>
    <row r="3742" spans="1:26" x14ac:dyDescent="0.25">
      <c r="A3742">
        <v>63.474899999999998</v>
      </c>
      <c r="B3742">
        <v>-18.356280000000002</v>
      </c>
      <c r="C3742">
        <v>-32.689140000000002</v>
      </c>
      <c r="D3742">
        <v>54.844999999999999</v>
      </c>
      <c r="E3742">
        <v>-20.424389999999999</v>
      </c>
      <c r="F3742">
        <v>-23.66226</v>
      </c>
      <c r="G3742">
        <v>0.2591</v>
      </c>
      <c r="H3742">
        <v>0.3216</v>
      </c>
      <c r="I3742">
        <v>0.6653</v>
      </c>
      <c r="J3742">
        <v>0.1759</v>
      </c>
      <c r="K3742">
        <v>0.2278</v>
      </c>
      <c r="L3742">
        <v>0.4219</v>
      </c>
      <c r="M3742">
        <v>54.749070000000003</v>
      </c>
      <c r="N3742">
        <v>-16.965990000000001</v>
      </c>
      <c r="O3742">
        <v>-24.170069999999999</v>
      </c>
      <c r="P3742">
        <v>0.18123</v>
      </c>
      <c r="Q3742">
        <v>0.22721</v>
      </c>
      <c r="R3742">
        <v>0.41708000000000001</v>
      </c>
      <c r="S3742">
        <v>3.4967999999999999</v>
      </c>
      <c r="T3742">
        <v>12.65846</v>
      </c>
      <c r="U3742" s="1">
        <v>0.72</v>
      </c>
      <c r="V3742" s="1">
        <f>(T3742-Z3742)/T3742</f>
        <v>0.75142946713156422</v>
      </c>
      <c r="W3742" s="2">
        <v>1</v>
      </c>
      <c r="X3742" s="2">
        <v>1</v>
      </c>
      <c r="Y3742" s="2">
        <v>4</v>
      </c>
      <c r="Z3742">
        <v>3.1465201474937801</v>
      </c>
    </row>
    <row r="3743" spans="1:26" x14ac:dyDescent="0.25">
      <c r="A3743">
        <v>59.489130000000003</v>
      </c>
      <c r="B3743">
        <v>10.960089999999999</v>
      </c>
      <c r="C3743">
        <v>-43.239280000000001</v>
      </c>
      <c r="D3743">
        <v>51.001609999999999</v>
      </c>
      <c r="E3743">
        <v>5.6487100000000003</v>
      </c>
      <c r="F3743">
        <v>-31.477180000000001</v>
      </c>
      <c r="G3743">
        <v>0.2893</v>
      </c>
      <c r="H3743">
        <v>0.27560000000000001</v>
      </c>
      <c r="I3743">
        <v>0.70950000000000002</v>
      </c>
      <c r="J3743">
        <v>0.19409999999999999</v>
      </c>
      <c r="K3743">
        <v>0.19270000000000001</v>
      </c>
      <c r="L3743">
        <v>0.43230000000000002</v>
      </c>
      <c r="M3743">
        <v>51.218470000000003</v>
      </c>
      <c r="N3743">
        <v>8.6565200000000004</v>
      </c>
      <c r="O3743">
        <v>-33.24635</v>
      </c>
      <c r="P3743">
        <v>0.20250000000000001</v>
      </c>
      <c r="Q3743">
        <v>0.19470999999999999</v>
      </c>
      <c r="R3743">
        <v>0.44474999999999998</v>
      </c>
      <c r="S3743">
        <v>3.49627</v>
      </c>
      <c r="T3743">
        <v>15.44655</v>
      </c>
      <c r="U3743" s="1">
        <v>0.77</v>
      </c>
      <c r="V3743" s="1">
        <f>(T3743-Z3743)/T3743</f>
        <v>0.78327782932303469</v>
      </c>
      <c r="W3743" s="2">
        <v>1</v>
      </c>
      <c r="X3743" s="2">
        <v>2</v>
      </c>
      <c r="Y3743" s="2">
        <v>4</v>
      </c>
      <c r="Z3743">
        <v>3.3476098454702798</v>
      </c>
    </row>
    <row r="3744" spans="1:26" x14ac:dyDescent="0.25">
      <c r="A3744">
        <v>20.282609999999998</v>
      </c>
      <c r="B3744">
        <v>27.655850000000001</v>
      </c>
      <c r="C3744">
        <v>-34.803019999999997</v>
      </c>
      <c r="D3744">
        <v>17.96377</v>
      </c>
      <c r="E3744">
        <v>20.42878</v>
      </c>
      <c r="F3744">
        <v>-24.541129999999999</v>
      </c>
      <c r="G3744">
        <v>4.7399999999999998E-2</v>
      </c>
      <c r="H3744">
        <v>3.0599999999999999E-2</v>
      </c>
      <c r="I3744">
        <v>0.12559999999999999</v>
      </c>
      <c r="J3744">
        <v>3.5299999999999998E-2</v>
      </c>
      <c r="K3744">
        <v>2.5100000000000001E-2</v>
      </c>
      <c r="L3744">
        <v>7.8100000000000003E-2</v>
      </c>
      <c r="M3744">
        <v>16.489329999999999</v>
      </c>
      <c r="N3744">
        <v>23.248609999999999</v>
      </c>
      <c r="O3744">
        <v>-25.98864</v>
      </c>
      <c r="P3744">
        <v>3.2169999999999997E-2</v>
      </c>
      <c r="Q3744">
        <v>2.1590000000000002E-2</v>
      </c>
      <c r="R3744">
        <v>7.9229999999999995E-2</v>
      </c>
      <c r="S3744">
        <v>3.4958100000000001</v>
      </c>
      <c r="T3744">
        <v>12.763780000000001</v>
      </c>
      <c r="U3744" s="1">
        <v>0.73</v>
      </c>
      <c r="V3744" s="1">
        <f>(T3744-Z3744)/T3744</f>
        <v>0.66958541592062304</v>
      </c>
      <c r="W3744" s="2">
        <v>0</v>
      </c>
      <c r="X3744" s="2">
        <v>2</v>
      </c>
      <c r="Y3744" s="2">
        <v>5</v>
      </c>
      <c r="Z3744">
        <v>4.2173390599806702</v>
      </c>
    </row>
    <row r="3745" spans="1:26" x14ac:dyDescent="0.25">
      <c r="A3745">
        <v>58.169699999999999</v>
      </c>
      <c r="B3745">
        <v>-46.636920000000003</v>
      </c>
      <c r="C3745">
        <v>48.528179999999999</v>
      </c>
      <c r="D3745">
        <v>48.784939999999999</v>
      </c>
      <c r="E3745">
        <v>-43.275649999999999</v>
      </c>
      <c r="F3745">
        <v>42.858049999999999</v>
      </c>
      <c r="G3745">
        <v>0.15479999999999999</v>
      </c>
      <c r="H3745">
        <v>0.26140000000000002</v>
      </c>
      <c r="I3745">
        <v>6.8000000000000005E-2</v>
      </c>
      <c r="J3745">
        <v>9.9900000000000003E-2</v>
      </c>
      <c r="K3745">
        <v>0.17419999999999999</v>
      </c>
      <c r="L3745">
        <v>4.4400000000000002E-2</v>
      </c>
      <c r="M3745">
        <v>50.049720000000001</v>
      </c>
      <c r="N3745">
        <v>-41.68327</v>
      </c>
      <c r="O3745">
        <v>45.7012</v>
      </c>
      <c r="P3745">
        <v>0.10779</v>
      </c>
      <c r="Q3745">
        <v>0.18468000000000001</v>
      </c>
      <c r="R3745">
        <v>4.317E-2</v>
      </c>
      <c r="S3745">
        <v>3.4955500000000002</v>
      </c>
      <c r="T3745">
        <v>11.46832</v>
      </c>
      <c r="U3745" s="1">
        <v>0.7</v>
      </c>
      <c r="V3745" s="1">
        <f>(T3745-Z3745)/T3745</f>
        <v>0.7243106656775028</v>
      </c>
      <c r="W3745" s="2">
        <v>1</v>
      </c>
      <c r="X3745" s="2">
        <v>3</v>
      </c>
      <c r="Y3745" s="2">
        <v>2</v>
      </c>
      <c r="Z3745">
        <v>3.1616935065973801</v>
      </c>
    </row>
    <row r="3746" spans="1:26" x14ac:dyDescent="0.25">
      <c r="A3746">
        <v>58.489890000000003</v>
      </c>
      <c r="B3746">
        <v>1.9587600000000001</v>
      </c>
      <c r="C3746">
        <v>24.610939999999999</v>
      </c>
      <c r="D3746">
        <v>50.97842</v>
      </c>
      <c r="E3746">
        <v>3.04386</v>
      </c>
      <c r="F3746">
        <v>27.71735</v>
      </c>
      <c r="G3746">
        <v>0.25629999999999997</v>
      </c>
      <c r="H3746">
        <v>0.26479999999999998</v>
      </c>
      <c r="I3746">
        <v>0.15229999999999999</v>
      </c>
      <c r="J3746">
        <v>0.1888</v>
      </c>
      <c r="K3746">
        <v>0.1925</v>
      </c>
      <c r="L3746">
        <v>9.1999999999999998E-2</v>
      </c>
      <c r="M3746">
        <v>50.33334</v>
      </c>
      <c r="N3746">
        <v>0.78935</v>
      </c>
      <c r="O3746">
        <v>25.12519</v>
      </c>
      <c r="P3746">
        <v>0.17926</v>
      </c>
      <c r="Q3746">
        <v>0.18708</v>
      </c>
      <c r="R3746">
        <v>9.5939999999999998E-2</v>
      </c>
      <c r="S3746">
        <v>3.49546</v>
      </c>
      <c r="T3746">
        <v>8.2005700000000008</v>
      </c>
      <c r="U3746" s="1">
        <v>0.56999999999999995</v>
      </c>
      <c r="V3746" s="1">
        <f>(T3746-Z3746)/T3746</f>
        <v>0.59641253801726712</v>
      </c>
      <c r="W3746" s="2">
        <v>1</v>
      </c>
      <c r="X3746" s="2">
        <v>1</v>
      </c>
      <c r="Y3746" s="2">
        <v>1</v>
      </c>
      <c r="Z3746">
        <v>3.3096472331117401</v>
      </c>
    </row>
    <row r="3747" spans="1:26" x14ac:dyDescent="0.25">
      <c r="A3747">
        <v>56.525669999999998</v>
      </c>
      <c r="B3747">
        <v>6.1249500000000001</v>
      </c>
      <c r="C3747">
        <v>-57.656359999999999</v>
      </c>
      <c r="D3747">
        <v>48.747729999999997</v>
      </c>
      <c r="E3747">
        <v>1.02373</v>
      </c>
      <c r="F3747">
        <v>-44.888350000000003</v>
      </c>
      <c r="G3747">
        <v>0.2462</v>
      </c>
      <c r="H3747">
        <v>0.24440000000000001</v>
      </c>
      <c r="I3747">
        <v>0.83</v>
      </c>
      <c r="J3747">
        <v>0.1671</v>
      </c>
      <c r="K3747">
        <v>0.1739</v>
      </c>
      <c r="L3747">
        <v>0.52190000000000003</v>
      </c>
      <c r="M3747">
        <v>48.593429999999998</v>
      </c>
      <c r="N3747">
        <v>4.4306099999999997</v>
      </c>
      <c r="O3747">
        <v>-45.649360000000001</v>
      </c>
      <c r="P3747">
        <v>0.17215</v>
      </c>
      <c r="Q3747">
        <v>0.17266000000000001</v>
      </c>
      <c r="R3747">
        <v>0.52017999999999998</v>
      </c>
      <c r="S3747">
        <v>3.4942500000000001</v>
      </c>
      <c r="T3747">
        <v>15.796860000000001</v>
      </c>
      <c r="U3747" s="1">
        <v>0.78</v>
      </c>
      <c r="V3747" s="1">
        <f>(T3747-Z3747)/T3747</f>
        <v>0.78075156051378247</v>
      </c>
      <c r="W3747" s="2">
        <v>1</v>
      </c>
      <c r="X3747" s="2">
        <v>2</v>
      </c>
      <c r="Y3747" s="2">
        <v>4</v>
      </c>
      <c r="Z3747">
        <v>3.4634369037822501</v>
      </c>
    </row>
    <row r="3748" spans="1:26" x14ac:dyDescent="0.25">
      <c r="A3748">
        <v>88.442949999999996</v>
      </c>
      <c r="B3748">
        <v>-24.812719999999999</v>
      </c>
      <c r="C3748">
        <v>-8.9501100000000005</v>
      </c>
      <c r="D3748">
        <v>77.016990000000007</v>
      </c>
      <c r="E3748">
        <v>-24.955829999999999</v>
      </c>
      <c r="F3748">
        <v>-1.1641999999999999</v>
      </c>
      <c r="G3748">
        <v>0.58520000000000005</v>
      </c>
      <c r="H3748">
        <v>0.72989999999999999</v>
      </c>
      <c r="I3748">
        <v>0.91920000000000002</v>
      </c>
      <c r="J3748">
        <v>0.40410000000000001</v>
      </c>
      <c r="K3748">
        <v>0.51559999999999995</v>
      </c>
      <c r="L3748">
        <v>0.57369999999999999</v>
      </c>
      <c r="M3748">
        <v>76.865759999999995</v>
      </c>
      <c r="N3748">
        <v>-22.608910000000002</v>
      </c>
      <c r="O3748">
        <v>-3.7473800000000002</v>
      </c>
      <c r="P3748">
        <v>0.41083999999999998</v>
      </c>
      <c r="Q3748">
        <v>0.51571999999999996</v>
      </c>
      <c r="R3748">
        <v>0.57601999999999998</v>
      </c>
      <c r="S3748">
        <v>3.4933800000000002</v>
      </c>
      <c r="T3748">
        <v>13.827260000000001</v>
      </c>
      <c r="U3748" s="1">
        <v>0.75</v>
      </c>
      <c r="V3748" s="1">
        <f>(T3748-Z3748)/T3748</f>
        <v>0.85116649694003876</v>
      </c>
      <c r="W3748" s="2">
        <v>1</v>
      </c>
      <c r="X3748" s="2">
        <v>1</v>
      </c>
      <c r="Y3748" s="2">
        <v>4</v>
      </c>
      <c r="Z3748">
        <v>2.0579595435208802</v>
      </c>
    </row>
    <row r="3749" spans="1:26" x14ac:dyDescent="0.25">
      <c r="A3749">
        <v>93.701830000000001</v>
      </c>
      <c r="B3749">
        <v>-15.932460000000001</v>
      </c>
      <c r="C3749">
        <v>1.8813</v>
      </c>
      <c r="D3749">
        <v>81.957620000000006</v>
      </c>
      <c r="E3749">
        <v>-15.390319999999999</v>
      </c>
      <c r="F3749">
        <v>8.9944699999999997</v>
      </c>
      <c r="G3749">
        <v>0.72529999999999994</v>
      </c>
      <c r="H3749">
        <v>0.8458</v>
      </c>
      <c r="I3749">
        <v>0.89370000000000005</v>
      </c>
      <c r="J3749">
        <v>0.51200000000000001</v>
      </c>
      <c r="K3749">
        <v>0.60219999999999996</v>
      </c>
      <c r="L3749">
        <v>0.55640000000000001</v>
      </c>
      <c r="M3749">
        <v>81.524079999999998</v>
      </c>
      <c r="N3749">
        <v>-14.847569999999999</v>
      </c>
      <c r="O3749">
        <v>5.5708799999999998</v>
      </c>
      <c r="P3749">
        <v>0.50948000000000004</v>
      </c>
      <c r="Q3749">
        <v>0.59760999999999997</v>
      </c>
      <c r="R3749">
        <v>0.56006</v>
      </c>
      <c r="S3749">
        <v>3.49335</v>
      </c>
      <c r="T3749">
        <v>13.74109</v>
      </c>
      <c r="U3749" s="1">
        <v>0.75</v>
      </c>
      <c r="V3749" s="1">
        <f>(T3749-Z3749)/T3749</f>
        <v>0.93344816898735472</v>
      </c>
      <c r="W3749" s="2">
        <v>1</v>
      </c>
      <c r="X3749" s="2">
        <v>0</v>
      </c>
      <c r="Y3749" s="2">
        <v>3</v>
      </c>
      <c r="Z3749">
        <v>0.91449469960955099</v>
      </c>
    </row>
    <row r="3750" spans="1:26" x14ac:dyDescent="0.25">
      <c r="A3750">
        <v>54.647489999999998</v>
      </c>
      <c r="B3750">
        <v>40.773879999999998</v>
      </c>
      <c r="C3750">
        <v>48.872819999999997</v>
      </c>
      <c r="D3750">
        <v>47.144579999999998</v>
      </c>
      <c r="E3750">
        <v>38.140920000000001</v>
      </c>
      <c r="F3750">
        <v>46.639189999999999</v>
      </c>
      <c r="G3750">
        <v>0.313</v>
      </c>
      <c r="H3750">
        <v>0.22589999999999999</v>
      </c>
      <c r="I3750">
        <v>5.28E-2</v>
      </c>
      <c r="J3750">
        <v>0.22720000000000001</v>
      </c>
      <c r="K3750">
        <v>0.1613</v>
      </c>
      <c r="L3750">
        <v>3.2800000000000003E-2</v>
      </c>
      <c r="M3750">
        <v>46.929749999999999</v>
      </c>
      <c r="N3750">
        <v>34.713769999999997</v>
      </c>
      <c r="O3750">
        <v>45.997680000000003</v>
      </c>
      <c r="P3750">
        <v>0.21918000000000001</v>
      </c>
      <c r="Q3750">
        <v>0.15959000000000001</v>
      </c>
      <c r="R3750">
        <v>3.3649999999999999E-2</v>
      </c>
      <c r="S3750">
        <v>3.49329</v>
      </c>
      <c r="T3750">
        <v>8.2592400000000001</v>
      </c>
      <c r="U3750" s="1">
        <v>0.57999999999999996</v>
      </c>
      <c r="V3750" s="1">
        <f>(T3750-Z3750)/T3750</f>
        <v>0.65019124563760944</v>
      </c>
      <c r="W3750" s="2">
        <v>1</v>
      </c>
      <c r="X3750" s="2">
        <v>3</v>
      </c>
      <c r="Y3750" s="2">
        <v>1</v>
      </c>
      <c r="Z3750">
        <v>2.8891544563800302</v>
      </c>
    </row>
    <row r="3751" spans="1:26" x14ac:dyDescent="0.25">
      <c r="A3751">
        <v>19.72062</v>
      </c>
      <c r="B3751">
        <v>33.633090000000003</v>
      </c>
      <c r="C3751">
        <v>0.84645999999999999</v>
      </c>
      <c r="D3751">
        <v>16.355239999999998</v>
      </c>
      <c r="E3751">
        <v>29.998259999999998</v>
      </c>
      <c r="F3751">
        <v>1.5597700000000001</v>
      </c>
      <c r="G3751">
        <v>5.0200000000000002E-2</v>
      </c>
      <c r="H3751">
        <v>2.92E-2</v>
      </c>
      <c r="I3751">
        <v>3.0499999999999999E-2</v>
      </c>
      <c r="J3751">
        <v>3.6999999999999998E-2</v>
      </c>
      <c r="K3751">
        <v>2.1700000000000001E-2</v>
      </c>
      <c r="L3751">
        <v>2.1700000000000001E-2</v>
      </c>
      <c r="M3751">
        <v>15.99152</v>
      </c>
      <c r="N3751">
        <v>28.472719999999999</v>
      </c>
      <c r="O3751">
        <v>4.6806099999999997</v>
      </c>
      <c r="P3751">
        <v>3.415E-2</v>
      </c>
      <c r="Q3751">
        <v>2.06E-2</v>
      </c>
      <c r="R3751">
        <v>1.9689999999999999E-2</v>
      </c>
      <c r="S3751">
        <v>3.49274</v>
      </c>
      <c r="T3751">
        <v>5.0046600000000003</v>
      </c>
      <c r="U3751" s="1">
        <v>0.3</v>
      </c>
      <c r="V3751" s="1">
        <f>(T3751-Z3751)/T3751</f>
        <v>0.54488037303020787</v>
      </c>
      <c r="W3751" s="2">
        <v>0</v>
      </c>
      <c r="X3751" s="2">
        <v>1</v>
      </c>
      <c r="Y3751" s="2">
        <v>6</v>
      </c>
      <c r="Z3751">
        <v>2.27771899231064</v>
      </c>
    </row>
    <row r="3752" spans="1:26" x14ac:dyDescent="0.25">
      <c r="A3752">
        <v>65.294579999999996</v>
      </c>
      <c r="B3752">
        <v>79.044460000000001</v>
      </c>
      <c r="C3752">
        <v>-49.203189999999999</v>
      </c>
      <c r="D3752">
        <v>56.968089999999997</v>
      </c>
      <c r="E3752">
        <v>67.895060000000001</v>
      </c>
      <c r="F3752">
        <v>-34.94847</v>
      </c>
      <c r="G3752">
        <v>0.60219999999999996</v>
      </c>
      <c r="H3752">
        <v>0.34420000000000001</v>
      </c>
      <c r="I3752">
        <v>0.92420000000000002</v>
      </c>
      <c r="J3752">
        <v>0.42520000000000002</v>
      </c>
      <c r="K3752">
        <v>0.24890000000000001</v>
      </c>
      <c r="L3752">
        <v>0.56540000000000001</v>
      </c>
      <c r="M3752">
        <v>56.360939999999999</v>
      </c>
      <c r="N3752">
        <v>68.162260000000003</v>
      </c>
      <c r="O3752">
        <v>-38.377099999999999</v>
      </c>
      <c r="P3752">
        <v>0.42281000000000002</v>
      </c>
      <c r="Q3752">
        <v>0.24318000000000001</v>
      </c>
      <c r="R3752">
        <v>0.57915000000000005</v>
      </c>
      <c r="S3752">
        <v>3.49221</v>
      </c>
      <c r="T3752">
        <v>19.920750000000002</v>
      </c>
      <c r="U3752" s="1">
        <v>0.82</v>
      </c>
      <c r="V3752" s="1">
        <f>(T3752-Z3752)/T3752</f>
        <v>0.85479239094629578</v>
      </c>
      <c r="W3752" s="2">
        <v>1</v>
      </c>
      <c r="X3752" s="2">
        <v>4</v>
      </c>
      <c r="Y3752" s="2">
        <v>6</v>
      </c>
      <c r="Z3752">
        <v>2.8926444780565799</v>
      </c>
    </row>
    <row r="3753" spans="1:26" x14ac:dyDescent="0.25">
      <c r="A3753">
        <v>73.636290000000002</v>
      </c>
      <c r="B3753">
        <v>-22.559049999999999</v>
      </c>
      <c r="C3753">
        <v>-29.271080000000001</v>
      </c>
      <c r="D3753">
        <v>63.384189999999997</v>
      </c>
      <c r="E3753">
        <v>-23.696770000000001</v>
      </c>
      <c r="F3753">
        <v>-19.58306</v>
      </c>
      <c r="G3753">
        <v>0.36609999999999998</v>
      </c>
      <c r="H3753">
        <v>0.46139999999999998</v>
      </c>
      <c r="I3753">
        <v>0.84530000000000005</v>
      </c>
      <c r="J3753">
        <v>0.24560000000000001</v>
      </c>
      <c r="K3753">
        <v>0.32050000000000001</v>
      </c>
      <c r="L3753">
        <v>0.5212</v>
      </c>
      <c r="M3753">
        <v>63.750019999999999</v>
      </c>
      <c r="N3753">
        <v>-20.639209999999999</v>
      </c>
      <c r="O3753">
        <v>-21.229510000000001</v>
      </c>
      <c r="P3753">
        <v>0.25657000000000002</v>
      </c>
      <c r="Q3753">
        <v>0.32600000000000001</v>
      </c>
      <c r="R3753">
        <v>0.52976000000000001</v>
      </c>
      <c r="S3753">
        <v>3.4918900000000002</v>
      </c>
      <c r="T3753">
        <v>14.15124</v>
      </c>
      <c r="U3753" s="1">
        <v>0.75</v>
      </c>
      <c r="V3753" s="1">
        <f>(T3753-Z3753)/T3753</f>
        <v>0.80463268675092148</v>
      </c>
      <c r="W3753" s="2">
        <v>1</v>
      </c>
      <c r="X3753" s="2">
        <v>1</v>
      </c>
      <c r="Y3753" s="2">
        <v>4</v>
      </c>
      <c r="Z3753">
        <v>2.7646897379428901</v>
      </c>
    </row>
    <row r="3754" spans="1:26" x14ac:dyDescent="0.25">
      <c r="A3754">
        <v>73.875249999999994</v>
      </c>
      <c r="B3754">
        <v>-23.489709999999999</v>
      </c>
      <c r="C3754">
        <v>-23.176290000000002</v>
      </c>
      <c r="D3754">
        <v>63.598269999999999</v>
      </c>
      <c r="E3754">
        <v>-24.879110000000001</v>
      </c>
      <c r="F3754">
        <v>-15.420529999999999</v>
      </c>
      <c r="G3754">
        <v>0.3664</v>
      </c>
      <c r="H3754">
        <v>0.46510000000000001</v>
      </c>
      <c r="I3754">
        <v>0.76929999999999998</v>
      </c>
      <c r="J3754">
        <v>0.245</v>
      </c>
      <c r="K3754">
        <v>0.3231</v>
      </c>
      <c r="L3754">
        <v>0.48420000000000002</v>
      </c>
      <c r="M3754">
        <v>63.961689999999997</v>
      </c>
      <c r="N3754">
        <v>-21.45261</v>
      </c>
      <c r="O3754">
        <v>-15.98616</v>
      </c>
      <c r="P3754">
        <v>0.25678000000000001</v>
      </c>
      <c r="Q3754">
        <v>0.32861000000000001</v>
      </c>
      <c r="R3754">
        <v>0.48218</v>
      </c>
      <c r="S3754">
        <v>3.4918399999999998</v>
      </c>
      <c r="T3754">
        <v>12.94984</v>
      </c>
      <c r="U3754" s="1">
        <v>0.73</v>
      </c>
      <c r="V3754" s="1">
        <f>(T3754-Z3754)/T3754</f>
        <v>0.74772587178303751</v>
      </c>
      <c r="W3754" s="2">
        <v>1</v>
      </c>
      <c r="X3754" s="2">
        <v>1</v>
      </c>
      <c r="Y3754" s="2">
        <v>4</v>
      </c>
      <c r="Z3754">
        <v>3.2669095965491501</v>
      </c>
    </row>
    <row r="3755" spans="1:26" x14ac:dyDescent="0.25">
      <c r="A3755">
        <v>49.508229999999998</v>
      </c>
      <c r="B3755">
        <v>34.156269999999999</v>
      </c>
      <c r="C3755">
        <v>49.232210000000002</v>
      </c>
      <c r="D3755">
        <v>42.399380000000001</v>
      </c>
      <c r="E3755">
        <v>31.263249999999999</v>
      </c>
      <c r="F3755">
        <v>48.903910000000003</v>
      </c>
      <c r="G3755">
        <v>0.24110000000000001</v>
      </c>
      <c r="H3755">
        <v>0.18010000000000001</v>
      </c>
      <c r="I3755">
        <v>3.5200000000000002E-2</v>
      </c>
      <c r="J3755">
        <v>0.17230000000000001</v>
      </c>
      <c r="K3755">
        <v>0.12759999999999999</v>
      </c>
      <c r="L3755">
        <v>1.89E-2</v>
      </c>
      <c r="M3755">
        <v>42.377389999999998</v>
      </c>
      <c r="N3755">
        <v>28.92998</v>
      </c>
      <c r="O3755">
        <v>46.306870000000004</v>
      </c>
      <c r="P3755">
        <v>0.16855999999999999</v>
      </c>
      <c r="Q3755">
        <v>0.12723000000000001</v>
      </c>
      <c r="R3755">
        <v>2.264E-2</v>
      </c>
      <c r="S3755">
        <v>3.4912999999999998</v>
      </c>
      <c r="T3755">
        <v>7.68201</v>
      </c>
      <c r="U3755" s="1">
        <v>0.55000000000000004</v>
      </c>
      <c r="V3755" s="1">
        <f>(T3755-Z3755)/T3755</f>
        <v>0.50831592741238552</v>
      </c>
      <c r="W3755" s="2">
        <v>1</v>
      </c>
      <c r="X3755" s="2">
        <v>2</v>
      </c>
      <c r="Y3755" s="2">
        <v>1</v>
      </c>
      <c r="Z3755">
        <v>3.77712196245878</v>
      </c>
    </row>
    <row r="3756" spans="1:26" x14ac:dyDescent="0.25">
      <c r="A3756">
        <v>68.285110000000003</v>
      </c>
      <c r="B3756">
        <v>-35.256450000000001</v>
      </c>
      <c r="C3756">
        <v>-0.90320999999999996</v>
      </c>
      <c r="D3756">
        <v>59.77111</v>
      </c>
      <c r="E3756">
        <v>-34.495539999999998</v>
      </c>
      <c r="F3756">
        <v>5.1745200000000002</v>
      </c>
      <c r="G3756">
        <v>0.26840000000000003</v>
      </c>
      <c r="H3756">
        <v>0.3836</v>
      </c>
      <c r="I3756">
        <v>0.42549999999999999</v>
      </c>
      <c r="J3756">
        <v>0.1895</v>
      </c>
      <c r="K3756">
        <v>0.2787</v>
      </c>
      <c r="L3756">
        <v>0.26879999999999998</v>
      </c>
      <c r="M3756">
        <v>59.009950000000003</v>
      </c>
      <c r="N3756">
        <v>-31.736740000000001</v>
      </c>
      <c r="O3756">
        <v>3.17537</v>
      </c>
      <c r="P3756">
        <v>0.18778</v>
      </c>
      <c r="Q3756">
        <v>0.27101999999999998</v>
      </c>
      <c r="R3756">
        <v>0.26695999999999998</v>
      </c>
      <c r="S3756">
        <v>3.49099</v>
      </c>
      <c r="T3756">
        <v>10.488379999999999</v>
      </c>
      <c r="U3756" s="1">
        <v>0.67</v>
      </c>
      <c r="V3756" s="1">
        <f>(T3756-Z3756)/T3756</f>
        <v>0.76774849444401416</v>
      </c>
      <c r="W3756" s="2">
        <v>1</v>
      </c>
      <c r="X3756" s="2">
        <v>1</v>
      </c>
      <c r="Y3756" s="2">
        <v>3</v>
      </c>
      <c r="Z3756">
        <v>2.4359420458432899</v>
      </c>
    </row>
    <row r="3757" spans="1:26" x14ac:dyDescent="0.25">
      <c r="A3757">
        <v>54.143520000000002</v>
      </c>
      <c r="B3757">
        <v>25.290749999999999</v>
      </c>
      <c r="C3757">
        <v>51.482309999999998</v>
      </c>
      <c r="D3757">
        <v>46.697760000000002</v>
      </c>
      <c r="E3757">
        <v>23.946719999999999</v>
      </c>
      <c r="F3757">
        <v>46.122810000000001</v>
      </c>
      <c r="G3757">
        <v>0.26740000000000003</v>
      </c>
      <c r="H3757">
        <v>0.22109999999999999</v>
      </c>
      <c r="I3757">
        <v>4.5600000000000002E-2</v>
      </c>
      <c r="J3757">
        <v>0.19359999999999999</v>
      </c>
      <c r="K3757">
        <v>0.15790000000000001</v>
      </c>
      <c r="L3757">
        <v>3.2399999999999998E-2</v>
      </c>
      <c r="M3757">
        <v>46.483330000000002</v>
      </c>
      <c r="N3757">
        <v>21.181519999999999</v>
      </c>
      <c r="O3757">
        <v>48.242629999999998</v>
      </c>
      <c r="P3757">
        <v>0.18708</v>
      </c>
      <c r="Q3757">
        <v>0.15620000000000001</v>
      </c>
      <c r="R3757">
        <v>2.9149999999999999E-2</v>
      </c>
      <c r="S3757">
        <v>3.4908399999999999</v>
      </c>
      <c r="T3757">
        <v>9.2720000000000002</v>
      </c>
      <c r="U3757" s="1">
        <v>0.62</v>
      </c>
      <c r="V3757" s="1">
        <f>(T3757-Z3757)/T3757</f>
        <v>0.68117851539342644</v>
      </c>
      <c r="W3757" s="2">
        <v>1</v>
      </c>
      <c r="X3757" s="2">
        <v>2</v>
      </c>
      <c r="Y3757" s="2">
        <v>1</v>
      </c>
      <c r="Z3757">
        <v>2.9561128052721499</v>
      </c>
    </row>
    <row r="3758" spans="1:26" x14ac:dyDescent="0.25">
      <c r="A3758">
        <v>59.625830000000001</v>
      </c>
      <c r="B3758">
        <v>63.011009999999999</v>
      </c>
      <c r="C3758">
        <v>-1.71939</v>
      </c>
      <c r="D3758">
        <v>51.313090000000003</v>
      </c>
      <c r="E3758">
        <v>55.916789999999999</v>
      </c>
      <c r="F3758">
        <v>5.48299</v>
      </c>
      <c r="G3758">
        <v>0.44750000000000001</v>
      </c>
      <c r="H3758">
        <v>0.27710000000000001</v>
      </c>
      <c r="I3758">
        <v>0.31380000000000002</v>
      </c>
      <c r="J3758">
        <v>0.31509999999999999</v>
      </c>
      <c r="K3758">
        <v>0.19539999999999999</v>
      </c>
      <c r="L3758">
        <v>0.184</v>
      </c>
      <c r="M3758">
        <v>51.339559999999999</v>
      </c>
      <c r="N3758">
        <v>54.14902</v>
      </c>
      <c r="O3758">
        <v>2.4732099999999999</v>
      </c>
      <c r="P3758">
        <v>0.31387999999999999</v>
      </c>
      <c r="Q3758">
        <v>0.19577</v>
      </c>
      <c r="R3758">
        <v>0.19703999999999999</v>
      </c>
      <c r="S3758">
        <v>3.4906299999999999</v>
      </c>
      <c r="T3758">
        <v>13.08831</v>
      </c>
      <c r="U3758" s="1">
        <v>0.73</v>
      </c>
      <c r="V3758" s="1">
        <f>(T3758-Z3758)/T3758</f>
        <v>0.80450453832745628</v>
      </c>
      <c r="W3758" s="2">
        <v>1</v>
      </c>
      <c r="X3758" s="2">
        <v>3</v>
      </c>
      <c r="Y3758" s="2">
        <v>6</v>
      </c>
      <c r="Z3758">
        <v>2.5587052059633701</v>
      </c>
    </row>
    <row r="3759" spans="1:26" x14ac:dyDescent="0.25">
      <c r="A3759">
        <v>49.761859999999999</v>
      </c>
      <c r="B3759">
        <v>47.652619999999999</v>
      </c>
      <c r="C3759">
        <v>24.70722</v>
      </c>
      <c r="D3759">
        <v>43.433610000000002</v>
      </c>
      <c r="E3759">
        <v>43.827289999999998</v>
      </c>
      <c r="F3759">
        <v>26.575610000000001</v>
      </c>
      <c r="G3759">
        <v>0.27600000000000002</v>
      </c>
      <c r="H3759">
        <v>0.1822</v>
      </c>
      <c r="I3759">
        <v>9.4899999999999998E-2</v>
      </c>
      <c r="J3759">
        <v>0.20530000000000001</v>
      </c>
      <c r="K3759">
        <v>0.13450000000000001</v>
      </c>
      <c r="L3759">
        <v>5.9499999999999997E-2</v>
      </c>
      <c r="M3759">
        <v>42.602060000000002</v>
      </c>
      <c r="N3759">
        <v>40.725790000000003</v>
      </c>
      <c r="O3759">
        <v>25.208020000000001</v>
      </c>
      <c r="P3759">
        <v>0.19313</v>
      </c>
      <c r="Q3759">
        <v>0.12870999999999999</v>
      </c>
      <c r="R3759">
        <v>6.0010000000000001E-2</v>
      </c>
      <c r="S3759">
        <v>3.4901399999999998</v>
      </c>
      <c r="T3759">
        <v>7.6269799999999996</v>
      </c>
      <c r="U3759" s="1">
        <v>0.54</v>
      </c>
      <c r="V3759" s="1">
        <f>(T3759-Z3759)/T3759</f>
        <v>0.60566951915215583</v>
      </c>
      <c r="W3759" s="2">
        <v>1</v>
      </c>
      <c r="X3759" s="2">
        <v>2</v>
      </c>
      <c r="Y3759" s="2">
        <v>1</v>
      </c>
      <c r="Z3759">
        <v>3.0075506908168901</v>
      </c>
    </row>
    <row r="3760" spans="1:26" x14ac:dyDescent="0.25">
      <c r="A3760">
        <v>88.007080000000002</v>
      </c>
      <c r="B3760">
        <v>-7.8247999999999998</v>
      </c>
      <c r="C3760">
        <v>94.520449999999997</v>
      </c>
      <c r="D3760">
        <v>77.137110000000007</v>
      </c>
      <c r="E3760">
        <v>-5.49559</v>
      </c>
      <c r="F3760">
        <v>82.696740000000005</v>
      </c>
      <c r="G3760">
        <v>0.64980000000000004</v>
      </c>
      <c r="H3760">
        <v>0.7208</v>
      </c>
      <c r="I3760">
        <v>8.3000000000000004E-2</v>
      </c>
      <c r="J3760">
        <v>0.47199999999999998</v>
      </c>
      <c r="K3760">
        <v>0.51759999999999995</v>
      </c>
      <c r="L3760">
        <v>6.4299999999999996E-2</v>
      </c>
      <c r="M3760">
        <v>76.479669999999999</v>
      </c>
      <c r="N3760">
        <v>-7.7614700000000001</v>
      </c>
      <c r="O3760">
        <v>85.268339999999995</v>
      </c>
      <c r="P3760">
        <v>0.45632</v>
      </c>
      <c r="Q3760">
        <v>0.50929000000000002</v>
      </c>
      <c r="R3760">
        <v>5.2560000000000003E-2</v>
      </c>
      <c r="S3760">
        <v>3.4899300000000002</v>
      </c>
      <c r="T3760">
        <v>16.229040000000001</v>
      </c>
      <c r="U3760" s="1">
        <v>0.78</v>
      </c>
      <c r="V3760" s="1">
        <f>(T3760-Z3760)/T3760</f>
        <v>0.70420064451562503</v>
      </c>
      <c r="W3760" s="2">
        <v>1</v>
      </c>
      <c r="X3760" s="2">
        <v>4</v>
      </c>
      <c r="Y3760" s="2">
        <v>1</v>
      </c>
      <c r="Z3760">
        <v>4.8005395721301403</v>
      </c>
    </row>
    <row r="3761" spans="1:26" x14ac:dyDescent="0.25">
      <c r="A3761">
        <v>48.42342</v>
      </c>
      <c r="B3761">
        <v>-33.576779999999999</v>
      </c>
      <c r="C3761">
        <v>0.34078999999999998</v>
      </c>
      <c r="D3761">
        <v>41.247889999999998</v>
      </c>
      <c r="E3761">
        <v>-28.54702</v>
      </c>
      <c r="F3761">
        <v>1.2150000000000001</v>
      </c>
      <c r="G3761">
        <v>0.1106</v>
      </c>
      <c r="H3761">
        <v>0.17130000000000001</v>
      </c>
      <c r="I3761">
        <v>0.18479999999999999</v>
      </c>
      <c r="J3761">
        <v>7.9000000000000001E-2</v>
      </c>
      <c r="K3761">
        <v>0.1202</v>
      </c>
      <c r="L3761">
        <v>0.12609999999999999</v>
      </c>
      <c r="M3761">
        <v>41.416469999999997</v>
      </c>
      <c r="N3761">
        <v>-30.268709999999999</v>
      </c>
      <c r="O3761">
        <v>4.2455800000000004</v>
      </c>
      <c r="P3761">
        <v>7.6670000000000002E-2</v>
      </c>
      <c r="Q3761">
        <v>0.12101000000000001</v>
      </c>
      <c r="R3761">
        <v>0.11627999999999999</v>
      </c>
      <c r="S3761">
        <v>3.4895700000000001</v>
      </c>
      <c r="T3761">
        <v>8.8063099999999999</v>
      </c>
      <c r="U3761" s="1">
        <v>0.6</v>
      </c>
      <c r="V3761" s="1">
        <f>(T3761-Z3761)/T3761</f>
        <v>0.55482783608092046</v>
      </c>
      <c r="W3761" s="2">
        <v>0</v>
      </c>
      <c r="X3761" s="2">
        <v>1</v>
      </c>
      <c r="Y3761" s="2">
        <v>3</v>
      </c>
      <c r="Z3761">
        <v>3.92032407884223</v>
      </c>
    </row>
    <row r="3762" spans="1:26" x14ac:dyDescent="0.25">
      <c r="A3762">
        <v>65.00224</v>
      </c>
      <c r="B3762">
        <v>60.377160000000003</v>
      </c>
      <c r="C3762">
        <v>-49.056150000000002</v>
      </c>
      <c r="D3762">
        <v>56.545439999999999</v>
      </c>
      <c r="E3762">
        <v>49.277340000000002</v>
      </c>
      <c r="F3762">
        <v>-35.932650000000002</v>
      </c>
      <c r="G3762">
        <v>0.5222</v>
      </c>
      <c r="H3762">
        <v>0.34050000000000002</v>
      </c>
      <c r="I3762">
        <v>0.91469999999999996</v>
      </c>
      <c r="J3762">
        <v>0.36059999999999998</v>
      </c>
      <c r="K3762">
        <v>0.24460000000000001</v>
      </c>
      <c r="L3762">
        <v>0.56810000000000005</v>
      </c>
      <c r="M3762">
        <v>56.101979999999998</v>
      </c>
      <c r="N3762">
        <v>51.84704</v>
      </c>
      <c r="O3762">
        <v>-38.250610000000002</v>
      </c>
      <c r="P3762">
        <v>0.36647999999999997</v>
      </c>
      <c r="Q3762">
        <v>0.24057000000000001</v>
      </c>
      <c r="R3762">
        <v>0.57320000000000004</v>
      </c>
      <c r="S3762">
        <v>3.4889700000000001</v>
      </c>
      <c r="T3762">
        <v>19.155930000000001</v>
      </c>
      <c r="U3762" s="1">
        <v>0.82</v>
      </c>
      <c r="V3762" s="1">
        <f>(T3762-Z3762)/T3762</f>
        <v>0.79713432130632922</v>
      </c>
      <c r="W3762" s="2">
        <v>1</v>
      </c>
      <c r="X3762" s="2">
        <v>3</v>
      </c>
      <c r="Y3762" s="2">
        <v>5</v>
      </c>
      <c r="Z3762">
        <v>3.8860807404584499</v>
      </c>
    </row>
    <row r="3763" spans="1:26" x14ac:dyDescent="0.25">
      <c r="A3763">
        <v>58.50864</v>
      </c>
      <c r="B3763">
        <v>-7.8212099999999998</v>
      </c>
      <c r="C3763">
        <v>-22.966809999999999</v>
      </c>
      <c r="D3763">
        <v>50.132730000000002</v>
      </c>
      <c r="E3763">
        <v>-11.232570000000001</v>
      </c>
      <c r="F3763">
        <v>-16.034300000000002</v>
      </c>
      <c r="G3763">
        <v>0.2339</v>
      </c>
      <c r="H3763">
        <v>0.26500000000000001</v>
      </c>
      <c r="I3763">
        <v>0.47260000000000002</v>
      </c>
      <c r="J3763">
        <v>0.15609999999999999</v>
      </c>
      <c r="K3763">
        <v>0.18529999999999999</v>
      </c>
      <c r="L3763">
        <v>0.2994</v>
      </c>
      <c r="M3763">
        <v>50.34995</v>
      </c>
      <c r="N3763">
        <v>-7.7583399999999996</v>
      </c>
      <c r="O3763">
        <v>-15.805949999999999</v>
      </c>
      <c r="P3763">
        <v>0.16349</v>
      </c>
      <c r="Q3763">
        <v>0.18722</v>
      </c>
      <c r="R3763">
        <v>0.29644999999999999</v>
      </c>
      <c r="S3763">
        <v>3.4884900000000001</v>
      </c>
      <c r="T3763">
        <v>11.395300000000001</v>
      </c>
      <c r="U3763" s="1">
        <v>0.69</v>
      </c>
      <c r="V3763" s="1">
        <f>(T3763-Z3763)/T3763</f>
        <v>0.70316688521705184</v>
      </c>
      <c r="W3763" s="2">
        <v>1</v>
      </c>
      <c r="X3763" s="2">
        <v>1</v>
      </c>
      <c r="Y3763" s="2">
        <v>4</v>
      </c>
      <c r="Z3763">
        <v>3.38250239288613</v>
      </c>
    </row>
    <row r="3764" spans="1:26" x14ac:dyDescent="0.25">
      <c r="A3764">
        <v>44.67427</v>
      </c>
      <c r="B3764">
        <v>0.57418999999999998</v>
      </c>
      <c r="C3764">
        <v>34.651960000000003</v>
      </c>
      <c r="D3764">
        <v>37.481059999999999</v>
      </c>
      <c r="E3764">
        <v>0.95372000000000001</v>
      </c>
      <c r="F3764">
        <v>30.616910000000001</v>
      </c>
      <c r="G3764">
        <v>0.13689999999999999</v>
      </c>
      <c r="H3764">
        <v>0.1431</v>
      </c>
      <c r="I3764">
        <v>4.6600000000000003E-2</v>
      </c>
      <c r="J3764">
        <v>9.4299999999999995E-2</v>
      </c>
      <c r="K3764">
        <v>9.8000000000000004E-2</v>
      </c>
      <c r="L3764">
        <v>3.1800000000000002E-2</v>
      </c>
      <c r="M3764">
        <v>38.095469999999999</v>
      </c>
      <c r="N3764">
        <v>-0.42076000000000002</v>
      </c>
      <c r="O3764">
        <v>33.763489999999997</v>
      </c>
      <c r="P3764">
        <v>9.5189999999999997E-2</v>
      </c>
      <c r="Q3764">
        <v>0.10108</v>
      </c>
      <c r="R3764">
        <v>2.9770000000000001E-2</v>
      </c>
      <c r="S3764">
        <v>3.48821</v>
      </c>
      <c r="T3764">
        <v>8.2563899999999997</v>
      </c>
      <c r="U3764" s="1">
        <v>0.57999999999999996</v>
      </c>
      <c r="V3764" s="1">
        <f>(T3764-Z3764)/T3764</f>
        <v>0.65008232834803348</v>
      </c>
      <c r="W3764" s="2">
        <v>0</v>
      </c>
      <c r="X3764" s="2">
        <v>1</v>
      </c>
      <c r="Y3764" s="2">
        <v>1</v>
      </c>
      <c r="Z3764">
        <v>2.8890567650505798</v>
      </c>
    </row>
    <row r="3765" spans="1:26" x14ac:dyDescent="0.25">
      <c r="A3765">
        <v>31.806909999999998</v>
      </c>
      <c r="B3765">
        <v>36.788930000000001</v>
      </c>
      <c r="C3765">
        <v>-7.0215300000000003</v>
      </c>
      <c r="D3765">
        <v>26.1572</v>
      </c>
      <c r="E3765">
        <v>30.63438</v>
      </c>
      <c r="F3765">
        <v>-5.4812700000000003</v>
      </c>
      <c r="G3765">
        <v>0.1089</v>
      </c>
      <c r="H3765">
        <v>7.0000000000000007E-2</v>
      </c>
      <c r="I3765">
        <v>9.74E-2</v>
      </c>
      <c r="J3765">
        <v>7.2800000000000004E-2</v>
      </c>
      <c r="K3765">
        <v>4.8000000000000001E-2</v>
      </c>
      <c r="L3765">
        <v>6.5000000000000002E-2</v>
      </c>
      <c r="M3765">
        <v>26.697559999999999</v>
      </c>
      <c r="N3765">
        <v>31.230920000000001</v>
      </c>
      <c r="O3765">
        <v>-2.0882299999999998</v>
      </c>
      <c r="P3765">
        <v>7.5480000000000005E-2</v>
      </c>
      <c r="Q3765">
        <v>4.9430000000000002E-2</v>
      </c>
      <c r="R3765">
        <v>6.157E-2</v>
      </c>
      <c r="S3765">
        <v>3.4872100000000001</v>
      </c>
      <c r="T3765">
        <v>8.4953000000000003</v>
      </c>
      <c r="U3765" s="1">
        <v>0.59</v>
      </c>
      <c r="V3765" s="1">
        <f>(T3765-Z3765)/T3765</f>
        <v>0.72994064721241392</v>
      </c>
      <c r="W3765" s="2">
        <v>0</v>
      </c>
      <c r="X3765" s="2">
        <v>1</v>
      </c>
      <c r="Y3765" s="2">
        <v>6</v>
      </c>
      <c r="Z3765">
        <v>2.2942352197363798</v>
      </c>
    </row>
    <row r="3766" spans="1:26" x14ac:dyDescent="0.25">
      <c r="A3766">
        <v>73.161050000000003</v>
      </c>
      <c r="B3766">
        <v>-17.945039999999999</v>
      </c>
      <c r="C3766">
        <v>75.200729999999993</v>
      </c>
      <c r="D3766">
        <v>63.144030000000001</v>
      </c>
      <c r="E3766">
        <v>-13.137370000000001</v>
      </c>
      <c r="F3766">
        <v>68.34639</v>
      </c>
      <c r="G3766">
        <v>0.37390000000000001</v>
      </c>
      <c r="H3766">
        <v>0.4541</v>
      </c>
      <c r="I3766">
        <v>6.59E-2</v>
      </c>
      <c r="J3766">
        <v>0.26829999999999998</v>
      </c>
      <c r="K3766">
        <v>0.31759999999999999</v>
      </c>
      <c r="L3766">
        <v>4.2999999999999997E-2</v>
      </c>
      <c r="M3766">
        <v>63.329050000000002</v>
      </c>
      <c r="N3766">
        <v>-16.606570000000001</v>
      </c>
      <c r="O3766">
        <v>68.647589999999994</v>
      </c>
      <c r="P3766">
        <v>0.26206000000000002</v>
      </c>
      <c r="Q3766">
        <v>0.32084000000000001</v>
      </c>
      <c r="R3766">
        <v>4.1849999999999998E-2</v>
      </c>
      <c r="S3766">
        <v>3.4871599999999998</v>
      </c>
      <c r="T3766">
        <v>13.05513</v>
      </c>
      <c r="U3766" s="1">
        <v>0.73</v>
      </c>
      <c r="V3766" s="1">
        <f>(T3766-Z3766)/T3766</f>
        <v>0.7027615982415909</v>
      </c>
      <c r="W3766" s="2">
        <v>1</v>
      </c>
      <c r="X3766" s="2">
        <v>3</v>
      </c>
      <c r="Y3766" s="2">
        <v>2</v>
      </c>
      <c r="Z3766">
        <v>3.8804859759482602</v>
      </c>
    </row>
    <row r="3767" spans="1:26" x14ac:dyDescent="0.25">
      <c r="A3767">
        <v>78.368350000000007</v>
      </c>
      <c r="B3767">
        <v>-31.682189999999999</v>
      </c>
      <c r="C3767">
        <v>3.4215</v>
      </c>
      <c r="D3767">
        <v>68.27046</v>
      </c>
      <c r="E3767">
        <v>-31.248380000000001</v>
      </c>
      <c r="F3767">
        <v>9.1554699999999993</v>
      </c>
      <c r="G3767">
        <v>0.4012</v>
      </c>
      <c r="H3767">
        <v>0.53839999999999999</v>
      </c>
      <c r="I3767">
        <v>0.55000000000000004</v>
      </c>
      <c r="J3767">
        <v>0.2782</v>
      </c>
      <c r="K3767">
        <v>0.38340000000000002</v>
      </c>
      <c r="L3767">
        <v>0.34339999999999998</v>
      </c>
      <c r="M3767">
        <v>67.941680000000005</v>
      </c>
      <c r="N3767">
        <v>-28.612829999999999</v>
      </c>
      <c r="O3767">
        <v>6.8959099999999998</v>
      </c>
      <c r="P3767">
        <v>0.28127999999999997</v>
      </c>
      <c r="Q3767">
        <v>0.38040000000000002</v>
      </c>
      <c r="R3767">
        <v>0.34489999999999998</v>
      </c>
      <c r="S3767">
        <v>3.4870899999999998</v>
      </c>
      <c r="T3767">
        <v>11.62041</v>
      </c>
      <c r="U3767" s="1">
        <v>0.7</v>
      </c>
      <c r="V3767" s="1">
        <f>(T3767-Z3767)/T3767</f>
        <v>0.80577719388841618</v>
      </c>
      <c r="W3767" s="2">
        <v>1</v>
      </c>
      <c r="X3767" s="2">
        <v>1</v>
      </c>
      <c r="Y3767" s="2">
        <v>3</v>
      </c>
      <c r="Z3767">
        <v>2.2569486383671098</v>
      </c>
    </row>
    <row r="3768" spans="1:26" x14ac:dyDescent="0.25">
      <c r="A3768">
        <v>84.028210000000001</v>
      </c>
      <c r="B3768">
        <v>26.309519999999999</v>
      </c>
      <c r="C3768">
        <v>-14.075189999999999</v>
      </c>
      <c r="D3768">
        <v>72.931380000000004</v>
      </c>
      <c r="E3768">
        <v>21.144739999999999</v>
      </c>
      <c r="F3768">
        <v>-4.79542</v>
      </c>
      <c r="G3768">
        <v>0.72789999999999999</v>
      </c>
      <c r="H3768">
        <v>0.64119999999999999</v>
      </c>
      <c r="I3768">
        <v>0.88339999999999996</v>
      </c>
      <c r="J3768">
        <v>0.50309999999999999</v>
      </c>
      <c r="K3768">
        <v>0.4506</v>
      </c>
      <c r="L3768">
        <v>0.53810000000000002</v>
      </c>
      <c r="M3768">
        <v>72.955190000000002</v>
      </c>
      <c r="N3768">
        <v>22.071919999999999</v>
      </c>
      <c r="O3768">
        <v>-8.1564800000000002</v>
      </c>
      <c r="P3768">
        <v>0.51131000000000004</v>
      </c>
      <c r="Q3768">
        <v>0.45304</v>
      </c>
      <c r="R3768">
        <v>0.55361000000000005</v>
      </c>
      <c r="S3768">
        <v>3.4866799999999998</v>
      </c>
      <c r="T3768">
        <v>15.359959999999999</v>
      </c>
      <c r="U3768" s="1">
        <v>0.77</v>
      </c>
      <c r="V3768" s="1">
        <f>(T3768-Z3768)/T3768</f>
        <v>0.8734541136347439</v>
      </c>
      <c r="W3768" s="2">
        <v>1</v>
      </c>
      <c r="X3768" s="2">
        <v>1</v>
      </c>
      <c r="Y3768" s="2">
        <v>6</v>
      </c>
      <c r="Z3768">
        <v>1.9437397527348801</v>
      </c>
    </row>
    <row r="3769" spans="1:26" x14ac:dyDescent="0.25">
      <c r="A3769">
        <v>31.601140000000001</v>
      </c>
      <c r="B3769">
        <v>33.054020000000001</v>
      </c>
      <c r="C3769">
        <v>-63.391469999999998</v>
      </c>
      <c r="D3769">
        <v>26.39012</v>
      </c>
      <c r="E3769">
        <v>24.653269999999999</v>
      </c>
      <c r="F3769">
        <v>-51.659100000000002</v>
      </c>
      <c r="G3769">
        <v>0.1028</v>
      </c>
      <c r="H3769">
        <v>6.9099999999999995E-2</v>
      </c>
      <c r="I3769">
        <v>0.41889999999999999</v>
      </c>
      <c r="J3769">
        <v>6.7799999999999999E-2</v>
      </c>
      <c r="K3769">
        <v>4.8800000000000003E-2</v>
      </c>
      <c r="L3769">
        <v>0.26419999999999999</v>
      </c>
      <c r="M3769">
        <v>26.51529</v>
      </c>
      <c r="N3769">
        <v>27.966619999999999</v>
      </c>
      <c r="O3769">
        <v>-50.583280000000002</v>
      </c>
      <c r="P3769">
        <v>7.1179999999999993E-2</v>
      </c>
      <c r="Q3769">
        <v>4.8800000000000003E-2</v>
      </c>
      <c r="R3769">
        <v>0.26283000000000001</v>
      </c>
      <c r="S3769">
        <v>3.4858699999999998</v>
      </c>
      <c r="T3769">
        <v>15.34197</v>
      </c>
      <c r="U3769" s="1">
        <v>0.77</v>
      </c>
      <c r="V3769" s="1">
        <f>(T3769-Z3769)/T3769</f>
        <v>0.77857440902137798</v>
      </c>
      <c r="W3769" s="2">
        <v>0</v>
      </c>
      <c r="X3769" s="2">
        <v>3</v>
      </c>
      <c r="Y3769" s="2">
        <v>4</v>
      </c>
      <c r="Z3769">
        <v>3.3971047740262899</v>
      </c>
    </row>
    <row r="3770" spans="1:26" x14ac:dyDescent="0.25">
      <c r="A3770">
        <v>72.839190000000002</v>
      </c>
      <c r="B3770">
        <v>-23.61721</v>
      </c>
      <c r="C3770">
        <v>30.914339999999999</v>
      </c>
      <c r="D3770">
        <v>63.069200000000002</v>
      </c>
      <c r="E3770">
        <v>-18.36891</v>
      </c>
      <c r="F3770">
        <v>31.941320000000001</v>
      </c>
      <c r="G3770">
        <v>0.35270000000000001</v>
      </c>
      <c r="H3770">
        <v>0.44919999999999999</v>
      </c>
      <c r="I3770">
        <v>0.2487</v>
      </c>
      <c r="J3770">
        <v>0.25490000000000002</v>
      </c>
      <c r="K3770">
        <v>0.31669999999999998</v>
      </c>
      <c r="L3770">
        <v>0.15479999999999999</v>
      </c>
      <c r="M3770">
        <v>63.043950000000002</v>
      </c>
      <c r="N3770">
        <v>-21.564050000000002</v>
      </c>
      <c r="O3770">
        <v>30.548010000000001</v>
      </c>
      <c r="P3770">
        <v>0.24714</v>
      </c>
      <c r="Q3770">
        <v>0.31736999999999999</v>
      </c>
      <c r="R3770">
        <v>0.15629000000000001</v>
      </c>
      <c r="S3770">
        <v>3.4857999999999998</v>
      </c>
      <c r="T3770">
        <v>11.13786</v>
      </c>
      <c r="U3770" s="1">
        <v>0.69</v>
      </c>
      <c r="V3770" s="1">
        <f>(T3770-Z3770)/T3770</f>
        <v>0.68086650686061145</v>
      </c>
      <c r="W3770" s="2">
        <v>1</v>
      </c>
      <c r="X3770" s="2">
        <v>1</v>
      </c>
      <c r="Y3770" s="2">
        <v>2</v>
      </c>
      <c r="Z3770">
        <v>3.55446416789747</v>
      </c>
    </row>
    <row r="3771" spans="1:26" x14ac:dyDescent="0.25">
      <c r="A3771">
        <v>39.36065</v>
      </c>
      <c r="B3771">
        <v>31.704599999999999</v>
      </c>
      <c r="C3771">
        <v>-13.97086</v>
      </c>
      <c r="D3771">
        <v>32.788290000000003</v>
      </c>
      <c r="E3771">
        <v>29.09009</v>
      </c>
      <c r="F3771">
        <v>-10.61317</v>
      </c>
      <c r="G3771">
        <v>0.1502</v>
      </c>
      <c r="H3771">
        <v>0.1087</v>
      </c>
      <c r="I3771">
        <v>0.17829999999999999</v>
      </c>
      <c r="J3771">
        <v>0.1043</v>
      </c>
      <c r="K3771">
        <v>7.4399999999999994E-2</v>
      </c>
      <c r="L3771">
        <v>0.1157</v>
      </c>
      <c r="M3771">
        <v>33.388660000000002</v>
      </c>
      <c r="N3771">
        <v>26.787220000000001</v>
      </c>
      <c r="O3771">
        <v>-8.0667399999999994</v>
      </c>
      <c r="P3771">
        <v>0.10456</v>
      </c>
      <c r="Q3771">
        <v>7.6780000000000001E-2</v>
      </c>
      <c r="R3771">
        <v>0.11222</v>
      </c>
      <c r="S3771">
        <v>3.4853999999999998</v>
      </c>
      <c r="T3771">
        <v>7.82979</v>
      </c>
      <c r="U3771" s="1">
        <v>0.55000000000000004</v>
      </c>
      <c r="V3771" s="1">
        <f>(T3771-Z3771)/T3771</f>
        <v>0.64428010879680042</v>
      </c>
      <c r="W3771" s="2">
        <v>0</v>
      </c>
      <c r="X3771" s="2">
        <v>1</v>
      </c>
      <c r="Y3771" s="2">
        <v>6</v>
      </c>
      <c r="Z3771">
        <v>2.7852120469438999</v>
      </c>
    </row>
    <row r="3772" spans="1:26" x14ac:dyDescent="0.25">
      <c r="A3772">
        <v>25.80292</v>
      </c>
      <c r="B3772">
        <v>46.870069999999998</v>
      </c>
      <c r="C3772">
        <v>9.3413400000000006</v>
      </c>
      <c r="D3772">
        <v>21.357130000000002</v>
      </c>
      <c r="E3772">
        <v>38.730330000000002</v>
      </c>
      <c r="F3772">
        <v>15.217840000000001</v>
      </c>
      <c r="G3772">
        <v>8.8999999999999996E-2</v>
      </c>
      <c r="H3772">
        <v>4.6800000000000001E-2</v>
      </c>
      <c r="I3772">
        <v>3.3599999999999998E-2</v>
      </c>
      <c r="J3772">
        <v>6.0600000000000001E-2</v>
      </c>
      <c r="K3772">
        <v>3.3399999999999999E-2</v>
      </c>
      <c r="L3772">
        <v>1.6199999999999999E-2</v>
      </c>
      <c r="M3772">
        <v>21.37923</v>
      </c>
      <c r="N3772">
        <v>40.041840000000001</v>
      </c>
      <c r="O3772">
        <v>11.98875</v>
      </c>
      <c r="P3772">
        <v>6.1460000000000001E-2</v>
      </c>
      <c r="Q3772">
        <v>3.304E-2</v>
      </c>
      <c r="R3772">
        <v>2.163E-2</v>
      </c>
      <c r="S3772">
        <v>3.4853399999999999</v>
      </c>
      <c r="T3772">
        <v>10.979699999999999</v>
      </c>
      <c r="U3772" s="1">
        <v>0.68</v>
      </c>
      <c r="V3772" s="1">
        <f>(T3772-Z3772)/T3772</f>
        <v>0.50570080068305234</v>
      </c>
      <c r="W3772" s="2">
        <v>0</v>
      </c>
      <c r="X3772" s="2">
        <v>2</v>
      </c>
      <c r="Y3772" s="2">
        <v>6</v>
      </c>
      <c r="Z3772">
        <v>5.4272569187402899</v>
      </c>
    </row>
    <row r="3773" spans="1:26" x14ac:dyDescent="0.25">
      <c r="A3773">
        <v>36.041989999999998</v>
      </c>
      <c r="B3773">
        <v>58.391770000000001</v>
      </c>
      <c r="C3773">
        <v>-76.266949999999994</v>
      </c>
      <c r="D3773">
        <v>30.544550000000001</v>
      </c>
      <c r="E3773">
        <v>46.682459999999999</v>
      </c>
      <c r="F3773">
        <v>-62.271940000000001</v>
      </c>
      <c r="G3773">
        <v>0.17180000000000001</v>
      </c>
      <c r="H3773">
        <v>9.0300000000000005E-2</v>
      </c>
      <c r="I3773">
        <v>0.62250000000000005</v>
      </c>
      <c r="J3773">
        <v>0.115</v>
      </c>
      <c r="K3773">
        <v>6.4600000000000005E-2</v>
      </c>
      <c r="L3773">
        <v>0.39400000000000002</v>
      </c>
      <c r="M3773">
        <v>30.449000000000002</v>
      </c>
      <c r="N3773">
        <v>50.111809999999998</v>
      </c>
      <c r="O3773">
        <v>-61.660049999999998</v>
      </c>
      <c r="P3773">
        <v>0.11976000000000001</v>
      </c>
      <c r="Q3773">
        <v>6.3780000000000003E-2</v>
      </c>
      <c r="R3773">
        <v>0.39029000000000003</v>
      </c>
      <c r="S3773">
        <v>3.48482</v>
      </c>
      <c r="T3773">
        <v>19.057539999999999</v>
      </c>
      <c r="U3773" s="1">
        <v>0.82</v>
      </c>
      <c r="V3773" s="1">
        <f>(T3773-Z3773)/T3773</f>
        <v>0.77832539395700184</v>
      </c>
      <c r="W3773" s="2">
        <v>0</v>
      </c>
      <c r="X3773" s="2">
        <v>4</v>
      </c>
      <c r="Y3773" s="2">
        <v>5</v>
      </c>
      <c r="Z3773">
        <v>4.22457267164868</v>
      </c>
    </row>
    <row r="3774" spans="1:26" x14ac:dyDescent="0.25">
      <c r="A3774">
        <v>68.686019999999999</v>
      </c>
      <c r="B3774">
        <v>-18.199470000000002</v>
      </c>
      <c r="C3774">
        <v>-28.40297</v>
      </c>
      <c r="D3774">
        <v>60.006</v>
      </c>
      <c r="E3774">
        <v>-19.543310000000002</v>
      </c>
      <c r="F3774">
        <v>-18.393840000000001</v>
      </c>
      <c r="G3774">
        <v>0.31719999999999998</v>
      </c>
      <c r="H3774">
        <v>0.3891</v>
      </c>
      <c r="I3774">
        <v>0.72209999999999996</v>
      </c>
      <c r="J3774">
        <v>0.2223</v>
      </c>
      <c r="K3774">
        <v>0.28129999999999999</v>
      </c>
      <c r="L3774">
        <v>0.45419999999999999</v>
      </c>
      <c r="M3774">
        <v>59.365079999999999</v>
      </c>
      <c r="N3774">
        <v>-16.828939999999999</v>
      </c>
      <c r="O3774">
        <v>-20.482679999999998</v>
      </c>
      <c r="P3774">
        <v>0.22214</v>
      </c>
      <c r="Q3774">
        <v>0.27490999999999999</v>
      </c>
      <c r="R3774">
        <v>0.45262999999999998</v>
      </c>
      <c r="S3774">
        <v>3.4845199999999998</v>
      </c>
      <c r="T3774">
        <v>13.31658</v>
      </c>
      <c r="U3774" s="1">
        <v>0.74</v>
      </c>
      <c r="V3774" s="1">
        <f>(T3774-Z3774)/T3774</f>
        <v>0.80266577019744478</v>
      </c>
      <c r="W3774" s="2">
        <v>1</v>
      </c>
      <c r="X3774" s="2">
        <v>1</v>
      </c>
      <c r="Y3774" s="2">
        <v>4</v>
      </c>
      <c r="Z3774">
        <v>2.6278170579041098</v>
      </c>
    </row>
    <row r="3775" spans="1:26" x14ac:dyDescent="0.25">
      <c r="A3775">
        <v>76.454340000000002</v>
      </c>
      <c r="B3775">
        <v>-56.863100000000003</v>
      </c>
      <c r="C3775">
        <v>12.69075</v>
      </c>
      <c r="D3775">
        <v>66.481700000000004</v>
      </c>
      <c r="E3775">
        <v>-53.48592</v>
      </c>
      <c r="F3775">
        <v>16.83793</v>
      </c>
      <c r="G3775">
        <v>0.30320000000000003</v>
      </c>
      <c r="H3775">
        <v>0.50629999999999997</v>
      </c>
      <c r="I3775">
        <v>0.42980000000000002</v>
      </c>
      <c r="J3775">
        <v>0.20949999999999999</v>
      </c>
      <c r="K3775">
        <v>0.35949999999999999</v>
      </c>
      <c r="L3775">
        <v>0.26819999999999999</v>
      </c>
      <c r="M3775">
        <v>66.246250000000003</v>
      </c>
      <c r="N3775">
        <v>-50.620950000000001</v>
      </c>
      <c r="O3775">
        <v>14.87025</v>
      </c>
      <c r="P3775">
        <v>0.21228</v>
      </c>
      <c r="Q3775">
        <v>0.35771999999999998</v>
      </c>
      <c r="R3775">
        <v>0.26965</v>
      </c>
      <c r="S3775">
        <v>3.4835699999999998</v>
      </c>
      <c r="T3775">
        <v>11.316269999999999</v>
      </c>
      <c r="U3775" s="1">
        <v>0.69</v>
      </c>
      <c r="V3775" s="1">
        <f>(T3775-Z3775)/T3775</f>
        <v>0.8252860291143097</v>
      </c>
      <c r="W3775" s="2">
        <v>1</v>
      </c>
      <c r="X3775" s="2">
        <v>2</v>
      </c>
      <c r="Y3775" s="2">
        <v>3</v>
      </c>
      <c r="Z3775">
        <v>1.97711046731461</v>
      </c>
    </row>
    <row r="3776" spans="1:26" x14ac:dyDescent="0.25">
      <c r="A3776">
        <v>67.501499999999993</v>
      </c>
      <c r="B3776">
        <v>-31.675239999999999</v>
      </c>
      <c r="C3776">
        <v>72.876729999999995</v>
      </c>
      <c r="D3776">
        <v>58.630279999999999</v>
      </c>
      <c r="E3776">
        <v>-29.526779999999999</v>
      </c>
      <c r="F3776">
        <v>69.992699999999999</v>
      </c>
      <c r="G3776">
        <v>0.26889999999999997</v>
      </c>
      <c r="H3776">
        <v>0.373</v>
      </c>
      <c r="I3776">
        <v>4.8899999999999999E-2</v>
      </c>
      <c r="J3776">
        <v>0.18959999999999999</v>
      </c>
      <c r="K3776">
        <v>0.26629999999999998</v>
      </c>
      <c r="L3776">
        <v>2.75E-2</v>
      </c>
      <c r="M3776">
        <v>58.315829999999998</v>
      </c>
      <c r="N3776">
        <v>-28.606760000000001</v>
      </c>
      <c r="O3776">
        <v>66.648250000000004</v>
      </c>
      <c r="P3776">
        <v>0.18812999999999999</v>
      </c>
      <c r="Q3776">
        <v>0.26352999999999999</v>
      </c>
      <c r="R3776">
        <v>3.1210000000000002E-2</v>
      </c>
      <c r="S3776">
        <v>3.48291</v>
      </c>
      <c r="T3776">
        <v>9.5724599999999995</v>
      </c>
      <c r="U3776" s="1">
        <v>0.64</v>
      </c>
      <c r="V3776" s="1">
        <f>(T3776-Z3776)/T3776</f>
        <v>0.68563773784633519</v>
      </c>
      <c r="W3776" s="2">
        <v>1</v>
      </c>
      <c r="X3776" s="2">
        <v>3</v>
      </c>
      <c r="Y3776" s="2">
        <v>2</v>
      </c>
      <c r="Z3776">
        <v>3.0092201799754701</v>
      </c>
    </row>
    <row r="3777" spans="1:26" x14ac:dyDescent="0.25">
      <c r="A3777">
        <v>73.272170000000003</v>
      </c>
      <c r="B3777">
        <v>4.2485200000000001</v>
      </c>
      <c r="C3777">
        <v>77.097290000000001</v>
      </c>
      <c r="D3777">
        <v>64.112300000000005</v>
      </c>
      <c r="E3777">
        <v>4.5855600000000001</v>
      </c>
      <c r="F3777">
        <v>67.374129999999994</v>
      </c>
      <c r="G3777">
        <v>0.44769999999999999</v>
      </c>
      <c r="H3777">
        <v>0.45579999999999998</v>
      </c>
      <c r="I3777">
        <v>6.1699999999999998E-2</v>
      </c>
      <c r="J3777">
        <v>0.32569999999999999</v>
      </c>
      <c r="K3777">
        <v>0.32940000000000003</v>
      </c>
      <c r="L3777">
        <v>4.82E-2</v>
      </c>
      <c r="M3777">
        <v>63.427489999999999</v>
      </c>
      <c r="N3777">
        <v>2.79061</v>
      </c>
      <c r="O3777">
        <v>70.279200000000003</v>
      </c>
      <c r="P3777">
        <v>0.31402999999999998</v>
      </c>
      <c r="Q3777">
        <v>0.32203999999999999</v>
      </c>
      <c r="R3777">
        <v>3.9219999999999998E-2</v>
      </c>
      <c r="S3777">
        <v>3.48285</v>
      </c>
      <c r="T3777">
        <v>13.36251</v>
      </c>
      <c r="U3777" s="1">
        <v>0.74</v>
      </c>
      <c r="V3777" s="1">
        <f>(T3777-Z3777)/T3777</f>
        <v>0.69637969345405604</v>
      </c>
      <c r="W3777" s="2">
        <v>1</v>
      </c>
      <c r="X3777" s="2">
        <v>3</v>
      </c>
      <c r="Y3777" s="2">
        <v>1</v>
      </c>
      <c r="Z3777">
        <v>4.0571293824232404</v>
      </c>
    </row>
    <row r="3778" spans="1:26" x14ac:dyDescent="0.25">
      <c r="A3778">
        <v>74.483050000000006</v>
      </c>
      <c r="B3778">
        <v>34.728340000000003</v>
      </c>
      <c r="C3778">
        <v>-18.552900000000001</v>
      </c>
      <c r="D3778">
        <v>64.930809999999994</v>
      </c>
      <c r="E3778">
        <v>27.975300000000001</v>
      </c>
      <c r="F3778">
        <v>-8.8758099999999995</v>
      </c>
      <c r="G3778">
        <v>0.58260000000000001</v>
      </c>
      <c r="H3778">
        <v>0.47460000000000002</v>
      </c>
      <c r="I3778">
        <v>0.72389999999999999</v>
      </c>
      <c r="J3778">
        <v>0.40679999999999999</v>
      </c>
      <c r="K3778">
        <v>0.33960000000000001</v>
      </c>
      <c r="L3778">
        <v>0.44490000000000002</v>
      </c>
      <c r="M3778">
        <v>64.50009</v>
      </c>
      <c r="N3778">
        <v>29.429970000000001</v>
      </c>
      <c r="O3778">
        <v>-12.008660000000001</v>
      </c>
      <c r="P3778">
        <v>0.40900999999999998</v>
      </c>
      <c r="Q3778">
        <v>0.33532000000000001</v>
      </c>
      <c r="R3778">
        <v>0.45376</v>
      </c>
      <c r="S3778">
        <v>3.4808599999999998</v>
      </c>
      <c r="T3778">
        <v>15.18206</v>
      </c>
      <c r="U3778" s="1">
        <v>0.77</v>
      </c>
      <c r="V3778" s="1">
        <f>(T3778-Z3778)/T3778</f>
        <v>0.82316276863509563</v>
      </c>
      <c r="W3778" s="2">
        <v>1</v>
      </c>
      <c r="X3778" s="2">
        <v>1</v>
      </c>
      <c r="Y3778" s="2">
        <v>6</v>
      </c>
      <c r="Z3778">
        <v>2.68475345681586</v>
      </c>
    </row>
    <row r="3779" spans="1:26" x14ac:dyDescent="0.25">
      <c r="A3779">
        <v>12.02406</v>
      </c>
      <c r="B3779">
        <v>8.6746700000000008</v>
      </c>
      <c r="C3779">
        <v>-16.984739999999999</v>
      </c>
      <c r="D3779">
        <v>9.9535800000000005</v>
      </c>
      <c r="E3779">
        <v>4.2359099999999996</v>
      </c>
      <c r="F3779">
        <v>-8.2854100000000006</v>
      </c>
      <c r="G3779">
        <v>1.6500000000000001E-2</v>
      </c>
      <c r="H3779">
        <v>1.41E-2</v>
      </c>
      <c r="I3779">
        <v>3.7900000000000003E-2</v>
      </c>
      <c r="J3779">
        <v>1.1900000000000001E-2</v>
      </c>
      <c r="K3779">
        <v>1.12E-2</v>
      </c>
      <c r="L3779">
        <v>2.0299999999999999E-2</v>
      </c>
      <c r="M3779">
        <v>9.1739099999999993</v>
      </c>
      <c r="N3779">
        <v>6.6590600000000002</v>
      </c>
      <c r="O3779">
        <v>-10.65957</v>
      </c>
      <c r="P3779">
        <v>1.042E-2</v>
      </c>
      <c r="Q3779">
        <v>9.9299999999999996E-3</v>
      </c>
      <c r="R3779">
        <v>2.4330000000000001E-2</v>
      </c>
      <c r="S3779">
        <v>3.4808300000000001</v>
      </c>
      <c r="T3779">
        <v>9.9833700000000007</v>
      </c>
      <c r="U3779" s="1">
        <v>0.65</v>
      </c>
      <c r="V3779" s="1">
        <f>(T3779-Z3779)/T3779</f>
        <v>0.47917971966688</v>
      </c>
      <c r="W3779" s="2">
        <v>0</v>
      </c>
      <c r="X3779" s="2">
        <v>0</v>
      </c>
      <c r="Y3779" s="2">
        <v>5</v>
      </c>
      <c r="Z3779">
        <v>5.1995415620692604</v>
      </c>
    </row>
    <row r="3780" spans="1:26" x14ac:dyDescent="0.25">
      <c r="A3780">
        <v>49.520359999999997</v>
      </c>
      <c r="B3780">
        <v>40.494439999999997</v>
      </c>
      <c r="C3780">
        <v>29.831330000000001</v>
      </c>
      <c r="D3780">
        <v>42.702910000000003</v>
      </c>
      <c r="E3780">
        <v>36.900100000000002</v>
      </c>
      <c r="F3780">
        <v>27.145330000000001</v>
      </c>
      <c r="G3780">
        <v>0.25600000000000001</v>
      </c>
      <c r="H3780">
        <v>0.1802</v>
      </c>
      <c r="I3780">
        <v>7.8200000000000006E-2</v>
      </c>
      <c r="J3780">
        <v>0.18529999999999999</v>
      </c>
      <c r="K3780">
        <v>0.12959999999999999</v>
      </c>
      <c r="L3780">
        <v>5.5300000000000002E-2</v>
      </c>
      <c r="M3780">
        <v>42.388129999999997</v>
      </c>
      <c r="N3780">
        <v>34.469540000000002</v>
      </c>
      <c r="O3780">
        <v>29.616289999999999</v>
      </c>
      <c r="P3780">
        <v>0.17904999999999999</v>
      </c>
      <c r="Q3780">
        <v>0.1273</v>
      </c>
      <c r="R3780">
        <v>4.9549999999999997E-2</v>
      </c>
      <c r="S3780">
        <v>3.48028</v>
      </c>
      <c r="T3780">
        <v>8.1615800000000007</v>
      </c>
      <c r="U3780" s="1">
        <v>0.56999999999999995</v>
      </c>
      <c r="V3780" s="1">
        <f>(T3780-Z3780)/T3780</f>
        <v>0.66285752694502653</v>
      </c>
      <c r="W3780" s="2">
        <v>1</v>
      </c>
      <c r="X3780" s="2">
        <v>2</v>
      </c>
      <c r="Y3780" s="2">
        <v>1</v>
      </c>
      <c r="Z3780">
        <v>2.7516152652360102</v>
      </c>
    </row>
    <row r="3781" spans="1:26" x14ac:dyDescent="0.25">
      <c r="A3781">
        <v>78.885490000000004</v>
      </c>
      <c r="B3781">
        <v>30.47325</v>
      </c>
      <c r="C3781">
        <v>-19.77749</v>
      </c>
      <c r="D3781">
        <v>68.881450000000001</v>
      </c>
      <c r="E3781">
        <v>25.277159999999999</v>
      </c>
      <c r="F3781">
        <v>-9.6433900000000001</v>
      </c>
      <c r="G3781">
        <v>0.64529999999999998</v>
      </c>
      <c r="H3781">
        <v>0.54730000000000001</v>
      </c>
      <c r="I3781">
        <v>0.83919999999999995</v>
      </c>
      <c r="J3781">
        <v>0.45500000000000002</v>
      </c>
      <c r="K3781">
        <v>0.39179999999999998</v>
      </c>
      <c r="L3781">
        <v>0.51659999999999995</v>
      </c>
      <c r="M3781">
        <v>68.399770000000004</v>
      </c>
      <c r="N3781">
        <v>25.711020000000001</v>
      </c>
      <c r="O3781">
        <v>-13.06218</v>
      </c>
      <c r="P3781">
        <v>0.45316000000000001</v>
      </c>
      <c r="Q3781">
        <v>0.38668999999999998</v>
      </c>
      <c r="R3781">
        <v>0.52593999999999996</v>
      </c>
      <c r="S3781">
        <v>3.4797099999999999</v>
      </c>
      <c r="T3781">
        <v>15.1585</v>
      </c>
      <c r="U3781" s="1">
        <v>0.77</v>
      </c>
      <c r="V3781" s="1">
        <f>(T3781-Z3781)/T3781</f>
        <v>0.87212587732368174</v>
      </c>
      <c r="W3781" s="2">
        <v>1</v>
      </c>
      <c r="X3781" s="2">
        <v>1</v>
      </c>
      <c r="Y3781" s="2">
        <v>6</v>
      </c>
      <c r="Z3781">
        <v>1.93837988858897</v>
      </c>
    </row>
    <row r="3782" spans="1:26" x14ac:dyDescent="0.25">
      <c r="A3782">
        <v>34.559339999999999</v>
      </c>
      <c r="B3782">
        <v>-12.203150000000001</v>
      </c>
      <c r="C3782">
        <v>10.8103</v>
      </c>
      <c r="D3782">
        <v>30.902049999999999</v>
      </c>
      <c r="E3782">
        <v>-8.6473300000000002</v>
      </c>
      <c r="F3782">
        <v>13.82953</v>
      </c>
      <c r="G3782">
        <v>6.6199999999999995E-2</v>
      </c>
      <c r="H3782">
        <v>8.2799999999999999E-2</v>
      </c>
      <c r="I3782">
        <v>6.0600000000000001E-2</v>
      </c>
      <c r="J3782">
        <v>5.5100000000000003E-2</v>
      </c>
      <c r="K3782">
        <v>6.6100000000000006E-2</v>
      </c>
      <c r="L3782">
        <v>4.1000000000000002E-2</v>
      </c>
      <c r="M3782">
        <v>29.135670000000001</v>
      </c>
      <c r="N3782">
        <v>-11.588150000000001</v>
      </c>
      <c r="O3782">
        <v>13.2525</v>
      </c>
      <c r="P3782">
        <v>4.5409999999999999E-2</v>
      </c>
      <c r="Q3782">
        <v>5.8479999999999997E-2</v>
      </c>
      <c r="R3782">
        <v>3.8539999999999998E-2</v>
      </c>
      <c r="S3782">
        <v>3.4787300000000001</v>
      </c>
      <c r="T3782">
        <v>5.9275099999999998</v>
      </c>
      <c r="U3782" s="1">
        <v>0.41</v>
      </c>
      <c r="V3782" s="1">
        <f>(T3782-Z3782)/T3782</f>
        <v>0.1915238952058351</v>
      </c>
      <c r="W3782" s="2">
        <v>0</v>
      </c>
      <c r="X3782" s="2">
        <v>0</v>
      </c>
      <c r="Y3782" s="2">
        <v>2</v>
      </c>
      <c r="Z3782">
        <v>4.7922501959284602</v>
      </c>
    </row>
    <row r="3783" spans="1:26" x14ac:dyDescent="0.25">
      <c r="A3783">
        <v>78.415059999999997</v>
      </c>
      <c r="B3783">
        <v>-21.98779</v>
      </c>
      <c r="C3783">
        <v>30.14471</v>
      </c>
      <c r="D3783">
        <v>68.035349999999994</v>
      </c>
      <c r="E3783">
        <v>-22.53876</v>
      </c>
      <c r="F3783">
        <v>32.404600000000002</v>
      </c>
      <c r="G3783">
        <v>0.43380000000000002</v>
      </c>
      <c r="H3783">
        <v>0.53920000000000001</v>
      </c>
      <c r="I3783">
        <v>0.31759999999999999</v>
      </c>
      <c r="J3783">
        <v>0.29799999999999999</v>
      </c>
      <c r="K3783">
        <v>0.38019999999999998</v>
      </c>
      <c r="L3783">
        <v>0.19370000000000001</v>
      </c>
      <c r="M3783">
        <v>67.983059999999995</v>
      </c>
      <c r="N3783">
        <v>-20.13993</v>
      </c>
      <c r="O3783">
        <v>29.88589</v>
      </c>
      <c r="P3783">
        <v>0.30424000000000001</v>
      </c>
      <c r="Q3783">
        <v>0.38096999999999998</v>
      </c>
      <c r="R3783">
        <v>0.19941999999999999</v>
      </c>
      <c r="S3783">
        <v>3.47865</v>
      </c>
      <c r="T3783">
        <v>10.63716</v>
      </c>
      <c r="U3783" s="1">
        <v>0.67</v>
      </c>
      <c r="V3783" s="1">
        <f>(T3783-Z3783)/T3783</f>
        <v>0.78045645059059554</v>
      </c>
      <c r="W3783" s="2">
        <v>1</v>
      </c>
      <c r="X3783" s="2">
        <v>1</v>
      </c>
      <c r="Y3783" s="2">
        <v>2</v>
      </c>
      <c r="Z3783">
        <v>2.3353198620357398</v>
      </c>
    </row>
    <row r="3784" spans="1:26" x14ac:dyDescent="0.25">
      <c r="A3784">
        <v>64.362830000000002</v>
      </c>
      <c r="B3784">
        <v>42.302959999999999</v>
      </c>
      <c r="C3784">
        <v>-17.353560000000002</v>
      </c>
      <c r="D3784">
        <v>56.1678</v>
      </c>
      <c r="E3784">
        <v>38.2911</v>
      </c>
      <c r="F3784">
        <v>-8.3933599999999995</v>
      </c>
      <c r="G3784">
        <v>0.44650000000000001</v>
      </c>
      <c r="H3784">
        <v>0.33250000000000002</v>
      </c>
      <c r="I3784">
        <v>0.51580000000000004</v>
      </c>
      <c r="J3784">
        <v>0.32419999999999999</v>
      </c>
      <c r="K3784">
        <v>0.24079999999999999</v>
      </c>
      <c r="L3784">
        <v>0.31890000000000002</v>
      </c>
      <c r="M3784">
        <v>55.535589999999999</v>
      </c>
      <c r="N3784">
        <v>36.050190000000001</v>
      </c>
      <c r="O3784">
        <v>-10.97687</v>
      </c>
      <c r="P3784">
        <v>0.31318000000000001</v>
      </c>
      <c r="Q3784">
        <v>0.23491000000000001</v>
      </c>
      <c r="R3784">
        <v>0.32349</v>
      </c>
      <c r="S3784">
        <v>3.4779100000000001</v>
      </c>
      <c r="T3784">
        <v>12.788220000000001</v>
      </c>
      <c r="U3784" s="1">
        <v>0.73</v>
      </c>
      <c r="V3784" s="1">
        <f>(T3784-Z3784)/T3784</f>
        <v>0.82183000788380711</v>
      </c>
      <c r="W3784" s="2">
        <v>1</v>
      </c>
      <c r="X3784" s="2">
        <v>2</v>
      </c>
      <c r="Y3784" s="2">
        <v>6</v>
      </c>
      <c r="Z3784">
        <v>2.2784770565801402</v>
      </c>
    </row>
    <row r="3785" spans="1:26" x14ac:dyDescent="0.25">
      <c r="A3785">
        <v>78.186880000000002</v>
      </c>
      <c r="B3785">
        <v>7.7130000000000001</v>
      </c>
      <c r="C3785">
        <v>76.913319999999999</v>
      </c>
      <c r="D3785">
        <v>68.101609999999994</v>
      </c>
      <c r="E3785">
        <v>9.2698999999999998</v>
      </c>
      <c r="F3785">
        <v>70.404269999999997</v>
      </c>
      <c r="G3785">
        <v>0.5383</v>
      </c>
      <c r="H3785">
        <v>0.5353</v>
      </c>
      <c r="I3785">
        <v>8.5000000000000006E-2</v>
      </c>
      <c r="J3785">
        <v>0.39069999999999999</v>
      </c>
      <c r="K3785">
        <v>0.38109999999999999</v>
      </c>
      <c r="L3785">
        <v>5.6500000000000002E-2</v>
      </c>
      <c r="M3785">
        <v>67.780940000000001</v>
      </c>
      <c r="N3785">
        <v>5.8185599999999997</v>
      </c>
      <c r="O3785">
        <v>70.120930000000001</v>
      </c>
      <c r="P3785">
        <v>0.37781999999999999</v>
      </c>
      <c r="Q3785">
        <v>0.37820999999999999</v>
      </c>
      <c r="R3785">
        <v>5.3809999999999997E-2</v>
      </c>
      <c r="S3785">
        <v>3.47777</v>
      </c>
      <c r="T3785">
        <v>12.103899999999999</v>
      </c>
      <c r="U3785" s="1">
        <v>0.71</v>
      </c>
      <c r="V3785" s="1">
        <f>(T3785-Z3785)/T3785</f>
        <v>0.72519395280335508</v>
      </c>
      <c r="W3785" s="2">
        <v>1</v>
      </c>
      <c r="X3785" s="2">
        <v>3</v>
      </c>
      <c r="Y3785" s="2">
        <v>1</v>
      </c>
      <c r="Z3785">
        <v>3.3262249146634701</v>
      </c>
    </row>
    <row r="3786" spans="1:26" x14ac:dyDescent="0.25">
      <c r="A3786">
        <v>36.137869999999999</v>
      </c>
      <c r="B3786">
        <v>42.008929999999999</v>
      </c>
      <c r="C3786">
        <v>-80.110569999999996</v>
      </c>
      <c r="D3786">
        <v>30.424150000000001</v>
      </c>
      <c r="E3786">
        <v>32.349150000000002</v>
      </c>
      <c r="F3786">
        <v>-65.432329999999993</v>
      </c>
      <c r="G3786">
        <v>0.14430000000000001</v>
      </c>
      <c r="H3786">
        <v>9.0800000000000006E-2</v>
      </c>
      <c r="I3786">
        <v>0.66869999999999996</v>
      </c>
      <c r="J3786">
        <v>9.5500000000000002E-2</v>
      </c>
      <c r="K3786">
        <v>6.4100000000000004E-2</v>
      </c>
      <c r="L3786">
        <v>0.41899999999999998</v>
      </c>
      <c r="M3786">
        <v>30.533919999999998</v>
      </c>
      <c r="N3786">
        <v>35.793199999999999</v>
      </c>
      <c r="O3786">
        <v>-64.966729999999998</v>
      </c>
      <c r="P3786">
        <v>0.1004</v>
      </c>
      <c r="Q3786">
        <v>6.4130000000000006E-2</v>
      </c>
      <c r="R3786">
        <v>0.41921000000000003</v>
      </c>
      <c r="S3786">
        <v>3.4771100000000001</v>
      </c>
      <c r="T3786">
        <v>18.477250000000002</v>
      </c>
      <c r="U3786" s="1">
        <v>0.81</v>
      </c>
      <c r="V3786" s="1">
        <f>(T3786-Z3786)/T3786</f>
        <v>0.79010214437572746</v>
      </c>
      <c r="W3786" s="2">
        <v>0</v>
      </c>
      <c r="X3786" s="2">
        <v>4</v>
      </c>
      <c r="Y3786" s="2">
        <v>4</v>
      </c>
      <c r="Z3786">
        <v>3.8783351528335901</v>
      </c>
    </row>
    <row r="3787" spans="1:26" x14ac:dyDescent="0.25">
      <c r="A3787">
        <v>73.435090000000002</v>
      </c>
      <c r="B3787">
        <v>-8.2185000000000006</v>
      </c>
      <c r="C3787">
        <v>51.853639999999999</v>
      </c>
      <c r="D3787">
        <v>63.408949999999997</v>
      </c>
      <c r="E3787">
        <v>-4.7001200000000001</v>
      </c>
      <c r="F3787">
        <v>49.244790000000002</v>
      </c>
      <c r="G3787">
        <v>0.4083</v>
      </c>
      <c r="H3787">
        <v>0.45829999999999999</v>
      </c>
      <c r="I3787">
        <v>0.1459</v>
      </c>
      <c r="J3787">
        <v>0.29249999999999998</v>
      </c>
      <c r="K3787">
        <v>0.32079999999999997</v>
      </c>
      <c r="L3787">
        <v>9.1700000000000004E-2</v>
      </c>
      <c r="M3787">
        <v>63.571800000000003</v>
      </c>
      <c r="N3787">
        <v>-8.1055700000000002</v>
      </c>
      <c r="O3787">
        <v>48.562089999999998</v>
      </c>
      <c r="P3787">
        <v>0.28627999999999998</v>
      </c>
      <c r="Q3787">
        <v>0.32379999999999998</v>
      </c>
      <c r="R3787">
        <v>9.1929999999999998E-2</v>
      </c>
      <c r="S3787">
        <v>3.47702</v>
      </c>
      <c r="T3787">
        <v>10.941140000000001</v>
      </c>
      <c r="U3787" s="1">
        <v>0.68</v>
      </c>
      <c r="V3787" s="1">
        <f>(T3787-Z3787)/T3787</f>
        <v>0.68008724311673285</v>
      </c>
      <c r="W3787" s="2">
        <v>1</v>
      </c>
      <c r="X3787" s="2">
        <v>2</v>
      </c>
      <c r="Y3787" s="2">
        <v>1</v>
      </c>
      <c r="Z3787">
        <v>3.5002102608457899</v>
      </c>
    </row>
    <row r="3788" spans="1:26" x14ac:dyDescent="0.25">
      <c r="A3788">
        <v>45.551909999999999</v>
      </c>
      <c r="B3788">
        <v>58.522179999999999</v>
      </c>
      <c r="C3788">
        <v>15.97814</v>
      </c>
      <c r="D3788">
        <v>38.70787</v>
      </c>
      <c r="E3788">
        <v>53.492890000000003</v>
      </c>
      <c r="F3788">
        <v>16.52027</v>
      </c>
      <c r="G3788">
        <v>0.25819999999999999</v>
      </c>
      <c r="H3788">
        <v>0.14940000000000001</v>
      </c>
      <c r="I3788">
        <v>9.9699999999999997E-2</v>
      </c>
      <c r="J3788">
        <v>0.18410000000000001</v>
      </c>
      <c r="K3788">
        <v>0.10489999999999999</v>
      </c>
      <c r="L3788">
        <v>6.4100000000000004E-2</v>
      </c>
      <c r="M3788">
        <v>38.872880000000002</v>
      </c>
      <c r="N3788">
        <v>50.225790000000003</v>
      </c>
      <c r="O3788">
        <v>17.698399999999999</v>
      </c>
      <c r="P3788">
        <v>0.18060000000000001</v>
      </c>
      <c r="Q3788">
        <v>0.10553999999999999</v>
      </c>
      <c r="R3788">
        <v>6.3009999999999997E-2</v>
      </c>
      <c r="S3788">
        <v>3.47695</v>
      </c>
      <c r="T3788">
        <v>8.5105000000000004</v>
      </c>
      <c r="U3788" s="1">
        <v>0.59</v>
      </c>
      <c r="V3788" s="1">
        <f>(T3788-Z3788)/T3788</f>
        <v>0.71665186576319617</v>
      </c>
      <c r="W3788" s="2">
        <v>0</v>
      </c>
      <c r="X3788" s="2">
        <v>3</v>
      </c>
      <c r="Y3788" s="2">
        <v>6</v>
      </c>
      <c r="Z3788">
        <v>2.4114342964223199</v>
      </c>
    </row>
    <row r="3789" spans="1:26" x14ac:dyDescent="0.25">
      <c r="A3789">
        <v>63.998640000000002</v>
      </c>
      <c r="B3789">
        <v>17.118030000000001</v>
      </c>
      <c r="C3789">
        <v>-39.234839999999998</v>
      </c>
      <c r="D3789">
        <v>55.195729999999998</v>
      </c>
      <c r="E3789">
        <v>10.94862</v>
      </c>
      <c r="F3789">
        <v>-28.20731</v>
      </c>
      <c r="G3789">
        <v>0.36049999999999999</v>
      </c>
      <c r="H3789">
        <v>0.32800000000000001</v>
      </c>
      <c r="I3789">
        <v>0.75680000000000003</v>
      </c>
      <c r="J3789">
        <v>0.24410000000000001</v>
      </c>
      <c r="K3789">
        <v>0.23119999999999999</v>
      </c>
      <c r="L3789">
        <v>0.46820000000000001</v>
      </c>
      <c r="M3789">
        <v>55.213000000000001</v>
      </c>
      <c r="N3789">
        <v>14.03856</v>
      </c>
      <c r="O3789">
        <v>-29.80134</v>
      </c>
      <c r="P3789">
        <v>0.25263000000000002</v>
      </c>
      <c r="Q3789">
        <v>0.23172999999999999</v>
      </c>
      <c r="R3789">
        <v>0.47436</v>
      </c>
      <c r="S3789">
        <v>3.4769100000000002</v>
      </c>
      <c r="T3789">
        <v>15.399979999999999</v>
      </c>
      <c r="U3789" s="1">
        <v>0.77</v>
      </c>
      <c r="V3789" s="1">
        <f>(T3789-Z3789)/T3789</f>
        <v>0.77452710796098556</v>
      </c>
      <c r="W3789" s="2">
        <v>1</v>
      </c>
      <c r="X3789" s="2">
        <v>2</v>
      </c>
      <c r="Y3789" s="2">
        <v>4</v>
      </c>
      <c r="Z3789">
        <v>3.4722780279429801</v>
      </c>
    </row>
    <row r="3790" spans="1:26" x14ac:dyDescent="0.25">
      <c r="A3790">
        <v>30.327390000000001</v>
      </c>
      <c r="B3790">
        <v>-4.8910400000000003</v>
      </c>
      <c r="C3790">
        <v>12.784269999999999</v>
      </c>
      <c r="D3790">
        <v>26.419049999999999</v>
      </c>
      <c r="E3790">
        <v>-2.2229399999999999</v>
      </c>
      <c r="F3790">
        <v>13.476749999999999</v>
      </c>
      <c r="G3790">
        <v>5.62E-2</v>
      </c>
      <c r="H3790">
        <v>6.3700000000000007E-2</v>
      </c>
      <c r="I3790">
        <v>4.1099999999999998E-2</v>
      </c>
      <c r="J3790">
        <v>4.48E-2</v>
      </c>
      <c r="K3790">
        <v>4.8899999999999999E-2</v>
      </c>
      <c r="L3790">
        <v>2.8899999999999999E-2</v>
      </c>
      <c r="M3790">
        <v>25.387</v>
      </c>
      <c r="N3790">
        <v>-5.1973700000000003</v>
      </c>
      <c r="O3790">
        <v>14.950710000000001</v>
      </c>
      <c r="P3790">
        <v>3.8370000000000001E-2</v>
      </c>
      <c r="Q3790">
        <v>4.4979999999999999E-2</v>
      </c>
      <c r="R3790">
        <v>2.6329999999999999E-2</v>
      </c>
      <c r="S3790">
        <v>3.47634</v>
      </c>
      <c r="T3790">
        <v>4.78261</v>
      </c>
      <c r="U3790" s="1">
        <v>0.27</v>
      </c>
      <c r="V3790" s="1">
        <f>(T3790-Z3790)/T3790</f>
        <v>0.11423553258493585</v>
      </c>
      <c r="W3790" s="2">
        <v>0</v>
      </c>
      <c r="X3790" s="2">
        <v>0</v>
      </c>
      <c r="Y3790" s="2">
        <v>2</v>
      </c>
      <c r="Z3790">
        <v>4.23626599950396</v>
      </c>
    </row>
    <row r="3791" spans="1:26" x14ac:dyDescent="0.25">
      <c r="A3791">
        <v>14.7347</v>
      </c>
      <c r="B3791">
        <v>31.625</v>
      </c>
      <c r="C3791">
        <v>3.2989000000000002</v>
      </c>
      <c r="D3791">
        <v>13.53153</v>
      </c>
      <c r="E3791">
        <v>23.944189999999999</v>
      </c>
      <c r="F3791">
        <v>6.0402800000000001</v>
      </c>
      <c r="G3791">
        <v>3.3599999999999998E-2</v>
      </c>
      <c r="H3791">
        <v>1.8599999999999998E-2</v>
      </c>
      <c r="I3791">
        <v>1.67E-2</v>
      </c>
      <c r="J3791">
        <v>2.63E-2</v>
      </c>
      <c r="K3791">
        <v>1.6500000000000001E-2</v>
      </c>
      <c r="L3791">
        <v>1.23E-2</v>
      </c>
      <c r="M3791">
        <v>11.574999999999999</v>
      </c>
      <c r="N3791">
        <v>26.717649999999999</v>
      </c>
      <c r="O3791">
        <v>6.7904499999999999</v>
      </c>
      <c r="P3791">
        <v>2.2460000000000001E-2</v>
      </c>
      <c r="Q3791">
        <v>1.311E-2</v>
      </c>
      <c r="R3791">
        <v>1.1050000000000001E-2</v>
      </c>
      <c r="S3791">
        <v>3.4760399999999998</v>
      </c>
      <c r="T3791">
        <v>8.2436399999999992</v>
      </c>
      <c r="U3791" s="1">
        <v>0.57999999999999996</v>
      </c>
      <c r="V3791" s="1">
        <f>(T3791-Z3791)/T3791</f>
        <v>0.5760880690426825</v>
      </c>
      <c r="W3791" s="2">
        <v>0</v>
      </c>
      <c r="X3791" s="2">
        <v>1</v>
      </c>
      <c r="Y3791" s="2">
        <v>6</v>
      </c>
      <c r="Z3791">
        <v>3.4945773505169799</v>
      </c>
    </row>
    <row r="3792" spans="1:26" x14ac:dyDescent="0.25">
      <c r="A3792">
        <v>43.988140000000001</v>
      </c>
      <c r="B3792">
        <v>26.156289999999998</v>
      </c>
      <c r="C3792">
        <v>21.84562</v>
      </c>
      <c r="D3792">
        <v>37.426430000000003</v>
      </c>
      <c r="E3792">
        <v>25.405200000000001</v>
      </c>
      <c r="F3792">
        <v>22.507760000000001</v>
      </c>
      <c r="G3792">
        <v>0.17549999999999999</v>
      </c>
      <c r="H3792">
        <v>0.13830000000000001</v>
      </c>
      <c r="I3792">
        <v>7.3899999999999993E-2</v>
      </c>
      <c r="J3792">
        <v>0.12709999999999999</v>
      </c>
      <c r="K3792">
        <v>9.7699999999999995E-2</v>
      </c>
      <c r="L3792">
        <v>4.5900000000000003E-2</v>
      </c>
      <c r="M3792">
        <v>37.487690000000001</v>
      </c>
      <c r="N3792">
        <v>21.937999999999999</v>
      </c>
      <c r="O3792">
        <v>22.746189999999999</v>
      </c>
      <c r="P3792">
        <v>0.12237000000000001</v>
      </c>
      <c r="Q3792">
        <v>9.7689999999999999E-2</v>
      </c>
      <c r="R3792">
        <v>4.6859999999999999E-2</v>
      </c>
      <c r="S3792">
        <v>3.47593</v>
      </c>
      <c r="T3792">
        <v>6.6376600000000003</v>
      </c>
      <c r="U3792" s="1">
        <v>0.48</v>
      </c>
      <c r="V3792" s="1">
        <f>(T3792-Z3792)/T3792</f>
        <v>0.51177596574106088</v>
      </c>
      <c r="W3792" s="2">
        <v>0</v>
      </c>
      <c r="X3792" s="2">
        <v>1</v>
      </c>
      <c r="Y3792" s="2">
        <v>1</v>
      </c>
      <c r="Z3792">
        <v>3.2406651432391902</v>
      </c>
    </row>
    <row r="3793" spans="1:26" x14ac:dyDescent="0.25">
      <c r="A3793">
        <v>34.721649999999997</v>
      </c>
      <c r="B3793">
        <v>53.073120000000003</v>
      </c>
      <c r="C3793">
        <v>23.980370000000001</v>
      </c>
      <c r="D3793">
        <v>29.66337</v>
      </c>
      <c r="E3793">
        <v>47.579450000000001</v>
      </c>
      <c r="F3793">
        <v>27.313199999999998</v>
      </c>
      <c r="G3793">
        <v>0.1525</v>
      </c>
      <c r="H3793">
        <v>8.3599999999999994E-2</v>
      </c>
      <c r="I3793">
        <v>3.4799999999999998E-2</v>
      </c>
      <c r="J3793">
        <v>0.111</v>
      </c>
      <c r="K3793">
        <v>6.0999999999999999E-2</v>
      </c>
      <c r="L3793">
        <v>1.8499999999999999E-2</v>
      </c>
      <c r="M3793">
        <v>29.279440000000001</v>
      </c>
      <c r="N3793">
        <v>45.46331</v>
      </c>
      <c r="O3793">
        <v>24.582709999999999</v>
      </c>
      <c r="P3793">
        <v>0.10618</v>
      </c>
      <c r="Q3793">
        <v>5.9040000000000002E-2</v>
      </c>
      <c r="R3793">
        <v>2.2380000000000001E-2</v>
      </c>
      <c r="S3793">
        <v>3.4757799999999999</v>
      </c>
      <c r="T3793">
        <v>8.1776800000000005</v>
      </c>
      <c r="U3793" s="1">
        <v>0.56999999999999995</v>
      </c>
      <c r="V3793" s="1">
        <f>(T3793-Z3793)/T3793</f>
        <v>0.45049110478000975</v>
      </c>
      <c r="W3793" s="2">
        <v>0</v>
      </c>
      <c r="X3793" s="2">
        <v>2</v>
      </c>
      <c r="Y3793" s="2">
        <v>6</v>
      </c>
      <c r="Z3793">
        <v>4.4937079022626101</v>
      </c>
    </row>
    <row r="3794" spans="1:26" x14ac:dyDescent="0.25">
      <c r="A3794">
        <v>21.689699999999998</v>
      </c>
      <c r="B3794">
        <v>26.628730000000001</v>
      </c>
      <c r="C3794">
        <v>-40.558610000000002</v>
      </c>
      <c r="D3794">
        <v>17.084199999999999</v>
      </c>
      <c r="E3794">
        <v>19.687139999999999</v>
      </c>
      <c r="F3794">
        <v>-33.07396</v>
      </c>
      <c r="G3794">
        <v>5.1400000000000001E-2</v>
      </c>
      <c r="H3794">
        <v>3.4299999999999997E-2</v>
      </c>
      <c r="I3794">
        <v>0.16</v>
      </c>
      <c r="J3794">
        <v>3.2500000000000001E-2</v>
      </c>
      <c r="K3794">
        <v>2.3199999999999998E-2</v>
      </c>
      <c r="L3794">
        <v>9.9599999999999994E-2</v>
      </c>
      <c r="M3794">
        <v>17.73574</v>
      </c>
      <c r="N3794">
        <v>22.350909999999999</v>
      </c>
      <c r="O3794">
        <v>-30.940180000000002</v>
      </c>
      <c r="P3794">
        <v>3.499E-2</v>
      </c>
      <c r="Q3794">
        <v>2.4209999999999999E-2</v>
      </c>
      <c r="R3794">
        <v>0.10076</v>
      </c>
      <c r="S3794">
        <v>3.4746600000000001</v>
      </c>
      <c r="T3794">
        <v>11.19895</v>
      </c>
      <c r="U3794" s="1">
        <v>0.69</v>
      </c>
      <c r="V3794" s="1">
        <f>(T3794-Z3794)/T3794</f>
        <v>0.81153358802943854</v>
      </c>
      <c r="W3794" s="2">
        <v>0</v>
      </c>
      <c r="X3794" s="2">
        <v>2</v>
      </c>
      <c r="Y3794" s="2">
        <v>5</v>
      </c>
      <c r="Z3794">
        <v>2.1106259243377199</v>
      </c>
    </row>
    <row r="3795" spans="1:26" x14ac:dyDescent="0.25">
      <c r="A3795">
        <v>17.69096</v>
      </c>
      <c r="B3795">
        <v>18.88251</v>
      </c>
      <c r="C3795">
        <v>17.198979999999999</v>
      </c>
      <c r="D3795">
        <v>17.226199999999999</v>
      </c>
      <c r="E3795">
        <v>16.02186</v>
      </c>
      <c r="F3795">
        <v>17.112860000000001</v>
      </c>
      <c r="G3795">
        <v>3.3599999999999998E-2</v>
      </c>
      <c r="H3795">
        <v>2.4500000000000001E-2</v>
      </c>
      <c r="I3795">
        <v>9.2999999999999992E-3</v>
      </c>
      <c r="J3795">
        <v>3.0700000000000002E-2</v>
      </c>
      <c r="K3795">
        <v>2.35E-2</v>
      </c>
      <c r="L3795">
        <v>8.8000000000000005E-3</v>
      </c>
      <c r="M3795">
        <v>14.19365</v>
      </c>
      <c r="N3795">
        <v>15.580719999999999</v>
      </c>
      <c r="O3795">
        <v>18.74868</v>
      </c>
      <c r="P3795">
        <v>2.2460000000000001E-2</v>
      </c>
      <c r="Q3795">
        <v>1.728E-2</v>
      </c>
      <c r="R3795">
        <v>6.4200000000000004E-3</v>
      </c>
      <c r="S3795">
        <v>3.4737399999999998</v>
      </c>
      <c r="T3795">
        <v>2.8994399999999998</v>
      </c>
      <c r="U3795" s="1">
        <v>-0.2</v>
      </c>
      <c r="V3795" s="1">
        <f>(T3795-Z3795)/T3795</f>
        <v>-0.48191159459295591</v>
      </c>
      <c r="W3795" s="2">
        <v>0</v>
      </c>
      <c r="X3795" s="2">
        <v>1</v>
      </c>
      <c r="Y3795" s="2">
        <v>1</v>
      </c>
      <c r="Z3795">
        <v>4.2967137538265998</v>
      </c>
    </row>
    <row r="3796" spans="1:26" x14ac:dyDescent="0.25">
      <c r="A3796">
        <v>73.649240000000006</v>
      </c>
      <c r="B3796">
        <v>-15.15047</v>
      </c>
      <c r="C3796">
        <v>-17.97392</v>
      </c>
      <c r="D3796">
        <v>63.737630000000003</v>
      </c>
      <c r="E3796">
        <v>-17.62257</v>
      </c>
      <c r="F3796">
        <v>-11.188319999999999</v>
      </c>
      <c r="G3796">
        <v>0.3891</v>
      </c>
      <c r="H3796">
        <v>0.46160000000000001</v>
      </c>
      <c r="I3796">
        <v>0.69910000000000005</v>
      </c>
      <c r="J3796">
        <v>0.2636</v>
      </c>
      <c r="K3796">
        <v>0.32479999999999998</v>
      </c>
      <c r="L3796">
        <v>0.44719999999999999</v>
      </c>
      <c r="M3796">
        <v>63.761490000000002</v>
      </c>
      <c r="N3796">
        <v>-14.164110000000001</v>
      </c>
      <c r="O3796">
        <v>-11.51056</v>
      </c>
      <c r="P3796">
        <v>0.27277000000000001</v>
      </c>
      <c r="Q3796">
        <v>0.32613999999999999</v>
      </c>
      <c r="R3796">
        <v>0.43824000000000002</v>
      </c>
      <c r="S3796">
        <v>3.4735100000000001</v>
      </c>
      <c r="T3796">
        <v>12.263579999999999</v>
      </c>
      <c r="U3796" s="1">
        <v>0.72</v>
      </c>
      <c r="V3796" s="1">
        <f>(T3796-Z3796)/T3796</f>
        <v>0.71645311935999034</v>
      </c>
      <c r="W3796" s="2">
        <v>1</v>
      </c>
      <c r="X3796" s="2">
        <v>1</v>
      </c>
      <c r="Y3796" s="2">
        <v>4</v>
      </c>
      <c r="Z3796">
        <v>3.47729985447921</v>
      </c>
    </row>
    <row r="3797" spans="1:26" x14ac:dyDescent="0.25">
      <c r="A3797">
        <v>68.27046</v>
      </c>
      <c r="B3797">
        <v>-3.8904700000000001</v>
      </c>
      <c r="C3797">
        <v>30.64518</v>
      </c>
      <c r="D3797">
        <v>58.928019999999997</v>
      </c>
      <c r="E3797">
        <v>-0.85668</v>
      </c>
      <c r="F3797">
        <v>30.526679999999999</v>
      </c>
      <c r="G3797">
        <v>0.3528</v>
      </c>
      <c r="H3797">
        <v>0.38340000000000002</v>
      </c>
      <c r="I3797">
        <v>0.2051</v>
      </c>
      <c r="J3797">
        <v>0.25409999999999999</v>
      </c>
      <c r="K3797">
        <v>0.26950000000000002</v>
      </c>
      <c r="L3797">
        <v>0.13070000000000001</v>
      </c>
      <c r="M3797">
        <v>58.996969999999997</v>
      </c>
      <c r="N3797">
        <v>-4.32287</v>
      </c>
      <c r="O3797">
        <v>30.31645</v>
      </c>
      <c r="P3797">
        <v>0.24721000000000001</v>
      </c>
      <c r="Q3797">
        <v>0.27088000000000001</v>
      </c>
      <c r="R3797">
        <v>0.12898999999999999</v>
      </c>
      <c r="S3797">
        <v>3.4732500000000002</v>
      </c>
      <c r="T3797">
        <v>9.8233999999999995</v>
      </c>
      <c r="U3797" s="1">
        <v>0.65</v>
      </c>
      <c r="V3797" s="1">
        <f>(T3797-Z3797)/T3797</f>
        <v>0.63850064985079091</v>
      </c>
      <c r="W3797" s="2">
        <v>1</v>
      </c>
      <c r="X3797" s="2">
        <v>1</v>
      </c>
      <c r="Y3797" s="2">
        <v>1</v>
      </c>
      <c r="Z3797">
        <v>3.5511527162557401</v>
      </c>
    </row>
    <row r="3798" spans="1:26" x14ac:dyDescent="0.25">
      <c r="A3798">
        <v>59.14978</v>
      </c>
      <c r="B3798">
        <v>45.7821</v>
      </c>
      <c r="C3798">
        <v>23.69894</v>
      </c>
      <c r="D3798">
        <v>51.961350000000003</v>
      </c>
      <c r="E3798">
        <v>41.144469999999998</v>
      </c>
      <c r="F3798">
        <v>26.938580000000002</v>
      </c>
      <c r="G3798">
        <v>0.38419999999999999</v>
      </c>
      <c r="H3798">
        <v>0.27189999999999998</v>
      </c>
      <c r="I3798">
        <v>0.1615</v>
      </c>
      <c r="J3798">
        <v>0.28349999999999997</v>
      </c>
      <c r="K3798">
        <v>0.2011</v>
      </c>
      <c r="L3798">
        <v>0.1</v>
      </c>
      <c r="M3798">
        <v>50.917879999999997</v>
      </c>
      <c r="N3798">
        <v>39.090960000000003</v>
      </c>
      <c r="O3798">
        <v>24.340599999999998</v>
      </c>
      <c r="P3798">
        <v>0.26932</v>
      </c>
      <c r="Q3798">
        <v>0.19209000000000001</v>
      </c>
      <c r="R3798">
        <v>0.1017</v>
      </c>
      <c r="S3798">
        <v>3.47207</v>
      </c>
      <c r="T3798">
        <v>9.1474799999999998</v>
      </c>
      <c r="U3798" s="1">
        <v>0.62</v>
      </c>
      <c r="V3798" s="1">
        <f>(T3798-Z3798)/T3798</f>
        <v>0.69504949914046821</v>
      </c>
      <c r="W3798" s="2">
        <v>1</v>
      </c>
      <c r="X3798" s="2">
        <v>2</v>
      </c>
      <c r="Y3798" s="2">
        <v>1</v>
      </c>
      <c r="Z3798">
        <v>2.7895286076025498</v>
      </c>
    </row>
    <row r="3799" spans="1:26" x14ac:dyDescent="0.25">
      <c r="A3799">
        <v>35.829810000000002</v>
      </c>
      <c r="B3799">
        <v>21.804649999999999</v>
      </c>
      <c r="C3799">
        <v>-29.10838</v>
      </c>
      <c r="D3799">
        <v>29.184259999999998</v>
      </c>
      <c r="E3799">
        <v>17.19708</v>
      </c>
      <c r="F3799">
        <v>-24.253489999999999</v>
      </c>
      <c r="G3799">
        <v>0.11210000000000001</v>
      </c>
      <c r="H3799">
        <v>8.9200000000000002E-2</v>
      </c>
      <c r="I3799">
        <v>0.2263</v>
      </c>
      <c r="J3799">
        <v>7.2400000000000006E-2</v>
      </c>
      <c r="K3799">
        <v>5.91E-2</v>
      </c>
      <c r="L3799">
        <v>0.14510000000000001</v>
      </c>
      <c r="M3799">
        <v>30.261040000000001</v>
      </c>
      <c r="N3799">
        <v>18.13466</v>
      </c>
      <c r="O3799">
        <v>-21.08954</v>
      </c>
      <c r="P3799">
        <v>7.7729999999999994E-2</v>
      </c>
      <c r="Q3799">
        <v>6.3E-2</v>
      </c>
      <c r="R3799">
        <v>0.14226</v>
      </c>
      <c r="S3799">
        <v>3.47119</v>
      </c>
      <c r="T3799">
        <v>9.43201</v>
      </c>
      <c r="U3799" s="1">
        <v>0.63</v>
      </c>
      <c r="V3799" s="1">
        <f>(T3799-Z3799)/T3799</f>
        <v>0.71463888290902999</v>
      </c>
      <c r="W3799" s="2">
        <v>0</v>
      </c>
      <c r="X3799" s="2">
        <v>1</v>
      </c>
      <c r="Y3799" s="2">
        <v>5</v>
      </c>
      <c r="Z3799">
        <v>2.6915289100131998</v>
      </c>
    </row>
    <row r="3800" spans="1:26" x14ac:dyDescent="0.25">
      <c r="A3800">
        <v>15.007669999999999</v>
      </c>
      <c r="B3800">
        <v>21.321860000000001</v>
      </c>
      <c r="C3800">
        <v>8.9531899999999993</v>
      </c>
      <c r="D3800">
        <v>15.169169999999999</v>
      </c>
      <c r="E3800">
        <v>16.88541</v>
      </c>
      <c r="F3800">
        <v>11.30486</v>
      </c>
      <c r="G3800">
        <v>2.8299999999999999E-2</v>
      </c>
      <c r="H3800">
        <v>1.9099999999999999E-2</v>
      </c>
      <c r="I3800">
        <v>1.2E-2</v>
      </c>
      <c r="J3800">
        <v>2.63E-2</v>
      </c>
      <c r="K3800">
        <v>1.9400000000000001E-2</v>
      </c>
      <c r="L3800">
        <v>1.04E-2</v>
      </c>
      <c r="M3800">
        <v>11.816789999999999</v>
      </c>
      <c r="N3800">
        <v>17.712710000000001</v>
      </c>
      <c r="O3800">
        <v>11.65483</v>
      </c>
      <c r="P3800">
        <v>1.873E-2</v>
      </c>
      <c r="Q3800">
        <v>1.3469999999999999E-2</v>
      </c>
      <c r="R3800">
        <v>8.1099999999999992E-3</v>
      </c>
      <c r="S3800">
        <v>3.4706399999999999</v>
      </c>
      <c r="T3800">
        <v>5.0237999999999996</v>
      </c>
      <c r="U3800" s="1">
        <v>0.31</v>
      </c>
      <c r="V3800" s="1">
        <f>(T3800-Z3800)/T3800</f>
        <v>7.0424085727102972E-2</v>
      </c>
      <c r="W3800" s="2">
        <v>0</v>
      </c>
      <c r="X3800" s="2">
        <v>1</v>
      </c>
      <c r="Y3800" s="2">
        <v>6</v>
      </c>
      <c r="Z3800">
        <v>4.6700034781241797</v>
      </c>
    </row>
    <row r="3801" spans="1:26" x14ac:dyDescent="0.25">
      <c r="A3801">
        <v>58.546109999999999</v>
      </c>
      <c r="B3801">
        <v>28.54195</v>
      </c>
      <c r="C3801">
        <v>3.0002399999999998</v>
      </c>
      <c r="D3801">
        <v>51.358989999999999</v>
      </c>
      <c r="E3801">
        <v>24.728149999999999</v>
      </c>
      <c r="F3801">
        <v>9.7879799999999992</v>
      </c>
      <c r="G3801">
        <v>0.3256</v>
      </c>
      <c r="H3801">
        <v>0.26540000000000002</v>
      </c>
      <c r="I3801">
        <v>0.26919999999999999</v>
      </c>
      <c r="J3801">
        <v>0.23780000000000001</v>
      </c>
      <c r="K3801">
        <v>0.1958</v>
      </c>
      <c r="L3801">
        <v>0.16370000000000001</v>
      </c>
      <c r="M3801">
        <v>50.383139999999997</v>
      </c>
      <c r="N3801">
        <v>24.023060000000001</v>
      </c>
      <c r="O3801">
        <v>6.5335099999999997</v>
      </c>
      <c r="P3801">
        <v>0.22805</v>
      </c>
      <c r="Q3801">
        <v>0.1875</v>
      </c>
      <c r="R3801">
        <v>0.16911999999999999</v>
      </c>
      <c r="S3801">
        <v>3.4700099999999998</v>
      </c>
      <c r="T3801">
        <v>10.5959</v>
      </c>
      <c r="U3801" s="1">
        <v>0.67</v>
      </c>
      <c r="V3801" s="1">
        <f>(T3801-Z3801)/T3801</f>
        <v>0.71751810348207801</v>
      </c>
      <c r="W3801" s="2">
        <v>1</v>
      </c>
      <c r="X3801" s="2">
        <v>1</v>
      </c>
      <c r="Y3801" s="2">
        <v>6</v>
      </c>
      <c r="Z3801">
        <v>2.9931499273142501</v>
      </c>
    </row>
    <row r="3802" spans="1:26" x14ac:dyDescent="0.25">
      <c r="A3802">
        <v>81.94135</v>
      </c>
      <c r="B3802">
        <v>-79.204440000000005</v>
      </c>
      <c r="C3802">
        <v>73.915649999999999</v>
      </c>
      <c r="D3802">
        <v>70.580380000000005</v>
      </c>
      <c r="E3802">
        <v>-73.574849999999998</v>
      </c>
      <c r="F3802">
        <v>67.620779999999996</v>
      </c>
      <c r="G3802">
        <v>0.30669999999999997</v>
      </c>
      <c r="H3802">
        <v>0.60189999999999999</v>
      </c>
      <c r="I3802">
        <v>0.11650000000000001</v>
      </c>
      <c r="J3802">
        <v>0.20449999999999999</v>
      </c>
      <c r="K3802">
        <v>0.4158</v>
      </c>
      <c r="L3802">
        <v>7.4099999999999999E-2</v>
      </c>
      <c r="M3802">
        <v>71.106650000000002</v>
      </c>
      <c r="N3802">
        <v>-70.147279999999995</v>
      </c>
      <c r="O3802">
        <v>67.542029999999997</v>
      </c>
      <c r="P3802">
        <v>0.21475</v>
      </c>
      <c r="Q3802">
        <v>0.42526999999999998</v>
      </c>
      <c r="R3802">
        <v>7.3529999999999998E-2</v>
      </c>
      <c r="S3802">
        <v>3.4686300000000001</v>
      </c>
      <c r="T3802">
        <v>14.155900000000001</v>
      </c>
      <c r="U3802" s="1">
        <v>0.75</v>
      </c>
      <c r="V3802" s="1">
        <f>(T3802-Z3802)/T3802</f>
        <v>0.81756357043675221</v>
      </c>
      <c r="W3802" s="2">
        <v>1</v>
      </c>
      <c r="X3802" s="2">
        <v>5</v>
      </c>
      <c r="Y3802" s="2">
        <v>3</v>
      </c>
      <c r="Z3802">
        <v>2.5825518532543801</v>
      </c>
    </row>
    <row r="3803" spans="1:26" x14ac:dyDescent="0.25">
      <c r="A3803">
        <v>46.803469999999997</v>
      </c>
      <c r="B3803">
        <v>70.566360000000003</v>
      </c>
      <c r="C3803">
        <v>-91.718159999999997</v>
      </c>
      <c r="D3803">
        <v>39.37762</v>
      </c>
      <c r="E3803">
        <v>57.561360000000001</v>
      </c>
      <c r="F3803">
        <v>-76.169790000000006</v>
      </c>
      <c r="G3803">
        <v>0.30220000000000002</v>
      </c>
      <c r="H3803">
        <v>0.15870000000000001</v>
      </c>
      <c r="I3803">
        <v>1.0888</v>
      </c>
      <c r="J3803">
        <v>0.19769999999999999</v>
      </c>
      <c r="K3803">
        <v>0.10879999999999999</v>
      </c>
      <c r="L3803">
        <v>0.68830000000000002</v>
      </c>
      <c r="M3803">
        <v>39.98151</v>
      </c>
      <c r="N3803">
        <v>60.752400000000002</v>
      </c>
      <c r="O3803">
        <v>-74.952730000000003</v>
      </c>
      <c r="P3803">
        <v>0.21157999999999999</v>
      </c>
      <c r="Q3803">
        <v>0.11211</v>
      </c>
      <c r="R3803">
        <v>0.68218999999999996</v>
      </c>
      <c r="S3803">
        <v>3.4682400000000002</v>
      </c>
      <c r="T3803">
        <v>21.587610000000002</v>
      </c>
      <c r="U3803" s="1">
        <v>0.84</v>
      </c>
      <c r="V3803" s="1">
        <f>(T3803-Z3803)/T3803</f>
        <v>0.78444745794012027</v>
      </c>
      <c r="W3803" s="2">
        <v>0</v>
      </c>
      <c r="X3803" s="2">
        <v>5</v>
      </c>
      <c r="Y3803" s="2">
        <v>5</v>
      </c>
      <c r="Z3803">
        <v>4.6532642124972803</v>
      </c>
    </row>
    <row r="3804" spans="1:26" x14ac:dyDescent="0.25">
      <c r="A3804">
        <v>68.924760000000006</v>
      </c>
      <c r="B3804">
        <v>12.021699999999999</v>
      </c>
      <c r="C3804">
        <v>-39.57206</v>
      </c>
      <c r="D3804">
        <v>59.598529999999997</v>
      </c>
      <c r="E3804">
        <v>6.4088399999999996</v>
      </c>
      <c r="F3804">
        <v>-28.698550000000001</v>
      </c>
      <c r="G3804">
        <v>0.41089999999999999</v>
      </c>
      <c r="H3804">
        <v>0.39240000000000003</v>
      </c>
      <c r="I3804">
        <v>0.87570000000000003</v>
      </c>
      <c r="J3804">
        <v>0.27889999999999998</v>
      </c>
      <c r="K3804">
        <v>0.27679999999999999</v>
      </c>
      <c r="L3804">
        <v>0.54749999999999999</v>
      </c>
      <c r="M3804">
        <v>59.576549999999997</v>
      </c>
      <c r="N3804">
        <v>9.5843699999999998</v>
      </c>
      <c r="O3804">
        <v>-30.091449999999998</v>
      </c>
      <c r="P3804">
        <v>0.28810999999999998</v>
      </c>
      <c r="Q3804">
        <v>0.27723999999999999</v>
      </c>
      <c r="R3804">
        <v>0.54879</v>
      </c>
      <c r="S3804">
        <v>3.46766</v>
      </c>
      <c r="T3804">
        <v>15.385579999999999</v>
      </c>
      <c r="U3804" s="1">
        <v>0.77</v>
      </c>
      <c r="V3804" s="1">
        <f>(T3804-Z3804)/T3804</f>
        <v>0.77602482606871237</v>
      </c>
      <c r="W3804" s="2">
        <v>1</v>
      </c>
      <c r="X3804" s="2">
        <v>2</v>
      </c>
      <c r="Y3804" s="2">
        <v>4</v>
      </c>
      <c r="Z3804">
        <v>3.4459879565337399</v>
      </c>
    </row>
    <row r="3805" spans="1:26" x14ac:dyDescent="0.25">
      <c r="A3805">
        <v>56.337229999999998</v>
      </c>
      <c r="B3805">
        <v>88.118039999999993</v>
      </c>
      <c r="C3805">
        <v>-30.64479</v>
      </c>
      <c r="D3805">
        <v>48.448480000000004</v>
      </c>
      <c r="E3805">
        <v>78.915549999999996</v>
      </c>
      <c r="F3805">
        <v>-20.39864</v>
      </c>
      <c r="G3805">
        <v>0.48630000000000001</v>
      </c>
      <c r="H3805">
        <v>0.24249999999999999</v>
      </c>
      <c r="I3805">
        <v>0.51039999999999996</v>
      </c>
      <c r="J3805">
        <v>0.34510000000000002</v>
      </c>
      <c r="K3805">
        <v>0.17150000000000001</v>
      </c>
      <c r="L3805">
        <v>0.30959999999999999</v>
      </c>
      <c r="M3805">
        <v>48.426519999999996</v>
      </c>
      <c r="N3805">
        <v>76.092569999999995</v>
      </c>
      <c r="O3805">
        <v>-22.41131</v>
      </c>
      <c r="P3805">
        <v>0.3412</v>
      </c>
      <c r="Q3805">
        <v>0.17132</v>
      </c>
      <c r="R3805">
        <v>0.32011000000000001</v>
      </c>
      <c r="S3805">
        <v>3.4670700000000001</v>
      </c>
      <c r="T3805">
        <v>15.871420000000001</v>
      </c>
      <c r="U3805" s="1">
        <v>0.78</v>
      </c>
      <c r="V3805" s="1">
        <f>(T3805-Z3805)/T3805</f>
        <v>0.87639166900140875</v>
      </c>
      <c r="W3805" s="2">
        <v>1</v>
      </c>
      <c r="X3805" s="2">
        <v>4</v>
      </c>
      <c r="Y3805" s="2">
        <v>6</v>
      </c>
      <c r="Z3805">
        <v>1.9618397367776601</v>
      </c>
    </row>
    <row r="3806" spans="1:26" x14ac:dyDescent="0.25">
      <c r="A3806">
        <v>54.270189999999999</v>
      </c>
      <c r="B3806">
        <v>31.702449999999999</v>
      </c>
      <c r="C3806">
        <v>9.3727900000000002</v>
      </c>
      <c r="D3806">
        <v>46.79027</v>
      </c>
      <c r="E3806">
        <v>27.200140000000001</v>
      </c>
      <c r="F3806">
        <v>15.450060000000001</v>
      </c>
      <c r="G3806">
        <v>0.2848</v>
      </c>
      <c r="H3806">
        <v>0.2223</v>
      </c>
      <c r="I3806">
        <v>0.19009999999999999</v>
      </c>
      <c r="J3806">
        <v>0.2009</v>
      </c>
      <c r="K3806">
        <v>0.15859999999999999</v>
      </c>
      <c r="L3806">
        <v>0.10879999999999999</v>
      </c>
      <c r="M3806">
        <v>46.59554</v>
      </c>
      <c r="N3806">
        <v>26.785340000000001</v>
      </c>
      <c r="O3806">
        <v>12.01581</v>
      </c>
      <c r="P3806">
        <v>0.19933000000000001</v>
      </c>
      <c r="Q3806">
        <v>0.15705</v>
      </c>
      <c r="R3806">
        <v>0.1196</v>
      </c>
      <c r="S3806">
        <v>3.46469</v>
      </c>
      <c r="T3806">
        <v>10.63735</v>
      </c>
      <c r="U3806" s="1">
        <v>0.67</v>
      </c>
      <c r="V3806" s="1">
        <f>(T3806-Z3806)/T3806</f>
        <v>0.68635151325953825</v>
      </c>
      <c r="W3806" s="2">
        <v>1</v>
      </c>
      <c r="X3806" s="2">
        <v>1</v>
      </c>
      <c r="Y3806" s="2">
        <v>6</v>
      </c>
      <c r="Z3806">
        <v>3.3363887304286499</v>
      </c>
    </row>
    <row r="3807" spans="1:26" x14ac:dyDescent="0.25">
      <c r="A3807">
        <v>72.773210000000006</v>
      </c>
      <c r="B3807">
        <v>-22.824200000000001</v>
      </c>
      <c r="C3807">
        <v>74.851110000000006</v>
      </c>
      <c r="D3807">
        <v>63.127409999999998</v>
      </c>
      <c r="E3807">
        <v>-19.38062</v>
      </c>
      <c r="F3807">
        <v>71.470929999999996</v>
      </c>
      <c r="G3807">
        <v>0.35420000000000001</v>
      </c>
      <c r="H3807">
        <v>0.44819999999999999</v>
      </c>
      <c r="I3807">
        <v>6.5100000000000005E-2</v>
      </c>
      <c r="J3807">
        <v>0.25309999999999999</v>
      </c>
      <c r="K3807">
        <v>0.31740000000000002</v>
      </c>
      <c r="L3807">
        <v>3.73E-2</v>
      </c>
      <c r="M3807">
        <v>62.985509999999998</v>
      </c>
      <c r="N3807">
        <v>-20.870950000000001</v>
      </c>
      <c r="O3807">
        <v>68.346810000000005</v>
      </c>
      <c r="P3807">
        <v>0.24818999999999999</v>
      </c>
      <c r="Q3807">
        <v>0.31667000000000001</v>
      </c>
      <c r="R3807">
        <v>4.1349999999999998E-2</v>
      </c>
      <c r="S3807">
        <v>3.4643000000000002</v>
      </c>
      <c r="T3807">
        <v>10.78542</v>
      </c>
      <c r="U3807" s="1">
        <v>0.68</v>
      </c>
      <c r="V3807" s="1">
        <f>(T3807-Z3807)/T3807</f>
        <v>0.72180995764903544</v>
      </c>
      <c r="W3807" s="2">
        <v>1</v>
      </c>
      <c r="X3807" s="2">
        <v>3</v>
      </c>
      <c r="Y3807" s="2">
        <v>2</v>
      </c>
      <c r="Z3807">
        <v>3.0003964465729398</v>
      </c>
    </row>
    <row r="3808" spans="1:26" x14ac:dyDescent="0.25">
      <c r="A3808">
        <v>88.633390000000006</v>
      </c>
      <c r="B3808">
        <v>-13.27562</v>
      </c>
      <c r="C3808">
        <v>-19.59761</v>
      </c>
      <c r="D3808">
        <v>77.304749999999999</v>
      </c>
      <c r="E3808">
        <v>-15.11303</v>
      </c>
      <c r="F3808">
        <v>-15.19402</v>
      </c>
      <c r="G3808">
        <v>0.63770000000000004</v>
      </c>
      <c r="H3808">
        <v>0.7339</v>
      </c>
      <c r="I3808">
        <v>1.0888</v>
      </c>
      <c r="J3808">
        <v>0.44090000000000001</v>
      </c>
      <c r="K3808">
        <v>0.52039999999999997</v>
      </c>
      <c r="L3808">
        <v>0.74280000000000002</v>
      </c>
      <c r="M3808">
        <v>77.034450000000007</v>
      </c>
      <c r="N3808">
        <v>-12.52549</v>
      </c>
      <c r="O3808">
        <v>-12.90742</v>
      </c>
      <c r="P3808">
        <v>0.44779999999999998</v>
      </c>
      <c r="Q3808">
        <v>0.51854</v>
      </c>
      <c r="R3808">
        <v>0.68218999999999996</v>
      </c>
      <c r="S3808">
        <v>3.46366</v>
      </c>
      <c r="T3808">
        <v>12.2925</v>
      </c>
      <c r="U3808" s="1">
        <v>0.72</v>
      </c>
      <c r="V3808" s="1">
        <f>(T3808-Z3808)/T3808</f>
        <v>0.56487533046172222</v>
      </c>
      <c r="W3808" s="2">
        <v>1</v>
      </c>
      <c r="X3808" s="2">
        <v>1</v>
      </c>
      <c r="Y3808" s="2">
        <v>4</v>
      </c>
      <c r="Z3808">
        <v>5.3487700002992797</v>
      </c>
    </row>
    <row r="3809" spans="1:26" x14ac:dyDescent="0.25">
      <c r="A3809">
        <v>59.816389999999998</v>
      </c>
      <c r="B3809">
        <v>66.714759999999998</v>
      </c>
      <c r="C3809">
        <v>-17.034790000000001</v>
      </c>
      <c r="D3809">
        <v>51.507730000000002</v>
      </c>
      <c r="E3809">
        <v>59.915390000000002</v>
      </c>
      <c r="F3809">
        <v>-8.3371200000000005</v>
      </c>
      <c r="G3809">
        <v>0.46329999999999999</v>
      </c>
      <c r="H3809">
        <v>0.2792</v>
      </c>
      <c r="I3809">
        <v>0.439</v>
      </c>
      <c r="J3809">
        <v>0.32850000000000001</v>
      </c>
      <c r="K3809">
        <v>0.1971</v>
      </c>
      <c r="L3809">
        <v>0.2641</v>
      </c>
      <c r="M3809">
        <v>51.508360000000003</v>
      </c>
      <c r="N3809">
        <v>57.386099999999999</v>
      </c>
      <c r="O3809">
        <v>-10.702629999999999</v>
      </c>
      <c r="P3809">
        <v>0.32501000000000002</v>
      </c>
      <c r="Q3809">
        <v>0.19725000000000001</v>
      </c>
      <c r="R3809">
        <v>0.27540999999999999</v>
      </c>
      <c r="S3809">
        <v>3.4630800000000002</v>
      </c>
      <c r="T3809">
        <v>13.8172</v>
      </c>
      <c r="U3809" s="1">
        <v>0.75</v>
      </c>
      <c r="V3809" s="1">
        <f>(T3809-Z3809)/T3809</f>
        <v>0.8426875258235923</v>
      </c>
      <c r="W3809" s="2">
        <v>1</v>
      </c>
      <c r="X3809" s="2">
        <v>3</v>
      </c>
      <c r="Y3809" s="2">
        <v>6</v>
      </c>
      <c r="Z3809">
        <v>2.17361791819026</v>
      </c>
    </row>
    <row r="3810" spans="1:26" x14ac:dyDescent="0.25">
      <c r="A3810">
        <v>43.959209999999999</v>
      </c>
      <c r="B3810">
        <v>26.551130000000001</v>
      </c>
      <c r="C3810">
        <v>25.6553</v>
      </c>
      <c r="D3810">
        <v>36.836649999999999</v>
      </c>
      <c r="E3810">
        <v>24.755990000000001</v>
      </c>
      <c r="F3810">
        <v>23.68224</v>
      </c>
      <c r="G3810">
        <v>0.17599999999999999</v>
      </c>
      <c r="H3810">
        <v>0.1381</v>
      </c>
      <c r="I3810">
        <v>6.3899999999999998E-2</v>
      </c>
      <c r="J3810">
        <v>0.12239999999999999</v>
      </c>
      <c r="K3810">
        <v>9.4500000000000001E-2</v>
      </c>
      <c r="L3810">
        <v>4.1700000000000001E-2</v>
      </c>
      <c r="M3810">
        <v>37.462069999999997</v>
      </c>
      <c r="N3810">
        <v>22.283090000000001</v>
      </c>
      <c r="O3810">
        <v>26.02365</v>
      </c>
      <c r="P3810">
        <v>0.12272</v>
      </c>
      <c r="Q3810">
        <v>9.7549999999999998E-2</v>
      </c>
      <c r="R3810">
        <v>4.0599999999999997E-2</v>
      </c>
      <c r="S3810">
        <v>3.4624600000000001</v>
      </c>
      <c r="T3810">
        <v>7.6056800000000004</v>
      </c>
      <c r="U3810" s="1">
        <v>0.54</v>
      </c>
      <c r="V3810" s="1">
        <f>(T3810-Z3810)/T3810</f>
        <v>0.63673132267012689</v>
      </c>
      <c r="W3810" s="2">
        <v>0</v>
      </c>
      <c r="X3810" s="2">
        <v>1</v>
      </c>
      <c r="Y3810" s="2">
        <v>1</v>
      </c>
      <c r="Z3810">
        <v>2.7629053137942701</v>
      </c>
    </row>
    <row r="3811" spans="1:26" x14ac:dyDescent="0.25">
      <c r="A3811">
        <v>38.655670000000001</v>
      </c>
      <c r="B3811">
        <v>-2.2424300000000001</v>
      </c>
      <c r="C3811">
        <v>42.540730000000003</v>
      </c>
      <c r="D3811">
        <v>33.647419999999997</v>
      </c>
      <c r="E3811">
        <v>0.37141000000000002</v>
      </c>
      <c r="F3811">
        <v>39.77028</v>
      </c>
      <c r="G3811">
        <v>9.6600000000000005E-2</v>
      </c>
      <c r="H3811">
        <v>0.1046</v>
      </c>
      <c r="I3811">
        <v>1.8800000000000001E-2</v>
      </c>
      <c r="J3811">
        <v>7.4899999999999994E-2</v>
      </c>
      <c r="K3811">
        <v>7.8399999999999997E-2</v>
      </c>
      <c r="L3811">
        <v>1.3100000000000001E-2</v>
      </c>
      <c r="M3811">
        <v>32.764189999999999</v>
      </c>
      <c r="N3811">
        <v>-2.8824800000000002</v>
      </c>
      <c r="O3811">
        <v>40.550190000000001</v>
      </c>
      <c r="P3811">
        <v>6.6820000000000004E-2</v>
      </c>
      <c r="Q3811">
        <v>7.3880000000000001E-2</v>
      </c>
      <c r="R3811">
        <v>1.2370000000000001E-2</v>
      </c>
      <c r="S3811">
        <v>3.4606699999999999</v>
      </c>
      <c r="T3811">
        <v>6.2920699999999998</v>
      </c>
      <c r="U3811" s="1">
        <v>0.45</v>
      </c>
      <c r="V3811" s="1">
        <f>(T3811-Z3811)/T3811</f>
        <v>0.36200677547133131</v>
      </c>
      <c r="W3811" s="2">
        <v>0</v>
      </c>
      <c r="X3811" s="2">
        <v>2</v>
      </c>
      <c r="Y3811" s="2">
        <v>1</v>
      </c>
      <c r="Z3811">
        <v>4.0142980282601002</v>
      </c>
    </row>
    <row r="3812" spans="1:26" x14ac:dyDescent="0.25">
      <c r="A3812">
        <v>93.714799999999997</v>
      </c>
      <c r="B3812">
        <v>-0.63471</v>
      </c>
      <c r="C3812">
        <v>12.56354</v>
      </c>
      <c r="D3812">
        <v>82.006399999999999</v>
      </c>
      <c r="E3812">
        <v>-1.72332</v>
      </c>
      <c r="F3812">
        <v>18.179369999999999</v>
      </c>
      <c r="G3812">
        <v>0.80089999999999995</v>
      </c>
      <c r="H3812">
        <v>0.84609999999999996</v>
      </c>
      <c r="I3812">
        <v>0.74960000000000004</v>
      </c>
      <c r="J3812">
        <v>0.56620000000000004</v>
      </c>
      <c r="K3812">
        <v>0.60309999999999997</v>
      </c>
      <c r="L3812">
        <v>0.4667</v>
      </c>
      <c r="M3812">
        <v>81.535570000000007</v>
      </c>
      <c r="N3812">
        <v>-1.4773400000000001</v>
      </c>
      <c r="O3812">
        <v>14.760809999999999</v>
      </c>
      <c r="P3812">
        <v>0.56271000000000004</v>
      </c>
      <c r="Q3812">
        <v>0.59782000000000002</v>
      </c>
      <c r="R3812">
        <v>0.46984999999999999</v>
      </c>
      <c r="S3812">
        <v>3.4595799999999999</v>
      </c>
      <c r="T3812">
        <v>13.031090000000001</v>
      </c>
      <c r="U3812" s="1">
        <v>0.73</v>
      </c>
      <c r="V3812" s="1">
        <f>(T3812-Z3812)/T3812</f>
        <v>0.92666073214552613</v>
      </c>
      <c r="W3812" s="2">
        <v>1</v>
      </c>
      <c r="X3812" s="2">
        <v>0</v>
      </c>
      <c r="Y3812" s="2">
        <v>1</v>
      </c>
      <c r="Z3812">
        <v>0.955690599945756</v>
      </c>
    </row>
    <row r="3813" spans="1:26" x14ac:dyDescent="0.25">
      <c r="A3813">
        <v>93.454840000000004</v>
      </c>
      <c r="B3813">
        <v>-6.5775300000000003</v>
      </c>
      <c r="C3813">
        <v>33.99297</v>
      </c>
      <c r="D3813">
        <v>81.603899999999996</v>
      </c>
      <c r="E3813">
        <v>-6.1974299999999998</v>
      </c>
      <c r="F3813">
        <v>36.610309999999998</v>
      </c>
      <c r="G3813">
        <v>0.76549999999999996</v>
      </c>
      <c r="H3813">
        <v>0.84009999999999996</v>
      </c>
      <c r="I3813">
        <v>0.50409999999999999</v>
      </c>
      <c r="J3813">
        <v>0.54149999999999998</v>
      </c>
      <c r="K3813">
        <v>0.59570000000000001</v>
      </c>
      <c r="L3813">
        <v>0.31069999999999998</v>
      </c>
      <c r="M3813">
        <v>81.305300000000003</v>
      </c>
      <c r="N3813">
        <v>-6.67136</v>
      </c>
      <c r="O3813">
        <v>33.196550000000002</v>
      </c>
      <c r="P3813">
        <v>0.53778999999999999</v>
      </c>
      <c r="Q3813">
        <v>0.59358</v>
      </c>
      <c r="R3813">
        <v>0.31617000000000001</v>
      </c>
      <c r="S3813">
        <v>3.4594100000000001</v>
      </c>
      <c r="T3813">
        <v>12.142480000000001</v>
      </c>
      <c r="U3813" s="1">
        <v>0.72</v>
      </c>
      <c r="V3813" s="1">
        <f>(T3813-Z3813)/T3813</f>
        <v>0.91159212722241256</v>
      </c>
      <c r="W3813" s="2">
        <v>1</v>
      </c>
      <c r="X3813" s="2">
        <v>1</v>
      </c>
      <c r="Y3813" s="2">
        <v>1</v>
      </c>
      <c r="Z3813">
        <v>1.0734908270443999</v>
      </c>
    </row>
    <row r="3814" spans="1:26" x14ac:dyDescent="0.25">
      <c r="A3814">
        <v>62.59196</v>
      </c>
      <c r="B3814">
        <v>-41.256909999999998</v>
      </c>
      <c r="C3814">
        <v>-4.8756700000000004</v>
      </c>
      <c r="D3814">
        <v>54.595329999999997</v>
      </c>
      <c r="E3814">
        <v>-35.288460000000001</v>
      </c>
      <c r="F3814">
        <v>2.7074600000000002</v>
      </c>
      <c r="G3814">
        <v>0.20019999999999999</v>
      </c>
      <c r="H3814">
        <v>0.311</v>
      </c>
      <c r="I3814">
        <v>0.3765</v>
      </c>
      <c r="J3814">
        <v>0.14799999999999999</v>
      </c>
      <c r="K3814">
        <v>0.22539999999999999</v>
      </c>
      <c r="L3814">
        <v>0.22939999999999999</v>
      </c>
      <c r="M3814">
        <v>53.96696</v>
      </c>
      <c r="N3814">
        <v>-36.981140000000003</v>
      </c>
      <c r="O3814">
        <v>-0.24213999999999999</v>
      </c>
      <c r="P3814">
        <v>0.13976</v>
      </c>
      <c r="Q3814">
        <v>0.21972</v>
      </c>
      <c r="R3814">
        <v>0.23629</v>
      </c>
      <c r="S3814">
        <v>3.4583400000000002</v>
      </c>
      <c r="T3814">
        <v>12.53285</v>
      </c>
      <c r="U3814" s="1">
        <v>0.72</v>
      </c>
      <c r="V3814" s="1">
        <f>(T3814-Z3814)/T3814</f>
        <v>0.72887405213936263</v>
      </c>
      <c r="W3814" s="2">
        <v>1</v>
      </c>
      <c r="X3814" s="2">
        <v>2</v>
      </c>
      <c r="Y3814" s="2">
        <v>3</v>
      </c>
      <c r="Z3814">
        <v>3.3979808356451899</v>
      </c>
    </row>
    <row r="3815" spans="1:26" x14ac:dyDescent="0.25">
      <c r="A3815">
        <v>46.271320000000003</v>
      </c>
      <c r="B3815">
        <v>88.024010000000004</v>
      </c>
      <c r="C3815">
        <v>-85.066490000000002</v>
      </c>
      <c r="D3815">
        <v>39.815269999999998</v>
      </c>
      <c r="E3815">
        <v>72.619609999999994</v>
      </c>
      <c r="F3815">
        <v>-68.624669999999995</v>
      </c>
      <c r="G3815">
        <v>0.34429999999999999</v>
      </c>
      <c r="H3815">
        <v>0.1547</v>
      </c>
      <c r="I3815">
        <v>0.9698</v>
      </c>
      <c r="J3815">
        <v>0.2336</v>
      </c>
      <c r="K3815">
        <v>0.1114</v>
      </c>
      <c r="L3815">
        <v>0.60980000000000001</v>
      </c>
      <c r="M3815">
        <v>39.51014</v>
      </c>
      <c r="N3815">
        <v>76.010379999999998</v>
      </c>
      <c r="O3815">
        <v>-69.2303</v>
      </c>
      <c r="P3815">
        <v>0.24121999999999999</v>
      </c>
      <c r="Q3815">
        <v>0.10928</v>
      </c>
      <c r="R3815">
        <v>0.60768999999999995</v>
      </c>
      <c r="S3815">
        <v>3.4579200000000001</v>
      </c>
      <c r="T3815">
        <v>23.437360000000002</v>
      </c>
      <c r="U3815" s="1">
        <v>0.85</v>
      </c>
      <c r="V3815" s="1">
        <f>(T3815-Z3815)/T3815</f>
        <v>0.78938473066013015</v>
      </c>
      <c r="W3815" s="2">
        <v>0</v>
      </c>
      <c r="X3815" s="2">
        <v>5</v>
      </c>
      <c r="Y3815" s="2">
        <v>5</v>
      </c>
      <c r="Z3815">
        <v>4.9362658890154902</v>
      </c>
    </row>
    <row r="3816" spans="1:26" x14ac:dyDescent="0.25">
      <c r="A3816">
        <v>59.96996</v>
      </c>
      <c r="B3816">
        <v>34.650280000000002</v>
      </c>
      <c r="C3816">
        <v>-69.017309999999995</v>
      </c>
      <c r="D3816">
        <v>51.117310000000003</v>
      </c>
      <c r="E3816">
        <v>25.990539999999999</v>
      </c>
      <c r="F3816">
        <v>-55.978810000000003</v>
      </c>
      <c r="G3816">
        <v>0.36099999999999999</v>
      </c>
      <c r="H3816">
        <v>0.28089999999999998</v>
      </c>
      <c r="I3816">
        <v>1.0888</v>
      </c>
      <c r="J3816">
        <v>0.23830000000000001</v>
      </c>
      <c r="K3816">
        <v>0.19370000000000001</v>
      </c>
      <c r="L3816">
        <v>0.68889999999999996</v>
      </c>
      <c r="M3816">
        <v>51.644390000000001</v>
      </c>
      <c r="N3816">
        <v>29.361740000000001</v>
      </c>
      <c r="O3816">
        <v>-55.423189999999998</v>
      </c>
      <c r="P3816">
        <v>0.25297999999999998</v>
      </c>
      <c r="Q3816">
        <v>0.19844999999999999</v>
      </c>
      <c r="R3816">
        <v>0.68218999999999996</v>
      </c>
      <c r="S3816">
        <v>3.4571000000000001</v>
      </c>
      <c r="T3816">
        <v>17.982289999999999</v>
      </c>
      <c r="U3816" s="1">
        <v>0.81</v>
      </c>
      <c r="V3816" s="1">
        <f>(T3816-Z3816)/T3816</f>
        <v>0.76056115400476076</v>
      </c>
      <c r="W3816" s="2">
        <v>1</v>
      </c>
      <c r="X3816" s="2">
        <v>3</v>
      </c>
      <c r="Y3816" s="2">
        <v>4</v>
      </c>
      <c r="Z3816">
        <v>4.3056587659517298</v>
      </c>
    </row>
    <row r="3817" spans="1:26" x14ac:dyDescent="0.25">
      <c r="A3817">
        <v>83.226190000000003</v>
      </c>
      <c r="B3817">
        <v>-82.079539999999994</v>
      </c>
      <c r="C3817">
        <v>73.87567</v>
      </c>
      <c r="D3817">
        <v>72.121420000000001</v>
      </c>
      <c r="E3817">
        <v>-72.273920000000004</v>
      </c>
      <c r="F3817">
        <v>64.075509999999994</v>
      </c>
      <c r="G3817">
        <v>0.31390000000000001</v>
      </c>
      <c r="H3817">
        <v>0.62590000000000001</v>
      </c>
      <c r="I3817">
        <v>0.125</v>
      </c>
      <c r="J3817">
        <v>0.22120000000000001</v>
      </c>
      <c r="K3817">
        <v>0.43840000000000001</v>
      </c>
      <c r="L3817">
        <v>9.2299999999999993E-2</v>
      </c>
      <c r="M3817">
        <v>72.244759999999999</v>
      </c>
      <c r="N3817">
        <v>-72.660110000000003</v>
      </c>
      <c r="O3817">
        <v>67.507639999999995</v>
      </c>
      <c r="P3817">
        <v>0.21981999999999999</v>
      </c>
      <c r="Q3817">
        <v>0.44223000000000001</v>
      </c>
      <c r="R3817">
        <v>7.8850000000000003E-2</v>
      </c>
      <c r="S3817">
        <v>3.4559899999999999</v>
      </c>
      <c r="T3817">
        <v>17.76257</v>
      </c>
      <c r="U3817" s="1">
        <v>0.81</v>
      </c>
      <c r="V3817" s="1">
        <f>(T3817-Z3817)/T3817</f>
        <v>0.70500050155157734</v>
      </c>
      <c r="W3817" s="2">
        <v>1</v>
      </c>
      <c r="X3817" s="2">
        <v>5</v>
      </c>
      <c r="Y3817" s="2">
        <v>3</v>
      </c>
      <c r="Z3817">
        <v>5.2399492411550002</v>
      </c>
    </row>
    <row r="3818" spans="1:26" x14ac:dyDescent="0.25">
      <c r="A3818">
        <v>63.606479999999998</v>
      </c>
      <c r="B3818">
        <v>-45.530819999999999</v>
      </c>
      <c r="C3818">
        <v>5.9201800000000002</v>
      </c>
      <c r="D3818">
        <v>54.678750000000001</v>
      </c>
      <c r="E3818">
        <v>-44.153849999999998</v>
      </c>
      <c r="F3818">
        <v>8.7407900000000005</v>
      </c>
      <c r="G3818">
        <v>0.20039999999999999</v>
      </c>
      <c r="H3818">
        <v>0.32319999999999999</v>
      </c>
      <c r="I3818">
        <v>0.30830000000000002</v>
      </c>
      <c r="J3818">
        <v>0.13439999999999999</v>
      </c>
      <c r="K3818">
        <v>0.22620000000000001</v>
      </c>
      <c r="L3818">
        <v>0.19700000000000001</v>
      </c>
      <c r="M3818">
        <v>54.86562</v>
      </c>
      <c r="N3818">
        <v>-40.716540000000002</v>
      </c>
      <c r="O3818">
        <v>9.0455299999999994</v>
      </c>
      <c r="P3818">
        <v>0.1399</v>
      </c>
      <c r="Q3818">
        <v>0.22833999999999999</v>
      </c>
      <c r="R3818">
        <v>0.19359999999999999</v>
      </c>
      <c r="S3818">
        <v>3.4558499999999999</v>
      </c>
      <c r="T3818">
        <v>9.4634199999999993</v>
      </c>
      <c r="U3818" s="1">
        <v>0.63</v>
      </c>
      <c r="V3818" s="1">
        <f>(T3818-Z3818)/T3818</f>
        <v>0.70830863605919736</v>
      </c>
      <c r="W3818" s="2">
        <v>1</v>
      </c>
      <c r="X3818" s="2">
        <v>2</v>
      </c>
      <c r="Y3818" s="2">
        <v>3</v>
      </c>
      <c r="Z3818">
        <v>2.76039788734467</v>
      </c>
    </row>
    <row r="3819" spans="1:26" x14ac:dyDescent="0.25">
      <c r="A3819">
        <v>68.555229999999995</v>
      </c>
      <c r="B3819">
        <v>9.3963999999999999</v>
      </c>
      <c r="C3819">
        <v>-19.172080000000001</v>
      </c>
      <c r="D3819">
        <v>59.616729999999997</v>
      </c>
      <c r="E3819">
        <v>6.3303700000000003</v>
      </c>
      <c r="F3819">
        <v>-9.2431000000000001</v>
      </c>
      <c r="G3819">
        <v>0.39729999999999999</v>
      </c>
      <c r="H3819">
        <v>0.38729999999999998</v>
      </c>
      <c r="I3819">
        <v>0.6109</v>
      </c>
      <c r="J3819">
        <v>0.27889999999999998</v>
      </c>
      <c r="K3819">
        <v>0.27700000000000002</v>
      </c>
      <c r="L3819">
        <v>0.37040000000000001</v>
      </c>
      <c r="M3819">
        <v>59.249220000000001</v>
      </c>
      <c r="N3819">
        <v>7.2898500000000004</v>
      </c>
      <c r="O3819">
        <v>-12.54134</v>
      </c>
      <c r="P3819">
        <v>0.27854000000000001</v>
      </c>
      <c r="Q3819">
        <v>0.27363999999999999</v>
      </c>
      <c r="R3819">
        <v>0.38302000000000003</v>
      </c>
      <c r="S3819">
        <v>3.4545699999999999</v>
      </c>
      <c r="T3819">
        <v>13.707000000000001</v>
      </c>
      <c r="U3819" s="1">
        <v>0.75</v>
      </c>
      <c r="V3819" s="1">
        <f>(T3819-Z3819)/T3819</f>
        <v>0.82300828310343044</v>
      </c>
      <c r="W3819" s="2">
        <v>1</v>
      </c>
      <c r="X3819" s="2">
        <v>0</v>
      </c>
      <c r="Y3819" s="2">
        <v>5</v>
      </c>
      <c r="Z3819">
        <v>2.4260254635012801</v>
      </c>
    </row>
    <row r="3820" spans="1:26" x14ac:dyDescent="0.25">
      <c r="A3820">
        <v>69.711010000000002</v>
      </c>
      <c r="B3820">
        <v>33.086889999999997</v>
      </c>
      <c r="C3820">
        <v>9.5055700000000005</v>
      </c>
      <c r="D3820">
        <v>59.762050000000002</v>
      </c>
      <c r="E3820">
        <v>29.459759999999999</v>
      </c>
      <c r="F3820">
        <v>15.21659</v>
      </c>
      <c r="G3820">
        <v>0.49590000000000001</v>
      </c>
      <c r="H3820">
        <v>0.40339999999999998</v>
      </c>
      <c r="I3820">
        <v>0.35980000000000001</v>
      </c>
      <c r="J3820">
        <v>0.34310000000000002</v>
      </c>
      <c r="K3820">
        <v>0.27860000000000001</v>
      </c>
      <c r="L3820">
        <v>0.2092</v>
      </c>
      <c r="M3820">
        <v>60.273009999999999</v>
      </c>
      <c r="N3820">
        <v>27.995339999999999</v>
      </c>
      <c r="O3820">
        <v>12.130050000000001</v>
      </c>
      <c r="P3820">
        <v>0.34795999999999999</v>
      </c>
      <c r="Q3820">
        <v>0.28500999999999999</v>
      </c>
      <c r="R3820">
        <v>0.22583</v>
      </c>
      <c r="S3820">
        <v>3.4543200000000001</v>
      </c>
      <c r="T3820">
        <v>12.031359999999999</v>
      </c>
      <c r="U3820" s="1">
        <v>0.71</v>
      </c>
      <c r="V3820" s="1">
        <f>(T3820-Z3820)/T3820</f>
        <v>0.81531191182066276</v>
      </c>
      <c r="W3820" s="2">
        <v>1</v>
      </c>
      <c r="X3820" s="2">
        <v>1</v>
      </c>
      <c r="Y3820" s="2">
        <v>6</v>
      </c>
      <c r="Z3820">
        <v>2.2220488765973498</v>
      </c>
    </row>
    <row r="3821" spans="1:26" x14ac:dyDescent="0.25">
      <c r="A3821">
        <v>53.952649999999998</v>
      </c>
      <c r="B3821">
        <v>36.942279999999997</v>
      </c>
      <c r="C3821">
        <v>39.247210000000003</v>
      </c>
      <c r="D3821">
        <v>46.684519999999999</v>
      </c>
      <c r="E3821">
        <v>33.376820000000002</v>
      </c>
      <c r="F3821">
        <v>40.500050000000002</v>
      </c>
      <c r="G3821">
        <v>0.29480000000000001</v>
      </c>
      <c r="H3821">
        <v>0.21929999999999999</v>
      </c>
      <c r="I3821">
        <v>7.3300000000000004E-2</v>
      </c>
      <c r="J3821">
        <v>0.2127</v>
      </c>
      <c r="K3821">
        <v>0.1578</v>
      </c>
      <c r="L3821">
        <v>4.2000000000000003E-2</v>
      </c>
      <c r="M3821">
        <v>46.314259999999997</v>
      </c>
      <c r="N3821">
        <v>31.36495</v>
      </c>
      <c r="O3821">
        <v>37.71678</v>
      </c>
      <c r="P3821">
        <v>0.20637</v>
      </c>
      <c r="Q3821">
        <v>0.15493000000000001</v>
      </c>
      <c r="R3821">
        <v>4.6489999999999997E-2</v>
      </c>
      <c r="S3821">
        <v>3.45417</v>
      </c>
      <c r="T3821">
        <v>8.1919400000000007</v>
      </c>
      <c r="U3821" s="1">
        <v>0.57999999999999996</v>
      </c>
      <c r="V3821" s="1">
        <f>(T3821-Z3821)/T3821</f>
        <v>0.59501662240927422</v>
      </c>
      <c r="W3821" s="2">
        <v>1</v>
      </c>
      <c r="X3821" s="2">
        <v>2</v>
      </c>
      <c r="Y3821" s="2">
        <v>1</v>
      </c>
      <c r="Z3821">
        <v>3.3175995302205701</v>
      </c>
    </row>
    <row r="3822" spans="1:26" x14ac:dyDescent="0.25">
      <c r="A3822">
        <v>84.344409999999996</v>
      </c>
      <c r="B3822">
        <v>-34.475340000000003</v>
      </c>
      <c r="C3822">
        <v>-26.99239</v>
      </c>
      <c r="D3822">
        <v>72.931380000000004</v>
      </c>
      <c r="E3822">
        <v>-34.433309999999999</v>
      </c>
      <c r="F3822">
        <v>-19.916219999999999</v>
      </c>
      <c r="G3822">
        <v>0.47949999999999998</v>
      </c>
      <c r="H3822">
        <v>0.64729999999999999</v>
      </c>
      <c r="I3822">
        <v>1.0888</v>
      </c>
      <c r="J3822">
        <v>0.32290000000000002</v>
      </c>
      <c r="K3822">
        <v>0.4506</v>
      </c>
      <c r="L3822">
        <v>0.7077</v>
      </c>
      <c r="M3822">
        <v>73.235280000000003</v>
      </c>
      <c r="N3822">
        <v>-31.054040000000001</v>
      </c>
      <c r="O3822">
        <v>-19.269159999999999</v>
      </c>
      <c r="P3822">
        <v>0.33642</v>
      </c>
      <c r="Q3822">
        <v>0.45734999999999998</v>
      </c>
      <c r="R3822">
        <v>0.68218999999999996</v>
      </c>
      <c r="S3822">
        <v>3.4540500000000001</v>
      </c>
      <c r="T3822">
        <v>13.428750000000001</v>
      </c>
      <c r="U3822" s="1">
        <v>0.74</v>
      </c>
      <c r="V3822" s="1">
        <f>(T3822-Z3822)/T3822</f>
        <v>0.69452885069577663</v>
      </c>
      <c r="W3822" s="2">
        <v>1</v>
      </c>
      <c r="X3822" s="2">
        <v>2</v>
      </c>
      <c r="Y3822" s="2">
        <v>4</v>
      </c>
      <c r="Z3822">
        <v>4.1020956962190898</v>
      </c>
    </row>
    <row r="3823" spans="1:26" x14ac:dyDescent="0.25">
      <c r="A3823">
        <v>64.515609999999995</v>
      </c>
      <c r="B3823">
        <v>40.859360000000002</v>
      </c>
      <c r="C3823">
        <v>53.208289999999998</v>
      </c>
      <c r="D3823">
        <v>55.674930000000003</v>
      </c>
      <c r="E3823">
        <v>38.028530000000003</v>
      </c>
      <c r="F3823">
        <v>50.921590000000002</v>
      </c>
      <c r="G3823">
        <v>0.44379999999999997</v>
      </c>
      <c r="H3823">
        <v>0.33439999999999998</v>
      </c>
      <c r="I3823">
        <v>8.5400000000000004E-2</v>
      </c>
      <c r="J3823">
        <v>0.31759999999999999</v>
      </c>
      <c r="K3823">
        <v>0.2359</v>
      </c>
      <c r="L3823">
        <v>5.2200000000000003E-2</v>
      </c>
      <c r="M3823">
        <v>55.670929999999998</v>
      </c>
      <c r="N3823">
        <v>34.78848</v>
      </c>
      <c r="O3823">
        <v>49.727490000000003</v>
      </c>
      <c r="P3823">
        <v>0.31128</v>
      </c>
      <c r="Q3823">
        <v>0.23626</v>
      </c>
      <c r="R3823">
        <v>5.4059999999999997E-2</v>
      </c>
      <c r="S3823">
        <v>3.45309</v>
      </c>
      <c r="T3823">
        <v>9.5603400000000001</v>
      </c>
      <c r="U3823" s="1">
        <v>0.64</v>
      </c>
      <c r="V3823" s="1">
        <f>(T3823-Z3823)/T3823</f>
        <v>0.72831920648887283</v>
      </c>
      <c r="W3823" s="2">
        <v>1</v>
      </c>
      <c r="X3823" s="2">
        <v>3</v>
      </c>
      <c r="Y3823" s="2">
        <v>1</v>
      </c>
      <c r="Z3823">
        <v>2.5973607574361699</v>
      </c>
    </row>
    <row r="3824" spans="1:26" x14ac:dyDescent="0.25">
      <c r="A3824">
        <v>79.11609</v>
      </c>
      <c r="B3824">
        <v>36.934130000000003</v>
      </c>
      <c r="C3824">
        <v>-30.45354</v>
      </c>
      <c r="D3824">
        <v>68.874229999999997</v>
      </c>
      <c r="E3824">
        <v>29.700369999999999</v>
      </c>
      <c r="F3824">
        <v>-19.23188</v>
      </c>
      <c r="G3824">
        <v>0.67869999999999997</v>
      </c>
      <c r="H3824">
        <v>0.55130000000000001</v>
      </c>
      <c r="I3824">
        <v>1.0005999999999999</v>
      </c>
      <c r="J3824">
        <v>0.47049999999999997</v>
      </c>
      <c r="K3824">
        <v>0.39169999999999999</v>
      </c>
      <c r="L3824">
        <v>0.61770000000000003</v>
      </c>
      <c r="M3824">
        <v>68.604029999999995</v>
      </c>
      <c r="N3824">
        <v>31.35783</v>
      </c>
      <c r="O3824">
        <v>-22.246780000000001</v>
      </c>
      <c r="P3824">
        <v>0.47666999999999998</v>
      </c>
      <c r="Q3824">
        <v>0.38951999999999998</v>
      </c>
      <c r="R3824">
        <v>0.62697999999999998</v>
      </c>
      <c r="S3824">
        <v>3.45106</v>
      </c>
      <c r="T3824">
        <v>16.827020000000001</v>
      </c>
      <c r="U3824" s="1">
        <v>0.79</v>
      </c>
      <c r="V3824" s="1">
        <f>(T3824-Z3824)/T3824</f>
        <v>0.84282192932692179</v>
      </c>
      <c r="W3824" s="2">
        <v>1</v>
      </c>
      <c r="X3824" s="2">
        <v>2</v>
      </c>
      <c r="Y3824" s="2">
        <v>5</v>
      </c>
      <c r="Z3824">
        <v>2.6448385387773001</v>
      </c>
    </row>
    <row r="3825" spans="1:26" x14ac:dyDescent="0.25">
      <c r="A3825">
        <v>39.36065</v>
      </c>
      <c r="B3825">
        <v>0.76097999999999999</v>
      </c>
      <c r="C3825">
        <v>10.95491</v>
      </c>
      <c r="D3825">
        <v>33.899439999999998</v>
      </c>
      <c r="E3825">
        <v>1.4572799999999999</v>
      </c>
      <c r="F3825">
        <v>16.325790000000001</v>
      </c>
      <c r="G3825">
        <v>0.1043</v>
      </c>
      <c r="H3825">
        <v>0.1087</v>
      </c>
      <c r="I3825">
        <v>8.2100000000000006E-2</v>
      </c>
      <c r="J3825">
        <v>7.7200000000000005E-2</v>
      </c>
      <c r="K3825">
        <v>7.9600000000000004E-2</v>
      </c>
      <c r="L3825">
        <v>4.6100000000000002E-2</v>
      </c>
      <c r="M3825">
        <v>33.388660000000002</v>
      </c>
      <c r="N3825">
        <v>-0.25750000000000001</v>
      </c>
      <c r="O3825">
        <v>13.376910000000001</v>
      </c>
      <c r="P3825">
        <v>7.2239999999999999E-2</v>
      </c>
      <c r="Q3825">
        <v>7.6780000000000001E-2</v>
      </c>
      <c r="R3825">
        <v>5.1990000000000001E-2</v>
      </c>
      <c r="S3825">
        <v>3.4492400000000001</v>
      </c>
      <c r="T3825">
        <v>7.6912900000000004</v>
      </c>
      <c r="U3825" s="1">
        <v>0.55000000000000004</v>
      </c>
      <c r="V3825" s="1">
        <f>(T3825-Z3825)/T3825</f>
        <v>0.41695424131283049</v>
      </c>
      <c r="W3825" s="2">
        <v>0</v>
      </c>
      <c r="X3825" s="2">
        <v>0</v>
      </c>
      <c r="Y3825" s="2">
        <v>1</v>
      </c>
      <c r="Z3825">
        <v>4.4843740133330403</v>
      </c>
    </row>
    <row r="3826" spans="1:26" x14ac:dyDescent="0.25">
      <c r="A3826">
        <v>83.793660000000003</v>
      </c>
      <c r="B3826">
        <v>-3.9746100000000002</v>
      </c>
      <c r="C3826">
        <v>-24.496980000000001</v>
      </c>
      <c r="D3826">
        <v>72.587969999999999</v>
      </c>
      <c r="E3826">
        <v>-7.2660299999999998</v>
      </c>
      <c r="F3826">
        <v>-15.215590000000001</v>
      </c>
      <c r="G3826">
        <v>0.58850000000000002</v>
      </c>
      <c r="H3826">
        <v>0.63670000000000004</v>
      </c>
      <c r="I3826">
        <v>1.0335000000000001</v>
      </c>
      <c r="J3826">
        <v>0.39960000000000001</v>
      </c>
      <c r="K3826">
        <v>0.44540000000000002</v>
      </c>
      <c r="L3826">
        <v>0.64480000000000004</v>
      </c>
      <c r="M3826">
        <v>72.747420000000005</v>
      </c>
      <c r="N3826">
        <v>-4.3964100000000004</v>
      </c>
      <c r="O3826">
        <v>-17.122350000000001</v>
      </c>
      <c r="P3826">
        <v>0.41316000000000003</v>
      </c>
      <c r="Q3826">
        <v>0.44985999999999998</v>
      </c>
      <c r="R3826">
        <v>0.64756999999999998</v>
      </c>
      <c r="S3826">
        <v>3.4490400000000001</v>
      </c>
      <c r="T3826">
        <v>14.917949999999999</v>
      </c>
      <c r="U3826" s="1">
        <v>0.77</v>
      </c>
      <c r="V3826" s="1">
        <f>(T3826-Z3826)/T3826</f>
        <v>0.80247408209802495</v>
      </c>
      <c r="W3826" s="2">
        <v>1</v>
      </c>
      <c r="X3826" s="2">
        <v>1</v>
      </c>
      <c r="Y3826" s="2">
        <v>4</v>
      </c>
      <c r="Z3826">
        <v>2.9466817669657699</v>
      </c>
    </row>
    <row r="3827" spans="1:26" x14ac:dyDescent="0.25">
      <c r="A3827">
        <v>39.948560000000001</v>
      </c>
      <c r="B3827">
        <v>48.772300000000001</v>
      </c>
      <c r="C3827">
        <v>40.308320000000002</v>
      </c>
      <c r="D3827">
        <v>34.128250000000001</v>
      </c>
      <c r="E3827">
        <v>40.357050000000001</v>
      </c>
      <c r="F3827">
        <v>41.796410000000002</v>
      </c>
      <c r="G3827">
        <v>0.18529999999999999</v>
      </c>
      <c r="H3827">
        <v>0.11219999999999999</v>
      </c>
      <c r="I3827">
        <v>2.41E-2</v>
      </c>
      <c r="J3827">
        <v>0.12820000000000001</v>
      </c>
      <c r="K3827">
        <v>8.0699999999999994E-2</v>
      </c>
      <c r="L3827">
        <v>1.21E-2</v>
      </c>
      <c r="M3827">
        <v>33.909439999999996</v>
      </c>
      <c r="N3827">
        <v>41.704389999999997</v>
      </c>
      <c r="O3827">
        <v>38.629640000000002</v>
      </c>
      <c r="P3827">
        <v>0.12927</v>
      </c>
      <c r="Q3827">
        <v>7.9250000000000001E-2</v>
      </c>
      <c r="R3827">
        <v>1.5689999999999999E-2</v>
      </c>
      <c r="S3827">
        <v>3.44842</v>
      </c>
      <c r="T3827">
        <v>10.33958</v>
      </c>
      <c r="U3827" s="1">
        <v>0.67</v>
      </c>
      <c r="V3827" s="1">
        <f>(T3827-Z3827)/T3827</f>
        <v>0.51715344257243334</v>
      </c>
      <c r="W3827" s="2">
        <v>0</v>
      </c>
      <c r="X3827" s="2">
        <v>3</v>
      </c>
      <c r="Y3827" s="2">
        <v>1</v>
      </c>
      <c r="Z3827">
        <v>4.9924306082469201</v>
      </c>
    </row>
    <row r="3828" spans="1:26" x14ac:dyDescent="0.25">
      <c r="A3828">
        <v>77.733090000000004</v>
      </c>
      <c r="B3828">
        <v>2.9777499999999999</v>
      </c>
      <c r="C3828">
        <v>40.359940000000002</v>
      </c>
      <c r="D3828">
        <v>67.895129999999995</v>
      </c>
      <c r="E3828">
        <v>4.9813499999999999</v>
      </c>
      <c r="F3828">
        <v>39.525350000000003</v>
      </c>
      <c r="G3828">
        <v>0.51259999999999994</v>
      </c>
      <c r="H3828">
        <v>0.52759999999999996</v>
      </c>
      <c r="I3828">
        <v>0.24260000000000001</v>
      </c>
      <c r="J3828">
        <v>0.37459999999999999</v>
      </c>
      <c r="K3828">
        <v>0.37830000000000003</v>
      </c>
      <c r="L3828">
        <v>0.15809999999999999</v>
      </c>
      <c r="M3828">
        <v>67.378969999999995</v>
      </c>
      <c r="N3828">
        <v>1.6799500000000001</v>
      </c>
      <c r="O3828">
        <v>38.674059999999997</v>
      </c>
      <c r="P3828">
        <v>0.35971999999999998</v>
      </c>
      <c r="Q3828">
        <v>0.37276999999999999</v>
      </c>
      <c r="R3828">
        <v>0.15246999999999999</v>
      </c>
      <c r="S3828">
        <v>3.4482400000000002</v>
      </c>
      <c r="T3828">
        <v>10.074540000000001</v>
      </c>
      <c r="U3828" s="1">
        <v>0.66</v>
      </c>
      <c r="V3828" s="1">
        <f>(T3828-Z3828)/T3828</f>
        <v>0.68000205103611577</v>
      </c>
      <c r="W3828" s="2">
        <v>1</v>
      </c>
      <c r="X3828" s="2">
        <v>2</v>
      </c>
      <c r="Y3828" s="2">
        <v>1</v>
      </c>
      <c r="Z3828">
        <v>3.2238321367546101</v>
      </c>
    </row>
    <row r="3829" spans="1:26" x14ac:dyDescent="0.25">
      <c r="A3829">
        <v>64.136610000000005</v>
      </c>
      <c r="B3829">
        <v>52.156289999999998</v>
      </c>
      <c r="C3829">
        <v>34.551580000000001</v>
      </c>
      <c r="D3829">
        <v>56.077779999999997</v>
      </c>
      <c r="E3829">
        <v>47.847479999999997</v>
      </c>
      <c r="F3829">
        <v>34.76361</v>
      </c>
      <c r="G3829">
        <v>0.4778</v>
      </c>
      <c r="H3829">
        <v>0.32969999999999999</v>
      </c>
      <c r="I3829">
        <v>0.15140000000000001</v>
      </c>
      <c r="J3829">
        <v>0.35039999999999999</v>
      </c>
      <c r="K3829">
        <v>0.2399</v>
      </c>
      <c r="L3829">
        <v>9.7600000000000006E-2</v>
      </c>
      <c r="M3829">
        <v>55.335209999999996</v>
      </c>
      <c r="N3829">
        <v>44.661999999999999</v>
      </c>
      <c r="O3829">
        <v>33.677129999999998</v>
      </c>
      <c r="P3829">
        <v>0.33522000000000002</v>
      </c>
      <c r="Q3829">
        <v>0.23294000000000001</v>
      </c>
      <c r="R3829">
        <v>9.5380000000000006E-2</v>
      </c>
      <c r="S3829">
        <v>3.4466199999999998</v>
      </c>
      <c r="T3829">
        <v>9.1408699999999996</v>
      </c>
      <c r="U3829" s="1">
        <v>0.62</v>
      </c>
      <c r="V3829" s="1">
        <f>(T3829-Z3829)/T3829</f>
        <v>0.73871560659432201</v>
      </c>
      <c r="W3829" s="2">
        <v>1</v>
      </c>
      <c r="X3829" s="2">
        <v>3</v>
      </c>
      <c r="Y3829" s="2">
        <v>1</v>
      </c>
      <c r="Z3829">
        <v>2.38836667315016</v>
      </c>
    </row>
    <row r="3830" spans="1:26" x14ac:dyDescent="0.25">
      <c r="A3830">
        <v>44.532600000000002</v>
      </c>
      <c r="B3830">
        <v>-0.16228000000000001</v>
      </c>
      <c r="C3830">
        <v>-25.877659999999999</v>
      </c>
      <c r="D3830">
        <v>37.84243</v>
      </c>
      <c r="E3830">
        <v>-4.43065</v>
      </c>
      <c r="F3830">
        <v>-17.581790000000002</v>
      </c>
      <c r="G3830">
        <v>0.1348</v>
      </c>
      <c r="H3830">
        <v>0.1421</v>
      </c>
      <c r="I3830">
        <v>0.30070000000000002</v>
      </c>
      <c r="J3830">
        <v>8.9700000000000002E-2</v>
      </c>
      <c r="K3830">
        <v>0.1</v>
      </c>
      <c r="L3830">
        <v>0.1832</v>
      </c>
      <c r="M3830">
        <v>37.96998</v>
      </c>
      <c r="N3830">
        <v>-1.0644400000000001</v>
      </c>
      <c r="O3830">
        <v>-18.31015</v>
      </c>
      <c r="P3830">
        <v>9.3710000000000002E-2</v>
      </c>
      <c r="Q3830">
        <v>0.10038</v>
      </c>
      <c r="R3830">
        <v>0.18884000000000001</v>
      </c>
      <c r="S3830">
        <v>3.4464800000000002</v>
      </c>
      <c r="T3830">
        <v>11.480359999999999</v>
      </c>
      <c r="U3830" s="1">
        <v>0.7</v>
      </c>
      <c r="V3830" s="1">
        <f>(T3830-Z3830)/T3830</f>
        <v>0.72028775915283494</v>
      </c>
      <c r="W3830" s="2">
        <v>0</v>
      </c>
      <c r="X3830" s="2">
        <v>1</v>
      </c>
      <c r="Y3830" s="2">
        <v>4</v>
      </c>
      <c r="Z3830">
        <v>3.21119722133216</v>
      </c>
    </row>
    <row r="3831" spans="1:26" x14ac:dyDescent="0.25">
      <c r="A3831">
        <v>58.141309999999997</v>
      </c>
      <c r="B3831">
        <v>-24.017600000000002</v>
      </c>
      <c r="C3831">
        <v>-1.7176199999999999</v>
      </c>
      <c r="D3831">
        <v>49.10566</v>
      </c>
      <c r="E3831">
        <v>-24.400950000000002</v>
      </c>
      <c r="F3831">
        <v>0.27276</v>
      </c>
      <c r="G3831">
        <v>0.1963</v>
      </c>
      <c r="H3831">
        <v>0.2611</v>
      </c>
      <c r="I3831">
        <v>0.2959</v>
      </c>
      <c r="J3831">
        <v>0.12790000000000001</v>
      </c>
      <c r="K3831">
        <v>0.17680000000000001</v>
      </c>
      <c r="L3831">
        <v>0.19109999999999999</v>
      </c>
      <c r="M3831">
        <v>50.02458</v>
      </c>
      <c r="N3831">
        <v>-21.913979999999999</v>
      </c>
      <c r="O3831">
        <v>2.4747300000000001</v>
      </c>
      <c r="P3831">
        <v>0.13700999999999999</v>
      </c>
      <c r="Q3831">
        <v>0.18446000000000001</v>
      </c>
      <c r="R3831">
        <v>0.18583</v>
      </c>
      <c r="S3831">
        <v>3.4464600000000001</v>
      </c>
      <c r="T3831">
        <v>9.2602200000000003</v>
      </c>
      <c r="U3831" s="1">
        <v>0.63</v>
      </c>
      <c r="V3831" s="1">
        <f>(T3831-Z3831)/T3831</f>
        <v>0.63201018441943391</v>
      </c>
      <c r="W3831" s="2">
        <v>1</v>
      </c>
      <c r="X3831" s="2">
        <v>1</v>
      </c>
      <c r="Y3831" s="2">
        <v>3</v>
      </c>
      <c r="Z3831">
        <v>3.4076666500354702</v>
      </c>
    </row>
    <row r="3832" spans="1:26" x14ac:dyDescent="0.25">
      <c r="A3832">
        <v>36.080379999999998</v>
      </c>
      <c r="B3832">
        <v>35.428750000000001</v>
      </c>
      <c r="C3832">
        <v>-32.968769999999999</v>
      </c>
      <c r="D3832">
        <v>28.300609999999999</v>
      </c>
      <c r="E3832">
        <v>29.988140000000001</v>
      </c>
      <c r="F3832">
        <v>-27.07469</v>
      </c>
      <c r="G3832">
        <v>0.13350000000000001</v>
      </c>
      <c r="H3832">
        <v>9.0499999999999997E-2</v>
      </c>
      <c r="I3832">
        <v>0.25180000000000002</v>
      </c>
      <c r="J3832">
        <v>8.2000000000000003E-2</v>
      </c>
      <c r="K3832">
        <v>5.57E-2</v>
      </c>
      <c r="L3832">
        <v>0.1507</v>
      </c>
      <c r="M3832">
        <v>30.483000000000001</v>
      </c>
      <c r="N3832">
        <v>30.04213</v>
      </c>
      <c r="O3832">
        <v>-24.410640000000001</v>
      </c>
      <c r="P3832">
        <v>9.2799999999999994E-2</v>
      </c>
      <c r="Q3832">
        <v>6.3920000000000005E-2</v>
      </c>
      <c r="R3832">
        <v>0.15823000000000001</v>
      </c>
      <c r="S3832">
        <v>3.4442599999999999</v>
      </c>
      <c r="T3832">
        <v>11.17432</v>
      </c>
      <c r="U3832" s="1">
        <v>0.69</v>
      </c>
      <c r="V3832" s="1">
        <f>(T3832-Z3832)/T3832</f>
        <v>0.74662254409845163</v>
      </c>
      <c r="W3832" s="2">
        <v>0</v>
      </c>
      <c r="X3832" s="2">
        <v>2</v>
      </c>
      <c r="Y3832" s="2">
        <v>5</v>
      </c>
      <c r="Z3832">
        <v>2.8313207730297898</v>
      </c>
    </row>
    <row r="3833" spans="1:26" x14ac:dyDescent="0.25">
      <c r="A3833">
        <v>43.374630000000003</v>
      </c>
      <c r="B3833">
        <v>79.914559999999994</v>
      </c>
      <c r="C3833">
        <v>-94.121539999999996</v>
      </c>
      <c r="D3833">
        <v>36.137869999999999</v>
      </c>
      <c r="E3833">
        <v>66.133470000000003</v>
      </c>
      <c r="F3833">
        <v>-78.872810000000001</v>
      </c>
      <c r="G3833">
        <v>0.28799999999999998</v>
      </c>
      <c r="H3833">
        <v>0.1341</v>
      </c>
      <c r="I3833">
        <v>1.0325</v>
      </c>
      <c r="J3833">
        <v>0.18709999999999999</v>
      </c>
      <c r="K3833">
        <v>9.0800000000000006E-2</v>
      </c>
      <c r="L3833">
        <v>0.6542</v>
      </c>
      <c r="M3833">
        <v>36.944249999999997</v>
      </c>
      <c r="N3833">
        <v>68.922730000000001</v>
      </c>
      <c r="O3833">
        <v>-77.020359999999997</v>
      </c>
      <c r="P3833">
        <v>0.20158000000000001</v>
      </c>
      <c r="Q3833">
        <v>9.4729999999999995E-2</v>
      </c>
      <c r="R3833">
        <v>0.64695000000000003</v>
      </c>
      <c r="S3833">
        <v>3.4440900000000001</v>
      </c>
      <c r="T3833">
        <v>21.790209999999998</v>
      </c>
      <c r="U3833" s="1">
        <v>0.84</v>
      </c>
      <c r="V3833" s="1">
        <f>(T3833-Z3833)/T3833</f>
        <v>0.78888748632452421</v>
      </c>
      <c r="W3833" s="2">
        <v>0</v>
      </c>
      <c r="X3833" s="2">
        <v>5</v>
      </c>
      <c r="Y3833" s="2">
        <v>5</v>
      </c>
      <c r="Z3833">
        <v>4.6001860066164904</v>
      </c>
    </row>
    <row r="3834" spans="1:26" x14ac:dyDescent="0.25">
      <c r="A3834">
        <v>38.794649999999997</v>
      </c>
      <c r="B3834">
        <v>31.53952</v>
      </c>
      <c r="C3834">
        <v>0.87509000000000003</v>
      </c>
      <c r="D3834">
        <v>32.962539999999997</v>
      </c>
      <c r="E3834">
        <v>29.405349999999999</v>
      </c>
      <c r="F3834">
        <v>2.65239</v>
      </c>
      <c r="G3834">
        <v>0.1459</v>
      </c>
      <c r="H3834">
        <v>0.10539999999999999</v>
      </c>
      <c r="I3834">
        <v>0.1116</v>
      </c>
      <c r="J3834">
        <v>0.1057</v>
      </c>
      <c r="K3834">
        <v>7.5200000000000003E-2</v>
      </c>
      <c r="L3834">
        <v>7.4399999999999994E-2</v>
      </c>
      <c r="M3834">
        <v>32.887300000000003</v>
      </c>
      <c r="N3834">
        <v>26.642939999999999</v>
      </c>
      <c r="O3834">
        <v>4.7052399999999999</v>
      </c>
      <c r="P3834">
        <v>0.10153</v>
      </c>
      <c r="Q3834">
        <v>7.4450000000000002E-2</v>
      </c>
      <c r="R3834">
        <v>7.0459999999999995E-2</v>
      </c>
      <c r="S3834">
        <v>3.4424899999999998</v>
      </c>
      <c r="T3834">
        <v>6.4596499999999999</v>
      </c>
      <c r="U3834" s="1">
        <v>0.47</v>
      </c>
      <c r="V3834" s="1">
        <f>(T3834-Z3834)/T3834</f>
        <v>0.57067813308987636</v>
      </c>
      <c r="W3834" s="2">
        <v>0</v>
      </c>
      <c r="X3834" s="2">
        <v>1</v>
      </c>
      <c r="Y3834" s="2">
        <v>6</v>
      </c>
      <c r="Z3834">
        <v>2.7732689975859799</v>
      </c>
    </row>
    <row r="3835" spans="1:26" x14ac:dyDescent="0.25">
      <c r="A3835">
        <v>35.907170000000001</v>
      </c>
      <c r="B3835">
        <v>58.918050000000001</v>
      </c>
      <c r="C3835">
        <v>-45.14687</v>
      </c>
      <c r="D3835">
        <v>29.412459999999999</v>
      </c>
      <c r="E3835">
        <v>53.764629999999997</v>
      </c>
      <c r="F3835">
        <v>-35.789619999999999</v>
      </c>
      <c r="G3835">
        <v>0.17169999999999999</v>
      </c>
      <c r="H3835">
        <v>8.9599999999999999E-2</v>
      </c>
      <c r="I3835">
        <v>0.3322</v>
      </c>
      <c r="J3835">
        <v>0.1181</v>
      </c>
      <c r="K3835">
        <v>0.06</v>
      </c>
      <c r="L3835">
        <v>0.2021</v>
      </c>
      <c r="M3835">
        <v>30.32957</v>
      </c>
      <c r="N3835">
        <v>50.571779999999997</v>
      </c>
      <c r="O3835">
        <v>-34.887450000000001</v>
      </c>
      <c r="P3835">
        <v>0.11969</v>
      </c>
      <c r="Q3835">
        <v>6.3280000000000003E-2</v>
      </c>
      <c r="R3835">
        <v>0.20856</v>
      </c>
      <c r="S3835">
        <v>3.4422799999999998</v>
      </c>
      <c r="T3835">
        <v>12.50188</v>
      </c>
      <c r="U3835" s="1">
        <v>0.72</v>
      </c>
      <c r="V3835" s="1">
        <f>(T3835-Z3835)/T3835</f>
        <v>0.79752098038436137</v>
      </c>
      <c r="W3835" s="2">
        <v>0</v>
      </c>
      <c r="X3835" s="2">
        <v>3</v>
      </c>
      <c r="Y3835" s="2">
        <v>5</v>
      </c>
      <c r="Z3835">
        <v>2.5313684057523602</v>
      </c>
    </row>
    <row r="3836" spans="1:26" x14ac:dyDescent="0.25">
      <c r="A3836">
        <v>88.614369999999994</v>
      </c>
      <c r="B3836">
        <v>-43.395710000000001</v>
      </c>
      <c r="C3836">
        <v>-19.163959999999999</v>
      </c>
      <c r="D3836">
        <v>76.666889999999995</v>
      </c>
      <c r="E3836">
        <v>-42.096409999999999</v>
      </c>
      <c r="F3836">
        <v>-11.44459</v>
      </c>
      <c r="G3836">
        <v>0.51459999999999995</v>
      </c>
      <c r="H3836">
        <v>0.73350000000000004</v>
      </c>
      <c r="I3836">
        <v>1.0811999999999999</v>
      </c>
      <c r="J3836">
        <v>0.34689999999999999</v>
      </c>
      <c r="K3836">
        <v>0.50980000000000003</v>
      </c>
      <c r="L3836">
        <v>0.68310000000000004</v>
      </c>
      <c r="M3836">
        <v>77.017610000000005</v>
      </c>
      <c r="N3836">
        <v>-38.850450000000002</v>
      </c>
      <c r="O3836">
        <v>-12.53435</v>
      </c>
      <c r="P3836">
        <v>0.36113000000000001</v>
      </c>
      <c r="Q3836">
        <v>0.51826000000000005</v>
      </c>
      <c r="R3836">
        <v>0.67742999999999998</v>
      </c>
      <c r="S3836">
        <v>3.4419200000000001</v>
      </c>
      <c r="T3836">
        <v>14.283530000000001</v>
      </c>
      <c r="U3836" s="1">
        <v>0.76</v>
      </c>
      <c r="V3836" s="1">
        <f>(T3836-Z3836)/T3836</f>
        <v>0.79026371838443021</v>
      </c>
      <c r="W3836" s="2">
        <v>1</v>
      </c>
      <c r="X3836" s="2">
        <v>2</v>
      </c>
      <c r="Y3836" s="2">
        <v>4</v>
      </c>
      <c r="Z3836">
        <v>2.9957744705444398</v>
      </c>
    </row>
    <row r="3837" spans="1:26" x14ac:dyDescent="0.25">
      <c r="A3837">
        <v>58.751519999999999</v>
      </c>
      <c r="B3837">
        <v>36.799599999999998</v>
      </c>
      <c r="C3837">
        <v>41.055700000000002</v>
      </c>
      <c r="D3837">
        <v>51.519150000000003</v>
      </c>
      <c r="E3837">
        <v>34.506390000000003</v>
      </c>
      <c r="F3837">
        <v>38.770850000000003</v>
      </c>
      <c r="G3837">
        <v>0.3518</v>
      </c>
      <c r="H3837">
        <v>0.2676</v>
      </c>
      <c r="I3837">
        <v>9.2200000000000004E-2</v>
      </c>
      <c r="J3837">
        <v>0.26229999999999998</v>
      </c>
      <c r="K3837">
        <v>0.19719999999999999</v>
      </c>
      <c r="L3837">
        <v>6.3700000000000007E-2</v>
      </c>
      <c r="M3837">
        <v>50.565100000000001</v>
      </c>
      <c r="N3837">
        <v>31.24025</v>
      </c>
      <c r="O3837">
        <v>39.27261</v>
      </c>
      <c r="P3837">
        <v>0.2465</v>
      </c>
      <c r="Q3837">
        <v>0.18906000000000001</v>
      </c>
      <c r="R3837">
        <v>5.8319999999999997E-2</v>
      </c>
      <c r="S3837">
        <v>3.4394200000000001</v>
      </c>
      <c r="T3837">
        <v>7.9238</v>
      </c>
      <c r="U3837" s="1">
        <v>0.56999999999999995</v>
      </c>
      <c r="V3837" s="1">
        <f>(T3837-Z3837)/T3837</f>
        <v>0.64084054753232789</v>
      </c>
      <c r="W3837" s="2">
        <v>1</v>
      </c>
      <c r="X3837" s="2">
        <v>2</v>
      </c>
      <c r="Y3837" s="2">
        <v>1</v>
      </c>
      <c r="Z3837">
        <v>2.8459076694633398</v>
      </c>
    </row>
    <row r="3838" spans="1:26" x14ac:dyDescent="0.25">
      <c r="A3838">
        <v>30.03463</v>
      </c>
      <c r="B3838">
        <v>7.8165699999999996</v>
      </c>
      <c r="C3838">
        <v>-14.784230000000001</v>
      </c>
      <c r="D3838">
        <v>23.999320000000001</v>
      </c>
      <c r="E3838">
        <v>2.6629700000000001</v>
      </c>
      <c r="F3838">
        <v>-8.6364800000000006</v>
      </c>
      <c r="G3838">
        <v>6.6699999999999995E-2</v>
      </c>
      <c r="H3838">
        <v>6.25E-2</v>
      </c>
      <c r="I3838">
        <v>0.11360000000000001</v>
      </c>
      <c r="J3838">
        <v>4.0800000000000003E-2</v>
      </c>
      <c r="K3838">
        <v>4.1000000000000002E-2</v>
      </c>
      <c r="L3838">
        <v>6.3600000000000004E-2</v>
      </c>
      <c r="M3838">
        <v>25.127680000000002</v>
      </c>
      <c r="N3838">
        <v>5.9090800000000003</v>
      </c>
      <c r="O3838">
        <v>-8.76647</v>
      </c>
      <c r="P3838">
        <v>4.5760000000000002E-2</v>
      </c>
      <c r="Q3838">
        <v>4.4130000000000003E-2</v>
      </c>
      <c r="R3838">
        <v>7.1709999999999996E-2</v>
      </c>
      <c r="S3838">
        <v>3.4390800000000001</v>
      </c>
      <c r="T3838">
        <v>10.03889</v>
      </c>
      <c r="U3838" s="1">
        <v>0.66</v>
      </c>
      <c r="V3838" s="1">
        <f>(T3838-Z3838)/T3838</f>
        <v>0.69168691621238809</v>
      </c>
      <c r="W3838" s="2">
        <v>0</v>
      </c>
      <c r="X3838" s="2">
        <v>0</v>
      </c>
      <c r="Y3838" s="2">
        <v>5</v>
      </c>
      <c r="Z3838">
        <v>3.0951211337046201</v>
      </c>
    </row>
    <row r="3839" spans="1:26" x14ac:dyDescent="0.25">
      <c r="A3839">
        <v>43.741329999999998</v>
      </c>
      <c r="B3839">
        <v>-8.4916599999999995</v>
      </c>
      <c r="C3839">
        <v>26.306760000000001</v>
      </c>
      <c r="D3839">
        <v>37.589979999999997</v>
      </c>
      <c r="E3839">
        <v>-9.9624900000000007</v>
      </c>
      <c r="F3839">
        <v>29.601690000000001</v>
      </c>
      <c r="G3839">
        <v>0.1174</v>
      </c>
      <c r="H3839">
        <v>0.1366</v>
      </c>
      <c r="I3839">
        <v>6.1400000000000003E-2</v>
      </c>
      <c r="J3839">
        <v>8.2100000000000006E-2</v>
      </c>
      <c r="K3839">
        <v>9.8599999999999993E-2</v>
      </c>
      <c r="L3839">
        <v>3.3700000000000001E-2</v>
      </c>
      <c r="M3839">
        <v>37.269069999999999</v>
      </c>
      <c r="N3839">
        <v>-8.3443100000000001</v>
      </c>
      <c r="O3839">
        <v>26.584099999999999</v>
      </c>
      <c r="P3839">
        <v>8.1460000000000005E-2</v>
      </c>
      <c r="Q3839">
        <v>9.6490000000000006E-2</v>
      </c>
      <c r="R3839">
        <v>3.9039999999999998E-2</v>
      </c>
      <c r="S3839">
        <v>3.4390800000000001</v>
      </c>
      <c r="T3839">
        <v>7.1315499999999998</v>
      </c>
      <c r="U3839" s="1">
        <v>0.52</v>
      </c>
      <c r="V3839" s="1">
        <f>(T3839-Z3839)/T3839</f>
        <v>0.44068417904797413</v>
      </c>
      <c r="W3839" s="2">
        <v>0</v>
      </c>
      <c r="X3839" s="2">
        <v>1</v>
      </c>
      <c r="Y3839" s="2">
        <v>2</v>
      </c>
      <c r="Z3839">
        <v>3.9887887429104198</v>
      </c>
    </row>
    <row r="3840" spans="1:26" x14ac:dyDescent="0.25">
      <c r="A3840">
        <v>29.738099999999999</v>
      </c>
      <c r="B3840">
        <v>-2.0050300000000001</v>
      </c>
      <c r="C3840">
        <v>0.57262999999999997</v>
      </c>
      <c r="D3840">
        <v>26.876740000000002</v>
      </c>
      <c r="E3840">
        <v>-0.63782000000000005</v>
      </c>
      <c r="F3840">
        <v>6.3487099999999996</v>
      </c>
      <c r="G3840">
        <v>5.6500000000000002E-2</v>
      </c>
      <c r="H3840">
        <v>6.13E-2</v>
      </c>
      <c r="I3840">
        <v>6.5299999999999997E-2</v>
      </c>
      <c r="J3840">
        <v>4.7500000000000001E-2</v>
      </c>
      <c r="K3840">
        <v>5.0500000000000003E-2</v>
      </c>
      <c r="L3840">
        <v>4.2000000000000003E-2</v>
      </c>
      <c r="M3840">
        <v>24.865010000000002</v>
      </c>
      <c r="N3840">
        <v>-2.6749900000000002</v>
      </c>
      <c r="O3840">
        <v>4.4450399999999997</v>
      </c>
      <c r="P3840">
        <v>3.8580000000000003E-2</v>
      </c>
      <c r="Q3840">
        <v>4.3279999999999999E-2</v>
      </c>
      <c r="R3840">
        <v>4.1480000000000003E-2</v>
      </c>
      <c r="S3840">
        <v>3.4381900000000001</v>
      </c>
      <c r="T3840">
        <v>6.5893600000000001</v>
      </c>
      <c r="U3840" s="1">
        <v>0.48</v>
      </c>
      <c r="V3840" s="1">
        <f>(T3840-Z3840)/T3840</f>
        <v>0.22924174672757605</v>
      </c>
      <c r="W3840" s="2">
        <v>0</v>
      </c>
      <c r="X3840" s="2">
        <v>0</v>
      </c>
      <c r="Y3840" s="2">
        <v>3</v>
      </c>
      <c r="Z3840">
        <v>5.0788036037831796</v>
      </c>
    </row>
    <row r="3841" spans="1:26" x14ac:dyDescent="0.25">
      <c r="A3841">
        <v>64.274109999999993</v>
      </c>
      <c r="B3841">
        <v>39.99718</v>
      </c>
      <c r="C3841">
        <v>-34.244810000000001</v>
      </c>
      <c r="D3841">
        <v>56.187779999999997</v>
      </c>
      <c r="E3841">
        <v>31.765070000000001</v>
      </c>
      <c r="F3841">
        <v>-23.032540000000001</v>
      </c>
      <c r="G3841">
        <v>0.43730000000000002</v>
      </c>
      <c r="H3841">
        <v>0.33139999999999997</v>
      </c>
      <c r="I3841">
        <v>0.70040000000000002</v>
      </c>
      <c r="J3841">
        <v>0.30659999999999998</v>
      </c>
      <c r="K3841">
        <v>0.24099999999999999</v>
      </c>
      <c r="L3841">
        <v>0.43669999999999998</v>
      </c>
      <c r="M3841">
        <v>55.457009999999997</v>
      </c>
      <c r="N3841">
        <v>34.034930000000003</v>
      </c>
      <c r="O3841">
        <v>-25.508410000000001</v>
      </c>
      <c r="P3841">
        <v>0.30669999999999997</v>
      </c>
      <c r="Q3841">
        <v>0.23413999999999999</v>
      </c>
      <c r="R3841">
        <v>0.43905</v>
      </c>
      <c r="S3841">
        <v>3.4374699999999998</v>
      </c>
      <c r="T3841">
        <v>16.089479999999998</v>
      </c>
      <c r="U3841" s="1">
        <v>0.79</v>
      </c>
      <c r="V3841" s="1">
        <f>(T3841-Z3841)/T3841</f>
        <v>0.78733345888486572</v>
      </c>
      <c r="W3841" s="2">
        <v>1</v>
      </c>
      <c r="X3841" s="2">
        <v>2</v>
      </c>
      <c r="Y3841" s="2">
        <v>5</v>
      </c>
      <c r="Z3841">
        <v>3.4216940599411299</v>
      </c>
    </row>
    <row r="3842" spans="1:26" x14ac:dyDescent="0.25">
      <c r="A3842">
        <v>78.292330000000007</v>
      </c>
      <c r="B3842">
        <v>7.48888</v>
      </c>
      <c r="C3842">
        <v>46.890180000000001</v>
      </c>
      <c r="D3842">
        <v>68.050089999999997</v>
      </c>
      <c r="E3842">
        <v>8.5060900000000004</v>
      </c>
      <c r="F3842">
        <v>46.153840000000002</v>
      </c>
      <c r="G3842">
        <v>0.53920000000000001</v>
      </c>
      <c r="H3842">
        <v>0.53710000000000002</v>
      </c>
      <c r="I3842">
        <v>0.2107</v>
      </c>
      <c r="J3842">
        <v>0.3876</v>
      </c>
      <c r="K3842">
        <v>0.38040000000000002</v>
      </c>
      <c r="L3842">
        <v>0.13109999999999999</v>
      </c>
      <c r="M3842">
        <v>67.874350000000007</v>
      </c>
      <c r="N3842">
        <v>5.6226799999999999</v>
      </c>
      <c r="O3842">
        <v>44.292020000000001</v>
      </c>
      <c r="P3842">
        <v>0.37845000000000001</v>
      </c>
      <c r="Q3842">
        <v>0.37947999999999998</v>
      </c>
      <c r="R3842">
        <v>0.13250000000000001</v>
      </c>
      <c r="S3842">
        <v>3.43676</v>
      </c>
      <c r="T3842">
        <v>10.31894</v>
      </c>
      <c r="U3842" s="1">
        <v>0.67</v>
      </c>
      <c r="V3842" s="1">
        <f>(T3842-Z3842)/T3842</f>
        <v>0.73927143293333519</v>
      </c>
      <c r="W3842" s="2">
        <v>1</v>
      </c>
      <c r="X3842" s="2">
        <v>2</v>
      </c>
      <c r="Y3842" s="2">
        <v>1</v>
      </c>
      <c r="Z3842">
        <v>2.69044243984689</v>
      </c>
    </row>
    <row r="3843" spans="1:26" x14ac:dyDescent="0.25">
      <c r="A3843">
        <v>68.656989999999993</v>
      </c>
      <c r="B3843">
        <v>-49.920569999999998</v>
      </c>
      <c r="C3843">
        <v>10.565989999999999</v>
      </c>
      <c r="D3843">
        <v>59.085239999999999</v>
      </c>
      <c r="E3843">
        <v>-47.904829999999997</v>
      </c>
      <c r="F3843">
        <v>12.32854</v>
      </c>
      <c r="G3843">
        <v>0.23760000000000001</v>
      </c>
      <c r="H3843">
        <v>0.38869999999999999</v>
      </c>
      <c r="I3843">
        <v>0.33779999999999999</v>
      </c>
      <c r="J3843">
        <v>0.15939999999999999</v>
      </c>
      <c r="K3843">
        <v>0.2712</v>
      </c>
      <c r="L3843">
        <v>0.21870000000000001</v>
      </c>
      <c r="M3843">
        <v>59.339359999999999</v>
      </c>
      <c r="N3843">
        <v>-44.553179999999998</v>
      </c>
      <c r="O3843">
        <v>13.04232</v>
      </c>
      <c r="P3843">
        <v>0.16608999999999999</v>
      </c>
      <c r="Q3843">
        <v>0.27462999999999999</v>
      </c>
      <c r="R3843">
        <v>0.21206</v>
      </c>
      <c r="S3843">
        <v>3.4362200000000001</v>
      </c>
      <c r="T3843">
        <v>9.9392300000000002</v>
      </c>
      <c r="U3843" s="1">
        <v>0.65</v>
      </c>
      <c r="V3843" s="1">
        <f>(T3843-Z3843)/T3843</f>
        <v>0.69625664168656731</v>
      </c>
      <c r="W3843" s="2">
        <v>1</v>
      </c>
      <c r="X3843" s="2">
        <v>2</v>
      </c>
      <c r="Y3843" s="2">
        <v>3</v>
      </c>
      <c r="Z3843">
        <v>3.0189750992496198</v>
      </c>
    </row>
    <row r="3844" spans="1:26" x14ac:dyDescent="0.25">
      <c r="A3844">
        <v>25.503029999999999</v>
      </c>
      <c r="B3844">
        <v>30.994990000000001</v>
      </c>
      <c r="C3844">
        <v>-30.03406</v>
      </c>
      <c r="D3844">
        <v>21.98047</v>
      </c>
      <c r="E3844">
        <v>23.016269999999999</v>
      </c>
      <c r="F3844">
        <v>-20.824210000000001</v>
      </c>
      <c r="G3844">
        <v>7.0300000000000001E-2</v>
      </c>
      <c r="H3844">
        <v>4.58E-2</v>
      </c>
      <c r="I3844">
        <v>0.14269999999999999</v>
      </c>
      <c r="J3844">
        <v>4.9500000000000002E-2</v>
      </c>
      <c r="K3844">
        <v>3.5099999999999999E-2</v>
      </c>
      <c r="L3844">
        <v>8.7499999999999994E-2</v>
      </c>
      <c r="M3844">
        <v>21.113579999999999</v>
      </c>
      <c r="N3844">
        <v>26.167020000000001</v>
      </c>
      <c r="O3844">
        <v>-21.885899999999999</v>
      </c>
      <c r="P3844">
        <v>4.8300000000000003E-2</v>
      </c>
      <c r="Q3844">
        <v>3.2329999999999998E-2</v>
      </c>
      <c r="R3844">
        <v>8.9929999999999996E-2</v>
      </c>
      <c r="S3844">
        <v>3.4359799999999998</v>
      </c>
      <c r="T3844">
        <v>12.684240000000001</v>
      </c>
      <c r="U3844" s="1">
        <v>0.73</v>
      </c>
      <c r="V3844" s="1">
        <f>(T3844-Z3844)/T3844</f>
        <v>0.68417489734460557</v>
      </c>
      <c r="W3844" s="2">
        <v>0</v>
      </c>
      <c r="X3844" s="2">
        <v>2</v>
      </c>
      <c r="Y3844" s="2">
        <v>5</v>
      </c>
      <c r="Z3844">
        <v>4.0060014001056601</v>
      </c>
    </row>
    <row r="3845" spans="1:26" x14ac:dyDescent="0.25">
      <c r="A3845">
        <v>45.98827</v>
      </c>
      <c r="B3845">
        <v>31.887450000000001</v>
      </c>
      <c r="C3845">
        <v>-29.958909999999999</v>
      </c>
      <c r="D3845">
        <v>36.966790000000003</v>
      </c>
      <c r="E3845">
        <v>29.250430000000001</v>
      </c>
      <c r="F3845">
        <v>-22.93403</v>
      </c>
      <c r="G3845">
        <v>0.2034</v>
      </c>
      <c r="H3845">
        <v>0.15260000000000001</v>
      </c>
      <c r="I3845">
        <v>0.34870000000000001</v>
      </c>
      <c r="J3845">
        <v>0.12989999999999999</v>
      </c>
      <c r="K3845">
        <v>9.5200000000000007E-2</v>
      </c>
      <c r="L3845">
        <v>0.20300000000000001</v>
      </c>
      <c r="M3845">
        <v>39.259410000000003</v>
      </c>
      <c r="N3845">
        <v>26.947030000000002</v>
      </c>
      <c r="O3845">
        <v>-21.821249999999999</v>
      </c>
      <c r="P3845">
        <v>0.14201</v>
      </c>
      <c r="Q3845">
        <v>0.10780000000000001</v>
      </c>
      <c r="R3845">
        <v>0.21889</v>
      </c>
      <c r="S3845">
        <v>3.4351099999999999</v>
      </c>
      <c r="T3845">
        <v>11.73414</v>
      </c>
      <c r="U3845" s="1">
        <v>0.71</v>
      </c>
      <c r="V3845" s="1">
        <f>(T3845-Z3845)/T3845</f>
        <v>0.73717386753331815</v>
      </c>
      <c r="W3845" s="2">
        <v>0</v>
      </c>
      <c r="X3845" s="2">
        <v>2</v>
      </c>
      <c r="Y3845" s="2">
        <v>5</v>
      </c>
      <c r="Z3845">
        <v>3.08403863402259</v>
      </c>
    </row>
    <row r="3846" spans="1:26" x14ac:dyDescent="0.25">
      <c r="A3846">
        <v>72.944540000000003</v>
      </c>
      <c r="B3846">
        <v>-29.83426</v>
      </c>
      <c r="C3846">
        <v>47.701970000000003</v>
      </c>
      <c r="D3846">
        <v>62.760069999999999</v>
      </c>
      <c r="E3846">
        <v>-24.547000000000001</v>
      </c>
      <c r="F3846">
        <v>42.616010000000003</v>
      </c>
      <c r="G3846">
        <v>0.33600000000000002</v>
      </c>
      <c r="H3846">
        <v>0.45079999999999998</v>
      </c>
      <c r="I3846">
        <v>0.1605</v>
      </c>
      <c r="J3846">
        <v>0.23749999999999999</v>
      </c>
      <c r="K3846">
        <v>0.313</v>
      </c>
      <c r="L3846">
        <v>0.1101</v>
      </c>
      <c r="M3846">
        <v>63.137270000000001</v>
      </c>
      <c r="N3846">
        <v>-26.99774</v>
      </c>
      <c r="O3846">
        <v>44.990409999999997</v>
      </c>
      <c r="P3846">
        <v>0.23538000000000001</v>
      </c>
      <c r="Q3846">
        <v>0.31851000000000002</v>
      </c>
      <c r="R3846">
        <v>0.10106999999999999</v>
      </c>
      <c r="S3846">
        <v>3.4331</v>
      </c>
      <c r="T3846">
        <v>12.55171</v>
      </c>
      <c r="U3846" s="1">
        <v>0.73</v>
      </c>
      <c r="V3846" s="1">
        <f>(T3846-Z3846)/T3846</f>
        <v>0.64028879415512308</v>
      </c>
      <c r="W3846" s="2">
        <v>1</v>
      </c>
      <c r="X3846" s="2">
        <v>2</v>
      </c>
      <c r="Y3846" s="2">
        <v>2</v>
      </c>
      <c r="Z3846">
        <v>4.5149907395152002</v>
      </c>
    </row>
    <row r="3847" spans="1:26" x14ac:dyDescent="0.25">
      <c r="A3847">
        <v>40.735289999999999</v>
      </c>
      <c r="B3847">
        <v>57.826030000000003</v>
      </c>
      <c r="C3847">
        <v>-59.8245</v>
      </c>
      <c r="D3847">
        <v>34.231560000000002</v>
      </c>
      <c r="E3847">
        <v>46.856050000000003</v>
      </c>
      <c r="F3847">
        <v>-49.519069999999999</v>
      </c>
      <c r="G3847">
        <v>0.2102</v>
      </c>
      <c r="H3847">
        <v>0.11700000000000001</v>
      </c>
      <c r="I3847">
        <v>0.53320000000000001</v>
      </c>
      <c r="J3847">
        <v>0.1389</v>
      </c>
      <c r="K3847">
        <v>8.1199999999999994E-2</v>
      </c>
      <c r="L3847">
        <v>0.34329999999999999</v>
      </c>
      <c r="M3847">
        <v>34.606319999999997</v>
      </c>
      <c r="N3847">
        <v>49.617350000000002</v>
      </c>
      <c r="O3847">
        <v>-47.514609999999998</v>
      </c>
      <c r="P3847">
        <v>0.14680000000000001</v>
      </c>
      <c r="Q3847">
        <v>8.2640000000000005E-2</v>
      </c>
      <c r="R3847">
        <v>0.33438000000000001</v>
      </c>
      <c r="S3847">
        <v>3.4326400000000001</v>
      </c>
      <c r="T3847">
        <v>16.396360000000001</v>
      </c>
      <c r="U3847" s="1">
        <v>0.79</v>
      </c>
      <c r="V3847" s="1">
        <f>(T3847-Z3847)/T3847</f>
        <v>0.75497367010144822</v>
      </c>
      <c r="W3847" s="2">
        <v>0</v>
      </c>
      <c r="X3847" s="2">
        <v>4</v>
      </c>
      <c r="Y3847" s="2">
        <v>5</v>
      </c>
      <c r="Z3847">
        <v>4.01753991449542</v>
      </c>
    </row>
    <row r="3848" spans="1:26" x14ac:dyDescent="0.25">
      <c r="A3848">
        <v>54.427889999999998</v>
      </c>
      <c r="B3848">
        <v>45.79072</v>
      </c>
      <c r="C3848">
        <v>30.831720000000001</v>
      </c>
      <c r="D3848">
        <v>47.196739999999998</v>
      </c>
      <c r="E3848">
        <v>42.226619999999997</v>
      </c>
      <c r="F3848">
        <v>29.145240000000001</v>
      </c>
      <c r="G3848">
        <v>0.32419999999999999</v>
      </c>
      <c r="H3848">
        <v>0.2238</v>
      </c>
      <c r="I3848">
        <v>0.1012</v>
      </c>
      <c r="J3848">
        <v>0.23680000000000001</v>
      </c>
      <c r="K3848">
        <v>0.16170000000000001</v>
      </c>
      <c r="L3848">
        <v>6.9199999999999998E-2</v>
      </c>
      <c r="M3848">
        <v>46.735230000000001</v>
      </c>
      <c r="N3848">
        <v>39.098489999999998</v>
      </c>
      <c r="O3848">
        <v>30.476929999999999</v>
      </c>
      <c r="P3848">
        <v>0.22706999999999999</v>
      </c>
      <c r="Q3848">
        <v>0.15811</v>
      </c>
      <c r="R3848">
        <v>6.3950000000000007E-2</v>
      </c>
      <c r="S3848">
        <v>3.4309799999999999</v>
      </c>
      <c r="T3848">
        <v>8.2363</v>
      </c>
      <c r="U3848" s="1">
        <v>0.57999999999999996</v>
      </c>
      <c r="V3848" s="1">
        <f>(T3848-Z3848)/T3848</f>
        <v>0.67246659709028689</v>
      </c>
      <c r="W3848" s="2">
        <v>1</v>
      </c>
      <c r="X3848" s="2">
        <v>2</v>
      </c>
      <c r="Y3848" s="2">
        <v>1</v>
      </c>
      <c r="Z3848">
        <v>2.69766336638527</v>
      </c>
    </row>
    <row r="3849" spans="1:26" x14ac:dyDescent="0.25">
      <c r="A3849">
        <v>73.881690000000006</v>
      </c>
      <c r="B3849">
        <v>33.56926</v>
      </c>
      <c r="C3849">
        <v>8.8033599999999996</v>
      </c>
      <c r="D3849">
        <v>64.403090000000006</v>
      </c>
      <c r="E3849">
        <v>28.45055</v>
      </c>
      <c r="F3849">
        <v>14.928039999999999</v>
      </c>
      <c r="G3849">
        <v>0.56730000000000003</v>
      </c>
      <c r="H3849">
        <v>0.4652</v>
      </c>
      <c r="I3849">
        <v>0.42499999999999999</v>
      </c>
      <c r="J3849">
        <v>0.40100000000000002</v>
      </c>
      <c r="K3849">
        <v>0.33300000000000002</v>
      </c>
      <c r="L3849">
        <v>0.2576</v>
      </c>
      <c r="M3849">
        <v>63.967399999999998</v>
      </c>
      <c r="N3849">
        <v>28.416930000000001</v>
      </c>
      <c r="O3849">
        <v>11.525930000000001</v>
      </c>
      <c r="P3849">
        <v>0.39823999999999998</v>
      </c>
      <c r="Q3849">
        <v>0.32868000000000003</v>
      </c>
      <c r="R3849">
        <v>0.26665</v>
      </c>
      <c r="S3849">
        <v>3.4300600000000001</v>
      </c>
      <c r="T3849">
        <v>12.3918</v>
      </c>
      <c r="U3849" s="1">
        <v>0.72</v>
      </c>
      <c r="V3849" s="1">
        <f>(T3849-Z3849)/T3849</f>
        <v>0.82556453553899667</v>
      </c>
      <c r="W3849" s="2">
        <v>1</v>
      </c>
      <c r="X3849" s="2">
        <v>1</v>
      </c>
      <c r="Y3849" s="2">
        <v>6</v>
      </c>
      <c r="Z3849">
        <v>2.1615693885078602</v>
      </c>
    </row>
    <row r="3850" spans="1:26" x14ac:dyDescent="0.25">
      <c r="A3850">
        <v>58.396000000000001</v>
      </c>
      <c r="B3850">
        <v>-22.479009999999999</v>
      </c>
      <c r="C3850">
        <v>25.31981</v>
      </c>
      <c r="D3850">
        <v>50.22777</v>
      </c>
      <c r="E3850">
        <v>-17.802320000000002</v>
      </c>
      <c r="F3850">
        <v>23.70965</v>
      </c>
      <c r="G3850">
        <v>0.2016</v>
      </c>
      <c r="H3850">
        <v>0.26379999999999998</v>
      </c>
      <c r="I3850">
        <v>0.14849999999999999</v>
      </c>
      <c r="J3850">
        <v>0.14580000000000001</v>
      </c>
      <c r="K3850">
        <v>0.18609999999999999</v>
      </c>
      <c r="L3850">
        <v>0.1008</v>
      </c>
      <c r="M3850">
        <v>50.25018</v>
      </c>
      <c r="N3850">
        <v>-20.56925</v>
      </c>
      <c r="O3850">
        <v>25.735040000000001</v>
      </c>
      <c r="P3850">
        <v>0.14074999999999999</v>
      </c>
      <c r="Q3850">
        <v>0.18637000000000001</v>
      </c>
      <c r="R3850">
        <v>9.3560000000000004E-2</v>
      </c>
      <c r="S3850">
        <v>3.4290799999999999</v>
      </c>
      <c r="T3850">
        <v>9.5490300000000001</v>
      </c>
      <c r="U3850" s="1">
        <v>0.64</v>
      </c>
      <c r="V3850" s="1">
        <f>(T3850-Z3850)/T3850</f>
        <v>0.58325581362784484</v>
      </c>
      <c r="W3850" s="2">
        <v>1</v>
      </c>
      <c r="X3850" s="2">
        <v>1</v>
      </c>
      <c r="Y3850" s="2">
        <v>2</v>
      </c>
      <c r="Z3850">
        <v>3.9795027379932999</v>
      </c>
    </row>
    <row r="3851" spans="1:26" x14ac:dyDescent="0.25">
      <c r="A3851">
        <v>55.68506</v>
      </c>
      <c r="B3851">
        <v>65.059380000000004</v>
      </c>
      <c r="C3851">
        <v>-30.727309999999999</v>
      </c>
      <c r="D3851">
        <v>47.649450000000002</v>
      </c>
      <c r="E3851">
        <v>59.336979999999997</v>
      </c>
      <c r="F3851">
        <v>-22.072959999999998</v>
      </c>
      <c r="G3851">
        <v>0.39789999999999998</v>
      </c>
      <c r="H3851">
        <v>0.23599999999999999</v>
      </c>
      <c r="I3851">
        <v>0.50019999999999998</v>
      </c>
      <c r="J3851">
        <v>0.28249999999999997</v>
      </c>
      <c r="K3851">
        <v>0.16520000000000001</v>
      </c>
      <c r="L3851">
        <v>0.31169999999999998</v>
      </c>
      <c r="M3851">
        <v>47.84883</v>
      </c>
      <c r="N3851">
        <v>55.939300000000003</v>
      </c>
      <c r="O3851">
        <v>-22.482299999999999</v>
      </c>
      <c r="P3851">
        <v>0.27895999999999999</v>
      </c>
      <c r="Q3851">
        <v>0.16672999999999999</v>
      </c>
      <c r="R3851">
        <v>0.31373000000000001</v>
      </c>
      <c r="S3851">
        <v>3.4280499999999998</v>
      </c>
      <c r="T3851">
        <v>13.123049999999999</v>
      </c>
      <c r="U3851" s="1">
        <v>0.74</v>
      </c>
      <c r="V3851" s="1">
        <f>(T3851-Z3851)/T3851</f>
        <v>0.82830378026431128</v>
      </c>
      <c r="W3851" s="2">
        <v>1</v>
      </c>
      <c r="X3851" s="2">
        <v>3</v>
      </c>
      <c r="Y3851" s="2">
        <v>6</v>
      </c>
      <c r="Z3851">
        <v>2.2531780764024298</v>
      </c>
    </row>
    <row r="3852" spans="1:26" x14ac:dyDescent="0.25">
      <c r="A3852">
        <v>93.72345</v>
      </c>
      <c r="B3852">
        <v>-11.5341</v>
      </c>
      <c r="C3852">
        <v>19.157959999999999</v>
      </c>
      <c r="D3852">
        <v>81.647580000000005</v>
      </c>
      <c r="E3852">
        <v>-11.78867</v>
      </c>
      <c r="F3852">
        <v>23.76885</v>
      </c>
      <c r="G3852">
        <v>0.74690000000000001</v>
      </c>
      <c r="H3852">
        <v>0.84630000000000005</v>
      </c>
      <c r="I3852">
        <v>0.66890000000000005</v>
      </c>
      <c r="J3852">
        <v>0.52059999999999995</v>
      </c>
      <c r="K3852">
        <v>0.59650000000000003</v>
      </c>
      <c r="L3852">
        <v>0.41139999999999999</v>
      </c>
      <c r="M3852">
        <v>81.543229999999994</v>
      </c>
      <c r="N3852">
        <v>-11.003399999999999</v>
      </c>
      <c r="O3852">
        <v>20.433990000000001</v>
      </c>
      <c r="P3852">
        <v>0.52468999999999999</v>
      </c>
      <c r="Q3852">
        <v>0.59797</v>
      </c>
      <c r="R3852">
        <v>0.41932999999999998</v>
      </c>
      <c r="S3852">
        <v>3.4276499999999999</v>
      </c>
      <c r="T3852">
        <v>12.92872</v>
      </c>
      <c r="U3852" s="1">
        <v>0.73</v>
      </c>
      <c r="V3852" s="1">
        <f>(T3852-Z3852)/T3852</f>
        <v>0.91722003811172104</v>
      </c>
      <c r="W3852" s="2">
        <v>1</v>
      </c>
      <c r="X3852" s="2">
        <v>0</v>
      </c>
      <c r="Y3852" s="2">
        <v>2</v>
      </c>
      <c r="Z3852">
        <v>1.0702389488642301</v>
      </c>
    </row>
    <row r="3853" spans="1:26" x14ac:dyDescent="0.25">
      <c r="A3853">
        <v>53.835500000000003</v>
      </c>
      <c r="B3853">
        <v>16.89845</v>
      </c>
      <c r="C3853">
        <v>-37.885710000000003</v>
      </c>
      <c r="D3853">
        <v>46.987609999999997</v>
      </c>
      <c r="E3853">
        <v>11.102650000000001</v>
      </c>
      <c r="F3853">
        <v>-26.74156</v>
      </c>
      <c r="G3853">
        <v>0.24429999999999999</v>
      </c>
      <c r="H3853">
        <v>0.21820000000000001</v>
      </c>
      <c r="I3853">
        <v>0.53979999999999995</v>
      </c>
      <c r="J3853">
        <v>0.1716</v>
      </c>
      <c r="K3853">
        <v>0.16009999999999999</v>
      </c>
      <c r="L3853">
        <v>0.33739999999999998</v>
      </c>
      <c r="M3853">
        <v>46.210479999999997</v>
      </c>
      <c r="N3853">
        <v>13.84665</v>
      </c>
      <c r="O3853">
        <v>-28.64067</v>
      </c>
      <c r="P3853">
        <v>0.17080999999999999</v>
      </c>
      <c r="Q3853">
        <v>0.15415000000000001</v>
      </c>
      <c r="R3853">
        <v>0.33850999999999998</v>
      </c>
      <c r="S3853">
        <v>3.42638</v>
      </c>
      <c r="T3853">
        <v>14.30654</v>
      </c>
      <c r="U3853" s="1">
        <v>0.76</v>
      </c>
      <c r="V3853" s="1">
        <f>(T3853-Z3853)/T3853</f>
        <v>0.76053948453085873</v>
      </c>
      <c r="W3853" s="2">
        <v>1</v>
      </c>
      <c r="X3853" s="2">
        <v>2</v>
      </c>
      <c r="Y3853" s="2">
        <v>4</v>
      </c>
      <c r="Z3853">
        <v>3.4258514429798899</v>
      </c>
    </row>
    <row r="3854" spans="1:26" x14ac:dyDescent="0.25">
      <c r="A3854">
        <v>73.991039999999998</v>
      </c>
      <c r="B3854">
        <v>22.310870000000001</v>
      </c>
      <c r="C3854">
        <v>40.938429999999997</v>
      </c>
      <c r="D3854">
        <v>64.104190000000003</v>
      </c>
      <c r="E3854">
        <v>21.680109999999999</v>
      </c>
      <c r="F3854">
        <v>40.622410000000002</v>
      </c>
      <c r="G3854">
        <v>0.52480000000000004</v>
      </c>
      <c r="H3854">
        <v>0.46689999999999998</v>
      </c>
      <c r="I3854">
        <v>0.20280000000000001</v>
      </c>
      <c r="J3854">
        <v>0.37569999999999998</v>
      </c>
      <c r="K3854">
        <v>0.32929999999999998</v>
      </c>
      <c r="L3854">
        <v>0.12609999999999999</v>
      </c>
      <c r="M3854">
        <v>64.064269999999993</v>
      </c>
      <c r="N3854">
        <v>18.577100000000002</v>
      </c>
      <c r="O3854">
        <v>39.171729999999997</v>
      </c>
      <c r="P3854">
        <v>0.36831000000000003</v>
      </c>
      <c r="Q3854">
        <v>0.32988000000000001</v>
      </c>
      <c r="R3854">
        <v>0.12755</v>
      </c>
      <c r="S3854">
        <v>3.4256000000000002</v>
      </c>
      <c r="T3854">
        <v>9.9119899999999994</v>
      </c>
      <c r="U3854" s="1">
        <v>0.65</v>
      </c>
      <c r="V3854" s="1">
        <f>(T3854-Z3854)/T3854</f>
        <v>0.73354722696961561</v>
      </c>
      <c r="W3854" s="2">
        <v>1</v>
      </c>
      <c r="X3854" s="2">
        <v>2</v>
      </c>
      <c r="Y3854" s="2">
        <v>1</v>
      </c>
      <c r="Z3854">
        <v>2.6410772217494398</v>
      </c>
    </row>
    <row r="3855" spans="1:26" x14ac:dyDescent="0.25">
      <c r="A3855">
        <v>69.126279999999994</v>
      </c>
      <c r="B3855">
        <v>26.35934</v>
      </c>
      <c r="C3855">
        <v>20.377459999999999</v>
      </c>
      <c r="D3855">
        <v>59.906799999999997</v>
      </c>
      <c r="E3855">
        <v>25.025010000000002</v>
      </c>
      <c r="F3855">
        <v>23.284140000000001</v>
      </c>
      <c r="G3855">
        <v>0.46250000000000002</v>
      </c>
      <c r="H3855">
        <v>0.3952</v>
      </c>
      <c r="I3855">
        <v>0.27479999999999999</v>
      </c>
      <c r="J3855">
        <v>0.3322</v>
      </c>
      <c r="K3855">
        <v>0.2802</v>
      </c>
      <c r="L3855">
        <v>0.16950000000000001</v>
      </c>
      <c r="M3855">
        <v>59.75506</v>
      </c>
      <c r="N3855">
        <v>22.115459999999999</v>
      </c>
      <c r="O3855">
        <v>21.483129999999999</v>
      </c>
      <c r="P3855">
        <v>0.32445000000000002</v>
      </c>
      <c r="Q3855">
        <v>0.27922000000000002</v>
      </c>
      <c r="R3855">
        <v>0.17262</v>
      </c>
      <c r="S3855">
        <v>3.4252199999999999</v>
      </c>
      <c r="T3855">
        <v>9.7584800000000005</v>
      </c>
      <c r="U3855" s="1">
        <v>0.65</v>
      </c>
      <c r="V3855" s="1">
        <f>(T3855-Z3855)/T3855</f>
        <v>0.74238167444010339</v>
      </c>
      <c r="W3855" s="2">
        <v>1</v>
      </c>
      <c r="X3855" s="2">
        <v>1</v>
      </c>
      <c r="Y3855" s="2">
        <v>1</v>
      </c>
      <c r="Z3855">
        <v>2.51396327760974</v>
      </c>
    </row>
    <row r="3856" spans="1:26" x14ac:dyDescent="0.25">
      <c r="A3856">
        <v>45.920490000000001</v>
      </c>
      <c r="B3856">
        <v>72.631870000000006</v>
      </c>
      <c r="C3856">
        <v>-14.90443</v>
      </c>
      <c r="D3856">
        <v>39.37762</v>
      </c>
      <c r="E3856">
        <v>65.014740000000003</v>
      </c>
      <c r="F3856">
        <v>-6.49064</v>
      </c>
      <c r="G3856">
        <v>0.29759999999999998</v>
      </c>
      <c r="H3856">
        <v>0.15210000000000001</v>
      </c>
      <c r="I3856">
        <v>0.24510000000000001</v>
      </c>
      <c r="J3856">
        <v>0.21299999999999999</v>
      </c>
      <c r="K3856">
        <v>0.10879999999999999</v>
      </c>
      <c r="L3856">
        <v>0.14430000000000001</v>
      </c>
      <c r="M3856">
        <v>39.199370000000002</v>
      </c>
      <c r="N3856">
        <v>62.557650000000002</v>
      </c>
      <c r="O3856">
        <v>-8.8698800000000002</v>
      </c>
      <c r="P3856">
        <v>0.20834</v>
      </c>
      <c r="Q3856">
        <v>0.10743999999999999</v>
      </c>
      <c r="R3856">
        <v>0.15403</v>
      </c>
      <c r="S3856">
        <v>3.42489</v>
      </c>
      <c r="T3856">
        <v>13.10045</v>
      </c>
      <c r="U3856" s="1">
        <v>0.74</v>
      </c>
      <c r="V3856" s="1">
        <f>(T3856-Z3856)/T3856</f>
        <v>0.77678089935042915</v>
      </c>
      <c r="W3856" s="2">
        <v>0</v>
      </c>
      <c r="X3856" s="2">
        <v>3</v>
      </c>
      <c r="Y3856" s="2">
        <v>6</v>
      </c>
      <c r="Z3856">
        <v>2.9242706671046701</v>
      </c>
    </row>
    <row r="3857" spans="1:26" x14ac:dyDescent="0.25">
      <c r="A3857">
        <v>50.251480000000001</v>
      </c>
      <c r="B3857">
        <v>65.543760000000006</v>
      </c>
      <c r="C3857">
        <v>-31.258849999999999</v>
      </c>
      <c r="D3857">
        <v>43.814129999999999</v>
      </c>
      <c r="E3857">
        <v>55.91854</v>
      </c>
      <c r="F3857">
        <v>-19.634730000000001</v>
      </c>
      <c r="G3857">
        <v>0.3291</v>
      </c>
      <c r="H3857">
        <v>0.18629999999999999</v>
      </c>
      <c r="I3857">
        <v>0.41909999999999997</v>
      </c>
      <c r="J3857">
        <v>0.23480000000000001</v>
      </c>
      <c r="K3857">
        <v>0.1371</v>
      </c>
      <c r="L3857">
        <v>0.25180000000000002</v>
      </c>
      <c r="M3857">
        <v>43.035760000000003</v>
      </c>
      <c r="N3857">
        <v>56.362650000000002</v>
      </c>
      <c r="O3857">
        <v>-22.939589999999999</v>
      </c>
      <c r="P3857">
        <v>0.23052</v>
      </c>
      <c r="Q3857">
        <v>0.13161</v>
      </c>
      <c r="R3857">
        <v>0.26296000000000003</v>
      </c>
      <c r="S3857">
        <v>3.42421</v>
      </c>
      <c r="T3857">
        <v>16.40746</v>
      </c>
      <c r="U3857" s="1">
        <v>0.79</v>
      </c>
      <c r="V3857" s="1">
        <f>(T3857-Z3857)/T3857</f>
        <v>0.77813554015482223</v>
      </c>
      <c r="W3857" s="2">
        <v>1</v>
      </c>
      <c r="X3857" s="2">
        <v>3</v>
      </c>
      <c r="Y3857" s="2">
        <v>6</v>
      </c>
      <c r="Z3857">
        <v>3.6402322503313602</v>
      </c>
    </row>
    <row r="3858" spans="1:26" x14ac:dyDescent="0.25">
      <c r="A3858">
        <v>77.945790000000002</v>
      </c>
      <c r="B3858">
        <v>-18.16901</v>
      </c>
      <c r="C3858">
        <v>58.223820000000003</v>
      </c>
      <c r="D3858">
        <v>67.709919999999997</v>
      </c>
      <c r="E3858">
        <v>-15.16236</v>
      </c>
      <c r="F3858">
        <v>57.044350000000001</v>
      </c>
      <c r="G3858">
        <v>0.43990000000000001</v>
      </c>
      <c r="H3858">
        <v>0.53120000000000001</v>
      </c>
      <c r="I3858">
        <v>0.152</v>
      </c>
      <c r="J3858">
        <v>0.314</v>
      </c>
      <c r="K3858">
        <v>0.37580000000000002</v>
      </c>
      <c r="L3858">
        <v>9.0499999999999997E-2</v>
      </c>
      <c r="M3858">
        <v>67.56738</v>
      </c>
      <c r="N3858">
        <v>-16.802309999999999</v>
      </c>
      <c r="O3858">
        <v>54.042360000000002</v>
      </c>
      <c r="P3858">
        <v>0.30853000000000003</v>
      </c>
      <c r="Q3858">
        <v>0.37531999999999999</v>
      </c>
      <c r="R3858">
        <v>9.5750000000000002E-2</v>
      </c>
      <c r="S3858">
        <v>3.4237000000000002</v>
      </c>
      <c r="T3858">
        <v>10.733320000000001</v>
      </c>
      <c r="U3858" s="1">
        <v>0.68</v>
      </c>
      <c r="V3858" s="1">
        <f>(T3858-Z3858)/T3858</f>
        <v>0.76373721204239042</v>
      </c>
      <c r="W3858" s="2">
        <v>1</v>
      </c>
      <c r="X3858" s="2">
        <v>3</v>
      </c>
      <c r="Y3858" s="2">
        <v>2</v>
      </c>
      <c r="Z3858">
        <v>2.53588410724117</v>
      </c>
    </row>
    <row r="3859" spans="1:26" x14ac:dyDescent="0.25">
      <c r="A3859">
        <v>53.546250000000001</v>
      </c>
      <c r="B3859">
        <v>3.27617</v>
      </c>
      <c r="C3859">
        <v>17.25948</v>
      </c>
      <c r="D3859">
        <v>45.483170000000001</v>
      </c>
      <c r="E3859">
        <v>1.9121999999999999</v>
      </c>
      <c r="F3859">
        <v>15.40978</v>
      </c>
      <c r="G3859">
        <v>0.21160000000000001</v>
      </c>
      <c r="H3859">
        <v>0.2155</v>
      </c>
      <c r="I3859">
        <v>0.1472</v>
      </c>
      <c r="J3859">
        <v>0.14460000000000001</v>
      </c>
      <c r="K3859">
        <v>0.1489</v>
      </c>
      <c r="L3859">
        <v>0.1012</v>
      </c>
      <c r="M3859">
        <v>45.954270000000001</v>
      </c>
      <c r="N3859">
        <v>1.9407700000000001</v>
      </c>
      <c r="O3859">
        <v>18.800730000000001</v>
      </c>
      <c r="P3859">
        <v>0.14779</v>
      </c>
      <c r="Q3859">
        <v>0.15223999999999999</v>
      </c>
      <c r="R3859">
        <v>9.2749999999999999E-2</v>
      </c>
      <c r="S3859">
        <v>3.4236300000000002</v>
      </c>
      <c r="T3859">
        <v>8.3842199999999991</v>
      </c>
      <c r="U3859" s="1">
        <v>0.59</v>
      </c>
      <c r="V3859" s="1">
        <f>(T3859-Z3859)/T3859</f>
        <v>0.59297312754440834</v>
      </c>
      <c r="W3859" s="2">
        <v>1</v>
      </c>
      <c r="X3859" s="2">
        <v>0</v>
      </c>
      <c r="Y3859" s="2">
        <v>1</v>
      </c>
      <c r="Z3859">
        <v>3.4126028445796202</v>
      </c>
    </row>
    <row r="3860" spans="1:26" x14ac:dyDescent="0.25">
      <c r="A3860">
        <v>58.037050000000001</v>
      </c>
      <c r="B3860">
        <v>7.8125200000000001</v>
      </c>
      <c r="C3860">
        <v>23.943930000000002</v>
      </c>
      <c r="D3860">
        <v>50.722290000000001</v>
      </c>
      <c r="E3860">
        <v>8.3619299999999992</v>
      </c>
      <c r="F3860">
        <v>26.80134</v>
      </c>
      <c r="G3860">
        <v>0.26569999999999999</v>
      </c>
      <c r="H3860">
        <v>0.26</v>
      </c>
      <c r="I3860">
        <v>0.15179999999999999</v>
      </c>
      <c r="J3860">
        <v>0.1971</v>
      </c>
      <c r="K3860">
        <v>0.1903</v>
      </c>
      <c r="L3860">
        <v>9.35E-2</v>
      </c>
      <c r="M3860">
        <v>49.932220000000001</v>
      </c>
      <c r="N3860">
        <v>5.9055400000000002</v>
      </c>
      <c r="O3860">
        <v>24.551359999999999</v>
      </c>
      <c r="P3860">
        <v>0.18587999999999999</v>
      </c>
      <c r="Q3860">
        <v>0.18368999999999999</v>
      </c>
      <c r="R3860">
        <v>9.5630000000000007E-2</v>
      </c>
      <c r="S3860">
        <v>3.4235099999999998</v>
      </c>
      <c r="T3860">
        <v>7.8722599999999998</v>
      </c>
      <c r="U3860" s="1">
        <v>0.56999999999999995</v>
      </c>
      <c r="V3860" s="1">
        <f>(T3860-Z3860)/T3860</f>
        <v>0.5939838578635791</v>
      </c>
      <c r="W3860" s="2">
        <v>1</v>
      </c>
      <c r="X3860" s="2">
        <v>1</v>
      </c>
      <c r="Y3860" s="2">
        <v>1</v>
      </c>
      <c r="Z3860">
        <v>3.19626463509486</v>
      </c>
    </row>
    <row r="3861" spans="1:26" x14ac:dyDescent="0.25">
      <c r="A3861">
        <v>26.563140000000001</v>
      </c>
      <c r="B3861">
        <v>42.224400000000003</v>
      </c>
      <c r="C3861">
        <v>-3.2691499999999998</v>
      </c>
      <c r="D3861">
        <v>22.088370000000001</v>
      </c>
      <c r="E3861">
        <v>39.034269999999999</v>
      </c>
      <c r="F3861">
        <v>2.68899</v>
      </c>
      <c r="G3861">
        <v>8.7400000000000005E-2</v>
      </c>
      <c r="H3861">
        <v>4.9399999999999999E-2</v>
      </c>
      <c r="I3861">
        <v>6.13E-2</v>
      </c>
      <c r="J3861">
        <v>6.3799999999999996E-2</v>
      </c>
      <c r="K3861">
        <v>3.5400000000000001E-2</v>
      </c>
      <c r="L3861">
        <v>3.4000000000000002E-2</v>
      </c>
      <c r="M3861">
        <v>22.052630000000001</v>
      </c>
      <c r="N3861">
        <v>35.981529999999999</v>
      </c>
      <c r="O3861">
        <v>1.13995</v>
      </c>
      <c r="P3861">
        <v>6.0339999999999998E-2</v>
      </c>
      <c r="Q3861">
        <v>3.4880000000000001E-2</v>
      </c>
      <c r="R3861">
        <v>3.8969999999999998E-2</v>
      </c>
      <c r="S3861">
        <v>3.4234599999999999</v>
      </c>
      <c r="T3861">
        <v>8.1055499999999991</v>
      </c>
      <c r="U3861" s="1">
        <v>0.57999999999999996</v>
      </c>
      <c r="V3861" s="1">
        <f>(T3861-Z3861)/T3861</f>
        <v>0.45900150352551145</v>
      </c>
      <c r="W3861" s="2">
        <v>0</v>
      </c>
      <c r="X3861" s="2">
        <v>2</v>
      </c>
      <c r="Y3861" s="2">
        <v>6</v>
      </c>
      <c r="Z3861">
        <v>4.3850903630987901</v>
      </c>
    </row>
    <row r="3862" spans="1:26" x14ac:dyDescent="0.25">
      <c r="A3862">
        <v>39.121949999999998</v>
      </c>
      <c r="B3862">
        <v>67.347539999999995</v>
      </c>
      <c r="C3862">
        <v>-5.4253499999999999</v>
      </c>
      <c r="D3862">
        <v>33.752740000000003</v>
      </c>
      <c r="E3862">
        <v>54.792409999999997</v>
      </c>
      <c r="F3862">
        <v>0.50432999999999995</v>
      </c>
      <c r="G3862">
        <v>0.21560000000000001</v>
      </c>
      <c r="H3862">
        <v>0.10730000000000001</v>
      </c>
      <c r="I3862">
        <v>0.13800000000000001</v>
      </c>
      <c r="J3862">
        <v>0.1484</v>
      </c>
      <c r="K3862">
        <v>7.8899999999999998E-2</v>
      </c>
      <c r="L3862">
        <v>8.4400000000000003E-2</v>
      </c>
      <c r="M3862">
        <v>33.177219999999998</v>
      </c>
      <c r="N3862">
        <v>57.939149999999998</v>
      </c>
      <c r="O3862">
        <v>-0.71503000000000005</v>
      </c>
      <c r="P3862">
        <v>0.15060000000000001</v>
      </c>
      <c r="Q3862">
        <v>7.5789999999999996E-2</v>
      </c>
      <c r="R3862">
        <v>8.6989999999999998E-2</v>
      </c>
      <c r="S3862">
        <v>3.4234499999999999</v>
      </c>
      <c r="T3862">
        <v>14.88693</v>
      </c>
      <c r="U3862" s="1">
        <v>0.77</v>
      </c>
      <c r="V3862" s="1">
        <f>(T3862-Z3862)/T3862</f>
        <v>0.68543122003123202</v>
      </c>
      <c r="W3862" s="2">
        <v>0</v>
      </c>
      <c r="X3862" s="2">
        <v>3</v>
      </c>
      <c r="Y3862" s="2">
        <v>6</v>
      </c>
      <c r="Z3862">
        <v>4.6829634075804503</v>
      </c>
    </row>
    <row r="3863" spans="1:26" x14ac:dyDescent="0.25">
      <c r="A3863">
        <v>63.102469999999997</v>
      </c>
      <c r="B3863">
        <v>-21.276789999999998</v>
      </c>
      <c r="C3863">
        <v>25.849599999999999</v>
      </c>
      <c r="D3863">
        <v>55.247010000000003</v>
      </c>
      <c r="E3863">
        <v>-19.164899999999999</v>
      </c>
      <c r="F3863">
        <v>29.493510000000001</v>
      </c>
      <c r="G3863">
        <v>0.24840000000000001</v>
      </c>
      <c r="H3863">
        <v>0.31709999999999999</v>
      </c>
      <c r="I3863">
        <v>0.18379999999999999</v>
      </c>
      <c r="J3863">
        <v>0.18149999999999999</v>
      </c>
      <c r="K3863">
        <v>0.23169999999999999</v>
      </c>
      <c r="L3863">
        <v>0.11070000000000001</v>
      </c>
      <c r="M3863">
        <v>54.419170000000001</v>
      </c>
      <c r="N3863">
        <v>-19.518509999999999</v>
      </c>
      <c r="O3863">
        <v>26.190809999999999</v>
      </c>
      <c r="P3863">
        <v>0.17369999999999999</v>
      </c>
      <c r="Q3863">
        <v>0.22403000000000001</v>
      </c>
      <c r="R3863">
        <v>0.11566</v>
      </c>
      <c r="S3863">
        <v>3.4231799999999999</v>
      </c>
      <c r="T3863">
        <v>8.9132700000000007</v>
      </c>
      <c r="U3863" s="1">
        <v>0.62</v>
      </c>
      <c r="V3863" s="1">
        <f>(T3863-Z3863)/T3863</f>
        <v>0.66832544654177983</v>
      </c>
      <c r="W3863" s="2">
        <v>1</v>
      </c>
      <c r="X3863" s="2">
        <v>1</v>
      </c>
      <c r="Y3863" s="2">
        <v>2</v>
      </c>
      <c r="Z3863">
        <v>2.9563048471025501</v>
      </c>
    </row>
    <row r="3864" spans="1:26" x14ac:dyDescent="0.25">
      <c r="A3864">
        <v>39.104819999999997</v>
      </c>
      <c r="B3864">
        <v>24.388829999999999</v>
      </c>
      <c r="C3864">
        <v>-10.400460000000001</v>
      </c>
      <c r="D3864">
        <v>33.941200000000002</v>
      </c>
      <c r="E3864">
        <v>17.432639999999999</v>
      </c>
      <c r="F3864">
        <v>-3.46401</v>
      </c>
      <c r="G3864">
        <v>0.1366</v>
      </c>
      <c r="H3864">
        <v>0.1072</v>
      </c>
      <c r="I3864">
        <v>0.15939999999999999</v>
      </c>
      <c r="J3864">
        <v>9.5799999999999996E-2</v>
      </c>
      <c r="K3864">
        <v>7.9799999999999996E-2</v>
      </c>
      <c r="L3864">
        <v>9.7799999999999998E-2</v>
      </c>
      <c r="M3864">
        <v>33.162050000000001</v>
      </c>
      <c r="N3864">
        <v>20.393239999999999</v>
      </c>
      <c r="O3864">
        <v>-4.9951100000000004</v>
      </c>
      <c r="P3864">
        <v>9.4979999999999995E-2</v>
      </c>
      <c r="Q3864">
        <v>7.5719999999999996E-2</v>
      </c>
      <c r="R3864">
        <v>0.10038</v>
      </c>
      <c r="S3864">
        <v>3.4229400000000001</v>
      </c>
      <c r="T3864">
        <v>11.09802</v>
      </c>
      <c r="U3864" s="1">
        <v>0.69</v>
      </c>
      <c r="V3864" s="1">
        <f>(T3864-Z3864)/T3864</f>
        <v>0.64721627121278202</v>
      </c>
      <c r="W3864" s="2">
        <v>0</v>
      </c>
      <c r="X3864" s="2">
        <v>1</v>
      </c>
      <c r="Y3864" s="2">
        <v>6</v>
      </c>
      <c r="Z3864">
        <v>3.9152008777551202</v>
      </c>
    </row>
    <row r="3865" spans="1:26" x14ac:dyDescent="0.25">
      <c r="A3865">
        <v>24.827570000000001</v>
      </c>
      <c r="B3865">
        <v>45.227269999999997</v>
      </c>
      <c r="C3865">
        <v>-60.355240000000002</v>
      </c>
      <c r="D3865">
        <v>20.634889999999999</v>
      </c>
      <c r="E3865">
        <v>35.373260000000002</v>
      </c>
      <c r="F3865">
        <v>-49.087569999999999</v>
      </c>
      <c r="G3865">
        <v>8.2299999999999998E-2</v>
      </c>
      <c r="H3865">
        <v>4.36E-2</v>
      </c>
      <c r="I3865">
        <v>0.30420000000000003</v>
      </c>
      <c r="J3865">
        <v>5.4899999999999997E-2</v>
      </c>
      <c r="K3865">
        <v>3.15E-2</v>
      </c>
      <c r="L3865">
        <v>0.1925</v>
      </c>
      <c r="M3865">
        <v>20.515260000000001</v>
      </c>
      <c r="N3865">
        <v>38.60604</v>
      </c>
      <c r="O3865">
        <v>-47.971209999999999</v>
      </c>
      <c r="P3865">
        <v>5.6750000000000002E-2</v>
      </c>
      <c r="Q3865">
        <v>3.0779999999999998E-2</v>
      </c>
      <c r="R3865">
        <v>0.19103000000000001</v>
      </c>
      <c r="S3865">
        <v>3.4221900000000001</v>
      </c>
      <c r="T3865">
        <v>15.544779999999999</v>
      </c>
      <c r="U3865" s="1">
        <v>0.78</v>
      </c>
      <c r="V3865" s="1">
        <f>(T3865-Z3865)/T3865</f>
        <v>0.78274970910106356</v>
      </c>
      <c r="W3865" s="2">
        <v>0</v>
      </c>
      <c r="X3865" s="2">
        <v>3</v>
      </c>
      <c r="Y3865" s="2">
        <v>5</v>
      </c>
      <c r="Z3865">
        <v>3.3771079769599699</v>
      </c>
    </row>
    <row r="3866" spans="1:26" x14ac:dyDescent="0.25">
      <c r="A3866">
        <v>45.6205</v>
      </c>
      <c r="B3866">
        <v>70.622349999999997</v>
      </c>
      <c r="C3866">
        <v>26.658930000000002</v>
      </c>
      <c r="D3866">
        <v>39.998379999999997</v>
      </c>
      <c r="E3866">
        <v>62.860959999999999</v>
      </c>
      <c r="F3866">
        <v>29.404039999999998</v>
      </c>
      <c r="G3866">
        <v>0.28899999999999998</v>
      </c>
      <c r="H3866">
        <v>0.14990000000000001</v>
      </c>
      <c r="I3866">
        <v>6.8599999999999994E-2</v>
      </c>
      <c r="J3866">
        <v>0.21410000000000001</v>
      </c>
      <c r="K3866">
        <v>0.1125</v>
      </c>
      <c r="L3866">
        <v>4.1200000000000001E-2</v>
      </c>
      <c r="M3866">
        <v>38.933639999999997</v>
      </c>
      <c r="N3866">
        <v>60.801340000000003</v>
      </c>
      <c r="O3866">
        <v>26.887080000000001</v>
      </c>
      <c r="P3866">
        <v>0.20227999999999999</v>
      </c>
      <c r="Q3866">
        <v>0.10589</v>
      </c>
      <c r="R3866">
        <v>4.3540000000000002E-2</v>
      </c>
      <c r="S3866">
        <v>3.42211</v>
      </c>
      <c r="T3866">
        <v>9.9691100000000006</v>
      </c>
      <c r="U3866" s="1">
        <v>0.66</v>
      </c>
      <c r="V3866" s="1">
        <f>(T3866-Z3866)/T3866</f>
        <v>0.65073007565188368</v>
      </c>
      <c r="W3866" s="2">
        <v>0</v>
      </c>
      <c r="X3866" s="2">
        <v>3</v>
      </c>
      <c r="Y3866" s="2">
        <v>6</v>
      </c>
      <c r="Z3866">
        <v>3.4819102955180501</v>
      </c>
    </row>
    <row r="3867" spans="1:26" x14ac:dyDescent="0.25">
      <c r="A3867">
        <v>54.427889999999998</v>
      </c>
      <c r="B3867">
        <v>76.218010000000007</v>
      </c>
      <c r="C3867">
        <v>25.192139999999998</v>
      </c>
      <c r="D3867">
        <v>48.070480000000003</v>
      </c>
      <c r="E3867">
        <v>67.831220000000002</v>
      </c>
      <c r="F3867">
        <v>27.938379999999999</v>
      </c>
      <c r="G3867">
        <v>0.41649999999999998</v>
      </c>
      <c r="H3867">
        <v>0.2238</v>
      </c>
      <c r="I3867">
        <v>0.12130000000000001</v>
      </c>
      <c r="J3867">
        <v>0.3095</v>
      </c>
      <c r="K3867">
        <v>0.16850000000000001</v>
      </c>
      <c r="L3867">
        <v>7.6499999999999999E-2</v>
      </c>
      <c r="M3867">
        <v>46.735230000000001</v>
      </c>
      <c r="N3867">
        <v>65.691940000000002</v>
      </c>
      <c r="O3867">
        <v>25.6252</v>
      </c>
      <c r="P3867">
        <v>0.29205999999999999</v>
      </c>
      <c r="Q3867">
        <v>0.15811</v>
      </c>
      <c r="R3867">
        <v>7.6530000000000001E-2</v>
      </c>
      <c r="S3867">
        <v>3.4220199999999998</v>
      </c>
      <c r="T3867">
        <v>10.876429999999999</v>
      </c>
      <c r="U3867" s="1">
        <v>0.69</v>
      </c>
      <c r="V3867" s="1">
        <f>(T3867-Z3867)/T3867</f>
        <v>0.74224551146897366</v>
      </c>
      <c r="W3867" s="2">
        <v>1</v>
      </c>
      <c r="X3867" s="2">
        <v>4</v>
      </c>
      <c r="Y3867" s="2">
        <v>6</v>
      </c>
      <c r="Z3867">
        <v>2.8034486516935102</v>
      </c>
    </row>
    <row r="3868" spans="1:26" x14ac:dyDescent="0.25">
      <c r="A3868">
        <v>44.61768</v>
      </c>
      <c r="B3868">
        <v>16.969449999999998</v>
      </c>
      <c r="C3868">
        <v>-35.952750000000002</v>
      </c>
      <c r="D3868">
        <v>36.612050000000004</v>
      </c>
      <c r="E3868">
        <v>11.45528</v>
      </c>
      <c r="F3868">
        <v>-28.88327</v>
      </c>
      <c r="G3868">
        <v>0.1638</v>
      </c>
      <c r="H3868">
        <v>0.14269999999999999</v>
      </c>
      <c r="I3868">
        <v>0.37719999999999998</v>
      </c>
      <c r="J3868">
        <v>0.1028</v>
      </c>
      <c r="K3868">
        <v>9.3299999999999994E-2</v>
      </c>
      <c r="L3868">
        <v>0.23280000000000001</v>
      </c>
      <c r="M3868">
        <v>38.045340000000003</v>
      </c>
      <c r="N3868">
        <v>13.9087</v>
      </c>
      <c r="O3868">
        <v>-26.97775</v>
      </c>
      <c r="P3868">
        <v>0.11413</v>
      </c>
      <c r="Q3868">
        <v>0.1008</v>
      </c>
      <c r="R3868">
        <v>0.23673</v>
      </c>
      <c r="S3868">
        <v>3.4211999999999998</v>
      </c>
      <c r="T3868">
        <v>12.019729999999999</v>
      </c>
      <c r="U3868" s="1">
        <v>0.72</v>
      </c>
      <c r="V3868" s="1">
        <f>(T3868-Z3868)/T3868</f>
        <v>0.72199495563760507</v>
      </c>
      <c r="W3868" s="2">
        <v>0</v>
      </c>
      <c r="X3868" s="2">
        <v>1</v>
      </c>
      <c r="Y3868" s="2">
        <v>5</v>
      </c>
      <c r="Z3868">
        <v>3.3415455718740099</v>
      </c>
    </row>
    <row r="3869" spans="1:26" x14ac:dyDescent="0.25">
      <c r="A3869">
        <v>29.911539999999999</v>
      </c>
      <c r="B3869">
        <v>27.963640000000002</v>
      </c>
      <c r="C3869">
        <v>-5.0613099999999998</v>
      </c>
      <c r="D3869">
        <v>24.44951</v>
      </c>
      <c r="E3869">
        <v>22.953990000000001</v>
      </c>
      <c r="F3869">
        <v>2.9231799999999999</v>
      </c>
      <c r="G3869">
        <v>8.7599999999999997E-2</v>
      </c>
      <c r="H3869">
        <v>6.2E-2</v>
      </c>
      <c r="I3869">
        <v>8.1299999999999997E-2</v>
      </c>
      <c r="J3869">
        <v>5.8400000000000001E-2</v>
      </c>
      <c r="K3869">
        <v>4.24E-2</v>
      </c>
      <c r="L3869">
        <v>4.0599999999999997E-2</v>
      </c>
      <c r="M3869">
        <v>25.018640000000001</v>
      </c>
      <c r="N3869">
        <v>23.517620000000001</v>
      </c>
      <c r="O3869">
        <v>-0.40183999999999997</v>
      </c>
      <c r="P3869">
        <v>6.0479999999999999E-2</v>
      </c>
      <c r="Q3869">
        <v>4.3779999999999999E-2</v>
      </c>
      <c r="R3869">
        <v>5.1490000000000001E-2</v>
      </c>
      <c r="S3869">
        <v>3.42014</v>
      </c>
      <c r="T3869">
        <v>10.89415</v>
      </c>
      <c r="U3869" s="1">
        <v>0.69</v>
      </c>
      <c r="V3869" s="1">
        <f>(T3869-Z3869)/T3869</f>
        <v>0.55945338453844951</v>
      </c>
      <c r="W3869" s="2">
        <v>0</v>
      </c>
      <c r="X3869" s="2">
        <v>1</v>
      </c>
      <c r="Y3869" s="2">
        <v>6</v>
      </c>
      <c r="Z3869">
        <v>4.7993809108304504</v>
      </c>
    </row>
    <row r="3870" spans="1:26" x14ac:dyDescent="0.25">
      <c r="A3870">
        <v>83.173320000000004</v>
      </c>
      <c r="B3870">
        <v>-3.4843799999999998</v>
      </c>
      <c r="C3870">
        <v>81.940969999999993</v>
      </c>
      <c r="D3870">
        <v>72.161609999999996</v>
      </c>
      <c r="E3870">
        <v>-0.55506</v>
      </c>
      <c r="F3870">
        <v>74.239599999999996</v>
      </c>
      <c r="G3870">
        <v>0.57950000000000002</v>
      </c>
      <c r="H3870">
        <v>0.62490000000000001</v>
      </c>
      <c r="I3870">
        <v>9.6100000000000005E-2</v>
      </c>
      <c r="J3870">
        <v>0.41539999999999999</v>
      </c>
      <c r="K3870">
        <v>0.439</v>
      </c>
      <c r="L3870">
        <v>6.4000000000000001E-2</v>
      </c>
      <c r="M3870">
        <v>72.197919999999996</v>
      </c>
      <c r="N3870">
        <v>-3.9679500000000001</v>
      </c>
      <c r="O3870">
        <v>74.446219999999997</v>
      </c>
      <c r="P3870">
        <v>0.40683000000000002</v>
      </c>
      <c r="Q3870">
        <v>0.44152000000000002</v>
      </c>
      <c r="R3870">
        <v>6.0760000000000002E-2</v>
      </c>
      <c r="S3870">
        <v>3.41933</v>
      </c>
      <c r="T3870">
        <v>13.753170000000001</v>
      </c>
      <c r="U3870" s="1">
        <v>0.75</v>
      </c>
      <c r="V3870" s="1">
        <f>(T3870-Z3870)/T3870</f>
        <v>0.72876968273431719</v>
      </c>
      <c r="W3870" s="2">
        <v>1</v>
      </c>
      <c r="X3870" s="2">
        <v>4</v>
      </c>
      <c r="Y3870" s="2">
        <v>1</v>
      </c>
      <c r="Z3870">
        <v>3.7302766625088699</v>
      </c>
    </row>
    <row r="3871" spans="1:26" x14ac:dyDescent="0.25">
      <c r="A3871">
        <v>34.882930000000002</v>
      </c>
      <c r="B3871">
        <v>17.58784</v>
      </c>
      <c r="C3871">
        <v>-2.5370400000000002</v>
      </c>
      <c r="D3871">
        <v>29.285969999999999</v>
      </c>
      <c r="E3871">
        <v>15.284660000000001</v>
      </c>
      <c r="F3871">
        <v>-1.54271</v>
      </c>
      <c r="G3871">
        <v>0.1011</v>
      </c>
      <c r="H3871">
        <v>8.4400000000000003E-2</v>
      </c>
      <c r="I3871">
        <v>0.10009999999999999</v>
      </c>
      <c r="J3871">
        <v>7.0900000000000005E-2</v>
      </c>
      <c r="K3871">
        <v>5.9499999999999997E-2</v>
      </c>
      <c r="L3871">
        <v>6.8699999999999997E-2</v>
      </c>
      <c r="M3871">
        <v>29.4223</v>
      </c>
      <c r="N3871">
        <v>14.449170000000001</v>
      </c>
      <c r="O3871">
        <v>1.76979</v>
      </c>
      <c r="P3871">
        <v>6.9980000000000001E-2</v>
      </c>
      <c r="Q3871">
        <v>5.9610000000000003E-2</v>
      </c>
      <c r="R3871">
        <v>6.3259999999999997E-2</v>
      </c>
      <c r="S3871">
        <v>3.4189500000000002</v>
      </c>
      <c r="T3871">
        <v>6.1334600000000004</v>
      </c>
      <c r="U3871" s="1">
        <v>0.44</v>
      </c>
      <c r="V3871" s="1">
        <f>(T3871-Z3871)/T3871</f>
        <v>0.60245834025068068</v>
      </c>
      <c r="W3871" s="2">
        <v>0</v>
      </c>
      <c r="X3871" s="2">
        <v>0</v>
      </c>
      <c r="Y3871" s="2">
        <v>6</v>
      </c>
      <c r="Z3871">
        <v>2.4383058684060601</v>
      </c>
    </row>
    <row r="3872" spans="1:26" x14ac:dyDescent="0.25">
      <c r="A3872">
        <v>54.844999999999999</v>
      </c>
      <c r="B3872">
        <v>42.477609999999999</v>
      </c>
      <c r="C3872">
        <v>-21.771609999999999</v>
      </c>
      <c r="D3872">
        <v>47.22278</v>
      </c>
      <c r="E3872">
        <v>39.569380000000002</v>
      </c>
      <c r="F3872">
        <v>-14.19497</v>
      </c>
      <c r="G3872">
        <v>0.32</v>
      </c>
      <c r="H3872">
        <v>0.2278</v>
      </c>
      <c r="I3872">
        <v>0.40570000000000001</v>
      </c>
      <c r="J3872">
        <v>0.2311</v>
      </c>
      <c r="K3872">
        <v>0.16189999999999999</v>
      </c>
      <c r="L3872">
        <v>0.2545</v>
      </c>
      <c r="M3872">
        <v>47.104700000000001</v>
      </c>
      <c r="N3872">
        <v>36.202829999999999</v>
      </c>
      <c r="O3872">
        <v>-14.77772</v>
      </c>
      <c r="P3872">
        <v>0.22411</v>
      </c>
      <c r="Q3872">
        <v>0.16092999999999999</v>
      </c>
      <c r="R3872">
        <v>0.25457000000000002</v>
      </c>
      <c r="S3872">
        <v>3.41865</v>
      </c>
      <c r="T3872">
        <v>11.133800000000001</v>
      </c>
      <c r="U3872" s="1">
        <v>0.69</v>
      </c>
      <c r="V3872" s="1">
        <f>(T3872-Z3872)/T3872</f>
        <v>0.76230807093230701</v>
      </c>
      <c r="W3872" s="2">
        <v>1</v>
      </c>
      <c r="X3872" s="2">
        <v>2</v>
      </c>
      <c r="Y3872" s="2">
        <v>6</v>
      </c>
      <c r="Z3872">
        <v>2.6464143998538798</v>
      </c>
    </row>
    <row r="3873" spans="1:26" x14ac:dyDescent="0.25">
      <c r="A3873">
        <v>54.1541</v>
      </c>
      <c r="B3873">
        <v>10.456390000000001</v>
      </c>
      <c r="C3873">
        <v>-25.96247</v>
      </c>
      <c r="D3873">
        <v>46.136859999999999</v>
      </c>
      <c r="E3873">
        <v>4.8165699999999996</v>
      </c>
      <c r="F3873">
        <v>-18.395019999999999</v>
      </c>
      <c r="G3873">
        <v>0.23280000000000001</v>
      </c>
      <c r="H3873">
        <v>0.22120000000000001</v>
      </c>
      <c r="I3873">
        <v>0.43159999999999998</v>
      </c>
      <c r="J3873">
        <v>0.15409999999999999</v>
      </c>
      <c r="K3873">
        <v>0.1537</v>
      </c>
      <c r="L3873">
        <v>0.26919999999999999</v>
      </c>
      <c r="M3873">
        <v>46.492699999999999</v>
      </c>
      <c r="N3873">
        <v>8.2162900000000008</v>
      </c>
      <c r="O3873">
        <v>-18.383109999999999</v>
      </c>
      <c r="P3873">
        <v>0.16270999999999999</v>
      </c>
      <c r="Q3873">
        <v>0.15626999999999999</v>
      </c>
      <c r="R3873">
        <v>0.27078000000000002</v>
      </c>
      <c r="S3873">
        <v>3.41831</v>
      </c>
      <c r="T3873">
        <v>12.383459999999999</v>
      </c>
      <c r="U3873" s="1">
        <v>0.72</v>
      </c>
      <c r="V3873" s="1">
        <f>(T3873-Z3873)/T3873</f>
        <v>0.71448092450665324</v>
      </c>
      <c r="W3873" s="2">
        <v>1</v>
      </c>
      <c r="X3873" s="2">
        <v>1</v>
      </c>
      <c r="Y3873" s="2">
        <v>4</v>
      </c>
      <c r="Z3873">
        <v>3.5357140506088398</v>
      </c>
    </row>
    <row r="3874" spans="1:26" x14ac:dyDescent="0.25">
      <c r="A3874">
        <v>64.555719999999994</v>
      </c>
      <c r="B3874">
        <v>46.484729999999999</v>
      </c>
      <c r="C3874">
        <v>-1.52715</v>
      </c>
      <c r="D3874">
        <v>56.177790000000002</v>
      </c>
      <c r="E3874">
        <v>41.733330000000002</v>
      </c>
      <c r="F3874">
        <v>5.3494400000000004</v>
      </c>
      <c r="G3874">
        <v>0.46400000000000002</v>
      </c>
      <c r="H3874">
        <v>0.33489999999999998</v>
      </c>
      <c r="I3874">
        <v>0.37680000000000002</v>
      </c>
      <c r="J3874">
        <v>0.33400000000000002</v>
      </c>
      <c r="K3874">
        <v>0.2409</v>
      </c>
      <c r="L3874">
        <v>0.22989999999999999</v>
      </c>
      <c r="M3874">
        <v>55.706449999999997</v>
      </c>
      <c r="N3874">
        <v>39.70505</v>
      </c>
      <c r="O3874">
        <v>2.6385900000000002</v>
      </c>
      <c r="P3874">
        <v>0.32550000000000001</v>
      </c>
      <c r="Q3874">
        <v>0.23660999999999999</v>
      </c>
      <c r="R3874">
        <v>0.23648</v>
      </c>
      <c r="S3874">
        <v>3.4182999999999999</v>
      </c>
      <c r="T3874">
        <v>11.8344</v>
      </c>
      <c r="U3874" s="1">
        <v>0.71</v>
      </c>
      <c r="V3874" s="1">
        <f>(T3874-Z3874)/T3874</f>
        <v>0.81056512838486194</v>
      </c>
      <c r="W3874" s="2">
        <v>1</v>
      </c>
      <c r="X3874" s="2">
        <v>2</v>
      </c>
      <c r="Y3874" s="2">
        <v>6</v>
      </c>
      <c r="Z3874">
        <v>2.24184804464219</v>
      </c>
    </row>
    <row r="3875" spans="1:26" x14ac:dyDescent="0.25">
      <c r="A3875">
        <v>39.394579999999998</v>
      </c>
      <c r="B3875">
        <v>20.753450000000001</v>
      </c>
      <c r="C3875">
        <v>39.353169999999999</v>
      </c>
      <c r="D3875">
        <v>33.499220000000001</v>
      </c>
      <c r="E3875">
        <v>17.542660000000001</v>
      </c>
      <c r="F3875">
        <v>41.209209999999999</v>
      </c>
      <c r="G3875">
        <v>0.13289999999999999</v>
      </c>
      <c r="H3875">
        <v>0.1089</v>
      </c>
      <c r="I3875">
        <v>2.41E-2</v>
      </c>
      <c r="J3875">
        <v>9.3600000000000003E-2</v>
      </c>
      <c r="K3875">
        <v>7.7700000000000005E-2</v>
      </c>
      <c r="L3875">
        <v>1.17E-2</v>
      </c>
      <c r="M3875">
        <v>33.41872</v>
      </c>
      <c r="N3875">
        <v>17.215920000000001</v>
      </c>
      <c r="O3875">
        <v>37.807929999999999</v>
      </c>
      <c r="P3875">
        <v>9.2369999999999994E-2</v>
      </c>
      <c r="Q3875">
        <v>7.6920000000000002E-2</v>
      </c>
      <c r="R3875">
        <v>1.5689999999999999E-2</v>
      </c>
      <c r="S3875">
        <v>3.4178799999999998</v>
      </c>
      <c r="T3875">
        <v>6.9648700000000003</v>
      </c>
      <c r="U3875" s="1">
        <v>0.51</v>
      </c>
      <c r="V3875" s="1">
        <f>(T3875-Z3875)/T3875</f>
        <v>0.30598762558579129</v>
      </c>
      <c r="W3875" s="2">
        <v>0</v>
      </c>
      <c r="X3875" s="2">
        <v>2</v>
      </c>
      <c r="Y3875" s="2">
        <v>1</v>
      </c>
      <c r="Z3875">
        <v>4.8337059661862902</v>
      </c>
    </row>
    <row r="3876" spans="1:26" x14ac:dyDescent="0.25">
      <c r="A3876">
        <v>59.470860000000002</v>
      </c>
      <c r="B3876">
        <v>31.0259</v>
      </c>
      <c r="C3876">
        <v>42.839080000000003</v>
      </c>
      <c r="D3876">
        <v>50.710599999999999</v>
      </c>
      <c r="E3876">
        <v>29.36703</v>
      </c>
      <c r="F3876">
        <v>39.635840000000002</v>
      </c>
      <c r="G3876">
        <v>0.34399999999999997</v>
      </c>
      <c r="H3876">
        <v>0.27539999999999998</v>
      </c>
      <c r="I3876">
        <v>9.0499999999999997E-2</v>
      </c>
      <c r="J3876">
        <v>0.24199999999999999</v>
      </c>
      <c r="K3876">
        <v>0.19020000000000001</v>
      </c>
      <c r="L3876">
        <v>5.8299999999999998E-2</v>
      </c>
      <c r="M3876">
        <v>51.202289999999998</v>
      </c>
      <c r="N3876">
        <v>26.194030000000001</v>
      </c>
      <c r="O3876">
        <v>40.80686</v>
      </c>
      <c r="P3876">
        <v>0.24101</v>
      </c>
      <c r="Q3876">
        <v>0.19456999999999999</v>
      </c>
      <c r="R3876">
        <v>5.7250000000000002E-2</v>
      </c>
      <c r="S3876">
        <v>3.4177399999999998</v>
      </c>
      <c r="T3876">
        <v>9.4739000000000004</v>
      </c>
      <c r="U3876" s="1">
        <v>0.64</v>
      </c>
      <c r="V3876" s="1">
        <f>(T3876-Z3876)/T3876</f>
        <v>0.68545607645044182</v>
      </c>
      <c r="W3876" s="2">
        <v>1</v>
      </c>
      <c r="X3876" s="2">
        <v>2</v>
      </c>
      <c r="Y3876" s="2">
        <v>1</v>
      </c>
      <c r="Z3876">
        <v>2.9799576773161598</v>
      </c>
    </row>
    <row r="3877" spans="1:26" x14ac:dyDescent="0.25">
      <c r="A3877">
        <v>57.779879999999999</v>
      </c>
      <c r="B3877">
        <v>45.456000000000003</v>
      </c>
      <c r="C3877">
        <v>62.077359999999999</v>
      </c>
      <c r="D3877">
        <v>49.965760000000003</v>
      </c>
      <c r="E3877">
        <v>41.573929999999997</v>
      </c>
      <c r="F3877">
        <v>59.342860000000002</v>
      </c>
      <c r="G3877">
        <v>0.36509999999999998</v>
      </c>
      <c r="H3877">
        <v>0.25729999999999997</v>
      </c>
      <c r="I3877">
        <v>3.7600000000000001E-2</v>
      </c>
      <c r="J3877">
        <v>0.26319999999999999</v>
      </c>
      <c r="K3877">
        <v>0.18390000000000001</v>
      </c>
      <c r="L3877">
        <v>2.1899999999999999E-2</v>
      </c>
      <c r="M3877">
        <v>49.704410000000003</v>
      </c>
      <c r="N3877">
        <v>38.805950000000003</v>
      </c>
      <c r="O3877">
        <v>57.357550000000003</v>
      </c>
      <c r="P3877">
        <v>0.25586999999999999</v>
      </c>
      <c r="Q3877">
        <v>0.18178</v>
      </c>
      <c r="R3877">
        <v>2.4140000000000002E-2</v>
      </c>
      <c r="S3877">
        <v>3.4163600000000001</v>
      </c>
      <c r="T3877">
        <v>9.1437600000000003</v>
      </c>
      <c r="U3877" s="1">
        <v>0.63</v>
      </c>
      <c r="V3877" s="1">
        <f>(T3877-Z3877)/T3877</f>
        <v>0.67404901533706152</v>
      </c>
      <c r="W3877" s="2">
        <v>1</v>
      </c>
      <c r="X3877" s="2">
        <v>3</v>
      </c>
      <c r="Y3877" s="2">
        <v>1</v>
      </c>
      <c r="Z3877">
        <v>2.98041757552159</v>
      </c>
    </row>
    <row r="3878" spans="1:26" x14ac:dyDescent="0.25">
      <c r="A3878">
        <v>46.244480000000003</v>
      </c>
      <c r="B3878">
        <v>64.880269999999996</v>
      </c>
      <c r="C3878">
        <v>-72.003960000000006</v>
      </c>
      <c r="D3878">
        <v>39.139069999999997</v>
      </c>
      <c r="E3878">
        <v>52.417879999999997</v>
      </c>
      <c r="F3878">
        <v>-58.469299999999997</v>
      </c>
      <c r="G3878">
        <v>0.28120000000000001</v>
      </c>
      <c r="H3878">
        <v>0.1545</v>
      </c>
      <c r="I3878">
        <v>0.78480000000000005</v>
      </c>
      <c r="J3878">
        <v>0.18559999999999999</v>
      </c>
      <c r="K3878">
        <v>0.1074</v>
      </c>
      <c r="L3878">
        <v>0.49259999999999998</v>
      </c>
      <c r="M3878">
        <v>39.486359999999998</v>
      </c>
      <c r="N3878">
        <v>55.782760000000003</v>
      </c>
      <c r="O3878">
        <v>-57.992600000000003</v>
      </c>
      <c r="P3878">
        <v>0.19678999999999999</v>
      </c>
      <c r="Q3878">
        <v>0.10914</v>
      </c>
      <c r="R3878">
        <v>0.49187999999999998</v>
      </c>
      <c r="S3878">
        <v>3.4161700000000002</v>
      </c>
      <c r="T3878">
        <v>19.7227</v>
      </c>
      <c r="U3878" s="1">
        <v>0.83</v>
      </c>
      <c r="V3878" s="1">
        <f>(T3878-Z3878)/T3878</f>
        <v>0.77244156134099284</v>
      </c>
      <c r="W3878" s="2">
        <v>0</v>
      </c>
      <c r="X3878" s="2">
        <v>4</v>
      </c>
      <c r="Y3878" s="2">
        <v>5</v>
      </c>
      <c r="Z3878">
        <v>4.4880668181400001</v>
      </c>
    </row>
    <row r="3879" spans="1:26" x14ac:dyDescent="0.25">
      <c r="A3879">
        <v>40.114289999999997</v>
      </c>
      <c r="B3879">
        <v>13.01238</v>
      </c>
      <c r="C3879">
        <v>13.12079</v>
      </c>
      <c r="D3879">
        <v>33.941200000000002</v>
      </c>
      <c r="E3879">
        <v>12.97565</v>
      </c>
      <c r="F3879">
        <v>12.942819999999999</v>
      </c>
      <c r="G3879">
        <v>0.12590000000000001</v>
      </c>
      <c r="H3879">
        <v>0.1132</v>
      </c>
      <c r="I3879">
        <v>7.9600000000000004E-2</v>
      </c>
      <c r="J3879">
        <v>9.0399999999999994E-2</v>
      </c>
      <c r="K3879">
        <v>7.9799999999999996E-2</v>
      </c>
      <c r="L3879">
        <v>5.33E-2</v>
      </c>
      <c r="M3879">
        <v>34.056240000000003</v>
      </c>
      <c r="N3879">
        <v>10.45022</v>
      </c>
      <c r="O3879">
        <v>15.240209999999999</v>
      </c>
      <c r="P3879">
        <v>8.745E-2</v>
      </c>
      <c r="Q3879">
        <v>7.9960000000000003E-2</v>
      </c>
      <c r="R3879">
        <v>5.0430000000000003E-2</v>
      </c>
      <c r="S3879">
        <v>3.4159999999999999</v>
      </c>
      <c r="T3879">
        <v>6.17577</v>
      </c>
      <c r="U3879" s="1">
        <v>0.45</v>
      </c>
      <c r="V3879" s="1">
        <f>(T3879-Z3879)/T3879</f>
        <v>0.51448207753309305</v>
      </c>
      <c r="W3879" s="2">
        <v>0</v>
      </c>
      <c r="X3879" s="2">
        <v>0</v>
      </c>
      <c r="Y3879" s="2">
        <v>1</v>
      </c>
      <c r="Z3879">
        <v>2.9984470200334501</v>
      </c>
    </row>
    <row r="3880" spans="1:26" x14ac:dyDescent="0.25">
      <c r="A3880">
        <v>63.721260000000001</v>
      </c>
      <c r="B3880">
        <v>1.95672</v>
      </c>
      <c r="C3880">
        <v>-21.976769999999998</v>
      </c>
      <c r="D3880">
        <v>54.969180000000001</v>
      </c>
      <c r="E3880">
        <v>-2.5709900000000001</v>
      </c>
      <c r="F3880">
        <v>-14.33053</v>
      </c>
      <c r="G3880">
        <v>0.31380000000000002</v>
      </c>
      <c r="H3880">
        <v>0.3246</v>
      </c>
      <c r="I3880">
        <v>0.55149999999999999</v>
      </c>
      <c r="J3880">
        <v>0.2122</v>
      </c>
      <c r="K3880">
        <v>0.22900000000000001</v>
      </c>
      <c r="L3880">
        <v>0.34760000000000002</v>
      </c>
      <c r="M3880">
        <v>54.967289999999998</v>
      </c>
      <c r="N3880">
        <v>0.78756999999999999</v>
      </c>
      <c r="O3880">
        <v>-14.95421</v>
      </c>
      <c r="P3880">
        <v>0.21975</v>
      </c>
      <c r="Q3880">
        <v>0.22933000000000001</v>
      </c>
      <c r="R3880">
        <v>0.34583999999999998</v>
      </c>
      <c r="S3880">
        <v>3.4159799999999998</v>
      </c>
      <c r="T3880">
        <v>12.472519999999999</v>
      </c>
      <c r="U3880" s="1">
        <v>0.73</v>
      </c>
      <c r="V3880" s="1">
        <f>(T3880-Z3880)/T3880</f>
        <v>0.72569908017040496</v>
      </c>
      <c r="W3880" s="2">
        <v>1</v>
      </c>
      <c r="X3880" s="2">
        <v>0</v>
      </c>
      <c r="Y3880" s="2">
        <v>4</v>
      </c>
      <c r="Z3880">
        <v>3.4212237085930202</v>
      </c>
    </row>
    <row r="3881" spans="1:26" x14ac:dyDescent="0.25">
      <c r="A3881">
        <v>38.863880000000002</v>
      </c>
      <c r="B3881">
        <v>-13.4084</v>
      </c>
      <c r="C3881">
        <v>22.403970000000001</v>
      </c>
      <c r="D3881">
        <v>31.96574</v>
      </c>
      <c r="E3881">
        <v>-10.462350000000001</v>
      </c>
      <c r="F3881">
        <v>20.7866</v>
      </c>
      <c r="G3881">
        <v>8.4400000000000003E-2</v>
      </c>
      <c r="H3881">
        <v>0.10580000000000001</v>
      </c>
      <c r="I3881">
        <v>5.1200000000000002E-2</v>
      </c>
      <c r="J3881">
        <v>5.7500000000000002E-2</v>
      </c>
      <c r="K3881">
        <v>7.0699999999999999E-2</v>
      </c>
      <c r="L3881">
        <v>3.2300000000000002E-2</v>
      </c>
      <c r="M3881">
        <v>32.948630000000001</v>
      </c>
      <c r="N3881">
        <v>-12.641540000000001</v>
      </c>
      <c r="O3881">
        <v>23.22654</v>
      </c>
      <c r="P3881">
        <v>5.8229999999999997E-2</v>
      </c>
      <c r="Q3881">
        <v>7.4730000000000005E-2</v>
      </c>
      <c r="R3881">
        <v>3.2649999999999998E-2</v>
      </c>
      <c r="S3881">
        <v>3.41588</v>
      </c>
      <c r="T3881">
        <v>7.6733000000000002</v>
      </c>
      <c r="U3881" s="1">
        <v>0.55000000000000004</v>
      </c>
      <c r="V3881" s="1">
        <f>(T3881-Z3881)/T3881</f>
        <v>0.55394265502130891</v>
      </c>
      <c r="W3881" s="2">
        <v>0</v>
      </c>
      <c r="X3881" s="2">
        <v>1</v>
      </c>
      <c r="Y3881" s="2">
        <v>2</v>
      </c>
      <c r="Z3881">
        <v>3.4227318252249899</v>
      </c>
    </row>
    <row r="3882" spans="1:26" x14ac:dyDescent="0.25">
      <c r="A3882">
        <v>55.725540000000002</v>
      </c>
      <c r="B3882">
        <v>78.805850000000007</v>
      </c>
      <c r="C3882">
        <v>11.31645</v>
      </c>
      <c r="D3882">
        <v>48.146439999999998</v>
      </c>
      <c r="E3882">
        <v>71.024339999999995</v>
      </c>
      <c r="F3882">
        <v>12.215310000000001</v>
      </c>
      <c r="G3882">
        <v>0.44400000000000001</v>
      </c>
      <c r="H3882">
        <v>0.2364</v>
      </c>
      <c r="I3882">
        <v>0.193</v>
      </c>
      <c r="J3882">
        <v>0.31909999999999999</v>
      </c>
      <c r="K3882">
        <v>0.1691</v>
      </c>
      <c r="L3882">
        <v>0.12959999999999999</v>
      </c>
      <c r="M3882">
        <v>47.884680000000003</v>
      </c>
      <c r="N3882">
        <v>67.953720000000004</v>
      </c>
      <c r="O3882">
        <v>13.687939999999999</v>
      </c>
      <c r="P3882">
        <v>0.31141999999999997</v>
      </c>
      <c r="Q3882">
        <v>0.16700999999999999</v>
      </c>
      <c r="R3882">
        <v>0.12142</v>
      </c>
      <c r="S3882">
        <v>3.41554</v>
      </c>
      <c r="T3882">
        <v>10.899660000000001</v>
      </c>
      <c r="U3882" s="1">
        <v>0.69</v>
      </c>
      <c r="V3882" s="1">
        <f>(T3882-Z3882)/T3882</f>
        <v>0.7829685106788441</v>
      </c>
      <c r="W3882" s="2">
        <v>1</v>
      </c>
      <c r="X3882" s="2">
        <v>3</v>
      </c>
      <c r="Y3882" s="2">
        <v>6</v>
      </c>
      <c r="Z3882">
        <v>2.36556944289423</v>
      </c>
    </row>
    <row r="3883" spans="1:26" x14ac:dyDescent="0.25">
      <c r="A3883">
        <v>88.671390000000002</v>
      </c>
      <c r="B3883">
        <v>-8.6862899999999996</v>
      </c>
      <c r="C3883">
        <v>-19.532080000000001</v>
      </c>
      <c r="D3883">
        <v>77.352540000000005</v>
      </c>
      <c r="E3883">
        <v>-11.09291</v>
      </c>
      <c r="F3883">
        <v>-10.62927</v>
      </c>
      <c r="G3883">
        <v>0.65869999999999995</v>
      </c>
      <c r="H3883">
        <v>0.73470000000000002</v>
      </c>
      <c r="I3883">
        <v>1.0888</v>
      </c>
      <c r="J3883">
        <v>0.45550000000000002</v>
      </c>
      <c r="K3883">
        <v>0.5212</v>
      </c>
      <c r="L3883">
        <v>0.6875</v>
      </c>
      <c r="M3883">
        <v>77.068119999999993</v>
      </c>
      <c r="N3883">
        <v>-8.5144199999999994</v>
      </c>
      <c r="O3883">
        <v>-12.851050000000001</v>
      </c>
      <c r="P3883">
        <v>0.46259</v>
      </c>
      <c r="Q3883">
        <v>0.51910999999999996</v>
      </c>
      <c r="R3883">
        <v>0.68218999999999996</v>
      </c>
      <c r="S3883">
        <v>3.4155199999999999</v>
      </c>
      <c r="T3883">
        <v>14.600289999999999</v>
      </c>
      <c r="U3883" s="1">
        <v>0.77</v>
      </c>
      <c r="V3883" s="1">
        <f>(T3883-Z3883)/T3883</f>
        <v>0.82387812553732354</v>
      </c>
      <c r="W3883" s="2">
        <v>1</v>
      </c>
      <c r="X3883" s="2">
        <v>0</v>
      </c>
      <c r="Y3883" s="2">
        <v>4</v>
      </c>
      <c r="Z3883">
        <v>2.57143044249867</v>
      </c>
    </row>
    <row r="3884" spans="1:26" x14ac:dyDescent="0.25">
      <c r="A3884">
        <v>54.333359999999999</v>
      </c>
      <c r="B3884">
        <v>12.21644</v>
      </c>
      <c r="C3884">
        <v>-48.382370000000002</v>
      </c>
      <c r="D3884">
        <v>46.177259999999997</v>
      </c>
      <c r="E3884">
        <v>6.7492599999999996</v>
      </c>
      <c r="F3884">
        <v>-36.122320000000002</v>
      </c>
      <c r="G3884">
        <v>0.23849999999999999</v>
      </c>
      <c r="H3884">
        <v>0.22289999999999999</v>
      </c>
      <c r="I3884">
        <v>0.66449999999999998</v>
      </c>
      <c r="J3884">
        <v>0.15770000000000001</v>
      </c>
      <c r="K3884">
        <v>0.154</v>
      </c>
      <c r="L3884">
        <v>0.4007</v>
      </c>
      <c r="M3884">
        <v>46.651490000000003</v>
      </c>
      <c r="N3884">
        <v>9.7545699999999993</v>
      </c>
      <c r="O3884">
        <v>-37.670949999999998</v>
      </c>
      <c r="P3884">
        <v>0.16672999999999999</v>
      </c>
      <c r="Q3884">
        <v>0.15747</v>
      </c>
      <c r="R3884">
        <v>0.41658000000000001</v>
      </c>
      <c r="S3884">
        <v>3.4139499999999998</v>
      </c>
      <c r="T3884">
        <v>15.70735</v>
      </c>
      <c r="U3884" s="1">
        <v>0.78</v>
      </c>
      <c r="V3884" s="1">
        <f>(T3884-Z3884)/T3884</f>
        <v>0.78621332091052976</v>
      </c>
      <c r="W3884" s="2">
        <v>1</v>
      </c>
      <c r="X3884" s="2">
        <v>2</v>
      </c>
      <c r="Y3884" s="2">
        <v>4</v>
      </c>
      <c r="Z3884">
        <v>3.35802219379599</v>
      </c>
    </row>
    <row r="3885" spans="1:26" x14ac:dyDescent="0.25">
      <c r="A3885">
        <v>55.113520000000001</v>
      </c>
      <c r="B3885">
        <v>56.11741</v>
      </c>
      <c r="C3885">
        <v>-10.612500000000001</v>
      </c>
      <c r="D3885">
        <v>46.750660000000003</v>
      </c>
      <c r="E3885">
        <v>50.869549999999997</v>
      </c>
      <c r="F3885">
        <v>-3.2379899999999999</v>
      </c>
      <c r="G3885">
        <v>0.36259999999999998</v>
      </c>
      <c r="H3885">
        <v>0.23039999999999999</v>
      </c>
      <c r="I3885">
        <v>0.32179999999999997</v>
      </c>
      <c r="J3885">
        <v>0.25230000000000002</v>
      </c>
      <c r="K3885">
        <v>0.1583</v>
      </c>
      <c r="L3885">
        <v>0.1883</v>
      </c>
      <c r="M3885">
        <v>47.342550000000003</v>
      </c>
      <c r="N3885">
        <v>48.124020000000002</v>
      </c>
      <c r="O3885">
        <v>-5.17753</v>
      </c>
      <c r="P3885">
        <v>0.25411</v>
      </c>
      <c r="Q3885">
        <v>0.16277</v>
      </c>
      <c r="R3885">
        <v>0.20205000000000001</v>
      </c>
      <c r="S3885">
        <v>3.4132199999999999</v>
      </c>
      <c r="T3885">
        <v>12.323180000000001</v>
      </c>
      <c r="U3885" s="1">
        <v>0.72</v>
      </c>
      <c r="V3885" s="1">
        <f>(T3885-Z3885)/T3885</f>
        <v>0.79935056019173867</v>
      </c>
      <c r="W3885" s="2">
        <v>1</v>
      </c>
      <c r="X3885" s="2">
        <v>2</v>
      </c>
      <c r="Y3885" s="2">
        <v>6</v>
      </c>
      <c r="Z3885">
        <v>2.4726391636563698</v>
      </c>
    </row>
    <row r="3886" spans="1:26" x14ac:dyDescent="0.25">
      <c r="A3886">
        <v>30.132629999999999</v>
      </c>
      <c r="B3886">
        <v>-23.061430000000001</v>
      </c>
      <c r="C3886">
        <v>-8.41404</v>
      </c>
      <c r="D3886">
        <v>24.096640000000001</v>
      </c>
      <c r="E3886">
        <v>-17.854749999999999</v>
      </c>
      <c r="F3886">
        <v>-3.1975099999999999</v>
      </c>
      <c r="G3886">
        <v>4.1300000000000003E-2</v>
      </c>
      <c r="H3886">
        <v>6.2899999999999998E-2</v>
      </c>
      <c r="I3886">
        <v>9.2600000000000002E-2</v>
      </c>
      <c r="J3886">
        <v>2.8299999999999999E-2</v>
      </c>
      <c r="K3886">
        <v>4.1300000000000003E-2</v>
      </c>
      <c r="L3886">
        <v>5.1499999999999997E-2</v>
      </c>
      <c r="M3886">
        <v>25.214479999999998</v>
      </c>
      <c r="N3886">
        <v>-21.078289999999999</v>
      </c>
      <c r="O3886">
        <v>-3.2862</v>
      </c>
      <c r="P3886">
        <v>2.7879999999999999E-2</v>
      </c>
      <c r="Q3886">
        <v>4.4420000000000001E-2</v>
      </c>
      <c r="R3886">
        <v>5.8569999999999997E-2</v>
      </c>
      <c r="S3886">
        <v>3.4130099999999999</v>
      </c>
      <c r="T3886">
        <v>9.5265400000000007</v>
      </c>
      <c r="U3886" s="1">
        <v>0.64</v>
      </c>
      <c r="V3886" s="1">
        <f>(T3886-Z3886)/T3886</f>
        <v>0.44151698045137799</v>
      </c>
      <c r="W3886" s="2">
        <v>0</v>
      </c>
      <c r="X3886" s="2">
        <v>1</v>
      </c>
      <c r="Y3886" s="2">
        <v>4</v>
      </c>
      <c r="Z3886">
        <v>5.3204108250507298</v>
      </c>
    </row>
    <row r="3887" spans="1:26" x14ac:dyDescent="0.25">
      <c r="A3887">
        <v>33.157089999999997</v>
      </c>
      <c r="B3887">
        <v>52.432040000000001</v>
      </c>
      <c r="C3887">
        <v>-66.761759999999995</v>
      </c>
      <c r="D3887">
        <v>26.039770000000001</v>
      </c>
      <c r="E3887">
        <v>46.611960000000003</v>
      </c>
      <c r="F3887">
        <v>-55.782820000000001</v>
      </c>
      <c r="G3887">
        <v>0.1404</v>
      </c>
      <c r="H3887">
        <v>7.6100000000000001E-2</v>
      </c>
      <c r="I3887">
        <v>0.47339999999999999</v>
      </c>
      <c r="J3887">
        <v>8.9899999999999994E-2</v>
      </c>
      <c r="K3887">
        <v>4.7600000000000003E-2</v>
      </c>
      <c r="L3887">
        <v>0.28720000000000001</v>
      </c>
      <c r="M3887">
        <v>27.893550000000001</v>
      </c>
      <c r="N3887">
        <v>44.902999999999999</v>
      </c>
      <c r="O3887">
        <v>-53.482750000000003</v>
      </c>
      <c r="P3887">
        <v>9.7659999999999997E-2</v>
      </c>
      <c r="Q3887">
        <v>5.3740000000000003E-2</v>
      </c>
      <c r="R3887">
        <v>0.29694999999999999</v>
      </c>
      <c r="S3887">
        <v>3.41283</v>
      </c>
      <c r="T3887">
        <v>14.32016</v>
      </c>
      <c r="U3887" s="1">
        <v>0.76</v>
      </c>
      <c r="V3887" s="1">
        <f>(T3887-Z3887)/T3887</f>
        <v>0.81992990515275321</v>
      </c>
      <c r="W3887" s="2">
        <v>0</v>
      </c>
      <c r="X3887" s="2">
        <v>4</v>
      </c>
      <c r="Y3887" s="2">
        <v>5</v>
      </c>
      <c r="Z3887">
        <v>2.5786325694277501</v>
      </c>
    </row>
    <row r="3888" spans="1:26" x14ac:dyDescent="0.25">
      <c r="A3888">
        <v>77.898610000000005</v>
      </c>
      <c r="B3888">
        <v>-7.8572899999999999</v>
      </c>
      <c r="C3888">
        <v>76.38279</v>
      </c>
      <c r="D3888">
        <v>68.226479999999995</v>
      </c>
      <c r="E3888">
        <v>-4.9273300000000004</v>
      </c>
      <c r="F3888">
        <v>67.943979999999996</v>
      </c>
      <c r="G3888">
        <v>0.4753</v>
      </c>
      <c r="H3888">
        <v>0.53039999999999998</v>
      </c>
      <c r="I3888">
        <v>8.5099999999999995E-2</v>
      </c>
      <c r="J3888">
        <v>0.34920000000000001</v>
      </c>
      <c r="K3888">
        <v>0.38279999999999997</v>
      </c>
      <c r="L3888">
        <v>6.2799999999999995E-2</v>
      </c>
      <c r="M3888">
        <v>67.525589999999994</v>
      </c>
      <c r="N3888">
        <v>-7.7898699999999996</v>
      </c>
      <c r="O3888">
        <v>69.664519999999996</v>
      </c>
      <c r="P3888">
        <v>0.33345999999999998</v>
      </c>
      <c r="Q3888">
        <v>0.37475000000000003</v>
      </c>
      <c r="R3888">
        <v>5.3870000000000001E-2</v>
      </c>
      <c r="S3888">
        <v>3.4125700000000001</v>
      </c>
      <c r="T3888">
        <v>13.166180000000001</v>
      </c>
      <c r="U3888" s="1">
        <v>0.74</v>
      </c>
      <c r="V3888" s="1">
        <f>(T3888-Z3888)/T3888</f>
        <v>0.68909937140267719</v>
      </c>
      <c r="W3888" s="2">
        <v>1</v>
      </c>
      <c r="X3888" s="2">
        <v>3</v>
      </c>
      <c r="Y3888" s="2">
        <v>1</v>
      </c>
      <c r="Z3888">
        <v>4.0933736382254997</v>
      </c>
    </row>
    <row r="3889" spans="1:26" x14ac:dyDescent="0.25">
      <c r="A3889">
        <v>54.175229999999999</v>
      </c>
      <c r="B3889">
        <v>15.347300000000001</v>
      </c>
      <c r="C3889">
        <v>0.37935000000000002</v>
      </c>
      <c r="D3889">
        <v>45.81174</v>
      </c>
      <c r="E3889">
        <v>15.676119999999999</v>
      </c>
      <c r="F3889">
        <v>3.2773400000000001</v>
      </c>
      <c r="G3889">
        <v>0.24410000000000001</v>
      </c>
      <c r="H3889">
        <v>0.22140000000000001</v>
      </c>
      <c r="I3889">
        <v>0.23880000000000001</v>
      </c>
      <c r="J3889">
        <v>0.17069999999999999</v>
      </c>
      <c r="K3889">
        <v>0.15129999999999999</v>
      </c>
      <c r="L3889">
        <v>0.15</v>
      </c>
      <c r="M3889">
        <v>46.511420000000001</v>
      </c>
      <c r="N3889">
        <v>12.49094</v>
      </c>
      <c r="O3889">
        <v>4.2787600000000001</v>
      </c>
      <c r="P3889">
        <v>0.17066999999999999</v>
      </c>
      <c r="Q3889">
        <v>0.15640999999999999</v>
      </c>
      <c r="R3889">
        <v>0.15009</v>
      </c>
      <c r="S3889">
        <v>3.4114100000000001</v>
      </c>
      <c r="T3889">
        <v>8.85745</v>
      </c>
      <c r="U3889" s="1">
        <v>0.61</v>
      </c>
      <c r="V3889" s="1">
        <f>(T3889-Z3889)/T3889</f>
        <v>0.63017546757810772</v>
      </c>
      <c r="W3889" s="2">
        <v>1</v>
      </c>
      <c r="X3889" s="2">
        <v>0</v>
      </c>
      <c r="Y3889" s="2">
        <v>6</v>
      </c>
      <c r="Z3889">
        <v>3.2757023047002898</v>
      </c>
    </row>
    <row r="3890" spans="1:26" x14ac:dyDescent="0.25">
      <c r="A3890">
        <v>44.46152</v>
      </c>
      <c r="B3890">
        <v>60.481580000000001</v>
      </c>
      <c r="C3890">
        <v>-5.5838599999999996</v>
      </c>
      <c r="D3890">
        <v>38.82929</v>
      </c>
      <c r="E3890">
        <v>53.648890000000002</v>
      </c>
      <c r="F3890">
        <v>1.9522600000000001</v>
      </c>
      <c r="G3890">
        <v>0.25169999999999998</v>
      </c>
      <c r="H3890">
        <v>0.1416</v>
      </c>
      <c r="I3890">
        <v>0.18029999999999999</v>
      </c>
      <c r="J3890">
        <v>0.18540000000000001</v>
      </c>
      <c r="K3890">
        <v>0.1056</v>
      </c>
      <c r="L3890">
        <v>0.108</v>
      </c>
      <c r="M3890">
        <v>37.907020000000003</v>
      </c>
      <c r="N3890">
        <v>51.938299999999998</v>
      </c>
      <c r="O3890">
        <v>-0.85138999999999998</v>
      </c>
      <c r="P3890">
        <v>0.17602000000000001</v>
      </c>
      <c r="Q3890">
        <v>0.10002</v>
      </c>
      <c r="R3890">
        <v>0.11347</v>
      </c>
      <c r="S3890">
        <v>3.41133</v>
      </c>
      <c r="T3890">
        <v>11.62759</v>
      </c>
      <c r="U3890" s="1">
        <v>0.71</v>
      </c>
      <c r="V3890" s="1">
        <f>(T3890-Z3890)/T3890</f>
        <v>0.70257591123029628</v>
      </c>
      <c r="W3890" s="2">
        <v>0</v>
      </c>
      <c r="X3890" s="2">
        <v>3</v>
      </c>
      <c r="Y3890" s="2">
        <v>6</v>
      </c>
      <c r="Z3890">
        <v>3.45832536033772</v>
      </c>
    </row>
    <row r="3891" spans="1:26" x14ac:dyDescent="0.25">
      <c r="A3891">
        <v>45.109270000000002</v>
      </c>
      <c r="B3891">
        <v>13.141310000000001</v>
      </c>
      <c r="C3891">
        <v>-24.912269999999999</v>
      </c>
      <c r="D3891">
        <v>36.649610000000003</v>
      </c>
      <c r="E3891">
        <v>11.447749999999999</v>
      </c>
      <c r="F3891">
        <v>-20.217929999999999</v>
      </c>
      <c r="G3891">
        <v>0.1608</v>
      </c>
      <c r="H3891">
        <v>0.1462</v>
      </c>
      <c r="I3891">
        <v>0.3009</v>
      </c>
      <c r="J3891">
        <v>0.10299999999999999</v>
      </c>
      <c r="K3891">
        <v>9.35E-2</v>
      </c>
      <c r="L3891">
        <v>0.18609999999999999</v>
      </c>
      <c r="M3891">
        <v>38.480789999999999</v>
      </c>
      <c r="N3891">
        <v>10.562900000000001</v>
      </c>
      <c r="O3891">
        <v>-17.479620000000001</v>
      </c>
      <c r="P3891">
        <v>0.11201999999999999</v>
      </c>
      <c r="Q3891">
        <v>0.10327</v>
      </c>
      <c r="R3891">
        <v>0.18895999999999999</v>
      </c>
      <c r="S3891">
        <v>3.4109400000000001</v>
      </c>
      <c r="T3891">
        <v>9.8219499999999993</v>
      </c>
      <c r="U3891" s="1">
        <v>0.65</v>
      </c>
      <c r="V3891" s="1">
        <f>(T3891-Z3891)/T3891</f>
        <v>0.67599323774650444</v>
      </c>
      <c r="W3891" s="2">
        <v>0</v>
      </c>
      <c r="X3891" s="2">
        <v>1</v>
      </c>
      <c r="Y3891" s="2">
        <v>5</v>
      </c>
      <c r="Z3891">
        <v>3.1823782185157201</v>
      </c>
    </row>
    <row r="3892" spans="1:26" x14ac:dyDescent="0.25">
      <c r="A3892">
        <v>78.081190000000007</v>
      </c>
      <c r="B3892">
        <v>1.87392</v>
      </c>
      <c r="C3892">
        <v>77.067620000000005</v>
      </c>
      <c r="D3892">
        <v>68.079539999999994</v>
      </c>
      <c r="E3892">
        <v>3.7619500000000001</v>
      </c>
      <c r="F3892">
        <v>68.772120000000001</v>
      </c>
      <c r="G3892">
        <v>0.5141</v>
      </c>
      <c r="H3892">
        <v>0.53349999999999997</v>
      </c>
      <c r="I3892">
        <v>8.4000000000000005E-2</v>
      </c>
      <c r="J3892">
        <v>0.37330000000000002</v>
      </c>
      <c r="K3892">
        <v>0.38080000000000003</v>
      </c>
      <c r="L3892">
        <v>6.0199999999999997E-2</v>
      </c>
      <c r="M3892">
        <v>67.68732</v>
      </c>
      <c r="N3892">
        <v>0.71519999999999995</v>
      </c>
      <c r="O3892">
        <v>70.253680000000003</v>
      </c>
      <c r="P3892">
        <v>0.36077999999999999</v>
      </c>
      <c r="Q3892">
        <v>0.37694</v>
      </c>
      <c r="R3892">
        <v>5.3179999999999998E-2</v>
      </c>
      <c r="S3892">
        <v>3.4104999999999999</v>
      </c>
      <c r="T3892">
        <v>13.13062</v>
      </c>
      <c r="U3892" s="1">
        <v>0.74</v>
      </c>
      <c r="V3892" s="1">
        <f>(T3892-Z3892)/T3892</f>
        <v>0.70225979411128414</v>
      </c>
      <c r="W3892" s="2">
        <v>1</v>
      </c>
      <c r="X3892" s="2">
        <v>3</v>
      </c>
      <c r="Y3892" s="2">
        <v>1</v>
      </c>
      <c r="Z3892">
        <v>3.9095135022464902</v>
      </c>
    </row>
    <row r="3893" spans="1:26" x14ac:dyDescent="0.25">
      <c r="A3893">
        <v>24.95204</v>
      </c>
      <c r="B3893">
        <v>8.3022899999999993</v>
      </c>
      <c r="C3893">
        <v>-7.03451</v>
      </c>
      <c r="D3893">
        <v>19.515560000000001</v>
      </c>
      <c r="E3893">
        <v>3.6956099999999998</v>
      </c>
      <c r="F3893">
        <v>-3.95329</v>
      </c>
      <c r="G3893">
        <v>4.8000000000000001E-2</v>
      </c>
      <c r="H3893">
        <v>4.3999999999999997E-2</v>
      </c>
      <c r="I3893">
        <v>6.3700000000000007E-2</v>
      </c>
      <c r="J3893">
        <v>2.93E-2</v>
      </c>
      <c r="K3893">
        <v>2.87E-2</v>
      </c>
      <c r="L3893">
        <v>3.7699999999999997E-2</v>
      </c>
      <c r="M3893">
        <v>20.625520000000002</v>
      </c>
      <c r="N3893">
        <v>6.3335999999999997</v>
      </c>
      <c r="O3893">
        <v>-2.0993900000000001</v>
      </c>
      <c r="P3893">
        <v>3.2599999999999997E-2</v>
      </c>
      <c r="Q3893">
        <v>3.1060000000000001E-2</v>
      </c>
      <c r="R3893">
        <v>4.0480000000000002E-2</v>
      </c>
      <c r="S3893">
        <v>3.40998</v>
      </c>
      <c r="T3893">
        <v>7.76342</v>
      </c>
      <c r="U3893" s="1">
        <v>0.56000000000000005</v>
      </c>
      <c r="V3893" s="1">
        <f>(T3893-Z3893)/T3893</f>
        <v>0.76118469029974167</v>
      </c>
      <c r="W3893" s="2">
        <v>0</v>
      </c>
      <c r="X3893" s="2">
        <v>0</v>
      </c>
      <c r="Y3893" s="2">
        <v>5</v>
      </c>
      <c r="Z3893">
        <v>1.85402355163318</v>
      </c>
    </row>
    <row r="3894" spans="1:26" x14ac:dyDescent="0.25">
      <c r="A3894">
        <v>69.018439999999998</v>
      </c>
      <c r="B3894">
        <v>49.11918</v>
      </c>
      <c r="C3894">
        <v>2.9140899999999998</v>
      </c>
      <c r="D3894">
        <v>60.38241</v>
      </c>
      <c r="E3894">
        <v>43.20722</v>
      </c>
      <c r="F3894">
        <v>9.5683699999999998</v>
      </c>
      <c r="G3894">
        <v>0.54569999999999996</v>
      </c>
      <c r="H3894">
        <v>0.39369999999999999</v>
      </c>
      <c r="I3894">
        <v>0.40360000000000001</v>
      </c>
      <c r="J3894">
        <v>0.39279999999999998</v>
      </c>
      <c r="K3894">
        <v>0.28549999999999998</v>
      </c>
      <c r="L3894">
        <v>0.24790000000000001</v>
      </c>
      <c r="M3894">
        <v>59.659529999999997</v>
      </c>
      <c r="N3894">
        <v>42.007559999999998</v>
      </c>
      <c r="O3894">
        <v>6.45939</v>
      </c>
      <c r="P3894">
        <v>0.38302999999999998</v>
      </c>
      <c r="Q3894">
        <v>0.27816000000000002</v>
      </c>
      <c r="R3894">
        <v>0.25324999999999998</v>
      </c>
      <c r="S3894">
        <v>3.40991</v>
      </c>
      <c r="T3894">
        <v>12.40208</v>
      </c>
      <c r="U3894" s="1">
        <v>0.73</v>
      </c>
      <c r="V3894" s="1">
        <f>(T3894-Z3894)/T3894</f>
        <v>0.82799607001751563</v>
      </c>
      <c r="W3894" s="2">
        <v>1</v>
      </c>
      <c r="X3894" s="2">
        <v>2</v>
      </c>
      <c r="Y3894" s="2">
        <v>6</v>
      </c>
      <c r="Z3894">
        <v>2.1332064999571698</v>
      </c>
    </row>
    <row r="3895" spans="1:26" x14ac:dyDescent="0.25">
      <c r="A3895">
        <v>67.924689999999998</v>
      </c>
      <c r="B3895">
        <v>7.8629600000000002</v>
      </c>
      <c r="C3895">
        <v>33.923740000000002</v>
      </c>
      <c r="D3895">
        <v>59.388559999999998</v>
      </c>
      <c r="E3895">
        <v>6.8366699999999998</v>
      </c>
      <c r="F3895">
        <v>36.353870000000001</v>
      </c>
      <c r="G3895">
        <v>0.38390000000000002</v>
      </c>
      <c r="H3895">
        <v>0.37869999999999998</v>
      </c>
      <c r="I3895">
        <v>0.185</v>
      </c>
      <c r="J3895">
        <v>0.2777</v>
      </c>
      <c r="K3895">
        <v>0.27450000000000002</v>
      </c>
      <c r="L3895">
        <v>0.11169999999999999</v>
      </c>
      <c r="M3895">
        <v>58.690689999999996</v>
      </c>
      <c r="N3895">
        <v>5.94963</v>
      </c>
      <c r="O3895">
        <v>33.136989999999997</v>
      </c>
      <c r="P3895">
        <v>0.26910000000000001</v>
      </c>
      <c r="Q3895">
        <v>0.26756000000000002</v>
      </c>
      <c r="R3895">
        <v>0.11641</v>
      </c>
      <c r="S3895">
        <v>3.4091300000000002</v>
      </c>
      <c r="T3895">
        <v>8.93445</v>
      </c>
      <c r="U3895" s="1">
        <v>0.62</v>
      </c>
      <c r="V3895" s="1">
        <f>(T3895-Z3895)/T3895</f>
        <v>0.71089082901539435</v>
      </c>
      <c r="W3895" s="2">
        <v>1</v>
      </c>
      <c r="X3895" s="2">
        <v>1</v>
      </c>
      <c r="Y3895" s="2">
        <v>1</v>
      </c>
      <c r="Z3895">
        <v>2.5830314327034101</v>
      </c>
    </row>
    <row r="3896" spans="1:26" x14ac:dyDescent="0.25">
      <c r="A3896">
        <v>48.511049999999997</v>
      </c>
      <c r="B3896">
        <v>17.291250000000002</v>
      </c>
      <c r="C3896">
        <v>43.169960000000003</v>
      </c>
      <c r="D3896">
        <v>42.169640000000001</v>
      </c>
      <c r="E3896">
        <v>15.08245</v>
      </c>
      <c r="F3896">
        <v>37.872549999999997</v>
      </c>
      <c r="G3896">
        <v>0.19589999999999999</v>
      </c>
      <c r="H3896">
        <v>0.17199999999999999</v>
      </c>
      <c r="I3896">
        <v>4.2900000000000001E-2</v>
      </c>
      <c r="J3896">
        <v>0.14280000000000001</v>
      </c>
      <c r="K3896">
        <v>0.12609999999999999</v>
      </c>
      <c r="L3896">
        <v>3.3099999999999997E-2</v>
      </c>
      <c r="M3896">
        <v>41.49409</v>
      </c>
      <c r="N3896">
        <v>14.189959999999999</v>
      </c>
      <c r="O3896">
        <v>41.091520000000003</v>
      </c>
      <c r="P3896">
        <v>0.13672999999999999</v>
      </c>
      <c r="Q3896">
        <v>0.12151000000000001</v>
      </c>
      <c r="R3896">
        <v>2.7459999999999998E-2</v>
      </c>
      <c r="S3896">
        <v>3.4080300000000001</v>
      </c>
      <c r="T3896">
        <v>8.55307</v>
      </c>
      <c r="U3896" s="1">
        <v>0.6</v>
      </c>
      <c r="V3896" s="1">
        <f>(T3896-Z3896)/T3896</f>
        <v>0.67997120329268435</v>
      </c>
      <c r="W3896" s="2">
        <v>0</v>
      </c>
      <c r="X3896" s="2">
        <v>2</v>
      </c>
      <c r="Y3896" s="2">
        <v>1</v>
      </c>
      <c r="Z3896">
        <v>2.7372287002534401</v>
      </c>
    </row>
    <row r="3897" spans="1:26" x14ac:dyDescent="0.25">
      <c r="A3897">
        <v>21.871960000000001</v>
      </c>
      <c r="B3897">
        <v>20.4161</v>
      </c>
      <c r="C3897">
        <v>-13.58459</v>
      </c>
      <c r="D3897">
        <v>20.243040000000001</v>
      </c>
      <c r="E3897">
        <v>15.79706</v>
      </c>
      <c r="F3897">
        <v>-9.9351599999999998</v>
      </c>
      <c r="G3897">
        <v>4.7100000000000003E-2</v>
      </c>
      <c r="H3897">
        <v>3.4799999999999998E-2</v>
      </c>
      <c r="I3897">
        <v>6.6799999999999998E-2</v>
      </c>
      <c r="J3897">
        <v>3.8699999999999998E-2</v>
      </c>
      <c r="K3897">
        <v>3.0499999999999999E-2</v>
      </c>
      <c r="L3897">
        <v>5.1700000000000003E-2</v>
      </c>
      <c r="M3897">
        <v>17.897179999999999</v>
      </c>
      <c r="N3897">
        <v>16.92107</v>
      </c>
      <c r="O3897">
        <v>-7.7344200000000001</v>
      </c>
      <c r="P3897">
        <v>3.1960000000000002E-2</v>
      </c>
      <c r="Q3897">
        <v>2.4559999999999998E-2</v>
      </c>
      <c r="R3897">
        <v>4.2419999999999999E-2</v>
      </c>
      <c r="S3897">
        <v>3.4073000000000002</v>
      </c>
      <c r="T3897">
        <v>6.1079600000000003</v>
      </c>
      <c r="U3897" s="1">
        <v>0.44</v>
      </c>
      <c r="V3897" s="1">
        <f>(T3897-Z3897)/T3897</f>
        <v>0.58227791314477995</v>
      </c>
      <c r="W3897" s="2">
        <v>0</v>
      </c>
      <c r="X3897" s="2">
        <v>1</v>
      </c>
      <c r="Y3897" s="2">
        <v>6</v>
      </c>
      <c r="Z3897">
        <v>2.5514297976282099</v>
      </c>
    </row>
    <row r="3898" spans="1:26" x14ac:dyDescent="0.25">
      <c r="A3898">
        <v>63.342880000000001</v>
      </c>
      <c r="B3898">
        <v>-19.169530000000002</v>
      </c>
      <c r="C3898">
        <v>-17.524170000000002</v>
      </c>
      <c r="D3898">
        <v>54.301789999999997</v>
      </c>
      <c r="E3898">
        <v>-20.86384</v>
      </c>
      <c r="F3898">
        <v>-9.9660100000000007</v>
      </c>
      <c r="G3898">
        <v>0.25580000000000003</v>
      </c>
      <c r="H3898">
        <v>0.32</v>
      </c>
      <c r="I3898">
        <v>0.50019999999999998</v>
      </c>
      <c r="J3898">
        <v>0.17080000000000001</v>
      </c>
      <c r="K3898">
        <v>0.22259999999999999</v>
      </c>
      <c r="L3898">
        <v>0.30719999999999997</v>
      </c>
      <c r="M3898">
        <v>54.632129999999997</v>
      </c>
      <c r="N3898">
        <v>-17.676770000000001</v>
      </c>
      <c r="O3898">
        <v>-11.12364</v>
      </c>
      <c r="P3898">
        <v>0.17891000000000001</v>
      </c>
      <c r="Q3898">
        <v>0.22608</v>
      </c>
      <c r="R3898">
        <v>0.31373000000000001</v>
      </c>
      <c r="S3898">
        <v>3.4068499999999999</v>
      </c>
      <c r="T3898">
        <v>11.90537</v>
      </c>
      <c r="U3898" s="1">
        <v>0.71</v>
      </c>
      <c r="V3898" s="1">
        <f>(T3898-Z3898)/T3898</f>
        <v>0.75938096480633444</v>
      </c>
      <c r="W3898" s="2">
        <v>1</v>
      </c>
      <c r="X3898" s="2">
        <v>1</v>
      </c>
      <c r="Y3898" s="2">
        <v>4</v>
      </c>
      <c r="Z3898">
        <v>2.8646586430236098</v>
      </c>
    </row>
    <row r="3899" spans="1:26" x14ac:dyDescent="0.25">
      <c r="A3899">
        <v>54.375399999999999</v>
      </c>
      <c r="B3899">
        <v>36.188279999999999</v>
      </c>
      <c r="C3899">
        <v>15.84004</v>
      </c>
      <c r="D3899">
        <v>46.684519999999999</v>
      </c>
      <c r="E3899">
        <v>33.946629999999999</v>
      </c>
      <c r="F3899">
        <v>18.629519999999999</v>
      </c>
      <c r="G3899">
        <v>0.29759999999999998</v>
      </c>
      <c r="H3899">
        <v>0.2233</v>
      </c>
      <c r="I3899">
        <v>0.1598</v>
      </c>
      <c r="J3899">
        <v>0.21390000000000001</v>
      </c>
      <c r="K3899">
        <v>0.1578</v>
      </c>
      <c r="L3899">
        <v>9.74E-2</v>
      </c>
      <c r="M3899">
        <v>46.68873</v>
      </c>
      <c r="N3899">
        <v>30.705960000000001</v>
      </c>
      <c r="O3899">
        <v>17.57958</v>
      </c>
      <c r="P3899">
        <v>0.20834</v>
      </c>
      <c r="Q3899">
        <v>0.15775</v>
      </c>
      <c r="R3899">
        <v>0.10063</v>
      </c>
      <c r="S3899">
        <v>3.40652</v>
      </c>
      <c r="T3899">
        <v>8.4826800000000002</v>
      </c>
      <c r="U3899" s="1">
        <v>0.6</v>
      </c>
      <c r="V3899" s="1">
        <f>(T3899-Z3899)/T3899</f>
        <v>0.66875920759040786</v>
      </c>
      <c r="W3899" s="2">
        <v>1</v>
      </c>
      <c r="X3899" s="2">
        <v>1</v>
      </c>
      <c r="Y3899" s="2">
        <v>6</v>
      </c>
      <c r="Z3899">
        <v>2.8098096449569998</v>
      </c>
    </row>
    <row r="3900" spans="1:26" x14ac:dyDescent="0.25">
      <c r="A3900">
        <v>27.763909999999999</v>
      </c>
      <c r="B3900">
        <v>36.184629999999999</v>
      </c>
      <c r="C3900">
        <v>-65.935850000000002</v>
      </c>
      <c r="D3900">
        <v>24.733709999999999</v>
      </c>
      <c r="E3900">
        <v>27.73807</v>
      </c>
      <c r="F3900">
        <v>-52.336680000000001</v>
      </c>
      <c r="G3900">
        <v>8.6400000000000005E-2</v>
      </c>
      <c r="H3900">
        <v>5.3699999999999998E-2</v>
      </c>
      <c r="I3900">
        <v>0.38469999999999999</v>
      </c>
      <c r="J3900">
        <v>6.3899999999999998E-2</v>
      </c>
      <c r="K3900">
        <v>4.3299999999999998E-2</v>
      </c>
      <c r="L3900">
        <v>0.25059999999999999</v>
      </c>
      <c r="M3900">
        <v>23.11627</v>
      </c>
      <c r="N3900">
        <v>30.702760000000001</v>
      </c>
      <c r="O3900">
        <v>-52.772219999999997</v>
      </c>
      <c r="P3900">
        <v>5.9630000000000002E-2</v>
      </c>
      <c r="Q3900">
        <v>3.7909999999999999E-2</v>
      </c>
      <c r="R3900">
        <v>0.24142</v>
      </c>
      <c r="S3900">
        <v>3.40517</v>
      </c>
      <c r="T3900">
        <v>16.293060000000001</v>
      </c>
      <c r="U3900" s="1">
        <v>0.79</v>
      </c>
      <c r="V3900" s="1">
        <f>(T3900-Z3900)/T3900</f>
        <v>0.76777043937075795</v>
      </c>
      <c r="W3900" s="2">
        <v>0</v>
      </c>
      <c r="X3900" s="2">
        <v>3</v>
      </c>
      <c r="Y3900" s="2">
        <v>4</v>
      </c>
      <c r="Z3900">
        <v>3.7837301651058799</v>
      </c>
    </row>
    <row r="3901" spans="1:26" x14ac:dyDescent="0.25">
      <c r="A3901">
        <v>27.627649999999999</v>
      </c>
      <c r="B3901">
        <v>28.864190000000001</v>
      </c>
      <c r="C3901">
        <v>-56.169060000000002</v>
      </c>
      <c r="D3901">
        <v>22.89601</v>
      </c>
      <c r="E3901">
        <v>21.3064</v>
      </c>
      <c r="F3901">
        <v>-45.980420000000002</v>
      </c>
      <c r="G3901">
        <v>7.7600000000000002E-2</v>
      </c>
      <c r="H3901">
        <v>5.3199999999999997E-2</v>
      </c>
      <c r="I3901">
        <v>0.30869999999999997</v>
      </c>
      <c r="J3901">
        <v>5.1299999999999998E-2</v>
      </c>
      <c r="K3901">
        <v>3.7699999999999997E-2</v>
      </c>
      <c r="L3901">
        <v>0.1966</v>
      </c>
      <c r="M3901">
        <v>22.99558</v>
      </c>
      <c r="N3901">
        <v>24.3047</v>
      </c>
      <c r="O3901">
        <v>-44.369840000000003</v>
      </c>
      <c r="P3901">
        <v>5.3440000000000001E-2</v>
      </c>
      <c r="Q3901">
        <v>3.7560000000000003E-2</v>
      </c>
      <c r="R3901">
        <v>0.19384999999999999</v>
      </c>
      <c r="S3901">
        <v>3.4049499999999999</v>
      </c>
      <c r="T3901">
        <v>13.53946</v>
      </c>
      <c r="U3901" s="1">
        <v>0.75</v>
      </c>
      <c r="V3901" s="1">
        <f>(T3901-Z3901)/T3901</f>
        <v>0.79058260408113912</v>
      </c>
      <c r="W3901" s="2">
        <v>0</v>
      </c>
      <c r="X3901" s="2">
        <v>3</v>
      </c>
      <c r="Y3901" s="2">
        <v>4</v>
      </c>
      <c r="Z3901">
        <v>2.8353984553475802</v>
      </c>
    </row>
    <row r="3902" spans="1:26" x14ac:dyDescent="0.25">
      <c r="A3902">
        <v>55.041420000000002</v>
      </c>
      <c r="B3902">
        <v>45.819679999999998</v>
      </c>
      <c r="C3902">
        <v>10.487299999999999</v>
      </c>
      <c r="D3902">
        <v>46.935110000000002</v>
      </c>
      <c r="E3902">
        <v>42.510599999999997</v>
      </c>
      <c r="F3902">
        <v>13.01979</v>
      </c>
      <c r="G3902">
        <v>0.33169999999999999</v>
      </c>
      <c r="H3902">
        <v>0.22969999999999999</v>
      </c>
      <c r="I3902">
        <v>0.19120000000000001</v>
      </c>
      <c r="J3902">
        <v>0.2349</v>
      </c>
      <c r="K3902">
        <v>0.15970000000000001</v>
      </c>
      <c r="L3902">
        <v>0.11849999999999999</v>
      </c>
      <c r="M3902">
        <v>47.278689999999997</v>
      </c>
      <c r="N3902">
        <v>39.123800000000003</v>
      </c>
      <c r="O3902">
        <v>12.974629999999999</v>
      </c>
      <c r="P3902">
        <v>0.23235</v>
      </c>
      <c r="Q3902">
        <v>0.16228000000000001</v>
      </c>
      <c r="R3902">
        <v>0.12028999999999999</v>
      </c>
      <c r="S3902">
        <v>3.40449</v>
      </c>
      <c r="T3902">
        <v>9.1145999999999994</v>
      </c>
      <c r="U3902" s="1">
        <v>0.63</v>
      </c>
      <c r="V3902" s="1">
        <f>(T3902-Z3902)/T3902</f>
        <v>0.71293908057350941</v>
      </c>
      <c r="W3902" s="2">
        <v>1</v>
      </c>
      <c r="X3902" s="2">
        <v>2</v>
      </c>
      <c r="Y3902" s="2">
        <v>6</v>
      </c>
      <c r="Z3902">
        <v>2.6164454562046902</v>
      </c>
    </row>
    <row r="3903" spans="1:26" x14ac:dyDescent="0.25">
      <c r="A3903">
        <v>51.701259999999998</v>
      </c>
      <c r="B3903">
        <v>76.503349999999998</v>
      </c>
      <c r="C3903">
        <v>-7.5927800000000003</v>
      </c>
      <c r="D3903">
        <v>43.741329999999998</v>
      </c>
      <c r="E3903">
        <v>69.144630000000006</v>
      </c>
      <c r="F3903">
        <v>-1.5845</v>
      </c>
      <c r="G3903">
        <v>0.37990000000000002</v>
      </c>
      <c r="H3903">
        <v>0.1988</v>
      </c>
      <c r="I3903">
        <v>0.26150000000000001</v>
      </c>
      <c r="J3903">
        <v>0.26500000000000001</v>
      </c>
      <c r="K3903">
        <v>0.1366</v>
      </c>
      <c r="L3903">
        <v>0.15570000000000001</v>
      </c>
      <c r="M3903">
        <v>44.319980000000001</v>
      </c>
      <c r="N3903">
        <v>65.941329999999994</v>
      </c>
      <c r="O3903">
        <v>-2.5796700000000001</v>
      </c>
      <c r="P3903">
        <v>0.26629000000000003</v>
      </c>
      <c r="Q3903">
        <v>0.14044000000000001</v>
      </c>
      <c r="R3903">
        <v>0.1643</v>
      </c>
      <c r="S3903">
        <v>3.40388</v>
      </c>
      <c r="T3903">
        <v>12.393980000000001</v>
      </c>
      <c r="U3903" s="1">
        <v>0.73</v>
      </c>
      <c r="V3903" s="1">
        <f>(T3903-Z3903)/T3903</f>
        <v>0.82607251726840458</v>
      </c>
      <c r="W3903" s="2">
        <v>1</v>
      </c>
      <c r="X3903" s="2">
        <v>3</v>
      </c>
      <c r="Y3903" s="2">
        <v>6</v>
      </c>
      <c r="Z3903">
        <v>2.15565374242574</v>
      </c>
    </row>
    <row r="3904" spans="1:26" x14ac:dyDescent="0.25">
      <c r="A3904">
        <v>60.113930000000003</v>
      </c>
      <c r="B3904">
        <v>64.694789999999998</v>
      </c>
      <c r="C3904">
        <v>-4.8810799999999999</v>
      </c>
      <c r="D3904">
        <v>52.420110000000001</v>
      </c>
      <c r="E3904">
        <v>58.91348</v>
      </c>
      <c r="F3904">
        <v>0.32150000000000001</v>
      </c>
      <c r="G3904">
        <v>0.4607</v>
      </c>
      <c r="H3904">
        <v>0.28249999999999997</v>
      </c>
      <c r="I3904">
        <v>0.34320000000000001</v>
      </c>
      <c r="J3904">
        <v>0.33679999999999999</v>
      </c>
      <c r="K3904">
        <v>0.20519999999999999</v>
      </c>
      <c r="L3904">
        <v>0.22159999999999999</v>
      </c>
      <c r="M3904">
        <v>51.771920000000001</v>
      </c>
      <c r="N3904">
        <v>55.620649999999998</v>
      </c>
      <c r="O3904">
        <v>-0.24679000000000001</v>
      </c>
      <c r="P3904">
        <v>0.32318000000000002</v>
      </c>
      <c r="Q3904">
        <v>0.19958000000000001</v>
      </c>
      <c r="R3904">
        <v>0.21543999999999999</v>
      </c>
      <c r="S3904">
        <v>3.4037999999999999</v>
      </c>
      <c r="T3904">
        <v>10.94008</v>
      </c>
      <c r="U3904" s="1">
        <v>0.69</v>
      </c>
      <c r="V3904" s="1">
        <f>(T3904-Z3904)/T3904</f>
        <v>0.79800333663309042</v>
      </c>
      <c r="W3904" s="2">
        <v>1</v>
      </c>
      <c r="X3904" s="2">
        <v>3</v>
      </c>
      <c r="Y3904" s="2">
        <v>6</v>
      </c>
      <c r="Z3904">
        <v>2.2098596569670601</v>
      </c>
    </row>
    <row r="3905" spans="1:26" x14ac:dyDescent="0.25">
      <c r="A3905">
        <v>39.104819999999997</v>
      </c>
      <c r="B3905">
        <v>56.116669999999999</v>
      </c>
      <c r="C3905">
        <v>42.062559999999998</v>
      </c>
      <c r="D3905">
        <v>34.354979999999998</v>
      </c>
      <c r="E3905">
        <v>47.080350000000003</v>
      </c>
      <c r="F3905">
        <v>37.12697</v>
      </c>
      <c r="G3905">
        <v>0.1925</v>
      </c>
      <c r="H3905">
        <v>0.1072</v>
      </c>
      <c r="I3905">
        <v>2.0199999999999999E-2</v>
      </c>
      <c r="J3905">
        <v>0.1401</v>
      </c>
      <c r="K3905">
        <v>8.1799999999999998E-2</v>
      </c>
      <c r="L3905">
        <v>1.67E-2</v>
      </c>
      <c r="M3905">
        <v>33.162050000000001</v>
      </c>
      <c r="N3905">
        <v>48.123370000000001</v>
      </c>
      <c r="O3905">
        <v>40.138820000000003</v>
      </c>
      <c r="P3905">
        <v>0.13433999999999999</v>
      </c>
      <c r="Q3905">
        <v>7.5719999999999996E-2</v>
      </c>
      <c r="R3905">
        <v>1.325E-2</v>
      </c>
      <c r="S3905">
        <v>3.40327</v>
      </c>
      <c r="T3905">
        <v>11.33914</v>
      </c>
      <c r="U3905" s="1">
        <v>0.7</v>
      </c>
      <c r="V3905" s="1">
        <f>(T3905-Z3905)/T3905</f>
        <v>0.76265070479774211</v>
      </c>
      <c r="W3905" s="2">
        <v>0</v>
      </c>
      <c r="X3905" s="2">
        <v>3</v>
      </c>
      <c r="Y3905" s="2">
        <v>1</v>
      </c>
      <c r="Z3905">
        <v>2.6913368871997299</v>
      </c>
    </row>
    <row r="3906" spans="1:26" x14ac:dyDescent="0.25">
      <c r="A3906">
        <v>78.763980000000004</v>
      </c>
      <c r="B3906">
        <v>-6.9381199999999996</v>
      </c>
      <c r="C3906">
        <v>-35.133400000000002</v>
      </c>
      <c r="D3906">
        <v>68.336349999999996</v>
      </c>
      <c r="E3906">
        <v>-9.6209600000000002</v>
      </c>
      <c r="F3906">
        <v>-24.120059999999999</v>
      </c>
      <c r="G3906">
        <v>0.49220000000000003</v>
      </c>
      <c r="H3906">
        <v>0.54520000000000002</v>
      </c>
      <c r="I3906">
        <v>1.0648</v>
      </c>
      <c r="J3906">
        <v>0.33700000000000002</v>
      </c>
      <c r="K3906">
        <v>0.38429999999999997</v>
      </c>
      <c r="L3906">
        <v>0.66310000000000002</v>
      </c>
      <c r="M3906">
        <v>68.29213</v>
      </c>
      <c r="N3906">
        <v>-6.9865199999999996</v>
      </c>
      <c r="O3906">
        <v>-26.272860000000001</v>
      </c>
      <c r="P3906">
        <v>0.34536</v>
      </c>
      <c r="Q3906">
        <v>0.38521</v>
      </c>
      <c r="R3906">
        <v>0.66715999999999998</v>
      </c>
      <c r="S3906">
        <v>3.4024700000000001</v>
      </c>
      <c r="T3906">
        <v>15.40216</v>
      </c>
      <c r="U3906" s="1">
        <v>0.78</v>
      </c>
      <c r="V3906" s="1">
        <f>(T3906-Z3906)/T3906</f>
        <v>0.82945219185547359</v>
      </c>
      <c r="W3906" s="2">
        <v>1</v>
      </c>
      <c r="X3906" s="2">
        <v>1</v>
      </c>
      <c r="Y3906" s="2">
        <v>4</v>
      </c>
      <c r="Z3906">
        <v>2.6268046286912998</v>
      </c>
    </row>
    <row r="3907" spans="1:26" x14ac:dyDescent="0.25">
      <c r="A3907">
        <v>63.843870000000003</v>
      </c>
      <c r="B3907">
        <v>-24.98808</v>
      </c>
      <c r="C3907">
        <v>-5.8293699999999999</v>
      </c>
      <c r="D3907">
        <v>54.396410000000003</v>
      </c>
      <c r="E3907">
        <v>-26.089189999999999</v>
      </c>
      <c r="F3907">
        <v>-1.27556</v>
      </c>
      <c r="G3907">
        <v>0.2472</v>
      </c>
      <c r="H3907">
        <v>0.3261</v>
      </c>
      <c r="I3907">
        <v>0.40210000000000001</v>
      </c>
      <c r="J3907">
        <v>0.16220000000000001</v>
      </c>
      <c r="K3907">
        <v>0.2235</v>
      </c>
      <c r="L3907">
        <v>0.25109999999999999</v>
      </c>
      <c r="M3907">
        <v>55.075899999999997</v>
      </c>
      <c r="N3907">
        <v>-22.76219</v>
      </c>
      <c r="O3907">
        <v>-1.0626100000000001</v>
      </c>
      <c r="P3907">
        <v>0.17285</v>
      </c>
      <c r="Q3907">
        <v>0.23039000000000001</v>
      </c>
      <c r="R3907">
        <v>0.25230999999999998</v>
      </c>
      <c r="S3907">
        <v>3.4023599999999998</v>
      </c>
      <c r="T3907">
        <v>10.545339999999999</v>
      </c>
      <c r="U3907" s="1">
        <v>0.68</v>
      </c>
      <c r="V3907" s="1">
        <f>(T3907-Z3907)/T3907</f>
        <v>0.7040038742915089</v>
      </c>
      <c r="W3907" s="2">
        <v>1</v>
      </c>
      <c r="X3907" s="2">
        <v>1</v>
      </c>
      <c r="Y3907" s="2">
        <v>3</v>
      </c>
      <c r="Z3907">
        <v>3.1213797842787798</v>
      </c>
    </row>
    <row r="3908" spans="1:26" x14ac:dyDescent="0.25">
      <c r="A3908">
        <v>48.435949999999998</v>
      </c>
      <c r="B3908">
        <v>-32.022849999999998</v>
      </c>
      <c r="C3908">
        <v>21.98724</v>
      </c>
      <c r="D3908">
        <v>41.532240000000002</v>
      </c>
      <c r="E3908">
        <v>-28.49119</v>
      </c>
      <c r="F3908">
        <v>19.49436</v>
      </c>
      <c r="G3908">
        <v>0.1128</v>
      </c>
      <c r="H3908">
        <v>0.1714</v>
      </c>
      <c r="I3908">
        <v>9.6299999999999997E-2</v>
      </c>
      <c r="J3908">
        <v>8.0399999999999999E-2</v>
      </c>
      <c r="K3908">
        <v>0.122</v>
      </c>
      <c r="L3908">
        <v>6.8900000000000003E-2</v>
      </c>
      <c r="M3908">
        <v>41.427570000000003</v>
      </c>
      <c r="N3908">
        <v>-28.91057</v>
      </c>
      <c r="O3908">
        <v>22.868020000000001</v>
      </c>
      <c r="P3908">
        <v>7.8219999999999998E-2</v>
      </c>
      <c r="Q3908">
        <v>0.12107999999999999</v>
      </c>
      <c r="R3908">
        <v>6.0879999999999997E-2</v>
      </c>
      <c r="S3908">
        <v>3.40124</v>
      </c>
      <c r="T3908">
        <v>8.1454500000000003</v>
      </c>
      <c r="U3908" s="1">
        <v>0.57999999999999996</v>
      </c>
      <c r="V3908" s="1">
        <f>(T3908-Z3908)/T3908</f>
        <v>0.59761138825723326</v>
      </c>
      <c r="W3908" s="2">
        <v>0</v>
      </c>
      <c r="X3908" s="2">
        <v>1</v>
      </c>
      <c r="Y3908" s="2">
        <v>3</v>
      </c>
      <c r="Z3908">
        <v>3.2776363175201202</v>
      </c>
    </row>
    <row r="3909" spans="1:26" x14ac:dyDescent="0.25">
      <c r="A3909">
        <v>44.433039999999998</v>
      </c>
      <c r="B3909">
        <v>20.95617</v>
      </c>
      <c r="C3909">
        <v>-0.23491999999999999</v>
      </c>
      <c r="D3909">
        <v>37.389949999999999</v>
      </c>
      <c r="E3909">
        <v>20.081160000000001</v>
      </c>
      <c r="F3909">
        <v>1.72533</v>
      </c>
      <c r="G3909">
        <v>0.16950000000000001</v>
      </c>
      <c r="H3909">
        <v>0.1414</v>
      </c>
      <c r="I3909">
        <v>0.155</v>
      </c>
      <c r="J3909">
        <v>0.1191</v>
      </c>
      <c r="K3909">
        <v>9.7500000000000003E-2</v>
      </c>
      <c r="L3909">
        <v>0.1003</v>
      </c>
      <c r="M3909">
        <v>37.881790000000002</v>
      </c>
      <c r="N3909">
        <v>17.393090000000001</v>
      </c>
      <c r="O3909">
        <v>3.7503000000000002</v>
      </c>
      <c r="P3909">
        <v>0.11814</v>
      </c>
      <c r="Q3909">
        <v>9.9879999999999997E-2</v>
      </c>
      <c r="R3909">
        <v>9.7629999999999995E-2</v>
      </c>
      <c r="S3909">
        <v>3.4011900000000002</v>
      </c>
      <c r="T3909">
        <v>7.3629699999999998</v>
      </c>
      <c r="U3909" s="1">
        <v>0.54</v>
      </c>
      <c r="V3909" s="1">
        <f>(T3909-Z3909)/T3909</f>
        <v>0.59250420243252799</v>
      </c>
      <c r="W3909" s="2">
        <v>0</v>
      </c>
      <c r="X3909" s="2">
        <v>0</v>
      </c>
      <c r="Y3909" s="2">
        <v>6</v>
      </c>
      <c r="Z3909">
        <v>3.00037933261537</v>
      </c>
    </row>
    <row r="3910" spans="1:26" x14ac:dyDescent="0.25">
      <c r="A3910">
        <v>68.321709999999996</v>
      </c>
      <c r="B3910">
        <v>7.5583600000000004</v>
      </c>
      <c r="C3910">
        <v>66.226619999999997</v>
      </c>
      <c r="D3910">
        <v>59.131349999999998</v>
      </c>
      <c r="E3910">
        <v>7.3468499999999999</v>
      </c>
      <c r="F3910">
        <v>63.891930000000002</v>
      </c>
      <c r="G3910">
        <v>0.38829999999999998</v>
      </c>
      <c r="H3910">
        <v>0.3841</v>
      </c>
      <c r="I3910">
        <v>6.7500000000000004E-2</v>
      </c>
      <c r="J3910">
        <v>0.2762</v>
      </c>
      <c r="K3910">
        <v>0.2717</v>
      </c>
      <c r="L3910">
        <v>3.85E-2</v>
      </c>
      <c r="M3910">
        <v>59.042369999999998</v>
      </c>
      <c r="N3910">
        <v>5.6834100000000003</v>
      </c>
      <c r="O3910">
        <v>60.927160000000001</v>
      </c>
      <c r="P3910">
        <v>0.2722</v>
      </c>
      <c r="Q3910">
        <v>0.27138000000000001</v>
      </c>
      <c r="R3910">
        <v>4.2860000000000002E-2</v>
      </c>
      <c r="S3910">
        <v>3.4007100000000001</v>
      </c>
      <c r="T3910">
        <v>9.4846299999999992</v>
      </c>
      <c r="U3910" s="1">
        <v>0.64</v>
      </c>
      <c r="V3910" s="1">
        <f>(T3910-Z3910)/T3910</f>
        <v>0.6990595856910401</v>
      </c>
      <c r="W3910" s="2">
        <v>1</v>
      </c>
      <c r="X3910" s="2">
        <v>3</v>
      </c>
      <c r="Y3910" s="2">
        <v>1</v>
      </c>
      <c r="Z3910">
        <v>2.8543084817671902</v>
      </c>
    </row>
    <row r="3911" spans="1:26" x14ac:dyDescent="0.25">
      <c r="A3911">
        <v>35.752220000000001</v>
      </c>
      <c r="B3911">
        <v>21.773969999999998</v>
      </c>
      <c r="C3911">
        <v>-22.691790000000001</v>
      </c>
      <c r="D3911">
        <v>29.260580000000001</v>
      </c>
      <c r="E3911">
        <v>17.35491</v>
      </c>
      <c r="F3911">
        <v>-18.75196</v>
      </c>
      <c r="G3911">
        <v>0.1116</v>
      </c>
      <c r="H3911">
        <v>8.8800000000000004E-2</v>
      </c>
      <c r="I3911">
        <v>0.1908</v>
      </c>
      <c r="J3911">
        <v>7.2900000000000006E-2</v>
      </c>
      <c r="K3911">
        <v>5.9400000000000001E-2</v>
      </c>
      <c r="L3911">
        <v>0.1234</v>
      </c>
      <c r="M3911">
        <v>30.192319999999999</v>
      </c>
      <c r="N3911">
        <v>18.107849999999999</v>
      </c>
      <c r="O3911">
        <v>-15.56935</v>
      </c>
      <c r="P3911">
        <v>7.7380000000000004E-2</v>
      </c>
      <c r="Q3911">
        <v>6.2719999999999998E-2</v>
      </c>
      <c r="R3911">
        <v>0.12003999999999999</v>
      </c>
      <c r="S3911">
        <v>3.4005899999999998</v>
      </c>
      <c r="T3911">
        <v>8.7858900000000002</v>
      </c>
      <c r="U3911" s="1">
        <v>0.61</v>
      </c>
      <c r="V3911" s="1">
        <f>(T3911-Z3911)/T3911</f>
        <v>0.70923385434579078</v>
      </c>
      <c r="W3911" s="2">
        <v>0</v>
      </c>
      <c r="X3911" s="2">
        <v>1</v>
      </c>
      <c r="Y3911" s="2">
        <v>5</v>
      </c>
      <c r="Z3911">
        <v>2.5546393714418598</v>
      </c>
    </row>
    <row r="3912" spans="1:26" x14ac:dyDescent="0.25">
      <c r="A3912">
        <v>28.876349999999999</v>
      </c>
      <c r="B3912">
        <v>46.333849999999998</v>
      </c>
      <c r="C3912">
        <v>29.85792</v>
      </c>
      <c r="D3912">
        <v>23.638349999999999</v>
      </c>
      <c r="E3912">
        <v>42.939979999999998</v>
      </c>
      <c r="F3912">
        <v>29.598710000000001</v>
      </c>
      <c r="G3912">
        <v>0.1048</v>
      </c>
      <c r="H3912">
        <v>5.79E-2</v>
      </c>
      <c r="I3912">
        <v>1.46E-2</v>
      </c>
      <c r="J3912">
        <v>7.4300000000000005E-2</v>
      </c>
      <c r="K3912">
        <v>3.9899999999999998E-2</v>
      </c>
      <c r="L3912">
        <v>7.7999999999999996E-3</v>
      </c>
      <c r="M3912">
        <v>24.101669999999999</v>
      </c>
      <c r="N3912">
        <v>39.573180000000001</v>
      </c>
      <c r="O3912">
        <v>29.63917</v>
      </c>
      <c r="P3912">
        <v>7.2590000000000002E-2</v>
      </c>
      <c r="Q3912">
        <v>4.088E-2</v>
      </c>
      <c r="R3912">
        <v>9.7400000000000004E-3</v>
      </c>
      <c r="S3912">
        <v>3.3987699999999998</v>
      </c>
      <c r="T3912">
        <v>6.2467600000000001</v>
      </c>
      <c r="U3912" s="1">
        <v>0.46</v>
      </c>
      <c r="V3912" s="1">
        <f>(T3912-Z3912)/T3912</f>
        <v>0.39519922995317569</v>
      </c>
      <c r="W3912" s="2">
        <v>0</v>
      </c>
      <c r="X3912" s="2">
        <v>2</v>
      </c>
      <c r="Y3912" s="2">
        <v>6</v>
      </c>
      <c r="Z3912">
        <v>3.7780452582977002</v>
      </c>
    </row>
    <row r="3913" spans="1:26" x14ac:dyDescent="0.25">
      <c r="A3913">
        <v>93.779600000000002</v>
      </c>
      <c r="B3913">
        <v>-0.48197000000000001</v>
      </c>
      <c r="C3913">
        <v>1.83396</v>
      </c>
      <c r="D3913">
        <v>81.82732</v>
      </c>
      <c r="E3913">
        <v>-1.89473</v>
      </c>
      <c r="F3913">
        <v>8.8752399999999998</v>
      </c>
      <c r="G3913">
        <v>0.80310000000000004</v>
      </c>
      <c r="H3913">
        <v>0.84760000000000002</v>
      </c>
      <c r="I3913">
        <v>0.89629999999999999</v>
      </c>
      <c r="J3913">
        <v>0.56240000000000001</v>
      </c>
      <c r="K3913">
        <v>0.5998</v>
      </c>
      <c r="L3913">
        <v>0.55530000000000002</v>
      </c>
      <c r="M3913">
        <v>81.592969999999994</v>
      </c>
      <c r="N3913">
        <v>-1.3438399999999999</v>
      </c>
      <c r="O3913">
        <v>5.5301499999999999</v>
      </c>
      <c r="P3913">
        <v>0.56425999999999998</v>
      </c>
      <c r="Q3913">
        <v>0.59887999999999997</v>
      </c>
      <c r="R3913">
        <v>0.56167999999999996</v>
      </c>
      <c r="S3913">
        <v>3.3982399999999999</v>
      </c>
      <c r="T3913">
        <v>13.943910000000001</v>
      </c>
      <c r="U3913" s="1">
        <v>0.76</v>
      </c>
      <c r="V3913" s="1">
        <f>(T3913-Z3913)/T3913</f>
        <v>0.93023136255254379</v>
      </c>
      <c r="W3913" s="2">
        <v>1</v>
      </c>
      <c r="X3913" s="2">
        <v>0</v>
      </c>
      <c r="Y3913" s="2">
        <v>1</v>
      </c>
      <c r="Z3913">
        <v>0.97284760138995896</v>
      </c>
    </row>
    <row r="3914" spans="1:26" x14ac:dyDescent="0.25">
      <c r="A3914">
        <v>37.662350000000004</v>
      </c>
      <c r="B3914">
        <v>41.462499999999999</v>
      </c>
      <c r="C3914">
        <v>-67.405420000000007</v>
      </c>
      <c r="D3914">
        <v>30.205860000000001</v>
      </c>
      <c r="E3914">
        <v>34.74145</v>
      </c>
      <c r="F3914">
        <v>-56.934109999999997</v>
      </c>
      <c r="G3914">
        <v>0.15429999999999999</v>
      </c>
      <c r="H3914">
        <v>9.9000000000000005E-2</v>
      </c>
      <c r="I3914">
        <v>0.55669999999999997</v>
      </c>
      <c r="J3914">
        <v>9.7299999999999998E-2</v>
      </c>
      <c r="K3914">
        <v>6.3200000000000006E-2</v>
      </c>
      <c r="L3914">
        <v>0.34689999999999999</v>
      </c>
      <c r="M3914">
        <v>31.884309999999999</v>
      </c>
      <c r="N3914">
        <v>35.315620000000003</v>
      </c>
      <c r="O3914">
        <v>-54.036479999999997</v>
      </c>
      <c r="P3914">
        <v>0.10743999999999999</v>
      </c>
      <c r="Q3914">
        <v>6.9919999999999996E-2</v>
      </c>
      <c r="R3914">
        <v>0.34909000000000001</v>
      </c>
      <c r="S3914">
        <v>3.3975200000000001</v>
      </c>
      <c r="T3914">
        <v>14.50587</v>
      </c>
      <c r="U3914" s="1">
        <v>0.77</v>
      </c>
      <c r="V3914" s="1">
        <f>(T3914-Z3914)/T3914</f>
        <v>0.78704514428732786</v>
      </c>
      <c r="W3914" s="2">
        <v>0</v>
      </c>
      <c r="X3914" s="2">
        <v>3</v>
      </c>
      <c r="Y3914" s="2">
        <v>5</v>
      </c>
      <c r="Z3914">
        <v>3.08909545283678</v>
      </c>
    </row>
    <row r="3915" spans="1:26" x14ac:dyDescent="0.25">
      <c r="A3915">
        <v>63.507840000000002</v>
      </c>
      <c r="B3915">
        <v>-10.998519999999999</v>
      </c>
      <c r="C3915">
        <v>0.19494</v>
      </c>
      <c r="D3915">
        <v>54.354390000000002</v>
      </c>
      <c r="E3915">
        <v>-13.84426</v>
      </c>
      <c r="F3915">
        <v>3.4797600000000002</v>
      </c>
      <c r="G3915">
        <v>0.27750000000000002</v>
      </c>
      <c r="H3915">
        <v>0.32200000000000001</v>
      </c>
      <c r="I3915">
        <v>0.34910000000000002</v>
      </c>
      <c r="J3915">
        <v>0.18429999999999999</v>
      </c>
      <c r="K3915">
        <v>0.22309999999999999</v>
      </c>
      <c r="L3915">
        <v>0.22259999999999999</v>
      </c>
      <c r="M3915">
        <v>54.778239999999997</v>
      </c>
      <c r="N3915">
        <v>-10.535310000000001</v>
      </c>
      <c r="O3915">
        <v>4.1201100000000004</v>
      </c>
      <c r="P3915">
        <v>0.19419</v>
      </c>
      <c r="Q3915">
        <v>0.22750000000000001</v>
      </c>
      <c r="R3915">
        <v>0.21914</v>
      </c>
      <c r="S3915">
        <v>3.39689</v>
      </c>
      <c r="T3915">
        <v>10.132820000000001</v>
      </c>
      <c r="U3915" s="1">
        <v>0.66</v>
      </c>
      <c r="V3915" s="1">
        <f>(T3915-Z3915)/T3915</f>
        <v>0.66047059446290368</v>
      </c>
      <c r="W3915" s="2">
        <v>1</v>
      </c>
      <c r="X3915" s="2">
        <v>0</v>
      </c>
      <c r="Y3915" s="2">
        <v>3</v>
      </c>
      <c r="Z3915">
        <v>3.4403903510144</v>
      </c>
    </row>
    <row r="3916" spans="1:26" x14ac:dyDescent="0.25">
      <c r="A3916">
        <v>34.49821</v>
      </c>
      <c r="B3916">
        <v>17.038519999999998</v>
      </c>
      <c r="C3916">
        <v>-21.21752</v>
      </c>
      <c r="D3916">
        <v>28.953720000000001</v>
      </c>
      <c r="E3916">
        <v>16.220800000000001</v>
      </c>
      <c r="F3916">
        <v>-16.840859999999999</v>
      </c>
      <c r="G3916">
        <v>9.8299999999999998E-2</v>
      </c>
      <c r="H3916">
        <v>8.2500000000000004E-2</v>
      </c>
      <c r="I3916">
        <v>0.17280000000000001</v>
      </c>
      <c r="J3916">
        <v>7.0400000000000004E-2</v>
      </c>
      <c r="K3916">
        <v>5.8200000000000002E-2</v>
      </c>
      <c r="L3916">
        <v>0.1143</v>
      </c>
      <c r="M3916">
        <v>29.081510000000002</v>
      </c>
      <c r="N3916">
        <v>13.96907</v>
      </c>
      <c r="O3916">
        <v>-14.301030000000001</v>
      </c>
      <c r="P3916">
        <v>6.8010000000000001E-2</v>
      </c>
      <c r="Q3916">
        <v>5.8259999999999999E-2</v>
      </c>
      <c r="R3916">
        <v>0.10877000000000001</v>
      </c>
      <c r="S3916">
        <v>3.3966699999999999</v>
      </c>
      <c r="T3916">
        <v>7.1109200000000001</v>
      </c>
      <c r="U3916" s="1">
        <v>0.52</v>
      </c>
      <c r="V3916" s="1">
        <f>(T3916-Z3916)/T3916</f>
        <v>0.58812512660100369</v>
      </c>
      <c r="W3916" s="2">
        <v>0</v>
      </c>
      <c r="X3916" s="2">
        <v>1</v>
      </c>
      <c r="Y3916" s="2">
        <v>5</v>
      </c>
      <c r="Z3916">
        <v>2.9288092747503902</v>
      </c>
    </row>
    <row r="3917" spans="1:26" x14ac:dyDescent="0.25">
      <c r="A3917">
        <v>77.762690000000006</v>
      </c>
      <c r="B3917">
        <v>13.85126</v>
      </c>
      <c r="C3917">
        <v>82.582419999999999</v>
      </c>
      <c r="D3917">
        <v>68.042720000000003</v>
      </c>
      <c r="E3917">
        <v>14.407450000000001</v>
      </c>
      <c r="F3917">
        <v>75.855009999999993</v>
      </c>
      <c r="G3917">
        <v>0.55530000000000002</v>
      </c>
      <c r="H3917">
        <v>0.52810000000000001</v>
      </c>
      <c r="I3917">
        <v>6.7299999999999999E-2</v>
      </c>
      <c r="J3917">
        <v>0.40629999999999999</v>
      </c>
      <c r="K3917">
        <v>0.38030000000000003</v>
      </c>
      <c r="L3917">
        <v>4.48E-2</v>
      </c>
      <c r="M3917">
        <v>67.405190000000005</v>
      </c>
      <c r="N3917">
        <v>11.183400000000001</v>
      </c>
      <c r="O3917">
        <v>74.998050000000006</v>
      </c>
      <c r="P3917">
        <v>0.38979000000000003</v>
      </c>
      <c r="Q3917">
        <v>0.37313000000000002</v>
      </c>
      <c r="R3917">
        <v>4.2729999999999997E-2</v>
      </c>
      <c r="S3917">
        <v>3.39636</v>
      </c>
      <c r="T3917">
        <v>11.834070000000001</v>
      </c>
      <c r="U3917" s="1">
        <v>0.71</v>
      </c>
      <c r="V3917" s="1">
        <f>(T3917-Z3917)/T3917</f>
        <v>0.75201069662061837</v>
      </c>
      <c r="W3917" s="2">
        <v>1</v>
      </c>
      <c r="X3917" s="2">
        <v>4</v>
      </c>
      <c r="Y3917" s="2">
        <v>1</v>
      </c>
      <c r="Z3917">
        <v>2.93472277544284</v>
      </c>
    </row>
    <row r="3918" spans="1:26" x14ac:dyDescent="0.25">
      <c r="A3918">
        <v>73.610380000000006</v>
      </c>
      <c r="B3918">
        <v>-28.44172</v>
      </c>
      <c r="C3918">
        <v>-28.86523</v>
      </c>
      <c r="D3918">
        <v>63.483139999999999</v>
      </c>
      <c r="E3918">
        <v>-29.039919999999999</v>
      </c>
      <c r="F3918">
        <v>-19.96086</v>
      </c>
      <c r="G3918">
        <v>0.3483</v>
      </c>
      <c r="H3918">
        <v>0.46100000000000002</v>
      </c>
      <c r="I3918">
        <v>0.83909999999999996</v>
      </c>
      <c r="J3918">
        <v>0.2344</v>
      </c>
      <c r="K3918">
        <v>0.32169999999999999</v>
      </c>
      <c r="L3918">
        <v>0.52669999999999995</v>
      </c>
      <c r="M3918">
        <v>63.727069999999998</v>
      </c>
      <c r="N3918">
        <v>-25.780660000000001</v>
      </c>
      <c r="O3918">
        <v>-20.88036</v>
      </c>
      <c r="P3918">
        <v>0.24404000000000001</v>
      </c>
      <c r="Q3918">
        <v>0.32571</v>
      </c>
      <c r="R3918">
        <v>0.52588000000000001</v>
      </c>
      <c r="S3918">
        <v>3.3952599999999999</v>
      </c>
      <c r="T3918">
        <v>13.4984</v>
      </c>
      <c r="U3918" s="1">
        <v>0.75</v>
      </c>
      <c r="V3918" s="1">
        <f>(T3918-Z3918)/T3918</f>
        <v>0.78401775104651228</v>
      </c>
      <c r="W3918" s="2">
        <v>1</v>
      </c>
      <c r="X3918" s="2">
        <v>2</v>
      </c>
      <c r="Y3918" s="2">
        <v>4</v>
      </c>
      <c r="Z3918">
        <v>2.9154147892737599</v>
      </c>
    </row>
    <row r="3919" spans="1:26" x14ac:dyDescent="0.25">
      <c r="A3919">
        <v>69.412509999999997</v>
      </c>
      <c r="B3919">
        <v>36.52657</v>
      </c>
      <c r="C3919">
        <v>-50.42033</v>
      </c>
      <c r="D3919">
        <v>60.293129999999998</v>
      </c>
      <c r="E3919">
        <v>28.06766</v>
      </c>
      <c r="F3919">
        <v>-37.740180000000002</v>
      </c>
      <c r="G3919">
        <v>0.50390000000000001</v>
      </c>
      <c r="H3919">
        <v>0.3992</v>
      </c>
      <c r="I3919">
        <v>1.0513999999999999</v>
      </c>
      <c r="J3919">
        <v>0.34570000000000001</v>
      </c>
      <c r="K3919">
        <v>0.28449999999999998</v>
      </c>
      <c r="L3919">
        <v>0.66020000000000001</v>
      </c>
      <c r="M3919">
        <v>60.008600000000001</v>
      </c>
      <c r="N3919">
        <v>31.001619999999999</v>
      </c>
      <c r="O3919">
        <v>-39.424210000000002</v>
      </c>
      <c r="P3919">
        <v>0.35360000000000003</v>
      </c>
      <c r="Q3919">
        <v>0.28204000000000001</v>
      </c>
      <c r="R3919">
        <v>0.65878000000000003</v>
      </c>
      <c r="S3919">
        <v>3.3948499999999999</v>
      </c>
      <c r="T3919">
        <v>17.76239</v>
      </c>
      <c r="U3919" s="1">
        <v>0.81</v>
      </c>
      <c r="V3919" s="1">
        <f>(T3919-Z3919)/T3919</f>
        <v>0.79368145302197557</v>
      </c>
      <c r="W3919" s="2">
        <v>1</v>
      </c>
      <c r="X3919" s="2">
        <v>3</v>
      </c>
      <c r="Y3919" s="2">
        <v>5</v>
      </c>
      <c r="Z3919">
        <v>3.66471049565699</v>
      </c>
    </row>
    <row r="3920" spans="1:26" x14ac:dyDescent="0.25">
      <c r="A3920">
        <v>60.104950000000002</v>
      </c>
      <c r="B3920">
        <v>71.411349999999999</v>
      </c>
      <c r="C3920">
        <v>-16.064579999999999</v>
      </c>
      <c r="D3920">
        <v>52.028869999999998</v>
      </c>
      <c r="E3920">
        <v>62.861559999999997</v>
      </c>
      <c r="F3920">
        <v>-6.7738699999999996</v>
      </c>
      <c r="G3920">
        <v>0.48459999999999998</v>
      </c>
      <c r="H3920">
        <v>0.28239999999999998</v>
      </c>
      <c r="I3920">
        <v>0.43480000000000002</v>
      </c>
      <c r="J3920">
        <v>0.34329999999999999</v>
      </c>
      <c r="K3920">
        <v>0.20169999999999999</v>
      </c>
      <c r="L3920">
        <v>0.25990000000000002</v>
      </c>
      <c r="M3920">
        <v>51.763959999999997</v>
      </c>
      <c r="N3920">
        <v>61.490920000000003</v>
      </c>
      <c r="O3920">
        <v>-9.8679600000000001</v>
      </c>
      <c r="P3920">
        <v>0.34000999999999998</v>
      </c>
      <c r="Q3920">
        <v>0.19950999999999999</v>
      </c>
      <c r="R3920">
        <v>0.27278000000000002</v>
      </c>
      <c r="S3920">
        <v>3.39445</v>
      </c>
      <c r="T3920">
        <v>14.987970000000001</v>
      </c>
      <c r="U3920" s="1">
        <v>0.77</v>
      </c>
      <c r="V3920" s="1">
        <f>(T3920-Z3920)/T3920</f>
        <v>0.83612252981983293</v>
      </c>
      <c r="W3920" s="2">
        <v>1</v>
      </c>
      <c r="X3920" s="2">
        <v>3</v>
      </c>
      <c r="Y3920" s="2">
        <v>6</v>
      </c>
      <c r="Z3920">
        <v>2.4561906067362398</v>
      </c>
    </row>
    <row r="3921" spans="1:26" x14ac:dyDescent="0.25">
      <c r="A3921">
        <v>73.154499999999999</v>
      </c>
      <c r="B3921">
        <v>18.19014</v>
      </c>
      <c r="C3921">
        <v>40.100059999999999</v>
      </c>
      <c r="D3921">
        <v>63.318080000000002</v>
      </c>
      <c r="E3921">
        <v>17.998390000000001</v>
      </c>
      <c r="F3921">
        <v>39.994019999999999</v>
      </c>
      <c r="G3921">
        <v>0.49569999999999997</v>
      </c>
      <c r="H3921">
        <v>0.45400000000000001</v>
      </c>
      <c r="I3921">
        <v>0.1996</v>
      </c>
      <c r="J3921">
        <v>0.35439999999999999</v>
      </c>
      <c r="K3921">
        <v>0.31969999999999998</v>
      </c>
      <c r="L3921">
        <v>0.12330000000000001</v>
      </c>
      <c r="M3921">
        <v>63.323259999999998</v>
      </c>
      <c r="N3921">
        <v>14.975580000000001</v>
      </c>
      <c r="O3921">
        <v>38.450479999999999</v>
      </c>
      <c r="P3921">
        <v>0.34782000000000002</v>
      </c>
      <c r="Q3921">
        <v>0.32077</v>
      </c>
      <c r="R3921">
        <v>0.12554999999999999</v>
      </c>
      <c r="S3921">
        <v>3.3940999999999999</v>
      </c>
      <c r="T3921">
        <v>9.8388600000000004</v>
      </c>
      <c r="U3921" s="1">
        <v>0.66</v>
      </c>
      <c r="V3921" s="1">
        <f>(T3921-Z3921)/T3921</f>
        <v>0.72973186173593796</v>
      </c>
      <c r="W3921" s="2">
        <v>1</v>
      </c>
      <c r="X3921" s="2">
        <v>2</v>
      </c>
      <c r="Y3921" s="2">
        <v>1</v>
      </c>
      <c r="Z3921">
        <v>2.6591303748407502</v>
      </c>
    </row>
    <row r="3922" spans="1:26" x14ac:dyDescent="0.25">
      <c r="A3922">
        <v>45.538170000000001</v>
      </c>
      <c r="B3922">
        <v>43.69323</v>
      </c>
      <c r="C3922">
        <v>-49.506999999999998</v>
      </c>
      <c r="D3922">
        <v>37.462859999999999</v>
      </c>
      <c r="E3922">
        <v>34.935209999999998</v>
      </c>
      <c r="F3922">
        <v>-40.671019999999999</v>
      </c>
      <c r="G3922">
        <v>0.22420000000000001</v>
      </c>
      <c r="H3922">
        <v>0.14929999999999999</v>
      </c>
      <c r="I3922">
        <v>0.51280000000000003</v>
      </c>
      <c r="J3922">
        <v>0.1421</v>
      </c>
      <c r="K3922">
        <v>9.7900000000000001E-2</v>
      </c>
      <c r="L3922">
        <v>0.31909999999999999</v>
      </c>
      <c r="M3922">
        <v>38.860709999999997</v>
      </c>
      <c r="N3922">
        <v>37.26529</v>
      </c>
      <c r="O3922">
        <v>-38.638469999999998</v>
      </c>
      <c r="P3922">
        <v>0.15665999999999999</v>
      </c>
      <c r="Q3922">
        <v>0.10546999999999999</v>
      </c>
      <c r="R3922">
        <v>0.32161000000000001</v>
      </c>
      <c r="S3922">
        <v>3.3933</v>
      </c>
      <c r="T3922">
        <v>14.832000000000001</v>
      </c>
      <c r="U3922" s="1">
        <v>0.77</v>
      </c>
      <c r="V3922" s="1">
        <f>(T3922-Z3922)/T3922</f>
        <v>0.74278427763841426</v>
      </c>
      <c r="W3922" s="2">
        <v>0</v>
      </c>
      <c r="X3922" s="2">
        <v>3</v>
      </c>
      <c r="Y3922" s="2">
        <v>5</v>
      </c>
      <c r="Z3922">
        <v>3.8150235940670401</v>
      </c>
    </row>
    <row r="3923" spans="1:26" x14ac:dyDescent="0.25">
      <c r="A3923">
        <v>19.432870000000001</v>
      </c>
      <c r="B3923">
        <v>21.91581</v>
      </c>
      <c r="C3923">
        <v>-16.914280000000002</v>
      </c>
      <c r="D3923">
        <v>17.599029999999999</v>
      </c>
      <c r="E3923">
        <v>15.786149999999999</v>
      </c>
      <c r="F3923">
        <v>-12.02948</v>
      </c>
      <c r="G3923">
        <v>4.0500000000000001E-2</v>
      </c>
      <c r="H3923">
        <v>2.8500000000000001E-2</v>
      </c>
      <c r="I3923">
        <v>6.4600000000000005E-2</v>
      </c>
      <c r="J3923">
        <v>3.15E-2</v>
      </c>
      <c r="K3923">
        <v>2.4299999999999999E-2</v>
      </c>
      <c r="L3923">
        <v>4.6600000000000003E-2</v>
      </c>
      <c r="M3923">
        <v>15.73663</v>
      </c>
      <c r="N3923">
        <v>18.231819999999999</v>
      </c>
      <c r="O3923">
        <v>-10.59895</v>
      </c>
      <c r="P3923">
        <v>2.7320000000000001E-2</v>
      </c>
      <c r="Q3923">
        <v>2.0109999999999999E-2</v>
      </c>
      <c r="R3923">
        <v>4.104E-2</v>
      </c>
      <c r="S3923">
        <v>3.3906100000000001</v>
      </c>
      <c r="T3923">
        <v>8.0496599999999994</v>
      </c>
      <c r="U3923" s="1">
        <v>0.57999999999999996</v>
      </c>
      <c r="V3923" s="1">
        <f>(T3923-Z3923)/T3923</f>
        <v>0.6803928409642892</v>
      </c>
      <c r="W3923" s="2">
        <v>0</v>
      </c>
      <c r="X3923" s="2">
        <v>1</v>
      </c>
      <c r="Y3923" s="2">
        <v>5</v>
      </c>
      <c r="Z3923">
        <v>2.5727289638033999</v>
      </c>
    </row>
    <row r="3924" spans="1:26" x14ac:dyDescent="0.25">
      <c r="A3924">
        <v>55.866849999999999</v>
      </c>
      <c r="B3924">
        <v>79.965400000000002</v>
      </c>
      <c r="C3924">
        <v>-76.091639999999998</v>
      </c>
      <c r="D3924">
        <v>48.561019999999999</v>
      </c>
      <c r="E3924">
        <v>65.679739999999995</v>
      </c>
      <c r="F3924">
        <v>-62.1297</v>
      </c>
      <c r="G3924">
        <v>0.4501</v>
      </c>
      <c r="H3924">
        <v>0.23780000000000001</v>
      </c>
      <c r="I3924">
        <v>1.0888</v>
      </c>
      <c r="J3924">
        <v>0.30940000000000001</v>
      </c>
      <c r="K3924">
        <v>0.1724</v>
      </c>
      <c r="L3924">
        <v>0.71009999999999995</v>
      </c>
      <c r="M3924">
        <v>48.009860000000003</v>
      </c>
      <c r="N3924">
        <v>68.967160000000007</v>
      </c>
      <c r="O3924">
        <v>-61.509239999999998</v>
      </c>
      <c r="P3924">
        <v>0.31572</v>
      </c>
      <c r="Q3924">
        <v>0.16800000000000001</v>
      </c>
      <c r="R3924">
        <v>0.68218999999999996</v>
      </c>
      <c r="S3924">
        <v>3.3905599999999998</v>
      </c>
      <c r="T3924">
        <v>21.269480000000001</v>
      </c>
      <c r="U3924" s="1">
        <v>0.84</v>
      </c>
      <c r="V3924" s="1">
        <f>(T3924-Z3924)/T3924</f>
        <v>0.76801887423614967</v>
      </c>
      <c r="W3924" s="2">
        <v>1</v>
      </c>
      <c r="X3924" s="2">
        <v>5</v>
      </c>
      <c r="Y3924" s="2">
        <v>5</v>
      </c>
      <c r="Z3924">
        <v>4.9341179148116998</v>
      </c>
    </row>
    <row r="3925" spans="1:26" x14ac:dyDescent="0.25">
      <c r="A3925">
        <v>44.73075</v>
      </c>
      <c r="B3925">
        <v>12.16874</v>
      </c>
      <c r="C3925">
        <v>-57.120579999999997</v>
      </c>
      <c r="D3925">
        <v>36.57443</v>
      </c>
      <c r="E3925">
        <v>7.1303400000000003</v>
      </c>
      <c r="F3925">
        <v>-46.723880000000001</v>
      </c>
      <c r="G3925">
        <v>0.15629999999999999</v>
      </c>
      <c r="H3925">
        <v>0.14349999999999999</v>
      </c>
      <c r="I3925">
        <v>0.57679999999999998</v>
      </c>
      <c r="J3925">
        <v>9.7100000000000006E-2</v>
      </c>
      <c r="K3925">
        <v>9.3100000000000002E-2</v>
      </c>
      <c r="L3925">
        <v>0.3528</v>
      </c>
      <c r="M3925">
        <v>38.145499999999998</v>
      </c>
      <c r="N3925">
        <v>9.7128800000000002</v>
      </c>
      <c r="O3925">
        <v>-45.188429999999997</v>
      </c>
      <c r="P3925">
        <v>0.10885</v>
      </c>
      <c r="Q3925">
        <v>0.10137</v>
      </c>
      <c r="R3925">
        <v>0.36168</v>
      </c>
      <c r="S3925">
        <v>3.3904800000000002</v>
      </c>
      <c r="T3925">
        <v>14.14222</v>
      </c>
      <c r="U3925" s="1">
        <v>0.76</v>
      </c>
      <c r="V3925" s="1">
        <f>(T3925-Z3925)/T3925</f>
        <v>0.76607793504237809</v>
      </c>
      <c r="W3925" s="2">
        <v>0</v>
      </c>
      <c r="X3925" s="2">
        <v>2</v>
      </c>
      <c r="Y3925" s="2">
        <v>4</v>
      </c>
      <c r="Z3925">
        <v>3.3081773054849801</v>
      </c>
    </row>
    <row r="3926" spans="1:26" x14ac:dyDescent="0.25">
      <c r="A3926">
        <v>53.782119999999999</v>
      </c>
      <c r="B3926">
        <v>16.17137</v>
      </c>
      <c r="C3926">
        <v>35.375869999999999</v>
      </c>
      <c r="D3926">
        <v>46.551830000000002</v>
      </c>
      <c r="E3926">
        <v>13.528890000000001</v>
      </c>
      <c r="F3926">
        <v>37.739339999999999</v>
      </c>
      <c r="G3926">
        <v>0.24210000000000001</v>
      </c>
      <c r="H3926">
        <v>0.2177</v>
      </c>
      <c r="I3926">
        <v>8.3400000000000002E-2</v>
      </c>
      <c r="J3926">
        <v>0.1726</v>
      </c>
      <c r="K3926">
        <v>0.15679999999999999</v>
      </c>
      <c r="L3926">
        <v>4.6899999999999997E-2</v>
      </c>
      <c r="M3926">
        <v>46.163200000000003</v>
      </c>
      <c r="N3926">
        <v>13.211180000000001</v>
      </c>
      <c r="O3926">
        <v>34.38626</v>
      </c>
      <c r="P3926">
        <v>0.16925999999999999</v>
      </c>
      <c r="Q3926">
        <v>0.15379999999999999</v>
      </c>
      <c r="R3926">
        <v>5.2810000000000003E-2</v>
      </c>
      <c r="S3926">
        <v>3.3904399999999999</v>
      </c>
      <c r="T3926">
        <v>8.0526800000000005</v>
      </c>
      <c r="U3926" s="1">
        <v>0.57999999999999996</v>
      </c>
      <c r="V3926" s="1">
        <f>(T3926-Z3926)/T3926</f>
        <v>0.55966771498191537</v>
      </c>
      <c r="W3926" s="2">
        <v>1</v>
      </c>
      <c r="X3926" s="2">
        <v>1</v>
      </c>
      <c r="Y3926" s="2">
        <v>1</v>
      </c>
      <c r="Z3926">
        <v>3.5458549849194299</v>
      </c>
    </row>
    <row r="3927" spans="1:26" x14ac:dyDescent="0.25">
      <c r="A3927">
        <v>35.301499999999997</v>
      </c>
      <c r="B3927">
        <v>53.103859999999997</v>
      </c>
      <c r="C3927">
        <v>27.976749999999999</v>
      </c>
      <c r="D3927">
        <v>30.544550000000001</v>
      </c>
      <c r="E3927">
        <v>48.67351</v>
      </c>
      <c r="F3927">
        <v>27.12931</v>
      </c>
      <c r="G3927">
        <v>0.15679999999999999</v>
      </c>
      <c r="H3927">
        <v>8.6499999999999994E-2</v>
      </c>
      <c r="I3927">
        <v>3.0099999999999998E-2</v>
      </c>
      <c r="J3927">
        <v>0.1178</v>
      </c>
      <c r="K3927">
        <v>6.4600000000000005E-2</v>
      </c>
      <c r="L3927">
        <v>2.0400000000000001E-2</v>
      </c>
      <c r="M3927">
        <v>29.793060000000001</v>
      </c>
      <c r="N3927">
        <v>45.490180000000002</v>
      </c>
      <c r="O3927">
        <v>28.020800000000001</v>
      </c>
      <c r="P3927">
        <v>0.10920000000000001</v>
      </c>
      <c r="Q3927">
        <v>6.1089999999999998E-2</v>
      </c>
      <c r="R3927">
        <v>1.9439999999999999E-2</v>
      </c>
      <c r="S3927">
        <v>3.3901400000000002</v>
      </c>
      <c r="T3927">
        <v>6.5555099999999999</v>
      </c>
      <c r="U3927" s="1">
        <v>0.48</v>
      </c>
      <c r="V3927" s="1">
        <f>(T3927-Z3927)/T3927</f>
        <v>0.58265371979564362</v>
      </c>
      <c r="W3927" s="2">
        <v>0</v>
      </c>
      <c r="X3927" s="2">
        <v>3</v>
      </c>
      <c r="Y3927" s="2">
        <v>6</v>
      </c>
      <c r="Z3927">
        <v>2.7359177133424599</v>
      </c>
    </row>
    <row r="3928" spans="1:26" x14ac:dyDescent="0.25">
      <c r="A3928">
        <v>83.337040000000002</v>
      </c>
      <c r="B3928">
        <v>-8.6510899999999999</v>
      </c>
      <c r="C3928">
        <v>74.719189999999998</v>
      </c>
      <c r="D3928">
        <v>73.147949999999994</v>
      </c>
      <c r="E3928">
        <v>-6.4886799999999996</v>
      </c>
      <c r="F3928">
        <v>70.853030000000004</v>
      </c>
      <c r="G3928">
        <v>0.56140000000000001</v>
      </c>
      <c r="H3928">
        <v>0.628</v>
      </c>
      <c r="I3928">
        <v>0.1225</v>
      </c>
      <c r="J3928">
        <v>0.40989999999999999</v>
      </c>
      <c r="K3928">
        <v>0.45390000000000003</v>
      </c>
      <c r="L3928">
        <v>7.7399999999999997E-2</v>
      </c>
      <c r="M3928">
        <v>72.342950000000002</v>
      </c>
      <c r="N3928">
        <v>-8.4836600000000004</v>
      </c>
      <c r="O3928">
        <v>68.233320000000006</v>
      </c>
      <c r="P3928">
        <v>0.39407999999999999</v>
      </c>
      <c r="Q3928">
        <v>0.44370999999999999</v>
      </c>
      <c r="R3928">
        <v>7.7289999999999998E-2</v>
      </c>
      <c r="S3928">
        <v>3.3898199999999998</v>
      </c>
      <c r="T3928">
        <v>11.110379999999999</v>
      </c>
      <c r="U3928" s="1">
        <v>0.69</v>
      </c>
      <c r="V3928" s="1">
        <f>(T3928-Z3928)/T3928</f>
        <v>0.78300465274873321</v>
      </c>
      <c r="W3928" s="2">
        <v>1</v>
      </c>
      <c r="X3928" s="2">
        <v>3</v>
      </c>
      <c r="Y3928" s="2">
        <v>1</v>
      </c>
      <c r="Z3928">
        <v>2.4109007661935302</v>
      </c>
    </row>
    <row r="3929" spans="1:26" x14ac:dyDescent="0.25">
      <c r="A3929">
        <v>56.197760000000002</v>
      </c>
      <c r="B3929">
        <v>74.691289999999995</v>
      </c>
      <c r="C3929">
        <v>-51.845730000000003</v>
      </c>
      <c r="D3929">
        <v>48.398339999999997</v>
      </c>
      <c r="E3929">
        <v>67.525919999999999</v>
      </c>
      <c r="F3929">
        <v>-39.452570000000001</v>
      </c>
      <c r="G3929">
        <v>0.43690000000000001</v>
      </c>
      <c r="H3929">
        <v>0.24110000000000001</v>
      </c>
      <c r="I3929">
        <v>0.74609999999999999</v>
      </c>
      <c r="J3929">
        <v>0.3125</v>
      </c>
      <c r="K3929">
        <v>0.1711</v>
      </c>
      <c r="L3929">
        <v>0.46379999999999999</v>
      </c>
      <c r="M3929">
        <v>48.302979999999998</v>
      </c>
      <c r="N3929">
        <v>64.357590000000002</v>
      </c>
      <c r="O3929">
        <v>-40.650480000000002</v>
      </c>
      <c r="P3929">
        <v>0.30642000000000003</v>
      </c>
      <c r="Q3929">
        <v>0.17033000000000001</v>
      </c>
      <c r="R3929">
        <v>0.46766000000000002</v>
      </c>
      <c r="S3929">
        <v>3.3885700000000001</v>
      </c>
      <c r="T3929">
        <v>16.30227</v>
      </c>
      <c r="U3929" s="1">
        <v>0.79</v>
      </c>
      <c r="V3929" s="1">
        <f>(T3929-Z3929)/T3929</f>
        <v>0.88169790597539299</v>
      </c>
      <c r="W3929" s="2">
        <v>1</v>
      </c>
      <c r="X3929" s="2">
        <v>4</v>
      </c>
      <c r="Y3929" s="2">
        <v>5</v>
      </c>
      <c r="Z3929">
        <v>1.92859267835453</v>
      </c>
    </row>
    <row r="3930" spans="1:26" x14ac:dyDescent="0.25">
      <c r="A3930">
        <v>77.721239999999995</v>
      </c>
      <c r="B3930">
        <v>-74.509680000000003</v>
      </c>
      <c r="C3930">
        <v>56.755839999999999</v>
      </c>
      <c r="D3930">
        <v>67.164339999999996</v>
      </c>
      <c r="E3930">
        <v>-65.952449999999999</v>
      </c>
      <c r="F3930">
        <v>49.398569999999999</v>
      </c>
      <c r="G3930">
        <v>0.27189999999999998</v>
      </c>
      <c r="H3930">
        <v>0.52739999999999998</v>
      </c>
      <c r="I3930">
        <v>0.15679999999999999</v>
      </c>
      <c r="J3930">
        <v>0.1903</v>
      </c>
      <c r="K3930">
        <v>0.36849999999999999</v>
      </c>
      <c r="L3930">
        <v>0.113</v>
      </c>
      <c r="M3930">
        <v>67.368480000000005</v>
      </c>
      <c r="N3930">
        <v>-66.044060000000002</v>
      </c>
      <c r="O3930">
        <v>52.779449999999997</v>
      </c>
      <c r="P3930">
        <v>0.19023999999999999</v>
      </c>
      <c r="Q3930">
        <v>0.37263000000000002</v>
      </c>
      <c r="R3930">
        <v>9.8760000000000001E-2</v>
      </c>
      <c r="S3930">
        <v>3.3882699999999999</v>
      </c>
      <c r="T3930">
        <v>15.45327</v>
      </c>
      <c r="U3930" s="1">
        <v>0.78</v>
      </c>
      <c r="V3930" s="1">
        <f>(T3930-Z3930)/T3930</f>
        <v>0.6851209461134361</v>
      </c>
      <c r="W3930" s="2">
        <v>1</v>
      </c>
      <c r="X3930" s="2">
        <v>4</v>
      </c>
      <c r="Y3930" s="2">
        <v>3</v>
      </c>
      <c r="Z3930">
        <v>4.8659110370536203</v>
      </c>
    </row>
    <row r="3931" spans="1:26" x14ac:dyDescent="0.25">
      <c r="A3931">
        <v>26.50562</v>
      </c>
      <c r="B3931">
        <v>43.841189999999997</v>
      </c>
      <c r="C3931">
        <v>-67.279669999999996</v>
      </c>
      <c r="D3931">
        <v>22.89601</v>
      </c>
      <c r="E3931">
        <v>34.16337</v>
      </c>
      <c r="F3931">
        <v>-54.402929999999998</v>
      </c>
      <c r="G3931">
        <v>8.8999999999999996E-2</v>
      </c>
      <c r="H3931">
        <v>4.9200000000000001E-2</v>
      </c>
      <c r="I3931">
        <v>0.378</v>
      </c>
      <c r="J3931">
        <v>6.25E-2</v>
      </c>
      <c r="K3931">
        <v>3.7699999999999997E-2</v>
      </c>
      <c r="L3931">
        <v>0.24390000000000001</v>
      </c>
      <c r="M3931">
        <v>22.00168</v>
      </c>
      <c r="N3931">
        <v>37.394599999999997</v>
      </c>
      <c r="O3931">
        <v>-53.9283</v>
      </c>
      <c r="P3931">
        <v>6.1460000000000001E-2</v>
      </c>
      <c r="Q3931">
        <v>3.4729999999999997E-2</v>
      </c>
      <c r="R3931">
        <v>0.23723</v>
      </c>
      <c r="S3931">
        <v>3.3861400000000001</v>
      </c>
      <c r="T3931">
        <v>16.507570000000001</v>
      </c>
      <c r="U3931" s="1">
        <v>0.79</v>
      </c>
      <c r="V3931" s="1">
        <f>(T3931-Z3931)/T3931</f>
        <v>0.78052804751642191</v>
      </c>
      <c r="W3931" s="2">
        <v>0</v>
      </c>
      <c r="X3931" s="2">
        <v>4</v>
      </c>
      <c r="Y3931" s="2">
        <v>5</v>
      </c>
      <c r="Z3931">
        <v>3.6229486186593398</v>
      </c>
    </row>
    <row r="3932" spans="1:26" x14ac:dyDescent="0.25">
      <c r="A3932">
        <v>72.720359999999999</v>
      </c>
      <c r="B3932">
        <v>-8.8078599999999998</v>
      </c>
      <c r="C3932">
        <v>46.639589999999998</v>
      </c>
      <c r="D3932">
        <v>63.22701</v>
      </c>
      <c r="E3932">
        <v>-5.2677699999999996</v>
      </c>
      <c r="F3932">
        <v>44.447899999999997</v>
      </c>
      <c r="G3932">
        <v>0.39650000000000002</v>
      </c>
      <c r="H3932">
        <v>0.44740000000000002</v>
      </c>
      <c r="I3932">
        <v>0.1636</v>
      </c>
      <c r="J3932">
        <v>0.28899999999999998</v>
      </c>
      <c r="K3932">
        <v>0.31859999999999999</v>
      </c>
      <c r="L3932">
        <v>0.1065</v>
      </c>
      <c r="M3932">
        <v>62.938699999999997</v>
      </c>
      <c r="N3932">
        <v>-8.6206700000000005</v>
      </c>
      <c r="O3932">
        <v>44.076439999999998</v>
      </c>
      <c r="P3932">
        <v>0.27798</v>
      </c>
      <c r="Q3932">
        <v>0.31609999999999999</v>
      </c>
      <c r="R3932">
        <v>0.10301</v>
      </c>
      <c r="S3932">
        <v>3.38571</v>
      </c>
      <c r="T3932">
        <v>10.36627</v>
      </c>
      <c r="U3932" s="1">
        <v>0.67</v>
      </c>
      <c r="V3932" s="1">
        <f>(T3932-Z3932)/T3932</f>
        <v>0.66212521409627279</v>
      </c>
      <c r="W3932" s="2">
        <v>1</v>
      </c>
      <c r="X3932" s="2">
        <v>2</v>
      </c>
      <c r="Y3932" s="2">
        <v>1</v>
      </c>
      <c r="Z3932">
        <v>3.5025012568702301</v>
      </c>
    </row>
    <row r="3933" spans="1:26" x14ac:dyDescent="0.25">
      <c r="A3933">
        <v>44.57517</v>
      </c>
      <c r="B3933">
        <v>-18.992319999999999</v>
      </c>
      <c r="C3933">
        <v>26.55547</v>
      </c>
      <c r="D3933">
        <v>37.444650000000003</v>
      </c>
      <c r="E3933">
        <v>-15.61505</v>
      </c>
      <c r="F3933">
        <v>29.53801</v>
      </c>
      <c r="G3933">
        <v>0.1079</v>
      </c>
      <c r="H3933">
        <v>0.1424</v>
      </c>
      <c r="I3933">
        <v>6.4299999999999996E-2</v>
      </c>
      <c r="J3933">
        <v>7.5300000000000006E-2</v>
      </c>
      <c r="K3933">
        <v>9.7799999999999998E-2</v>
      </c>
      <c r="L3933">
        <v>3.3399999999999999E-2</v>
      </c>
      <c r="M3933">
        <v>38.007689999999997</v>
      </c>
      <c r="N3933">
        <v>-17.521889999999999</v>
      </c>
      <c r="O3933">
        <v>26.798069999999999</v>
      </c>
      <c r="P3933">
        <v>7.4770000000000003E-2</v>
      </c>
      <c r="Q3933">
        <v>0.10059</v>
      </c>
      <c r="R3933">
        <v>4.0849999999999997E-2</v>
      </c>
      <c r="S3933">
        <v>3.38531</v>
      </c>
      <c r="T3933">
        <v>8.4347999999999992</v>
      </c>
      <c r="U3933" s="1">
        <v>0.6</v>
      </c>
      <c r="V3933" s="1">
        <f>(T3933-Z3933)/T3933</f>
        <v>0.47636350324914983</v>
      </c>
      <c r="W3933" s="2">
        <v>0</v>
      </c>
      <c r="X3933" s="2">
        <v>1</v>
      </c>
      <c r="Y3933" s="2">
        <v>2</v>
      </c>
      <c r="Z3933">
        <v>4.4167691227940704</v>
      </c>
    </row>
    <row r="3934" spans="1:26" x14ac:dyDescent="0.25">
      <c r="A3934">
        <v>53.750050000000002</v>
      </c>
      <c r="B3934">
        <v>25.262350000000001</v>
      </c>
      <c r="C3934">
        <v>20.479610000000001</v>
      </c>
      <c r="D3934">
        <v>45.81174</v>
      </c>
      <c r="E3934">
        <v>24.487559999999998</v>
      </c>
      <c r="F3934">
        <v>21.060600000000001</v>
      </c>
      <c r="G3934">
        <v>0.26319999999999999</v>
      </c>
      <c r="H3934">
        <v>0.21740000000000001</v>
      </c>
      <c r="I3934">
        <v>0.13519999999999999</v>
      </c>
      <c r="J3934">
        <v>0.18720000000000001</v>
      </c>
      <c r="K3934">
        <v>0.15129999999999999</v>
      </c>
      <c r="L3934">
        <v>8.5099999999999995E-2</v>
      </c>
      <c r="M3934">
        <v>46.134790000000002</v>
      </c>
      <c r="N3934">
        <v>21.156690000000001</v>
      </c>
      <c r="O3934">
        <v>21.571010000000001</v>
      </c>
      <c r="P3934">
        <v>0.18412000000000001</v>
      </c>
      <c r="Q3934">
        <v>0.15357999999999999</v>
      </c>
      <c r="R3934">
        <v>8.5239999999999996E-2</v>
      </c>
      <c r="S3934">
        <v>3.3852000000000002</v>
      </c>
      <c r="T3934">
        <v>7.99716</v>
      </c>
      <c r="U3934" s="1">
        <v>0.57999999999999996</v>
      </c>
      <c r="V3934" s="1">
        <f>(T3934-Z3934)/T3934</f>
        <v>0.62588296241222763</v>
      </c>
      <c r="W3934" s="2">
        <v>1</v>
      </c>
      <c r="X3934" s="2">
        <v>1</v>
      </c>
      <c r="Y3934" s="2">
        <v>1</v>
      </c>
      <c r="Z3934">
        <v>2.9918738083154301</v>
      </c>
    </row>
    <row r="3935" spans="1:26" x14ac:dyDescent="0.25">
      <c r="A3935">
        <v>65.341790000000003</v>
      </c>
      <c r="B3935">
        <v>49.16818</v>
      </c>
      <c r="C3935">
        <v>-42.982909999999997</v>
      </c>
      <c r="D3935">
        <v>56.899619999999999</v>
      </c>
      <c r="E3935">
        <v>39.92015</v>
      </c>
      <c r="F3935">
        <v>-30.442509999999999</v>
      </c>
      <c r="G3935">
        <v>0.48580000000000001</v>
      </c>
      <c r="H3935">
        <v>0.3448</v>
      </c>
      <c r="I3935">
        <v>0.83720000000000006</v>
      </c>
      <c r="J3935">
        <v>0.3377</v>
      </c>
      <c r="K3935">
        <v>0.2482</v>
      </c>
      <c r="L3935">
        <v>0.51800000000000002</v>
      </c>
      <c r="M3935">
        <v>56.402760000000001</v>
      </c>
      <c r="N3935">
        <v>42.05039</v>
      </c>
      <c r="O3935">
        <v>-33.025790000000001</v>
      </c>
      <c r="P3935">
        <v>0.34084999999999999</v>
      </c>
      <c r="Q3935">
        <v>0.24360999999999999</v>
      </c>
      <c r="R3935">
        <v>0.52468999999999999</v>
      </c>
      <c r="S3935">
        <v>3.3849900000000002</v>
      </c>
      <c r="T3935">
        <v>17.721679999999999</v>
      </c>
      <c r="U3935" s="1">
        <v>0.81</v>
      </c>
      <c r="V3935" s="1">
        <f>(T3935-Z3935)/T3935</f>
        <v>0.80792425354676645</v>
      </c>
      <c r="W3935" s="2">
        <v>1</v>
      </c>
      <c r="X3935" s="2">
        <v>3</v>
      </c>
      <c r="Y3935" s="2">
        <v>5</v>
      </c>
      <c r="Z3935">
        <v>3.4039049144053402</v>
      </c>
    </row>
    <row r="3936" spans="1:26" x14ac:dyDescent="0.25">
      <c r="A3936">
        <v>88.699879999999993</v>
      </c>
      <c r="B3936">
        <v>1.11036</v>
      </c>
      <c r="C3936">
        <v>-14.440160000000001</v>
      </c>
      <c r="D3936">
        <v>76.992930000000001</v>
      </c>
      <c r="E3936">
        <v>-1.7116800000000001</v>
      </c>
      <c r="F3936">
        <v>-5.5818399999999997</v>
      </c>
      <c r="G3936">
        <v>0.70399999999999996</v>
      </c>
      <c r="H3936">
        <v>0.73529999999999995</v>
      </c>
      <c r="I3936">
        <v>1.0085</v>
      </c>
      <c r="J3936">
        <v>0.4834</v>
      </c>
      <c r="K3936">
        <v>0.51519999999999999</v>
      </c>
      <c r="L3936">
        <v>0.62160000000000004</v>
      </c>
      <c r="M3936">
        <v>77.093350000000001</v>
      </c>
      <c r="N3936">
        <v>4.7849999999999997E-2</v>
      </c>
      <c r="O3936">
        <v>-8.4704700000000006</v>
      </c>
      <c r="P3936">
        <v>0.49448999999999999</v>
      </c>
      <c r="Q3936">
        <v>0.51953000000000005</v>
      </c>
      <c r="R3936">
        <v>0.63192000000000004</v>
      </c>
      <c r="S3936">
        <v>3.38381</v>
      </c>
      <c r="T3936">
        <v>14.94946</v>
      </c>
      <c r="U3936" s="1">
        <v>0.77</v>
      </c>
      <c r="V3936" s="1">
        <f>(T3936-Z3936)/T3936</f>
        <v>0.86740148670782558</v>
      </c>
      <c r="W3936" s="2">
        <v>1</v>
      </c>
      <c r="X3936" s="2">
        <v>0</v>
      </c>
      <c r="Y3936" s="2">
        <v>4</v>
      </c>
      <c r="Z3936">
        <v>1.98227617052083</v>
      </c>
    </row>
    <row r="3937" spans="1:26" x14ac:dyDescent="0.25">
      <c r="A3937">
        <v>26.79167</v>
      </c>
      <c r="B3937">
        <v>14.64414</v>
      </c>
      <c r="C3937">
        <v>3.5705800000000001</v>
      </c>
      <c r="D3937">
        <v>20.36148</v>
      </c>
      <c r="E3937">
        <v>14.54251</v>
      </c>
      <c r="F3937">
        <v>7.89018</v>
      </c>
      <c r="G3937">
        <v>0.06</v>
      </c>
      <c r="H3937">
        <v>5.0200000000000002E-2</v>
      </c>
      <c r="I3937">
        <v>4.7100000000000003E-2</v>
      </c>
      <c r="J3937">
        <v>3.8199999999999998E-2</v>
      </c>
      <c r="K3937">
        <v>3.0800000000000001E-2</v>
      </c>
      <c r="L3937">
        <v>2.24E-2</v>
      </c>
      <c r="M3937">
        <v>22.25506</v>
      </c>
      <c r="N3937">
        <v>11.876379999999999</v>
      </c>
      <c r="O3937">
        <v>7.0241699999999998</v>
      </c>
      <c r="P3937">
        <v>4.1050000000000003E-2</v>
      </c>
      <c r="Q3937">
        <v>3.5439999999999999E-2</v>
      </c>
      <c r="R3937">
        <v>3.0079999999999999E-2</v>
      </c>
      <c r="S3937">
        <v>3.3828800000000001</v>
      </c>
      <c r="T3937">
        <v>7.7470400000000001</v>
      </c>
      <c r="U3937" s="1">
        <v>0.56000000000000005</v>
      </c>
      <c r="V3937" s="1">
        <f>(T3937-Z3937)/T3937</f>
        <v>0.40432090466647003</v>
      </c>
      <c r="W3937" s="2">
        <v>0</v>
      </c>
      <c r="X3937" s="2">
        <v>0</v>
      </c>
      <c r="Y3937" s="2">
        <v>6</v>
      </c>
      <c r="Z3937">
        <v>4.6147497787126701</v>
      </c>
    </row>
    <row r="3938" spans="1:26" x14ac:dyDescent="0.25">
      <c r="A3938">
        <v>39.59731</v>
      </c>
      <c r="B3938">
        <v>8.1627200000000002</v>
      </c>
      <c r="C3938">
        <v>-46.240470000000002</v>
      </c>
      <c r="D3938">
        <v>33.857610000000001</v>
      </c>
      <c r="E3938">
        <v>2.8462800000000001</v>
      </c>
      <c r="F3938">
        <v>-35.619709999999998</v>
      </c>
      <c r="G3938">
        <v>0.1157</v>
      </c>
      <c r="H3938">
        <v>0.1101</v>
      </c>
      <c r="I3938">
        <v>0.39050000000000001</v>
      </c>
      <c r="J3938">
        <v>7.85E-2</v>
      </c>
      <c r="K3938">
        <v>7.9399999999999998E-2</v>
      </c>
      <c r="L3938">
        <v>0.24460000000000001</v>
      </c>
      <c r="M3938">
        <v>33.598300000000002</v>
      </c>
      <c r="N3938">
        <v>6.2116100000000003</v>
      </c>
      <c r="O3938">
        <v>-35.828270000000003</v>
      </c>
      <c r="P3938">
        <v>8.0259999999999998E-2</v>
      </c>
      <c r="Q3938">
        <v>7.7770000000000006E-2</v>
      </c>
      <c r="R3938">
        <v>0.24504999999999999</v>
      </c>
      <c r="S3938">
        <v>3.3817400000000002</v>
      </c>
      <c r="T3938">
        <v>13.19125</v>
      </c>
      <c r="U3938" s="1">
        <v>0.74</v>
      </c>
      <c r="V3938" s="1">
        <f>(T3938-Z3938)/T3938</f>
        <v>0.75850149980300885</v>
      </c>
      <c r="W3938" s="2">
        <v>0</v>
      </c>
      <c r="X3938" s="2">
        <v>2</v>
      </c>
      <c r="Y3938" s="2">
        <v>4</v>
      </c>
      <c r="Z3938">
        <v>3.1856670907235598</v>
      </c>
    </row>
    <row r="3939" spans="1:26" x14ac:dyDescent="0.25">
      <c r="A3939">
        <v>63.917259999999999</v>
      </c>
      <c r="B3939">
        <v>-30.732859999999999</v>
      </c>
      <c r="C3939">
        <v>-16.080030000000001</v>
      </c>
      <c r="D3939">
        <v>55.175190000000001</v>
      </c>
      <c r="E3939">
        <v>-30.935919999999999</v>
      </c>
      <c r="F3939">
        <v>-8.6591100000000001</v>
      </c>
      <c r="G3939">
        <v>0.23480000000000001</v>
      </c>
      <c r="H3939">
        <v>0.32700000000000001</v>
      </c>
      <c r="I3939">
        <v>0.49580000000000002</v>
      </c>
      <c r="J3939">
        <v>0.15959999999999999</v>
      </c>
      <c r="K3939">
        <v>0.23100000000000001</v>
      </c>
      <c r="L3939">
        <v>0.30859999999999999</v>
      </c>
      <c r="M3939">
        <v>55.140909999999998</v>
      </c>
      <c r="N3939">
        <v>-27.78312</v>
      </c>
      <c r="O3939">
        <v>-9.8812499999999996</v>
      </c>
      <c r="P3939">
        <v>0.16411999999999999</v>
      </c>
      <c r="Q3939">
        <v>0.23103000000000001</v>
      </c>
      <c r="R3939">
        <v>0.31097000000000002</v>
      </c>
      <c r="S3939">
        <v>3.3815499999999998</v>
      </c>
      <c r="T3939">
        <v>11.468870000000001</v>
      </c>
      <c r="U3939" s="1">
        <v>0.71</v>
      </c>
      <c r="V3939" s="1">
        <f>(T3939-Z3939)/T3939</f>
        <v>0.77436304362712194</v>
      </c>
      <c r="W3939" s="2">
        <v>1</v>
      </c>
      <c r="X3939" s="2">
        <v>1</v>
      </c>
      <c r="Y3939" s="2">
        <v>4</v>
      </c>
      <c r="Z3939">
        <v>2.58780091983621</v>
      </c>
    </row>
    <row r="3940" spans="1:26" x14ac:dyDescent="0.25">
      <c r="A3940">
        <v>50.405230000000003</v>
      </c>
      <c r="B3940">
        <v>65.129840000000002</v>
      </c>
      <c r="C3940">
        <v>-69.070570000000004</v>
      </c>
      <c r="D3940">
        <v>43.785029999999999</v>
      </c>
      <c r="E3940">
        <v>53.303170000000001</v>
      </c>
      <c r="F3940">
        <v>-53.524650000000001</v>
      </c>
      <c r="G3940">
        <v>0.32979999999999998</v>
      </c>
      <c r="H3940">
        <v>0.18759999999999999</v>
      </c>
      <c r="I3940">
        <v>0.84179999999999999</v>
      </c>
      <c r="J3940">
        <v>0.22869999999999999</v>
      </c>
      <c r="K3940">
        <v>0.13689999999999999</v>
      </c>
      <c r="L3940">
        <v>0.52270000000000005</v>
      </c>
      <c r="M3940">
        <v>43.171950000000002</v>
      </c>
      <c r="N3940">
        <v>56.000880000000002</v>
      </c>
      <c r="O3940">
        <v>-55.46902</v>
      </c>
      <c r="P3940">
        <v>0.23100999999999999</v>
      </c>
      <c r="Q3940">
        <v>0.13253000000000001</v>
      </c>
      <c r="R3940">
        <v>0.52756999999999998</v>
      </c>
      <c r="S3940">
        <v>3.3814299999999999</v>
      </c>
      <c r="T3940">
        <v>20.624569999999999</v>
      </c>
      <c r="U3940" s="1">
        <v>0.84</v>
      </c>
      <c r="V3940" s="1">
        <f>(T3940-Z3940)/T3940</f>
        <v>0.79711784428961185</v>
      </c>
      <c r="W3940" s="2">
        <v>1</v>
      </c>
      <c r="X3940" s="2">
        <v>4</v>
      </c>
      <c r="Y3940" s="2">
        <v>5</v>
      </c>
      <c r="Z3940">
        <v>4.1843572221998002</v>
      </c>
    </row>
    <row r="3941" spans="1:26" x14ac:dyDescent="0.25">
      <c r="A3941">
        <v>88.861009999999993</v>
      </c>
      <c r="B3941">
        <v>-23.798539999999999</v>
      </c>
      <c r="C3941">
        <v>-19.205159999999999</v>
      </c>
      <c r="D3941">
        <v>77.322680000000005</v>
      </c>
      <c r="E3941">
        <v>-24.821400000000001</v>
      </c>
      <c r="F3941">
        <v>-11.219799999999999</v>
      </c>
      <c r="G3941">
        <v>0.59689999999999999</v>
      </c>
      <c r="H3941">
        <v>0.73870000000000002</v>
      </c>
      <c r="I3941">
        <v>1.0888</v>
      </c>
      <c r="J3941">
        <v>0.4088</v>
      </c>
      <c r="K3941">
        <v>0.52070000000000005</v>
      </c>
      <c r="L3941">
        <v>0.69399999999999995</v>
      </c>
      <c r="M3941">
        <v>77.236080000000001</v>
      </c>
      <c r="N3941">
        <v>-21.722529999999999</v>
      </c>
      <c r="O3941">
        <v>-12.569800000000001</v>
      </c>
      <c r="P3941">
        <v>0.41908000000000001</v>
      </c>
      <c r="Q3941">
        <v>0.52193999999999996</v>
      </c>
      <c r="R3941">
        <v>0.68218999999999996</v>
      </c>
      <c r="S3941">
        <v>3.3812700000000002</v>
      </c>
      <c r="T3941">
        <v>14.0693</v>
      </c>
      <c r="U3941" s="1">
        <v>0.76</v>
      </c>
      <c r="V3941" s="1">
        <f>(T3941-Z3941)/T3941</f>
        <v>0.78464067384909342</v>
      </c>
      <c r="W3941" s="2">
        <v>1</v>
      </c>
      <c r="X3941" s="2">
        <v>1</v>
      </c>
      <c r="Y3941" s="2">
        <v>4</v>
      </c>
      <c r="Z3941">
        <v>3.02995496741495</v>
      </c>
    </row>
    <row r="3942" spans="1:26" x14ac:dyDescent="0.25">
      <c r="A3942">
        <v>93.219819999999999</v>
      </c>
      <c r="B3942">
        <v>-18.051069999999999</v>
      </c>
      <c r="C3942">
        <v>46.637949999999996</v>
      </c>
      <c r="D3942">
        <v>81.587519999999998</v>
      </c>
      <c r="E3942">
        <v>-15.28375</v>
      </c>
      <c r="F3942">
        <v>47.105550000000001</v>
      </c>
      <c r="G3942">
        <v>0.70550000000000002</v>
      </c>
      <c r="H3942">
        <v>0.8347</v>
      </c>
      <c r="I3942">
        <v>0.38700000000000001</v>
      </c>
      <c r="J3942">
        <v>0.50639999999999996</v>
      </c>
      <c r="K3942">
        <v>0.59540000000000004</v>
      </c>
      <c r="L3942">
        <v>0.24199999999999999</v>
      </c>
      <c r="M3942">
        <v>81.097120000000004</v>
      </c>
      <c r="N3942">
        <v>-16.69924</v>
      </c>
      <c r="O3942">
        <v>44.075029999999998</v>
      </c>
      <c r="P3942">
        <v>0.49553999999999998</v>
      </c>
      <c r="Q3942">
        <v>0.58977000000000002</v>
      </c>
      <c r="R3942">
        <v>0.24285999999999999</v>
      </c>
      <c r="S3942">
        <v>3.3805499999999999</v>
      </c>
      <c r="T3942">
        <v>11.966089999999999</v>
      </c>
      <c r="U3942" s="1">
        <v>0.72</v>
      </c>
      <c r="V3942" s="1">
        <f>(T3942-Z3942)/T3942</f>
        <v>0.85345621248982673</v>
      </c>
      <c r="W3942" s="2">
        <v>1</v>
      </c>
      <c r="X3942" s="2">
        <v>2</v>
      </c>
      <c r="Y3942" s="2">
        <v>2</v>
      </c>
      <c r="Z3942">
        <v>1.75355615028761</v>
      </c>
    </row>
    <row r="3943" spans="1:26" x14ac:dyDescent="0.25">
      <c r="A3943">
        <v>45.303710000000002</v>
      </c>
      <c r="B3943">
        <v>28.98997</v>
      </c>
      <c r="C3943">
        <v>-66.820819999999998</v>
      </c>
      <c r="D3943">
        <v>38.638249999999999</v>
      </c>
      <c r="E3943">
        <v>21.05067</v>
      </c>
      <c r="F3943">
        <v>-53.200229999999998</v>
      </c>
      <c r="G3943">
        <v>0.19170000000000001</v>
      </c>
      <c r="H3943">
        <v>0.14760000000000001</v>
      </c>
      <c r="I3943">
        <v>0.69879999999999998</v>
      </c>
      <c r="J3943">
        <v>0.12839999999999999</v>
      </c>
      <c r="K3943">
        <v>0.1045</v>
      </c>
      <c r="L3943">
        <v>0.43590000000000001</v>
      </c>
      <c r="M3943">
        <v>38.653030000000001</v>
      </c>
      <c r="N3943">
        <v>24.414639999999999</v>
      </c>
      <c r="O3943">
        <v>-53.533549999999998</v>
      </c>
      <c r="P3943">
        <v>0.13378000000000001</v>
      </c>
      <c r="Q3943">
        <v>0.10426000000000001</v>
      </c>
      <c r="R3943">
        <v>0.43804999999999999</v>
      </c>
      <c r="S3943">
        <v>3.3804799999999999</v>
      </c>
      <c r="T3943">
        <v>17.116700000000002</v>
      </c>
      <c r="U3943" s="1">
        <v>0.8</v>
      </c>
      <c r="V3943" s="1">
        <f>(T3943-Z3943)/T3943</f>
        <v>0.78218195261032974</v>
      </c>
      <c r="W3943" s="2">
        <v>0</v>
      </c>
      <c r="X3943" s="2">
        <v>3</v>
      </c>
      <c r="Y3943" s="2">
        <v>4</v>
      </c>
      <c r="Z3943">
        <v>3.72832617175477</v>
      </c>
    </row>
    <row r="3944" spans="1:26" x14ac:dyDescent="0.25">
      <c r="A3944">
        <v>83.4529</v>
      </c>
      <c r="B3944">
        <v>7.1697499999999996</v>
      </c>
      <c r="C3944">
        <v>64.177899999999994</v>
      </c>
      <c r="D3944">
        <v>72.707139999999995</v>
      </c>
      <c r="E3944">
        <v>8.7011299999999991</v>
      </c>
      <c r="F3944">
        <v>59.456850000000003</v>
      </c>
      <c r="G3944">
        <v>0.62949999999999995</v>
      </c>
      <c r="H3944">
        <v>0.63019999999999998</v>
      </c>
      <c r="I3944">
        <v>0.1681</v>
      </c>
      <c r="J3944">
        <v>0.45469999999999999</v>
      </c>
      <c r="K3944">
        <v>0.44719999999999999</v>
      </c>
      <c r="L3944">
        <v>0.11119999999999999</v>
      </c>
      <c r="M3944">
        <v>72.445580000000007</v>
      </c>
      <c r="N3944">
        <v>5.3437599999999996</v>
      </c>
      <c r="O3944">
        <v>59.164639999999999</v>
      </c>
      <c r="P3944">
        <v>0.44202999999999998</v>
      </c>
      <c r="Q3944">
        <v>0.44527</v>
      </c>
      <c r="R3944">
        <v>0.10582999999999999</v>
      </c>
      <c r="S3944">
        <v>3.3801999999999999</v>
      </c>
      <c r="T3944">
        <v>11.836589999999999</v>
      </c>
      <c r="U3944" s="1">
        <v>0.71</v>
      </c>
      <c r="V3944" s="1">
        <f>(T3944-Z3944)/T3944</f>
        <v>0.71427268684557876</v>
      </c>
      <c r="W3944" s="2">
        <v>1</v>
      </c>
      <c r="X3944" s="2">
        <v>3</v>
      </c>
      <c r="Y3944" s="2">
        <v>1</v>
      </c>
      <c r="Z3944">
        <v>3.3820370576104901</v>
      </c>
    </row>
    <row r="3945" spans="1:26" x14ac:dyDescent="0.25">
      <c r="A3945">
        <v>59.634929999999997</v>
      </c>
      <c r="B3945">
        <v>34.347320000000003</v>
      </c>
      <c r="C3945">
        <v>-37.834449999999997</v>
      </c>
      <c r="D3945">
        <v>51.93882</v>
      </c>
      <c r="E3945">
        <v>26.58483</v>
      </c>
      <c r="F3945">
        <v>-26.41478</v>
      </c>
      <c r="G3945">
        <v>0.35580000000000001</v>
      </c>
      <c r="H3945">
        <v>0.2772</v>
      </c>
      <c r="I3945">
        <v>0.64810000000000001</v>
      </c>
      <c r="J3945">
        <v>0.24779999999999999</v>
      </c>
      <c r="K3945">
        <v>0.2009</v>
      </c>
      <c r="L3945">
        <v>0.40260000000000001</v>
      </c>
      <c r="M3945">
        <v>51.347619999999999</v>
      </c>
      <c r="N3945">
        <v>29.096959999999999</v>
      </c>
      <c r="O3945">
        <v>-28.596579999999999</v>
      </c>
      <c r="P3945">
        <v>0.24932000000000001</v>
      </c>
      <c r="Q3945">
        <v>0.19583999999999999</v>
      </c>
      <c r="R3945">
        <v>0.40631</v>
      </c>
      <c r="S3945">
        <v>3.3794300000000002</v>
      </c>
      <c r="T3945">
        <v>15.80808</v>
      </c>
      <c r="U3945" s="1">
        <v>0.79</v>
      </c>
      <c r="V3945" s="1">
        <f>(T3945-Z3945)/T3945</f>
        <v>0.77918554835449583</v>
      </c>
      <c r="W3945" s="2">
        <v>1</v>
      </c>
      <c r="X3945" s="2">
        <v>2</v>
      </c>
      <c r="Y3945" s="2">
        <v>5</v>
      </c>
      <c r="Z3945">
        <v>3.49065251676826</v>
      </c>
    </row>
    <row r="3946" spans="1:26" x14ac:dyDescent="0.25">
      <c r="A3946">
        <v>22.124199999999998</v>
      </c>
      <c r="B3946">
        <v>5.7404999999999999</v>
      </c>
      <c r="C3946">
        <v>3.2486600000000001</v>
      </c>
      <c r="D3946">
        <v>16.988859999999999</v>
      </c>
      <c r="E3946">
        <v>1.3761000000000001</v>
      </c>
      <c r="F3946">
        <v>8.4053100000000001</v>
      </c>
      <c r="G3946">
        <v>3.7400000000000003E-2</v>
      </c>
      <c r="H3946">
        <v>3.5499999999999997E-2</v>
      </c>
      <c r="I3946">
        <v>3.32E-2</v>
      </c>
      <c r="J3946">
        <v>2.2499999999999999E-2</v>
      </c>
      <c r="K3946">
        <v>2.3E-2</v>
      </c>
      <c r="L3946">
        <v>1.55E-2</v>
      </c>
      <c r="M3946">
        <v>18.120619999999999</v>
      </c>
      <c r="N3946">
        <v>4.0945999999999998</v>
      </c>
      <c r="O3946">
        <v>6.7472200000000004</v>
      </c>
      <c r="P3946">
        <v>2.513E-2</v>
      </c>
      <c r="Q3946">
        <v>2.5049999999999999E-2</v>
      </c>
      <c r="R3946">
        <v>2.138E-2</v>
      </c>
      <c r="S3946">
        <v>3.37941</v>
      </c>
      <c r="T3946">
        <v>8.4859200000000001</v>
      </c>
      <c r="U3946" s="1">
        <v>0.6</v>
      </c>
      <c r="V3946" s="1">
        <f>(T3946-Z3946)/T3946</f>
        <v>0.50947979234628304</v>
      </c>
      <c r="W3946" s="2">
        <v>0</v>
      </c>
      <c r="X3946" s="2">
        <v>0</v>
      </c>
      <c r="Y3946" s="2">
        <v>1</v>
      </c>
      <c r="Z3946">
        <v>4.1625152405328301</v>
      </c>
    </row>
    <row r="3947" spans="1:26" x14ac:dyDescent="0.25">
      <c r="A3947">
        <v>63.778530000000003</v>
      </c>
      <c r="B3947">
        <v>-3.7350300000000001</v>
      </c>
      <c r="C3947">
        <v>-28.258459999999999</v>
      </c>
      <c r="D3947">
        <v>54.83464</v>
      </c>
      <c r="E3947">
        <v>-7.2269399999999999</v>
      </c>
      <c r="F3947">
        <v>-18.893689999999999</v>
      </c>
      <c r="G3947">
        <v>0.29920000000000002</v>
      </c>
      <c r="H3947">
        <v>0.32529999999999998</v>
      </c>
      <c r="I3947">
        <v>0.62039999999999995</v>
      </c>
      <c r="J3947">
        <v>0.2014</v>
      </c>
      <c r="K3947">
        <v>0.22770000000000001</v>
      </c>
      <c r="L3947">
        <v>0.38169999999999998</v>
      </c>
      <c r="M3947">
        <v>55.01802</v>
      </c>
      <c r="N3947">
        <v>-4.1870200000000004</v>
      </c>
      <c r="O3947">
        <v>-20.358360000000001</v>
      </c>
      <c r="P3947">
        <v>0.20946999999999999</v>
      </c>
      <c r="Q3947">
        <v>0.22983000000000001</v>
      </c>
      <c r="R3947">
        <v>0.38896999999999998</v>
      </c>
      <c r="S3947">
        <v>3.3793500000000001</v>
      </c>
      <c r="T3947">
        <v>13.412140000000001</v>
      </c>
      <c r="U3947" s="1">
        <v>0.75</v>
      </c>
      <c r="V3947" s="1">
        <f>(T3947-Z3947)/T3947</f>
        <v>0.77395610151746619</v>
      </c>
      <c r="W3947" s="2">
        <v>1</v>
      </c>
      <c r="X3947" s="2">
        <v>1</v>
      </c>
      <c r="Y3947" s="2">
        <v>4</v>
      </c>
      <c r="Z3947">
        <v>3.0317324125935299</v>
      </c>
    </row>
    <row r="3948" spans="1:26" x14ac:dyDescent="0.25">
      <c r="A3948">
        <v>25.921679999999999</v>
      </c>
      <c r="B3948">
        <v>6.9043799999999997</v>
      </c>
      <c r="C3948">
        <v>-31.313420000000001</v>
      </c>
      <c r="D3948">
        <v>21.31981</v>
      </c>
      <c r="E3948">
        <v>7.5237600000000002</v>
      </c>
      <c r="F3948">
        <v>-25.346969999999999</v>
      </c>
      <c r="G3948">
        <v>5.0200000000000002E-2</v>
      </c>
      <c r="H3948">
        <v>4.7199999999999999E-2</v>
      </c>
      <c r="I3948">
        <v>0.15129999999999999</v>
      </c>
      <c r="J3948">
        <v>3.6299999999999999E-2</v>
      </c>
      <c r="K3948">
        <v>3.3300000000000003E-2</v>
      </c>
      <c r="L3948">
        <v>9.8199999999999996E-2</v>
      </c>
      <c r="M3948">
        <v>21.48442</v>
      </c>
      <c r="N3948">
        <v>5.1118300000000003</v>
      </c>
      <c r="O3948">
        <v>-22.986529999999998</v>
      </c>
      <c r="P3948">
        <v>3.415E-2</v>
      </c>
      <c r="Q3948">
        <v>3.3320000000000002E-2</v>
      </c>
      <c r="R3948">
        <v>9.5310000000000006E-2</v>
      </c>
      <c r="S3948">
        <v>3.3787799999999999</v>
      </c>
      <c r="T3948">
        <v>7.5603800000000003</v>
      </c>
      <c r="U3948" s="1">
        <v>0.55000000000000004</v>
      </c>
      <c r="V3948" s="1">
        <f>(T3948-Z3948)/T3948</f>
        <v>0.53161453676071313</v>
      </c>
      <c r="W3948" s="2">
        <v>0</v>
      </c>
      <c r="X3948" s="2">
        <v>1</v>
      </c>
      <c r="Y3948" s="2">
        <v>4</v>
      </c>
      <c r="Z3948">
        <v>3.5411720885650402</v>
      </c>
    </row>
    <row r="3949" spans="1:26" x14ac:dyDescent="0.25">
      <c r="A3949">
        <v>74.048829999999995</v>
      </c>
      <c r="B3949">
        <v>40.644019999999998</v>
      </c>
      <c r="C3949">
        <v>-7.0756100000000002</v>
      </c>
      <c r="D3949">
        <v>64.579759999999993</v>
      </c>
      <c r="E3949">
        <v>34.305059999999997</v>
      </c>
      <c r="F3949">
        <v>1.1987300000000001</v>
      </c>
      <c r="G3949">
        <v>0.59940000000000004</v>
      </c>
      <c r="H3949">
        <v>0.46779999999999999</v>
      </c>
      <c r="I3949">
        <v>0.58220000000000005</v>
      </c>
      <c r="J3949">
        <v>0.42259999999999998</v>
      </c>
      <c r="K3949">
        <v>0.3352</v>
      </c>
      <c r="L3949">
        <v>0.35560000000000003</v>
      </c>
      <c r="M3949">
        <v>64.115449999999996</v>
      </c>
      <c r="N3949">
        <v>34.600270000000002</v>
      </c>
      <c r="O3949">
        <v>-2.1347499999999999</v>
      </c>
      <c r="P3949">
        <v>0.42083999999999999</v>
      </c>
      <c r="Q3949">
        <v>0.33051999999999998</v>
      </c>
      <c r="R3949">
        <v>0.36506</v>
      </c>
      <c r="S3949">
        <v>3.3785799999999999</v>
      </c>
      <c r="T3949">
        <v>14.082269999999999</v>
      </c>
      <c r="U3949" s="1">
        <v>0.76</v>
      </c>
      <c r="V3949" s="1">
        <f>(T3949-Z3949)/T3949</f>
        <v>0.84444869293061053</v>
      </c>
      <c r="W3949" s="2">
        <v>1</v>
      </c>
      <c r="X3949" s="2">
        <v>2</v>
      </c>
      <c r="Y3949" s="2">
        <v>6</v>
      </c>
      <c r="Z3949">
        <v>2.1905155050040501</v>
      </c>
    </row>
    <row r="3950" spans="1:26" x14ac:dyDescent="0.25">
      <c r="A3950">
        <v>69.154989999999998</v>
      </c>
      <c r="B3950">
        <v>-1.98871</v>
      </c>
      <c r="C3950">
        <v>-44.981499999999997</v>
      </c>
      <c r="D3950">
        <v>59.131349999999998</v>
      </c>
      <c r="E3950">
        <v>-5.9718799999999996</v>
      </c>
      <c r="F3950">
        <v>-34.90551</v>
      </c>
      <c r="G3950">
        <v>0.36990000000000001</v>
      </c>
      <c r="H3950">
        <v>0.39560000000000001</v>
      </c>
      <c r="I3950">
        <v>0.96030000000000004</v>
      </c>
      <c r="J3950">
        <v>0.2442</v>
      </c>
      <c r="K3950">
        <v>0.2717</v>
      </c>
      <c r="L3950">
        <v>0.60519999999999996</v>
      </c>
      <c r="M3950">
        <v>59.78049</v>
      </c>
      <c r="N3950">
        <v>-2.66073</v>
      </c>
      <c r="O3950">
        <v>-34.745179999999998</v>
      </c>
      <c r="P3950">
        <v>0.25924999999999998</v>
      </c>
      <c r="Q3950">
        <v>0.27950000000000003</v>
      </c>
      <c r="R3950">
        <v>0.60175000000000001</v>
      </c>
      <c r="S3950">
        <v>3.37799</v>
      </c>
      <c r="T3950">
        <v>14.76023</v>
      </c>
      <c r="U3950" s="1">
        <v>0.77</v>
      </c>
      <c r="V3950" s="1">
        <f>(T3950-Z3950)/T3950</f>
        <v>0.74673431053701744</v>
      </c>
      <c r="W3950" s="2">
        <v>1</v>
      </c>
      <c r="X3950" s="2">
        <v>2</v>
      </c>
      <c r="Y3950" s="2">
        <v>4</v>
      </c>
      <c r="Z3950">
        <v>3.7382598275821999</v>
      </c>
    </row>
    <row r="3951" spans="1:26" x14ac:dyDescent="0.25">
      <c r="A3951">
        <v>62.801990000000004</v>
      </c>
      <c r="B3951">
        <v>-2.0069900000000001</v>
      </c>
      <c r="C3951">
        <v>68.021680000000003</v>
      </c>
      <c r="D3951">
        <v>54.069420000000001</v>
      </c>
      <c r="E3951">
        <v>-0.17705000000000001</v>
      </c>
      <c r="F3951">
        <v>60.201590000000003</v>
      </c>
      <c r="G3951">
        <v>0.29270000000000002</v>
      </c>
      <c r="H3951">
        <v>0.3135</v>
      </c>
      <c r="I3951">
        <v>4.2500000000000003E-2</v>
      </c>
      <c r="J3951">
        <v>0.20910000000000001</v>
      </c>
      <c r="K3951">
        <v>0.22040000000000001</v>
      </c>
      <c r="L3951">
        <v>3.0300000000000001E-2</v>
      </c>
      <c r="M3951">
        <v>54.152999999999999</v>
      </c>
      <c r="N3951">
        <v>-2.6767099999999999</v>
      </c>
      <c r="O3951">
        <v>62.471449999999997</v>
      </c>
      <c r="P3951">
        <v>0.20488999999999999</v>
      </c>
      <c r="Q3951">
        <v>0.22148999999999999</v>
      </c>
      <c r="R3951">
        <v>2.7210000000000002E-2</v>
      </c>
      <c r="S3951">
        <v>3.37751</v>
      </c>
      <c r="T3951">
        <v>11.864240000000001</v>
      </c>
      <c r="U3951" s="1">
        <v>0.72</v>
      </c>
      <c r="V3951" s="1">
        <f>(T3951-Z3951)/T3951</f>
        <v>0.70933406116908548</v>
      </c>
      <c r="W3951" s="2">
        <v>1</v>
      </c>
      <c r="X3951" s="2">
        <v>3</v>
      </c>
      <c r="Y3951" s="2">
        <v>1</v>
      </c>
      <c r="Z3951">
        <v>3.44853045811529</v>
      </c>
    </row>
    <row r="3952" spans="1:26" x14ac:dyDescent="0.25">
      <c r="A3952">
        <v>43.843200000000003</v>
      </c>
      <c r="B3952">
        <v>-23.720130000000001</v>
      </c>
      <c r="C3952">
        <v>0.71636999999999995</v>
      </c>
      <c r="D3952">
        <v>37.517420000000001</v>
      </c>
      <c r="E3952">
        <v>-18.526720000000001</v>
      </c>
      <c r="F3952">
        <v>5.8323099999999997</v>
      </c>
      <c r="G3952">
        <v>9.7699999999999995E-2</v>
      </c>
      <c r="H3952">
        <v>0.13730000000000001</v>
      </c>
      <c r="I3952">
        <v>0.1464</v>
      </c>
      <c r="J3952">
        <v>7.2599999999999998E-2</v>
      </c>
      <c r="K3952">
        <v>9.8199999999999996E-2</v>
      </c>
      <c r="L3952">
        <v>8.7900000000000006E-2</v>
      </c>
      <c r="M3952">
        <v>37.359310000000001</v>
      </c>
      <c r="N3952">
        <v>-21.65399</v>
      </c>
      <c r="O3952">
        <v>4.5686999999999998</v>
      </c>
      <c r="P3952">
        <v>6.7589999999999997E-2</v>
      </c>
      <c r="Q3952">
        <v>9.6990000000000007E-2</v>
      </c>
      <c r="R3952">
        <v>9.2249999999999999E-2</v>
      </c>
      <c r="S3952">
        <v>3.37662</v>
      </c>
      <c r="T3952">
        <v>9.6519399999999997</v>
      </c>
      <c r="U3952" s="1">
        <v>0.65</v>
      </c>
      <c r="V3952" s="1">
        <f>(T3952-Z3952)/T3952</f>
        <v>0.54136774693949086</v>
      </c>
      <c r="W3952" s="2">
        <v>0</v>
      </c>
      <c r="X3952" s="2">
        <v>1</v>
      </c>
      <c r="Y3952" s="2">
        <v>3</v>
      </c>
      <c r="Z3952">
        <v>4.4266909886048502</v>
      </c>
    </row>
    <row r="3953" spans="1:26" x14ac:dyDescent="0.25">
      <c r="A3953">
        <v>62.95252</v>
      </c>
      <c r="B3953">
        <v>-49.188040000000001</v>
      </c>
      <c r="C3953">
        <v>38.895150000000001</v>
      </c>
      <c r="D3953">
        <v>54.958849999999998</v>
      </c>
      <c r="E3953">
        <v>-41.352930000000001</v>
      </c>
      <c r="F3953">
        <v>35.317700000000002</v>
      </c>
      <c r="G3953">
        <v>0.18759999999999999</v>
      </c>
      <c r="H3953">
        <v>0.31530000000000002</v>
      </c>
      <c r="I3953">
        <v>0.12509999999999999</v>
      </c>
      <c r="J3953">
        <v>0.14069999999999999</v>
      </c>
      <c r="K3953">
        <v>0.22889999999999999</v>
      </c>
      <c r="L3953">
        <v>8.9700000000000002E-2</v>
      </c>
      <c r="M3953">
        <v>54.286340000000003</v>
      </c>
      <c r="N3953">
        <v>-43.912950000000002</v>
      </c>
      <c r="O3953">
        <v>37.413899999999998</v>
      </c>
      <c r="P3953">
        <v>0.13089000000000001</v>
      </c>
      <c r="Q3953">
        <v>0.22276000000000001</v>
      </c>
      <c r="R3953">
        <v>7.8909999999999994E-2</v>
      </c>
      <c r="S3953">
        <v>3.3763899999999998</v>
      </c>
      <c r="T3953">
        <v>11.75099</v>
      </c>
      <c r="U3953" s="1">
        <v>0.71</v>
      </c>
      <c r="V3953" s="1">
        <f>(T3953-Z3953)/T3953</f>
        <v>0.62570158726853475</v>
      </c>
      <c r="W3953" s="2">
        <v>1</v>
      </c>
      <c r="X3953" s="2">
        <v>3</v>
      </c>
      <c r="Y3953" s="2">
        <v>3</v>
      </c>
      <c r="Z3953">
        <v>4.3983769050233201</v>
      </c>
    </row>
    <row r="3954" spans="1:26" x14ac:dyDescent="0.25">
      <c r="A3954">
        <v>54.824260000000002</v>
      </c>
      <c r="B3954">
        <v>28.371690000000001</v>
      </c>
      <c r="C3954">
        <v>-63.91865</v>
      </c>
      <c r="D3954">
        <v>46.525219999999997</v>
      </c>
      <c r="E3954">
        <v>20.581009999999999</v>
      </c>
      <c r="F3954">
        <v>-51.519039999999997</v>
      </c>
      <c r="G3954">
        <v>0.28239999999999998</v>
      </c>
      <c r="H3954">
        <v>0.2276</v>
      </c>
      <c r="I3954">
        <v>0.87619999999999998</v>
      </c>
      <c r="J3954">
        <v>0.18559999999999999</v>
      </c>
      <c r="K3954">
        <v>0.15659999999999999</v>
      </c>
      <c r="L3954">
        <v>0.5504</v>
      </c>
      <c r="M3954">
        <v>47.086329999999997</v>
      </c>
      <c r="N3954">
        <v>23.87426</v>
      </c>
      <c r="O3954">
        <v>-51.036819999999999</v>
      </c>
      <c r="P3954">
        <v>0.19764000000000001</v>
      </c>
      <c r="Q3954">
        <v>0.16078999999999999</v>
      </c>
      <c r="R3954">
        <v>0.54910000000000003</v>
      </c>
      <c r="S3954">
        <v>3.3753299999999999</v>
      </c>
      <c r="T3954">
        <v>16.832080000000001</v>
      </c>
      <c r="U3954" s="1">
        <v>0.8</v>
      </c>
      <c r="V3954" s="1">
        <f>(T3954-Z3954)/T3954</f>
        <v>0.76534305895979227</v>
      </c>
      <c r="W3954" s="2">
        <v>1</v>
      </c>
      <c r="X3954" s="2">
        <v>3</v>
      </c>
      <c r="Y3954" s="2">
        <v>4</v>
      </c>
      <c r="Z3954">
        <v>3.94976440414406</v>
      </c>
    </row>
    <row r="3955" spans="1:26" x14ac:dyDescent="0.25">
      <c r="A3955">
        <v>82.780289999999994</v>
      </c>
      <c r="B3955">
        <v>-58.918030000000002</v>
      </c>
      <c r="C3955">
        <v>88.839190000000002</v>
      </c>
      <c r="D3955">
        <v>71.919960000000003</v>
      </c>
      <c r="E3955">
        <v>-53.09751</v>
      </c>
      <c r="F3955">
        <v>77.075760000000002</v>
      </c>
      <c r="G3955">
        <v>0.37540000000000001</v>
      </c>
      <c r="H3955">
        <v>0.61750000000000005</v>
      </c>
      <c r="I3955">
        <v>7.3599999999999999E-2</v>
      </c>
      <c r="J3955">
        <v>0.2631</v>
      </c>
      <c r="K3955">
        <v>0.43540000000000001</v>
      </c>
      <c r="L3955">
        <v>5.6300000000000003E-2</v>
      </c>
      <c r="M3955">
        <v>71.849779999999996</v>
      </c>
      <c r="N3955">
        <v>-52.416960000000003</v>
      </c>
      <c r="O3955">
        <v>80.380759999999995</v>
      </c>
      <c r="P3955">
        <v>0.26312000000000002</v>
      </c>
      <c r="Q3955">
        <v>0.43630000000000002</v>
      </c>
      <c r="R3955">
        <v>4.6670000000000003E-2</v>
      </c>
      <c r="S3955">
        <v>3.37507</v>
      </c>
      <c r="T3955">
        <v>17.03537</v>
      </c>
      <c r="U3955" s="1">
        <v>0.8</v>
      </c>
      <c r="V3955" s="1">
        <f>(T3955-Z3955)/T3955</f>
        <v>0.72831857984553672</v>
      </c>
      <c r="W3955" s="2">
        <v>1</v>
      </c>
      <c r="X3955" s="2">
        <v>5</v>
      </c>
      <c r="Y3955" s="2">
        <v>2</v>
      </c>
      <c r="Z3955">
        <v>4.6281935144567399</v>
      </c>
    </row>
    <row r="3956" spans="1:26" x14ac:dyDescent="0.25">
      <c r="A3956">
        <v>59.644019999999998</v>
      </c>
      <c r="B3956">
        <v>44.707230000000003</v>
      </c>
      <c r="C3956">
        <v>50.109360000000002</v>
      </c>
      <c r="D3956">
        <v>52.197099999999999</v>
      </c>
      <c r="E3956">
        <v>41.341619999999999</v>
      </c>
      <c r="F3956">
        <v>47.77281</v>
      </c>
      <c r="G3956">
        <v>0.38750000000000001</v>
      </c>
      <c r="H3956">
        <v>0.27729999999999999</v>
      </c>
      <c r="I3956">
        <v>7.0499999999999993E-2</v>
      </c>
      <c r="J3956">
        <v>0.28660000000000002</v>
      </c>
      <c r="K3956">
        <v>0.20319999999999999</v>
      </c>
      <c r="L3956">
        <v>4.6300000000000001E-2</v>
      </c>
      <c r="M3956">
        <v>51.355670000000003</v>
      </c>
      <c r="N3956">
        <v>38.151519999999998</v>
      </c>
      <c r="O3956">
        <v>47.061489999999999</v>
      </c>
      <c r="P3956">
        <v>0.27163999999999999</v>
      </c>
      <c r="Q3956">
        <v>0.19591</v>
      </c>
      <c r="R3956">
        <v>4.4729999999999999E-2</v>
      </c>
      <c r="S3956">
        <v>3.3750100000000001</v>
      </c>
      <c r="T3956">
        <v>8.4996200000000002</v>
      </c>
      <c r="U3956" s="1">
        <v>0.6</v>
      </c>
      <c r="V3956" s="1">
        <f>(T3956-Z3956)/T3956</f>
        <v>0.69460053775548669</v>
      </c>
      <c r="W3956" s="2">
        <v>1</v>
      </c>
      <c r="X3956" s="2">
        <v>3</v>
      </c>
      <c r="Y3956" s="2">
        <v>1</v>
      </c>
      <c r="Z3956">
        <v>2.5957793772827098</v>
      </c>
    </row>
    <row r="3957" spans="1:26" x14ac:dyDescent="0.25">
      <c r="A3957">
        <v>41.247889999999998</v>
      </c>
      <c r="B3957">
        <v>55.999659999999999</v>
      </c>
      <c r="C3957">
        <v>0.60040000000000004</v>
      </c>
      <c r="D3957">
        <v>33.982880000000002</v>
      </c>
      <c r="E3957">
        <v>50.865630000000003</v>
      </c>
      <c r="F3957">
        <v>3.0071599999999998</v>
      </c>
      <c r="G3957">
        <v>0.21099999999999999</v>
      </c>
      <c r="H3957">
        <v>0.1202</v>
      </c>
      <c r="I3957">
        <v>0.1285</v>
      </c>
      <c r="J3957">
        <v>0.14360000000000001</v>
      </c>
      <c r="K3957">
        <v>0.08</v>
      </c>
      <c r="L3957">
        <v>7.8299999999999995E-2</v>
      </c>
      <c r="M3957">
        <v>35.060380000000002</v>
      </c>
      <c r="N3957">
        <v>48.021099999999997</v>
      </c>
      <c r="O3957">
        <v>4.4689199999999998</v>
      </c>
      <c r="P3957">
        <v>0.14737</v>
      </c>
      <c r="Q3957">
        <v>8.4900000000000003E-2</v>
      </c>
      <c r="R3957">
        <v>8.1040000000000001E-2</v>
      </c>
      <c r="S3957">
        <v>3.3747699999999998</v>
      </c>
      <c r="T3957">
        <v>9.2157999999999998</v>
      </c>
      <c r="U3957" s="1">
        <v>0.63</v>
      </c>
      <c r="V3957" s="1">
        <f>(T3957-Z3957)/T3957</f>
        <v>0.74339579216516738</v>
      </c>
      <c r="W3957" s="2">
        <v>0</v>
      </c>
      <c r="X3957" s="2">
        <v>2</v>
      </c>
      <c r="Y3957" s="2">
        <v>6</v>
      </c>
      <c r="Z3957">
        <v>2.3648130585642502</v>
      </c>
    </row>
    <row r="3958" spans="1:26" x14ac:dyDescent="0.25">
      <c r="A3958">
        <v>49.617170000000002</v>
      </c>
      <c r="B3958">
        <v>23.470659999999999</v>
      </c>
      <c r="C3958">
        <v>-58.698079999999997</v>
      </c>
      <c r="D3958">
        <v>41.406210000000002</v>
      </c>
      <c r="E3958">
        <v>16.749949999999998</v>
      </c>
      <c r="F3958">
        <v>-48.020969999999998</v>
      </c>
      <c r="G3958">
        <v>0.2185</v>
      </c>
      <c r="H3958">
        <v>0.18099999999999999</v>
      </c>
      <c r="I3958">
        <v>0.6905</v>
      </c>
      <c r="J3958">
        <v>0.14019999999999999</v>
      </c>
      <c r="K3958">
        <v>0.1212</v>
      </c>
      <c r="L3958">
        <v>0.43230000000000002</v>
      </c>
      <c r="M3958">
        <v>42.473889999999997</v>
      </c>
      <c r="N3958">
        <v>19.59076</v>
      </c>
      <c r="O3958">
        <v>-46.545549999999999</v>
      </c>
      <c r="P3958">
        <v>0.15265000000000001</v>
      </c>
      <c r="Q3958">
        <v>0.12786</v>
      </c>
      <c r="R3958">
        <v>0.43285000000000001</v>
      </c>
      <c r="S3958">
        <v>3.37446</v>
      </c>
      <c r="T3958">
        <v>15.052860000000001</v>
      </c>
      <c r="U3958" s="1">
        <v>0.78</v>
      </c>
      <c r="V3958" s="1">
        <f>(T3958-Z3958)/T3958</f>
        <v>0.75207395944605282</v>
      </c>
      <c r="W3958" s="2">
        <v>1</v>
      </c>
      <c r="X3958" s="2">
        <v>3</v>
      </c>
      <c r="Y3958" s="2">
        <v>4</v>
      </c>
      <c r="Z3958">
        <v>3.7319959788128898</v>
      </c>
    </row>
    <row r="3959" spans="1:26" x14ac:dyDescent="0.25">
      <c r="A3959">
        <v>30.78349</v>
      </c>
      <c r="B3959">
        <v>47.573030000000003</v>
      </c>
      <c r="C3959">
        <v>-55.092930000000003</v>
      </c>
      <c r="D3959">
        <v>25.013999999999999</v>
      </c>
      <c r="E3959">
        <v>38.817570000000003</v>
      </c>
      <c r="F3959">
        <v>-46.16451</v>
      </c>
      <c r="G3959">
        <v>0.1177</v>
      </c>
      <c r="H3959">
        <v>6.5600000000000006E-2</v>
      </c>
      <c r="I3959">
        <v>0.34050000000000002</v>
      </c>
      <c r="J3959">
        <v>7.6200000000000004E-2</v>
      </c>
      <c r="K3959">
        <v>4.4200000000000003E-2</v>
      </c>
      <c r="L3959">
        <v>0.21729999999999999</v>
      </c>
      <c r="M3959">
        <v>25.79101</v>
      </c>
      <c r="N3959">
        <v>40.656230000000001</v>
      </c>
      <c r="O3959">
        <v>-43.444040000000001</v>
      </c>
      <c r="P3959">
        <v>8.1670000000000006E-2</v>
      </c>
      <c r="Q3959">
        <v>4.632E-2</v>
      </c>
      <c r="R3959">
        <v>0.21375</v>
      </c>
      <c r="S3959">
        <v>3.3742200000000002</v>
      </c>
      <c r="T3959">
        <v>13.77178</v>
      </c>
      <c r="U3959" s="1">
        <v>0.75</v>
      </c>
      <c r="V3959" s="1">
        <f>(T3959-Z3959)/T3959</f>
        <v>0.7872164867919369</v>
      </c>
      <c r="W3959" s="2">
        <v>0</v>
      </c>
      <c r="X3959" s="2">
        <v>3</v>
      </c>
      <c r="Y3959" s="2">
        <v>5</v>
      </c>
      <c r="Z3959">
        <v>2.9304077315285402</v>
      </c>
    </row>
    <row r="3960" spans="1:26" x14ac:dyDescent="0.25">
      <c r="A3960">
        <v>40.880389999999998</v>
      </c>
      <c r="B3960">
        <v>48.208889999999997</v>
      </c>
      <c r="C3960">
        <v>-27.783449999999998</v>
      </c>
      <c r="D3960">
        <v>34.293349999999997</v>
      </c>
      <c r="E3960">
        <v>42.3504</v>
      </c>
      <c r="F3960">
        <v>-23.094889999999999</v>
      </c>
      <c r="G3960">
        <v>0.192</v>
      </c>
      <c r="H3960">
        <v>0.1179</v>
      </c>
      <c r="I3960">
        <v>0.27129999999999999</v>
      </c>
      <c r="J3960">
        <v>0.1323</v>
      </c>
      <c r="K3960">
        <v>8.1500000000000003E-2</v>
      </c>
      <c r="L3960">
        <v>0.1802</v>
      </c>
      <c r="M3960">
        <v>34.734850000000002</v>
      </c>
      <c r="N3960">
        <v>41.211970000000001</v>
      </c>
      <c r="O3960">
        <v>-19.9497</v>
      </c>
      <c r="P3960">
        <v>0.13399</v>
      </c>
      <c r="Q3960">
        <v>8.3280000000000007E-2</v>
      </c>
      <c r="R3960">
        <v>0.17043</v>
      </c>
      <c r="S3960">
        <v>3.3738999999999999</v>
      </c>
      <c r="T3960">
        <v>9.9846699999999995</v>
      </c>
      <c r="U3960" s="1">
        <v>0.66</v>
      </c>
      <c r="V3960" s="1">
        <f>(T3960-Z3960)/T3960</f>
        <v>0.72820926972580069</v>
      </c>
      <c r="W3960" s="2">
        <v>0</v>
      </c>
      <c r="X3960" s="2">
        <v>2</v>
      </c>
      <c r="Y3960" s="2">
        <v>6</v>
      </c>
      <c r="Z3960">
        <v>2.71374075084689</v>
      </c>
    </row>
    <row r="3961" spans="1:26" x14ac:dyDescent="0.25">
      <c r="A3961">
        <v>58.844520000000003</v>
      </c>
      <c r="B3961">
        <v>-3.4821900000000001</v>
      </c>
      <c r="C3961">
        <v>23.238219999999998</v>
      </c>
      <c r="D3961">
        <v>50.570010000000003</v>
      </c>
      <c r="E3961">
        <v>-1.1363300000000001</v>
      </c>
      <c r="F3961">
        <v>22.10923</v>
      </c>
      <c r="G3961">
        <v>0.24709999999999999</v>
      </c>
      <c r="H3961">
        <v>0.26860000000000001</v>
      </c>
      <c r="I3961">
        <v>0.16120000000000001</v>
      </c>
      <c r="J3961">
        <v>0.17749999999999999</v>
      </c>
      <c r="K3961">
        <v>0.189</v>
      </c>
      <c r="L3961">
        <v>0.10829999999999999</v>
      </c>
      <c r="M3961">
        <v>50.647469999999998</v>
      </c>
      <c r="N3961">
        <v>-3.9660299999999999</v>
      </c>
      <c r="O3961">
        <v>23.944240000000001</v>
      </c>
      <c r="P3961">
        <v>0.17277999999999999</v>
      </c>
      <c r="Q3961">
        <v>0.18976000000000001</v>
      </c>
      <c r="R3961">
        <v>0.10151</v>
      </c>
      <c r="S3961">
        <v>3.3734999999999999</v>
      </c>
      <c r="T3961">
        <v>8.6744000000000003</v>
      </c>
      <c r="U3961" s="1">
        <v>0.61</v>
      </c>
      <c r="V3961" s="1">
        <f>(T3961-Z3961)/T3961</f>
        <v>0.58117657358851227</v>
      </c>
      <c r="W3961" s="2">
        <v>1</v>
      </c>
      <c r="X3961" s="2">
        <v>1</v>
      </c>
      <c r="Y3961" s="2">
        <v>1</v>
      </c>
      <c r="Z3961">
        <v>3.6330419300638099</v>
      </c>
    </row>
    <row r="3962" spans="1:26" x14ac:dyDescent="0.25">
      <c r="A3962">
        <v>68.489689999999996</v>
      </c>
      <c r="B3962">
        <v>18.562480000000001</v>
      </c>
      <c r="C3962">
        <v>-2.83982</v>
      </c>
      <c r="D3962">
        <v>59.671289999999999</v>
      </c>
      <c r="E3962">
        <v>14.837910000000001</v>
      </c>
      <c r="F3962">
        <v>4.8159900000000002</v>
      </c>
      <c r="G3962">
        <v>0.42630000000000001</v>
      </c>
      <c r="H3962">
        <v>0.38640000000000002</v>
      </c>
      <c r="I3962">
        <v>0.44579999999999997</v>
      </c>
      <c r="J3962">
        <v>0.30149999999999999</v>
      </c>
      <c r="K3962">
        <v>0.27760000000000001</v>
      </c>
      <c r="L3962">
        <v>0.27</v>
      </c>
      <c r="M3962">
        <v>59.191160000000004</v>
      </c>
      <c r="N3962">
        <v>15.30101</v>
      </c>
      <c r="O3962">
        <v>1.5093000000000001</v>
      </c>
      <c r="P3962">
        <v>0.29896</v>
      </c>
      <c r="Q3962">
        <v>0.27300000000000002</v>
      </c>
      <c r="R3962">
        <v>0.27966999999999997</v>
      </c>
      <c r="S3962">
        <v>3.3733</v>
      </c>
      <c r="T3962">
        <v>12.257569999999999</v>
      </c>
      <c r="U3962" s="1">
        <v>0.72</v>
      </c>
      <c r="V3962" s="1">
        <f>(T3962-Z3962)/T3962</f>
        <v>0.80398174226095964</v>
      </c>
      <c r="W3962" s="2">
        <v>1</v>
      </c>
      <c r="X3962" s="2">
        <v>0</v>
      </c>
      <c r="Y3962" s="2">
        <v>6</v>
      </c>
      <c r="Z3962">
        <v>2.4027075155143298</v>
      </c>
    </row>
    <row r="3963" spans="1:26" x14ac:dyDescent="0.25">
      <c r="A3963">
        <v>51.712609999999998</v>
      </c>
      <c r="B3963">
        <v>80.89282</v>
      </c>
      <c r="C3963">
        <v>-33.921939999999999</v>
      </c>
      <c r="D3963">
        <v>44.290239999999997</v>
      </c>
      <c r="E3963">
        <v>73.145650000000003</v>
      </c>
      <c r="F3963">
        <v>-25.056550000000001</v>
      </c>
      <c r="G3963">
        <v>0.39379999999999998</v>
      </c>
      <c r="H3963">
        <v>0.19889999999999999</v>
      </c>
      <c r="I3963">
        <v>0.46550000000000002</v>
      </c>
      <c r="J3963">
        <v>0.28079999999999999</v>
      </c>
      <c r="K3963">
        <v>0.1404</v>
      </c>
      <c r="L3963">
        <v>0.29220000000000002</v>
      </c>
      <c r="M3963">
        <v>44.330030000000001</v>
      </c>
      <c r="N3963">
        <v>69.777720000000002</v>
      </c>
      <c r="O3963">
        <v>-25.230640000000001</v>
      </c>
      <c r="P3963">
        <v>0.27606999999999998</v>
      </c>
      <c r="Q3963">
        <v>0.14051</v>
      </c>
      <c r="R3963">
        <v>0.29199999999999998</v>
      </c>
      <c r="S3963">
        <v>3.3726500000000001</v>
      </c>
      <c r="T3963">
        <v>13.917809999999999</v>
      </c>
      <c r="U3963" s="1">
        <v>0.76</v>
      </c>
      <c r="V3963" s="1">
        <f>(T3963-Z3963)/T3963</f>
        <v>0.85994921711799777</v>
      </c>
      <c r="W3963" s="2">
        <v>1</v>
      </c>
      <c r="X3963" s="2">
        <v>4</v>
      </c>
      <c r="Y3963" s="2">
        <v>6</v>
      </c>
      <c r="Z3963">
        <v>1.94920018650296</v>
      </c>
    </row>
    <row r="3964" spans="1:26" x14ac:dyDescent="0.25">
      <c r="A3964">
        <v>68.584329999999994</v>
      </c>
      <c r="B3964">
        <v>21.624479999999998</v>
      </c>
      <c r="C3964">
        <v>31.22362</v>
      </c>
      <c r="D3964">
        <v>59.342759999999998</v>
      </c>
      <c r="E3964">
        <v>21.342749999999999</v>
      </c>
      <c r="F3964">
        <v>31.015809999999998</v>
      </c>
      <c r="G3964">
        <v>0.438</v>
      </c>
      <c r="H3964">
        <v>0.38769999999999999</v>
      </c>
      <c r="I3964">
        <v>0.2049</v>
      </c>
      <c r="J3964">
        <v>0.31519999999999998</v>
      </c>
      <c r="K3964">
        <v>0.27400000000000002</v>
      </c>
      <c r="L3964">
        <v>0.13159999999999999</v>
      </c>
      <c r="M3964">
        <v>59.274999999999999</v>
      </c>
      <c r="N3964">
        <v>17.9772</v>
      </c>
      <c r="O3964">
        <v>30.814080000000001</v>
      </c>
      <c r="P3964">
        <v>0.30719999999999997</v>
      </c>
      <c r="Q3964">
        <v>0.27392</v>
      </c>
      <c r="R3964">
        <v>0.12887000000000001</v>
      </c>
      <c r="S3964">
        <v>3.3722699999999999</v>
      </c>
      <c r="T3964">
        <v>9.2482000000000006</v>
      </c>
      <c r="U3964" s="1">
        <v>0.64</v>
      </c>
      <c r="V3964" s="1">
        <f>(T3964-Z3964)/T3964</f>
        <v>0.67574751752953222</v>
      </c>
      <c r="W3964" s="2">
        <v>1</v>
      </c>
      <c r="X3964" s="2">
        <v>1</v>
      </c>
      <c r="Y3964" s="2">
        <v>1</v>
      </c>
      <c r="Z3964">
        <v>2.9987518083833802</v>
      </c>
    </row>
    <row r="3965" spans="1:26" x14ac:dyDescent="0.25">
      <c r="A3965">
        <v>73.69453</v>
      </c>
      <c r="B3965">
        <v>35.141419999999997</v>
      </c>
      <c r="C3965">
        <v>-13.965020000000001</v>
      </c>
      <c r="D3965">
        <v>64.306389999999993</v>
      </c>
      <c r="E3965">
        <v>30.388660000000002</v>
      </c>
      <c r="F3965">
        <v>-4.7816799999999997</v>
      </c>
      <c r="G3965">
        <v>0.57040000000000002</v>
      </c>
      <c r="H3965">
        <v>0.46229999999999999</v>
      </c>
      <c r="I3965">
        <v>0.65239999999999998</v>
      </c>
      <c r="J3965">
        <v>0.40589999999999998</v>
      </c>
      <c r="K3965">
        <v>0.33179999999999998</v>
      </c>
      <c r="L3965">
        <v>0.4</v>
      </c>
      <c r="M3965">
        <v>63.801609999999997</v>
      </c>
      <c r="N3965">
        <v>29.791</v>
      </c>
      <c r="O3965">
        <v>-8.0617000000000001</v>
      </c>
      <c r="P3965">
        <v>0.40042</v>
      </c>
      <c r="Q3965">
        <v>0.32662999999999998</v>
      </c>
      <c r="R3965">
        <v>0.40899999999999997</v>
      </c>
      <c r="S3965">
        <v>3.37202</v>
      </c>
      <c r="T3965">
        <v>13.96637</v>
      </c>
      <c r="U3965" s="1">
        <v>0.76</v>
      </c>
      <c r="V3965" s="1">
        <f>(T3965-Z3965)/T3965</f>
        <v>0.86820231769496226</v>
      </c>
      <c r="W3965" s="2">
        <v>1</v>
      </c>
      <c r="X3965" s="2">
        <v>1</v>
      </c>
      <c r="Y3965" s="2">
        <v>6</v>
      </c>
      <c r="Z3965">
        <v>1.8407351962146099</v>
      </c>
    </row>
    <row r="3966" spans="1:26" x14ac:dyDescent="0.25">
      <c r="A3966">
        <v>93.110669999999999</v>
      </c>
      <c r="B3966">
        <v>-22.686050000000002</v>
      </c>
      <c r="C3966">
        <v>80.026769999999999</v>
      </c>
      <c r="D3966">
        <v>81.352019999999996</v>
      </c>
      <c r="E3966">
        <v>-18.61082</v>
      </c>
      <c r="F3966">
        <v>75.381749999999997</v>
      </c>
      <c r="G3966">
        <v>0.68189999999999995</v>
      </c>
      <c r="H3966">
        <v>0.83220000000000005</v>
      </c>
      <c r="I3966">
        <v>0.1719</v>
      </c>
      <c r="J3966">
        <v>0.49030000000000001</v>
      </c>
      <c r="K3966">
        <v>0.59109999999999996</v>
      </c>
      <c r="L3966">
        <v>0.1076</v>
      </c>
      <c r="M3966">
        <v>81.000429999999994</v>
      </c>
      <c r="N3966">
        <v>-20.750209999999999</v>
      </c>
      <c r="O3966">
        <v>72.799430000000001</v>
      </c>
      <c r="P3966">
        <v>0.47893000000000002</v>
      </c>
      <c r="Q3966">
        <v>0.58799999999999997</v>
      </c>
      <c r="R3966">
        <v>0.10821</v>
      </c>
      <c r="S3966">
        <v>3.3717899999999998</v>
      </c>
      <c r="T3966">
        <v>13.283429999999999</v>
      </c>
      <c r="U3966" s="1">
        <v>0.75</v>
      </c>
      <c r="V3966" s="1">
        <f>(T3966-Z3966)/T3966</f>
        <v>0.81626320909465921</v>
      </c>
      <c r="W3966" s="2">
        <v>1</v>
      </c>
      <c r="X3966" s="2">
        <v>4</v>
      </c>
      <c r="Y3966" s="2">
        <v>2</v>
      </c>
      <c r="Z3966">
        <v>2.44065480041573</v>
      </c>
    </row>
    <row r="3967" spans="1:26" x14ac:dyDescent="0.25">
      <c r="A3967">
        <v>55.072339999999997</v>
      </c>
      <c r="B3967">
        <v>51.120849999999997</v>
      </c>
      <c r="C3967">
        <v>9.4576799999999999</v>
      </c>
      <c r="D3967">
        <v>47.053109999999997</v>
      </c>
      <c r="E3967">
        <v>46.998089999999998</v>
      </c>
      <c r="F3967">
        <v>12.98211</v>
      </c>
      <c r="G3967">
        <v>0.3473</v>
      </c>
      <c r="H3967">
        <v>0.23</v>
      </c>
      <c r="I3967">
        <v>0.1968</v>
      </c>
      <c r="J3967">
        <v>0.24629999999999999</v>
      </c>
      <c r="K3967">
        <v>0.16059999999999999</v>
      </c>
      <c r="L3967">
        <v>0.11940000000000001</v>
      </c>
      <c r="M3967">
        <v>47.306080000000001</v>
      </c>
      <c r="N3967">
        <v>43.75703</v>
      </c>
      <c r="O3967">
        <v>12.088839999999999</v>
      </c>
      <c r="P3967">
        <v>0.24332999999999999</v>
      </c>
      <c r="Q3967">
        <v>0.16249</v>
      </c>
      <c r="R3967">
        <v>0.12379999999999999</v>
      </c>
      <c r="S3967">
        <v>3.37141</v>
      </c>
      <c r="T3967">
        <v>9.68126</v>
      </c>
      <c r="U3967" s="1">
        <v>0.65</v>
      </c>
      <c r="V3967" s="1">
        <f>(T3967-Z3967)/T3967</f>
        <v>0.74448406699100733</v>
      </c>
      <c r="W3967" s="2">
        <v>1</v>
      </c>
      <c r="X3967" s="2">
        <v>2</v>
      </c>
      <c r="Y3967" s="2">
        <v>6</v>
      </c>
      <c r="Z3967">
        <v>2.4737161816026401</v>
      </c>
    </row>
    <row r="3968" spans="1:26" x14ac:dyDescent="0.25">
      <c r="A3968">
        <v>83.809330000000003</v>
      </c>
      <c r="B3968">
        <v>-26.97945</v>
      </c>
      <c r="C3968">
        <v>-27.914950000000001</v>
      </c>
      <c r="D3968">
        <v>73.167590000000004</v>
      </c>
      <c r="E3968">
        <v>-27.839179999999999</v>
      </c>
      <c r="F3968">
        <v>-19.802230000000002</v>
      </c>
      <c r="G3968">
        <v>0.4985</v>
      </c>
      <c r="H3968">
        <v>0.63700000000000001</v>
      </c>
      <c r="I3968">
        <v>1.0888</v>
      </c>
      <c r="J3968">
        <v>0.34449999999999997</v>
      </c>
      <c r="K3968">
        <v>0.45419999999999999</v>
      </c>
      <c r="L3968">
        <v>0.71130000000000004</v>
      </c>
      <c r="M3968">
        <v>72.761300000000006</v>
      </c>
      <c r="N3968">
        <v>-24.50264</v>
      </c>
      <c r="O3968">
        <v>-20.062830000000002</v>
      </c>
      <c r="P3968">
        <v>0.34978999999999999</v>
      </c>
      <c r="Q3968">
        <v>0.45007000000000003</v>
      </c>
      <c r="R3968">
        <v>0.68218999999999996</v>
      </c>
      <c r="S3968">
        <v>3.37127</v>
      </c>
      <c r="T3968">
        <v>13.40903</v>
      </c>
      <c r="U3968" s="1">
        <v>0.75</v>
      </c>
      <c r="V3968" s="1">
        <f>(T3968-Z3968)/T3968</f>
        <v>0.73408082226385418</v>
      </c>
      <c r="W3968" s="2">
        <v>1</v>
      </c>
      <c r="X3968" s="2">
        <v>1</v>
      </c>
      <c r="Y3968" s="2">
        <v>4</v>
      </c>
      <c r="Z3968">
        <v>3.5657182318393099</v>
      </c>
    </row>
    <row r="3969" spans="1:26" x14ac:dyDescent="0.25">
      <c r="A3969">
        <v>49.556699999999999</v>
      </c>
      <c r="B3969">
        <v>55.928640000000001</v>
      </c>
      <c r="C3969">
        <v>-15.281040000000001</v>
      </c>
      <c r="D3969">
        <v>42.536360000000002</v>
      </c>
      <c r="E3969">
        <v>51.304400000000001</v>
      </c>
      <c r="F3969">
        <v>-9.5891699999999993</v>
      </c>
      <c r="G3969">
        <v>0.2949</v>
      </c>
      <c r="H3969">
        <v>0.18049999999999999</v>
      </c>
      <c r="I3969">
        <v>0.28749999999999998</v>
      </c>
      <c r="J3969">
        <v>0.21279999999999999</v>
      </c>
      <c r="K3969">
        <v>0.1285</v>
      </c>
      <c r="L3969">
        <v>0.1837</v>
      </c>
      <c r="M3969">
        <v>42.420319999999997</v>
      </c>
      <c r="N3969">
        <v>47.959029999999998</v>
      </c>
      <c r="O3969">
        <v>-9.1938800000000001</v>
      </c>
      <c r="P3969">
        <v>0.20644000000000001</v>
      </c>
      <c r="Q3969">
        <v>0.12751000000000001</v>
      </c>
      <c r="R3969">
        <v>0.18057999999999999</v>
      </c>
      <c r="S3969">
        <v>3.3706399999999999</v>
      </c>
      <c r="T3969">
        <v>10.152150000000001</v>
      </c>
      <c r="U3969" s="1">
        <v>0.67</v>
      </c>
      <c r="V3969" s="1">
        <f>(T3969-Z3969)/T3969</f>
        <v>0.75979333889755962</v>
      </c>
      <c r="W3969" s="2">
        <v>1</v>
      </c>
      <c r="X3969" s="2">
        <v>2</v>
      </c>
      <c r="Y3969" s="2">
        <v>6</v>
      </c>
      <c r="Z3969">
        <v>2.4386140545111399</v>
      </c>
    </row>
    <row r="3970" spans="1:26" x14ac:dyDescent="0.25">
      <c r="A3970">
        <v>42.123469999999998</v>
      </c>
      <c r="B3970">
        <v>74.963629999999995</v>
      </c>
      <c r="C3970">
        <v>-96.822749999999999</v>
      </c>
      <c r="D3970">
        <v>35.003219999999999</v>
      </c>
      <c r="E3970">
        <v>61.601930000000003</v>
      </c>
      <c r="F3970">
        <v>-80.648309999999995</v>
      </c>
      <c r="G3970">
        <v>0.26219999999999999</v>
      </c>
      <c r="H3970">
        <v>0.1258</v>
      </c>
      <c r="I3970">
        <v>1.0410999999999999</v>
      </c>
      <c r="J3970">
        <v>0.16950000000000001</v>
      </c>
      <c r="K3970">
        <v>8.5000000000000006E-2</v>
      </c>
      <c r="L3970">
        <v>0.65210000000000001</v>
      </c>
      <c r="M3970">
        <v>35.835970000000003</v>
      </c>
      <c r="N3970">
        <v>64.595609999999994</v>
      </c>
      <c r="O3970">
        <v>-79.344210000000004</v>
      </c>
      <c r="P3970">
        <v>0.18342</v>
      </c>
      <c r="Q3970">
        <v>8.8859999999999995E-2</v>
      </c>
      <c r="R3970">
        <v>0.65232999999999997</v>
      </c>
      <c r="S3970">
        <v>3.3698999999999999</v>
      </c>
      <c r="T3970">
        <v>22.15503</v>
      </c>
      <c r="U3970" s="1">
        <v>0.85</v>
      </c>
      <c r="V3970" s="1">
        <f>(T3970-Z3970)/T3970</f>
        <v>0.79769534438976331</v>
      </c>
      <c r="W3970" s="2">
        <v>0</v>
      </c>
      <c r="X3970" s="2">
        <v>5</v>
      </c>
      <c r="Y3970" s="2">
        <v>5</v>
      </c>
      <c r="Z3970">
        <v>4.4820657141844604</v>
      </c>
    </row>
    <row r="3971" spans="1:26" x14ac:dyDescent="0.25">
      <c r="A3971">
        <v>88.227860000000007</v>
      </c>
      <c r="B3971">
        <v>-23.401599999999998</v>
      </c>
      <c r="C3971">
        <v>57.15231</v>
      </c>
      <c r="D3971">
        <v>76.793959999999998</v>
      </c>
      <c r="E3971">
        <v>-19.12659</v>
      </c>
      <c r="F3971">
        <v>55.627180000000003</v>
      </c>
      <c r="G3971">
        <v>0.58720000000000006</v>
      </c>
      <c r="H3971">
        <v>0.72540000000000004</v>
      </c>
      <c r="I3971">
        <v>0.2505</v>
      </c>
      <c r="J3971">
        <v>0.42</v>
      </c>
      <c r="K3971">
        <v>0.51190000000000002</v>
      </c>
      <c r="L3971">
        <v>0.1547</v>
      </c>
      <c r="M3971">
        <v>76.675240000000002</v>
      </c>
      <c r="N3971">
        <v>-21.375599999999999</v>
      </c>
      <c r="O3971">
        <v>53.120530000000002</v>
      </c>
      <c r="P3971">
        <v>0.41225000000000001</v>
      </c>
      <c r="Q3971">
        <v>0.51254</v>
      </c>
      <c r="R3971">
        <v>0.15740999999999999</v>
      </c>
      <c r="S3971">
        <v>3.3697900000000001</v>
      </c>
      <c r="T3971">
        <v>12.301869999999999</v>
      </c>
      <c r="U3971" s="1">
        <v>0.73</v>
      </c>
      <c r="V3971" s="1">
        <f>(T3971-Z3971)/T3971</f>
        <v>0.79019916345626073</v>
      </c>
      <c r="W3971" s="2">
        <v>1</v>
      </c>
      <c r="X3971" s="2">
        <v>3</v>
      </c>
      <c r="Y3971" s="2">
        <v>2</v>
      </c>
      <c r="Z3971">
        <v>2.58094261705233</v>
      </c>
    </row>
    <row r="3972" spans="1:26" x14ac:dyDescent="0.25">
      <c r="A3972">
        <v>55.715420000000002</v>
      </c>
      <c r="B3972">
        <v>59.200940000000003</v>
      </c>
      <c r="C3972">
        <v>24.761790000000001</v>
      </c>
      <c r="D3972">
        <v>47.300789999999999</v>
      </c>
      <c r="E3972">
        <v>54.089509999999997</v>
      </c>
      <c r="F3972">
        <v>25.827680000000001</v>
      </c>
      <c r="G3972">
        <v>0.37990000000000002</v>
      </c>
      <c r="H3972">
        <v>0.23630000000000001</v>
      </c>
      <c r="I3972">
        <v>0.13159999999999999</v>
      </c>
      <c r="J3972">
        <v>0.26569999999999999</v>
      </c>
      <c r="K3972">
        <v>0.16250000000000001</v>
      </c>
      <c r="L3972">
        <v>7.8700000000000006E-2</v>
      </c>
      <c r="M3972">
        <v>47.875720000000001</v>
      </c>
      <c r="N3972">
        <v>50.819020000000002</v>
      </c>
      <c r="O3972">
        <v>25.254960000000001</v>
      </c>
      <c r="P3972">
        <v>0.26629000000000003</v>
      </c>
      <c r="Q3972">
        <v>0.16694000000000001</v>
      </c>
      <c r="R3972">
        <v>8.2979999999999998E-2</v>
      </c>
      <c r="S3972">
        <v>3.3696600000000001</v>
      </c>
      <c r="T3972">
        <v>9.9029799999999994</v>
      </c>
      <c r="U3972" s="1">
        <v>0.66</v>
      </c>
      <c r="V3972" s="1">
        <f>(T3972-Z3972)/T3972</f>
        <v>0.76302099813078694</v>
      </c>
      <c r="W3972" s="2">
        <v>1</v>
      </c>
      <c r="X3972" s="2">
        <v>3</v>
      </c>
      <c r="Y3972" s="2">
        <v>6</v>
      </c>
      <c r="Z3972">
        <v>2.3467983159307799</v>
      </c>
    </row>
    <row r="3973" spans="1:26" x14ac:dyDescent="0.25">
      <c r="A3973">
        <v>46.895670000000003</v>
      </c>
      <c r="B3973">
        <v>79.830569999999994</v>
      </c>
      <c r="C3973">
        <v>-91.559190000000001</v>
      </c>
      <c r="D3973">
        <v>39.190359999999998</v>
      </c>
      <c r="E3973">
        <v>66.296449999999993</v>
      </c>
      <c r="F3973">
        <v>-76.832800000000006</v>
      </c>
      <c r="G3973">
        <v>0.3286</v>
      </c>
      <c r="H3973">
        <v>0.15939999999999999</v>
      </c>
      <c r="I3973">
        <v>1.0888</v>
      </c>
      <c r="J3973">
        <v>0.214</v>
      </c>
      <c r="K3973">
        <v>0.1077</v>
      </c>
      <c r="L3973">
        <v>0.69240000000000002</v>
      </c>
      <c r="M3973">
        <v>40.063189999999999</v>
      </c>
      <c r="N3973">
        <v>68.849310000000003</v>
      </c>
      <c r="O3973">
        <v>-74.815969999999993</v>
      </c>
      <c r="P3973">
        <v>0.23017000000000001</v>
      </c>
      <c r="Q3973">
        <v>0.11260000000000001</v>
      </c>
      <c r="R3973">
        <v>0.68218999999999996</v>
      </c>
      <c r="S3973">
        <v>3.3684699999999999</v>
      </c>
      <c r="T3973">
        <v>21.433869999999999</v>
      </c>
      <c r="U3973" s="1">
        <v>0.84</v>
      </c>
      <c r="V3973" s="1">
        <f>(T3973-Z3973)/T3973</f>
        <v>0.78508240678106989</v>
      </c>
      <c r="W3973" s="2">
        <v>0</v>
      </c>
      <c r="X3973" s="2">
        <v>5</v>
      </c>
      <c r="Y3973" s="2">
        <v>5</v>
      </c>
      <c r="Z3973">
        <v>4.6065157537674297</v>
      </c>
    </row>
    <row r="3974" spans="1:26" x14ac:dyDescent="0.25">
      <c r="A3974">
        <v>49.617170000000002</v>
      </c>
      <c r="B3974">
        <v>35.643799999999999</v>
      </c>
      <c r="C3974">
        <v>-0.15806999999999999</v>
      </c>
      <c r="D3974">
        <v>43.345100000000002</v>
      </c>
      <c r="E3974">
        <v>27.569569999999999</v>
      </c>
      <c r="F3974">
        <v>5.6888100000000001</v>
      </c>
      <c r="G3974">
        <v>0.24560000000000001</v>
      </c>
      <c r="H3974">
        <v>0.18099999999999999</v>
      </c>
      <c r="I3974">
        <v>0.19789999999999999</v>
      </c>
      <c r="J3974">
        <v>0.17299999999999999</v>
      </c>
      <c r="K3974">
        <v>0.13389999999999999</v>
      </c>
      <c r="L3974">
        <v>0.12280000000000001</v>
      </c>
      <c r="M3974">
        <v>42.473889999999997</v>
      </c>
      <c r="N3974">
        <v>30.230080000000001</v>
      </c>
      <c r="O3974">
        <v>3.8164099999999999</v>
      </c>
      <c r="P3974">
        <v>0.17172999999999999</v>
      </c>
      <c r="Q3974">
        <v>0.12786</v>
      </c>
      <c r="R3974">
        <v>0.12449</v>
      </c>
      <c r="S3974">
        <v>3.3679700000000001</v>
      </c>
      <c r="T3974">
        <v>11.77787</v>
      </c>
      <c r="U3974" s="1">
        <v>0.71</v>
      </c>
      <c r="V3974" s="1">
        <f>(T3974-Z3974)/T3974</f>
        <v>0.66961487533505804</v>
      </c>
      <c r="W3974" s="2">
        <v>1</v>
      </c>
      <c r="X3974" s="2">
        <v>1</v>
      </c>
      <c r="Y3974" s="2">
        <v>6</v>
      </c>
      <c r="Z3974">
        <v>3.89123304823748</v>
      </c>
    </row>
    <row r="3975" spans="1:26" x14ac:dyDescent="0.25">
      <c r="A3975">
        <v>53.362900000000003</v>
      </c>
      <c r="B3975">
        <v>-12.74592</v>
      </c>
      <c r="C3975">
        <v>15.49935</v>
      </c>
      <c r="D3975">
        <v>46.257899999999999</v>
      </c>
      <c r="E3975">
        <v>-8.9600799999999996</v>
      </c>
      <c r="F3975">
        <v>18.510439999999999</v>
      </c>
      <c r="G3975">
        <v>0.17829999999999999</v>
      </c>
      <c r="H3975">
        <v>0.21379999999999999</v>
      </c>
      <c r="I3975">
        <v>0.1535</v>
      </c>
      <c r="J3975">
        <v>0.13270000000000001</v>
      </c>
      <c r="K3975">
        <v>0.15459999999999999</v>
      </c>
      <c r="L3975">
        <v>9.5399999999999999E-2</v>
      </c>
      <c r="M3975">
        <v>45.791849999999997</v>
      </c>
      <c r="N3975">
        <v>-12.06254</v>
      </c>
      <c r="O3975">
        <v>17.286490000000001</v>
      </c>
      <c r="P3975">
        <v>0.12434000000000001</v>
      </c>
      <c r="Q3975">
        <v>0.15104000000000001</v>
      </c>
      <c r="R3975">
        <v>9.6689999999999998E-2</v>
      </c>
      <c r="S3975">
        <v>3.3675700000000002</v>
      </c>
      <c r="T3975">
        <v>8.5953599999999994</v>
      </c>
      <c r="U3975" s="1">
        <v>0.61</v>
      </c>
      <c r="V3975" s="1">
        <f>(T3975-Z3975)/T3975</f>
        <v>0.56590578376734768</v>
      </c>
      <c r="W3975" s="2">
        <v>1</v>
      </c>
      <c r="X3975" s="2">
        <v>0</v>
      </c>
      <c r="Y3975" s="2">
        <v>2</v>
      </c>
      <c r="Z3975">
        <v>3.73119606243749</v>
      </c>
    </row>
    <row r="3976" spans="1:26" x14ac:dyDescent="0.25">
      <c r="A3976">
        <v>77.703469999999996</v>
      </c>
      <c r="B3976">
        <v>3.0789499999999999</v>
      </c>
      <c r="C3976">
        <v>84.945530000000005</v>
      </c>
      <c r="D3976">
        <v>67.464169999999996</v>
      </c>
      <c r="E3976">
        <v>4.5741199999999997</v>
      </c>
      <c r="F3976">
        <v>78.890100000000004</v>
      </c>
      <c r="G3976">
        <v>0.51249999999999996</v>
      </c>
      <c r="H3976">
        <v>0.52710000000000001</v>
      </c>
      <c r="I3976">
        <v>6.1199999999999997E-2</v>
      </c>
      <c r="J3976">
        <v>0.36770000000000003</v>
      </c>
      <c r="K3976">
        <v>0.3725</v>
      </c>
      <c r="L3976">
        <v>3.7400000000000003E-2</v>
      </c>
      <c r="M3976">
        <v>67.352729999999994</v>
      </c>
      <c r="N3976">
        <v>1.7684</v>
      </c>
      <c r="O3976">
        <v>77.031040000000004</v>
      </c>
      <c r="P3976">
        <v>0.35965000000000003</v>
      </c>
      <c r="Q3976">
        <v>0.37241999999999997</v>
      </c>
      <c r="R3976">
        <v>3.891E-2</v>
      </c>
      <c r="S3976">
        <v>3.3675700000000002</v>
      </c>
      <c r="T3976">
        <v>11.98945</v>
      </c>
      <c r="U3976" s="1">
        <v>0.72</v>
      </c>
      <c r="V3976" s="1">
        <f>(T3976-Z3976)/T3976</f>
        <v>0.76705716246274769</v>
      </c>
      <c r="W3976" s="2">
        <v>1</v>
      </c>
      <c r="X3976" s="2">
        <v>4</v>
      </c>
      <c r="Y3976" s="2">
        <v>1</v>
      </c>
      <c r="Z3976">
        <v>2.7928565035110098</v>
      </c>
    </row>
    <row r="3977" spans="1:26" x14ac:dyDescent="0.25">
      <c r="A3977">
        <v>40.621920000000003</v>
      </c>
      <c r="B3977">
        <v>79.1858</v>
      </c>
      <c r="C3977">
        <v>-77.431100000000001</v>
      </c>
      <c r="D3977">
        <v>34.518599999999999</v>
      </c>
      <c r="E3977">
        <v>64.958100000000002</v>
      </c>
      <c r="F3977">
        <v>-62.150959999999998</v>
      </c>
      <c r="G3977">
        <v>0.25679999999999997</v>
      </c>
      <c r="H3977">
        <v>0.1163</v>
      </c>
      <c r="I3977">
        <v>0.73009999999999997</v>
      </c>
      <c r="J3977">
        <v>0.17180000000000001</v>
      </c>
      <c r="K3977">
        <v>8.2600000000000007E-2</v>
      </c>
      <c r="L3977">
        <v>0.45250000000000001</v>
      </c>
      <c r="M3977">
        <v>34.505890000000001</v>
      </c>
      <c r="N3977">
        <v>68.285790000000006</v>
      </c>
      <c r="O3977">
        <v>-62.661569999999998</v>
      </c>
      <c r="P3977">
        <v>0.17960999999999999</v>
      </c>
      <c r="Q3977">
        <v>8.2150000000000001E-2</v>
      </c>
      <c r="R3977">
        <v>0.45763999999999999</v>
      </c>
      <c r="S3977">
        <v>3.36666</v>
      </c>
      <c r="T3977">
        <v>21.75225</v>
      </c>
      <c r="U3977" s="1">
        <v>0.85</v>
      </c>
      <c r="V3977" s="1">
        <f>(T3977-Z3977)/T3977</f>
        <v>0.78513686122732684</v>
      </c>
      <c r="W3977" s="2">
        <v>0</v>
      </c>
      <c r="X3977" s="2">
        <v>5</v>
      </c>
      <c r="Y3977" s="2">
        <v>5</v>
      </c>
      <c r="Z3977">
        <v>4.6737567103678801</v>
      </c>
    </row>
    <row r="3978" spans="1:26" x14ac:dyDescent="0.25">
      <c r="A3978">
        <v>49.154719999999998</v>
      </c>
      <c r="B3978">
        <v>7.6228199999999999</v>
      </c>
      <c r="C3978">
        <v>11.24553</v>
      </c>
      <c r="D3978">
        <v>41.311320000000002</v>
      </c>
      <c r="E3978">
        <v>3.1787000000000001</v>
      </c>
      <c r="F3978">
        <v>15.677820000000001</v>
      </c>
      <c r="G3978">
        <v>0.1825</v>
      </c>
      <c r="H3978">
        <v>0.1772</v>
      </c>
      <c r="I3978">
        <v>0.1406</v>
      </c>
      <c r="J3978">
        <v>0.1191</v>
      </c>
      <c r="K3978">
        <v>0.1206</v>
      </c>
      <c r="L3978">
        <v>7.8200000000000006E-2</v>
      </c>
      <c r="M3978">
        <v>42.064250000000001</v>
      </c>
      <c r="N3978">
        <v>5.7397400000000003</v>
      </c>
      <c r="O3978">
        <v>13.62693</v>
      </c>
      <c r="P3978">
        <v>0.1273</v>
      </c>
      <c r="Q3978">
        <v>0.12518000000000001</v>
      </c>
      <c r="R3978">
        <v>8.8620000000000004E-2</v>
      </c>
      <c r="S3978">
        <v>3.3663099999999999</v>
      </c>
      <c r="T3978">
        <v>10.04561</v>
      </c>
      <c r="U3978" s="1">
        <v>0.66</v>
      </c>
      <c r="V3978" s="1">
        <f>(T3978-Z3978)/T3978</f>
        <v>0.65217619355424106</v>
      </c>
      <c r="W3978" s="2">
        <v>0</v>
      </c>
      <c r="X3978" s="2">
        <v>0</v>
      </c>
      <c r="Y3978" s="2">
        <v>1</v>
      </c>
      <c r="Z3978">
        <v>3.4941023082695799</v>
      </c>
    </row>
    <row r="3979" spans="1:26" x14ac:dyDescent="0.25">
      <c r="A3979">
        <v>30.568549999999998</v>
      </c>
      <c r="B3979">
        <v>49.903199999999998</v>
      </c>
      <c r="C3979">
        <v>39.830849999999998</v>
      </c>
      <c r="D3979">
        <v>26.273980000000002</v>
      </c>
      <c r="E3979">
        <v>44.839649999999999</v>
      </c>
      <c r="F3979">
        <v>35.716320000000003</v>
      </c>
      <c r="G3979">
        <v>0.1197</v>
      </c>
      <c r="H3979">
        <v>6.4699999999999994E-2</v>
      </c>
      <c r="I3979">
        <v>8.9999999999999993E-3</v>
      </c>
      <c r="J3979">
        <v>8.8999999999999996E-2</v>
      </c>
      <c r="K3979">
        <v>4.8399999999999999E-2</v>
      </c>
      <c r="L3979">
        <v>6.7000000000000002E-3</v>
      </c>
      <c r="M3979">
        <v>25.600619999999999</v>
      </c>
      <c r="N3979">
        <v>42.692799999999998</v>
      </c>
      <c r="O3979">
        <v>38.218879999999999</v>
      </c>
      <c r="P3979">
        <v>8.3080000000000001E-2</v>
      </c>
      <c r="Q3979">
        <v>4.5690000000000001E-2</v>
      </c>
      <c r="R3979">
        <v>6.2300000000000003E-3</v>
      </c>
      <c r="S3979">
        <v>3.3652899999999999</v>
      </c>
      <c r="T3979">
        <v>7.8110400000000002</v>
      </c>
      <c r="U3979" s="1">
        <v>0.56999999999999995</v>
      </c>
      <c r="V3979" s="1">
        <f>(T3979-Z3979)/T3979</f>
        <v>0.74419473061164576</v>
      </c>
      <c r="W3979" s="2">
        <v>0</v>
      </c>
      <c r="X3979" s="2">
        <v>3</v>
      </c>
      <c r="Y3979" s="2">
        <v>1</v>
      </c>
      <c r="Z3979">
        <v>1.99810519140321</v>
      </c>
    </row>
    <row r="3980" spans="1:26" x14ac:dyDescent="0.25">
      <c r="A3980">
        <v>35.557220000000001</v>
      </c>
      <c r="B3980">
        <v>68.169139999999999</v>
      </c>
      <c r="C3980">
        <v>-99.844059999999999</v>
      </c>
      <c r="D3980">
        <v>28.97945</v>
      </c>
      <c r="E3980">
        <v>57.933689999999999</v>
      </c>
      <c r="F3980">
        <v>-85.05977</v>
      </c>
      <c r="G3980">
        <v>0.1862</v>
      </c>
      <c r="H3980">
        <v>8.7800000000000003E-2</v>
      </c>
      <c r="I3980">
        <v>0.91500000000000004</v>
      </c>
      <c r="J3980">
        <v>0.12139999999999999</v>
      </c>
      <c r="K3980">
        <v>5.8299999999999998E-2</v>
      </c>
      <c r="L3980">
        <v>0.58520000000000005</v>
      </c>
      <c r="M3980">
        <v>30.019590000000001</v>
      </c>
      <c r="N3980">
        <v>58.657229999999998</v>
      </c>
      <c r="O3980">
        <v>-81.943439999999995</v>
      </c>
      <c r="P3980">
        <v>0.12989999999999999</v>
      </c>
      <c r="Q3980">
        <v>6.2010000000000003E-2</v>
      </c>
      <c r="R3980">
        <v>0.57338999999999996</v>
      </c>
      <c r="S3980">
        <v>3.3640599999999998</v>
      </c>
      <c r="T3980">
        <v>19.14697</v>
      </c>
      <c r="U3980" s="1">
        <v>0.82</v>
      </c>
      <c r="V3980" s="1">
        <f>(T3980-Z3980)/T3980</f>
        <v>0.82537981332337595</v>
      </c>
      <c r="W3980" s="2">
        <v>0</v>
      </c>
      <c r="X3980" s="2">
        <v>5</v>
      </c>
      <c r="Y3980" s="2">
        <v>4</v>
      </c>
      <c r="Z3980">
        <v>3.3434474756917201</v>
      </c>
    </row>
    <row r="3981" spans="1:26" x14ac:dyDescent="0.25">
      <c r="A3981">
        <v>51.301600000000001</v>
      </c>
      <c r="B3981">
        <v>78.290649999999999</v>
      </c>
      <c r="C3981">
        <v>-35.850619999999999</v>
      </c>
      <c r="D3981">
        <v>43.988140000000001</v>
      </c>
      <c r="E3981">
        <v>70.325199999999995</v>
      </c>
      <c r="F3981">
        <v>-25.060269999999999</v>
      </c>
      <c r="G3981">
        <v>0.38009999999999999</v>
      </c>
      <c r="H3981">
        <v>0.1953</v>
      </c>
      <c r="I3981">
        <v>0.47689999999999999</v>
      </c>
      <c r="J3981">
        <v>0.27050000000000002</v>
      </c>
      <c r="K3981">
        <v>0.13830000000000001</v>
      </c>
      <c r="L3981">
        <v>0.28870000000000001</v>
      </c>
      <c r="M3981">
        <v>43.965960000000003</v>
      </c>
      <c r="N3981">
        <v>67.503429999999994</v>
      </c>
      <c r="O3981">
        <v>-26.889880000000002</v>
      </c>
      <c r="P3981">
        <v>0.26643</v>
      </c>
      <c r="Q3981">
        <v>0.13797000000000001</v>
      </c>
      <c r="R3981">
        <v>0.29914000000000002</v>
      </c>
      <c r="S3981">
        <v>3.3630900000000001</v>
      </c>
      <c r="T3981">
        <v>15.276350000000001</v>
      </c>
      <c r="U3981" s="1">
        <v>0.78</v>
      </c>
      <c r="V3981" s="1">
        <f>(T3981-Z3981)/T3981</f>
        <v>0.85790401189847509</v>
      </c>
      <c r="W3981" s="2">
        <v>1</v>
      </c>
      <c r="X3981" s="2">
        <v>4</v>
      </c>
      <c r="Y3981" s="2">
        <v>6</v>
      </c>
      <c r="Z3981">
        <v>2.1707080478347298</v>
      </c>
    </row>
    <row r="3982" spans="1:26" x14ac:dyDescent="0.25">
      <c r="A3982">
        <v>67.791510000000002</v>
      </c>
      <c r="B3982">
        <v>-18.92342</v>
      </c>
      <c r="C3982">
        <v>69.345190000000002</v>
      </c>
      <c r="D3982">
        <v>59.085239999999999</v>
      </c>
      <c r="E3982">
        <v>-14.51566</v>
      </c>
      <c r="F3982">
        <v>65.146569999999997</v>
      </c>
      <c r="G3982">
        <v>0.30480000000000002</v>
      </c>
      <c r="H3982">
        <v>0.37690000000000001</v>
      </c>
      <c r="I3982">
        <v>5.7700000000000001E-2</v>
      </c>
      <c r="J3982">
        <v>0.22459999999999999</v>
      </c>
      <c r="K3982">
        <v>0.2712</v>
      </c>
      <c r="L3982">
        <v>3.6200000000000003E-2</v>
      </c>
      <c r="M3982">
        <v>58.572719999999997</v>
      </c>
      <c r="N3982">
        <v>-17.461670000000002</v>
      </c>
      <c r="O3982">
        <v>63.61007</v>
      </c>
      <c r="P3982">
        <v>0.21340999999999999</v>
      </c>
      <c r="Q3982">
        <v>0.26629000000000003</v>
      </c>
      <c r="R3982">
        <v>3.6720000000000003E-2</v>
      </c>
      <c r="S3982">
        <v>3.36192</v>
      </c>
      <c r="T3982">
        <v>10.62337</v>
      </c>
      <c r="U3982" s="1">
        <v>0.68</v>
      </c>
      <c r="V3982" s="1">
        <f>(T3982-Z3982)/T3982</f>
        <v>0.67384056716698382</v>
      </c>
      <c r="W3982" s="2">
        <v>1</v>
      </c>
      <c r="X3982" s="2">
        <v>3</v>
      </c>
      <c r="Y3982" s="2">
        <v>2</v>
      </c>
      <c r="Z3982">
        <v>3.4649123339752799</v>
      </c>
    </row>
    <row r="3983" spans="1:26" x14ac:dyDescent="0.25">
      <c r="A3983">
        <v>82.276489999999995</v>
      </c>
      <c r="B3983">
        <v>-42.39584</v>
      </c>
      <c r="C3983">
        <v>-16.204270000000001</v>
      </c>
      <c r="D3983">
        <v>71.378150000000005</v>
      </c>
      <c r="E3983">
        <v>-41.140450000000001</v>
      </c>
      <c r="F3983">
        <v>-8.85229</v>
      </c>
      <c r="G3983">
        <v>0.42120000000000002</v>
      </c>
      <c r="H3983">
        <v>0.60809999999999997</v>
      </c>
      <c r="I3983">
        <v>0.87080000000000002</v>
      </c>
      <c r="J3983">
        <v>0.28710000000000002</v>
      </c>
      <c r="K3983">
        <v>0.4274</v>
      </c>
      <c r="L3983">
        <v>0.55230000000000001</v>
      </c>
      <c r="M3983">
        <v>71.40352</v>
      </c>
      <c r="N3983">
        <v>-37.976570000000002</v>
      </c>
      <c r="O3983">
        <v>-9.98813</v>
      </c>
      <c r="P3983">
        <v>0.29537000000000002</v>
      </c>
      <c r="Q3983">
        <v>0.42964999999999998</v>
      </c>
      <c r="R3983">
        <v>0.54571999999999998</v>
      </c>
      <c r="S3983">
        <v>3.3616799999999998</v>
      </c>
      <c r="T3983">
        <v>13.20612</v>
      </c>
      <c r="U3983" s="1">
        <v>0.75</v>
      </c>
      <c r="V3983" s="1">
        <f>(T3983-Z3983)/T3983</f>
        <v>0.79625671440288592</v>
      </c>
      <c r="W3983" s="2">
        <v>1</v>
      </c>
      <c r="X3983" s="2">
        <v>2</v>
      </c>
      <c r="Y3983" s="2">
        <v>4</v>
      </c>
      <c r="Z3983">
        <v>2.6906582787897602</v>
      </c>
    </row>
    <row r="3984" spans="1:26" x14ac:dyDescent="0.25">
      <c r="A3984">
        <v>55.154649999999997</v>
      </c>
      <c r="B3984">
        <v>70.792000000000002</v>
      </c>
      <c r="C3984">
        <v>-21.083860000000001</v>
      </c>
      <c r="D3984">
        <v>48.209600000000002</v>
      </c>
      <c r="E3984">
        <v>60.120429999999999</v>
      </c>
      <c r="F3984">
        <v>-11.040369999999999</v>
      </c>
      <c r="G3984">
        <v>0.40899999999999997</v>
      </c>
      <c r="H3984">
        <v>0.23080000000000001</v>
      </c>
      <c r="I3984">
        <v>0.40439999999999998</v>
      </c>
      <c r="J3984">
        <v>0.29070000000000001</v>
      </c>
      <c r="K3984">
        <v>0.1696</v>
      </c>
      <c r="L3984">
        <v>0.24560000000000001</v>
      </c>
      <c r="M3984">
        <v>47.378979999999999</v>
      </c>
      <c r="N3984">
        <v>60.94961</v>
      </c>
      <c r="O3984">
        <v>-14.18605</v>
      </c>
      <c r="P3984">
        <v>0.28677999999999998</v>
      </c>
      <c r="Q3984">
        <v>0.16305</v>
      </c>
      <c r="R3984">
        <v>0.25374999999999998</v>
      </c>
      <c r="S3984">
        <v>3.3574899999999999</v>
      </c>
      <c r="T3984">
        <v>16.216899999999999</v>
      </c>
      <c r="U3984" s="1">
        <v>0.79</v>
      </c>
      <c r="V3984" s="1">
        <f>(T3984-Z3984)/T3984</f>
        <v>0.77964300891731086</v>
      </c>
      <c r="W3984" s="2">
        <v>1</v>
      </c>
      <c r="X3984" s="2">
        <v>3</v>
      </c>
      <c r="Y3984" s="2">
        <v>6</v>
      </c>
      <c r="Z3984">
        <v>3.5735072886888601</v>
      </c>
    </row>
    <row r="3985" spans="1:26" x14ac:dyDescent="0.25">
      <c r="A3985">
        <v>55.298229999999997</v>
      </c>
      <c r="B3985">
        <v>38.005740000000003</v>
      </c>
      <c r="C3985">
        <v>-74.41</v>
      </c>
      <c r="D3985">
        <v>46.948239999999998</v>
      </c>
      <c r="E3985">
        <v>29.018599999999999</v>
      </c>
      <c r="F3985">
        <v>-59.586820000000003</v>
      </c>
      <c r="G3985">
        <v>0.31309999999999999</v>
      </c>
      <c r="H3985">
        <v>0.23219999999999999</v>
      </c>
      <c r="I3985">
        <v>1.0459000000000001</v>
      </c>
      <c r="J3985">
        <v>0.20599999999999999</v>
      </c>
      <c r="K3985">
        <v>0.1598</v>
      </c>
      <c r="L3985">
        <v>0.64670000000000005</v>
      </c>
      <c r="M3985">
        <v>47.506169999999997</v>
      </c>
      <c r="N3985">
        <v>32.294420000000002</v>
      </c>
      <c r="O3985">
        <v>-60.062530000000002</v>
      </c>
      <c r="P3985">
        <v>0.21925</v>
      </c>
      <c r="Q3985">
        <v>0.16403999999999999</v>
      </c>
      <c r="R3985">
        <v>0.65532999999999997</v>
      </c>
      <c r="S3985">
        <v>3.3568699999999998</v>
      </c>
      <c r="T3985">
        <v>19.241040000000002</v>
      </c>
      <c r="U3985" s="1">
        <v>0.83</v>
      </c>
      <c r="V3985" s="1">
        <f>(T3985-Z3985)/T3985</f>
        <v>0.79360192347211223</v>
      </c>
      <c r="W3985" s="2">
        <v>1</v>
      </c>
      <c r="X3985" s="2">
        <v>4</v>
      </c>
      <c r="Y3985" s="2">
        <v>4</v>
      </c>
      <c r="Z3985">
        <v>3.9713136463961498</v>
      </c>
    </row>
    <row r="3986" spans="1:26" x14ac:dyDescent="0.25">
      <c r="A3986">
        <v>63.251869999999997</v>
      </c>
      <c r="B3986">
        <v>-34.274979999999999</v>
      </c>
      <c r="C3986">
        <v>-11.48086</v>
      </c>
      <c r="D3986">
        <v>54.448860000000003</v>
      </c>
      <c r="E3986">
        <v>-34.233719999999998</v>
      </c>
      <c r="F3986">
        <v>-5.9172099999999999</v>
      </c>
      <c r="G3986">
        <v>0.22070000000000001</v>
      </c>
      <c r="H3986">
        <v>0.31890000000000002</v>
      </c>
      <c r="I3986">
        <v>0.44230000000000003</v>
      </c>
      <c r="J3986">
        <v>0.1487</v>
      </c>
      <c r="K3986">
        <v>0.224</v>
      </c>
      <c r="L3986">
        <v>0.28129999999999999</v>
      </c>
      <c r="M3986">
        <v>54.551499999999997</v>
      </c>
      <c r="N3986">
        <v>-30.87893</v>
      </c>
      <c r="O3986">
        <v>-5.9245900000000002</v>
      </c>
      <c r="P3986">
        <v>0.15418999999999999</v>
      </c>
      <c r="Q3986">
        <v>0.2253</v>
      </c>
      <c r="R3986">
        <v>0.27748</v>
      </c>
      <c r="S3986">
        <v>3.35636</v>
      </c>
      <c r="T3986">
        <v>10.413869999999999</v>
      </c>
      <c r="U3986" s="1">
        <v>0.68</v>
      </c>
      <c r="V3986" s="1">
        <f>(T3986-Z3986)/T3986</f>
        <v>0.72986585823356831</v>
      </c>
      <c r="W3986" s="2">
        <v>1</v>
      </c>
      <c r="X3986" s="2">
        <v>1</v>
      </c>
      <c r="Y3986" s="2">
        <v>4</v>
      </c>
      <c r="Z3986">
        <v>2.8131418349171899</v>
      </c>
    </row>
    <row r="3987" spans="1:26" x14ac:dyDescent="0.25">
      <c r="A3987">
        <v>78.873930000000001</v>
      </c>
      <c r="B3987">
        <v>-50.173200000000001</v>
      </c>
      <c r="C3987">
        <v>85.010840000000002</v>
      </c>
      <c r="D3987">
        <v>68.233810000000005</v>
      </c>
      <c r="E3987">
        <v>-42.496259999999999</v>
      </c>
      <c r="F3987">
        <v>74.627279999999999</v>
      </c>
      <c r="G3987">
        <v>0.35110000000000002</v>
      </c>
      <c r="H3987">
        <v>0.54710000000000003</v>
      </c>
      <c r="I3987">
        <v>6.6000000000000003E-2</v>
      </c>
      <c r="J3987">
        <v>0.2505</v>
      </c>
      <c r="K3987">
        <v>0.38290000000000002</v>
      </c>
      <c r="L3987">
        <v>4.7899999999999998E-2</v>
      </c>
      <c r="M3987">
        <v>68.389529999999993</v>
      </c>
      <c r="N3987">
        <v>-44.773969999999998</v>
      </c>
      <c r="O3987">
        <v>77.087220000000002</v>
      </c>
      <c r="P3987">
        <v>0.24601000000000001</v>
      </c>
      <c r="Q3987">
        <v>0.38655</v>
      </c>
      <c r="R3987">
        <v>4.1919999999999999E-2</v>
      </c>
      <c r="S3987">
        <v>3.3561200000000002</v>
      </c>
      <c r="T3987">
        <v>16.73218</v>
      </c>
      <c r="U3987" s="1">
        <v>0.8</v>
      </c>
      <c r="V3987" s="1">
        <f>(T3987-Z3987)/T3987</f>
        <v>0.71969314185436861</v>
      </c>
      <c r="W3987" s="2">
        <v>1</v>
      </c>
      <c r="X3987" s="2">
        <v>4</v>
      </c>
      <c r="Y3987" s="2">
        <v>2</v>
      </c>
      <c r="Z3987">
        <v>4.6901448057271704</v>
      </c>
    </row>
    <row r="3988" spans="1:26" x14ac:dyDescent="0.25">
      <c r="A3988">
        <v>82.68956</v>
      </c>
      <c r="B3988">
        <v>-70.336860000000001</v>
      </c>
      <c r="C3988">
        <v>71.218850000000003</v>
      </c>
      <c r="D3988">
        <v>71.480249999999998</v>
      </c>
      <c r="E3988">
        <v>-60.419460000000001</v>
      </c>
      <c r="F3988">
        <v>62.528060000000004</v>
      </c>
      <c r="G3988">
        <v>0.34029999999999999</v>
      </c>
      <c r="H3988">
        <v>0.61580000000000001</v>
      </c>
      <c r="I3988">
        <v>0.1318</v>
      </c>
      <c r="J3988">
        <v>0.2414</v>
      </c>
      <c r="K3988">
        <v>0.4289</v>
      </c>
      <c r="L3988">
        <v>9.3700000000000006E-2</v>
      </c>
      <c r="M3988">
        <v>71.769409999999993</v>
      </c>
      <c r="N3988">
        <v>-62.397019999999998</v>
      </c>
      <c r="O3988">
        <v>65.221980000000002</v>
      </c>
      <c r="P3988">
        <v>0.23841000000000001</v>
      </c>
      <c r="Q3988">
        <v>0.43508999999999998</v>
      </c>
      <c r="R3988">
        <v>8.3110000000000003E-2</v>
      </c>
      <c r="S3988">
        <v>3.3543400000000001</v>
      </c>
      <c r="T3988">
        <v>17.307040000000001</v>
      </c>
      <c r="U3988" s="1">
        <v>0.81</v>
      </c>
      <c r="V3988" s="1">
        <f>(T3988-Z3988)/T3988</f>
        <v>0.69759678042974893</v>
      </c>
      <c r="W3988" s="2">
        <v>1</v>
      </c>
      <c r="X3988" s="2">
        <v>5</v>
      </c>
      <c r="Y3988" s="2">
        <v>2</v>
      </c>
      <c r="Z3988">
        <v>5.2337046172311199</v>
      </c>
    </row>
    <row r="3989" spans="1:26" x14ac:dyDescent="0.25">
      <c r="A3989">
        <v>50.6755</v>
      </c>
      <c r="B3989">
        <v>35.809399999999997</v>
      </c>
      <c r="C3989">
        <v>-62.252569999999999</v>
      </c>
      <c r="D3989">
        <v>42.778309999999998</v>
      </c>
      <c r="E3989">
        <v>27.20027</v>
      </c>
      <c r="F3989">
        <v>-50.482219999999998</v>
      </c>
      <c r="G3989">
        <v>0.25669999999999998</v>
      </c>
      <c r="H3989">
        <v>0.18990000000000001</v>
      </c>
      <c r="I3989">
        <v>0.75739999999999996</v>
      </c>
      <c r="J3989">
        <v>0.16789999999999999</v>
      </c>
      <c r="K3989">
        <v>0.13009999999999999</v>
      </c>
      <c r="L3989">
        <v>0.4763</v>
      </c>
      <c r="M3989">
        <v>43.411360000000002</v>
      </c>
      <c r="N3989">
        <v>30.37482</v>
      </c>
      <c r="O3989">
        <v>-49.603490000000001</v>
      </c>
      <c r="P3989">
        <v>0.17954000000000001</v>
      </c>
      <c r="Q3989">
        <v>0.13414999999999999</v>
      </c>
      <c r="R3989">
        <v>0.47472999999999999</v>
      </c>
      <c r="S3989">
        <v>3.3542000000000001</v>
      </c>
      <c r="T3989">
        <v>16.583850000000002</v>
      </c>
      <c r="U3989" s="1">
        <v>0.8</v>
      </c>
      <c r="V3989" s="1">
        <f>(T3989-Z3989)/T3989</f>
        <v>0.76040703618681016</v>
      </c>
      <c r="W3989" s="2">
        <v>1</v>
      </c>
      <c r="X3989" s="2">
        <v>3</v>
      </c>
      <c r="Y3989" s="2">
        <v>5</v>
      </c>
      <c r="Z3989">
        <v>3.9733737729333698</v>
      </c>
    </row>
    <row r="3990" spans="1:26" x14ac:dyDescent="0.25">
      <c r="A3990">
        <v>63.606479999999998</v>
      </c>
      <c r="B3990">
        <v>22.354410000000001</v>
      </c>
      <c r="C3990">
        <v>51.808239999999998</v>
      </c>
      <c r="D3990">
        <v>54.543089999999999</v>
      </c>
      <c r="E3990">
        <v>20.93347</v>
      </c>
      <c r="F3990">
        <v>50.924460000000003</v>
      </c>
      <c r="G3990">
        <v>0.37119999999999997</v>
      </c>
      <c r="H3990">
        <v>0.32319999999999999</v>
      </c>
      <c r="I3990">
        <v>8.4900000000000003E-2</v>
      </c>
      <c r="J3990">
        <v>0.26100000000000001</v>
      </c>
      <c r="K3990">
        <v>0.22489999999999999</v>
      </c>
      <c r="L3990">
        <v>4.8099999999999997E-2</v>
      </c>
      <c r="M3990">
        <v>54.86562</v>
      </c>
      <c r="N3990">
        <v>18.615159999999999</v>
      </c>
      <c r="O3990">
        <v>48.523029999999999</v>
      </c>
      <c r="P3990">
        <v>0.26016</v>
      </c>
      <c r="Q3990">
        <v>0.22833999999999999</v>
      </c>
      <c r="R3990">
        <v>5.3749999999999999E-2</v>
      </c>
      <c r="S3990">
        <v>3.3534199999999998</v>
      </c>
      <c r="T3990">
        <v>9.2165800000000004</v>
      </c>
      <c r="U3990" s="1">
        <v>0.64</v>
      </c>
      <c r="V3990" s="1">
        <f>(T3990-Z3990)/T3990</f>
        <v>0.69492045760176557</v>
      </c>
      <c r="W3990" s="2">
        <v>1</v>
      </c>
      <c r="X3990" s="2">
        <v>2</v>
      </c>
      <c r="Y3990" s="2">
        <v>1</v>
      </c>
      <c r="Z3990">
        <v>2.81179000887672</v>
      </c>
    </row>
    <row r="3991" spans="1:26" x14ac:dyDescent="0.25">
      <c r="A3991">
        <v>54.090609999999998</v>
      </c>
      <c r="B3991">
        <v>0.97755000000000003</v>
      </c>
      <c r="C3991">
        <v>57.375109999999999</v>
      </c>
      <c r="D3991">
        <v>44.85745</v>
      </c>
      <c r="E3991">
        <v>2.8127800000000001</v>
      </c>
      <c r="F3991">
        <v>53.977339999999998</v>
      </c>
      <c r="G3991">
        <v>0.2117</v>
      </c>
      <c r="H3991">
        <v>0.22059999999999999</v>
      </c>
      <c r="I3991">
        <v>3.4799999999999998E-2</v>
      </c>
      <c r="J3991">
        <v>0.14169999999999999</v>
      </c>
      <c r="K3991">
        <v>0.1444</v>
      </c>
      <c r="L3991">
        <v>1.7999999999999999E-2</v>
      </c>
      <c r="M3991">
        <v>46.436459999999997</v>
      </c>
      <c r="N3991">
        <v>-6.8220000000000003E-2</v>
      </c>
      <c r="O3991">
        <v>53.31221</v>
      </c>
      <c r="P3991">
        <v>0.14785999999999999</v>
      </c>
      <c r="Q3991">
        <v>0.15584999999999999</v>
      </c>
      <c r="R3991">
        <v>2.2380000000000001E-2</v>
      </c>
      <c r="S3991">
        <v>3.3519899999999998</v>
      </c>
      <c r="T3991">
        <v>10.00821</v>
      </c>
      <c r="U3991" s="1">
        <v>0.67</v>
      </c>
      <c r="V3991" s="1">
        <f>(T3991-Z3991)/T3991</f>
        <v>0.64582546450328482</v>
      </c>
      <c r="W3991" s="2">
        <v>1</v>
      </c>
      <c r="X3991" s="2">
        <v>2</v>
      </c>
      <c r="Y3991" s="2">
        <v>1</v>
      </c>
      <c r="Z3991">
        <v>3.54465312790358</v>
      </c>
    </row>
    <row r="3992" spans="1:26" x14ac:dyDescent="0.25">
      <c r="A3992">
        <v>50.049349999999997</v>
      </c>
      <c r="B3992">
        <v>25.574850000000001</v>
      </c>
      <c r="C3992">
        <v>15.597519999999999</v>
      </c>
      <c r="D3992">
        <v>42.71801</v>
      </c>
      <c r="E3992">
        <v>22.98911</v>
      </c>
      <c r="F3992">
        <v>14.40727</v>
      </c>
      <c r="G3992">
        <v>0.2271</v>
      </c>
      <c r="H3992">
        <v>0.18459999999999999</v>
      </c>
      <c r="I3992">
        <v>0.12920000000000001</v>
      </c>
      <c r="J3992">
        <v>0.16</v>
      </c>
      <c r="K3992">
        <v>0.12970000000000001</v>
      </c>
      <c r="L3992">
        <v>8.9099999999999999E-2</v>
      </c>
      <c r="M3992">
        <v>42.856720000000003</v>
      </c>
      <c r="N3992">
        <v>21.429819999999999</v>
      </c>
      <c r="O3992">
        <v>17.370940000000001</v>
      </c>
      <c r="P3992">
        <v>0.15870000000000001</v>
      </c>
      <c r="Q3992">
        <v>0.13041</v>
      </c>
      <c r="R3992">
        <v>8.1479999999999997E-2</v>
      </c>
      <c r="S3992">
        <v>3.3517199999999998</v>
      </c>
      <c r="T3992">
        <v>7.86456</v>
      </c>
      <c r="U3992" s="1">
        <v>0.56999999999999995</v>
      </c>
      <c r="V3992" s="1">
        <f>(T3992-Z3992)/T3992</f>
        <v>0.61957880746752259</v>
      </c>
      <c r="W3992" s="2">
        <v>1</v>
      </c>
      <c r="X3992" s="2">
        <v>1</v>
      </c>
      <c r="Y3992" s="2">
        <v>1</v>
      </c>
      <c r="Z3992">
        <v>2.9918452939432201</v>
      </c>
    </row>
    <row r="3993" spans="1:26" x14ac:dyDescent="0.25">
      <c r="A3993">
        <v>56.703279999999999</v>
      </c>
      <c r="B3993">
        <v>90.260999999999996</v>
      </c>
      <c r="C3993">
        <v>-61.986109999999996</v>
      </c>
      <c r="D3993">
        <v>48.908670000000001</v>
      </c>
      <c r="E3993">
        <v>76.206980000000001</v>
      </c>
      <c r="F3993">
        <v>-46.526730000000001</v>
      </c>
      <c r="G3993">
        <v>0.5</v>
      </c>
      <c r="H3993">
        <v>0.2462</v>
      </c>
      <c r="I3993">
        <v>0.89480000000000004</v>
      </c>
      <c r="J3993">
        <v>0.34300000000000003</v>
      </c>
      <c r="K3993">
        <v>0.17519999999999999</v>
      </c>
      <c r="L3993">
        <v>0.5413</v>
      </c>
      <c r="M3993">
        <v>48.750770000000003</v>
      </c>
      <c r="N3993">
        <v>77.965519999999998</v>
      </c>
      <c r="O3993">
        <v>-49.374250000000004</v>
      </c>
      <c r="P3993">
        <v>0.35085</v>
      </c>
      <c r="Q3993">
        <v>0.17393</v>
      </c>
      <c r="R3993">
        <v>0.56074000000000002</v>
      </c>
      <c r="S3993">
        <v>3.3504900000000002</v>
      </c>
      <c r="T3993">
        <v>22.299420000000001</v>
      </c>
      <c r="U3993" s="1">
        <v>0.85</v>
      </c>
      <c r="V3993" s="1">
        <f>(T3993-Z3993)/T3993</f>
        <v>0.82059756954092933</v>
      </c>
      <c r="W3993" s="2">
        <v>1</v>
      </c>
      <c r="X3993" s="2">
        <v>5</v>
      </c>
      <c r="Y3993" s="2">
        <v>5</v>
      </c>
      <c r="Z3993">
        <v>4.0005701458276102</v>
      </c>
    </row>
    <row r="3994" spans="1:26" x14ac:dyDescent="0.25">
      <c r="A3994">
        <v>68.540679999999995</v>
      </c>
      <c r="B3994">
        <v>33.090029999999999</v>
      </c>
      <c r="C3994">
        <v>25.181039999999999</v>
      </c>
      <c r="D3994">
        <v>59.498249999999999</v>
      </c>
      <c r="E3994">
        <v>31.321680000000001</v>
      </c>
      <c r="F3994">
        <v>25.9421</v>
      </c>
      <c r="G3994">
        <v>0.47749999999999998</v>
      </c>
      <c r="H3994">
        <v>0.3871</v>
      </c>
      <c r="I3994">
        <v>0.23860000000000001</v>
      </c>
      <c r="J3994">
        <v>0.34520000000000001</v>
      </c>
      <c r="K3994">
        <v>0.2757</v>
      </c>
      <c r="L3994">
        <v>0.15409999999999999</v>
      </c>
      <c r="M3994">
        <v>59.236330000000002</v>
      </c>
      <c r="N3994">
        <v>27.998090000000001</v>
      </c>
      <c r="O3994">
        <v>25.615649999999999</v>
      </c>
      <c r="P3994">
        <v>0.33500999999999997</v>
      </c>
      <c r="Q3994">
        <v>0.27349000000000001</v>
      </c>
      <c r="R3994">
        <v>0.14996000000000001</v>
      </c>
      <c r="S3994">
        <v>3.3498399999999999</v>
      </c>
      <c r="T3994">
        <v>9.2450899999999994</v>
      </c>
      <c r="U3994" s="1">
        <v>0.64</v>
      </c>
      <c r="V3994" s="1">
        <f>(T3994-Z3994)/T3994</f>
        <v>0.702978710148216</v>
      </c>
      <c r="W3994" s="2">
        <v>1</v>
      </c>
      <c r="X3994" s="2">
        <v>2</v>
      </c>
      <c r="Y3994" s="2">
        <v>1</v>
      </c>
      <c r="Z3994">
        <v>2.74598855659583</v>
      </c>
    </row>
    <row r="3995" spans="1:26" x14ac:dyDescent="0.25">
      <c r="A3995">
        <v>64.233720000000005</v>
      </c>
      <c r="B3995">
        <v>37.892240000000001</v>
      </c>
      <c r="C3995">
        <v>-6.7570600000000001</v>
      </c>
      <c r="D3995">
        <v>55.56335</v>
      </c>
      <c r="E3995">
        <v>34.605620000000002</v>
      </c>
      <c r="F3995">
        <v>0.46024999999999999</v>
      </c>
      <c r="G3995">
        <v>0.42959999999999998</v>
      </c>
      <c r="H3995">
        <v>0.33090000000000003</v>
      </c>
      <c r="I3995">
        <v>0.41570000000000001</v>
      </c>
      <c r="J3995">
        <v>0.307</v>
      </c>
      <c r="K3995">
        <v>0.23480000000000001</v>
      </c>
      <c r="L3995">
        <v>0.25280000000000002</v>
      </c>
      <c r="M3995">
        <v>55.421230000000001</v>
      </c>
      <c r="N3995">
        <v>32.195219999999999</v>
      </c>
      <c r="O3995">
        <v>-1.8607</v>
      </c>
      <c r="P3995">
        <v>0.30127999999999999</v>
      </c>
      <c r="Q3995">
        <v>0.23377999999999999</v>
      </c>
      <c r="R3995">
        <v>0.26083000000000001</v>
      </c>
      <c r="S3995">
        <v>3.34918</v>
      </c>
      <c r="T3995">
        <v>11.75018</v>
      </c>
      <c r="U3995" s="1">
        <v>0.71</v>
      </c>
      <c r="V3995" s="1">
        <f>(T3995-Z3995)/T3995</f>
        <v>0.80891075426100878</v>
      </c>
      <c r="W3995" s="2">
        <v>1</v>
      </c>
      <c r="X3995" s="2">
        <v>1</v>
      </c>
      <c r="Y3995" s="2">
        <v>6</v>
      </c>
      <c r="Z3995">
        <v>2.24533303349738</v>
      </c>
    </row>
    <row r="3996" spans="1:26" x14ac:dyDescent="0.25">
      <c r="A3996">
        <v>63.925400000000003</v>
      </c>
      <c r="B3996">
        <v>52.204979999999999</v>
      </c>
      <c r="C3996">
        <v>40.031509999999997</v>
      </c>
      <c r="D3996">
        <v>55.715420000000002</v>
      </c>
      <c r="E3996">
        <v>47.971139999999998</v>
      </c>
      <c r="F3996">
        <v>37.935420000000001</v>
      </c>
      <c r="G3996">
        <v>0.47470000000000001</v>
      </c>
      <c r="H3996">
        <v>0.3271</v>
      </c>
      <c r="I3996">
        <v>0.12720000000000001</v>
      </c>
      <c r="J3996">
        <v>0.34620000000000001</v>
      </c>
      <c r="K3996">
        <v>0.23630000000000001</v>
      </c>
      <c r="L3996">
        <v>8.5699999999999998E-2</v>
      </c>
      <c r="M3996">
        <v>55.148119999999999</v>
      </c>
      <c r="N3996">
        <v>44.704549999999998</v>
      </c>
      <c r="O3996">
        <v>38.391509999999997</v>
      </c>
      <c r="P3996">
        <v>0.33304</v>
      </c>
      <c r="Q3996">
        <v>0.2311</v>
      </c>
      <c r="R3996">
        <v>8.0229999999999996E-2</v>
      </c>
      <c r="S3996">
        <v>3.3466999999999998</v>
      </c>
      <c r="T3996">
        <v>9.4722100000000005</v>
      </c>
      <c r="U3996" s="1">
        <v>0.65</v>
      </c>
      <c r="V3996" s="1">
        <f>(T3996-Z3996)/T3996</f>
        <v>0.73149593692959514</v>
      </c>
      <c r="W3996" s="2">
        <v>1</v>
      </c>
      <c r="X3996" s="2">
        <v>3</v>
      </c>
      <c r="Y3996" s="2">
        <v>1</v>
      </c>
      <c r="Z3996">
        <v>2.5433268712561201</v>
      </c>
    </row>
    <row r="3997" spans="1:26" x14ac:dyDescent="0.25">
      <c r="A3997">
        <v>82.860209999999995</v>
      </c>
      <c r="B3997">
        <v>-7.26945</v>
      </c>
      <c r="C3997">
        <v>50.615690000000001</v>
      </c>
      <c r="D3997">
        <v>72.773210000000006</v>
      </c>
      <c r="E3997">
        <v>-5.3347899999999999</v>
      </c>
      <c r="F3997">
        <v>50.085009999999997</v>
      </c>
      <c r="G3997">
        <v>0.55869999999999997</v>
      </c>
      <c r="H3997">
        <v>0.61899999999999999</v>
      </c>
      <c r="I3997">
        <v>0.23419999999999999</v>
      </c>
      <c r="J3997">
        <v>0.40839999999999999</v>
      </c>
      <c r="K3997">
        <v>0.44819999999999999</v>
      </c>
      <c r="L3997">
        <v>0.14860000000000001</v>
      </c>
      <c r="M3997">
        <v>71.920580000000001</v>
      </c>
      <c r="N3997">
        <v>-7.2760999999999996</v>
      </c>
      <c r="O3997">
        <v>47.497079999999997</v>
      </c>
      <c r="P3997">
        <v>0.39217999999999997</v>
      </c>
      <c r="Q3997">
        <v>0.43736000000000003</v>
      </c>
      <c r="R3997">
        <v>0.14721000000000001</v>
      </c>
      <c r="S3997">
        <v>3.3456000000000001</v>
      </c>
      <c r="T3997">
        <v>10.284560000000001</v>
      </c>
      <c r="U3997" s="1">
        <v>0.67</v>
      </c>
      <c r="V3997" s="1">
        <f>(T3997-Z3997)/T3997</f>
        <v>0.77862810973425034</v>
      </c>
      <c r="W3997" s="2">
        <v>1</v>
      </c>
      <c r="X3997" s="2">
        <v>2</v>
      </c>
      <c r="Y3997" s="2">
        <v>1</v>
      </c>
      <c r="Z3997">
        <v>2.2767124877515199</v>
      </c>
    </row>
    <row r="3998" spans="1:26" x14ac:dyDescent="0.25">
      <c r="A3998">
        <v>83.421329999999998</v>
      </c>
      <c r="B3998">
        <v>3.2525200000000001</v>
      </c>
      <c r="C3998">
        <v>34.280659999999997</v>
      </c>
      <c r="D3998">
        <v>73.010260000000002</v>
      </c>
      <c r="E3998">
        <v>2.3119299999999998</v>
      </c>
      <c r="F3998">
        <v>36.71331</v>
      </c>
      <c r="G3998">
        <v>0.61209999999999998</v>
      </c>
      <c r="H3998">
        <v>0.62960000000000005</v>
      </c>
      <c r="I3998">
        <v>0.35099999999999998</v>
      </c>
      <c r="J3998">
        <v>0.43719999999999998</v>
      </c>
      <c r="K3998">
        <v>0.45179999999999998</v>
      </c>
      <c r="L3998">
        <v>0.21659999999999999</v>
      </c>
      <c r="M3998">
        <v>72.417609999999996</v>
      </c>
      <c r="N3998">
        <v>1.9200999999999999</v>
      </c>
      <c r="O3998">
        <v>33.444049999999997</v>
      </c>
      <c r="P3998">
        <v>0.42978</v>
      </c>
      <c r="Q3998">
        <v>0.44485000000000002</v>
      </c>
      <c r="R3998">
        <v>0.22033</v>
      </c>
      <c r="S3998">
        <v>3.3455599999999999</v>
      </c>
      <c r="T3998">
        <v>10.73279</v>
      </c>
      <c r="U3998" s="1">
        <v>0.69</v>
      </c>
      <c r="V3998" s="1">
        <f>(T3998-Z3998)/T3998</f>
        <v>0.85619536829659204</v>
      </c>
      <c r="W3998" s="2">
        <v>1</v>
      </c>
      <c r="X3998" s="2">
        <v>1</v>
      </c>
      <c r="Y3998" s="2">
        <v>1</v>
      </c>
      <c r="Z3998">
        <v>1.5434249131000199</v>
      </c>
    </row>
    <row r="3999" spans="1:26" x14ac:dyDescent="0.25">
      <c r="A3999">
        <v>55.40043</v>
      </c>
      <c r="B3999">
        <v>68.187979999999996</v>
      </c>
      <c r="C3999">
        <v>-37.641849999999998</v>
      </c>
      <c r="D3999">
        <v>47.585169999999998</v>
      </c>
      <c r="E3999">
        <v>57.753149999999998</v>
      </c>
      <c r="F3999">
        <v>-25.21472</v>
      </c>
      <c r="G3999">
        <v>0.40400000000000003</v>
      </c>
      <c r="H3999">
        <v>0.23319999999999999</v>
      </c>
      <c r="I3999">
        <v>0.56530000000000002</v>
      </c>
      <c r="J3999">
        <v>0.27779999999999999</v>
      </c>
      <c r="K3999">
        <v>0.16470000000000001</v>
      </c>
      <c r="L3999">
        <v>0.3337</v>
      </c>
      <c r="M3999">
        <v>47.596699999999998</v>
      </c>
      <c r="N3999">
        <v>58.673699999999997</v>
      </c>
      <c r="O3999">
        <v>-28.430879999999998</v>
      </c>
      <c r="P3999">
        <v>0.28326000000000001</v>
      </c>
      <c r="Q3999">
        <v>0.16475000000000001</v>
      </c>
      <c r="R3999">
        <v>0.35448000000000002</v>
      </c>
      <c r="S3999">
        <v>3.3453300000000001</v>
      </c>
      <c r="T3999">
        <v>18.011040000000001</v>
      </c>
      <c r="U3999" s="1">
        <v>0.81</v>
      </c>
      <c r="V3999" s="1">
        <f>(T3999-Z3999)/T3999</f>
        <v>0.80760073278490696</v>
      </c>
      <c r="W3999" s="2">
        <v>1</v>
      </c>
      <c r="X3999" s="2">
        <v>3</v>
      </c>
      <c r="Y3999" s="2">
        <v>6</v>
      </c>
      <c r="Z3999">
        <v>3.46531089778173</v>
      </c>
    </row>
    <row r="4000" spans="1:26" x14ac:dyDescent="0.25">
      <c r="A4000">
        <v>58.442970000000003</v>
      </c>
      <c r="B4000">
        <v>26.461110000000001</v>
      </c>
      <c r="C4000">
        <v>46.401409999999998</v>
      </c>
      <c r="D4000">
        <v>50.452390000000001</v>
      </c>
      <c r="E4000">
        <v>23.746500000000001</v>
      </c>
      <c r="F4000">
        <v>46.835859999999997</v>
      </c>
      <c r="G4000">
        <v>0.31859999999999999</v>
      </c>
      <c r="H4000">
        <v>0.26429999999999998</v>
      </c>
      <c r="I4000">
        <v>7.4899999999999994E-2</v>
      </c>
      <c r="J4000">
        <v>0.22689999999999999</v>
      </c>
      <c r="K4000">
        <v>0.188</v>
      </c>
      <c r="L4000">
        <v>4.2299999999999997E-2</v>
      </c>
      <c r="M4000">
        <v>50.291789999999999</v>
      </c>
      <c r="N4000">
        <v>22.204409999999999</v>
      </c>
      <c r="O4000">
        <v>43.87153</v>
      </c>
      <c r="P4000">
        <v>0.22313</v>
      </c>
      <c r="Q4000">
        <v>0.18672</v>
      </c>
      <c r="R4000">
        <v>4.7489999999999997E-2</v>
      </c>
      <c r="S4000">
        <v>3.34531</v>
      </c>
      <c r="T4000">
        <v>8.4502799999999993</v>
      </c>
      <c r="U4000" s="1">
        <v>0.6</v>
      </c>
      <c r="V4000" s="1">
        <f>(T4000-Z4000)/T4000</f>
        <v>0.63077020880413781</v>
      </c>
      <c r="W4000" s="2">
        <v>1</v>
      </c>
      <c r="X4000" s="2">
        <v>2</v>
      </c>
      <c r="Y4000" s="2">
        <v>1</v>
      </c>
      <c r="Z4000">
        <v>3.1200951199465701</v>
      </c>
    </row>
    <row r="4001" spans="1:26" x14ac:dyDescent="0.25">
      <c r="A4001">
        <v>50.97842</v>
      </c>
      <c r="B4001">
        <v>73.10575</v>
      </c>
      <c r="C4001">
        <v>15.406610000000001</v>
      </c>
      <c r="D4001">
        <v>44.117980000000003</v>
      </c>
      <c r="E4001">
        <v>63.148609999999998</v>
      </c>
      <c r="F4001">
        <v>20.51689</v>
      </c>
      <c r="G4001">
        <v>0.36009999999999998</v>
      </c>
      <c r="H4001">
        <v>0.1925</v>
      </c>
      <c r="I4001">
        <v>0.13639999999999999</v>
      </c>
      <c r="J4001">
        <v>0.2545</v>
      </c>
      <c r="K4001">
        <v>0.13919999999999999</v>
      </c>
      <c r="L4001">
        <v>7.8200000000000006E-2</v>
      </c>
      <c r="M4001">
        <v>43.679679999999998</v>
      </c>
      <c r="N4001">
        <v>62.971820000000001</v>
      </c>
      <c r="O4001">
        <v>17.206710000000001</v>
      </c>
      <c r="P4001">
        <v>0.25235000000000002</v>
      </c>
      <c r="Q4001">
        <v>0.13599</v>
      </c>
      <c r="R4001">
        <v>8.5989999999999997E-2</v>
      </c>
      <c r="S4001">
        <v>3.34375</v>
      </c>
      <c r="T4001">
        <v>13.127269999999999</v>
      </c>
      <c r="U4001" s="1">
        <v>0.75</v>
      </c>
      <c r="V4001" s="1">
        <f>(T4001-Z4001)/T4001</f>
        <v>0.72002903901146542</v>
      </c>
      <c r="W4001" s="2">
        <v>1</v>
      </c>
      <c r="X4001" s="2">
        <v>3</v>
      </c>
      <c r="Y4001" s="2">
        <v>6</v>
      </c>
      <c r="Z4001">
        <v>3.6752543970559599</v>
      </c>
    </row>
    <row r="4002" spans="1:26" x14ac:dyDescent="0.25">
      <c r="A4002">
        <v>59.28772</v>
      </c>
      <c r="B4002">
        <v>45.091279999999998</v>
      </c>
      <c r="C4002">
        <v>62.176119999999997</v>
      </c>
      <c r="D4002">
        <v>51.689909999999998</v>
      </c>
      <c r="E4002">
        <v>41.605930000000001</v>
      </c>
      <c r="F4002">
        <v>58.45646</v>
      </c>
      <c r="G4002">
        <v>0.38390000000000002</v>
      </c>
      <c r="H4002">
        <v>0.27339999999999998</v>
      </c>
      <c r="I4002">
        <v>4.2099999999999999E-2</v>
      </c>
      <c r="J4002">
        <v>0.28170000000000001</v>
      </c>
      <c r="K4002">
        <v>0.19869999999999999</v>
      </c>
      <c r="L4002">
        <v>2.69E-2</v>
      </c>
      <c r="M4002">
        <v>51.040059999999997</v>
      </c>
      <c r="N4002">
        <v>38.487180000000002</v>
      </c>
      <c r="O4002">
        <v>57.442509999999999</v>
      </c>
      <c r="P4002">
        <v>0.26910000000000001</v>
      </c>
      <c r="Q4002">
        <v>0.19314999999999999</v>
      </c>
      <c r="R4002">
        <v>2.6950000000000002E-2</v>
      </c>
      <c r="S4002">
        <v>3.3431999999999999</v>
      </c>
      <c r="T4002">
        <v>9.1493300000000009</v>
      </c>
      <c r="U4002" s="1">
        <v>0.63</v>
      </c>
      <c r="V4002" s="1">
        <f>(T4002-Z4002)/T4002</f>
        <v>0.71087163692517708</v>
      </c>
      <c r="W4002" s="2">
        <v>1</v>
      </c>
      <c r="X4002" s="2">
        <v>3</v>
      </c>
      <c r="Y4002" s="2">
        <v>1</v>
      </c>
      <c r="Z4002">
        <v>2.6453308061313701</v>
      </c>
    </row>
    <row r="4003" spans="1:26" x14ac:dyDescent="0.25">
      <c r="A4003">
        <v>55.020800000000001</v>
      </c>
      <c r="B4003">
        <v>38.68609</v>
      </c>
      <c r="C4003">
        <v>-26.29487</v>
      </c>
      <c r="D4003">
        <v>47.33972</v>
      </c>
      <c r="E4003">
        <v>30.17163</v>
      </c>
      <c r="F4003">
        <v>-16.723949999999999</v>
      </c>
      <c r="G4003">
        <v>0.31169999999999998</v>
      </c>
      <c r="H4003">
        <v>0.22950000000000001</v>
      </c>
      <c r="I4003">
        <v>0.44790000000000002</v>
      </c>
      <c r="J4003">
        <v>0.21190000000000001</v>
      </c>
      <c r="K4003">
        <v>0.1628</v>
      </c>
      <c r="L4003">
        <v>0.27179999999999999</v>
      </c>
      <c r="M4003">
        <v>47.260420000000003</v>
      </c>
      <c r="N4003">
        <v>32.889040000000001</v>
      </c>
      <c r="O4003">
        <v>-18.669080000000001</v>
      </c>
      <c r="P4003">
        <v>0.21826999999999999</v>
      </c>
      <c r="Q4003">
        <v>0.16213</v>
      </c>
      <c r="R4003">
        <v>0.28099000000000002</v>
      </c>
      <c r="S4003">
        <v>3.3427699999999998</v>
      </c>
      <c r="T4003">
        <v>14.936450000000001</v>
      </c>
      <c r="U4003" s="1">
        <v>0.78</v>
      </c>
      <c r="V4003" s="1">
        <f>(T4003-Z4003)/T4003</f>
        <v>0.75068580218221326</v>
      </c>
      <c r="W4003" s="2">
        <v>1</v>
      </c>
      <c r="X4003" s="2">
        <v>2</v>
      </c>
      <c r="Y4003" s="2">
        <v>5</v>
      </c>
      <c r="Z4003">
        <v>3.7238690499954799</v>
      </c>
    </row>
    <row r="4004" spans="1:26" x14ac:dyDescent="0.25">
      <c r="A4004">
        <v>31.647020000000001</v>
      </c>
      <c r="B4004">
        <v>43.921480000000003</v>
      </c>
      <c r="C4004">
        <v>-46.678370000000001</v>
      </c>
      <c r="D4004">
        <v>25.80292</v>
      </c>
      <c r="E4004">
        <v>39.034260000000003</v>
      </c>
      <c r="F4004">
        <v>-39.058120000000002</v>
      </c>
      <c r="G4004">
        <v>0.1178</v>
      </c>
      <c r="H4004">
        <v>6.93E-2</v>
      </c>
      <c r="I4004">
        <v>0.29099999999999998</v>
      </c>
      <c r="J4004">
        <v>8.0100000000000005E-2</v>
      </c>
      <c r="K4004">
        <v>4.6800000000000001E-2</v>
      </c>
      <c r="L4004">
        <v>0.18679999999999999</v>
      </c>
      <c r="M4004">
        <v>26.55593</v>
      </c>
      <c r="N4004">
        <v>37.464779999999998</v>
      </c>
      <c r="O4004">
        <v>-36.204999999999998</v>
      </c>
      <c r="P4004">
        <v>8.1739999999999993E-2</v>
      </c>
      <c r="Q4004">
        <v>4.8939999999999997E-2</v>
      </c>
      <c r="R4004">
        <v>0.18276999999999999</v>
      </c>
      <c r="S4004">
        <v>3.3422399999999999</v>
      </c>
      <c r="T4004">
        <v>10.77528</v>
      </c>
      <c r="U4004" s="1">
        <v>0.69</v>
      </c>
      <c r="V4004" s="1">
        <f>(T4004-Z4004)/T4004</f>
        <v>0.78348469888047556</v>
      </c>
      <c r="W4004" s="2">
        <v>0</v>
      </c>
      <c r="X4004" s="2">
        <v>3</v>
      </c>
      <c r="Y4004" s="2">
        <v>5</v>
      </c>
      <c r="Z4004">
        <v>2.33301299384719</v>
      </c>
    </row>
    <row r="4005" spans="1:26" x14ac:dyDescent="0.25">
      <c r="A4005">
        <v>45.414270000000002</v>
      </c>
      <c r="B4005">
        <v>41.071750000000002</v>
      </c>
      <c r="C4005">
        <v>-73.214200000000005</v>
      </c>
      <c r="D4005">
        <v>38.811979999999998</v>
      </c>
      <c r="E4005">
        <v>31.770330000000001</v>
      </c>
      <c r="F4005">
        <v>-58.092440000000003</v>
      </c>
      <c r="G4005">
        <v>0.21740000000000001</v>
      </c>
      <c r="H4005">
        <v>0.1484</v>
      </c>
      <c r="I4005">
        <v>0.78190000000000004</v>
      </c>
      <c r="J4005">
        <v>0.1464</v>
      </c>
      <c r="K4005">
        <v>0.1055</v>
      </c>
      <c r="L4005">
        <v>0.48359999999999997</v>
      </c>
      <c r="M4005">
        <v>38.750959999999999</v>
      </c>
      <c r="N4005">
        <v>34.974110000000003</v>
      </c>
      <c r="O4005">
        <v>-59.03378</v>
      </c>
      <c r="P4005">
        <v>0.15187</v>
      </c>
      <c r="Q4005">
        <v>0.10483000000000001</v>
      </c>
      <c r="R4005">
        <v>0.49007000000000001</v>
      </c>
      <c r="S4005">
        <v>3.3397600000000001</v>
      </c>
      <c r="T4005">
        <v>18.94134</v>
      </c>
      <c r="U4005" s="1">
        <v>0.82</v>
      </c>
      <c r="V4005" s="1">
        <f>(T4005-Z4005)/T4005</f>
        <v>0.79407472100266774</v>
      </c>
      <c r="W4005" s="2">
        <v>0</v>
      </c>
      <c r="X4005" s="2">
        <v>4</v>
      </c>
      <c r="Y4005" s="2">
        <v>4</v>
      </c>
      <c r="Z4005">
        <v>3.9005007240833298</v>
      </c>
    </row>
    <row r="4006" spans="1:26" x14ac:dyDescent="0.25">
      <c r="A4006">
        <v>78.584029999999998</v>
      </c>
      <c r="B4006">
        <v>-39.758830000000003</v>
      </c>
      <c r="C4006">
        <v>3.5427599999999999</v>
      </c>
      <c r="D4006">
        <v>67.576049999999995</v>
      </c>
      <c r="E4006">
        <v>-38.852629999999998</v>
      </c>
      <c r="F4006">
        <v>7.8525799999999997</v>
      </c>
      <c r="G4006">
        <v>0.37869999999999998</v>
      </c>
      <c r="H4006">
        <v>0.54210000000000003</v>
      </c>
      <c r="I4006">
        <v>0.55259999999999998</v>
      </c>
      <c r="J4006">
        <v>0.25240000000000001</v>
      </c>
      <c r="K4006">
        <v>0.374</v>
      </c>
      <c r="L4006">
        <v>0.34420000000000001</v>
      </c>
      <c r="M4006">
        <v>68.132729999999995</v>
      </c>
      <c r="N4006">
        <v>-35.671819999999997</v>
      </c>
      <c r="O4006">
        <v>7.0002399999999998</v>
      </c>
      <c r="P4006">
        <v>0.26544000000000001</v>
      </c>
      <c r="Q4006">
        <v>0.38302000000000003</v>
      </c>
      <c r="R4006">
        <v>0.34653</v>
      </c>
      <c r="S4006">
        <v>3.33975</v>
      </c>
      <c r="T4006">
        <v>11.85627</v>
      </c>
      <c r="U4006" s="1">
        <v>0.72</v>
      </c>
      <c r="V4006" s="1">
        <f>(T4006-Z4006)/T4006</f>
        <v>0.7651393200099712</v>
      </c>
      <c r="W4006" s="2">
        <v>1</v>
      </c>
      <c r="X4006" s="2">
        <v>1</v>
      </c>
      <c r="Y4006" s="2">
        <v>3</v>
      </c>
      <c r="Z4006">
        <v>2.7845716343453799</v>
      </c>
    </row>
    <row r="4007" spans="1:26" x14ac:dyDescent="0.25">
      <c r="A4007">
        <v>54.448860000000003</v>
      </c>
      <c r="B4007">
        <v>10.87885</v>
      </c>
      <c r="C4007">
        <v>34.697899999999997</v>
      </c>
      <c r="D4007">
        <v>46.365110000000001</v>
      </c>
      <c r="E4007">
        <v>11.739940000000001</v>
      </c>
      <c r="F4007">
        <v>34.823790000000002</v>
      </c>
      <c r="G4007">
        <v>0.2366</v>
      </c>
      <c r="H4007">
        <v>0.224</v>
      </c>
      <c r="I4007">
        <v>8.8900000000000007E-2</v>
      </c>
      <c r="J4007">
        <v>0.16789999999999999</v>
      </c>
      <c r="K4007">
        <v>0.15540000000000001</v>
      </c>
      <c r="L4007">
        <v>5.2299999999999999E-2</v>
      </c>
      <c r="M4007">
        <v>46.753799999999998</v>
      </c>
      <c r="N4007">
        <v>8.5855200000000007</v>
      </c>
      <c r="O4007">
        <v>33.802999999999997</v>
      </c>
      <c r="P4007">
        <v>0.16539000000000001</v>
      </c>
      <c r="Q4007">
        <v>0.15825</v>
      </c>
      <c r="R4007">
        <v>5.6250000000000001E-2</v>
      </c>
      <c r="S4007">
        <v>3.33819</v>
      </c>
      <c r="T4007">
        <v>8.1304700000000008</v>
      </c>
      <c r="U4007" s="1">
        <v>0.59</v>
      </c>
      <c r="V4007" s="1">
        <f>(T4007-Z4007)/T4007</f>
        <v>0.59845079753106523</v>
      </c>
      <c r="W4007" s="2">
        <v>1</v>
      </c>
      <c r="X4007" s="2">
        <v>1</v>
      </c>
      <c r="Y4007" s="2">
        <v>1</v>
      </c>
      <c r="Z4007">
        <v>3.2647837441976</v>
      </c>
    </row>
    <row r="4008" spans="1:26" x14ac:dyDescent="0.25">
      <c r="A4008">
        <v>40.19679</v>
      </c>
      <c r="B4008">
        <v>-25.499610000000001</v>
      </c>
      <c r="C4008">
        <v>-0.26107999999999998</v>
      </c>
      <c r="D4008">
        <v>33.264519999999997</v>
      </c>
      <c r="E4008">
        <v>-26.252700000000001</v>
      </c>
      <c r="F4008">
        <v>2.6633599999999999</v>
      </c>
      <c r="G4008">
        <v>7.7399999999999997E-2</v>
      </c>
      <c r="H4008">
        <v>0.1137</v>
      </c>
      <c r="I4008">
        <v>0.12479999999999999</v>
      </c>
      <c r="J4008">
        <v>4.9000000000000002E-2</v>
      </c>
      <c r="K4008">
        <v>7.6600000000000001E-2</v>
      </c>
      <c r="L4008">
        <v>7.5800000000000006E-2</v>
      </c>
      <c r="M4008">
        <v>34.129309999999997</v>
      </c>
      <c r="N4008">
        <v>-23.20926</v>
      </c>
      <c r="O4008">
        <v>3.7277900000000002</v>
      </c>
      <c r="P4008">
        <v>5.33E-2</v>
      </c>
      <c r="Q4008">
        <v>8.0310000000000006E-2</v>
      </c>
      <c r="R4008">
        <v>7.8719999999999998E-2</v>
      </c>
      <c r="S4008">
        <v>3.3381699999999999</v>
      </c>
      <c r="T4008">
        <v>7.5614699999999999</v>
      </c>
      <c r="U4008" s="1">
        <v>0.56000000000000005</v>
      </c>
      <c r="V4008" s="1">
        <f>(T4008-Z4008)/T4008</f>
        <v>0.72312638094021398</v>
      </c>
      <c r="W4008" s="2">
        <v>0</v>
      </c>
      <c r="X4008" s="2">
        <v>1</v>
      </c>
      <c r="Y4008" s="2">
        <v>3</v>
      </c>
      <c r="Z4008">
        <v>2.0935715643120001</v>
      </c>
    </row>
    <row r="4009" spans="1:26" x14ac:dyDescent="0.25">
      <c r="A4009">
        <v>44.899560000000001</v>
      </c>
      <c r="B4009">
        <v>44.457990000000002</v>
      </c>
      <c r="C4009">
        <v>19.891719999999999</v>
      </c>
      <c r="D4009">
        <v>37.680419999999998</v>
      </c>
      <c r="E4009">
        <v>41.148739999999997</v>
      </c>
      <c r="F4009">
        <v>20.410540000000001</v>
      </c>
      <c r="G4009">
        <v>0.21990000000000001</v>
      </c>
      <c r="H4009">
        <v>0.1447</v>
      </c>
      <c r="I4009">
        <v>8.3900000000000002E-2</v>
      </c>
      <c r="J4009">
        <v>0.15390000000000001</v>
      </c>
      <c r="K4009">
        <v>9.9099999999999994E-2</v>
      </c>
      <c r="L4009">
        <v>5.11E-2</v>
      </c>
      <c r="M4009">
        <v>38.295029999999997</v>
      </c>
      <c r="N4009">
        <v>37.933680000000003</v>
      </c>
      <c r="O4009">
        <v>21.065249999999999</v>
      </c>
      <c r="P4009">
        <v>0.15362999999999999</v>
      </c>
      <c r="Q4009">
        <v>0.10222000000000001</v>
      </c>
      <c r="R4009">
        <v>5.3120000000000001E-2</v>
      </c>
      <c r="S4009">
        <v>3.3381099999999999</v>
      </c>
      <c r="T4009">
        <v>7.9584200000000003</v>
      </c>
      <c r="U4009" s="1">
        <v>0.57999999999999996</v>
      </c>
      <c r="V4009" s="1">
        <f>(T4009-Z4009)/T4009</f>
        <v>0.67045140308405071</v>
      </c>
      <c r="W4009" s="2">
        <v>0</v>
      </c>
      <c r="X4009" s="2">
        <v>2</v>
      </c>
      <c r="Y4009" s="2">
        <v>6</v>
      </c>
      <c r="Z4009">
        <v>2.62268614466783</v>
      </c>
    </row>
    <row r="4010" spans="1:26" x14ac:dyDescent="0.25">
      <c r="A4010">
        <v>57.192149999999998</v>
      </c>
      <c r="B4010">
        <v>94.041319999999999</v>
      </c>
      <c r="C4010">
        <v>-66.659850000000006</v>
      </c>
      <c r="D4010">
        <v>49.917900000000003</v>
      </c>
      <c r="E4010">
        <v>79.21105</v>
      </c>
      <c r="F4010">
        <v>-50.872250000000001</v>
      </c>
      <c r="G4010">
        <v>0.5222</v>
      </c>
      <c r="H4010">
        <v>0.25119999999999998</v>
      </c>
      <c r="I4010">
        <v>0.97619999999999996</v>
      </c>
      <c r="J4010">
        <v>0.36470000000000002</v>
      </c>
      <c r="K4010">
        <v>0.1835</v>
      </c>
      <c r="L4010">
        <v>0.60609999999999997</v>
      </c>
      <c r="M4010">
        <v>49.183810000000001</v>
      </c>
      <c r="N4010">
        <v>81.269509999999997</v>
      </c>
      <c r="O4010">
        <v>-53.395069999999997</v>
      </c>
      <c r="P4010">
        <v>0.36647999999999997</v>
      </c>
      <c r="Q4010">
        <v>0.17746999999999999</v>
      </c>
      <c r="R4010">
        <v>0.61170000000000002</v>
      </c>
      <c r="S4010">
        <v>3.33778</v>
      </c>
      <c r="T4010">
        <v>22.849509999999999</v>
      </c>
      <c r="U4010" s="1">
        <v>0.85</v>
      </c>
      <c r="V4010" s="1">
        <f>(T4010-Z4010)/T4010</f>
        <v>0.81634081180252926</v>
      </c>
      <c r="W4010" s="2">
        <v>1</v>
      </c>
      <c r="X4010" s="2">
        <v>5</v>
      </c>
      <c r="Y4010" s="2">
        <v>5</v>
      </c>
      <c r="Z4010">
        <v>4.1965224573099897</v>
      </c>
    </row>
    <row r="4011" spans="1:26" x14ac:dyDescent="0.25">
      <c r="A4011">
        <v>88.208699999999993</v>
      </c>
      <c r="B4011">
        <v>-7.8143799999999999</v>
      </c>
      <c r="C4011">
        <v>87.548640000000006</v>
      </c>
      <c r="D4011">
        <v>77.137110000000007</v>
      </c>
      <c r="E4011">
        <v>-4.4636500000000003</v>
      </c>
      <c r="F4011">
        <v>78.962230000000005</v>
      </c>
      <c r="G4011">
        <v>0.65369999999999995</v>
      </c>
      <c r="H4011">
        <v>0.72499999999999998</v>
      </c>
      <c r="I4011">
        <v>0.10639999999999999</v>
      </c>
      <c r="J4011">
        <v>0.47570000000000001</v>
      </c>
      <c r="K4011">
        <v>0.51759999999999995</v>
      </c>
      <c r="L4011">
        <v>7.3999999999999996E-2</v>
      </c>
      <c r="M4011">
        <v>76.658270000000002</v>
      </c>
      <c r="N4011">
        <v>-7.7523600000000004</v>
      </c>
      <c r="O4011">
        <v>79.270499999999998</v>
      </c>
      <c r="P4011">
        <v>0.45906999999999998</v>
      </c>
      <c r="Q4011">
        <v>0.51226000000000005</v>
      </c>
      <c r="R4011">
        <v>6.7210000000000006E-2</v>
      </c>
      <c r="S4011">
        <v>3.3376600000000001</v>
      </c>
      <c r="T4011">
        <v>14.406040000000001</v>
      </c>
      <c r="U4011" s="1">
        <v>0.77</v>
      </c>
      <c r="V4011" s="1">
        <f>(T4011-Z4011)/T4011</f>
        <v>0.73064835078065382</v>
      </c>
      <c r="W4011" s="2">
        <v>1</v>
      </c>
      <c r="X4011" s="2">
        <v>4</v>
      </c>
      <c r="Y4011" s="2">
        <v>1</v>
      </c>
      <c r="Z4011">
        <v>3.8802906327198698</v>
      </c>
    </row>
    <row r="4012" spans="1:26" x14ac:dyDescent="0.25">
      <c r="A4012">
        <v>73.616849999999999</v>
      </c>
      <c r="B4012">
        <v>10.459339999999999</v>
      </c>
      <c r="C4012">
        <v>77.278779999999998</v>
      </c>
      <c r="D4012">
        <v>64.047389999999993</v>
      </c>
      <c r="E4012">
        <v>10.91926</v>
      </c>
      <c r="F4012">
        <v>72.367859999999993</v>
      </c>
      <c r="G4012">
        <v>0.4748</v>
      </c>
      <c r="H4012">
        <v>0.46110000000000001</v>
      </c>
      <c r="I4012">
        <v>6.2700000000000006E-2</v>
      </c>
      <c r="J4012">
        <v>0.34289999999999998</v>
      </c>
      <c r="K4012">
        <v>0.3286</v>
      </c>
      <c r="L4012">
        <v>3.85E-2</v>
      </c>
      <c r="M4012">
        <v>63.732810000000001</v>
      </c>
      <c r="N4012">
        <v>8.2188599999999994</v>
      </c>
      <c r="O4012">
        <v>70.435329999999993</v>
      </c>
      <c r="P4012">
        <v>0.33311000000000002</v>
      </c>
      <c r="Q4012">
        <v>0.32578000000000001</v>
      </c>
      <c r="R4012">
        <v>3.9849999999999997E-2</v>
      </c>
      <c r="S4012">
        <v>3.3355299999999999</v>
      </c>
      <c r="T4012">
        <v>10.765840000000001</v>
      </c>
      <c r="U4012" s="1">
        <v>0.69</v>
      </c>
      <c r="V4012" s="1">
        <f>(T4012-Z4012)/T4012</f>
        <v>0.74916323028399634</v>
      </c>
      <c r="W4012" s="2">
        <v>1</v>
      </c>
      <c r="X4012" s="2">
        <v>3</v>
      </c>
      <c r="Y4012" s="2">
        <v>1</v>
      </c>
      <c r="Z4012">
        <v>2.7004685288793402</v>
      </c>
    </row>
    <row r="4013" spans="1:26" x14ac:dyDescent="0.25">
      <c r="A4013">
        <v>64.467420000000004</v>
      </c>
      <c r="B4013">
        <v>30.712230000000002</v>
      </c>
      <c r="C4013">
        <v>-45.05771</v>
      </c>
      <c r="D4013">
        <v>55.907119999999999</v>
      </c>
      <c r="E4013">
        <v>24.293890000000001</v>
      </c>
      <c r="F4013">
        <v>-31.912199999999999</v>
      </c>
      <c r="G4013">
        <v>0.40920000000000001</v>
      </c>
      <c r="H4013">
        <v>0.33379999999999999</v>
      </c>
      <c r="I4013">
        <v>0.84499999999999997</v>
      </c>
      <c r="J4013">
        <v>0.28389999999999999</v>
      </c>
      <c r="K4013">
        <v>0.2382</v>
      </c>
      <c r="L4013">
        <v>0.51559999999999995</v>
      </c>
      <c r="M4013">
        <v>55.628239999999998</v>
      </c>
      <c r="N4013">
        <v>25.919889999999999</v>
      </c>
      <c r="O4013">
        <v>-34.810749999999999</v>
      </c>
      <c r="P4013">
        <v>0.28692000000000001</v>
      </c>
      <c r="Q4013">
        <v>0.23583000000000001</v>
      </c>
      <c r="R4013">
        <v>0.52956999999999999</v>
      </c>
      <c r="S4013">
        <v>3.33514</v>
      </c>
      <c r="T4013">
        <v>16.949280000000002</v>
      </c>
      <c r="U4013" s="1">
        <v>0.8</v>
      </c>
      <c r="V4013" s="1">
        <f>(T4013-Z4013)/T4013</f>
        <v>0.8308402034966571</v>
      </c>
      <c r="W4013" s="2">
        <v>1</v>
      </c>
      <c r="X4013" s="2">
        <v>2</v>
      </c>
      <c r="Y4013" s="2">
        <v>5</v>
      </c>
      <c r="Z4013">
        <v>2.8671367556781799</v>
      </c>
    </row>
    <row r="4014" spans="1:26" x14ac:dyDescent="0.25">
      <c r="A4014">
        <v>83.757069999999999</v>
      </c>
      <c r="B4014">
        <v>-0.72548999999999997</v>
      </c>
      <c r="C4014">
        <v>-8.9049800000000001</v>
      </c>
      <c r="D4014">
        <v>72.898480000000006</v>
      </c>
      <c r="E4014">
        <v>-2.00353</v>
      </c>
      <c r="F4014">
        <v>-0.40873999999999999</v>
      </c>
      <c r="G4014">
        <v>0.60140000000000005</v>
      </c>
      <c r="H4014">
        <v>0.63600000000000001</v>
      </c>
      <c r="I4014">
        <v>0.80569999999999997</v>
      </c>
      <c r="J4014">
        <v>0.42109999999999997</v>
      </c>
      <c r="K4014">
        <v>0.4501</v>
      </c>
      <c r="L4014">
        <v>0.49399999999999999</v>
      </c>
      <c r="M4014">
        <v>72.715010000000007</v>
      </c>
      <c r="N4014">
        <v>-1.5566800000000001</v>
      </c>
      <c r="O4014">
        <v>-3.7085599999999999</v>
      </c>
      <c r="P4014">
        <v>0.42225000000000001</v>
      </c>
      <c r="Q4014">
        <v>0.44936999999999999</v>
      </c>
      <c r="R4014">
        <v>0.50497000000000003</v>
      </c>
      <c r="S4014">
        <v>3.3349899999999999</v>
      </c>
      <c r="T4014">
        <v>13.84661</v>
      </c>
      <c r="U4014" s="1">
        <v>0.76</v>
      </c>
      <c r="V4014" s="1">
        <f>(T4014-Z4014)/T4014</f>
        <v>0.9036868657326248</v>
      </c>
      <c r="W4014" s="2">
        <v>1</v>
      </c>
      <c r="X4014" s="2">
        <v>0</v>
      </c>
      <c r="Y4014" s="2">
        <v>4</v>
      </c>
      <c r="Z4014">
        <v>1.33361040807798</v>
      </c>
    </row>
    <row r="4015" spans="1:26" x14ac:dyDescent="0.25">
      <c r="A4015">
        <v>82.657499999999999</v>
      </c>
      <c r="B4015">
        <v>-34.935119999999998</v>
      </c>
      <c r="C4015">
        <v>65.022049999999993</v>
      </c>
      <c r="D4015">
        <v>71.919960000000003</v>
      </c>
      <c r="E4015">
        <v>-28.246449999999999</v>
      </c>
      <c r="F4015">
        <v>59.005130000000001</v>
      </c>
      <c r="G4015">
        <v>0.4521</v>
      </c>
      <c r="H4015">
        <v>0.61519999999999997</v>
      </c>
      <c r="I4015">
        <v>0.15790000000000001</v>
      </c>
      <c r="J4015">
        <v>0.32800000000000001</v>
      </c>
      <c r="K4015">
        <v>0.43540000000000001</v>
      </c>
      <c r="L4015">
        <v>0.108</v>
      </c>
      <c r="M4015">
        <v>71.741010000000003</v>
      </c>
      <c r="N4015">
        <v>-31.4559</v>
      </c>
      <c r="O4015">
        <v>59.89087</v>
      </c>
      <c r="P4015">
        <v>0.31712000000000001</v>
      </c>
      <c r="Q4015">
        <v>0.43467</v>
      </c>
      <c r="R4015">
        <v>9.9449999999999997E-2</v>
      </c>
      <c r="S4015">
        <v>3.3342299999999998</v>
      </c>
      <c r="T4015">
        <v>14.00844</v>
      </c>
      <c r="U4015" s="1">
        <v>0.76</v>
      </c>
      <c r="V4015" s="1">
        <f>(T4015-Z4015)/T4015</f>
        <v>0.68357266136592798</v>
      </c>
      <c r="W4015" s="2">
        <v>1</v>
      </c>
      <c r="X4015" s="2">
        <v>3</v>
      </c>
      <c r="Y4015" s="2">
        <v>2</v>
      </c>
      <c r="Z4015">
        <v>4.4326533876150798</v>
      </c>
    </row>
    <row r="4016" spans="1:26" x14ac:dyDescent="0.25">
      <c r="A4016">
        <v>34.25217</v>
      </c>
      <c r="B4016">
        <v>-11.08652</v>
      </c>
      <c r="C4016">
        <v>-1.9088700000000001</v>
      </c>
      <c r="D4016">
        <v>29.23517</v>
      </c>
      <c r="E4016">
        <v>-12.76291</v>
      </c>
      <c r="F4016">
        <v>4.8289799999999996</v>
      </c>
      <c r="G4016">
        <v>6.6000000000000003E-2</v>
      </c>
      <c r="H4016">
        <v>8.1299999999999997E-2</v>
      </c>
      <c r="I4016">
        <v>9.4500000000000001E-2</v>
      </c>
      <c r="J4016">
        <v>4.5999999999999999E-2</v>
      </c>
      <c r="K4016">
        <v>5.9299999999999999E-2</v>
      </c>
      <c r="L4016">
        <v>5.33E-2</v>
      </c>
      <c r="M4016">
        <v>28.863569999999999</v>
      </c>
      <c r="N4016">
        <v>-10.612220000000001</v>
      </c>
      <c r="O4016">
        <v>2.3102</v>
      </c>
      <c r="P4016">
        <v>4.5269999999999998E-2</v>
      </c>
      <c r="Q4016">
        <v>5.7419999999999999E-2</v>
      </c>
      <c r="R4016">
        <v>5.9760000000000001E-2</v>
      </c>
      <c r="S4016">
        <v>3.33284</v>
      </c>
      <c r="T4016">
        <v>8.56616</v>
      </c>
      <c r="U4016" s="1">
        <v>0.61</v>
      </c>
      <c r="V4016" s="1">
        <f>(T4016-Z4016)/T4016</f>
        <v>0.54797842494901694</v>
      </c>
      <c r="W4016" s="2">
        <v>0</v>
      </c>
      <c r="X4016" s="2">
        <v>0</v>
      </c>
      <c r="Y4016" s="2">
        <v>3</v>
      </c>
      <c r="Z4016">
        <v>3.8720891353387299</v>
      </c>
    </row>
    <row r="4017" spans="1:26" x14ac:dyDescent="0.25">
      <c r="A4017">
        <v>74.15137</v>
      </c>
      <c r="B4017">
        <v>40.916179999999997</v>
      </c>
      <c r="C4017">
        <v>-34.978879999999997</v>
      </c>
      <c r="D4017">
        <v>64.659819999999996</v>
      </c>
      <c r="E4017">
        <v>33.899790000000003</v>
      </c>
      <c r="F4017">
        <v>-22.974930000000001</v>
      </c>
      <c r="G4017">
        <v>0.60240000000000005</v>
      </c>
      <c r="H4017">
        <v>0.46939999999999998</v>
      </c>
      <c r="I4017">
        <v>0.93959999999999999</v>
      </c>
      <c r="J4017">
        <v>0.4224</v>
      </c>
      <c r="K4017">
        <v>0.3362</v>
      </c>
      <c r="L4017">
        <v>0.57909999999999995</v>
      </c>
      <c r="M4017">
        <v>64.206289999999996</v>
      </c>
      <c r="N4017">
        <v>34.838140000000003</v>
      </c>
      <c r="O4017">
        <v>-26.13993</v>
      </c>
      <c r="P4017">
        <v>0.42294999999999999</v>
      </c>
      <c r="Q4017">
        <v>0.33165</v>
      </c>
      <c r="R4017">
        <v>0.58879000000000004</v>
      </c>
      <c r="S4017">
        <v>3.3321800000000001</v>
      </c>
      <c r="T4017">
        <v>16.834910000000001</v>
      </c>
      <c r="U4017" s="1">
        <v>0.8</v>
      </c>
      <c r="V4017" s="1">
        <f>(T4017-Z4017)/T4017</f>
        <v>0.86065616084621954</v>
      </c>
      <c r="W4017" s="2">
        <v>1</v>
      </c>
      <c r="X4017" s="2">
        <v>2</v>
      </c>
      <c r="Y4017" s="2">
        <v>5</v>
      </c>
      <c r="Z4017">
        <v>2.34584099120837</v>
      </c>
    </row>
    <row r="4018" spans="1:26" x14ac:dyDescent="0.25">
      <c r="A4018">
        <v>52.894730000000003</v>
      </c>
      <c r="B4018">
        <v>-2.3091699999999999</v>
      </c>
      <c r="C4018">
        <v>58.243009999999998</v>
      </c>
      <c r="D4018">
        <v>45.6205</v>
      </c>
      <c r="E4018">
        <v>-3.5682299999999998</v>
      </c>
      <c r="F4018">
        <v>50.79542</v>
      </c>
      <c r="G4018">
        <v>0.19450000000000001</v>
      </c>
      <c r="H4018">
        <v>0.20949999999999999</v>
      </c>
      <c r="I4018">
        <v>3.0200000000000001E-2</v>
      </c>
      <c r="J4018">
        <v>0.1368</v>
      </c>
      <c r="K4018">
        <v>0.14990000000000001</v>
      </c>
      <c r="L4018">
        <v>2.3199999999999998E-2</v>
      </c>
      <c r="M4018">
        <v>45.37715</v>
      </c>
      <c r="N4018">
        <v>-2.9408099999999999</v>
      </c>
      <c r="O4018">
        <v>54.058860000000003</v>
      </c>
      <c r="P4018">
        <v>0.13575000000000001</v>
      </c>
      <c r="Q4018">
        <v>0.14799999999999999</v>
      </c>
      <c r="R4018">
        <v>1.951E-2</v>
      </c>
      <c r="S4018">
        <v>3.3321100000000001</v>
      </c>
      <c r="T4018">
        <v>10.48648</v>
      </c>
      <c r="U4018" s="1">
        <v>0.68</v>
      </c>
      <c r="V4018" s="1">
        <f>(T4018-Z4018)/T4018</f>
        <v>0.74144162586682283</v>
      </c>
      <c r="W4018" s="2">
        <v>1</v>
      </c>
      <c r="X4018" s="2">
        <v>2</v>
      </c>
      <c r="Y4018" s="2">
        <v>1</v>
      </c>
      <c r="Z4018">
        <v>2.7113672191800799</v>
      </c>
    </row>
    <row r="4019" spans="1:26" x14ac:dyDescent="0.25">
      <c r="A4019">
        <v>48.859229999999997</v>
      </c>
      <c r="B4019">
        <v>35.76773</v>
      </c>
      <c r="C4019">
        <v>24.25478</v>
      </c>
      <c r="D4019">
        <v>41.595050000000001</v>
      </c>
      <c r="E4019">
        <v>33.631</v>
      </c>
      <c r="F4019">
        <v>25.279890000000002</v>
      </c>
      <c r="G4019">
        <v>0.2384</v>
      </c>
      <c r="H4019">
        <v>0.17480000000000001</v>
      </c>
      <c r="I4019">
        <v>9.1399999999999995E-2</v>
      </c>
      <c r="J4019">
        <v>0.17030000000000001</v>
      </c>
      <c r="K4019">
        <v>0.12239999999999999</v>
      </c>
      <c r="L4019">
        <v>5.5199999999999999E-2</v>
      </c>
      <c r="M4019">
        <v>41.802509999999998</v>
      </c>
      <c r="N4019">
        <v>30.33839</v>
      </c>
      <c r="O4019">
        <v>24.81879</v>
      </c>
      <c r="P4019">
        <v>0.16666</v>
      </c>
      <c r="Q4019">
        <v>0.12348000000000001</v>
      </c>
      <c r="R4019">
        <v>5.7820000000000003E-2</v>
      </c>
      <c r="S4019">
        <v>3.3311999999999999</v>
      </c>
      <c r="T4019">
        <v>7.641</v>
      </c>
      <c r="U4019" s="1">
        <v>0.56000000000000005</v>
      </c>
      <c r="V4019" s="1">
        <f>(T4019-Z4019)/T4019</f>
        <v>0.62208506385625173</v>
      </c>
      <c r="W4019" s="2">
        <v>0</v>
      </c>
      <c r="X4019" s="2">
        <v>2</v>
      </c>
      <c r="Y4019" s="2">
        <v>1</v>
      </c>
      <c r="Z4019">
        <v>2.8876480270743801</v>
      </c>
    </row>
    <row r="4020" spans="1:26" x14ac:dyDescent="0.25">
      <c r="A4020">
        <v>72.401939999999996</v>
      </c>
      <c r="B4020">
        <v>-58.596240000000002</v>
      </c>
      <c r="C4020">
        <v>57.577179999999998</v>
      </c>
      <c r="D4020">
        <v>62.793610000000001</v>
      </c>
      <c r="E4020">
        <v>-52.223100000000002</v>
      </c>
      <c r="F4020">
        <v>56.812849999999997</v>
      </c>
      <c r="G4020">
        <v>0.25490000000000002</v>
      </c>
      <c r="H4020">
        <v>0.44259999999999999</v>
      </c>
      <c r="I4020">
        <v>0.11609999999999999</v>
      </c>
      <c r="J4020">
        <v>0.18049999999999999</v>
      </c>
      <c r="K4020">
        <v>0.31340000000000001</v>
      </c>
      <c r="L4020">
        <v>6.7199999999999996E-2</v>
      </c>
      <c r="M4020">
        <v>62.656640000000003</v>
      </c>
      <c r="N4020">
        <v>-52.135710000000003</v>
      </c>
      <c r="O4020">
        <v>53.486040000000003</v>
      </c>
      <c r="P4020">
        <v>0.17827999999999999</v>
      </c>
      <c r="Q4020">
        <v>0.31270999999999999</v>
      </c>
      <c r="R4020">
        <v>7.3279999999999998E-2</v>
      </c>
      <c r="S4020">
        <v>3.3307699999999998</v>
      </c>
      <c r="T4020">
        <v>11.55514</v>
      </c>
      <c r="U4020" s="1">
        <v>0.71</v>
      </c>
      <c r="V4020" s="1">
        <f>(T4020-Z4020)/T4020</f>
        <v>0.77587022553975893</v>
      </c>
      <c r="W4020" s="2">
        <v>1</v>
      </c>
      <c r="X4020" s="2">
        <v>4</v>
      </c>
      <c r="Y4020" s="2">
        <v>2</v>
      </c>
      <c r="Z4020">
        <v>2.58985092205651</v>
      </c>
    </row>
    <row r="4021" spans="1:26" x14ac:dyDescent="0.25">
      <c r="A4021">
        <v>88.908299999999997</v>
      </c>
      <c r="B4021">
        <v>-47.319710000000001</v>
      </c>
      <c r="C4021">
        <v>-13.18097</v>
      </c>
      <c r="D4021">
        <v>76.908619999999999</v>
      </c>
      <c r="E4021">
        <v>-45.558190000000003</v>
      </c>
      <c r="F4021">
        <v>-6.9284999999999997</v>
      </c>
      <c r="G4021">
        <v>0.50460000000000005</v>
      </c>
      <c r="H4021">
        <v>0.73970000000000002</v>
      </c>
      <c r="I4021">
        <v>0.99460000000000004</v>
      </c>
      <c r="J4021">
        <v>0.33989999999999998</v>
      </c>
      <c r="K4021">
        <v>0.51380000000000003</v>
      </c>
      <c r="L4021">
        <v>0.63519999999999999</v>
      </c>
      <c r="M4021">
        <v>77.277969999999996</v>
      </c>
      <c r="N4021">
        <v>-42.28002</v>
      </c>
      <c r="O4021">
        <v>-7.3871900000000004</v>
      </c>
      <c r="P4021">
        <v>0.35409000000000002</v>
      </c>
      <c r="Q4021">
        <v>0.52263999999999999</v>
      </c>
      <c r="R4021">
        <v>0.62322</v>
      </c>
      <c r="S4021">
        <v>3.3306499999999999</v>
      </c>
      <c r="T4021">
        <v>13.645099999999999</v>
      </c>
      <c r="U4021" s="1">
        <v>0.76</v>
      </c>
      <c r="V4021" s="1">
        <f>(T4021-Z4021)/T4021</f>
        <v>0.75846015393585753</v>
      </c>
      <c r="W4021" s="2">
        <v>1</v>
      </c>
      <c r="X4021" s="2">
        <v>2</v>
      </c>
      <c r="Y4021" s="2">
        <v>3</v>
      </c>
      <c r="Z4021">
        <v>3.2958353535298301</v>
      </c>
    </row>
    <row r="4022" spans="1:26" x14ac:dyDescent="0.25">
      <c r="A4022">
        <v>46.378480000000003</v>
      </c>
      <c r="B4022">
        <v>68.514610000000005</v>
      </c>
      <c r="C4022">
        <v>45.508629999999997</v>
      </c>
      <c r="D4022">
        <v>40.670560000000002</v>
      </c>
      <c r="E4022">
        <v>61.143219999999999</v>
      </c>
      <c r="F4022">
        <v>45.380899999999997</v>
      </c>
      <c r="G4022">
        <v>0.29199999999999998</v>
      </c>
      <c r="H4022">
        <v>0.1555</v>
      </c>
      <c r="I4022">
        <v>3.2500000000000001E-2</v>
      </c>
      <c r="J4022">
        <v>0.21659999999999999</v>
      </c>
      <c r="K4022">
        <v>0.1166</v>
      </c>
      <c r="L4022">
        <v>1.95E-2</v>
      </c>
      <c r="M4022">
        <v>39.605060000000002</v>
      </c>
      <c r="N4022">
        <v>58.95917</v>
      </c>
      <c r="O4022">
        <v>43.103479999999998</v>
      </c>
      <c r="P4022">
        <v>0.2044</v>
      </c>
      <c r="Q4022">
        <v>0.10985</v>
      </c>
      <c r="R4022">
        <v>2.095E-2</v>
      </c>
      <c r="S4022">
        <v>3.3304800000000001</v>
      </c>
      <c r="T4022">
        <v>9.3238400000000006</v>
      </c>
      <c r="U4022" s="1">
        <v>0.64</v>
      </c>
      <c r="V4022" s="1">
        <f>(T4022-Z4022)/T4022</f>
        <v>0.62093610364493179</v>
      </c>
      <c r="W4022" s="2">
        <v>0</v>
      </c>
      <c r="X4022" s="2">
        <v>4</v>
      </c>
      <c r="Y4022" s="2">
        <v>6</v>
      </c>
      <c r="Z4022">
        <v>3.5343311193912399</v>
      </c>
    </row>
    <row r="4023" spans="1:26" x14ac:dyDescent="0.25">
      <c r="A4023">
        <v>35.557220000000001</v>
      </c>
      <c r="B4023">
        <v>52.29278</v>
      </c>
      <c r="C4023">
        <v>-8.6994699999999998</v>
      </c>
      <c r="D4023">
        <v>30.157060000000001</v>
      </c>
      <c r="E4023">
        <v>42.253819999999997</v>
      </c>
      <c r="F4023">
        <v>-1.37063</v>
      </c>
      <c r="G4023">
        <v>0.1573</v>
      </c>
      <c r="H4023">
        <v>8.7800000000000003E-2</v>
      </c>
      <c r="I4023">
        <v>0.1265</v>
      </c>
      <c r="J4023">
        <v>0.1067</v>
      </c>
      <c r="K4023">
        <v>6.3E-2</v>
      </c>
      <c r="L4023">
        <v>7.22E-2</v>
      </c>
      <c r="M4023">
        <v>30.019590000000001</v>
      </c>
      <c r="N4023">
        <v>44.781289999999998</v>
      </c>
      <c r="O4023">
        <v>-3.5317599999999998</v>
      </c>
      <c r="P4023">
        <v>0.10954999999999999</v>
      </c>
      <c r="Q4023">
        <v>6.2010000000000003E-2</v>
      </c>
      <c r="R4023">
        <v>7.979E-2</v>
      </c>
      <c r="S4023">
        <v>3.3282799999999999</v>
      </c>
      <c r="T4023">
        <v>13.551909999999999</v>
      </c>
      <c r="U4023" s="1">
        <v>0.75</v>
      </c>
      <c r="V4023" s="1">
        <f>(T4023-Z4023)/T4023</f>
        <v>0.66880435542763128</v>
      </c>
      <c r="W4023" s="2">
        <v>0</v>
      </c>
      <c r="X4023" s="2">
        <v>2</v>
      </c>
      <c r="Y4023" s="2">
        <v>6</v>
      </c>
      <c r="Z4023">
        <v>4.4883335676367304</v>
      </c>
    </row>
    <row r="4024" spans="1:26" x14ac:dyDescent="0.25">
      <c r="A4024">
        <v>35.043199999999999</v>
      </c>
      <c r="B4024">
        <v>-0.43020999999999998</v>
      </c>
      <c r="C4024">
        <v>2.6283400000000001</v>
      </c>
      <c r="D4024">
        <v>29.43768</v>
      </c>
      <c r="E4024">
        <v>-3.6318299999999999</v>
      </c>
      <c r="F4024">
        <v>8.5827299999999997</v>
      </c>
      <c r="G4024">
        <v>8.0500000000000002E-2</v>
      </c>
      <c r="H4024">
        <v>8.5199999999999998E-2</v>
      </c>
      <c r="I4024">
        <v>8.4699999999999998E-2</v>
      </c>
      <c r="J4024">
        <v>5.3999999999999999E-2</v>
      </c>
      <c r="K4024">
        <v>6.0100000000000001E-2</v>
      </c>
      <c r="L4024">
        <v>4.6199999999999998E-2</v>
      </c>
      <c r="M4024">
        <v>29.564260000000001</v>
      </c>
      <c r="N4024">
        <v>-1.29861</v>
      </c>
      <c r="O4024">
        <v>6.2135600000000002</v>
      </c>
      <c r="P4024">
        <v>5.5480000000000002E-2</v>
      </c>
      <c r="Q4024">
        <v>6.0170000000000001E-2</v>
      </c>
      <c r="R4024">
        <v>5.3620000000000001E-2</v>
      </c>
      <c r="S4024">
        <v>3.3275999999999999</v>
      </c>
      <c r="T4024">
        <v>8.7821899999999999</v>
      </c>
      <c r="U4024" s="1">
        <v>0.62</v>
      </c>
      <c r="V4024" s="1">
        <f>(T4024-Z4024)/T4024</f>
        <v>0.55660937752721362</v>
      </c>
      <c r="W4024" s="2">
        <v>0</v>
      </c>
      <c r="X4024" s="2">
        <v>0</v>
      </c>
      <c r="Y4024" s="2">
        <v>1</v>
      </c>
      <c r="Z4024">
        <v>3.8939406907742802</v>
      </c>
    </row>
    <row r="4025" spans="1:26" x14ac:dyDescent="0.25">
      <c r="A4025">
        <v>63.8765</v>
      </c>
      <c r="B4025">
        <v>-62.851860000000002</v>
      </c>
      <c r="C4025">
        <v>51.773519999999998</v>
      </c>
      <c r="D4025">
        <v>54.678750000000001</v>
      </c>
      <c r="E4025">
        <v>-57.5595</v>
      </c>
      <c r="F4025">
        <v>45.667310000000001</v>
      </c>
      <c r="G4025">
        <v>0.16950000000000001</v>
      </c>
      <c r="H4025">
        <v>0.32650000000000001</v>
      </c>
      <c r="I4025">
        <v>8.6400000000000005E-2</v>
      </c>
      <c r="J4025">
        <v>0.1147</v>
      </c>
      <c r="K4025">
        <v>0.22620000000000001</v>
      </c>
      <c r="L4025">
        <v>6.0199999999999997E-2</v>
      </c>
      <c r="M4025">
        <v>55.104810000000001</v>
      </c>
      <c r="N4025">
        <v>-55.855130000000003</v>
      </c>
      <c r="O4025">
        <v>48.493160000000003</v>
      </c>
      <c r="P4025">
        <v>0.11814</v>
      </c>
      <c r="Q4025">
        <v>0.23066999999999999</v>
      </c>
      <c r="R4025">
        <v>5.4690000000000003E-2</v>
      </c>
      <c r="S4025">
        <v>3.3274400000000002</v>
      </c>
      <c r="T4025">
        <v>12.2431</v>
      </c>
      <c r="U4025" s="1">
        <v>0.73</v>
      </c>
      <c r="V4025" s="1">
        <f>(T4025-Z4025)/T4025</f>
        <v>0.73359523479679423</v>
      </c>
      <c r="W4025" s="2">
        <v>1</v>
      </c>
      <c r="X4025" s="2">
        <v>4</v>
      </c>
      <c r="Y4025" s="2">
        <v>3</v>
      </c>
      <c r="Z4025">
        <v>3.2616201808593699</v>
      </c>
    </row>
    <row r="4026" spans="1:26" x14ac:dyDescent="0.25">
      <c r="A4026">
        <v>89.228790000000004</v>
      </c>
      <c r="B4026">
        <v>15.87383</v>
      </c>
      <c r="C4026">
        <v>-18.57104</v>
      </c>
      <c r="D4026">
        <v>77.857280000000003</v>
      </c>
      <c r="E4026">
        <v>12.0589</v>
      </c>
      <c r="F4026">
        <v>-15.21569</v>
      </c>
      <c r="G4026">
        <v>0.78659999999999997</v>
      </c>
      <c r="H4026">
        <v>0.74650000000000005</v>
      </c>
      <c r="I4026">
        <v>1.0888</v>
      </c>
      <c r="J4026">
        <v>0.54979999999999996</v>
      </c>
      <c r="K4026">
        <v>0.52969999999999995</v>
      </c>
      <c r="L4026">
        <v>0.75519999999999998</v>
      </c>
      <c r="M4026">
        <v>77.561869999999999</v>
      </c>
      <c r="N4026">
        <v>12.951129999999999</v>
      </c>
      <c r="O4026">
        <v>-12.02427</v>
      </c>
      <c r="P4026">
        <v>0.55264999999999997</v>
      </c>
      <c r="Q4026">
        <v>0.52744999999999997</v>
      </c>
      <c r="R4026">
        <v>0.68218999999999996</v>
      </c>
      <c r="S4026">
        <v>3.32694</v>
      </c>
      <c r="T4026">
        <v>12.45485</v>
      </c>
      <c r="U4026" s="1">
        <v>0.73</v>
      </c>
      <c r="V4026" s="1">
        <f>(T4026-Z4026)/T4026</f>
        <v>0.53295105916003083</v>
      </c>
      <c r="W4026" s="2">
        <v>1</v>
      </c>
      <c r="X4026" s="2">
        <v>1</v>
      </c>
      <c r="Y4026" s="2">
        <v>5</v>
      </c>
      <c r="Z4026">
        <v>5.8170245008206898</v>
      </c>
    </row>
    <row r="4027" spans="1:26" x14ac:dyDescent="0.25">
      <c r="A4027">
        <v>88.419089999999997</v>
      </c>
      <c r="B4027">
        <v>-0.95899999999999996</v>
      </c>
      <c r="C4027">
        <v>23.720770000000002</v>
      </c>
      <c r="D4027">
        <v>77.065079999999995</v>
      </c>
      <c r="E4027">
        <v>-0.43271999999999999</v>
      </c>
      <c r="F4027">
        <v>27.40082</v>
      </c>
      <c r="G4027">
        <v>0.68879999999999997</v>
      </c>
      <c r="H4027">
        <v>0.72940000000000005</v>
      </c>
      <c r="I4027">
        <v>0.51980000000000004</v>
      </c>
      <c r="J4027">
        <v>0.48920000000000002</v>
      </c>
      <c r="K4027">
        <v>0.51639999999999997</v>
      </c>
      <c r="L4027">
        <v>0.3206</v>
      </c>
      <c r="M4027">
        <v>76.844629999999995</v>
      </c>
      <c r="N4027">
        <v>-1.7607699999999999</v>
      </c>
      <c r="O4027">
        <v>24.359380000000002</v>
      </c>
      <c r="P4027">
        <v>0.48377999999999999</v>
      </c>
      <c r="Q4027">
        <v>0.51536000000000004</v>
      </c>
      <c r="R4027">
        <v>0.32599</v>
      </c>
      <c r="S4027">
        <v>3.32606</v>
      </c>
      <c r="T4027">
        <v>11.94711</v>
      </c>
      <c r="U4027" s="1">
        <v>0.72</v>
      </c>
      <c r="V4027" s="1">
        <f>(T4027-Z4027)/T4027</f>
        <v>0.87574741350380214</v>
      </c>
      <c r="W4027" s="2">
        <v>1</v>
      </c>
      <c r="X4027" s="2">
        <v>1</v>
      </c>
      <c r="Y4027" s="2">
        <v>1</v>
      </c>
      <c r="Z4027">
        <v>1.48445931865459</v>
      </c>
    </row>
    <row r="4028" spans="1:26" x14ac:dyDescent="0.25">
      <c r="A4028">
        <v>57.269770000000001</v>
      </c>
      <c r="B4028">
        <v>39.613349999999997</v>
      </c>
      <c r="C4028">
        <v>60.739199999999997</v>
      </c>
      <c r="D4028">
        <v>49.653410000000001</v>
      </c>
      <c r="E4028">
        <v>36.478700000000003</v>
      </c>
      <c r="F4028">
        <v>57.98874</v>
      </c>
      <c r="G4028">
        <v>0.34139999999999998</v>
      </c>
      <c r="H4028">
        <v>0.252</v>
      </c>
      <c r="I4028">
        <v>3.8399999999999997E-2</v>
      </c>
      <c r="J4028">
        <v>0.24790000000000001</v>
      </c>
      <c r="K4028">
        <v>0.18129999999999999</v>
      </c>
      <c r="L4028">
        <v>2.29E-2</v>
      </c>
      <c r="M4028">
        <v>49.252560000000003</v>
      </c>
      <c r="N4028">
        <v>33.699460000000002</v>
      </c>
      <c r="O4028">
        <v>56.206330000000001</v>
      </c>
      <c r="P4028">
        <v>0.23918</v>
      </c>
      <c r="Q4028">
        <v>0.17802999999999999</v>
      </c>
      <c r="R4028">
        <v>2.4639999999999999E-2</v>
      </c>
      <c r="S4028">
        <v>3.3259300000000001</v>
      </c>
      <c r="T4028">
        <v>8.6833200000000001</v>
      </c>
      <c r="U4028" s="1">
        <v>0.62</v>
      </c>
      <c r="V4028" s="1">
        <f>(T4028-Z4028)/T4028</f>
        <v>0.66075253763167086</v>
      </c>
      <c r="W4028" s="2">
        <v>1</v>
      </c>
      <c r="X4028" s="2">
        <v>3</v>
      </c>
      <c r="Y4028" s="2">
        <v>1</v>
      </c>
      <c r="Z4028">
        <v>2.94579427493216</v>
      </c>
    </row>
    <row r="4029" spans="1:26" x14ac:dyDescent="0.25">
      <c r="A4029">
        <v>55.755870000000002</v>
      </c>
      <c r="B4029">
        <v>66.965869999999995</v>
      </c>
      <c r="C4029">
        <v>-76.282989999999998</v>
      </c>
      <c r="D4029">
        <v>48.272629999999999</v>
      </c>
      <c r="E4029">
        <v>54.670470000000002</v>
      </c>
      <c r="F4029">
        <v>-63.194980000000001</v>
      </c>
      <c r="G4029">
        <v>0.40500000000000003</v>
      </c>
      <c r="H4029">
        <v>0.23669999999999999</v>
      </c>
      <c r="I4029">
        <v>1.0888</v>
      </c>
      <c r="J4029">
        <v>0.27750000000000002</v>
      </c>
      <c r="K4029">
        <v>0.1701</v>
      </c>
      <c r="L4029">
        <v>0.71709999999999996</v>
      </c>
      <c r="M4029">
        <v>47.911549999999998</v>
      </c>
      <c r="N4029">
        <v>57.60557</v>
      </c>
      <c r="O4029">
        <v>-61.673859999999998</v>
      </c>
      <c r="P4029">
        <v>0.28395999999999999</v>
      </c>
      <c r="Q4029">
        <v>0.16722000000000001</v>
      </c>
      <c r="R4029">
        <v>0.68218999999999996</v>
      </c>
      <c r="S4029">
        <v>3.32552</v>
      </c>
      <c r="T4029">
        <v>19.454350000000002</v>
      </c>
      <c r="U4029" s="1">
        <v>0.83</v>
      </c>
      <c r="V4029" s="1">
        <f>(T4029-Z4029)/T4029</f>
        <v>0.75787068106150035</v>
      </c>
      <c r="W4029" s="2">
        <v>1</v>
      </c>
      <c r="X4029" s="2">
        <v>5</v>
      </c>
      <c r="Y4029" s="2">
        <v>5</v>
      </c>
      <c r="Z4029">
        <v>4.7104685158911996</v>
      </c>
    </row>
    <row r="4030" spans="1:26" x14ac:dyDescent="0.25">
      <c r="A4030">
        <v>74.010310000000004</v>
      </c>
      <c r="B4030">
        <v>-37.827809999999999</v>
      </c>
      <c r="C4030">
        <v>-16.53304</v>
      </c>
      <c r="D4030">
        <v>63.590060000000001</v>
      </c>
      <c r="E4030">
        <v>-37.272179999999999</v>
      </c>
      <c r="F4030">
        <v>-10.32626</v>
      </c>
      <c r="G4030">
        <v>0.32640000000000002</v>
      </c>
      <c r="H4030">
        <v>0.4672</v>
      </c>
      <c r="I4030">
        <v>0.68920000000000003</v>
      </c>
      <c r="J4030">
        <v>0.21740000000000001</v>
      </c>
      <c r="K4030">
        <v>0.32300000000000001</v>
      </c>
      <c r="L4030">
        <v>0.43719999999999998</v>
      </c>
      <c r="M4030">
        <v>64.081329999999994</v>
      </c>
      <c r="N4030">
        <v>-33.984110000000001</v>
      </c>
      <c r="O4030">
        <v>-10.27097</v>
      </c>
      <c r="P4030">
        <v>0.22861999999999999</v>
      </c>
      <c r="Q4030">
        <v>0.33008999999999999</v>
      </c>
      <c r="R4030">
        <v>0.43203999999999998</v>
      </c>
      <c r="S4030">
        <v>3.3250299999999999</v>
      </c>
      <c r="T4030">
        <v>12.141439999999999</v>
      </c>
      <c r="U4030" s="1">
        <v>0.73</v>
      </c>
      <c r="V4030" s="1">
        <f>(T4030-Z4030)/T4030</f>
        <v>0.73935142252615005</v>
      </c>
      <c r="W4030" s="2">
        <v>1</v>
      </c>
      <c r="X4030" s="2">
        <v>2</v>
      </c>
      <c r="Y4030" s="2">
        <v>4</v>
      </c>
      <c r="Z4030">
        <v>3.1646490644841001</v>
      </c>
    </row>
    <row r="4031" spans="1:26" x14ac:dyDescent="0.25">
      <c r="A4031">
        <v>88.280519999999996</v>
      </c>
      <c r="B4031">
        <v>-28.9404</v>
      </c>
      <c r="C4031">
        <v>83.532300000000006</v>
      </c>
      <c r="D4031">
        <v>77.107110000000006</v>
      </c>
      <c r="E4031">
        <v>-25.065339999999999</v>
      </c>
      <c r="F4031">
        <v>78.910510000000002</v>
      </c>
      <c r="G4031">
        <v>0.5655</v>
      </c>
      <c r="H4031">
        <v>0.72650000000000003</v>
      </c>
      <c r="I4031">
        <v>0.12139999999999999</v>
      </c>
      <c r="J4031">
        <v>0.40500000000000003</v>
      </c>
      <c r="K4031">
        <v>0.5171</v>
      </c>
      <c r="L4031">
        <v>7.3999999999999996E-2</v>
      </c>
      <c r="M4031">
        <v>76.721890000000002</v>
      </c>
      <c r="N4031">
        <v>-26.21651</v>
      </c>
      <c r="O4031">
        <v>75.815240000000003</v>
      </c>
      <c r="P4031">
        <v>0.39696999999999999</v>
      </c>
      <c r="Q4031">
        <v>0.51331000000000004</v>
      </c>
      <c r="R4031">
        <v>7.6600000000000001E-2</v>
      </c>
      <c r="S4031">
        <v>3.3248000000000002</v>
      </c>
      <c r="T4031">
        <v>12.697329999999999</v>
      </c>
      <c r="U4031" s="1">
        <v>0.74</v>
      </c>
      <c r="V4031" s="1">
        <f>(T4031-Z4031)/T4031</f>
        <v>0.83947939423664975</v>
      </c>
      <c r="W4031" s="2">
        <v>1</v>
      </c>
      <c r="X4031" s="2">
        <v>4</v>
      </c>
      <c r="Y4031" s="2">
        <v>2</v>
      </c>
      <c r="Z4031">
        <v>2.0381831031771598</v>
      </c>
    </row>
    <row r="4032" spans="1:26" x14ac:dyDescent="0.25">
      <c r="A4032">
        <v>54.948520000000002</v>
      </c>
      <c r="B4032">
        <v>80.663889999999995</v>
      </c>
      <c r="C4032">
        <v>-10.910769999999999</v>
      </c>
      <c r="D4032">
        <v>48.019739999999999</v>
      </c>
      <c r="E4032">
        <v>70.222049999999996</v>
      </c>
      <c r="F4032">
        <v>-2.27902</v>
      </c>
      <c r="G4032">
        <v>0.43890000000000001</v>
      </c>
      <c r="H4032">
        <v>0.2288</v>
      </c>
      <c r="I4032">
        <v>0.32190000000000002</v>
      </c>
      <c r="J4032">
        <v>0.31540000000000001</v>
      </c>
      <c r="K4032">
        <v>0.1681</v>
      </c>
      <c r="L4032">
        <v>0.1946</v>
      </c>
      <c r="M4032">
        <v>47.196399999999997</v>
      </c>
      <c r="N4032">
        <v>69.577640000000002</v>
      </c>
      <c r="O4032">
        <v>-5.4341400000000002</v>
      </c>
      <c r="P4032">
        <v>0.30782999999999999</v>
      </c>
      <c r="Q4032">
        <v>0.16164000000000001</v>
      </c>
      <c r="R4032">
        <v>0.20211000000000001</v>
      </c>
      <c r="S4032">
        <v>3.3238400000000001</v>
      </c>
      <c r="T4032">
        <v>15.216670000000001</v>
      </c>
      <c r="U4032" s="1">
        <v>0.78</v>
      </c>
      <c r="V4032" s="1">
        <f>(T4032-Z4032)/T4032</f>
        <v>0.79731524345217786</v>
      </c>
      <c r="W4032" s="2">
        <v>1</v>
      </c>
      <c r="X4032" s="2">
        <v>4</v>
      </c>
      <c r="Y4032" s="2">
        <v>6</v>
      </c>
      <c r="Z4032">
        <v>3.0841870544185501</v>
      </c>
    </row>
    <row r="4033" spans="1:26" x14ac:dyDescent="0.25">
      <c r="A4033">
        <v>44.361730000000001</v>
      </c>
      <c r="B4033">
        <v>69.402460000000005</v>
      </c>
      <c r="C4033">
        <v>-19.06325</v>
      </c>
      <c r="D4033">
        <v>37.151600000000002</v>
      </c>
      <c r="E4033">
        <v>62.848109999999998</v>
      </c>
      <c r="F4033">
        <v>-11.493</v>
      </c>
      <c r="G4033">
        <v>0.2722</v>
      </c>
      <c r="H4033">
        <v>0.1409</v>
      </c>
      <c r="I4033">
        <v>0.25409999999999999</v>
      </c>
      <c r="J4033">
        <v>0.18920000000000001</v>
      </c>
      <c r="K4033">
        <v>9.6199999999999994E-2</v>
      </c>
      <c r="L4033">
        <v>0.14929999999999999</v>
      </c>
      <c r="M4033">
        <v>37.818620000000003</v>
      </c>
      <c r="N4033">
        <v>59.735149999999997</v>
      </c>
      <c r="O4033">
        <v>-12.447710000000001</v>
      </c>
      <c r="P4033">
        <v>0.19045999999999999</v>
      </c>
      <c r="Q4033">
        <v>9.9529999999999993E-2</v>
      </c>
      <c r="R4033">
        <v>0.15967000000000001</v>
      </c>
      <c r="S4033">
        <v>3.32369</v>
      </c>
      <c r="T4033">
        <v>12.339130000000001</v>
      </c>
      <c r="U4033" s="1">
        <v>0.73</v>
      </c>
      <c r="V4033" s="1">
        <f>(T4033-Z4033)/T4033</f>
        <v>0.80317737741353157</v>
      </c>
      <c r="W4033" s="2">
        <v>0</v>
      </c>
      <c r="X4033" s="2">
        <v>3</v>
      </c>
      <c r="Y4033" s="2">
        <v>6</v>
      </c>
      <c r="Z4033">
        <v>2.4286199270353701</v>
      </c>
    </row>
    <row r="4034" spans="1:26" x14ac:dyDescent="0.25">
      <c r="A4034">
        <v>29.36195</v>
      </c>
      <c r="B4034">
        <v>16.040099999999999</v>
      </c>
      <c r="C4034">
        <v>-14.683999999999999</v>
      </c>
      <c r="D4034">
        <v>25.743289999999998</v>
      </c>
      <c r="E4034">
        <v>16.13072</v>
      </c>
      <c r="F4034">
        <v>-8.0734899999999996</v>
      </c>
      <c r="G4034">
        <v>7.1999999999999995E-2</v>
      </c>
      <c r="H4034">
        <v>5.9799999999999999E-2</v>
      </c>
      <c r="I4034">
        <v>0.1091</v>
      </c>
      <c r="J4034">
        <v>5.7299999999999997E-2</v>
      </c>
      <c r="K4034">
        <v>4.6600000000000003E-2</v>
      </c>
      <c r="L4034">
        <v>6.9800000000000001E-2</v>
      </c>
      <c r="M4034">
        <v>24.53182</v>
      </c>
      <c r="N4034">
        <v>13.096450000000001</v>
      </c>
      <c r="O4034">
        <v>-8.6802499999999991</v>
      </c>
      <c r="P4034">
        <v>4.9500000000000002E-2</v>
      </c>
      <c r="Q4034">
        <v>4.2220000000000001E-2</v>
      </c>
      <c r="R4034">
        <v>6.8900000000000003E-2</v>
      </c>
      <c r="S4034">
        <v>3.3230400000000002</v>
      </c>
      <c r="T4034">
        <v>7.5366999999999997</v>
      </c>
      <c r="U4034" s="1">
        <v>0.56000000000000005</v>
      </c>
      <c r="V4034" s="1">
        <f>(T4034-Z4034)/T4034</f>
        <v>0.43581701080357976</v>
      </c>
      <c r="W4034" s="2">
        <v>0</v>
      </c>
      <c r="X4034" s="2">
        <v>0</v>
      </c>
      <c r="Y4034" s="2">
        <v>5</v>
      </c>
      <c r="Z4034">
        <v>4.2520779346766604</v>
      </c>
    </row>
    <row r="4035" spans="1:26" x14ac:dyDescent="0.25">
      <c r="A4035">
        <v>41.829369999999997</v>
      </c>
      <c r="B4035">
        <v>64.116849999999999</v>
      </c>
      <c r="C4035">
        <v>3.4176799999999998</v>
      </c>
      <c r="D4035">
        <v>35.810429999999997</v>
      </c>
      <c r="E4035">
        <v>58.011850000000003</v>
      </c>
      <c r="F4035">
        <v>5.2821999999999996</v>
      </c>
      <c r="G4035">
        <v>0.23400000000000001</v>
      </c>
      <c r="H4035">
        <v>0.1239</v>
      </c>
      <c r="I4035">
        <v>0.1215</v>
      </c>
      <c r="J4035">
        <v>0.16930000000000001</v>
      </c>
      <c r="K4035">
        <v>8.9099999999999999E-2</v>
      </c>
      <c r="L4035">
        <v>8.0799999999999997E-2</v>
      </c>
      <c r="M4035">
        <v>35.575449999999996</v>
      </c>
      <c r="N4035">
        <v>55.115519999999997</v>
      </c>
      <c r="O4035">
        <v>6.8926299999999996</v>
      </c>
      <c r="P4035">
        <v>0.16356000000000001</v>
      </c>
      <c r="Q4035">
        <v>8.7520000000000001E-2</v>
      </c>
      <c r="R4035">
        <v>7.6660000000000006E-2</v>
      </c>
      <c r="S4035">
        <v>3.32226</v>
      </c>
      <c r="T4035">
        <v>8.7735400000000006</v>
      </c>
      <c r="U4035" s="1">
        <v>0.62</v>
      </c>
      <c r="V4035" s="1">
        <f>(T4035-Z4035)/T4035</f>
        <v>0.75756751314897064</v>
      </c>
      <c r="W4035" s="2">
        <v>0</v>
      </c>
      <c r="X4035" s="2">
        <v>3</v>
      </c>
      <c r="Y4035" s="2">
        <v>6</v>
      </c>
      <c r="Z4035">
        <v>2.1269911206869798</v>
      </c>
    </row>
    <row r="4036" spans="1:26" x14ac:dyDescent="0.25">
      <c r="A4036">
        <v>79.419920000000005</v>
      </c>
      <c r="B4036">
        <v>6.8083499999999999</v>
      </c>
      <c r="C4036">
        <v>-35.482889999999998</v>
      </c>
      <c r="D4036">
        <v>68.910330000000002</v>
      </c>
      <c r="E4036">
        <v>2.3263500000000001</v>
      </c>
      <c r="F4036">
        <v>-28.505990000000001</v>
      </c>
      <c r="G4036">
        <v>0.55569999999999997</v>
      </c>
      <c r="H4036">
        <v>0.55659999999999998</v>
      </c>
      <c r="I4036">
        <v>1.0888</v>
      </c>
      <c r="J4036">
        <v>0.37990000000000002</v>
      </c>
      <c r="K4036">
        <v>0.39219999999999999</v>
      </c>
      <c r="L4036">
        <v>0.72819999999999996</v>
      </c>
      <c r="M4036">
        <v>68.873170000000002</v>
      </c>
      <c r="N4036">
        <v>5.0278999999999998</v>
      </c>
      <c r="O4036">
        <v>-26.573530000000002</v>
      </c>
      <c r="P4036">
        <v>0.39006999999999997</v>
      </c>
      <c r="Q4036">
        <v>0.39326</v>
      </c>
      <c r="R4036">
        <v>0.68218999999999996</v>
      </c>
      <c r="S4036">
        <v>3.3217599999999998</v>
      </c>
      <c r="T4036">
        <v>13.3872</v>
      </c>
      <c r="U4036" s="1">
        <v>0.75</v>
      </c>
      <c r="V4036" s="1">
        <f>(T4036-Z4036)/T4036</f>
        <v>0.63590011096692145</v>
      </c>
      <c r="W4036" s="2">
        <v>1</v>
      </c>
      <c r="X4036" s="2">
        <v>1</v>
      </c>
      <c r="Y4036" s="2">
        <v>4</v>
      </c>
      <c r="Z4036">
        <v>4.8742780344636296</v>
      </c>
    </row>
    <row r="4037" spans="1:26" x14ac:dyDescent="0.25">
      <c r="A4037">
        <v>15.48724</v>
      </c>
      <c r="B4037">
        <v>12.582739999999999</v>
      </c>
      <c r="C4037">
        <v>-28.131589999999999</v>
      </c>
      <c r="D4037">
        <v>13.41173</v>
      </c>
      <c r="E4037">
        <v>11.036849999999999</v>
      </c>
      <c r="F4037">
        <v>-17.293199999999999</v>
      </c>
      <c r="G4037">
        <v>2.4799999999999999E-2</v>
      </c>
      <c r="H4037">
        <v>0.02</v>
      </c>
      <c r="I4037">
        <v>7.6200000000000004E-2</v>
      </c>
      <c r="J4037">
        <v>1.9900000000000001E-2</v>
      </c>
      <c r="K4037">
        <v>1.6299999999999999E-2</v>
      </c>
      <c r="L4037">
        <v>4.2799999999999998E-2</v>
      </c>
      <c r="M4037">
        <v>12.2416</v>
      </c>
      <c r="N4037">
        <v>10.074719999999999</v>
      </c>
      <c r="O4037">
        <v>-20.249199999999998</v>
      </c>
      <c r="P4037">
        <v>1.626E-2</v>
      </c>
      <c r="Q4037">
        <v>1.41E-2</v>
      </c>
      <c r="R4037">
        <v>4.8300000000000003E-2</v>
      </c>
      <c r="S4037">
        <v>3.3215699999999999</v>
      </c>
      <c r="T4037">
        <v>11.143079999999999</v>
      </c>
      <c r="U4037" s="1">
        <v>0.7</v>
      </c>
      <c r="V4037" s="1">
        <f>(T4037-Z4037)/T4037</f>
        <v>0.44819420911929647</v>
      </c>
      <c r="W4037" s="2">
        <v>0</v>
      </c>
      <c r="X4037" s="2">
        <v>1</v>
      </c>
      <c r="Y4037" s="2">
        <v>4</v>
      </c>
      <c r="Z4037">
        <v>6.1488160722469498</v>
      </c>
    </row>
    <row r="4038" spans="1:26" x14ac:dyDescent="0.25">
      <c r="A4038">
        <v>93.628290000000007</v>
      </c>
      <c r="B4038">
        <v>-6.2539499999999997</v>
      </c>
      <c r="C4038">
        <v>13.060689999999999</v>
      </c>
      <c r="D4038">
        <v>81.832750000000004</v>
      </c>
      <c r="E4038">
        <v>-6.2419000000000002</v>
      </c>
      <c r="F4038">
        <v>18.48555</v>
      </c>
      <c r="G4038">
        <v>0.77080000000000004</v>
      </c>
      <c r="H4038">
        <v>0.84409999999999996</v>
      </c>
      <c r="I4038">
        <v>0.74139999999999995</v>
      </c>
      <c r="J4038">
        <v>0.54520000000000002</v>
      </c>
      <c r="K4038">
        <v>0.59989999999999999</v>
      </c>
      <c r="L4038">
        <v>0.46110000000000001</v>
      </c>
      <c r="M4038">
        <v>81.458939999999998</v>
      </c>
      <c r="N4038">
        <v>-6.3885500000000004</v>
      </c>
      <c r="O4038">
        <v>15.188510000000001</v>
      </c>
      <c r="P4038">
        <v>0.54152</v>
      </c>
      <c r="Q4038">
        <v>0.59641</v>
      </c>
      <c r="R4038">
        <v>0.46472000000000002</v>
      </c>
      <c r="S4038">
        <v>3.3214100000000002</v>
      </c>
      <c r="T4038">
        <v>12.983219999999999</v>
      </c>
      <c r="U4038" s="1">
        <v>0.74</v>
      </c>
      <c r="V4038" s="1">
        <f>(T4038-Z4038)/T4038</f>
        <v>0.94195237267034215</v>
      </c>
      <c r="W4038" s="2">
        <v>1</v>
      </c>
      <c r="X4038" s="2">
        <v>0</v>
      </c>
      <c r="Y4038" s="2">
        <v>2</v>
      </c>
      <c r="Z4038">
        <v>0.75364511609896001</v>
      </c>
    </row>
    <row r="4039" spans="1:26" x14ac:dyDescent="0.25">
      <c r="A4039">
        <v>73.532560000000004</v>
      </c>
      <c r="B4039">
        <v>11.517799999999999</v>
      </c>
      <c r="C4039">
        <v>69.598439999999997</v>
      </c>
      <c r="D4039">
        <v>64.266030000000001</v>
      </c>
      <c r="E4039">
        <v>12.31439</v>
      </c>
      <c r="F4039">
        <v>63.050409999999999</v>
      </c>
      <c r="G4039">
        <v>0.4773</v>
      </c>
      <c r="H4039">
        <v>0.45979999999999999</v>
      </c>
      <c r="I4039">
        <v>8.2900000000000001E-2</v>
      </c>
      <c r="J4039">
        <v>0.34970000000000001</v>
      </c>
      <c r="K4039">
        <v>0.33129999999999998</v>
      </c>
      <c r="L4039">
        <v>5.8200000000000002E-2</v>
      </c>
      <c r="M4039">
        <v>63.658140000000003</v>
      </c>
      <c r="N4039">
        <v>9.1439599999999999</v>
      </c>
      <c r="O4039">
        <v>63.827930000000002</v>
      </c>
      <c r="P4039">
        <v>0.33487</v>
      </c>
      <c r="Q4039">
        <v>0.32485999999999998</v>
      </c>
      <c r="R4039">
        <v>5.2499999999999998E-2</v>
      </c>
      <c r="S4039">
        <v>3.3204899999999999</v>
      </c>
      <c r="T4039">
        <v>11.37452</v>
      </c>
      <c r="U4039" s="1">
        <v>0.71</v>
      </c>
      <c r="V4039" s="1">
        <f>(T4039-Z4039)/T4039</f>
        <v>0.70480943744711433</v>
      </c>
      <c r="W4039" s="2">
        <v>1</v>
      </c>
      <c r="X4039" s="2">
        <v>3</v>
      </c>
      <c r="Y4039" s="2">
        <v>1</v>
      </c>
      <c r="Z4039">
        <v>3.3576509575690499</v>
      </c>
    </row>
    <row r="4040" spans="1:26" x14ac:dyDescent="0.25">
      <c r="A4040">
        <v>49.277059999999999</v>
      </c>
      <c r="B4040">
        <v>31.478120000000001</v>
      </c>
      <c r="C4040">
        <v>44.543570000000003</v>
      </c>
      <c r="D4040">
        <v>42</v>
      </c>
      <c r="E4040">
        <v>27.229559999999999</v>
      </c>
      <c r="F4040">
        <v>45.526139999999998</v>
      </c>
      <c r="G4040">
        <v>0.23280000000000001</v>
      </c>
      <c r="H4040">
        <v>0.1782</v>
      </c>
      <c r="I4040">
        <v>4.2799999999999998E-2</v>
      </c>
      <c r="J4040">
        <v>0.16200000000000001</v>
      </c>
      <c r="K4040">
        <v>0.125</v>
      </c>
      <c r="L4040">
        <v>2.1999999999999999E-2</v>
      </c>
      <c r="M4040">
        <v>42.172620000000002</v>
      </c>
      <c r="N4040">
        <v>26.589279999999999</v>
      </c>
      <c r="O4040">
        <v>42.273240000000001</v>
      </c>
      <c r="P4040">
        <v>0.16270999999999999</v>
      </c>
      <c r="Q4040">
        <v>0.12589</v>
      </c>
      <c r="R4040">
        <v>2.7390000000000001E-2</v>
      </c>
      <c r="S4040">
        <v>3.3198099999999999</v>
      </c>
      <c r="T4040">
        <v>8.4835899999999995</v>
      </c>
      <c r="U4040" s="1">
        <v>0.61</v>
      </c>
      <c r="V4040" s="1">
        <f>(T4040-Z4040)/T4040</f>
        <v>0.54050705726315973</v>
      </c>
      <c r="W4040" s="2">
        <v>0</v>
      </c>
      <c r="X4040" s="2">
        <v>2</v>
      </c>
      <c r="Y4040" s="2">
        <v>1</v>
      </c>
      <c r="Z4040">
        <v>3.8981497340728302</v>
      </c>
    </row>
    <row r="4041" spans="1:26" x14ac:dyDescent="0.25">
      <c r="A4041">
        <v>50.263339999999999</v>
      </c>
      <c r="B4041">
        <v>12.624879999999999</v>
      </c>
      <c r="C4041">
        <v>-58.778460000000003</v>
      </c>
      <c r="D4041">
        <v>42.79336</v>
      </c>
      <c r="E4041">
        <v>6.8175699999999999</v>
      </c>
      <c r="F4041">
        <v>-46.932540000000003</v>
      </c>
      <c r="G4041">
        <v>0.20169999999999999</v>
      </c>
      <c r="H4041">
        <v>0.18640000000000001</v>
      </c>
      <c r="I4041">
        <v>0.70499999999999996</v>
      </c>
      <c r="J4041">
        <v>0.13400000000000001</v>
      </c>
      <c r="K4041">
        <v>0.13020000000000001</v>
      </c>
      <c r="L4041">
        <v>0.44390000000000002</v>
      </c>
      <c r="M4041">
        <v>43.046259999999997</v>
      </c>
      <c r="N4041">
        <v>10.11154</v>
      </c>
      <c r="O4041">
        <v>-46.614710000000002</v>
      </c>
      <c r="P4041">
        <v>0.14082</v>
      </c>
      <c r="Q4041">
        <v>0.13167999999999999</v>
      </c>
      <c r="R4041">
        <v>0.44192999999999999</v>
      </c>
      <c r="S4041">
        <v>3.3189199999999999</v>
      </c>
      <c r="T4041">
        <v>15.16084</v>
      </c>
      <c r="U4041" s="1">
        <v>0.78</v>
      </c>
      <c r="V4041" s="1">
        <f>(T4041-Z4041)/T4041</f>
        <v>0.77271432001363305</v>
      </c>
      <c r="W4041" s="2">
        <v>1</v>
      </c>
      <c r="X4041" s="2">
        <v>3</v>
      </c>
      <c r="Y4041" s="2">
        <v>4</v>
      </c>
      <c r="Z4041">
        <v>3.44584182856451</v>
      </c>
    </row>
    <row r="4042" spans="1:26" x14ac:dyDescent="0.25">
      <c r="A4042">
        <v>55.492170000000002</v>
      </c>
      <c r="B4042">
        <v>69.121679999999998</v>
      </c>
      <c r="C4042">
        <v>-9.6969399999999997</v>
      </c>
      <c r="D4042">
        <v>48.209600000000002</v>
      </c>
      <c r="E4042">
        <v>62.650910000000003</v>
      </c>
      <c r="F4042">
        <v>-3.53111</v>
      </c>
      <c r="G4042">
        <v>0.4083</v>
      </c>
      <c r="H4042">
        <v>0.2341</v>
      </c>
      <c r="I4042">
        <v>0.31990000000000002</v>
      </c>
      <c r="J4042">
        <v>0.29730000000000001</v>
      </c>
      <c r="K4042">
        <v>0.1696</v>
      </c>
      <c r="L4042">
        <v>0.2029</v>
      </c>
      <c r="M4042">
        <v>47.677959999999999</v>
      </c>
      <c r="N4042">
        <v>59.489750000000001</v>
      </c>
      <c r="O4042">
        <v>-4.3898799999999998</v>
      </c>
      <c r="P4042">
        <v>0.28627999999999998</v>
      </c>
      <c r="Q4042">
        <v>0.16539000000000001</v>
      </c>
      <c r="R4042">
        <v>0.20086000000000001</v>
      </c>
      <c r="S4042">
        <v>3.3185899999999999</v>
      </c>
      <c r="T4042">
        <v>11.52928</v>
      </c>
      <c r="U4042" s="1">
        <v>0.71</v>
      </c>
      <c r="V4042" s="1">
        <f>(T4042-Z4042)/T4042</f>
        <v>0.81948385851880601</v>
      </c>
      <c r="W4042" s="2">
        <v>1</v>
      </c>
      <c r="X4042" s="2">
        <v>3</v>
      </c>
      <c r="Y4042" s="2">
        <v>6</v>
      </c>
      <c r="Z4042">
        <v>2.0812211396563001</v>
      </c>
    </row>
    <row r="4043" spans="1:26" x14ac:dyDescent="0.25">
      <c r="A4043">
        <v>74.247299999999996</v>
      </c>
      <c r="B4043">
        <v>35.622970000000002</v>
      </c>
      <c r="C4043">
        <v>-34.806730000000002</v>
      </c>
      <c r="D4043">
        <v>64.795540000000003</v>
      </c>
      <c r="E4043">
        <v>28.55836</v>
      </c>
      <c r="F4043">
        <v>-23.159569999999999</v>
      </c>
      <c r="G4043">
        <v>0.58209999999999995</v>
      </c>
      <c r="H4043">
        <v>0.47089999999999999</v>
      </c>
      <c r="I4043">
        <v>0.9395</v>
      </c>
      <c r="J4043">
        <v>0.40679999999999999</v>
      </c>
      <c r="K4043">
        <v>0.33789999999999998</v>
      </c>
      <c r="L4043">
        <v>0.58360000000000001</v>
      </c>
      <c r="M4043">
        <v>64.291259999999994</v>
      </c>
      <c r="N4043">
        <v>30.211870000000001</v>
      </c>
      <c r="O4043">
        <v>-25.99183</v>
      </c>
      <c r="P4043">
        <v>0.40866000000000002</v>
      </c>
      <c r="Q4043">
        <v>0.33271000000000001</v>
      </c>
      <c r="R4043">
        <v>0.58872999999999998</v>
      </c>
      <c r="S4043">
        <v>3.3181500000000002</v>
      </c>
      <c r="T4043">
        <v>16.58014</v>
      </c>
      <c r="U4043" s="1">
        <v>0.8</v>
      </c>
      <c r="V4043" s="1">
        <f>(T4043-Z4043)/T4043</f>
        <v>0.83828698007539271</v>
      </c>
      <c r="W4043" s="2">
        <v>1</v>
      </c>
      <c r="X4043" s="2">
        <v>2</v>
      </c>
      <c r="Y4043" s="2">
        <v>5</v>
      </c>
      <c r="Z4043">
        <v>2.6812245101727799</v>
      </c>
    </row>
    <row r="4044" spans="1:26" x14ac:dyDescent="0.25">
      <c r="A4044">
        <v>58.80735</v>
      </c>
      <c r="B4044">
        <v>37.67801</v>
      </c>
      <c r="C4044">
        <v>-1.9411099999999999</v>
      </c>
      <c r="D4044">
        <v>50.86224</v>
      </c>
      <c r="E4044">
        <v>32.807220000000001</v>
      </c>
      <c r="F4044">
        <v>5.4924799999999996</v>
      </c>
      <c r="G4044">
        <v>0.35510000000000003</v>
      </c>
      <c r="H4044">
        <v>0.26819999999999999</v>
      </c>
      <c r="I4044">
        <v>0.3054</v>
      </c>
      <c r="J4044">
        <v>0.2515</v>
      </c>
      <c r="K4044">
        <v>0.1915</v>
      </c>
      <c r="L4044">
        <v>0.18010000000000001</v>
      </c>
      <c r="M4044">
        <v>50.614550000000001</v>
      </c>
      <c r="N4044">
        <v>32.007980000000003</v>
      </c>
      <c r="O4044">
        <v>2.28247</v>
      </c>
      <c r="P4044">
        <v>0.24883</v>
      </c>
      <c r="Q4044">
        <v>0.18948000000000001</v>
      </c>
      <c r="R4044">
        <v>0.19178000000000001</v>
      </c>
      <c r="S4044">
        <v>3.3172799999999998</v>
      </c>
      <c r="T4044">
        <v>11.92089</v>
      </c>
      <c r="U4044" s="1">
        <v>0.72</v>
      </c>
      <c r="V4044" s="1">
        <f>(T4044-Z4044)/T4044</f>
        <v>0.76985725292838025</v>
      </c>
      <c r="W4044" s="2">
        <v>1</v>
      </c>
      <c r="X4044" s="2">
        <v>1</v>
      </c>
      <c r="Y4044" s="2">
        <v>6</v>
      </c>
      <c r="Z4044">
        <v>2.7435063721385999</v>
      </c>
    </row>
    <row r="4045" spans="1:26" x14ac:dyDescent="0.25">
      <c r="A4045">
        <v>40.377429999999997</v>
      </c>
      <c r="B4045">
        <v>60.229170000000003</v>
      </c>
      <c r="C4045">
        <v>-10.57728</v>
      </c>
      <c r="D4045">
        <v>35.518039999999999</v>
      </c>
      <c r="E4045">
        <v>49.045229999999997</v>
      </c>
      <c r="F4045">
        <v>-3.6137000000000001</v>
      </c>
      <c r="G4045">
        <v>0.21199999999999999</v>
      </c>
      <c r="H4045">
        <v>0.1148</v>
      </c>
      <c r="I4045">
        <v>0.1704</v>
      </c>
      <c r="J4045">
        <v>0.1515</v>
      </c>
      <c r="K4045">
        <v>8.7599999999999997E-2</v>
      </c>
      <c r="L4045">
        <v>0.1075</v>
      </c>
      <c r="M4045">
        <v>34.28933</v>
      </c>
      <c r="N4045">
        <v>51.717700000000001</v>
      </c>
      <c r="O4045">
        <v>-5.1472300000000004</v>
      </c>
      <c r="P4045">
        <v>0.14807000000000001</v>
      </c>
      <c r="Q4045">
        <v>8.1089999999999995E-2</v>
      </c>
      <c r="R4045">
        <v>0.10727</v>
      </c>
      <c r="S4045">
        <v>3.3171599999999999</v>
      </c>
      <c r="T4045">
        <v>14.04228</v>
      </c>
      <c r="U4045" s="1">
        <v>0.76</v>
      </c>
      <c r="V4045" s="1">
        <f>(T4045-Z4045)/T4045</f>
        <v>0.6868082866017976</v>
      </c>
      <c r="W4045" s="2">
        <v>0</v>
      </c>
      <c r="X4045" s="2">
        <v>3</v>
      </c>
      <c r="Y4045" s="2">
        <v>6</v>
      </c>
      <c r="Z4045">
        <v>4.3979257332173098</v>
      </c>
    </row>
    <row r="4046" spans="1:26" x14ac:dyDescent="0.25">
      <c r="A4046">
        <v>83.783209999999997</v>
      </c>
      <c r="B4046">
        <v>15.231249999999999</v>
      </c>
      <c r="C4046">
        <v>1.62233</v>
      </c>
      <c r="D4046">
        <v>72.680689999999998</v>
      </c>
      <c r="E4046">
        <v>12.535170000000001</v>
      </c>
      <c r="F4046">
        <v>8.6609999999999996</v>
      </c>
      <c r="G4046">
        <v>0.67149999999999999</v>
      </c>
      <c r="H4046">
        <v>0.63649999999999995</v>
      </c>
      <c r="I4046">
        <v>0.67359999999999998</v>
      </c>
      <c r="J4046">
        <v>0.46779999999999999</v>
      </c>
      <c r="K4046">
        <v>0.44679999999999997</v>
      </c>
      <c r="L4046">
        <v>0.40839999999999999</v>
      </c>
      <c r="M4046">
        <v>72.738159999999993</v>
      </c>
      <c r="N4046">
        <v>12.38951</v>
      </c>
      <c r="O4046">
        <v>5.34809</v>
      </c>
      <c r="P4046">
        <v>0.47160000000000002</v>
      </c>
      <c r="Q4046">
        <v>0.44972000000000001</v>
      </c>
      <c r="R4046">
        <v>0.42226999999999998</v>
      </c>
      <c r="S4046">
        <v>3.3166099999999998</v>
      </c>
      <c r="T4046">
        <v>13.4193</v>
      </c>
      <c r="U4046" s="1">
        <v>0.75</v>
      </c>
      <c r="V4046" s="1">
        <f>(T4046-Z4046)/T4046</f>
        <v>0.90179063524334946</v>
      </c>
      <c r="W4046" s="2">
        <v>1</v>
      </c>
      <c r="X4046" s="2">
        <v>0</v>
      </c>
      <c r="Y4046" s="2">
        <v>6</v>
      </c>
      <c r="Z4046">
        <v>1.31790092847892</v>
      </c>
    </row>
    <row r="4047" spans="1:26" x14ac:dyDescent="0.25">
      <c r="A4047">
        <v>41.500779999999999</v>
      </c>
      <c r="B4047">
        <v>19.691549999999999</v>
      </c>
      <c r="C4047">
        <v>-59.376959999999997</v>
      </c>
      <c r="D4047">
        <v>34.190289999999997</v>
      </c>
      <c r="E4047">
        <v>14.15203</v>
      </c>
      <c r="F4047">
        <v>-49.418190000000003</v>
      </c>
      <c r="G4047">
        <v>0.14560000000000001</v>
      </c>
      <c r="H4047">
        <v>0.12180000000000001</v>
      </c>
      <c r="I4047">
        <v>0.54210000000000003</v>
      </c>
      <c r="J4047">
        <v>9.3100000000000002E-2</v>
      </c>
      <c r="K4047">
        <v>8.1000000000000003E-2</v>
      </c>
      <c r="L4047">
        <v>0.34200000000000003</v>
      </c>
      <c r="M4047">
        <v>35.284390000000002</v>
      </c>
      <c r="N4047">
        <v>16.28782</v>
      </c>
      <c r="O4047">
        <v>-47.129600000000003</v>
      </c>
      <c r="P4047">
        <v>0.10131999999999999</v>
      </c>
      <c r="Q4047">
        <v>8.6029999999999995E-2</v>
      </c>
      <c r="R4047">
        <v>0.33994999999999997</v>
      </c>
      <c r="S4047">
        <v>3.3160699999999999</v>
      </c>
      <c r="T4047">
        <v>13.53908</v>
      </c>
      <c r="U4047" s="1">
        <v>0.76</v>
      </c>
      <c r="V4047" s="1">
        <f>(T4047-Z4047)/T4047</f>
        <v>0.76634072176907442</v>
      </c>
      <c r="W4047" s="2">
        <v>0</v>
      </c>
      <c r="X4047" s="2">
        <v>3</v>
      </c>
      <c r="Y4047" s="2">
        <v>4</v>
      </c>
      <c r="Z4047">
        <v>3.1635316607107602</v>
      </c>
    </row>
    <row r="4048" spans="1:26" x14ac:dyDescent="0.25">
      <c r="A4048">
        <v>60.435879999999997</v>
      </c>
      <c r="B4048">
        <v>56.158380000000001</v>
      </c>
      <c r="C4048">
        <v>-63.851849999999999</v>
      </c>
      <c r="D4048">
        <v>51.893700000000003</v>
      </c>
      <c r="E4048">
        <v>44.89611</v>
      </c>
      <c r="F4048">
        <v>-50.416469999999997</v>
      </c>
      <c r="G4048">
        <v>0.436</v>
      </c>
      <c r="H4048">
        <v>0.28610000000000002</v>
      </c>
      <c r="I4048">
        <v>1.0190999999999999</v>
      </c>
      <c r="J4048">
        <v>0.29239999999999999</v>
      </c>
      <c r="K4048">
        <v>0.20050000000000001</v>
      </c>
      <c r="L4048">
        <v>0.63929999999999998</v>
      </c>
      <c r="M4048">
        <v>52.057099999999998</v>
      </c>
      <c r="N4048">
        <v>48.159820000000003</v>
      </c>
      <c r="O4048">
        <v>-50.979349999999997</v>
      </c>
      <c r="P4048">
        <v>0.30579000000000001</v>
      </c>
      <c r="Q4048">
        <v>0.20213</v>
      </c>
      <c r="R4048">
        <v>0.63856000000000002</v>
      </c>
      <c r="S4048">
        <v>3.3159200000000002</v>
      </c>
      <c r="T4048">
        <v>19.501719999999999</v>
      </c>
      <c r="U4048" s="1">
        <v>0.83</v>
      </c>
      <c r="V4048" s="1">
        <f>(T4048-Z4048)/T4048</f>
        <v>0.77921909351738405</v>
      </c>
      <c r="W4048" s="2">
        <v>1</v>
      </c>
      <c r="X4048" s="2">
        <v>4</v>
      </c>
      <c r="Y4048" s="2">
        <v>5</v>
      </c>
      <c r="Z4048">
        <v>4.3056074195701601</v>
      </c>
    </row>
    <row r="4049" spans="1:26" x14ac:dyDescent="0.25">
      <c r="A4049">
        <v>59.029820000000001</v>
      </c>
      <c r="B4049">
        <v>-14.644270000000001</v>
      </c>
      <c r="C4049">
        <v>-27.060559999999999</v>
      </c>
      <c r="D4049">
        <v>50.94361</v>
      </c>
      <c r="E4049">
        <v>-17.027380000000001</v>
      </c>
      <c r="F4049">
        <v>-19.113800000000001</v>
      </c>
      <c r="G4049">
        <v>0.2238</v>
      </c>
      <c r="H4049">
        <v>0.27060000000000001</v>
      </c>
      <c r="I4049">
        <v>0.52090000000000003</v>
      </c>
      <c r="J4049">
        <v>0.1522</v>
      </c>
      <c r="K4049">
        <v>0.19220000000000001</v>
      </c>
      <c r="L4049">
        <v>0.33139999999999997</v>
      </c>
      <c r="M4049">
        <v>50.811619999999998</v>
      </c>
      <c r="N4049">
        <v>-13.721690000000001</v>
      </c>
      <c r="O4049">
        <v>-19.3278</v>
      </c>
      <c r="P4049">
        <v>0.15637999999999999</v>
      </c>
      <c r="Q4049">
        <v>0.19117999999999999</v>
      </c>
      <c r="R4049">
        <v>0.32668000000000003</v>
      </c>
      <c r="S4049">
        <v>3.3152300000000001</v>
      </c>
      <c r="T4049">
        <v>11.58521</v>
      </c>
      <c r="U4049" s="1">
        <v>0.71</v>
      </c>
      <c r="V4049" s="1">
        <f>(T4049-Z4049)/T4049</f>
        <v>0.74027879613145287</v>
      </c>
      <c r="W4049" s="2">
        <v>1</v>
      </c>
      <c r="X4049" s="2">
        <v>1</v>
      </c>
      <c r="Y4049" s="2">
        <v>4</v>
      </c>
      <c r="Z4049">
        <v>3.0089246882699299</v>
      </c>
    </row>
    <row r="4050" spans="1:26" x14ac:dyDescent="0.25">
      <c r="A4050">
        <v>79.121840000000006</v>
      </c>
      <c r="B4050">
        <v>24.843450000000001</v>
      </c>
      <c r="C4050">
        <v>-19.391839999999998</v>
      </c>
      <c r="D4050">
        <v>68.939179999999993</v>
      </c>
      <c r="E4050">
        <v>19.800799999999999</v>
      </c>
      <c r="F4050">
        <v>-9.5840999999999994</v>
      </c>
      <c r="G4050">
        <v>0.62519999999999998</v>
      </c>
      <c r="H4050">
        <v>0.5514</v>
      </c>
      <c r="I4050">
        <v>0.83950000000000002</v>
      </c>
      <c r="J4050">
        <v>0.437</v>
      </c>
      <c r="K4050">
        <v>0.3926</v>
      </c>
      <c r="L4050">
        <v>0.51700000000000002</v>
      </c>
      <c r="M4050">
        <v>68.609129999999993</v>
      </c>
      <c r="N4050">
        <v>20.790569999999999</v>
      </c>
      <c r="O4050">
        <v>-12.730399999999999</v>
      </c>
      <c r="P4050">
        <v>0.439</v>
      </c>
      <c r="Q4050">
        <v>0.38958999999999999</v>
      </c>
      <c r="R4050">
        <v>0.52612999999999999</v>
      </c>
      <c r="S4050">
        <v>3.3147899999999999</v>
      </c>
      <c r="T4050">
        <v>15.01022</v>
      </c>
      <c r="U4050" s="1">
        <v>0.78</v>
      </c>
      <c r="V4050" s="1">
        <f>(T4050-Z4050)/T4050</f>
        <v>0.86616647780351519</v>
      </c>
      <c r="W4050" s="2">
        <v>1</v>
      </c>
      <c r="X4050" s="2">
        <v>1</v>
      </c>
      <c r="Y4050" s="2">
        <v>5</v>
      </c>
      <c r="Z4050">
        <v>2.0088706115441202</v>
      </c>
    </row>
    <row r="4051" spans="1:26" x14ac:dyDescent="0.25">
      <c r="A4051">
        <v>68.968019999999996</v>
      </c>
      <c r="B4051">
        <v>44.793869999999998</v>
      </c>
      <c r="C4051">
        <v>-3.2703799999999998</v>
      </c>
      <c r="D4051">
        <v>59.888739999999999</v>
      </c>
      <c r="E4051">
        <v>38.60877</v>
      </c>
      <c r="F4051">
        <v>4.4200100000000004</v>
      </c>
      <c r="G4051">
        <v>0.52800000000000002</v>
      </c>
      <c r="H4051">
        <v>0.39300000000000002</v>
      </c>
      <c r="I4051">
        <v>0.4572</v>
      </c>
      <c r="J4051">
        <v>0.37190000000000001</v>
      </c>
      <c r="K4051">
        <v>0.28000000000000003</v>
      </c>
      <c r="L4051">
        <v>0.27500000000000002</v>
      </c>
      <c r="M4051">
        <v>59.614870000000003</v>
      </c>
      <c r="N4051">
        <v>38.227249999999998</v>
      </c>
      <c r="O4051">
        <v>1.13889</v>
      </c>
      <c r="P4051">
        <v>0.37056</v>
      </c>
      <c r="Q4051">
        <v>0.27766000000000002</v>
      </c>
      <c r="R4051">
        <v>0.28681000000000001</v>
      </c>
      <c r="S4051">
        <v>3.3145600000000002</v>
      </c>
      <c r="T4051">
        <v>13.41011</v>
      </c>
      <c r="U4051" s="1">
        <v>0.75</v>
      </c>
      <c r="V4051" s="1">
        <f>(T4051-Z4051)/T4051</f>
        <v>0.83506632268964087</v>
      </c>
      <c r="W4051" s="2">
        <v>1</v>
      </c>
      <c r="X4051" s="2">
        <v>2</v>
      </c>
      <c r="Y4051" s="2">
        <v>6</v>
      </c>
      <c r="Z4051">
        <v>2.2117787554364199</v>
      </c>
    </row>
    <row r="4052" spans="1:26" x14ac:dyDescent="0.25">
      <c r="A4052">
        <v>53.6</v>
      </c>
      <c r="B4052">
        <v>24.37471</v>
      </c>
      <c r="C4052">
        <v>-4.3507899999999999</v>
      </c>
      <c r="D4052">
        <v>46.48527</v>
      </c>
      <c r="E4052">
        <v>20.54467</v>
      </c>
      <c r="F4052">
        <v>3.4833799999999999</v>
      </c>
      <c r="G4052">
        <v>0.25950000000000001</v>
      </c>
      <c r="H4052">
        <v>0.216</v>
      </c>
      <c r="I4052">
        <v>0.26169999999999999</v>
      </c>
      <c r="J4052">
        <v>0.1852</v>
      </c>
      <c r="K4052">
        <v>0.15629999999999999</v>
      </c>
      <c r="L4052">
        <v>0.1542</v>
      </c>
      <c r="M4052">
        <v>46.00188</v>
      </c>
      <c r="N4052">
        <v>20.380890000000001</v>
      </c>
      <c r="O4052">
        <v>0.20942</v>
      </c>
      <c r="P4052">
        <v>0.18151</v>
      </c>
      <c r="Q4052">
        <v>0.15260000000000001</v>
      </c>
      <c r="R4052">
        <v>0.16442000000000001</v>
      </c>
      <c r="S4052">
        <v>3.3134999999999999</v>
      </c>
      <c r="T4052">
        <v>11.25445</v>
      </c>
      <c r="U4052" s="1">
        <v>0.71</v>
      </c>
      <c r="V4052" s="1">
        <f>(T4052-Z4052)/T4052</f>
        <v>0.71948783257201199</v>
      </c>
      <c r="W4052" s="2">
        <v>1</v>
      </c>
      <c r="X4052" s="2">
        <v>1</v>
      </c>
      <c r="Y4052" s="2">
        <v>6</v>
      </c>
      <c r="Z4052">
        <v>3.1570101627099199</v>
      </c>
    </row>
    <row r="4053" spans="1:26" x14ac:dyDescent="0.25">
      <c r="A4053">
        <v>39.224499999999999</v>
      </c>
      <c r="B4053">
        <v>-7.2175500000000001</v>
      </c>
      <c r="C4053">
        <v>15.82517</v>
      </c>
      <c r="D4053">
        <v>33.477969999999999</v>
      </c>
      <c r="E4053">
        <v>-8.5831999999999997</v>
      </c>
      <c r="F4053">
        <v>20.584230000000002</v>
      </c>
      <c r="G4053">
        <v>9.35E-2</v>
      </c>
      <c r="H4053">
        <v>0.1079</v>
      </c>
      <c r="I4053">
        <v>6.8099999999999994E-2</v>
      </c>
      <c r="J4053">
        <v>6.5199999999999994E-2</v>
      </c>
      <c r="K4053">
        <v>7.7600000000000002E-2</v>
      </c>
      <c r="L4053">
        <v>3.6900000000000002E-2</v>
      </c>
      <c r="M4053">
        <v>33.268059999999998</v>
      </c>
      <c r="N4053">
        <v>-7.2307399999999999</v>
      </c>
      <c r="O4053">
        <v>17.566790000000001</v>
      </c>
      <c r="P4053">
        <v>6.4630000000000007E-2</v>
      </c>
      <c r="Q4053">
        <v>7.621E-2</v>
      </c>
      <c r="R4053">
        <v>4.3229999999999998E-2</v>
      </c>
      <c r="S4053">
        <v>3.3133300000000001</v>
      </c>
      <c r="T4053">
        <v>7.5852700000000004</v>
      </c>
      <c r="U4053" s="1">
        <v>0.56000000000000005</v>
      </c>
      <c r="V4053" s="1">
        <f>(T4053-Z4053)/T4053</f>
        <v>0.46102734361566566</v>
      </c>
      <c r="W4053" s="2">
        <v>0</v>
      </c>
      <c r="X4053" s="2">
        <v>0</v>
      </c>
      <c r="Y4053" s="2">
        <v>2</v>
      </c>
      <c r="Z4053">
        <v>4.0882531212924</v>
      </c>
    </row>
    <row r="4054" spans="1:26" x14ac:dyDescent="0.25">
      <c r="A4054">
        <v>88.965000000000003</v>
      </c>
      <c r="B4054">
        <v>26.371829999999999</v>
      </c>
      <c r="C4054">
        <v>-19.025860000000002</v>
      </c>
      <c r="D4054">
        <v>77.774519999999995</v>
      </c>
      <c r="E4054">
        <v>20.686730000000001</v>
      </c>
      <c r="F4054">
        <v>-15.366199999999999</v>
      </c>
      <c r="G4054">
        <v>0.83460000000000001</v>
      </c>
      <c r="H4054">
        <v>0.7409</v>
      </c>
      <c r="I4054">
        <v>1.0888</v>
      </c>
      <c r="J4054">
        <v>0.58320000000000005</v>
      </c>
      <c r="K4054">
        <v>0.52829999999999999</v>
      </c>
      <c r="L4054">
        <v>0.75529999999999997</v>
      </c>
      <c r="M4054">
        <v>77.328199999999995</v>
      </c>
      <c r="N4054">
        <v>22.126380000000001</v>
      </c>
      <c r="O4054">
        <v>-12.41555</v>
      </c>
      <c r="P4054">
        <v>0.58643999999999996</v>
      </c>
      <c r="Q4054">
        <v>0.52349000000000001</v>
      </c>
      <c r="R4054">
        <v>0.68218999999999996</v>
      </c>
      <c r="S4054">
        <v>3.3133300000000001</v>
      </c>
      <c r="T4054">
        <v>13.07442</v>
      </c>
      <c r="U4054" s="1">
        <v>0.75</v>
      </c>
      <c r="V4054" s="1">
        <f>(T4054-Z4054)/T4054</f>
        <v>0.55751208242965877</v>
      </c>
      <c r="W4054" s="2">
        <v>1</v>
      </c>
      <c r="X4054" s="2">
        <v>1</v>
      </c>
      <c r="Y4054" s="2">
        <v>6</v>
      </c>
      <c r="Z4054">
        <v>5.7852728792400203</v>
      </c>
    </row>
    <row r="4055" spans="1:26" x14ac:dyDescent="0.25">
      <c r="A4055">
        <v>61.045490000000001</v>
      </c>
      <c r="B4055">
        <v>82.951589999999996</v>
      </c>
      <c r="C4055">
        <v>-53.425660000000001</v>
      </c>
      <c r="D4055">
        <v>53.058770000000003</v>
      </c>
      <c r="E4055">
        <v>69.842339999999993</v>
      </c>
      <c r="F4055">
        <v>-39.224899999999998</v>
      </c>
      <c r="G4055">
        <v>0.54359999999999997</v>
      </c>
      <c r="H4055">
        <v>0.29299999999999998</v>
      </c>
      <c r="I4055">
        <v>0.87949999999999995</v>
      </c>
      <c r="J4055">
        <v>0.37740000000000001</v>
      </c>
      <c r="K4055">
        <v>0.21099999999999999</v>
      </c>
      <c r="L4055">
        <v>0.53979999999999995</v>
      </c>
      <c r="M4055">
        <v>52.597090000000001</v>
      </c>
      <c r="N4055">
        <v>71.577089999999998</v>
      </c>
      <c r="O4055">
        <v>-42.009700000000002</v>
      </c>
      <c r="P4055">
        <v>0.38155</v>
      </c>
      <c r="Q4055">
        <v>0.20699999999999999</v>
      </c>
      <c r="R4055">
        <v>0.55117000000000005</v>
      </c>
      <c r="S4055">
        <v>3.31324</v>
      </c>
      <c r="T4055">
        <v>20.911750000000001</v>
      </c>
      <c r="U4055" s="1">
        <v>0.84</v>
      </c>
      <c r="V4055" s="1">
        <f>(T4055-Z4055)/T4055</f>
        <v>0.82029501962315343</v>
      </c>
      <c r="W4055" s="2">
        <v>1</v>
      </c>
      <c r="X4055" s="2">
        <v>4</v>
      </c>
      <c r="Y4055" s="2">
        <v>5</v>
      </c>
      <c r="Z4055">
        <v>3.75794562339552</v>
      </c>
    </row>
    <row r="4056" spans="1:26" x14ac:dyDescent="0.25">
      <c r="A4056">
        <v>60.878590000000003</v>
      </c>
      <c r="B4056">
        <v>79.454430000000002</v>
      </c>
      <c r="C4056">
        <v>-24.86768</v>
      </c>
      <c r="D4056">
        <v>52.342219999999998</v>
      </c>
      <c r="E4056">
        <v>71.627889999999994</v>
      </c>
      <c r="F4056">
        <v>-18.583950000000002</v>
      </c>
      <c r="G4056">
        <v>0.5272</v>
      </c>
      <c r="H4056">
        <v>0.29110000000000003</v>
      </c>
      <c r="I4056">
        <v>0.53090000000000004</v>
      </c>
      <c r="J4056">
        <v>0.37340000000000001</v>
      </c>
      <c r="K4056">
        <v>0.20449999999999999</v>
      </c>
      <c r="L4056">
        <v>0.34549999999999997</v>
      </c>
      <c r="M4056">
        <v>52.449249999999999</v>
      </c>
      <c r="N4056">
        <v>68.520570000000006</v>
      </c>
      <c r="O4056">
        <v>-17.44126</v>
      </c>
      <c r="P4056">
        <v>0.37</v>
      </c>
      <c r="Q4056">
        <v>0.20566000000000001</v>
      </c>
      <c r="R4056">
        <v>0.33294000000000001</v>
      </c>
      <c r="S4056">
        <v>3.3125</v>
      </c>
      <c r="T4056">
        <v>13.17609</v>
      </c>
      <c r="U4056" s="1">
        <v>0.75</v>
      </c>
      <c r="V4056" s="1">
        <f>(T4056-Z4056)/T4056</f>
        <v>0.80796037710499025</v>
      </c>
      <c r="W4056" s="2">
        <v>1</v>
      </c>
      <c r="X4056" s="2">
        <v>4</v>
      </c>
      <c r="Y4056" s="2">
        <v>6</v>
      </c>
      <c r="Z4056">
        <v>2.53033135483071</v>
      </c>
    </row>
    <row r="4057" spans="1:26" x14ac:dyDescent="0.25">
      <c r="A4057">
        <v>59.978969999999997</v>
      </c>
      <c r="B4057">
        <v>38.219819999999999</v>
      </c>
      <c r="C4057">
        <v>-64.767520000000005</v>
      </c>
      <c r="D4057">
        <v>51.473469999999999</v>
      </c>
      <c r="E4057">
        <v>29.23387</v>
      </c>
      <c r="F4057">
        <v>-51.140999999999998</v>
      </c>
      <c r="G4057">
        <v>0.37190000000000001</v>
      </c>
      <c r="H4057">
        <v>0.28100000000000003</v>
      </c>
      <c r="I4057">
        <v>1.0210999999999999</v>
      </c>
      <c r="J4057">
        <v>0.24929999999999999</v>
      </c>
      <c r="K4057">
        <v>0.1968</v>
      </c>
      <c r="L4057">
        <v>0.63929999999999998</v>
      </c>
      <c r="M4057">
        <v>51.652380000000001</v>
      </c>
      <c r="N4057">
        <v>32.481529999999999</v>
      </c>
      <c r="O4057">
        <v>-51.767099999999999</v>
      </c>
      <c r="P4057">
        <v>0.26064999999999999</v>
      </c>
      <c r="Q4057">
        <v>0.19852</v>
      </c>
      <c r="R4057">
        <v>0.63980999999999999</v>
      </c>
      <c r="S4057">
        <v>3.31229</v>
      </c>
      <c r="T4057">
        <v>18.40579</v>
      </c>
      <c r="U4057" s="1">
        <v>0.82</v>
      </c>
      <c r="V4057" s="1">
        <f>(T4057-Z4057)/T4057</f>
        <v>0.78504954747941436</v>
      </c>
      <c r="W4057" s="2">
        <v>1</v>
      </c>
      <c r="X4057" s="2">
        <v>3</v>
      </c>
      <c r="Y4057" s="2">
        <v>5</v>
      </c>
      <c r="Z4057">
        <v>3.9563328894988699</v>
      </c>
    </row>
    <row r="4058" spans="1:26" x14ac:dyDescent="0.25">
      <c r="A4058">
        <v>48.710470000000001</v>
      </c>
      <c r="B4058">
        <v>-38.397860000000001</v>
      </c>
      <c r="C4058">
        <v>21.33361</v>
      </c>
      <c r="D4058">
        <v>41.216119999999997</v>
      </c>
      <c r="E4058">
        <v>-31.586549999999999</v>
      </c>
      <c r="F4058">
        <v>20.763999999999999</v>
      </c>
      <c r="G4058">
        <v>0.10580000000000001</v>
      </c>
      <c r="H4058">
        <v>0.1736</v>
      </c>
      <c r="I4058">
        <v>0.1</v>
      </c>
      <c r="J4058">
        <v>7.5600000000000001E-2</v>
      </c>
      <c r="K4058">
        <v>0.12</v>
      </c>
      <c r="L4058">
        <v>6.4299999999999996E-2</v>
      </c>
      <c r="M4058">
        <v>41.670740000000002</v>
      </c>
      <c r="N4058">
        <v>-34.482329999999997</v>
      </c>
      <c r="O4058">
        <v>22.305710000000001</v>
      </c>
      <c r="P4058">
        <v>7.3289999999999994E-2</v>
      </c>
      <c r="Q4058">
        <v>0.12264</v>
      </c>
      <c r="R4058">
        <v>6.3200000000000006E-2</v>
      </c>
      <c r="S4058">
        <v>3.31196</v>
      </c>
      <c r="T4058">
        <v>10.14316</v>
      </c>
      <c r="U4058" s="1">
        <v>0.67</v>
      </c>
      <c r="V4058" s="1">
        <f>(T4058-Z4058)/T4058</f>
        <v>0.58643268097787871</v>
      </c>
      <c r="W4058" s="2">
        <v>0</v>
      </c>
      <c r="X4058" s="2">
        <v>2</v>
      </c>
      <c r="Y4058" s="2">
        <v>3</v>
      </c>
      <c r="Z4058">
        <v>4.19487948761242</v>
      </c>
    </row>
    <row r="4059" spans="1:26" x14ac:dyDescent="0.25">
      <c r="A4059">
        <v>74.463980000000006</v>
      </c>
      <c r="B4059">
        <v>17.30678</v>
      </c>
      <c r="C4059">
        <v>-44.027619999999999</v>
      </c>
      <c r="D4059">
        <v>64.338650000000001</v>
      </c>
      <c r="E4059">
        <v>10.973879999999999</v>
      </c>
      <c r="F4059">
        <v>-33.208320000000001</v>
      </c>
      <c r="G4059">
        <v>0.51349999999999996</v>
      </c>
      <c r="H4059">
        <v>0.4743</v>
      </c>
      <c r="I4059">
        <v>1.0888</v>
      </c>
      <c r="J4059">
        <v>0.34670000000000001</v>
      </c>
      <c r="K4059">
        <v>0.3322</v>
      </c>
      <c r="L4059">
        <v>0.68920000000000003</v>
      </c>
      <c r="M4059">
        <v>64.483189999999993</v>
      </c>
      <c r="N4059">
        <v>14.203519999999999</v>
      </c>
      <c r="O4059">
        <v>-33.92456</v>
      </c>
      <c r="P4059">
        <v>0.36036000000000001</v>
      </c>
      <c r="Q4059">
        <v>0.33511000000000002</v>
      </c>
      <c r="R4059">
        <v>0.68218999999999996</v>
      </c>
      <c r="S4059">
        <v>3.3112699999999999</v>
      </c>
      <c r="T4059">
        <v>16.114750000000001</v>
      </c>
      <c r="U4059" s="1">
        <v>0.79</v>
      </c>
      <c r="V4059" s="1">
        <f>(T4059-Z4059)/T4059</f>
        <v>0.76649023631884639</v>
      </c>
      <c r="W4059" s="2">
        <v>1</v>
      </c>
      <c r="X4059" s="2">
        <v>2</v>
      </c>
      <c r="Y4059" s="2">
        <v>4</v>
      </c>
      <c r="Z4059">
        <v>3.7629514642808699</v>
      </c>
    </row>
    <row r="4060" spans="1:26" x14ac:dyDescent="0.25">
      <c r="A4060">
        <v>63.770350000000001</v>
      </c>
      <c r="B4060">
        <v>42.756120000000003</v>
      </c>
      <c r="C4060">
        <v>23.693259999999999</v>
      </c>
      <c r="D4060">
        <v>55.917180000000002</v>
      </c>
      <c r="E4060">
        <v>36.838630000000002</v>
      </c>
      <c r="F4060">
        <v>27.49615</v>
      </c>
      <c r="G4060">
        <v>0.43930000000000002</v>
      </c>
      <c r="H4060">
        <v>0.32519999999999999</v>
      </c>
      <c r="I4060">
        <v>0.20080000000000001</v>
      </c>
      <c r="J4060">
        <v>0.31719999999999998</v>
      </c>
      <c r="K4060">
        <v>0.23830000000000001</v>
      </c>
      <c r="L4060">
        <v>0.12230000000000001</v>
      </c>
      <c r="M4060">
        <v>55.010779999999997</v>
      </c>
      <c r="N4060">
        <v>36.446249999999999</v>
      </c>
      <c r="O4060">
        <v>24.335709999999999</v>
      </c>
      <c r="P4060">
        <v>0.30810999999999999</v>
      </c>
      <c r="Q4060">
        <v>0.22975999999999999</v>
      </c>
      <c r="R4060">
        <v>0.1263</v>
      </c>
      <c r="S4060">
        <v>3.3111799999999998</v>
      </c>
      <c r="T4060">
        <v>10.542820000000001</v>
      </c>
      <c r="U4060" s="1">
        <v>0.69</v>
      </c>
      <c r="V4060" s="1">
        <f>(T4060-Z4060)/T4060</f>
        <v>0.74249314646843168</v>
      </c>
      <c r="W4060" s="2">
        <v>1</v>
      </c>
      <c r="X4060" s="2">
        <v>2</v>
      </c>
      <c r="Y4060" s="2">
        <v>1</v>
      </c>
      <c r="Z4060">
        <v>2.7148484055496902</v>
      </c>
    </row>
    <row r="4061" spans="1:26" x14ac:dyDescent="0.25">
      <c r="A4061">
        <v>88.504919999999998</v>
      </c>
      <c r="B4061">
        <v>-18.002099999999999</v>
      </c>
      <c r="C4061">
        <v>35.241239999999998</v>
      </c>
      <c r="D4061">
        <v>76.950800000000001</v>
      </c>
      <c r="E4061">
        <v>-14.84979</v>
      </c>
      <c r="F4061">
        <v>37.044089999999997</v>
      </c>
      <c r="G4061">
        <v>0.6149</v>
      </c>
      <c r="H4061">
        <v>0.73119999999999996</v>
      </c>
      <c r="I4061">
        <v>0.41439999999999999</v>
      </c>
      <c r="J4061">
        <v>0.43659999999999999</v>
      </c>
      <c r="K4061">
        <v>0.51449999999999996</v>
      </c>
      <c r="L4061">
        <v>0.25459999999999999</v>
      </c>
      <c r="M4061">
        <v>76.920649999999995</v>
      </c>
      <c r="N4061">
        <v>-16.65643</v>
      </c>
      <c r="O4061">
        <v>34.270440000000001</v>
      </c>
      <c r="P4061">
        <v>0.43175000000000002</v>
      </c>
      <c r="Q4061">
        <v>0.51663999999999999</v>
      </c>
      <c r="R4061">
        <v>0.26001000000000002</v>
      </c>
      <c r="S4061">
        <v>3.3102900000000002</v>
      </c>
      <c r="T4061">
        <v>12.111359999999999</v>
      </c>
      <c r="U4061" s="1">
        <v>0.73</v>
      </c>
      <c r="V4061" s="1">
        <f>(T4061-Z4061)/T4061</f>
        <v>0.82706574852437131</v>
      </c>
      <c r="W4061" s="2">
        <v>1</v>
      </c>
      <c r="X4061" s="2">
        <v>1</v>
      </c>
      <c r="Y4061" s="2">
        <v>2</v>
      </c>
      <c r="Z4061">
        <v>2.09446897595187</v>
      </c>
    </row>
    <row r="4062" spans="1:26" x14ac:dyDescent="0.25">
      <c r="A4062">
        <v>41.673360000000002</v>
      </c>
      <c r="B4062">
        <v>63.80406</v>
      </c>
      <c r="C4062">
        <v>-2.1779000000000002</v>
      </c>
      <c r="D4062">
        <v>35.36074</v>
      </c>
      <c r="E4062">
        <v>58.054139999999997</v>
      </c>
      <c r="F4062">
        <v>2.8744900000000002</v>
      </c>
      <c r="G4062">
        <v>0.23180000000000001</v>
      </c>
      <c r="H4062">
        <v>0.1229</v>
      </c>
      <c r="I4062">
        <v>0.14280000000000001</v>
      </c>
      <c r="J4062">
        <v>0.16589999999999999</v>
      </c>
      <c r="K4062">
        <v>8.6800000000000002E-2</v>
      </c>
      <c r="L4062">
        <v>8.5599999999999996E-2</v>
      </c>
      <c r="M4062">
        <v>35.437269999999998</v>
      </c>
      <c r="N4062">
        <v>54.842149999999997</v>
      </c>
      <c r="O4062">
        <v>2.0787499999999999</v>
      </c>
      <c r="P4062">
        <v>0.16200999999999999</v>
      </c>
      <c r="Q4062">
        <v>8.6809999999999998E-2</v>
      </c>
      <c r="R4062">
        <v>8.9990000000000001E-2</v>
      </c>
      <c r="S4062">
        <v>3.3099799999999999</v>
      </c>
      <c r="T4062">
        <v>9.9215699999999991</v>
      </c>
      <c r="U4062" s="1">
        <v>0.67</v>
      </c>
      <c r="V4062" s="1">
        <f>(T4062-Z4062)/T4062</f>
        <v>0.73432112609164679</v>
      </c>
      <c r="W4062" s="2">
        <v>0</v>
      </c>
      <c r="X4062" s="2">
        <v>3</v>
      </c>
      <c r="Y4062" s="2">
        <v>6</v>
      </c>
      <c r="Z4062">
        <v>2.6359515450029001</v>
      </c>
    </row>
    <row r="4063" spans="1:26" x14ac:dyDescent="0.25">
      <c r="A4063">
        <v>83.845879999999994</v>
      </c>
      <c r="B4063">
        <v>-5.9204800000000004</v>
      </c>
      <c r="C4063">
        <v>-2.4261699999999999</v>
      </c>
      <c r="D4063">
        <v>72.970839999999995</v>
      </c>
      <c r="E4063">
        <v>-6.8344500000000004</v>
      </c>
      <c r="F4063">
        <v>5.0864599999999998</v>
      </c>
      <c r="G4063">
        <v>0.58140000000000003</v>
      </c>
      <c r="H4063">
        <v>0.63770000000000004</v>
      </c>
      <c r="I4063">
        <v>0.72409999999999997</v>
      </c>
      <c r="J4063">
        <v>0.40629999999999999</v>
      </c>
      <c r="K4063">
        <v>0.45119999999999999</v>
      </c>
      <c r="L4063">
        <v>0.44400000000000001</v>
      </c>
      <c r="M4063">
        <v>72.793679999999995</v>
      </c>
      <c r="N4063">
        <v>-6.0971000000000002</v>
      </c>
      <c r="O4063">
        <v>1.8651599999999999</v>
      </c>
      <c r="P4063">
        <v>0.40816000000000002</v>
      </c>
      <c r="Q4063">
        <v>0.45057000000000003</v>
      </c>
      <c r="R4063">
        <v>0.45389000000000002</v>
      </c>
      <c r="S4063">
        <v>3.3093499999999998</v>
      </c>
      <c r="T4063">
        <v>13.2492</v>
      </c>
      <c r="U4063" s="1">
        <v>0.75</v>
      </c>
      <c r="V4063" s="1">
        <f>(T4063-Z4063)/T4063</f>
        <v>0.89530480187062844</v>
      </c>
      <c r="W4063" s="2">
        <v>1</v>
      </c>
      <c r="X4063" s="2">
        <v>0</v>
      </c>
      <c r="Y4063" s="2">
        <v>3</v>
      </c>
      <c r="Z4063">
        <v>1.3871276190556701</v>
      </c>
    </row>
    <row r="4064" spans="1:26" x14ac:dyDescent="0.25">
      <c r="A4064">
        <v>43.521850000000001</v>
      </c>
      <c r="B4064">
        <v>-1.4731099999999999</v>
      </c>
      <c r="C4064">
        <v>-5.5758999999999999</v>
      </c>
      <c r="D4064">
        <v>38.4283</v>
      </c>
      <c r="E4064">
        <v>-5.0266299999999999</v>
      </c>
      <c r="F4064">
        <v>0.24343999999999999</v>
      </c>
      <c r="G4064">
        <v>0.12620000000000001</v>
      </c>
      <c r="H4064">
        <v>0.1351</v>
      </c>
      <c r="I4064">
        <v>0.1724</v>
      </c>
      <c r="J4064">
        <v>9.1999999999999998E-2</v>
      </c>
      <c r="K4064">
        <v>0.1033</v>
      </c>
      <c r="L4064">
        <v>0.1116</v>
      </c>
      <c r="M4064">
        <v>37.074660000000002</v>
      </c>
      <c r="N4064">
        <v>-2.2101000000000002</v>
      </c>
      <c r="O4064">
        <v>-0.84453999999999996</v>
      </c>
      <c r="P4064">
        <v>8.7660000000000002E-2</v>
      </c>
      <c r="Q4064">
        <v>9.5430000000000001E-2</v>
      </c>
      <c r="R4064">
        <v>0.10852000000000001</v>
      </c>
      <c r="S4064">
        <v>3.30891</v>
      </c>
      <c r="T4064">
        <v>8.5109600000000007</v>
      </c>
      <c r="U4064" s="1">
        <v>0.61</v>
      </c>
      <c r="V4064" s="1">
        <f>(T4064-Z4064)/T4064</f>
        <v>0.61942339802244639</v>
      </c>
      <c r="W4064" s="2">
        <v>0</v>
      </c>
      <c r="X4064" s="2">
        <v>0</v>
      </c>
      <c r="Y4064" s="2">
        <v>4</v>
      </c>
      <c r="Z4064">
        <v>3.23907223636688</v>
      </c>
    </row>
    <row r="4065" spans="1:26" x14ac:dyDescent="0.25">
      <c r="A4065">
        <v>49.929870000000001</v>
      </c>
      <c r="B4065">
        <v>40.734999999999999</v>
      </c>
      <c r="C4065">
        <v>15.264900000000001</v>
      </c>
      <c r="D4065">
        <v>42.429870000000001</v>
      </c>
      <c r="E4065">
        <v>37.972650000000002</v>
      </c>
      <c r="F4065">
        <v>17.043189999999999</v>
      </c>
      <c r="G4065">
        <v>0.26079999999999998</v>
      </c>
      <c r="H4065">
        <v>0.18360000000000001</v>
      </c>
      <c r="I4065">
        <v>0.12970000000000001</v>
      </c>
      <c r="J4065">
        <v>0.18509999999999999</v>
      </c>
      <c r="K4065">
        <v>0.1278</v>
      </c>
      <c r="L4065">
        <v>7.9799999999999996E-2</v>
      </c>
      <c r="M4065">
        <v>42.750880000000002</v>
      </c>
      <c r="N4065">
        <v>34.679789999999997</v>
      </c>
      <c r="O4065">
        <v>17.084790000000002</v>
      </c>
      <c r="P4065">
        <v>0.18243000000000001</v>
      </c>
      <c r="Q4065">
        <v>0.12970000000000001</v>
      </c>
      <c r="R4065">
        <v>8.1790000000000002E-2</v>
      </c>
      <c r="S4065">
        <v>3.3087300000000002</v>
      </c>
      <c r="T4065">
        <v>8.18797</v>
      </c>
      <c r="U4065" s="1">
        <v>0.6</v>
      </c>
      <c r="V4065" s="1">
        <f>(T4065-Z4065)/T4065</f>
        <v>0.67452979886184372</v>
      </c>
      <c r="W4065" s="2">
        <v>1</v>
      </c>
      <c r="X4065" s="2">
        <v>2</v>
      </c>
      <c r="Y4065" s="2">
        <v>6</v>
      </c>
      <c r="Z4065">
        <v>2.6649402428131901</v>
      </c>
    </row>
    <row r="4066" spans="1:26" x14ac:dyDescent="0.25">
      <c r="A4066">
        <v>73.733320000000006</v>
      </c>
      <c r="B4066">
        <v>-17.94604</v>
      </c>
      <c r="C4066">
        <v>-34.448529999999998</v>
      </c>
      <c r="D4066">
        <v>64.266030000000001</v>
      </c>
      <c r="E4066">
        <v>-19.241759999999999</v>
      </c>
      <c r="F4066">
        <v>-23.728449999999999</v>
      </c>
      <c r="G4066">
        <v>0.38150000000000001</v>
      </c>
      <c r="H4066">
        <v>0.46289999999999998</v>
      </c>
      <c r="I4066">
        <v>0.92120000000000002</v>
      </c>
      <c r="J4066">
        <v>0.26519999999999999</v>
      </c>
      <c r="K4066">
        <v>0.33129999999999998</v>
      </c>
      <c r="L4066">
        <v>0.57989999999999997</v>
      </c>
      <c r="M4066">
        <v>63.835970000000003</v>
      </c>
      <c r="N4066">
        <v>-16.60744</v>
      </c>
      <c r="O4066">
        <v>-25.683669999999999</v>
      </c>
      <c r="P4066">
        <v>0.26740999999999998</v>
      </c>
      <c r="Q4066">
        <v>0.32706000000000002</v>
      </c>
      <c r="R4066">
        <v>0.57726999999999995</v>
      </c>
      <c r="S4066">
        <v>3.3087</v>
      </c>
      <c r="T4066">
        <v>14.360659999999999</v>
      </c>
      <c r="U4066" s="1">
        <v>0.77</v>
      </c>
      <c r="V4066" s="1">
        <f>(T4066-Z4066)/T4066</f>
        <v>0.83030749427086292</v>
      </c>
      <c r="W4066" s="2">
        <v>1</v>
      </c>
      <c r="X4066" s="2">
        <v>1</v>
      </c>
      <c r="Y4066" s="2">
        <v>4</v>
      </c>
      <c r="Z4066">
        <v>2.4368963793241898</v>
      </c>
    </row>
    <row r="4067" spans="1:26" x14ac:dyDescent="0.25">
      <c r="A4067">
        <v>93.550299999999993</v>
      </c>
      <c r="B4067">
        <v>-14.25267</v>
      </c>
      <c r="C4067">
        <v>-11.12016</v>
      </c>
      <c r="D4067">
        <v>81.772919999999999</v>
      </c>
      <c r="E4067">
        <v>-16.643999999999998</v>
      </c>
      <c r="F4067">
        <v>-5.2577299999999996</v>
      </c>
      <c r="G4067">
        <v>0.73019999999999996</v>
      </c>
      <c r="H4067">
        <v>0.84230000000000005</v>
      </c>
      <c r="I4067">
        <v>1.0888</v>
      </c>
      <c r="J4067">
        <v>0.50429999999999997</v>
      </c>
      <c r="K4067">
        <v>0.5988</v>
      </c>
      <c r="L4067">
        <v>0.71489999999999998</v>
      </c>
      <c r="M4067">
        <v>81.389859999999999</v>
      </c>
      <c r="N4067">
        <v>-13.379440000000001</v>
      </c>
      <c r="O4067">
        <v>-5.6142799999999999</v>
      </c>
      <c r="P4067">
        <v>0.51293</v>
      </c>
      <c r="Q4067">
        <v>0.59514</v>
      </c>
      <c r="R4067">
        <v>0.68218999999999996</v>
      </c>
      <c r="S4067">
        <v>3.3062399999999998</v>
      </c>
      <c r="T4067">
        <v>13.371359999999999</v>
      </c>
      <c r="U4067" s="1">
        <v>0.75</v>
      </c>
      <c r="V4067" s="1">
        <f>(T4067-Z4067)/T4067</f>
        <v>0.70539111261599408</v>
      </c>
      <c r="W4067" s="2">
        <v>1</v>
      </c>
      <c r="X4067" s="2">
        <v>0</v>
      </c>
      <c r="Y4067" s="2">
        <v>4</v>
      </c>
      <c r="Z4067">
        <v>3.939321492411</v>
      </c>
    </row>
    <row r="4068" spans="1:26" x14ac:dyDescent="0.25">
      <c r="A4068">
        <v>93.180549999999997</v>
      </c>
      <c r="B4068">
        <v>-12.470840000000001</v>
      </c>
      <c r="C4068">
        <v>62.142319999999998</v>
      </c>
      <c r="D4068">
        <v>81.587519999999998</v>
      </c>
      <c r="E4068">
        <v>-9.9641099999999998</v>
      </c>
      <c r="F4068">
        <v>60.096420000000002</v>
      </c>
      <c r="G4068">
        <v>0.73109999999999997</v>
      </c>
      <c r="H4068">
        <v>0.83379999999999999</v>
      </c>
      <c r="I4068">
        <v>0.27289999999999998</v>
      </c>
      <c r="J4068">
        <v>0.52659999999999996</v>
      </c>
      <c r="K4068">
        <v>0.59540000000000004</v>
      </c>
      <c r="L4068">
        <v>0.17219999999999999</v>
      </c>
      <c r="M4068">
        <v>81.062330000000003</v>
      </c>
      <c r="N4068">
        <v>-11.82212</v>
      </c>
      <c r="O4068">
        <v>57.413440000000001</v>
      </c>
      <c r="P4068">
        <v>0.51356999999999997</v>
      </c>
      <c r="Q4068">
        <v>0.58913000000000004</v>
      </c>
      <c r="R4068">
        <v>0.17144000000000001</v>
      </c>
      <c r="S4068">
        <v>3.3055099999999999</v>
      </c>
      <c r="T4068">
        <v>12.036110000000001</v>
      </c>
      <c r="U4068" s="1">
        <v>0.73</v>
      </c>
      <c r="V4068" s="1">
        <f>(T4068-Z4068)/T4068</f>
        <v>0.83289370220958359</v>
      </c>
      <c r="W4068" s="2">
        <v>1</v>
      </c>
      <c r="X4068" s="2">
        <v>3</v>
      </c>
      <c r="Y4068" s="2">
        <v>1</v>
      </c>
      <c r="Z4068">
        <v>2.01130978189821</v>
      </c>
    </row>
    <row r="4069" spans="1:26" x14ac:dyDescent="0.25">
      <c r="A4069">
        <v>59.861629999999998</v>
      </c>
      <c r="B4069">
        <v>66.179760000000002</v>
      </c>
      <c r="C4069">
        <v>14.839230000000001</v>
      </c>
      <c r="D4069">
        <v>51.791960000000003</v>
      </c>
      <c r="E4069">
        <v>60.108789999999999</v>
      </c>
      <c r="F4069">
        <v>17.548380000000002</v>
      </c>
      <c r="G4069">
        <v>0.46210000000000001</v>
      </c>
      <c r="H4069">
        <v>0.2797</v>
      </c>
      <c r="I4069">
        <v>0.2122</v>
      </c>
      <c r="J4069">
        <v>0.33250000000000002</v>
      </c>
      <c r="K4069">
        <v>0.1996</v>
      </c>
      <c r="L4069">
        <v>0.13339999999999999</v>
      </c>
      <c r="M4069">
        <v>51.548430000000003</v>
      </c>
      <c r="N4069">
        <v>56.918509999999998</v>
      </c>
      <c r="O4069">
        <v>16.718589999999999</v>
      </c>
      <c r="P4069">
        <v>0.32416</v>
      </c>
      <c r="Q4069">
        <v>0.19761000000000001</v>
      </c>
      <c r="R4069">
        <v>0.13344</v>
      </c>
      <c r="S4069">
        <v>3.3054100000000002</v>
      </c>
      <c r="T4069">
        <v>10.45542</v>
      </c>
      <c r="U4069" s="1">
        <v>0.68</v>
      </c>
      <c r="V4069" s="1">
        <f>(T4069-Z4069)/T4069</f>
        <v>0.80407863905560273</v>
      </c>
      <c r="W4069" s="2">
        <v>1</v>
      </c>
      <c r="X4069" s="2">
        <v>3</v>
      </c>
      <c r="Y4069" s="2">
        <v>6</v>
      </c>
      <c r="Z4069">
        <v>2.0484401156452701</v>
      </c>
    </row>
    <row r="4070" spans="1:26" x14ac:dyDescent="0.25">
      <c r="A4070">
        <v>78.045910000000006</v>
      </c>
      <c r="B4070">
        <v>-74.461429999999993</v>
      </c>
      <c r="C4070">
        <v>62.344430000000003</v>
      </c>
      <c r="D4070">
        <v>67.732190000000003</v>
      </c>
      <c r="E4070">
        <v>-66.415300000000002</v>
      </c>
      <c r="F4070">
        <v>54.310510000000001</v>
      </c>
      <c r="G4070">
        <v>0.27550000000000002</v>
      </c>
      <c r="H4070">
        <v>0.53290000000000004</v>
      </c>
      <c r="I4070">
        <v>0.1353</v>
      </c>
      <c r="J4070">
        <v>0.19420000000000001</v>
      </c>
      <c r="K4070">
        <v>0.37609999999999999</v>
      </c>
      <c r="L4070">
        <v>9.9400000000000002E-2</v>
      </c>
      <c r="M4070">
        <v>67.656059999999997</v>
      </c>
      <c r="N4070">
        <v>-66.001890000000003</v>
      </c>
      <c r="O4070">
        <v>57.587319999999998</v>
      </c>
      <c r="P4070">
        <v>0.19278000000000001</v>
      </c>
      <c r="Q4070">
        <v>0.37652000000000002</v>
      </c>
      <c r="R4070">
        <v>8.5300000000000001E-2</v>
      </c>
      <c r="S4070">
        <v>3.3036599999999998</v>
      </c>
      <c r="T4070">
        <v>15.35112</v>
      </c>
      <c r="U4070" s="1">
        <v>0.78</v>
      </c>
      <c r="V4070" s="1">
        <f>(T4070-Z4070)/T4070</f>
        <v>0.699656319750245</v>
      </c>
      <c r="W4070" s="2">
        <v>1</v>
      </c>
      <c r="X4070" s="2">
        <v>4</v>
      </c>
      <c r="Y4070" s="2">
        <v>3</v>
      </c>
      <c r="Z4070">
        <v>4.6106118767556197</v>
      </c>
    </row>
    <row r="4071" spans="1:26" x14ac:dyDescent="0.25">
      <c r="A4071">
        <v>44.532600000000002</v>
      </c>
      <c r="B4071">
        <v>32.415660000000003</v>
      </c>
      <c r="C4071">
        <v>-40.58475</v>
      </c>
      <c r="D4071">
        <v>38.02131</v>
      </c>
      <c r="E4071">
        <v>24.108879999999999</v>
      </c>
      <c r="F4071">
        <v>-30.845230000000001</v>
      </c>
      <c r="G4071">
        <v>0.19189999999999999</v>
      </c>
      <c r="H4071">
        <v>0.1421</v>
      </c>
      <c r="I4071">
        <v>0.41449999999999998</v>
      </c>
      <c r="J4071">
        <v>0.129</v>
      </c>
      <c r="K4071">
        <v>0.10100000000000001</v>
      </c>
      <c r="L4071">
        <v>0.25940000000000002</v>
      </c>
      <c r="M4071">
        <v>37.96998</v>
      </c>
      <c r="N4071">
        <v>27.40869</v>
      </c>
      <c r="O4071">
        <v>-30.96266</v>
      </c>
      <c r="P4071">
        <v>0.13392000000000001</v>
      </c>
      <c r="Q4071">
        <v>0.10038</v>
      </c>
      <c r="R4071">
        <v>0.26007999999999998</v>
      </c>
      <c r="S4071">
        <v>3.3022999999999998</v>
      </c>
      <c r="T4071">
        <v>14.36168</v>
      </c>
      <c r="U4071" s="1">
        <v>0.77</v>
      </c>
      <c r="V4071" s="1">
        <f>(T4071-Z4071)/T4071</f>
        <v>0.74116869637017602</v>
      </c>
      <c r="W4071" s="2">
        <v>0</v>
      </c>
      <c r="X4071" s="2">
        <v>2</v>
      </c>
      <c r="Y4071" s="2">
        <v>5</v>
      </c>
      <c r="Z4071">
        <v>3.7172523567143698</v>
      </c>
    </row>
    <row r="4072" spans="1:26" x14ac:dyDescent="0.25">
      <c r="A4072">
        <v>87.732200000000006</v>
      </c>
      <c r="B4072">
        <v>-48.414870000000001</v>
      </c>
      <c r="C4072">
        <v>61.239809999999999</v>
      </c>
      <c r="D4072">
        <v>76.332440000000005</v>
      </c>
      <c r="E4072">
        <v>-44.051879999999997</v>
      </c>
      <c r="F4072">
        <v>59.83475</v>
      </c>
      <c r="G4072">
        <v>0.4819</v>
      </c>
      <c r="H4072">
        <v>0.71509999999999996</v>
      </c>
      <c r="I4072">
        <v>0.22140000000000001</v>
      </c>
      <c r="J4072">
        <v>0.33710000000000001</v>
      </c>
      <c r="K4072">
        <v>0.50429999999999997</v>
      </c>
      <c r="L4072">
        <v>0.13350000000000001</v>
      </c>
      <c r="M4072">
        <v>76.236180000000004</v>
      </c>
      <c r="N4072">
        <v>-43.237200000000001</v>
      </c>
      <c r="O4072">
        <v>56.637009999999997</v>
      </c>
      <c r="P4072">
        <v>0.33811000000000002</v>
      </c>
      <c r="Q4072">
        <v>0.50526000000000004</v>
      </c>
      <c r="R4072">
        <v>0.13919999999999999</v>
      </c>
      <c r="S4072">
        <v>3.3012800000000002</v>
      </c>
      <c r="T4072">
        <v>12.286759999999999</v>
      </c>
      <c r="U4072" s="1">
        <v>0.73</v>
      </c>
      <c r="V4072" s="1">
        <f>(T4072-Z4072)/T4072</f>
        <v>0.89429859577047988</v>
      </c>
      <c r="W4072" s="2">
        <v>1</v>
      </c>
      <c r="X4072" s="2">
        <v>3</v>
      </c>
      <c r="Y4072" s="2">
        <v>2</v>
      </c>
      <c r="Z4072">
        <v>1.2987277854310999</v>
      </c>
    </row>
    <row r="4073" spans="1:26" x14ac:dyDescent="0.25">
      <c r="A4073">
        <v>53.416930000000001</v>
      </c>
      <c r="B4073">
        <v>-22.43843</v>
      </c>
      <c r="C4073">
        <v>21.683389999999999</v>
      </c>
      <c r="D4073">
        <v>45.90692</v>
      </c>
      <c r="E4073">
        <v>-19.462980000000002</v>
      </c>
      <c r="F4073">
        <v>19.485130000000002</v>
      </c>
      <c r="G4073">
        <v>0.16120000000000001</v>
      </c>
      <c r="H4073">
        <v>0.21429999999999999</v>
      </c>
      <c r="I4073">
        <v>0.12809999999999999</v>
      </c>
      <c r="J4073">
        <v>0.11509999999999999</v>
      </c>
      <c r="K4073">
        <v>0.152</v>
      </c>
      <c r="L4073">
        <v>9.0399999999999994E-2</v>
      </c>
      <c r="M4073">
        <v>45.839709999999997</v>
      </c>
      <c r="N4073">
        <v>-20.53379</v>
      </c>
      <c r="O4073">
        <v>22.606619999999999</v>
      </c>
      <c r="P4073">
        <v>0.1123</v>
      </c>
      <c r="Q4073">
        <v>0.15139</v>
      </c>
      <c r="R4073">
        <v>8.0790000000000001E-2</v>
      </c>
      <c r="S4073">
        <v>3.3007399999999998</v>
      </c>
      <c r="T4073">
        <v>8.3717299999999994</v>
      </c>
      <c r="U4073" s="1">
        <v>0.61</v>
      </c>
      <c r="V4073" s="1">
        <f>(T4073-Z4073)/T4073</f>
        <v>0.58320517243191072</v>
      </c>
      <c r="W4073" s="2">
        <v>1</v>
      </c>
      <c r="X4073" s="2">
        <v>1</v>
      </c>
      <c r="Y4073" s="2">
        <v>2</v>
      </c>
      <c r="Z4073">
        <v>3.4892937617966</v>
      </c>
    </row>
    <row r="4074" spans="1:26" x14ac:dyDescent="0.25">
      <c r="A4074">
        <v>38.690480000000001</v>
      </c>
      <c r="B4074">
        <v>-1.11124</v>
      </c>
      <c r="C4074">
        <v>15.41287</v>
      </c>
      <c r="D4074">
        <v>32.590769999999999</v>
      </c>
      <c r="E4074">
        <v>-1.86998</v>
      </c>
      <c r="F4074">
        <v>13.91858</v>
      </c>
      <c r="G4074">
        <v>9.8199999999999996E-2</v>
      </c>
      <c r="H4074">
        <v>0.1048</v>
      </c>
      <c r="I4074">
        <v>6.6799999999999998E-2</v>
      </c>
      <c r="J4074">
        <v>6.8000000000000005E-2</v>
      </c>
      <c r="K4074">
        <v>7.3499999999999996E-2</v>
      </c>
      <c r="L4074">
        <v>4.6399999999999997E-2</v>
      </c>
      <c r="M4074">
        <v>32.795029999999997</v>
      </c>
      <c r="N4074">
        <v>-1.8938200000000001</v>
      </c>
      <c r="O4074">
        <v>17.21209</v>
      </c>
      <c r="P4074">
        <v>6.794E-2</v>
      </c>
      <c r="Q4074">
        <v>7.4020000000000002E-2</v>
      </c>
      <c r="R4074">
        <v>4.2419999999999999E-2</v>
      </c>
      <c r="S4074">
        <v>3.2999299999999998</v>
      </c>
      <c r="T4074">
        <v>6.3257500000000002</v>
      </c>
      <c r="U4074" s="1">
        <v>0.48</v>
      </c>
      <c r="V4074" s="1">
        <f>(T4074-Z4074)/T4074</f>
        <v>0.63255961215643852</v>
      </c>
      <c r="W4074" s="2">
        <v>0</v>
      </c>
      <c r="X4074" s="2">
        <v>0</v>
      </c>
      <c r="Y4074" s="2">
        <v>1</v>
      </c>
      <c r="Z4074">
        <v>2.3243360334014098</v>
      </c>
    </row>
    <row r="4075" spans="1:26" x14ac:dyDescent="0.25">
      <c r="A4075">
        <v>60.604709999999997</v>
      </c>
      <c r="B4075">
        <v>69.39452</v>
      </c>
      <c r="C4075">
        <v>-63.784480000000002</v>
      </c>
      <c r="D4075">
        <v>52.53107</v>
      </c>
      <c r="E4075">
        <v>56.710889999999999</v>
      </c>
      <c r="F4075">
        <v>-49.631309999999999</v>
      </c>
      <c r="G4075">
        <v>0.48509999999999998</v>
      </c>
      <c r="H4075">
        <v>0.28799999999999998</v>
      </c>
      <c r="I4075">
        <v>1.0226</v>
      </c>
      <c r="J4075">
        <v>0.33189999999999997</v>
      </c>
      <c r="K4075">
        <v>0.20619999999999999</v>
      </c>
      <c r="L4075">
        <v>0.64290000000000003</v>
      </c>
      <c r="M4075">
        <v>52.206650000000003</v>
      </c>
      <c r="N4075">
        <v>59.728209999999997</v>
      </c>
      <c r="O4075">
        <v>-50.921379999999999</v>
      </c>
      <c r="P4075">
        <v>0.34036</v>
      </c>
      <c r="Q4075">
        <v>0.20347000000000001</v>
      </c>
      <c r="R4075">
        <v>0.64075000000000004</v>
      </c>
      <c r="S4075">
        <v>3.2975500000000002</v>
      </c>
      <c r="T4075">
        <v>20.64874</v>
      </c>
      <c r="U4075" s="1">
        <v>0.84</v>
      </c>
      <c r="V4075" s="1">
        <f>(T4075-Z4075)/T4075</f>
        <v>0.79175605481553446</v>
      </c>
      <c r="W4075" s="2">
        <v>1</v>
      </c>
      <c r="X4075" s="2">
        <v>4</v>
      </c>
      <c r="Y4075" s="2">
        <v>5</v>
      </c>
      <c r="Z4075">
        <v>4.2999750806882799</v>
      </c>
    </row>
    <row r="4076" spans="1:26" x14ac:dyDescent="0.25">
      <c r="A4076">
        <v>37.967770000000002</v>
      </c>
      <c r="B4076">
        <v>73.496570000000006</v>
      </c>
      <c r="C4076">
        <v>-99.620779999999996</v>
      </c>
      <c r="D4076">
        <v>31.57816</v>
      </c>
      <c r="E4076">
        <v>60.36253</v>
      </c>
      <c r="F4076">
        <v>-83.105469999999997</v>
      </c>
      <c r="G4076">
        <v>0.21809999999999999</v>
      </c>
      <c r="H4076">
        <v>0.1007</v>
      </c>
      <c r="I4076">
        <v>0.97340000000000004</v>
      </c>
      <c r="J4076">
        <v>0.14219999999999999</v>
      </c>
      <c r="K4076">
        <v>6.9000000000000006E-2</v>
      </c>
      <c r="L4076">
        <v>0.6129</v>
      </c>
      <c r="M4076">
        <v>32.154850000000003</v>
      </c>
      <c r="N4076">
        <v>63.313400000000001</v>
      </c>
      <c r="O4076">
        <v>-81.751350000000002</v>
      </c>
      <c r="P4076">
        <v>0.15236</v>
      </c>
      <c r="Q4076">
        <v>7.1120000000000003E-2</v>
      </c>
      <c r="R4076">
        <v>0.60994999999999999</v>
      </c>
      <c r="S4076">
        <v>3.2975500000000002</v>
      </c>
      <c r="T4076">
        <v>22.047339999999998</v>
      </c>
      <c r="U4076" s="1">
        <v>0.85</v>
      </c>
      <c r="V4076" s="1">
        <f>(T4076-Z4076)/T4076</f>
        <v>0.80635208091752886</v>
      </c>
      <c r="W4076" s="2">
        <v>0</v>
      </c>
      <c r="X4076" s="2">
        <v>5</v>
      </c>
      <c r="Y4076" s="2">
        <v>5</v>
      </c>
      <c r="Z4076">
        <v>4.2694215123037296</v>
      </c>
    </row>
    <row r="4077" spans="1:26" x14ac:dyDescent="0.25">
      <c r="A4077">
        <v>88.199119999999994</v>
      </c>
      <c r="B4077">
        <v>-56.362070000000003</v>
      </c>
      <c r="C4077">
        <v>18.699359999999999</v>
      </c>
      <c r="D4077">
        <v>76.654769999999999</v>
      </c>
      <c r="E4077">
        <v>-51.67501</v>
      </c>
      <c r="F4077">
        <v>22.979810000000001</v>
      </c>
      <c r="G4077">
        <v>0.4607</v>
      </c>
      <c r="H4077">
        <v>0.7248</v>
      </c>
      <c r="I4077">
        <v>0.5675</v>
      </c>
      <c r="J4077">
        <v>0.3196</v>
      </c>
      <c r="K4077">
        <v>0.50960000000000005</v>
      </c>
      <c r="L4077">
        <v>0.34820000000000001</v>
      </c>
      <c r="M4077">
        <v>76.649780000000007</v>
      </c>
      <c r="N4077">
        <v>-50.183050000000001</v>
      </c>
      <c r="O4077">
        <v>20.039459999999998</v>
      </c>
      <c r="P4077">
        <v>0.32318000000000002</v>
      </c>
      <c r="Q4077">
        <v>0.51210999999999995</v>
      </c>
      <c r="R4077">
        <v>0.35586000000000001</v>
      </c>
      <c r="S4077">
        <v>3.2972199999999998</v>
      </c>
      <c r="T4077">
        <v>13.17432</v>
      </c>
      <c r="U4077" s="1">
        <v>0.75</v>
      </c>
      <c r="V4077" s="1">
        <f>(T4077-Z4077)/T4077</f>
        <v>0.92525652442082118</v>
      </c>
      <c r="W4077" s="2">
        <v>1</v>
      </c>
      <c r="X4077" s="2">
        <v>2</v>
      </c>
      <c r="Y4077" s="2">
        <v>3</v>
      </c>
      <c r="Z4077">
        <v>0.98469446519228698</v>
      </c>
    </row>
    <row r="4078" spans="1:26" x14ac:dyDescent="0.25">
      <c r="A4078">
        <v>83.950149999999994</v>
      </c>
      <c r="B4078">
        <v>-14.10244</v>
      </c>
      <c r="C4078">
        <v>-24.594169999999998</v>
      </c>
      <c r="D4078">
        <v>72.845780000000005</v>
      </c>
      <c r="E4078">
        <v>-15.381600000000001</v>
      </c>
      <c r="F4078">
        <v>-14.692909999999999</v>
      </c>
      <c r="G4078">
        <v>0.55020000000000002</v>
      </c>
      <c r="H4078">
        <v>0.63970000000000005</v>
      </c>
      <c r="I4078">
        <v>1.0392999999999999</v>
      </c>
      <c r="J4078">
        <v>0.37759999999999999</v>
      </c>
      <c r="K4078">
        <v>0.44929999999999998</v>
      </c>
      <c r="L4078">
        <v>0.64390000000000003</v>
      </c>
      <c r="M4078">
        <v>72.886039999999994</v>
      </c>
      <c r="N4078">
        <v>-13.24813</v>
      </c>
      <c r="O4078">
        <v>-17.205970000000001</v>
      </c>
      <c r="P4078">
        <v>0.38619999999999999</v>
      </c>
      <c r="Q4078">
        <v>0.45197999999999999</v>
      </c>
      <c r="R4078">
        <v>0.6512</v>
      </c>
      <c r="S4078">
        <v>3.29678</v>
      </c>
      <c r="T4078">
        <v>14.932460000000001</v>
      </c>
      <c r="U4078" s="1">
        <v>0.78</v>
      </c>
      <c r="V4078" s="1">
        <f>(T4078-Z4078)/T4078</f>
        <v>0.86312106234225439</v>
      </c>
      <c r="W4078" s="2">
        <v>1</v>
      </c>
      <c r="X4078" s="2">
        <v>1</v>
      </c>
      <c r="Y4078" s="2">
        <v>4</v>
      </c>
      <c r="Z4078">
        <v>2.0439392614167802</v>
      </c>
    </row>
    <row r="4079" spans="1:26" x14ac:dyDescent="0.25">
      <c r="A4079">
        <v>20.980519999999999</v>
      </c>
      <c r="B4079">
        <v>10.0617</v>
      </c>
      <c r="C4079">
        <v>-35.325949999999999</v>
      </c>
      <c r="D4079">
        <v>19.182449999999999</v>
      </c>
      <c r="E4079">
        <v>5.3095800000000004</v>
      </c>
      <c r="F4079">
        <v>-26.430389999999999</v>
      </c>
      <c r="G4079">
        <v>3.6999999999999998E-2</v>
      </c>
      <c r="H4079">
        <v>3.2399999999999998E-2</v>
      </c>
      <c r="I4079">
        <v>0.13239999999999999</v>
      </c>
      <c r="J4079">
        <v>2.9399999999999999E-2</v>
      </c>
      <c r="K4079">
        <v>2.7900000000000001E-2</v>
      </c>
      <c r="L4079">
        <v>8.9899999999999994E-2</v>
      </c>
      <c r="M4079">
        <v>17.10754</v>
      </c>
      <c r="N4079">
        <v>7.8713199999999999</v>
      </c>
      <c r="O4079">
        <v>-26.43852</v>
      </c>
      <c r="P4079">
        <v>2.4850000000000001E-2</v>
      </c>
      <c r="Q4079">
        <v>2.2859999999999998E-2</v>
      </c>
      <c r="R4079">
        <v>8.3479999999999999E-2</v>
      </c>
      <c r="S4079">
        <v>3.29664</v>
      </c>
      <c r="T4079">
        <v>10.244350000000001</v>
      </c>
      <c r="U4079" s="1">
        <v>0.68</v>
      </c>
      <c r="V4079" s="1">
        <f>(T4079-Z4079)/T4079</f>
        <v>0.69646039514754088</v>
      </c>
      <c r="W4079" s="2">
        <v>0</v>
      </c>
      <c r="X4079" s="2">
        <v>1</v>
      </c>
      <c r="Y4079" s="2">
        <v>4</v>
      </c>
      <c r="Z4079">
        <v>3.10956595097029</v>
      </c>
    </row>
    <row r="4080" spans="1:26" x14ac:dyDescent="0.25">
      <c r="A4080">
        <v>64.938749999999999</v>
      </c>
      <c r="B4080">
        <v>70.502350000000007</v>
      </c>
      <c r="C4080">
        <v>-44.895299999999999</v>
      </c>
      <c r="D4080">
        <v>56.247630000000001</v>
      </c>
      <c r="E4080">
        <v>59.1873</v>
      </c>
      <c r="F4080">
        <v>-31.747260000000001</v>
      </c>
      <c r="G4080">
        <v>0.56079999999999997</v>
      </c>
      <c r="H4080">
        <v>0.3397</v>
      </c>
      <c r="I4080">
        <v>0.85399999999999998</v>
      </c>
      <c r="J4080">
        <v>0.38700000000000001</v>
      </c>
      <c r="K4080">
        <v>0.24160000000000001</v>
      </c>
      <c r="L4080">
        <v>0.51980000000000004</v>
      </c>
      <c r="M4080">
        <v>56.045749999999998</v>
      </c>
      <c r="N4080">
        <v>60.696449999999999</v>
      </c>
      <c r="O4080">
        <v>-34.671019999999999</v>
      </c>
      <c r="P4080">
        <v>0.39366000000000001</v>
      </c>
      <c r="Q4080">
        <v>0.24</v>
      </c>
      <c r="R4080">
        <v>0.53520000000000001</v>
      </c>
      <c r="S4080">
        <v>3.2964699999999998</v>
      </c>
      <c r="T4080">
        <v>19.401979999999998</v>
      </c>
      <c r="U4080" s="1">
        <v>0.83</v>
      </c>
      <c r="V4080" s="1">
        <f>(T4080-Z4080)/T4080</f>
        <v>0.82799907909627324</v>
      </c>
      <c r="W4080" s="2">
        <v>1</v>
      </c>
      <c r="X4080" s="2">
        <v>4</v>
      </c>
      <c r="Y4080" s="2">
        <v>6</v>
      </c>
      <c r="Z4080">
        <v>3.33715842735569</v>
      </c>
    </row>
    <row r="4081" spans="1:26" x14ac:dyDescent="0.25">
      <c r="A4081">
        <v>58.518009999999997</v>
      </c>
      <c r="B4081">
        <v>-8.5328499999999998</v>
      </c>
      <c r="C4081">
        <v>20.720659999999999</v>
      </c>
      <c r="D4081">
        <v>49.350239999999999</v>
      </c>
      <c r="E4081">
        <v>-5.3681999999999999</v>
      </c>
      <c r="F4081">
        <v>20.89892</v>
      </c>
      <c r="G4081">
        <v>0.2324</v>
      </c>
      <c r="H4081">
        <v>0.2651</v>
      </c>
      <c r="I4081">
        <v>0.17030000000000001</v>
      </c>
      <c r="J4081">
        <v>0.16039999999999999</v>
      </c>
      <c r="K4081">
        <v>0.17879999999999999</v>
      </c>
      <c r="L4081">
        <v>0.1052</v>
      </c>
      <c r="M4081">
        <v>50.358249999999998</v>
      </c>
      <c r="N4081">
        <v>-8.3803099999999997</v>
      </c>
      <c r="O4081">
        <v>21.778390000000002</v>
      </c>
      <c r="P4081">
        <v>0.16242999999999999</v>
      </c>
      <c r="Q4081">
        <v>0.18729000000000001</v>
      </c>
      <c r="R4081">
        <v>0.10721</v>
      </c>
      <c r="S4081">
        <v>3.2958099999999999</v>
      </c>
      <c r="T4081">
        <v>9.7002500000000005</v>
      </c>
      <c r="U4081" s="1">
        <v>0.66</v>
      </c>
      <c r="V4081" s="1">
        <f>(T4081-Z4081)/T4081</f>
        <v>0.63054975865120899</v>
      </c>
      <c r="W4081" s="2">
        <v>1</v>
      </c>
      <c r="X4081" s="2">
        <v>0</v>
      </c>
      <c r="Y4081" s="2">
        <v>2</v>
      </c>
      <c r="Z4081">
        <v>3.5837597036436102</v>
      </c>
    </row>
    <row r="4082" spans="1:26" x14ac:dyDescent="0.25">
      <c r="A4082">
        <v>39.513019999999997</v>
      </c>
      <c r="B4082">
        <v>-6.9893700000000001</v>
      </c>
      <c r="C4082">
        <v>-14.37909</v>
      </c>
      <c r="D4082">
        <v>33.499220000000001</v>
      </c>
      <c r="E4082">
        <v>-4.4712800000000001</v>
      </c>
      <c r="F4082">
        <v>-10.493449999999999</v>
      </c>
      <c r="G4082">
        <v>9.5299999999999996E-2</v>
      </c>
      <c r="H4082">
        <v>0.1096</v>
      </c>
      <c r="I4082">
        <v>0.18160000000000001</v>
      </c>
      <c r="J4082">
        <v>6.93E-2</v>
      </c>
      <c r="K4082">
        <v>7.7700000000000005E-2</v>
      </c>
      <c r="L4082">
        <v>0.1198</v>
      </c>
      <c r="M4082">
        <v>33.523629999999997</v>
      </c>
      <c r="N4082">
        <v>-7.0313100000000004</v>
      </c>
      <c r="O4082">
        <v>-8.4179300000000001</v>
      </c>
      <c r="P4082">
        <v>6.59E-2</v>
      </c>
      <c r="Q4082">
        <v>7.7410000000000007E-2</v>
      </c>
      <c r="R4082">
        <v>0.11428000000000001</v>
      </c>
      <c r="S4082">
        <v>3.2957800000000002</v>
      </c>
      <c r="T4082">
        <v>7.5897800000000002</v>
      </c>
      <c r="U4082" s="1">
        <v>0.56999999999999995</v>
      </c>
      <c r="V4082" s="1">
        <f>(T4082-Z4082)/T4082</f>
        <v>0.53936579743285584</v>
      </c>
      <c r="W4082" s="2">
        <v>0</v>
      </c>
      <c r="X4082" s="2">
        <v>0</v>
      </c>
      <c r="Y4082" s="2">
        <v>4</v>
      </c>
      <c r="Z4082">
        <v>3.4961122579600601</v>
      </c>
    </row>
    <row r="4083" spans="1:26" x14ac:dyDescent="0.25">
      <c r="A4083">
        <v>63.778530000000003</v>
      </c>
      <c r="B4083">
        <v>6.3462199999999998</v>
      </c>
      <c r="C4083">
        <v>25.551269999999999</v>
      </c>
      <c r="D4083">
        <v>54.196359999999999</v>
      </c>
      <c r="E4083">
        <v>7.79087</v>
      </c>
      <c r="F4083">
        <v>25.539190000000001</v>
      </c>
      <c r="G4083">
        <v>0.3266</v>
      </c>
      <c r="H4083">
        <v>0.32529999999999998</v>
      </c>
      <c r="I4083">
        <v>0.19120000000000001</v>
      </c>
      <c r="J4083">
        <v>0.2273</v>
      </c>
      <c r="K4083">
        <v>0.22159999999999999</v>
      </c>
      <c r="L4083">
        <v>0.11849999999999999</v>
      </c>
      <c r="M4083">
        <v>55.01802</v>
      </c>
      <c r="N4083">
        <v>4.62399</v>
      </c>
      <c r="O4083">
        <v>25.934159999999999</v>
      </c>
      <c r="P4083">
        <v>0.22875999999999999</v>
      </c>
      <c r="Q4083">
        <v>0.22983000000000001</v>
      </c>
      <c r="R4083">
        <v>0.12028999999999999</v>
      </c>
      <c r="S4083">
        <v>3.29549</v>
      </c>
      <c r="T4083">
        <v>9.6904699999999995</v>
      </c>
      <c r="U4083" s="1">
        <v>0.66</v>
      </c>
      <c r="V4083" s="1">
        <f>(T4083-Z4083)/T4083</f>
        <v>0.65829016196801382</v>
      </c>
      <c r="W4083" s="2">
        <v>1</v>
      </c>
      <c r="X4083" s="2">
        <v>1</v>
      </c>
      <c r="Y4083" s="2">
        <v>1</v>
      </c>
      <c r="Z4083">
        <v>3.3113289341538201</v>
      </c>
    </row>
    <row r="4084" spans="1:26" x14ac:dyDescent="0.25">
      <c r="A4084">
        <v>68.299760000000006</v>
      </c>
      <c r="B4084">
        <v>-43.336039999999997</v>
      </c>
      <c r="C4084">
        <v>55.500970000000002</v>
      </c>
      <c r="D4084">
        <v>58.965069999999997</v>
      </c>
      <c r="E4084">
        <v>-35.508629999999997</v>
      </c>
      <c r="F4084">
        <v>51.527470000000001</v>
      </c>
      <c r="G4084">
        <v>0.2492</v>
      </c>
      <c r="H4084">
        <v>0.38379999999999997</v>
      </c>
      <c r="I4084">
        <v>9.8699999999999996E-2</v>
      </c>
      <c r="J4084">
        <v>0.18090000000000001</v>
      </c>
      <c r="K4084">
        <v>0.26989999999999997</v>
      </c>
      <c r="L4084">
        <v>6.3899999999999998E-2</v>
      </c>
      <c r="M4084">
        <v>59.022919999999999</v>
      </c>
      <c r="N4084">
        <v>-38.798299999999998</v>
      </c>
      <c r="O4084">
        <v>51.699890000000003</v>
      </c>
      <c r="P4084">
        <v>0.17426</v>
      </c>
      <c r="Q4084">
        <v>0.27116000000000001</v>
      </c>
      <c r="R4084">
        <v>6.2390000000000001E-2</v>
      </c>
      <c r="S4084">
        <v>3.2946900000000001</v>
      </c>
      <c r="T4084">
        <v>12.813789999999999</v>
      </c>
      <c r="U4084" s="1">
        <v>0.74</v>
      </c>
      <c r="V4084" s="1">
        <f>(T4084-Z4084)/T4084</f>
        <v>0.67627570407687732</v>
      </c>
      <c r="W4084" s="2">
        <v>1</v>
      </c>
      <c r="X4084" s="2">
        <v>3</v>
      </c>
      <c r="Y4084" s="2">
        <v>2</v>
      </c>
      <c r="Z4084">
        <v>4.1481351458567497</v>
      </c>
    </row>
    <row r="4085" spans="1:26" x14ac:dyDescent="0.25">
      <c r="A4085">
        <v>63.035899999999998</v>
      </c>
      <c r="B4085">
        <v>-34.041919999999998</v>
      </c>
      <c r="C4085">
        <v>-5.8169700000000004</v>
      </c>
      <c r="D4085">
        <v>54.259650000000001</v>
      </c>
      <c r="E4085">
        <v>-33.902189999999997</v>
      </c>
      <c r="F4085">
        <v>-1.70641</v>
      </c>
      <c r="G4085">
        <v>0.21920000000000001</v>
      </c>
      <c r="H4085">
        <v>0.31630000000000003</v>
      </c>
      <c r="I4085">
        <v>0.39040000000000002</v>
      </c>
      <c r="J4085">
        <v>0.1479</v>
      </c>
      <c r="K4085">
        <v>0.22220000000000001</v>
      </c>
      <c r="L4085">
        <v>0.25230000000000002</v>
      </c>
      <c r="M4085">
        <v>54.360199999999999</v>
      </c>
      <c r="N4085">
        <v>-30.675239999999999</v>
      </c>
      <c r="O4085">
        <v>-1.0519400000000001</v>
      </c>
      <c r="P4085">
        <v>0.15314</v>
      </c>
      <c r="Q4085">
        <v>0.22347</v>
      </c>
      <c r="R4085">
        <v>0.24499000000000001</v>
      </c>
      <c r="S4085">
        <v>3.2941799999999999</v>
      </c>
      <c r="T4085">
        <v>9.6921999999999997</v>
      </c>
      <c r="U4085" s="1">
        <v>0.66</v>
      </c>
      <c r="V4085" s="1">
        <f>(T4085-Z4085)/T4085</f>
        <v>0.69690976911763691</v>
      </c>
      <c r="W4085" s="2">
        <v>1</v>
      </c>
      <c r="X4085" s="2">
        <v>1</v>
      </c>
      <c r="Y4085" s="2">
        <v>3</v>
      </c>
      <c r="Z4085">
        <v>2.9376111357580399</v>
      </c>
    </row>
    <row r="4086" spans="1:26" x14ac:dyDescent="0.25">
      <c r="A4086">
        <v>50.08511</v>
      </c>
      <c r="B4086">
        <v>64.365849999999995</v>
      </c>
      <c r="C4086">
        <v>-63.293889999999998</v>
      </c>
      <c r="D4086">
        <v>43.359870000000001</v>
      </c>
      <c r="E4086">
        <v>52.484189999999998</v>
      </c>
      <c r="F4086">
        <v>-48.914299999999997</v>
      </c>
      <c r="G4086">
        <v>0.32379999999999998</v>
      </c>
      <c r="H4086">
        <v>0.18490000000000001</v>
      </c>
      <c r="I4086">
        <v>0.75770000000000004</v>
      </c>
      <c r="J4086">
        <v>0.22289999999999999</v>
      </c>
      <c r="K4086">
        <v>0.13400000000000001</v>
      </c>
      <c r="L4086">
        <v>0.47099999999999997</v>
      </c>
      <c r="M4086">
        <v>42.888390000000001</v>
      </c>
      <c r="N4086">
        <v>55.333159999999999</v>
      </c>
      <c r="O4086">
        <v>-50.49933</v>
      </c>
      <c r="P4086">
        <v>0.22678999999999999</v>
      </c>
      <c r="Q4086">
        <v>0.13062000000000001</v>
      </c>
      <c r="R4086">
        <v>0.47492000000000001</v>
      </c>
      <c r="S4086">
        <v>3.2941199999999999</v>
      </c>
      <c r="T4086">
        <v>19.82865</v>
      </c>
      <c r="U4086" s="1">
        <v>0.83</v>
      </c>
      <c r="V4086" s="1">
        <f>(T4086-Z4086)/T4086</f>
        <v>0.78882085063771867</v>
      </c>
      <c r="W4086" s="2">
        <v>1</v>
      </c>
      <c r="X4086" s="2">
        <v>4</v>
      </c>
      <c r="Y4086" s="2">
        <v>5</v>
      </c>
      <c r="Z4086">
        <v>4.1873974400023997</v>
      </c>
    </row>
    <row r="4087" spans="1:26" x14ac:dyDescent="0.25">
      <c r="A4087">
        <v>46.163800000000002</v>
      </c>
      <c r="B4087">
        <v>67.503140000000002</v>
      </c>
      <c r="C4087">
        <v>23.41113</v>
      </c>
      <c r="D4087">
        <v>38.811979999999998</v>
      </c>
      <c r="E4087">
        <v>60.547910000000002</v>
      </c>
      <c r="F4087">
        <v>26.18404</v>
      </c>
      <c r="G4087">
        <v>0.28699999999999998</v>
      </c>
      <c r="H4087">
        <v>0.15390000000000001</v>
      </c>
      <c r="I4087">
        <v>0.08</v>
      </c>
      <c r="J4087">
        <v>0.1988</v>
      </c>
      <c r="K4087">
        <v>0.1055</v>
      </c>
      <c r="L4087">
        <v>4.3400000000000001E-2</v>
      </c>
      <c r="M4087">
        <v>39.41489</v>
      </c>
      <c r="N4087">
        <v>58.075150000000001</v>
      </c>
      <c r="O4087">
        <v>24.09299</v>
      </c>
      <c r="P4087">
        <v>0.20088</v>
      </c>
      <c r="Q4087">
        <v>0.10872</v>
      </c>
      <c r="R4087">
        <v>5.0680000000000003E-2</v>
      </c>
      <c r="S4087">
        <v>3.2940200000000002</v>
      </c>
      <c r="T4087">
        <v>10.493499999999999</v>
      </c>
      <c r="U4087" s="1">
        <v>0.69</v>
      </c>
      <c r="V4087" s="1">
        <f>(T4087-Z4087)/T4087</f>
        <v>0.70994212096290366</v>
      </c>
      <c r="W4087" s="2">
        <v>0</v>
      </c>
      <c r="X4087" s="2">
        <v>3</v>
      </c>
      <c r="Y4087" s="2">
        <v>6</v>
      </c>
      <c r="Z4087">
        <v>3.0437223536757698</v>
      </c>
    </row>
    <row r="4088" spans="1:26" x14ac:dyDescent="0.25">
      <c r="A4088">
        <v>32.940829999999998</v>
      </c>
      <c r="B4088">
        <v>-37.320189999999997</v>
      </c>
      <c r="C4088">
        <v>31.698399999999999</v>
      </c>
      <c r="D4088">
        <v>27.791060000000002</v>
      </c>
      <c r="E4088">
        <v>-30.9117</v>
      </c>
      <c r="F4088">
        <v>33.203180000000003</v>
      </c>
      <c r="G4088">
        <v>3.9800000000000002E-2</v>
      </c>
      <c r="H4088">
        <v>7.51E-2</v>
      </c>
      <c r="I4088">
        <v>1.9900000000000001E-2</v>
      </c>
      <c r="J4088">
        <v>2.9899999999999999E-2</v>
      </c>
      <c r="K4088">
        <v>5.3800000000000001E-2</v>
      </c>
      <c r="L4088">
        <v>1.03E-2</v>
      </c>
      <c r="M4088">
        <v>27.701979999999999</v>
      </c>
      <c r="N4088">
        <v>-33.54045</v>
      </c>
      <c r="O4088">
        <v>31.222539999999999</v>
      </c>
      <c r="P4088">
        <v>2.682E-2</v>
      </c>
      <c r="Q4088">
        <v>5.3039999999999997E-2</v>
      </c>
      <c r="R4088">
        <v>1.306E-2</v>
      </c>
      <c r="S4088">
        <v>3.2926000000000002</v>
      </c>
      <c r="T4088">
        <v>8.3578299999999999</v>
      </c>
      <c r="U4088" s="1">
        <v>0.61</v>
      </c>
      <c r="V4088" s="1">
        <f>(T4088-Z4088)/T4088</f>
        <v>0.27110514637168742</v>
      </c>
      <c r="W4088" s="2">
        <v>0</v>
      </c>
      <c r="X4088" s="2">
        <v>2</v>
      </c>
      <c r="Y4088" s="2">
        <v>3</v>
      </c>
      <c r="Z4088">
        <v>6.0919792745003196</v>
      </c>
    </row>
    <row r="4089" spans="1:26" x14ac:dyDescent="0.25">
      <c r="A4089">
        <v>74.502110000000002</v>
      </c>
      <c r="B4089">
        <v>39.451900000000002</v>
      </c>
      <c r="C4089">
        <v>-29.19529</v>
      </c>
      <c r="D4089">
        <v>64.451350000000005</v>
      </c>
      <c r="E4089">
        <v>33.195729999999998</v>
      </c>
      <c r="F4089">
        <v>-17.893070000000002</v>
      </c>
      <c r="G4089">
        <v>0.60260000000000002</v>
      </c>
      <c r="H4089">
        <v>0.47489999999999999</v>
      </c>
      <c r="I4089">
        <v>0.86499999999999999</v>
      </c>
      <c r="J4089">
        <v>0.41710000000000003</v>
      </c>
      <c r="K4089">
        <v>0.33360000000000001</v>
      </c>
      <c r="L4089">
        <v>0.52270000000000005</v>
      </c>
      <c r="M4089">
        <v>64.516970000000001</v>
      </c>
      <c r="N4089">
        <v>33.55836</v>
      </c>
      <c r="O4089">
        <v>-21.16431</v>
      </c>
      <c r="P4089">
        <v>0.42309000000000002</v>
      </c>
      <c r="Q4089">
        <v>0.33552999999999999</v>
      </c>
      <c r="R4089">
        <v>0.54208999999999996</v>
      </c>
      <c r="S4089">
        <v>3.2919299999999998</v>
      </c>
      <c r="T4089">
        <v>16.36758</v>
      </c>
      <c r="U4089" s="1">
        <v>0.8</v>
      </c>
      <c r="V4089" s="1">
        <f>(T4089-Z4089)/T4089</f>
        <v>0.87720819042721287</v>
      </c>
      <c r="W4089" s="2">
        <v>1</v>
      </c>
      <c r="X4089" s="2">
        <v>2</v>
      </c>
      <c r="Y4089" s="2">
        <v>5</v>
      </c>
      <c r="Z4089">
        <v>2.0098047665273602</v>
      </c>
    </row>
    <row r="4090" spans="1:26" x14ac:dyDescent="0.25">
      <c r="A4090">
        <v>65.05771</v>
      </c>
      <c r="B4090">
        <v>45.589640000000003</v>
      </c>
      <c r="C4090">
        <v>-54.04871</v>
      </c>
      <c r="D4090">
        <v>55.836620000000003</v>
      </c>
      <c r="E4090">
        <v>35.832099999999997</v>
      </c>
      <c r="F4090">
        <v>-41.459980000000002</v>
      </c>
      <c r="G4090">
        <v>0.46850000000000003</v>
      </c>
      <c r="H4090">
        <v>0.3412</v>
      </c>
      <c r="I4090">
        <v>0.99070000000000003</v>
      </c>
      <c r="J4090">
        <v>0.3135</v>
      </c>
      <c r="K4090">
        <v>0.23749999999999999</v>
      </c>
      <c r="L4090">
        <v>0.6149</v>
      </c>
      <c r="M4090">
        <v>56.151119999999999</v>
      </c>
      <c r="N4090">
        <v>38.922750000000001</v>
      </c>
      <c r="O4090">
        <v>-42.545699999999997</v>
      </c>
      <c r="P4090">
        <v>0.32867000000000002</v>
      </c>
      <c r="Q4090">
        <v>0.24106</v>
      </c>
      <c r="R4090">
        <v>0.62078</v>
      </c>
      <c r="S4090">
        <v>3.29087</v>
      </c>
      <c r="T4090">
        <v>18.40419</v>
      </c>
      <c r="U4090" s="1">
        <v>0.82</v>
      </c>
      <c r="V4090" s="1">
        <f>(T4090-Z4090)/T4090</f>
        <v>0.78469298561283274</v>
      </c>
      <c r="W4090" s="2">
        <v>1</v>
      </c>
      <c r="X4090" s="2">
        <v>3</v>
      </c>
      <c r="Y4090" s="2">
        <v>5</v>
      </c>
      <c r="Z4090">
        <v>3.9625512011141599</v>
      </c>
    </row>
    <row r="4091" spans="1:26" x14ac:dyDescent="0.25">
      <c r="A4091">
        <v>58.546109999999999</v>
      </c>
      <c r="B4091">
        <v>18.515080000000001</v>
      </c>
      <c r="C4091">
        <v>-7.8217600000000003</v>
      </c>
      <c r="D4091">
        <v>50.97842</v>
      </c>
      <c r="E4091">
        <v>15.248749999999999</v>
      </c>
      <c r="F4091">
        <v>0.45987</v>
      </c>
      <c r="G4091">
        <v>0.2984</v>
      </c>
      <c r="H4091">
        <v>0.26540000000000002</v>
      </c>
      <c r="I4091">
        <v>0.34499999999999997</v>
      </c>
      <c r="J4091">
        <v>0.2135</v>
      </c>
      <c r="K4091">
        <v>0.1925</v>
      </c>
      <c r="L4091">
        <v>0.20710000000000001</v>
      </c>
      <c r="M4091">
        <v>50.383139999999997</v>
      </c>
      <c r="N4091">
        <v>15.25958</v>
      </c>
      <c r="O4091">
        <v>-2.7766600000000001</v>
      </c>
      <c r="P4091">
        <v>0.2089</v>
      </c>
      <c r="Q4091">
        <v>0.1875</v>
      </c>
      <c r="R4091">
        <v>0.21657000000000001</v>
      </c>
      <c r="S4091">
        <v>3.2908400000000002</v>
      </c>
      <c r="T4091">
        <v>11.68436</v>
      </c>
      <c r="U4091" s="1">
        <v>0.72</v>
      </c>
      <c r="V4091" s="1">
        <f>(T4091-Z4091)/T4091</f>
        <v>0.75898428264498363</v>
      </c>
      <c r="W4091" s="2">
        <v>1</v>
      </c>
      <c r="X4091" s="2">
        <v>0</v>
      </c>
      <c r="Y4091" s="2">
        <v>6</v>
      </c>
      <c r="Z4091">
        <v>2.8161144072342599</v>
      </c>
    </row>
    <row r="4092" spans="1:26" x14ac:dyDescent="0.25">
      <c r="A4092">
        <v>33.752740000000003</v>
      </c>
      <c r="B4092">
        <v>-4.8630800000000001</v>
      </c>
      <c r="C4092">
        <v>34.087400000000002</v>
      </c>
      <c r="D4092">
        <v>28.06071</v>
      </c>
      <c r="E4092">
        <v>-5.4829999999999997</v>
      </c>
      <c r="F4092">
        <v>30.021709999999999</v>
      </c>
      <c r="G4092">
        <v>7.0000000000000007E-2</v>
      </c>
      <c r="H4092">
        <v>7.8899999999999998E-2</v>
      </c>
      <c r="I4092">
        <v>1.8800000000000001E-2</v>
      </c>
      <c r="J4092">
        <v>4.7699999999999999E-2</v>
      </c>
      <c r="K4092">
        <v>5.4800000000000001E-2</v>
      </c>
      <c r="L4092">
        <v>1.32E-2</v>
      </c>
      <c r="M4092">
        <v>28.42118</v>
      </c>
      <c r="N4092">
        <v>-5.17293</v>
      </c>
      <c r="O4092">
        <v>33.277790000000003</v>
      </c>
      <c r="P4092">
        <v>4.8090000000000001E-2</v>
      </c>
      <c r="Q4092">
        <v>5.5719999999999999E-2</v>
      </c>
      <c r="R4092">
        <v>1.2370000000000001E-2</v>
      </c>
      <c r="S4092">
        <v>3.2906200000000001</v>
      </c>
      <c r="T4092">
        <v>7.0223500000000003</v>
      </c>
      <c r="U4092" s="1">
        <v>0.53</v>
      </c>
      <c r="V4092" s="1">
        <f>(T4092-Z4092)/T4092</f>
        <v>0.78181492620426063</v>
      </c>
      <c r="W4092" s="2">
        <v>0</v>
      </c>
      <c r="X4092" s="2">
        <v>1</v>
      </c>
      <c r="Y4092" s="2">
        <v>1</v>
      </c>
      <c r="Z4092">
        <v>1.5321719529695099</v>
      </c>
    </row>
    <row r="4093" spans="1:26" x14ac:dyDescent="0.25">
      <c r="A4093">
        <v>49.435409999999997</v>
      </c>
      <c r="B4093">
        <v>56.183399999999999</v>
      </c>
      <c r="C4093">
        <v>4.66174</v>
      </c>
      <c r="D4093">
        <v>42.323</v>
      </c>
      <c r="E4093">
        <v>51.222020000000001</v>
      </c>
      <c r="F4093">
        <v>9.2212700000000005</v>
      </c>
      <c r="G4093">
        <v>0.29420000000000002</v>
      </c>
      <c r="H4093">
        <v>0.17949999999999999</v>
      </c>
      <c r="I4093">
        <v>0.17219999999999999</v>
      </c>
      <c r="J4093">
        <v>0.2107</v>
      </c>
      <c r="K4093">
        <v>0.12709999999999999</v>
      </c>
      <c r="L4093">
        <v>0.1037</v>
      </c>
      <c r="M4093">
        <v>42.31288</v>
      </c>
      <c r="N4093">
        <v>48.181690000000003</v>
      </c>
      <c r="O4093">
        <v>7.9629000000000003</v>
      </c>
      <c r="P4093">
        <v>0.20594999999999999</v>
      </c>
      <c r="Q4093">
        <v>0.1268</v>
      </c>
      <c r="R4093">
        <v>0.1084</v>
      </c>
      <c r="S4093">
        <v>3.29047</v>
      </c>
      <c r="T4093">
        <v>9.7974899999999998</v>
      </c>
      <c r="U4093" s="1">
        <v>0.66</v>
      </c>
      <c r="V4093" s="1">
        <f>(T4093-Z4093)/T4093</f>
        <v>0.74069524127878161</v>
      </c>
      <c r="W4093" s="2">
        <v>0</v>
      </c>
      <c r="X4093" s="2">
        <v>2</v>
      </c>
      <c r="Y4093" s="2">
        <v>6</v>
      </c>
      <c r="Z4093">
        <v>2.54053578052355</v>
      </c>
    </row>
    <row r="4094" spans="1:26" x14ac:dyDescent="0.25">
      <c r="A4094">
        <v>83.552750000000003</v>
      </c>
      <c r="B4094">
        <v>15.04988</v>
      </c>
      <c r="C4094">
        <v>13.429169999999999</v>
      </c>
      <c r="D4094">
        <v>73.102099999999993</v>
      </c>
      <c r="E4094">
        <v>11.8687</v>
      </c>
      <c r="F4094">
        <v>18.726130000000001</v>
      </c>
      <c r="G4094">
        <v>0.66620000000000001</v>
      </c>
      <c r="H4094">
        <v>0.6321</v>
      </c>
      <c r="I4094">
        <v>0.53900000000000003</v>
      </c>
      <c r="J4094">
        <v>0.47189999999999999</v>
      </c>
      <c r="K4094">
        <v>0.45319999999999999</v>
      </c>
      <c r="L4094">
        <v>0.33410000000000001</v>
      </c>
      <c r="M4094">
        <v>72.534019999999998</v>
      </c>
      <c r="N4094">
        <v>12.23099</v>
      </c>
      <c r="O4094">
        <v>15.505509999999999</v>
      </c>
      <c r="P4094">
        <v>0.46787000000000001</v>
      </c>
      <c r="Q4094">
        <v>0.44661000000000001</v>
      </c>
      <c r="R4094">
        <v>0.33800999999999998</v>
      </c>
      <c r="S4094">
        <v>3.29034</v>
      </c>
      <c r="T4094">
        <v>12.14058</v>
      </c>
      <c r="U4094" s="1">
        <v>0.73</v>
      </c>
      <c r="V4094" s="1">
        <f>(T4094-Z4094)/T4094</f>
        <v>0.87358065881834146</v>
      </c>
      <c r="W4094" s="2">
        <v>1</v>
      </c>
      <c r="X4094" s="2">
        <v>0</v>
      </c>
      <c r="Y4094" s="2">
        <v>1</v>
      </c>
      <c r="Z4094">
        <v>1.5348041251632201</v>
      </c>
    </row>
    <row r="4095" spans="1:26" x14ac:dyDescent="0.25">
      <c r="A4095">
        <v>68.131020000000007</v>
      </c>
      <c r="B4095">
        <v>-37.884450000000001</v>
      </c>
      <c r="C4095">
        <v>35.858710000000002</v>
      </c>
      <c r="D4095">
        <v>58.592889999999997</v>
      </c>
      <c r="E4095">
        <v>-30.75909</v>
      </c>
      <c r="F4095">
        <v>34.954090000000001</v>
      </c>
      <c r="G4095">
        <v>0.26040000000000002</v>
      </c>
      <c r="H4095">
        <v>0.38150000000000001</v>
      </c>
      <c r="I4095">
        <v>0.1772</v>
      </c>
      <c r="J4095">
        <v>0.18690000000000001</v>
      </c>
      <c r="K4095">
        <v>0.26590000000000003</v>
      </c>
      <c r="L4095">
        <v>0.1118</v>
      </c>
      <c r="M4095">
        <v>58.873460000000001</v>
      </c>
      <c r="N4095">
        <v>-34.033610000000003</v>
      </c>
      <c r="O4095">
        <v>34.801650000000002</v>
      </c>
      <c r="P4095">
        <v>0.18215000000000001</v>
      </c>
      <c r="Q4095">
        <v>0.26954</v>
      </c>
      <c r="R4095">
        <v>0.11153</v>
      </c>
      <c r="S4095">
        <v>3.2900499999999999</v>
      </c>
      <c r="T4095">
        <v>11.940060000000001</v>
      </c>
      <c r="U4095" s="1">
        <v>0.72</v>
      </c>
      <c r="V4095" s="1">
        <f>(T4095-Z4095)/T4095</f>
        <v>0.66382344632929491</v>
      </c>
      <c r="W4095" s="2">
        <v>1</v>
      </c>
      <c r="X4095" s="2">
        <v>2</v>
      </c>
      <c r="Y4095" s="2">
        <v>2</v>
      </c>
      <c r="Z4095">
        <v>4.0139682214214396</v>
      </c>
    </row>
    <row r="4096" spans="1:26" x14ac:dyDescent="0.25">
      <c r="A4096">
        <v>34.983220000000003</v>
      </c>
      <c r="B4096">
        <v>56.845419999999997</v>
      </c>
      <c r="C4096">
        <v>-45.015619999999998</v>
      </c>
      <c r="D4096">
        <v>27.980160000000001</v>
      </c>
      <c r="E4096">
        <v>50.120429999999999</v>
      </c>
      <c r="F4096">
        <v>-37.348649999999999</v>
      </c>
      <c r="G4096">
        <v>0.16089999999999999</v>
      </c>
      <c r="H4096">
        <v>8.4900000000000003E-2</v>
      </c>
      <c r="I4096">
        <v>0.3196</v>
      </c>
      <c r="J4096">
        <v>0.1047</v>
      </c>
      <c r="K4096">
        <v>5.45E-2</v>
      </c>
      <c r="L4096">
        <v>0.1973</v>
      </c>
      <c r="M4096">
        <v>29.511130000000001</v>
      </c>
      <c r="N4096">
        <v>48.760300000000001</v>
      </c>
      <c r="O4096">
        <v>-34.774540000000002</v>
      </c>
      <c r="P4096">
        <v>0.11209</v>
      </c>
      <c r="Q4096">
        <v>5.9959999999999999E-2</v>
      </c>
      <c r="R4096">
        <v>0.20066999999999999</v>
      </c>
      <c r="S4096">
        <v>3.2893599999999998</v>
      </c>
      <c r="T4096">
        <v>12.371370000000001</v>
      </c>
      <c r="U4096" s="1">
        <v>0.73</v>
      </c>
      <c r="V4096" s="1">
        <f>(T4096-Z4096)/T4096</f>
        <v>0.80724852280666248</v>
      </c>
      <c r="W4096" s="2">
        <v>0</v>
      </c>
      <c r="X4096" s="2">
        <v>3</v>
      </c>
      <c r="Y4096" s="2">
        <v>5</v>
      </c>
      <c r="Z4096">
        <v>2.3845998424053398</v>
      </c>
    </row>
    <row r="4097" spans="1:26" x14ac:dyDescent="0.25">
      <c r="A4097">
        <v>46.79027</v>
      </c>
      <c r="B4097">
        <v>71.935680000000005</v>
      </c>
      <c r="C4097">
        <v>5.2175900000000004</v>
      </c>
      <c r="D4097">
        <v>40.213259999999998</v>
      </c>
      <c r="E4097">
        <v>64.378150000000005</v>
      </c>
      <c r="F4097">
        <v>10.64451</v>
      </c>
      <c r="G4097">
        <v>0.30570000000000003</v>
      </c>
      <c r="H4097">
        <v>0.15859999999999999</v>
      </c>
      <c r="I4097">
        <v>0.1489</v>
      </c>
      <c r="J4097">
        <v>0.21929999999999999</v>
      </c>
      <c r="K4097">
        <v>0.1138</v>
      </c>
      <c r="L4097">
        <v>8.7400000000000005E-2</v>
      </c>
      <c r="M4097">
        <v>39.969830000000002</v>
      </c>
      <c r="N4097">
        <v>61.949190000000002</v>
      </c>
      <c r="O4097">
        <v>8.4410900000000009</v>
      </c>
      <c r="P4097">
        <v>0.21404000000000001</v>
      </c>
      <c r="Q4097">
        <v>0.11204</v>
      </c>
      <c r="R4097">
        <v>9.3810000000000004E-2</v>
      </c>
      <c r="S4097">
        <v>3.2884899999999999</v>
      </c>
      <c r="T4097">
        <v>11.394080000000001</v>
      </c>
      <c r="U4097" s="1">
        <v>0.71</v>
      </c>
      <c r="V4097" s="1">
        <f>(T4097-Z4097)/T4097</f>
        <v>0.74980097067855334</v>
      </c>
      <c r="W4097" s="2">
        <v>0</v>
      </c>
      <c r="X4097" s="2">
        <v>3</v>
      </c>
      <c r="Y4097" s="2">
        <v>6</v>
      </c>
      <c r="Z4097">
        <v>2.8507877560109098</v>
      </c>
    </row>
    <row r="4098" spans="1:26" x14ac:dyDescent="0.25">
      <c r="A4098">
        <v>82.822929999999999</v>
      </c>
      <c r="B4098">
        <v>-63.553240000000002</v>
      </c>
      <c r="C4098">
        <v>47.589329999999997</v>
      </c>
      <c r="D4098">
        <v>71.541390000000007</v>
      </c>
      <c r="E4098">
        <v>-58.554870000000001</v>
      </c>
      <c r="F4098">
        <v>47.409779999999998</v>
      </c>
      <c r="G4098">
        <v>0.3619</v>
      </c>
      <c r="H4098">
        <v>0.61829999999999996</v>
      </c>
      <c r="I4098">
        <v>0.252</v>
      </c>
      <c r="J4098">
        <v>0.24629999999999999</v>
      </c>
      <c r="K4098">
        <v>0.42980000000000002</v>
      </c>
      <c r="L4098">
        <v>0.151</v>
      </c>
      <c r="M4098">
        <v>71.887550000000005</v>
      </c>
      <c r="N4098">
        <v>-56.468130000000002</v>
      </c>
      <c r="O4098">
        <v>44.893500000000003</v>
      </c>
      <c r="P4098">
        <v>0.25361</v>
      </c>
      <c r="Q4098">
        <v>0.43686000000000003</v>
      </c>
      <c r="R4098">
        <v>0.15834999999999999</v>
      </c>
      <c r="S4098">
        <v>3.2872400000000002</v>
      </c>
      <c r="T4098">
        <v>12.34055</v>
      </c>
      <c r="U4098" s="1">
        <v>0.73</v>
      </c>
      <c r="V4098" s="1">
        <f>(T4098-Z4098)/T4098</f>
        <v>0.88371877599808923</v>
      </c>
      <c r="W4098" s="2">
        <v>1</v>
      </c>
      <c r="X4098" s="2">
        <v>3</v>
      </c>
      <c r="Y4098" s="2">
        <v>3</v>
      </c>
      <c r="Z4098">
        <v>1.43497425885678</v>
      </c>
    </row>
    <row r="4099" spans="1:26" x14ac:dyDescent="0.25">
      <c r="A4099">
        <v>49.989660000000001</v>
      </c>
      <c r="B4099">
        <v>-2.1120000000000001</v>
      </c>
      <c r="C4099">
        <v>-42.52684</v>
      </c>
      <c r="D4099">
        <v>42.061799999999998</v>
      </c>
      <c r="E4099">
        <v>-5.7153700000000001</v>
      </c>
      <c r="F4099">
        <v>-33.883800000000001</v>
      </c>
      <c r="G4099">
        <v>0.1711</v>
      </c>
      <c r="H4099">
        <v>0.18410000000000001</v>
      </c>
      <c r="I4099">
        <v>0.51970000000000005</v>
      </c>
      <c r="J4099">
        <v>0.11119999999999999</v>
      </c>
      <c r="K4099">
        <v>0.12540000000000001</v>
      </c>
      <c r="L4099">
        <v>0.32740000000000002</v>
      </c>
      <c r="M4099">
        <v>42.803840000000001</v>
      </c>
      <c r="N4099">
        <v>-2.7684899999999999</v>
      </c>
      <c r="O4099">
        <v>-32.63344</v>
      </c>
      <c r="P4099">
        <v>0.11927</v>
      </c>
      <c r="Q4099">
        <v>0.13006000000000001</v>
      </c>
      <c r="R4099">
        <v>0.32593</v>
      </c>
      <c r="S4099">
        <v>3.28606</v>
      </c>
      <c r="T4099">
        <v>12.26937</v>
      </c>
      <c r="U4099" s="1">
        <v>0.73</v>
      </c>
      <c r="V4099" s="1">
        <f>(T4099-Z4099)/T4099</f>
        <v>0.74338149643599805</v>
      </c>
      <c r="W4099" s="2">
        <v>1</v>
      </c>
      <c r="X4099" s="2">
        <v>2</v>
      </c>
      <c r="Y4099" s="2">
        <v>4</v>
      </c>
      <c r="Z4099">
        <v>3.1485473690730599</v>
      </c>
    </row>
    <row r="4100" spans="1:26" x14ac:dyDescent="0.25">
      <c r="A4100">
        <v>55.154649999999997</v>
      </c>
      <c r="B4100">
        <v>59.341839999999998</v>
      </c>
      <c r="C4100">
        <v>10.87811</v>
      </c>
      <c r="D4100">
        <v>48.10848</v>
      </c>
      <c r="E4100">
        <v>51.956040000000002</v>
      </c>
      <c r="F4100">
        <v>16.349959999999999</v>
      </c>
      <c r="G4100">
        <v>0.37290000000000001</v>
      </c>
      <c r="H4100">
        <v>0.23080000000000001</v>
      </c>
      <c r="I4100">
        <v>0.19020000000000001</v>
      </c>
      <c r="J4100">
        <v>0.26900000000000002</v>
      </c>
      <c r="K4100">
        <v>0.16880000000000001</v>
      </c>
      <c r="L4100">
        <v>0.1137</v>
      </c>
      <c r="M4100">
        <v>47.378979999999999</v>
      </c>
      <c r="N4100">
        <v>50.942169999999997</v>
      </c>
      <c r="O4100">
        <v>13.310840000000001</v>
      </c>
      <c r="P4100">
        <v>0.26135999999999998</v>
      </c>
      <c r="Q4100">
        <v>0.16305</v>
      </c>
      <c r="R4100">
        <v>0.11967</v>
      </c>
      <c r="S4100">
        <v>3.2857799999999999</v>
      </c>
      <c r="T4100">
        <v>11.58187</v>
      </c>
      <c r="U4100" s="1">
        <v>0.72</v>
      </c>
      <c r="V4100" s="1">
        <f>(T4100-Z4100)/T4100</f>
        <v>0.7424865376608597</v>
      </c>
      <c r="W4100" s="2">
        <v>1</v>
      </c>
      <c r="X4100" s="2">
        <v>3</v>
      </c>
      <c r="Y4100" s="2">
        <v>6</v>
      </c>
      <c r="Z4100">
        <v>2.9824874440618201</v>
      </c>
    </row>
    <row r="4101" spans="1:26" x14ac:dyDescent="0.25">
      <c r="A4101">
        <v>82.625410000000002</v>
      </c>
      <c r="B4101">
        <v>-68.640159999999995</v>
      </c>
      <c r="C4101">
        <v>64.878079999999997</v>
      </c>
      <c r="D4101">
        <v>72.067790000000002</v>
      </c>
      <c r="E4101">
        <v>-60.177990000000001</v>
      </c>
      <c r="F4101">
        <v>62.948219999999999</v>
      </c>
      <c r="G4101">
        <v>0.34439999999999998</v>
      </c>
      <c r="H4101">
        <v>0.61460000000000004</v>
      </c>
      <c r="I4101">
        <v>0.1583</v>
      </c>
      <c r="J4101">
        <v>0.24779999999999999</v>
      </c>
      <c r="K4101">
        <v>0.43759999999999999</v>
      </c>
      <c r="L4101">
        <v>9.5600000000000004E-2</v>
      </c>
      <c r="M4101">
        <v>71.712590000000006</v>
      </c>
      <c r="N4101">
        <v>-60.914099999999998</v>
      </c>
      <c r="O4101">
        <v>59.767009999999999</v>
      </c>
      <c r="P4101">
        <v>0.24129</v>
      </c>
      <c r="Q4101">
        <v>0.43425000000000002</v>
      </c>
      <c r="R4101">
        <v>9.9699999999999997E-2</v>
      </c>
      <c r="S4101">
        <v>3.2845200000000001</v>
      </c>
      <c r="T4101">
        <v>13.667339999999999</v>
      </c>
      <c r="U4101" s="1">
        <v>0.76</v>
      </c>
      <c r="V4101" s="1">
        <f>(T4101-Z4101)/T4101</f>
        <v>0.81823871593992392</v>
      </c>
      <c r="W4101" s="2">
        <v>1</v>
      </c>
      <c r="X4101" s="2">
        <v>4</v>
      </c>
      <c r="Y4101" s="2">
        <v>2</v>
      </c>
      <c r="Z4101">
        <v>2.4841932680856398</v>
      </c>
    </row>
    <row r="4102" spans="1:26" x14ac:dyDescent="0.25">
      <c r="A4102">
        <v>77.679760000000002</v>
      </c>
      <c r="B4102">
        <v>-69.279200000000003</v>
      </c>
      <c r="C4102">
        <v>80.677329999999998</v>
      </c>
      <c r="D4102">
        <v>67.051349999999999</v>
      </c>
      <c r="E4102">
        <v>-62.976010000000002</v>
      </c>
      <c r="F4102">
        <v>76.265079999999998</v>
      </c>
      <c r="G4102">
        <v>0.28460000000000002</v>
      </c>
      <c r="H4102">
        <v>0.52669999999999995</v>
      </c>
      <c r="I4102">
        <v>7.1900000000000006E-2</v>
      </c>
      <c r="J4102">
        <v>0.19520000000000001</v>
      </c>
      <c r="K4102">
        <v>0.36699999999999999</v>
      </c>
      <c r="L4102">
        <v>4.0800000000000003E-2</v>
      </c>
      <c r="M4102">
        <v>67.331729999999993</v>
      </c>
      <c r="N4102">
        <v>-61.472619999999999</v>
      </c>
      <c r="O4102">
        <v>73.359110000000001</v>
      </c>
      <c r="P4102">
        <v>0.19919000000000001</v>
      </c>
      <c r="Q4102">
        <v>0.37214000000000003</v>
      </c>
      <c r="R4102">
        <v>4.5609999999999998E-2</v>
      </c>
      <c r="S4102">
        <v>3.28382</v>
      </c>
      <c r="T4102">
        <v>13.12102</v>
      </c>
      <c r="U4102" s="1">
        <v>0.75</v>
      </c>
      <c r="V4102" s="1">
        <f>(T4102-Z4102)/T4102</f>
        <v>0.85245851931866423</v>
      </c>
      <c r="W4102" s="2">
        <v>1</v>
      </c>
      <c r="X4102" s="2">
        <v>5</v>
      </c>
      <c r="Y4102" s="2">
        <v>2</v>
      </c>
      <c r="Z4102">
        <v>1.93589471884942</v>
      </c>
    </row>
    <row r="4103" spans="1:26" x14ac:dyDescent="0.25">
      <c r="A4103">
        <v>82.726939999999999</v>
      </c>
      <c r="B4103">
        <v>-28.307559999999999</v>
      </c>
      <c r="C4103">
        <v>63.24633</v>
      </c>
      <c r="D4103">
        <v>72.435220000000001</v>
      </c>
      <c r="E4103">
        <v>-25.027670000000001</v>
      </c>
      <c r="F4103">
        <v>61.52216</v>
      </c>
      <c r="G4103">
        <v>0.47660000000000002</v>
      </c>
      <c r="H4103">
        <v>0.61650000000000005</v>
      </c>
      <c r="I4103">
        <v>0.1666</v>
      </c>
      <c r="J4103">
        <v>0.34350000000000003</v>
      </c>
      <c r="K4103">
        <v>0.44309999999999999</v>
      </c>
      <c r="L4103">
        <v>0.1024</v>
      </c>
      <c r="M4103">
        <v>71.802520000000001</v>
      </c>
      <c r="N4103">
        <v>-25.663399999999999</v>
      </c>
      <c r="O4103">
        <v>58.363219999999998</v>
      </c>
      <c r="P4103">
        <v>0.33437</v>
      </c>
      <c r="Q4103">
        <v>0.43558999999999998</v>
      </c>
      <c r="R4103">
        <v>0.10489</v>
      </c>
      <c r="S4103">
        <v>3.2837999999999998</v>
      </c>
      <c r="T4103">
        <v>10.938470000000001</v>
      </c>
      <c r="U4103" s="1">
        <v>0.7</v>
      </c>
      <c r="V4103" s="1">
        <f>(T4103-Z4103)/T4103</f>
        <v>0.82082140857008434</v>
      </c>
      <c r="W4103" s="2">
        <v>1</v>
      </c>
      <c r="X4103" s="2">
        <v>3</v>
      </c>
      <c r="Y4103" s="2">
        <v>2</v>
      </c>
      <c r="Z4103">
        <v>1.9599396469983901</v>
      </c>
    </row>
    <row r="4104" spans="1:26" x14ac:dyDescent="0.25">
      <c r="A4104">
        <v>27.35257</v>
      </c>
      <c r="B4104">
        <v>28.831790000000002</v>
      </c>
      <c r="C4104">
        <v>-51.2</v>
      </c>
      <c r="D4104">
        <v>20.634889999999999</v>
      </c>
      <c r="E4104">
        <v>23.91029</v>
      </c>
      <c r="F4104">
        <v>-42.574779999999997</v>
      </c>
      <c r="G4104">
        <v>7.6300000000000007E-2</v>
      </c>
      <c r="H4104">
        <v>5.2200000000000003E-2</v>
      </c>
      <c r="I4104">
        <v>0.27189999999999998</v>
      </c>
      <c r="J4104">
        <v>4.5699999999999998E-2</v>
      </c>
      <c r="K4104">
        <v>3.15E-2</v>
      </c>
      <c r="L4104">
        <v>0.16089999999999999</v>
      </c>
      <c r="M4104">
        <v>22.751899999999999</v>
      </c>
      <c r="N4104">
        <v>24.276389999999999</v>
      </c>
      <c r="O4104">
        <v>-40.09496</v>
      </c>
      <c r="P4104">
        <v>5.2519999999999997E-2</v>
      </c>
      <c r="Q4104">
        <v>3.6850000000000001E-2</v>
      </c>
      <c r="R4104">
        <v>0.17080999999999999</v>
      </c>
      <c r="S4104">
        <v>3.2810600000000001</v>
      </c>
      <c r="T4104">
        <v>11.989280000000001</v>
      </c>
      <c r="U4104" s="1">
        <v>0.73</v>
      </c>
      <c r="V4104" s="1">
        <f>(T4104-Z4104)/T4104</f>
        <v>0.80464985698382885</v>
      </c>
      <c r="W4104" s="2">
        <v>0</v>
      </c>
      <c r="X4104" s="2">
        <v>2</v>
      </c>
      <c r="Y4104" s="2">
        <v>4</v>
      </c>
      <c r="Z4104">
        <v>2.34210756266092</v>
      </c>
    </row>
    <row r="4105" spans="1:26" x14ac:dyDescent="0.25">
      <c r="A4105">
        <v>69.312550000000002</v>
      </c>
      <c r="B4105">
        <v>12.242290000000001</v>
      </c>
      <c r="C4105">
        <v>-44.869489999999999</v>
      </c>
      <c r="D4105">
        <v>59.8797</v>
      </c>
      <c r="E4105">
        <v>6.8171299999999997</v>
      </c>
      <c r="F4105">
        <v>-33.233960000000003</v>
      </c>
      <c r="G4105">
        <v>0.41710000000000003</v>
      </c>
      <c r="H4105">
        <v>0.39779999999999999</v>
      </c>
      <c r="I4105">
        <v>0.9627</v>
      </c>
      <c r="J4105">
        <v>0.28299999999999997</v>
      </c>
      <c r="K4105">
        <v>0.27989999999999998</v>
      </c>
      <c r="L4105">
        <v>0.60099999999999998</v>
      </c>
      <c r="M4105">
        <v>59.920059999999999</v>
      </c>
      <c r="N4105">
        <v>9.7771600000000003</v>
      </c>
      <c r="O4105">
        <v>-34.648820000000001</v>
      </c>
      <c r="P4105">
        <v>0.29248000000000002</v>
      </c>
      <c r="Q4105">
        <v>0.28105999999999998</v>
      </c>
      <c r="R4105">
        <v>0.60324999999999995</v>
      </c>
      <c r="S4105">
        <v>3.28104</v>
      </c>
      <c r="T4105">
        <v>15.93099</v>
      </c>
      <c r="U4105" s="1">
        <v>0.79</v>
      </c>
      <c r="V4105" s="1">
        <f>(T4105-Z4105)/T4105</f>
        <v>0.79675494695092386</v>
      </c>
      <c r="W4105" s="2">
        <v>1</v>
      </c>
      <c r="X4105" s="2">
        <v>2</v>
      </c>
      <c r="Y4105" s="2">
        <v>4</v>
      </c>
      <c r="Z4105">
        <v>3.2378949076743</v>
      </c>
    </row>
    <row r="4106" spans="1:26" x14ac:dyDescent="0.25">
      <c r="A4106">
        <v>77.922210000000007</v>
      </c>
      <c r="B4106">
        <v>-65.572990000000004</v>
      </c>
      <c r="C4106">
        <v>59.824420000000003</v>
      </c>
      <c r="D4106">
        <v>67.314530000000005</v>
      </c>
      <c r="E4106">
        <v>-57.653460000000003</v>
      </c>
      <c r="F4106">
        <v>58.639769999999999</v>
      </c>
      <c r="G4106">
        <v>0.2969</v>
      </c>
      <c r="H4106">
        <v>0.53080000000000005</v>
      </c>
      <c r="I4106">
        <v>0.1449</v>
      </c>
      <c r="J4106">
        <v>0.20830000000000001</v>
      </c>
      <c r="K4106">
        <v>0.3705</v>
      </c>
      <c r="L4106">
        <v>8.3599999999999994E-2</v>
      </c>
      <c r="M4106">
        <v>67.546490000000006</v>
      </c>
      <c r="N4106">
        <v>-58.23339</v>
      </c>
      <c r="O4106">
        <v>55.419339999999998</v>
      </c>
      <c r="P4106">
        <v>0.20785000000000001</v>
      </c>
      <c r="Q4106">
        <v>0.37502999999999997</v>
      </c>
      <c r="R4106">
        <v>9.1310000000000002E-2</v>
      </c>
      <c r="S4106">
        <v>3.28044</v>
      </c>
      <c r="T4106">
        <v>13.290789999999999</v>
      </c>
      <c r="U4106" s="1">
        <v>0.75</v>
      </c>
      <c r="V4106" s="1">
        <f>(T4106-Z4106)/T4106</f>
        <v>0.80471418604737788</v>
      </c>
      <c r="W4106" s="2">
        <v>1</v>
      </c>
      <c r="X4106" s="2">
        <v>4</v>
      </c>
      <c r="Y4106" s="2">
        <v>2</v>
      </c>
      <c r="Z4106">
        <v>2.5955027432233702</v>
      </c>
    </row>
    <row r="4107" spans="1:26" x14ac:dyDescent="0.25">
      <c r="A4107">
        <v>78.589839999999995</v>
      </c>
      <c r="B4107">
        <v>2.74884</v>
      </c>
      <c r="C4107">
        <v>62.988059999999997</v>
      </c>
      <c r="D4107">
        <v>68.182450000000003</v>
      </c>
      <c r="E4107">
        <v>2.6632500000000001</v>
      </c>
      <c r="F4107">
        <v>61.200159999999997</v>
      </c>
      <c r="G4107">
        <v>0.52580000000000005</v>
      </c>
      <c r="H4107">
        <v>0.54220000000000002</v>
      </c>
      <c r="I4107">
        <v>0.13650000000000001</v>
      </c>
      <c r="J4107">
        <v>0.37130000000000002</v>
      </c>
      <c r="K4107">
        <v>0.38219999999999998</v>
      </c>
      <c r="L4107">
        <v>8.0500000000000002E-2</v>
      </c>
      <c r="M4107">
        <v>68.137879999999996</v>
      </c>
      <c r="N4107">
        <v>1.4798800000000001</v>
      </c>
      <c r="O4107">
        <v>58.141030000000001</v>
      </c>
      <c r="P4107">
        <v>0.36902000000000001</v>
      </c>
      <c r="Q4107">
        <v>0.38308999999999999</v>
      </c>
      <c r="R4107">
        <v>8.6050000000000001E-2</v>
      </c>
      <c r="S4107">
        <v>3.2803399999999998</v>
      </c>
      <c r="T4107">
        <v>10.5602</v>
      </c>
      <c r="U4107" s="1">
        <v>0.69</v>
      </c>
      <c r="V4107" s="1">
        <f>(T4107-Z4107)/T4107</f>
        <v>0.80561100599122371</v>
      </c>
      <c r="W4107" s="2">
        <v>1</v>
      </c>
      <c r="X4107" s="2">
        <v>3</v>
      </c>
      <c r="Y4107" s="2">
        <v>1</v>
      </c>
      <c r="Z4107">
        <v>2.0527866545314799</v>
      </c>
    </row>
    <row r="4108" spans="1:26" x14ac:dyDescent="0.25">
      <c r="A4108">
        <v>68.445930000000004</v>
      </c>
      <c r="B4108">
        <v>-18.29815</v>
      </c>
      <c r="C4108">
        <v>-23.666530000000002</v>
      </c>
      <c r="D4108">
        <v>58.835230000000003</v>
      </c>
      <c r="E4108">
        <v>-19.95139</v>
      </c>
      <c r="F4108">
        <v>-15.21048</v>
      </c>
      <c r="G4108">
        <v>0.31409999999999999</v>
      </c>
      <c r="H4108">
        <v>0.38579999999999998</v>
      </c>
      <c r="I4108">
        <v>0.66</v>
      </c>
      <c r="J4108">
        <v>0.2107</v>
      </c>
      <c r="K4108">
        <v>0.26850000000000002</v>
      </c>
      <c r="L4108">
        <v>0.40839999999999999</v>
      </c>
      <c r="M4108">
        <v>59.152410000000003</v>
      </c>
      <c r="N4108">
        <v>-16.915179999999999</v>
      </c>
      <c r="O4108">
        <v>-16.407910000000001</v>
      </c>
      <c r="P4108">
        <v>0.21995999999999999</v>
      </c>
      <c r="Q4108">
        <v>0.27257999999999999</v>
      </c>
      <c r="R4108">
        <v>0.41376000000000002</v>
      </c>
      <c r="S4108">
        <v>3.2791800000000002</v>
      </c>
      <c r="T4108">
        <v>12.907500000000001</v>
      </c>
      <c r="U4108" s="1">
        <v>0.75</v>
      </c>
      <c r="V4108" s="1">
        <f>(T4108-Z4108)/T4108</f>
        <v>0.785395489366707</v>
      </c>
      <c r="W4108" s="2">
        <v>1</v>
      </c>
      <c r="X4108" s="2">
        <v>1</v>
      </c>
      <c r="Y4108" s="2">
        <v>4</v>
      </c>
      <c r="Z4108">
        <v>2.7700077209992302</v>
      </c>
    </row>
    <row r="4109" spans="1:26" x14ac:dyDescent="0.25">
      <c r="A4109">
        <v>73.095550000000003</v>
      </c>
      <c r="B4109">
        <v>-0.30531000000000003</v>
      </c>
      <c r="C4109">
        <v>-14.357810000000001</v>
      </c>
      <c r="D4109">
        <v>63.819380000000002</v>
      </c>
      <c r="E4109">
        <v>-2.2518899999999999</v>
      </c>
      <c r="F4109">
        <v>-5.3462899999999998</v>
      </c>
      <c r="G4109">
        <v>0.42959999999999998</v>
      </c>
      <c r="H4109">
        <v>0.4531</v>
      </c>
      <c r="I4109">
        <v>0.64500000000000002</v>
      </c>
      <c r="J4109">
        <v>0.30359999999999998</v>
      </c>
      <c r="K4109">
        <v>0.32579999999999998</v>
      </c>
      <c r="L4109">
        <v>0.3977</v>
      </c>
      <c r="M4109">
        <v>63.271039999999999</v>
      </c>
      <c r="N4109">
        <v>-1.1894400000000001</v>
      </c>
      <c r="O4109">
        <v>-8.3996300000000002</v>
      </c>
      <c r="P4109">
        <v>0.30127999999999999</v>
      </c>
      <c r="Q4109">
        <v>0.32013000000000003</v>
      </c>
      <c r="R4109">
        <v>0.40437000000000001</v>
      </c>
      <c r="S4109">
        <v>3.27908</v>
      </c>
      <c r="T4109">
        <v>13.078379999999999</v>
      </c>
      <c r="U4109" s="1">
        <v>0.75</v>
      </c>
      <c r="V4109" s="1">
        <f>(T4109-Z4109)/T4109</f>
        <v>0.84597939697308844</v>
      </c>
      <c r="W4109" s="2">
        <v>1</v>
      </c>
      <c r="X4109" s="2">
        <v>0</v>
      </c>
      <c r="Y4109" s="2">
        <v>4</v>
      </c>
      <c r="Z4109">
        <v>2.0143399742150998</v>
      </c>
    </row>
    <row r="4110" spans="1:26" x14ac:dyDescent="0.25">
      <c r="A4110">
        <v>21.169779999999999</v>
      </c>
      <c r="B4110">
        <v>-5.9725700000000002</v>
      </c>
      <c r="C4110">
        <v>-11.93765</v>
      </c>
      <c r="D4110">
        <v>17.599029999999999</v>
      </c>
      <c r="E4110">
        <v>-3.1943199999999998</v>
      </c>
      <c r="F4110">
        <v>-7.7155199999999997</v>
      </c>
      <c r="G4110">
        <v>2.7900000000000001E-2</v>
      </c>
      <c r="H4110">
        <v>3.2899999999999999E-2</v>
      </c>
      <c r="I4110">
        <v>5.9799999999999999E-2</v>
      </c>
      <c r="J4110">
        <v>2.1600000000000001E-2</v>
      </c>
      <c r="K4110">
        <v>2.4299999999999999E-2</v>
      </c>
      <c r="L4110">
        <v>3.85E-2</v>
      </c>
      <c r="M4110">
        <v>17.275189999999998</v>
      </c>
      <c r="N4110">
        <v>-6.1426299999999996</v>
      </c>
      <c r="O4110">
        <v>-6.3175600000000003</v>
      </c>
      <c r="P4110">
        <v>1.8440000000000002E-2</v>
      </c>
      <c r="Q4110">
        <v>2.3220000000000001E-2</v>
      </c>
      <c r="R4110">
        <v>3.8030000000000001E-2</v>
      </c>
      <c r="S4110">
        <v>3.2789700000000002</v>
      </c>
      <c r="T4110">
        <v>6.18832</v>
      </c>
      <c r="U4110" s="1">
        <v>0.47</v>
      </c>
      <c r="V4110" s="1">
        <f>(T4110-Z4110)/T4110</f>
        <v>0.16681239170618517</v>
      </c>
      <c r="W4110" s="2">
        <v>0</v>
      </c>
      <c r="X4110" s="2">
        <v>0</v>
      </c>
      <c r="Y4110" s="2">
        <v>4</v>
      </c>
      <c r="Z4110">
        <v>5.1560315401567802</v>
      </c>
    </row>
    <row r="4111" spans="1:26" x14ac:dyDescent="0.25">
      <c r="A4111">
        <v>59.425159999999998</v>
      </c>
      <c r="B4111">
        <v>36.998559999999998</v>
      </c>
      <c r="C4111">
        <v>9.14541</v>
      </c>
      <c r="D4111">
        <v>51.347520000000003</v>
      </c>
      <c r="E4111">
        <v>34.62444</v>
      </c>
      <c r="F4111">
        <v>12.455819999999999</v>
      </c>
      <c r="G4111">
        <v>0.36099999999999999</v>
      </c>
      <c r="H4111">
        <v>0.27489999999999998</v>
      </c>
      <c r="I4111">
        <v>0.24049999999999999</v>
      </c>
      <c r="J4111">
        <v>0.26079999999999998</v>
      </c>
      <c r="K4111">
        <v>0.19570000000000001</v>
      </c>
      <c r="L4111">
        <v>0.15160000000000001</v>
      </c>
      <c r="M4111">
        <v>51.161810000000003</v>
      </c>
      <c r="N4111">
        <v>31.41414</v>
      </c>
      <c r="O4111">
        <v>11.8202</v>
      </c>
      <c r="P4111">
        <v>0.25297999999999998</v>
      </c>
      <c r="Q4111">
        <v>0.19420999999999999</v>
      </c>
      <c r="R4111">
        <v>0.15115000000000001</v>
      </c>
      <c r="S4111">
        <v>3.2778800000000001</v>
      </c>
      <c r="T4111">
        <v>9.0467399999999998</v>
      </c>
      <c r="U4111" s="1">
        <v>0.64</v>
      </c>
      <c r="V4111" s="1">
        <f>(T4111-Z4111)/T4111</f>
        <v>0.71758376218422659</v>
      </c>
      <c r="W4111" s="2">
        <v>1</v>
      </c>
      <c r="X4111" s="2">
        <v>1</v>
      </c>
      <c r="Y4111" s="2">
        <v>6</v>
      </c>
      <c r="Z4111">
        <v>2.5549462752974699</v>
      </c>
    </row>
    <row r="4112" spans="1:26" x14ac:dyDescent="0.25">
      <c r="A4112">
        <v>62.650880000000001</v>
      </c>
      <c r="B4112">
        <v>-28.37819</v>
      </c>
      <c r="C4112">
        <v>43.45458</v>
      </c>
      <c r="D4112">
        <v>54.396410000000003</v>
      </c>
      <c r="E4112">
        <v>-24.840900000000001</v>
      </c>
      <c r="F4112">
        <v>38.202889999999996</v>
      </c>
      <c r="G4112">
        <v>0.22789999999999999</v>
      </c>
      <c r="H4112">
        <v>0.31169999999999998</v>
      </c>
      <c r="I4112">
        <v>0.1065</v>
      </c>
      <c r="J4112">
        <v>0.16439999999999999</v>
      </c>
      <c r="K4112">
        <v>0.2235</v>
      </c>
      <c r="L4112">
        <v>7.8299999999999995E-2</v>
      </c>
      <c r="M4112">
        <v>54.019150000000003</v>
      </c>
      <c r="N4112">
        <v>-25.72514</v>
      </c>
      <c r="O4112">
        <v>41.336379999999998</v>
      </c>
      <c r="P4112">
        <v>0.15926000000000001</v>
      </c>
      <c r="Q4112">
        <v>0.22022</v>
      </c>
      <c r="R4112">
        <v>6.7269999999999996E-2</v>
      </c>
      <c r="S4112">
        <v>3.2776399999999999</v>
      </c>
      <c r="T4112">
        <v>10.403309999999999</v>
      </c>
      <c r="U4112" s="1">
        <v>0.68</v>
      </c>
      <c r="V4112" s="1">
        <f>(T4112-Z4112)/T4112</f>
        <v>0.63389552647516034</v>
      </c>
      <c r="W4112" s="2">
        <v>1</v>
      </c>
      <c r="X4112" s="2">
        <v>2</v>
      </c>
      <c r="Y4112" s="2">
        <v>2</v>
      </c>
      <c r="Z4112">
        <v>3.8086983304656998</v>
      </c>
    </row>
    <row r="4113" spans="1:26" x14ac:dyDescent="0.25">
      <c r="A4113">
        <v>53.330440000000003</v>
      </c>
      <c r="B4113">
        <v>-11.592890000000001</v>
      </c>
      <c r="C4113">
        <v>11.41921</v>
      </c>
      <c r="D4113">
        <v>46.177259999999997</v>
      </c>
      <c r="E4113">
        <v>-7.9625199999999996</v>
      </c>
      <c r="F4113">
        <v>12.77242</v>
      </c>
      <c r="G4113">
        <v>0.1802</v>
      </c>
      <c r="H4113">
        <v>0.2135</v>
      </c>
      <c r="I4113">
        <v>0.17199999999999999</v>
      </c>
      <c r="J4113">
        <v>0.13370000000000001</v>
      </c>
      <c r="K4113">
        <v>0.154</v>
      </c>
      <c r="L4113">
        <v>0.11459999999999999</v>
      </c>
      <c r="M4113">
        <v>45.763100000000001</v>
      </c>
      <c r="N4113">
        <v>-11.054790000000001</v>
      </c>
      <c r="O4113">
        <v>13.776339999999999</v>
      </c>
      <c r="P4113">
        <v>0.12567999999999999</v>
      </c>
      <c r="Q4113">
        <v>0.15082999999999999</v>
      </c>
      <c r="R4113">
        <v>0.10827000000000001</v>
      </c>
      <c r="S4113">
        <v>3.2774200000000002</v>
      </c>
      <c r="T4113">
        <v>8.1350300000000004</v>
      </c>
      <c r="U4113" s="1">
        <v>0.6</v>
      </c>
      <c r="V4113" s="1">
        <f>(T4113-Z4113)/T4113</f>
        <v>0.55359857407573909</v>
      </c>
      <c r="W4113" s="2">
        <v>1</v>
      </c>
      <c r="X4113" s="2">
        <v>0</v>
      </c>
      <c r="Y4113" s="2">
        <v>2</v>
      </c>
      <c r="Z4113">
        <v>3.63148899193664</v>
      </c>
    </row>
    <row r="4114" spans="1:26" x14ac:dyDescent="0.25">
      <c r="A4114">
        <v>64.803510000000003</v>
      </c>
      <c r="B4114">
        <v>45.473219999999998</v>
      </c>
      <c r="C4114">
        <v>-49.796819999999997</v>
      </c>
      <c r="D4114">
        <v>56.12782</v>
      </c>
      <c r="E4114">
        <v>37.201680000000003</v>
      </c>
      <c r="F4114">
        <v>-36.045780000000001</v>
      </c>
      <c r="G4114">
        <v>0.4642</v>
      </c>
      <c r="H4114">
        <v>0.33800000000000002</v>
      </c>
      <c r="I4114">
        <v>0.92049999999999998</v>
      </c>
      <c r="J4114">
        <v>0.32069999999999999</v>
      </c>
      <c r="K4114">
        <v>0.2404</v>
      </c>
      <c r="L4114">
        <v>0.56169999999999998</v>
      </c>
      <c r="M4114">
        <v>55.92595</v>
      </c>
      <c r="N4114">
        <v>38.820999999999998</v>
      </c>
      <c r="O4114">
        <v>-38.887810000000002</v>
      </c>
      <c r="P4114">
        <v>0.32563999999999999</v>
      </c>
      <c r="Q4114">
        <v>0.23880000000000001</v>
      </c>
      <c r="R4114">
        <v>0.57682999999999995</v>
      </c>
      <c r="S4114">
        <v>3.2772100000000002</v>
      </c>
      <c r="T4114">
        <v>18.242190000000001</v>
      </c>
      <c r="U4114" s="1">
        <v>0.82</v>
      </c>
      <c r="V4114" s="1">
        <f>(T4114-Z4114)/T4114</f>
        <v>0.83529296189340208</v>
      </c>
      <c r="W4114" s="2">
        <v>1</v>
      </c>
      <c r="X4114" s="2">
        <v>3</v>
      </c>
      <c r="Y4114" s="2">
        <v>5</v>
      </c>
      <c r="Z4114">
        <v>3.0046170834777999</v>
      </c>
    </row>
    <row r="4115" spans="1:26" x14ac:dyDescent="0.25">
      <c r="A4115">
        <v>93.697509999999994</v>
      </c>
      <c r="B4115">
        <v>-10.49751</v>
      </c>
      <c r="C4115">
        <v>1.2126600000000001</v>
      </c>
      <c r="D4115">
        <v>81.663939999999997</v>
      </c>
      <c r="E4115">
        <v>-10.111660000000001</v>
      </c>
      <c r="F4115">
        <v>8.2681000000000004</v>
      </c>
      <c r="G4115">
        <v>0.75139999999999996</v>
      </c>
      <c r="H4115">
        <v>0.84570000000000001</v>
      </c>
      <c r="I4115">
        <v>0.9032</v>
      </c>
      <c r="J4115">
        <v>0.52729999999999999</v>
      </c>
      <c r="K4115">
        <v>0.5968</v>
      </c>
      <c r="L4115">
        <v>0.55869999999999997</v>
      </c>
      <c r="M4115">
        <v>81.520250000000004</v>
      </c>
      <c r="N4115">
        <v>-10.09742</v>
      </c>
      <c r="O4115">
        <v>4.9956500000000004</v>
      </c>
      <c r="P4115">
        <v>0.52786</v>
      </c>
      <c r="Q4115">
        <v>0.59753999999999996</v>
      </c>
      <c r="R4115">
        <v>0.56599999999999995</v>
      </c>
      <c r="S4115">
        <v>3.2756400000000001</v>
      </c>
      <c r="T4115">
        <v>13.954739999999999</v>
      </c>
      <c r="U4115" s="1">
        <v>0.77</v>
      </c>
      <c r="V4115" s="1">
        <f>(T4115-Z4115)/T4115</f>
        <v>0.95508795554325399</v>
      </c>
      <c r="W4115" s="2">
        <v>1</v>
      </c>
      <c r="X4115" s="2">
        <v>0</v>
      </c>
      <c r="Y4115" s="2">
        <v>3</v>
      </c>
      <c r="Z4115">
        <v>0.62673590326233297</v>
      </c>
    </row>
    <row r="4116" spans="1:26" x14ac:dyDescent="0.25">
      <c r="A4116">
        <v>62.642470000000003</v>
      </c>
      <c r="B4116">
        <v>-38.628950000000003</v>
      </c>
      <c r="C4116">
        <v>36.430219999999998</v>
      </c>
      <c r="D4116">
        <v>53.707239999999999</v>
      </c>
      <c r="E4116">
        <v>-34.27684</v>
      </c>
      <c r="F4116">
        <v>38.529159999999997</v>
      </c>
      <c r="G4116">
        <v>0.20599999999999999</v>
      </c>
      <c r="H4116">
        <v>0.31159999999999999</v>
      </c>
      <c r="I4116">
        <v>0.13270000000000001</v>
      </c>
      <c r="J4116">
        <v>0.1434</v>
      </c>
      <c r="K4116">
        <v>0.217</v>
      </c>
      <c r="L4116">
        <v>7.4099999999999999E-2</v>
      </c>
      <c r="M4116">
        <v>54.011699999999998</v>
      </c>
      <c r="N4116">
        <v>-34.6843</v>
      </c>
      <c r="O4116">
        <v>35.293320000000001</v>
      </c>
      <c r="P4116">
        <v>0.14384</v>
      </c>
      <c r="Q4116">
        <v>0.22015000000000001</v>
      </c>
      <c r="R4116">
        <v>8.3669999999999994E-2</v>
      </c>
      <c r="S4116">
        <v>3.2755800000000002</v>
      </c>
      <c r="T4116">
        <v>10.15799</v>
      </c>
      <c r="U4116" s="1">
        <v>0.68</v>
      </c>
      <c r="V4116" s="1">
        <f>(T4116-Z4116)/T4116</f>
        <v>0.6996845166818908</v>
      </c>
      <c r="W4116" s="2">
        <v>1</v>
      </c>
      <c r="X4116" s="2">
        <v>2</v>
      </c>
      <c r="Y4116" s="2">
        <v>2</v>
      </c>
      <c r="Z4116">
        <v>3.0506016763905199</v>
      </c>
    </row>
    <row r="4117" spans="1:26" x14ac:dyDescent="0.25">
      <c r="A4117">
        <v>65.255200000000002</v>
      </c>
      <c r="B4117">
        <v>76.053190000000001</v>
      </c>
      <c r="C4117">
        <v>-55.202939999999998</v>
      </c>
      <c r="D4117">
        <v>56.396850000000001</v>
      </c>
      <c r="E4117">
        <v>64.543369999999996</v>
      </c>
      <c r="F4117">
        <v>-40.422339999999998</v>
      </c>
      <c r="G4117">
        <v>0.58899999999999997</v>
      </c>
      <c r="H4117">
        <v>0.34370000000000001</v>
      </c>
      <c r="I4117">
        <v>1.0138</v>
      </c>
      <c r="J4117">
        <v>0.40610000000000002</v>
      </c>
      <c r="K4117">
        <v>0.24310000000000001</v>
      </c>
      <c r="L4117">
        <v>0.61409999999999998</v>
      </c>
      <c r="M4117">
        <v>56.326059999999998</v>
      </c>
      <c r="N4117">
        <v>65.547889999999995</v>
      </c>
      <c r="O4117">
        <v>-43.538690000000003</v>
      </c>
      <c r="P4117">
        <v>0.41350999999999999</v>
      </c>
      <c r="Q4117">
        <v>0.24282999999999999</v>
      </c>
      <c r="R4117">
        <v>0.63524000000000003</v>
      </c>
      <c r="S4117">
        <v>3.27501</v>
      </c>
      <c r="T4117">
        <v>20.722270000000002</v>
      </c>
      <c r="U4117" s="1">
        <v>0.84</v>
      </c>
      <c r="V4117" s="1">
        <f>(T4117-Z4117)/T4117</f>
        <v>0.85193297023272596</v>
      </c>
      <c r="W4117" s="2">
        <v>1</v>
      </c>
      <c r="X4117" s="2">
        <v>4</v>
      </c>
      <c r="Y4117" s="2">
        <v>5</v>
      </c>
      <c r="Z4117">
        <v>3.0682849689354899</v>
      </c>
    </row>
    <row r="4118" spans="1:26" x14ac:dyDescent="0.25">
      <c r="A4118">
        <v>63.375929999999997</v>
      </c>
      <c r="B4118">
        <v>27.46969</v>
      </c>
      <c r="C4118">
        <v>50.024369999999998</v>
      </c>
      <c r="D4118">
        <v>55.000160000000001</v>
      </c>
      <c r="E4118">
        <v>25.47315</v>
      </c>
      <c r="F4118">
        <v>44.772599999999997</v>
      </c>
      <c r="G4118">
        <v>0.38390000000000002</v>
      </c>
      <c r="H4118">
        <v>0.32040000000000002</v>
      </c>
      <c r="I4118">
        <v>8.9099999999999999E-2</v>
      </c>
      <c r="J4118">
        <v>0.27700000000000002</v>
      </c>
      <c r="K4118">
        <v>0.2293</v>
      </c>
      <c r="L4118">
        <v>6.3700000000000007E-2</v>
      </c>
      <c r="M4118">
        <v>54.6614</v>
      </c>
      <c r="N4118">
        <v>23.085909999999998</v>
      </c>
      <c r="O4118">
        <v>46.988370000000003</v>
      </c>
      <c r="P4118">
        <v>0.26910000000000001</v>
      </c>
      <c r="Q4118">
        <v>0.22636000000000001</v>
      </c>
      <c r="R4118">
        <v>5.638E-2</v>
      </c>
      <c r="S4118">
        <v>3.2746499999999998</v>
      </c>
      <c r="T4118">
        <v>10.08567</v>
      </c>
      <c r="U4118" s="1">
        <v>0.68</v>
      </c>
      <c r="V4118" s="1">
        <f>(T4118-Z4118)/T4118</f>
        <v>0.68348447898704889</v>
      </c>
      <c r="W4118" s="2">
        <v>1</v>
      </c>
      <c r="X4118" s="2">
        <v>2</v>
      </c>
      <c r="Y4118" s="2">
        <v>1</v>
      </c>
      <c r="Z4118">
        <v>3.1922710948146902</v>
      </c>
    </row>
    <row r="4119" spans="1:26" x14ac:dyDescent="0.25">
      <c r="A4119">
        <v>48.045119999999997</v>
      </c>
      <c r="B4119">
        <v>-21.713239999999999</v>
      </c>
      <c r="C4119">
        <v>28.693480000000001</v>
      </c>
      <c r="D4119">
        <v>40.96069</v>
      </c>
      <c r="E4119">
        <v>-17.028580000000002</v>
      </c>
      <c r="F4119">
        <v>27.068280000000001</v>
      </c>
      <c r="G4119">
        <v>0.12509999999999999</v>
      </c>
      <c r="H4119">
        <v>0.16830000000000001</v>
      </c>
      <c r="I4119">
        <v>7.4300000000000005E-2</v>
      </c>
      <c r="J4119">
        <v>9.0700000000000003E-2</v>
      </c>
      <c r="K4119">
        <v>0.11840000000000001</v>
      </c>
      <c r="L4119">
        <v>4.9000000000000002E-2</v>
      </c>
      <c r="M4119">
        <v>41.08137</v>
      </c>
      <c r="N4119">
        <v>-19.89997</v>
      </c>
      <c r="O4119">
        <v>28.6374</v>
      </c>
      <c r="P4119">
        <v>8.6879999999999999E-2</v>
      </c>
      <c r="Q4119">
        <v>0.11889</v>
      </c>
      <c r="R4119">
        <v>4.7109999999999999E-2</v>
      </c>
      <c r="S4119">
        <v>3.2743899999999999</v>
      </c>
      <c r="T4119">
        <v>8.6473399999999998</v>
      </c>
      <c r="U4119" s="1">
        <v>0.62</v>
      </c>
      <c r="V4119" s="1">
        <f>(T4119-Z4119)/T4119</f>
        <v>0.56672896393647754</v>
      </c>
      <c r="W4119" s="2">
        <v>0</v>
      </c>
      <c r="X4119" s="2">
        <v>1</v>
      </c>
      <c r="Y4119" s="2">
        <v>2</v>
      </c>
      <c r="Z4119">
        <v>3.7466419609935402</v>
      </c>
    </row>
    <row r="4120" spans="1:26" x14ac:dyDescent="0.25">
      <c r="A4120">
        <v>83.5685</v>
      </c>
      <c r="B4120">
        <v>-7.8134899999999998</v>
      </c>
      <c r="C4120">
        <v>-28.330179999999999</v>
      </c>
      <c r="D4120">
        <v>72.341980000000007</v>
      </c>
      <c r="E4120">
        <v>-11.016679999999999</v>
      </c>
      <c r="F4120">
        <v>-20.539860000000001</v>
      </c>
      <c r="G4120">
        <v>0.56879999999999997</v>
      </c>
      <c r="H4120">
        <v>0.63239999999999996</v>
      </c>
      <c r="I4120">
        <v>1.0888</v>
      </c>
      <c r="J4120">
        <v>0.38440000000000002</v>
      </c>
      <c r="K4120">
        <v>0.44169999999999998</v>
      </c>
      <c r="L4120">
        <v>0.70289999999999997</v>
      </c>
      <c r="M4120">
        <v>72.547970000000007</v>
      </c>
      <c r="N4120">
        <v>-7.7515900000000002</v>
      </c>
      <c r="O4120">
        <v>-20.42005</v>
      </c>
      <c r="P4120">
        <v>0.39928999999999998</v>
      </c>
      <c r="Q4120">
        <v>0.44681999999999999</v>
      </c>
      <c r="R4120">
        <v>0.68218999999999996</v>
      </c>
      <c r="S4120">
        <v>3.2737699999999998</v>
      </c>
      <c r="T4120">
        <v>14.0351</v>
      </c>
      <c r="U4120" s="1">
        <v>0.77</v>
      </c>
      <c r="V4120" s="1">
        <f>(T4120-Z4120)/T4120</f>
        <v>0.71534225477798585</v>
      </c>
      <c r="W4120" s="2">
        <v>1</v>
      </c>
      <c r="X4120" s="2">
        <v>1</v>
      </c>
      <c r="Y4120" s="2">
        <v>4</v>
      </c>
      <c r="Z4120">
        <v>3.99519991996549</v>
      </c>
    </row>
    <row r="4121" spans="1:26" x14ac:dyDescent="0.25">
      <c r="A4121">
        <v>77.382379999999998</v>
      </c>
      <c r="B4121">
        <v>-33.35277</v>
      </c>
      <c r="C4121">
        <v>57.275179999999999</v>
      </c>
      <c r="D4121">
        <v>67.441760000000002</v>
      </c>
      <c r="E4121">
        <v>-29.194890000000001</v>
      </c>
      <c r="F4121">
        <v>56.35754</v>
      </c>
      <c r="G4121">
        <v>0.38250000000000001</v>
      </c>
      <c r="H4121">
        <v>0.52170000000000005</v>
      </c>
      <c r="I4121">
        <v>0.15190000000000001</v>
      </c>
      <c r="J4121">
        <v>0.27439999999999998</v>
      </c>
      <c r="K4121">
        <v>0.37219999999999998</v>
      </c>
      <c r="L4121">
        <v>9.1200000000000003E-2</v>
      </c>
      <c r="M4121">
        <v>67.068309999999997</v>
      </c>
      <c r="N4121">
        <v>-30.07292</v>
      </c>
      <c r="O4121">
        <v>53.226230000000001</v>
      </c>
      <c r="P4121">
        <v>0.26812000000000002</v>
      </c>
      <c r="Q4121">
        <v>0.36859999999999998</v>
      </c>
      <c r="R4121">
        <v>9.5689999999999997E-2</v>
      </c>
      <c r="S4121">
        <v>3.27345</v>
      </c>
      <c r="T4121">
        <v>10.814159999999999</v>
      </c>
      <c r="U4121" s="1">
        <v>0.7</v>
      </c>
      <c r="V4121" s="1">
        <f>(T4121-Z4121)/T4121</f>
        <v>0.78317188402493587</v>
      </c>
      <c r="W4121" s="2">
        <v>1</v>
      </c>
      <c r="X4121" s="2">
        <v>3</v>
      </c>
      <c r="Y4121" s="2">
        <v>2</v>
      </c>
      <c r="Z4121">
        <v>2.3448139386529001</v>
      </c>
    </row>
    <row r="4122" spans="1:26" x14ac:dyDescent="0.25">
      <c r="A4122">
        <v>36.423400000000001</v>
      </c>
      <c r="B4122">
        <v>32.84225</v>
      </c>
      <c r="C4122">
        <v>-43.208379999999998</v>
      </c>
      <c r="D4122">
        <v>29.71322</v>
      </c>
      <c r="E4122">
        <v>30.43974</v>
      </c>
      <c r="F4122">
        <v>-34.798699999999997</v>
      </c>
      <c r="G4122">
        <v>0.1318</v>
      </c>
      <c r="H4122">
        <v>9.2299999999999993E-2</v>
      </c>
      <c r="I4122">
        <v>0.32450000000000001</v>
      </c>
      <c r="J4122">
        <v>8.9499999999999996E-2</v>
      </c>
      <c r="K4122">
        <v>6.1199999999999997E-2</v>
      </c>
      <c r="L4122">
        <v>0.1996</v>
      </c>
      <c r="M4122">
        <v>30.786850000000001</v>
      </c>
      <c r="N4122">
        <v>27.78153</v>
      </c>
      <c r="O4122">
        <v>-33.219769999999997</v>
      </c>
      <c r="P4122">
        <v>9.1600000000000001E-2</v>
      </c>
      <c r="Q4122">
        <v>6.5189999999999998E-2</v>
      </c>
      <c r="R4122">
        <v>0.20374</v>
      </c>
      <c r="S4122">
        <v>3.2728899999999999</v>
      </c>
      <c r="T4122">
        <v>11.023669999999999</v>
      </c>
      <c r="U4122" s="1">
        <v>0.7</v>
      </c>
      <c r="V4122" s="1">
        <f>(T4122-Z4122)/T4122</f>
        <v>0.74926917705067453</v>
      </c>
      <c r="W4122" s="2">
        <v>0</v>
      </c>
      <c r="X4122" s="2">
        <v>2</v>
      </c>
      <c r="Y4122" s="2">
        <v>5</v>
      </c>
      <c r="Z4122">
        <v>2.7639738510217899</v>
      </c>
    </row>
    <row r="4123" spans="1:26" x14ac:dyDescent="0.25">
      <c r="A4123">
        <v>65.365380000000002</v>
      </c>
      <c r="B4123">
        <v>64.509439999999998</v>
      </c>
      <c r="C4123">
        <v>-59.714869999999998</v>
      </c>
      <c r="D4123">
        <v>56.713120000000004</v>
      </c>
      <c r="E4123">
        <v>53.277509999999999</v>
      </c>
      <c r="F4123">
        <v>-44.999609999999997</v>
      </c>
      <c r="G4123">
        <v>0.54430000000000001</v>
      </c>
      <c r="H4123">
        <v>0.34510000000000002</v>
      </c>
      <c r="I4123">
        <v>1.0888</v>
      </c>
      <c r="J4123">
        <v>0.37490000000000001</v>
      </c>
      <c r="K4123">
        <v>0.24629999999999999</v>
      </c>
      <c r="L4123">
        <v>0.67300000000000004</v>
      </c>
      <c r="M4123">
        <v>56.423650000000002</v>
      </c>
      <c r="N4123">
        <v>55.458649999999999</v>
      </c>
      <c r="O4123">
        <v>-47.420299999999997</v>
      </c>
      <c r="P4123">
        <v>0.38203999999999999</v>
      </c>
      <c r="Q4123">
        <v>0.24382000000000001</v>
      </c>
      <c r="R4123">
        <v>0.68218999999999996</v>
      </c>
      <c r="S4123">
        <v>3.27122</v>
      </c>
      <c r="T4123">
        <v>20.434190000000001</v>
      </c>
      <c r="U4123" s="1">
        <v>0.84</v>
      </c>
      <c r="V4123" s="1">
        <f>(T4123-Z4123)/T4123</f>
        <v>0.82467819945599841</v>
      </c>
      <c r="W4123" s="2">
        <v>1</v>
      </c>
      <c r="X4123" s="2">
        <v>4</v>
      </c>
      <c r="Y4123" s="2">
        <v>5</v>
      </c>
      <c r="Z4123">
        <v>3.5825589834582301</v>
      </c>
    </row>
    <row r="4124" spans="1:26" x14ac:dyDescent="0.25">
      <c r="A4124">
        <v>82.737620000000007</v>
      </c>
      <c r="B4124">
        <v>-38.47204</v>
      </c>
      <c r="C4124">
        <v>66.828000000000003</v>
      </c>
      <c r="D4124">
        <v>72.061080000000004</v>
      </c>
      <c r="E4124">
        <v>-36.021709999999999</v>
      </c>
      <c r="F4124">
        <v>64.353880000000004</v>
      </c>
      <c r="G4124">
        <v>0.44109999999999999</v>
      </c>
      <c r="H4124">
        <v>0.61670000000000003</v>
      </c>
      <c r="I4124">
        <v>0.15049999999999999</v>
      </c>
      <c r="J4124">
        <v>0.30830000000000002</v>
      </c>
      <c r="K4124">
        <v>0.4375</v>
      </c>
      <c r="L4124">
        <v>9.11E-2</v>
      </c>
      <c r="M4124">
        <v>71.811980000000005</v>
      </c>
      <c r="N4124">
        <v>-34.547159999999998</v>
      </c>
      <c r="O4124">
        <v>61.44453</v>
      </c>
      <c r="P4124">
        <v>0.30937999999999999</v>
      </c>
      <c r="Q4124">
        <v>0.43573000000000001</v>
      </c>
      <c r="R4124">
        <v>9.4810000000000005E-2</v>
      </c>
      <c r="S4124">
        <v>3.2711899999999998</v>
      </c>
      <c r="T4124">
        <v>11.230040000000001</v>
      </c>
      <c r="U4124" s="1">
        <v>0.71</v>
      </c>
      <c r="V4124" s="1">
        <f>(T4124-Z4124)/T4124</f>
        <v>0.85250496775745144</v>
      </c>
      <c r="W4124" s="2">
        <v>1</v>
      </c>
      <c r="X4124" s="2">
        <v>3</v>
      </c>
      <c r="Y4124" s="2">
        <v>2</v>
      </c>
      <c r="Z4124">
        <v>1.65637511188511</v>
      </c>
    </row>
    <row r="4125" spans="1:26" x14ac:dyDescent="0.25">
      <c r="A4125">
        <v>31.439859999999999</v>
      </c>
      <c r="B4125">
        <v>43.75177</v>
      </c>
      <c r="C4125">
        <v>-23.01736</v>
      </c>
      <c r="D4125">
        <v>26.39012</v>
      </c>
      <c r="E4125">
        <v>34.384599999999999</v>
      </c>
      <c r="F4125">
        <v>-17.299900000000001</v>
      </c>
      <c r="G4125">
        <v>0.1163</v>
      </c>
      <c r="H4125">
        <v>6.8400000000000002E-2</v>
      </c>
      <c r="I4125">
        <v>0.15670000000000001</v>
      </c>
      <c r="J4125">
        <v>7.7799999999999994E-2</v>
      </c>
      <c r="K4125">
        <v>4.8800000000000003E-2</v>
      </c>
      <c r="L4125">
        <v>0.10050000000000001</v>
      </c>
      <c r="M4125">
        <v>26.372420000000002</v>
      </c>
      <c r="N4125">
        <v>37.316450000000003</v>
      </c>
      <c r="O4125">
        <v>-15.84944</v>
      </c>
      <c r="P4125">
        <v>8.0689999999999998E-2</v>
      </c>
      <c r="Q4125">
        <v>4.8300000000000003E-2</v>
      </c>
      <c r="R4125">
        <v>9.869E-2</v>
      </c>
      <c r="S4125">
        <v>3.2710599999999999</v>
      </c>
      <c r="T4125">
        <v>12.080270000000001</v>
      </c>
      <c r="U4125" s="1">
        <v>0.73</v>
      </c>
      <c r="V4125" s="1">
        <f>(T4125-Z4125)/T4125</f>
        <v>0.72697514816707653</v>
      </c>
      <c r="W4125" s="2">
        <v>0</v>
      </c>
      <c r="X4125" s="2">
        <v>2</v>
      </c>
      <c r="Y4125" s="2">
        <v>6</v>
      </c>
      <c r="Z4125">
        <v>3.2982139268517101</v>
      </c>
    </row>
    <row r="4126" spans="1:26" x14ac:dyDescent="0.25">
      <c r="A4126">
        <v>25.743289999999998</v>
      </c>
      <c r="B4126">
        <v>44.02346</v>
      </c>
      <c r="C4126">
        <v>3.6518099999999998</v>
      </c>
      <c r="D4126">
        <v>22.478870000000001</v>
      </c>
      <c r="E4126">
        <v>38.407299999999999</v>
      </c>
      <c r="F4126">
        <v>10.033239999999999</v>
      </c>
      <c r="G4126">
        <v>8.5400000000000004E-2</v>
      </c>
      <c r="H4126">
        <v>4.6600000000000003E-2</v>
      </c>
      <c r="I4126">
        <v>4.3400000000000001E-2</v>
      </c>
      <c r="J4126">
        <v>6.4799999999999996E-2</v>
      </c>
      <c r="K4126">
        <v>3.6499999999999998E-2</v>
      </c>
      <c r="L4126">
        <v>2.4299999999999999E-2</v>
      </c>
      <c r="M4126">
        <v>21.3264</v>
      </c>
      <c r="N4126">
        <v>37.553910000000002</v>
      </c>
      <c r="O4126">
        <v>7.0940500000000002</v>
      </c>
      <c r="P4126">
        <v>5.8930000000000003E-2</v>
      </c>
      <c r="Q4126">
        <v>3.2899999999999999E-2</v>
      </c>
      <c r="R4126">
        <v>2.777E-2</v>
      </c>
      <c r="S4126">
        <v>3.2703600000000002</v>
      </c>
      <c r="T4126">
        <v>9.1060599999999994</v>
      </c>
      <c r="U4126" s="1">
        <v>0.64</v>
      </c>
      <c r="V4126" s="1">
        <f>(T4126-Z4126)/T4126</f>
        <v>0.4459164200418293</v>
      </c>
      <c r="W4126" s="2">
        <v>0</v>
      </c>
      <c r="X4126" s="2">
        <v>2</v>
      </c>
      <c r="Y4126" s="2">
        <v>6</v>
      </c>
      <c r="Z4126">
        <v>5.0455183241138997</v>
      </c>
    </row>
    <row r="4127" spans="1:26" x14ac:dyDescent="0.25">
      <c r="A4127">
        <v>78.676990000000004</v>
      </c>
      <c r="B4127">
        <v>-8.5856100000000009</v>
      </c>
      <c r="C4127">
        <v>-18.126580000000001</v>
      </c>
      <c r="D4127">
        <v>68.108959999999996</v>
      </c>
      <c r="E4127">
        <v>-11.037380000000001</v>
      </c>
      <c r="F4127">
        <v>-9.6761300000000006</v>
      </c>
      <c r="G4127">
        <v>0.48480000000000001</v>
      </c>
      <c r="H4127">
        <v>0.54369999999999996</v>
      </c>
      <c r="I4127">
        <v>0.81189999999999996</v>
      </c>
      <c r="J4127">
        <v>0.33019999999999999</v>
      </c>
      <c r="K4127">
        <v>0.38119999999999998</v>
      </c>
      <c r="L4127">
        <v>0.50380000000000003</v>
      </c>
      <c r="M4127">
        <v>68.21508</v>
      </c>
      <c r="N4127">
        <v>-8.4264200000000002</v>
      </c>
      <c r="O4127">
        <v>-11.6419</v>
      </c>
      <c r="P4127">
        <v>0.34015000000000001</v>
      </c>
      <c r="Q4127">
        <v>0.38414999999999999</v>
      </c>
      <c r="R4127">
        <v>0.50885000000000002</v>
      </c>
      <c r="S4127">
        <v>3.2699600000000002</v>
      </c>
      <c r="T4127">
        <v>13.751530000000001</v>
      </c>
      <c r="U4127" s="1">
        <v>0.76</v>
      </c>
      <c r="V4127" s="1">
        <f>(T4127-Z4127)/T4127</f>
        <v>0.8126761979714352</v>
      </c>
      <c r="W4127" s="2">
        <v>1</v>
      </c>
      <c r="X4127" s="2">
        <v>0</v>
      </c>
      <c r="Y4127" s="2">
        <v>4</v>
      </c>
      <c r="Z4127">
        <v>2.5759888833098699</v>
      </c>
    </row>
    <row r="4128" spans="1:26" x14ac:dyDescent="0.25">
      <c r="A4128">
        <v>55.000160000000001</v>
      </c>
      <c r="B4128">
        <v>60.171250000000001</v>
      </c>
      <c r="C4128">
        <v>18.254449999999999</v>
      </c>
      <c r="D4128">
        <v>47.456220000000002</v>
      </c>
      <c r="E4128">
        <v>54.523229999999998</v>
      </c>
      <c r="F4128">
        <v>21.233149999999998</v>
      </c>
      <c r="G4128">
        <v>0.37340000000000001</v>
      </c>
      <c r="H4128">
        <v>0.2293</v>
      </c>
      <c r="I4128">
        <v>0.15379999999999999</v>
      </c>
      <c r="J4128">
        <v>0.26840000000000003</v>
      </c>
      <c r="K4128">
        <v>0.16370000000000001</v>
      </c>
      <c r="L4128">
        <v>9.3299999999999994E-2</v>
      </c>
      <c r="M4128">
        <v>47.242139999999999</v>
      </c>
      <c r="N4128">
        <v>51.667070000000002</v>
      </c>
      <c r="O4128">
        <v>19.656700000000001</v>
      </c>
      <c r="P4128">
        <v>0.26171</v>
      </c>
      <c r="Q4128">
        <v>0.16199</v>
      </c>
      <c r="R4128">
        <v>9.6879999999999994E-2</v>
      </c>
      <c r="S4128">
        <v>3.2693500000000002</v>
      </c>
      <c r="T4128">
        <v>9.8835099999999994</v>
      </c>
      <c r="U4128" s="1">
        <v>0.67</v>
      </c>
      <c r="V4128" s="1">
        <f>(T4128-Z4128)/T4128</f>
        <v>0.76269324540052674</v>
      </c>
      <c r="W4128" s="2">
        <v>1</v>
      </c>
      <c r="X4128" s="2">
        <v>3</v>
      </c>
      <c r="Y4128" s="2">
        <v>6</v>
      </c>
      <c r="Z4128">
        <v>2.34542368215144</v>
      </c>
    </row>
    <row r="4129" spans="1:26" x14ac:dyDescent="0.25">
      <c r="A4129">
        <v>73.330889999999997</v>
      </c>
      <c r="B4129">
        <v>17.83541</v>
      </c>
      <c r="C4129">
        <v>57.257489999999997</v>
      </c>
      <c r="D4129">
        <v>63.524299999999997</v>
      </c>
      <c r="E4129">
        <v>17.413920000000001</v>
      </c>
      <c r="F4129">
        <v>54.980370000000001</v>
      </c>
      <c r="G4129">
        <v>0.49719999999999998</v>
      </c>
      <c r="H4129">
        <v>0.45669999999999999</v>
      </c>
      <c r="I4129">
        <v>0.12330000000000001</v>
      </c>
      <c r="J4129">
        <v>0.3553</v>
      </c>
      <c r="K4129">
        <v>0.32219999999999999</v>
      </c>
      <c r="L4129">
        <v>7.5399999999999995E-2</v>
      </c>
      <c r="M4129">
        <v>63.479500000000002</v>
      </c>
      <c r="N4129">
        <v>14.66554</v>
      </c>
      <c r="O4129">
        <v>53.211010000000002</v>
      </c>
      <c r="P4129">
        <v>0.34888000000000002</v>
      </c>
      <c r="Q4129">
        <v>0.32267000000000001</v>
      </c>
      <c r="R4129">
        <v>7.7789999999999998E-2</v>
      </c>
      <c r="S4129">
        <v>3.2689699999999999</v>
      </c>
      <c r="T4129">
        <v>10.076320000000001</v>
      </c>
      <c r="U4129" s="1">
        <v>0.68</v>
      </c>
      <c r="V4129" s="1">
        <f>(T4129-Z4129)/T4129</f>
        <v>0.75392767043887643</v>
      </c>
      <c r="W4129" s="2">
        <v>1</v>
      </c>
      <c r="X4129" s="2">
        <v>2</v>
      </c>
      <c r="Y4129" s="2">
        <v>1</v>
      </c>
      <c r="Z4129">
        <v>2.4795035358033402</v>
      </c>
    </row>
    <row r="4130" spans="1:26" x14ac:dyDescent="0.25">
      <c r="A4130">
        <v>61.246560000000002</v>
      </c>
      <c r="B4130">
        <v>92.872950000000003</v>
      </c>
      <c r="C4130">
        <v>-63.18092</v>
      </c>
      <c r="D4130">
        <v>52.982309999999998</v>
      </c>
      <c r="E4130">
        <v>78.3626</v>
      </c>
      <c r="F4130">
        <v>-47.741120000000002</v>
      </c>
      <c r="G4130">
        <v>0.58709999999999996</v>
      </c>
      <c r="H4130">
        <v>0.29530000000000001</v>
      </c>
      <c r="I4130">
        <v>1.0305</v>
      </c>
      <c r="J4130">
        <v>0.4032</v>
      </c>
      <c r="K4130">
        <v>0.21029999999999999</v>
      </c>
      <c r="L4130">
        <v>0.63019999999999998</v>
      </c>
      <c r="M4130">
        <v>52.775199999999998</v>
      </c>
      <c r="N4130">
        <v>80.248360000000005</v>
      </c>
      <c r="O4130">
        <v>-50.402149999999999</v>
      </c>
      <c r="P4130">
        <v>0.41217999999999999</v>
      </c>
      <c r="Q4130">
        <v>0.20863000000000001</v>
      </c>
      <c r="R4130">
        <v>0.64568999999999999</v>
      </c>
      <c r="S4130">
        <v>3.2680400000000001</v>
      </c>
      <c r="T4130">
        <v>22.742819999999998</v>
      </c>
      <c r="U4130" s="1">
        <v>0.86</v>
      </c>
      <c r="V4130" s="1">
        <f>(T4130-Z4130)/T4130</f>
        <v>0.82699306412868145</v>
      </c>
      <c r="W4130" s="2">
        <v>1</v>
      </c>
      <c r="X4130" s="2">
        <v>5</v>
      </c>
      <c r="Y4130" s="2">
        <v>5</v>
      </c>
      <c r="Z4130">
        <v>3.9346656012729402</v>
      </c>
    </row>
    <row r="4131" spans="1:26" x14ac:dyDescent="0.25">
      <c r="A4131">
        <v>88.112790000000004</v>
      </c>
      <c r="B4131">
        <v>-2.81263</v>
      </c>
      <c r="C4131">
        <v>57.807830000000003</v>
      </c>
      <c r="D4131">
        <v>76.938749999999999</v>
      </c>
      <c r="E4131">
        <v>-0.1341</v>
      </c>
      <c r="F4131">
        <v>53.674900000000001</v>
      </c>
      <c r="G4131">
        <v>0.67430000000000001</v>
      </c>
      <c r="H4131">
        <v>0.72299999999999998</v>
      </c>
      <c r="I4131">
        <v>0.24529999999999999</v>
      </c>
      <c r="J4131">
        <v>0.48830000000000001</v>
      </c>
      <c r="K4131">
        <v>0.51429999999999998</v>
      </c>
      <c r="L4131">
        <v>0.16470000000000001</v>
      </c>
      <c r="M4131">
        <v>76.573310000000006</v>
      </c>
      <c r="N4131">
        <v>-3.3808400000000001</v>
      </c>
      <c r="O4131">
        <v>53.684480000000001</v>
      </c>
      <c r="P4131">
        <v>0.47356999999999999</v>
      </c>
      <c r="Q4131">
        <v>0.51083999999999996</v>
      </c>
      <c r="R4131">
        <v>0.15415999999999999</v>
      </c>
      <c r="S4131">
        <v>3.2672500000000002</v>
      </c>
      <c r="T4131">
        <v>12.211259999999999</v>
      </c>
      <c r="U4131" s="1">
        <v>0.73</v>
      </c>
      <c r="V4131" s="1">
        <f>(T4131-Z4131)/T4131</f>
        <v>0.69433441987098465</v>
      </c>
      <c r="W4131" s="2">
        <v>1</v>
      </c>
      <c r="X4131" s="2">
        <v>2</v>
      </c>
      <c r="Y4131" s="2">
        <v>1</v>
      </c>
      <c r="Z4131">
        <v>3.7325618720062401</v>
      </c>
    </row>
    <row r="4132" spans="1:26" x14ac:dyDescent="0.25">
      <c r="A4132">
        <v>79.248180000000005</v>
      </c>
      <c r="B4132">
        <v>40.798389999999998</v>
      </c>
      <c r="C4132">
        <v>-24.308319999999998</v>
      </c>
      <c r="D4132">
        <v>68.982429999999994</v>
      </c>
      <c r="E4132">
        <v>34.515439999999998</v>
      </c>
      <c r="F4132">
        <v>-13.711130000000001</v>
      </c>
      <c r="G4132">
        <v>0.69910000000000005</v>
      </c>
      <c r="H4132">
        <v>0.55359999999999998</v>
      </c>
      <c r="I4132">
        <v>0.91200000000000003</v>
      </c>
      <c r="J4132">
        <v>0.48959999999999998</v>
      </c>
      <c r="K4132">
        <v>0.39319999999999999</v>
      </c>
      <c r="L4132">
        <v>0.55989999999999995</v>
      </c>
      <c r="M4132">
        <v>68.721040000000002</v>
      </c>
      <c r="N4132">
        <v>34.735190000000003</v>
      </c>
      <c r="O4132">
        <v>-16.960049999999999</v>
      </c>
      <c r="P4132">
        <v>0.49103999999999998</v>
      </c>
      <c r="Q4132">
        <v>0.39113999999999999</v>
      </c>
      <c r="R4132">
        <v>0.57150999999999996</v>
      </c>
      <c r="S4132">
        <v>3.2668200000000001</v>
      </c>
      <c r="T4132">
        <v>16.036259999999999</v>
      </c>
      <c r="U4132" s="1">
        <v>0.8</v>
      </c>
      <c r="V4132" s="1">
        <f>(T4132-Z4132)/T4132</f>
        <v>0.89326855986667286</v>
      </c>
      <c r="W4132" s="2">
        <v>1</v>
      </c>
      <c r="X4132" s="2">
        <v>2</v>
      </c>
      <c r="Y4132" s="2">
        <v>6</v>
      </c>
      <c r="Z4132">
        <v>1.7115731241524701</v>
      </c>
    </row>
    <row r="4133" spans="1:26" x14ac:dyDescent="0.25">
      <c r="A4133">
        <v>83.599969999999999</v>
      </c>
      <c r="B4133">
        <v>14.02252</v>
      </c>
      <c r="C4133">
        <v>23.993819999999999</v>
      </c>
      <c r="D4133">
        <v>72.990549999999999</v>
      </c>
      <c r="E4133">
        <v>12.90807</v>
      </c>
      <c r="F4133">
        <v>27.42446</v>
      </c>
      <c r="G4133">
        <v>0.66249999999999998</v>
      </c>
      <c r="H4133">
        <v>0.63300000000000001</v>
      </c>
      <c r="I4133">
        <v>0.43880000000000002</v>
      </c>
      <c r="J4133">
        <v>0.47389999999999999</v>
      </c>
      <c r="K4133">
        <v>0.45150000000000001</v>
      </c>
      <c r="L4133">
        <v>0.27229999999999999</v>
      </c>
      <c r="M4133">
        <v>72.575860000000006</v>
      </c>
      <c r="N4133">
        <v>11.33309</v>
      </c>
      <c r="O4133">
        <v>24.594280000000001</v>
      </c>
      <c r="P4133">
        <v>0.46527000000000002</v>
      </c>
      <c r="Q4133">
        <v>0.44724999999999998</v>
      </c>
      <c r="R4133">
        <v>0.27528999999999998</v>
      </c>
      <c r="S4133">
        <v>3.2653400000000001</v>
      </c>
      <c r="T4133">
        <v>11.20585</v>
      </c>
      <c r="U4133" s="1">
        <v>0.71</v>
      </c>
      <c r="V4133" s="1">
        <f>(T4133-Z4133)/T4133</f>
        <v>0.86057797762511012</v>
      </c>
      <c r="W4133" s="2">
        <v>1</v>
      </c>
      <c r="X4133" s="2">
        <v>1</v>
      </c>
      <c r="Y4133" s="2">
        <v>1</v>
      </c>
      <c r="Z4133">
        <v>1.56234226942966</v>
      </c>
    </row>
    <row r="4134" spans="1:26" x14ac:dyDescent="0.25">
      <c r="A4134">
        <v>40.475479999999997</v>
      </c>
      <c r="B4134">
        <v>63.387659999999997</v>
      </c>
      <c r="C4134">
        <v>-55.842390000000002</v>
      </c>
      <c r="D4134">
        <v>34.210929999999998</v>
      </c>
      <c r="E4134">
        <v>51.235770000000002</v>
      </c>
      <c r="F4134">
        <v>-43.74579</v>
      </c>
      <c r="G4134">
        <v>0.21959999999999999</v>
      </c>
      <c r="H4134">
        <v>0.1154</v>
      </c>
      <c r="I4134">
        <v>0.48949999999999999</v>
      </c>
      <c r="J4134">
        <v>0.14580000000000001</v>
      </c>
      <c r="K4134">
        <v>8.1100000000000005E-2</v>
      </c>
      <c r="L4134">
        <v>0.30120000000000002</v>
      </c>
      <c r="M4134">
        <v>34.376179999999998</v>
      </c>
      <c r="N4134">
        <v>54.478209999999997</v>
      </c>
      <c r="O4134">
        <v>-44.088810000000002</v>
      </c>
      <c r="P4134">
        <v>0.15342</v>
      </c>
      <c r="Q4134">
        <v>8.1509999999999999E-2</v>
      </c>
      <c r="R4134">
        <v>0.30703000000000003</v>
      </c>
      <c r="S4134">
        <v>3.2647200000000001</v>
      </c>
      <c r="T4134">
        <v>18.25488</v>
      </c>
      <c r="U4134" s="1">
        <v>0.82</v>
      </c>
      <c r="V4134" s="1">
        <f>(T4134-Z4134)/T4134</f>
        <v>0.7657196538981319</v>
      </c>
      <c r="W4134" s="2">
        <v>0</v>
      </c>
      <c r="X4134" s="2">
        <v>4</v>
      </c>
      <c r="Y4134" s="2">
        <v>5</v>
      </c>
      <c r="Z4134">
        <v>4.2767596044480696</v>
      </c>
    </row>
    <row r="4135" spans="1:26" x14ac:dyDescent="0.25">
      <c r="A4135">
        <v>58.027560000000001</v>
      </c>
      <c r="B4135">
        <v>-27.804659999999998</v>
      </c>
      <c r="C4135">
        <v>62.216970000000003</v>
      </c>
      <c r="D4135">
        <v>49.737789999999997</v>
      </c>
      <c r="E4135">
        <v>-24.875039999999998</v>
      </c>
      <c r="F4135">
        <v>54.237130000000001</v>
      </c>
      <c r="G4135">
        <v>0.18790000000000001</v>
      </c>
      <c r="H4135">
        <v>0.25990000000000002</v>
      </c>
      <c r="I4135">
        <v>3.8100000000000002E-2</v>
      </c>
      <c r="J4135">
        <v>0.1313</v>
      </c>
      <c r="K4135">
        <v>0.182</v>
      </c>
      <c r="L4135">
        <v>2.81E-2</v>
      </c>
      <c r="M4135">
        <v>49.923810000000003</v>
      </c>
      <c r="N4135">
        <v>-25.223870000000002</v>
      </c>
      <c r="O4135">
        <v>57.47766</v>
      </c>
      <c r="P4135">
        <v>0.13109999999999999</v>
      </c>
      <c r="Q4135">
        <v>0.18362000000000001</v>
      </c>
      <c r="R4135">
        <v>2.445E-2</v>
      </c>
      <c r="S4135">
        <v>3.2645499999999998</v>
      </c>
      <c r="T4135">
        <v>11.873530000000001</v>
      </c>
      <c r="U4135" s="1">
        <v>0.73</v>
      </c>
      <c r="V4135" s="1">
        <f>(T4135-Z4135)/T4135</f>
        <v>0.73285132118745233</v>
      </c>
      <c r="W4135" s="2">
        <v>1</v>
      </c>
      <c r="X4135" s="2">
        <v>3</v>
      </c>
      <c r="Y4135" s="2">
        <v>2</v>
      </c>
      <c r="Z4135">
        <v>3.1719978523411498</v>
      </c>
    </row>
    <row r="4136" spans="1:26" x14ac:dyDescent="0.25">
      <c r="A4136">
        <v>83.809330000000003</v>
      </c>
      <c r="B4136">
        <v>10.85568</v>
      </c>
      <c r="C4136">
        <v>-14.43145</v>
      </c>
      <c r="D4136">
        <v>73.082440000000005</v>
      </c>
      <c r="E4136">
        <v>7.3985700000000003</v>
      </c>
      <c r="F4136">
        <v>-5.4310600000000004</v>
      </c>
      <c r="G4136">
        <v>0.65239999999999998</v>
      </c>
      <c r="H4136">
        <v>0.63700000000000001</v>
      </c>
      <c r="I4136">
        <v>0.8831</v>
      </c>
      <c r="J4136">
        <v>0.45579999999999998</v>
      </c>
      <c r="K4136">
        <v>0.45290000000000002</v>
      </c>
      <c r="L4136">
        <v>0.54730000000000001</v>
      </c>
      <c r="M4136">
        <v>72.761300000000006</v>
      </c>
      <c r="N4136">
        <v>8.5652600000000003</v>
      </c>
      <c r="O4136">
        <v>-8.4629799999999999</v>
      </c>
      <c r="P4136">
        <v>0.45815</v>
      </c>
      <c r="Q4136">
        <v>0.45007000000000003</v>
      </c>
      <c r="R4136">
        <v>0.55342000000000002</v>
      </c>
      <c r="S4136">
        <v>3.2644700000000002</v>
      </c>
      <c r="T4136">
        <v>14.42306</v>
      </c>
      <c r="U4136" s="1">
        <v>0.77</v>
      </c>
      <c r="V4136" s="1">
        <f>(T4136-Z4136)/T4136</f>
        <v>0.87922913557653226</v>
      </c>
      <c r="W4136" s="2">
        <v>1</v>
      </c>
      <c r="X4136" s="2">
        <v>0</v>
      </c>
      <c r="Y4136" s="2">
        <v>5</v>
      </c>
      <c r="Z4136">
        <v>1.74188542383154</v>
      </c>
    </row>
    <row r="4137" spans="1:26" x14ac:dyDescent="0.25">
      <c r="A4137">
        <v>55.247010000000003</v>
      </c>
      <c r="B4137">
        <v>80.547799999999995</v>
      </c>
      <c r="C4137">
        <v>-0.69801999999999997</v>
      </c>
      <c r="D4137">
        <v>48.0578</v>
      </c>
      <c r="E4137">
        <v>71.587800000000001</v>
      </c>
      <c r="F4137">
        <v>5.7682099999999998</v>
      </c>
      <c r="G4137">
        <v>0.44290000000000002</v>
      </c>
      <c r="H4137">
        <v>0.23169999999999999</v>
      </c>
      <c r="I4137">
        <v>0.25659999999999999</v>
      </c>
      <c r="J4137">
        <v>0.3196</v>
      </c>
      <c r="K4137">
        <v>0.16839999999999999</v>
      </c>
      <c r="L4137">
        <v>0.15609999999999999</v>
      </c>
      <c r="M4137">
        <v>47.460799999999999</v>
      </c>
      <c r="N4137">
        <v>69.476169999999996</v>
      </c>
      <c r="O4137">
        <v>3.35189</v>
      </c>
      <c r="P4137">
        <v>0.31064999999999998</v>
      </c>
      <c r="Q4137">
        <v>0.16369</v>
      </c>
      <c r="R4137">
        <v>0.16123000000000001</v>
      </c>
      <c r="S4137">
        <v>3.2640400000000001</v>
      </c>
      <c r="T4137">
        <v>13.182499999999999</v>
      </c>
      <c r="U4137" s="1">
        <v>0.75</v>
      </c>
      <c r="V4137" s="1">
        <f>(T4137-Z4137)/T4137</f>
        <v>0.82131918605357401</v>
      </c>
      <c r="W4137" s="2">
        <v>1</v>
      </c>
      <c r="X4137" s="2">
        <v>4</v>
      </c>
      <c r="Y4137" s="2">
        <v>6</v>
      </c>
      <c r="Z4137">
        <v>2.3554598298487601</v>
      </c>
    </row>
    <row r="4138" spans="1:26" x14ac:dyDescent="0.25">
      <c r="A4138">
        <v>93.83569</v>
      </c>
      <c r="B4138">
        <v>5.9123200000000002</v>
      </c>
      <c r="C4138">
        <v>1.1116900000000001</v>
      </c>
      <c r="D4138">
        <v>81.631200000000007</v>
      </c>
      <c r="E4138">
        <v>3.3576600000000001</v>
      </c>
      <c r="F4138">
        <v>8.0494199999999996</v>
      </c>
      <c r="G4138">
        <v>0.83740000000000003</v>
      </c>
      <c r="H4138">
        <v>0.84889999999999999</v>
      </c>
      <c r="I4138">
        <v>0.90810000000000002</v>
      </c>
      <c r="J4138">
        <v>0.58030000000000004</v>
      </c>
      <c r="K4138">
        <v>0.59619999999999995</v>
      </c>
      <c r="L4138">
        <v>0.56040000000000001</v>
      </c>
      <c r="M4138">
        <v>81.642660000000006</v>
      </c>
      <c r="N4138">
        <v>4.2447600000000003</v>
      </c>
      <c r="O4138">
        <v>4.9087800000000001</v>
      </c>
      <c r="P4138">
        <v>0.58840999999999999</v>
      </c>
      <c r="Q4138">
        <v>0.5998</v>
      </c>
      <c r="R4138">
        <v>0.56906999999999996</v>
      </c>
      <c r="S4138">
        <v>3.2635299999999998</v>
      </c>
      <c r="T4138">
        <v>14.269119999999999</v>
      </c>
      <c r="U4138" s="1">
        <v>0.77</v>
      </c>
      <c r="V4138" s="1">
        <f>(T4138-Z4138)/T4138</f>
        <v>0.913287333363206</v>
      </c>
      <c r="W4138" s="2">
        <v>1</v>
      </c>
      <c r="X4138" s="2">
        <v>0</v>
      </c>
      <c r="Y4138" s="2">
        <v>6</v>
      </c>
      <c r="Z4138">
        <v>1.23731344576041</v>
      </c>
    </row>
    <row r="4139" spans="1:26" x14ac:dyDescent="0.25">
      <c r="A4139">
        <v>50.757330000000003</v>
      </c>
      <c r="B4139">
        <v>68.584220000000002</v>
      </c>
      <c r="C4139">
        <v>-24.429929999999999</v>
      </c>
      <c r="D4139">
        <v>43.580539999999999</v>
      </c>
      <c r="E4139">
        <v>62.138539999999999</v>
      </c>
      <c r="F4139">
        <v>-16.110379999999999</v>
      </c>
      <c r="G4139">
        <v>0.34399999999999997</v>
      </c>
      <c r="H4139">
        <v>0.19059999999999999</v>
      </c>
      <c r="I4139">
        <v>0.36969999999999997</v>
      </c>
      <c r="J4139">
        <v>0.2467</v>
      </c>
      <c r="K4139">
        <v>0.13550000000000001</v>
      </c>
      <c r="L4139">
        <v>0.22839999999999999</v>
      </c>
      <c r="M4139">
        <v>43.483840000000001</v>
      </c>
      <c r="N4139">
        <v>59.020009999999999</v>
      </c>
      <c r="O4139">
        <v>-17.06467</v>
      </c>
      <c r="P4139">
        <v>0.24101</v>
      </c>
      <c r="Q4139">
        <v>0.13464999999999999</v>
      </c>
      <c r="R4139">
        <v>0.23202999999999999</v>
      </c>
      <c r="S4139">
        <v>3.2627100000000002</v>
      </c>
      <c r="T4139">
        <v>12.73845</v>
      </c>
      <c r="U4139" s="1">
        <v>0.74</v>
      </c>
      <c r="V4139" s="1">
        <f>(T4139-Z4139)/T4139</f>
        <v>0.83420084620492763</v>
      </c>
      <c r="W4139" s="2">
        <v>1</v>
      </c>
      <c r="X4139" s="2">
        <v>3</v>
      </c>
      <c r="Y4139" s="2">
        <v>6</v>
      </c>
      <c r="Z4139">
        <v>2.1120242306608401</v>
      </c>
    </row>
    <row r="4140" spans="1:26" x14ac:dyDescent="0.25">
      <c r="A4140">
        <v>62.575110000000002</v>
      </c>
      <c r="B4140">
        <v>5.7183099999999998</v>
      </c>
      <c r="C4140">
        <v>6.2780500000000004</v>
      </c>
      <c r="D4140">
        <v>54.720390000000002</v>
      </c>
      <c r="E4140">
        <v>3.1008800000000001</v>
      </c>
      <c r="F4140">
        <v>12.36843</v>
      </c>
      <c r="G4140">
        <v>0.31059999999999999</v>
      </c>
      <c r="H4140">
        <v>0.31080000000000002</v>
      </c>
      <c r="I4140">
        <v>0.29349999999999998</v>
      </c>
      <c r="J4140">
        <v>0.222</v>
      </c>
      <c r="K4140">
        <v>0.2266</v>
      </c>
      <c r="L4140">
        <v>0.17899999999999999</v>
      </c>
      <c r="M4140">
        <v>53.952030000000001</v>
      </c>
      <c r="N4140">
        <v>4.0751999999999997</v>
      </c>
      <c r="O4140">
        <v>9.3534100000000002</v>
      </c>
      <c r="P4140">
        <v>0.21748999999999999</v>
      </c>
      <c r="Q4140">
        <v>0.21958</v>
      </c>
      <c r="R4140">
        <v>0.18432999999999999</v>
      </c>
      <c r="S4140">
        <v>3.2603800000000001</v>
      </c>
      <c r="T4140">
        <v>10.27815</v>
      </c>
      <c r="U4140" s="1">
        <v>0.68</v>
      </c>
      <c r="V4140" s="1">
        <f>(T4140-Z4140)/T4140</f>
        <v>0.73833852527480148</v>
      </c>
      <c r="W4140" s="2">
        <v>1</v>
      </c>
      <c r="X4140" s="2">
        <v>0</v>
      </c>
      <c r="Y4140" s="2">
        <v>1</v>
      </c>
      <c r="Z4140">
        <v>2.6893958864468002</v>
      </c>
    </row>
    <row r="4141" spans="1:26" x14ac:dyDescent="0.25">
      <c r="A4141">
        <v>67.635599999999997</v>
      </c>
      <c r="B4141">
        <v>-22.534189999999999</v>
      </c>
      <c r="C4141">
        <v>46.55668</v>
      </c>
      <c r="D4141">
        <v>58.844520000000003</v>
      </c>
      <c r="E4141">
        <v>-20.135120000000001</v>
      </c>
      <c r="F4141">
        <v>47.203290000000003</v>
      </c>
      <c r="G4141">
        <v>0.29349999999999998</v>
      </c>
      <c r="H4141">
        <v>0.37480000000000002</v>
      </c>
      <c r="I4141">
        <v>0.12670000000000001</v>
      </c>
      <c r="J4141">
        <v>0.2104</v>
      </c>
      <c r="K4141">
        <v>0.26860000000000001</v>
      </c>
      <c r="L4141">
        <v>7.46E-2</v>
      </c>
      <c r="M4141">
        <v>58.434620000000002</v>
      </c>
      <c r="N4141">
        <v>-20.61748</v>
      </c>
      <c r="O4141">
        <v>44.005110000000002</v>
      </c>
      <c r="P4141">
        <v>0.20544999999999999</v>
      </c>
      <c r="Q4141">
        <v>0.26479999999999998</v>
      </c>
      <c r="R4141">
        <v>7.9909999999999995E-2</v>
      </c>
      <c r="S4141">
        <v>3.2602199999999999</v>
      </c>
      <c r="T4141">
        <v>9.1354699999999998</v>
      </c>
      <c r="U4141" s="1">
        <v>0.64</v>
      </c>
      <c r="V4141" s="1">
        <f>(T4141-Z4141)/T4141</f>
        <v>0.70701980872490311</v>
      </c>
      <c r="W4141" s="2">
        <v>1</v>
      </c>
      <c r="X4141" s="2">
        <v>2</v>
      </c>
      <c r="Y4141" s="2">
        <v>2</v>
      </c>
      <c r="Z4141">
        <v>2.6765117479879099</v>
      </c>
    </row>
    <row r="4142" spans="1:26" x14ac:dyDescent="0.25">
      <c r="A4142">
        <v>60.737479999999998</v>
      </c>
      <c r="B4142">
        <v>78.157640000000001</v>
      </c>
      <c r="C4142">
        <v>-59.56765</v>
      </c>
      <c r="D4142">
        <v>52.971380000000003</v>
      </c>
      <c r="E4142">
        <v>66.082710000000006</v>
      </c>
      <c r="F4142">
        <v>-44.376939999999998</v>
      </c>
      <c r="G4142">
        <v>0.51990000000000003</v>
      </c>
      <c r="H4142">
        <v>0.28949999999999998</v>
      </c>
      <c r="I4142">
        <v>0.96140000000000003</v>
      </c>
      <c r="J4142">
        <v>0.36480000000000001</v>
      </c>
      <c r="K4142">
        <v>0.2102</v>
      </c>
      <c r="L4142">
        <v>0.59260000000000002</v>
      </c>
      <c r="M4142">
        <v>52.324260000000002</v>
      </c>
      <c r="N4142">
        <v>67.387169999999998</v>
      </c>
      <c r="O4142">
        <v>-47.29365</v>
      </c>
      <c r="P4142">
        <v>0.36486000000000002</v>
      </c>
      <c r="Q4142">
        <v>0.20452999999999999</v>
      </c>
      <c r="R4142">
        <v>0.60243999999999998</v>
      </c>
      <c r="S4142">
        <v>3.26</v>
      </c>
      <c r="T4142">
        <v>20.901530000000001</v>
      </c>
      <c r="U4142" s="1">
        <v>0.84</v>
      </c>
      <c r="V4142" s="1">
        <f>(T4142-Z4142)/T4142</f>
        <v>0.83643633361160508</v>
      </c>
      <c r="W4142" s="2">
        <v>1</v>
      </c>
      <c r="X4142" s="2">
        <v>4</v>
      </c>
      <c r="Y4142" s="2">
        <v>5</v>
      </c>
      <c r="Z4142">
        <v>3.41873087992703</v>
      </c>
    </row>
    <row r="4143" spans="1:26" x14ac:dyDescent="0.25">
      <c r="A4143">
        <v>48.871600000000001</v>
      </c>
      <c r="B4143">
        <v>21.697120000000002</v>
      </c>
      <c r="C4143">
        <v>16.953189999999999</v>
      </c>
      <c r="D4143">
        <v>42.323</v>
      </c>
      <c r="E4143">
        <v>18.755759999999999</v>
      </c>
      <c r="F4143">
        <v>21.675830000000001</v>
      </c>
      <c r="G4143">
        <v>0.20799999999999999</v>
      </c>
      <c r="H4143">
        <v>0.1749</v>
      </c>
      <c r="I4143">
        <v>0.1163</v>
      </c>
      <c r="J4143">
        <v>0.14990000000000001</v>
      </c>
      <c r="K4143">
        <v>0.12709999999999999</v>
      </c>
      <c r="L4143">
        <v>6.6799999999999998E-2</v>
      </c>
      <c r="M4143">
        <v>41.813459999999999</v>
      </c>
      <c r="N4143">
        <v>18.040690000000001</v>
      </c>
      <c r="O4143">
        <v>18.537230000000001</v>
      </c>
      <c r="P4143">
        <v>0.14524999999999999</v>
      </c>
      <c r="Q4143">
        <v>0.12354999999999999</v>
      </c>
      <c r="R4143">
        <v>7.3400000000000007E-2</v>
      </c>
      <c r="S4143">
        <v>3.2591000000000001</v>
      </c>
      <c r="T4143">
        <v>8.5929699999999993</v>
      </c>
      <c r="U4143" s="1">
        <v>0.62</v>
      </c>
      <c r="V4143" s="1">
        <f>(T4143-Z4143)/T4143</f>
        <v>0.58861739244580846</v>
      </c>
      <c r="W4143" s="2">
        <v>0</v>
      </c>
      <c r="X4143" s="2">
        <v>1</v>
      </c>
      <c r="Y4143" s="2">
        <v>1</v>
      </c>
      <c r="Z4143">
        <v>3.5349984052349401</v>
      </c>
    </row>
    <row r="4144" spans="1:26" x14ac:dyDescent="0.25">
      <c r="A4144">
        <v>67.568600000000004</v>
      </c>
      <c r="B4144">
        <v>-18.750419999999998</v>
      </c>
      <c r="C4144">
        <v>69.004279999999994</v>
      </c>
      <c r="D4144">
        <v>58.518009999999997</v>
      </c>
      <c r="E4144">
        <v>-14.0562</v>
      </c>
      <c r="F4144">
        <v>63.234720000000003</v>
      </c>
      <c r="G4144">
        <v>0.30270000000000002</v>
      </c>
      <c r="H4144">
        <v>0.37390000000000001</v>
      </c>
      <c r="I4144">
        <v>5.7599999999999998E-2</v>
      </c>
      <c r="J4144">
        <v>0.2203</v>
      </c>
      <c r="K4144">
        <v>0.2651</v>
      </c>
      <c r="L4144">
        <v>3.78E-2</v>
      </c>
      <c r="M4144">
        <v>58.37527</v>
      </c>
      <c r="N4144">
        <v>-17.310459999999999</v>
      </c>
      <c r="O4144">
        <v>63.316789999999997</v>
      </c>
      <c r="P4144">
        <v>0.21193000000000001</v>
      </c>
      <c r="Q4144">
        <v>0.26417000000000002</v>
      </c>
      <c r="R4144">
        <v>3.6659999999999998E-2</v>
      </c>
      <c r="S4144">
        <v>3.2584300000000002</v>
      </c>
      <c r="T4144">
        <v>11.71481</v>
      </c>
      <c r="U4144" s="1">
        <v>0.72</v>
      </c>
      <c r="V4144" s="1">
        <f>(T4144-Z4144)/T4144</f>
        <v>0.69254503493677066</v>
      </c>
      <c r="W4144" s="2">
        <v>1</v>
      </c>
      <c r="X4144" s="2">
        <v>3</v>
      </c>
      <c r="Y4144" s="2">
        <v>2</v>
      </c>
      <c r="Z4144">
        <v>3.6017764992723702</v>
      </c>
    </row>
    <row r="4145" spans="1:26" x14ac:dyDescent="0.25">
      <c r="A4145">
        <v>83.777979999999999</v>
      </c>
      <c r="B4145">
        <v>-33.812690000000003</v>
      </c>
      <c r="C4145">
        <v>-27.969000000000001</v>
      </c>
      <c r="D4145">
        <v>72.61448</v>
      </c>
      <c r="E4145">
        <v>-33.680689999999998</v>
      </c>
      <c r="F4145">
        <v>-19.54382</v>
      </c>
      <c r="G4145">
        <v>0.47310000000000002</v>
      </c>
      <c r="H4145">
        <v>0.63639999999999997</v>
      </c>
      <c r="I4145">
        <v>1.0888</v>
      </c>
      <c r="J4145">
        <v>0.32119999999999999</v>
      </c>
      <c r="K4145">
        <v>0.44579999999999997</v>
      </c>
      <c r="L4145">
        <v>0.69650000000000001</v>
      </c>
      <c r="M4145">
        <v>72.733540000000005</v>
      </c>
      <c r="N4145">
        <v>-30.474889999999998</v>
      </c>
      <c r="O4145">
        <v>-20.10933</v>
      </c>
      <c r="P4145">
        <v>0.33190999999999998</v>
      </c>
      <c r="Q4145">
        <v>0.44964999999999999</v>
      </c>
      <c r="R4145">
        <v>0.68218999999999996</v>
      </c>
      <c r="S4145">
        <v>3.2574700000000001</v>
      </c>
      <c r="T4145">
        <v>13.986599999999999</v>
      </c>
      <c r="U4145" s="1">
        <v>0.77</v>
      </c>
      <c r="V4145" s="1">
        <f>(T4145-Z4145)/T4145</f>
        <v>0.77191250895300922</v>
      </c>
      <c r="W4145" s="2">
        <v>1</v>
      </c>
      <c r="X4145" s="2">
        <v>2</v>
      </c>
      <c r="Y4145" s="2">
        <v>4</v>
      </c>
      <c r="Z4145">
        <v>3.1901685022778401</v>
      </c>
    </row>
    <row r="4146" spans="1:26" x14ac:dyDescent="0.25">
      <c r="A4146">
        <v>22.998909999999999</v>
      </c>
      <c r="B4146">
        <v>44.344859999999997</v>
      </c>
      <c r="C4146">
        <v>-49.79992</v>
      </c>
      <c r="D4146">
        <v>18.32084</v>
      </c>
      <c r="E4146">
        <v>35.462310000000002</v>
      </c>
      <c r="F4146">
        <v>-41.046080000000003</v>
      </c>
      <c r="G4146">
        <v>7.2900000000000006E-2</v>
      </c>
      <c r="H4146">
        <v>3.7999999999999999E-2</v>
      </c>
      <c r="I4146">
        <v>0.21820000000000001</v>
      </c>
      <c r="J4146">
        <v>4.6899999999999997E-2</v>
      </c>
      <c r="K4146">
        <v>2.5899999999999999E-2</v>
      </c>
      <c r="L4146">
        <v>0.13700000000000001</v>
      </c>
      <c r="M4146">
        <v>18.895440000000001</v>
      </c>
      <c r="N4146">
        <v>37.834800000000001</v>
      </c>
      <c r="O4146">
        <v>-38.890470000000001</v>
      </c>
      <c r="P4146">
        <v>5.0130000000000001E-2</v>
      </c>
      <c r="Q4146">
        <v>2.682E-2</v>
      </c>
      <c r="R4146">
        <v>0.13719000000000001</v>
      </c>
      <c r="S4146">
        <v>3.2566099999999998</v>
      </c>
      <c r="T4146">
        <v>13.31968</v>
      </c>
      <c r="U4146" s="1">
        <v>0.76</v>
      </c>
      <c r="V4146" s="1">
        <f>(T4146-Z4146)/T4146</f>
        <v>0.81199400662861787</v>
      </c>
      <c r="W4146" s="2">
        <v>0</v>
      </c>
      <c r="X4146" s="2">
        <v>3</v>
      </c>
      <c r="Y4146" s="2">
        <v>5</v>
      </c>
      <c r="Z4146">
        <v>2.5041796697889298</v>
      </c>
    </row>
    <row r="4147" spans="1:26" x14ac:dyDescent="0.25">
      <c r="A4147">
        <v>78.415059999999997</v>
      </c>
      <c r="B4147">
        <v>-30.239129999999999</v>
      </c>
      <c r="C4147">
        <v>-7.6752500000000001</v>
      </c>
      <c r="D4147">
        <v>67.880350000000007</v>
      </c>
      <c r="E4147">
        <v>-30.324369999999998</v>
      </c>
      <c r="F4147">
        <v>-1.3256399999999999</v>
      </c>
      <c r="G4147">
        <v>0.40649999999999997</v>
      </c>
      <c r="H4147">
        <v>0.53920000000000001</v>
      </c>
      <c r="I4147">
        <v>0.67410000000000003</v>
      </c>
      <c r="J4147">
        <v>0.27629999999999999</v>
      </c>
      <c r="K4147">
        <v>0.37809999999999999</v>
      </c>
      <c r="L4147">
        <v>0.42309999999999998</v>
      </c>
      <c r="M4147">
        <v>67.983059999999995</v>
      </c>
      <c r="N4147">
        <v>-27.351600000000001</v>
      </c>
      <c r="O4147">
        <v>-2.6506099999999999</v>
      </c>
      <c r="P4147">
        <v>0.28502</v>
      </c>
      <c r="Q4147">
        <v>0.38096999999999998</v>
      </c>
      <c r="R4147">
        <v>0.42259000000000002</v>
      </c>
      <c r="S4147">
        <v>3.2562899999999999</v>
      </c>
      <c r="T4147">
        <v>12.300610000000001</v>
      </c>
      <c r="U4147" s="1">
        <v>0.74</v>
      </c>
      <c r="V4147" s="1">
        <f>(T4147-Z4147)/T4147</f>
        <v>0.79026721884759865</v>
      </c>
      <c r="W4147" s="2">
        <v>1</v>
      </c>
      <c r="X4147" s="2">
        <v>1</v>
      </c>
      <c r="Y4147" s="2">
        <v>3</v>
      </c>
      <c r="Z4147">
        <v>2.5798411451710401</v>
      </c>
    </row>
    <row r="4148" spans="1:26" x14ac:dyDescent="0.25">
      <c r="A4148">
        <v>56.98762</v>
      </c>
      <c r="B4148">
        <v>-22.189800000000002</v>
      </c>
      <c r="C4148">
        <v>-23.378270000000001</v>
      </c>
      <c r="D4148">
        <v>48.448480000000004</v>
      </c>
      <c r="E4148">
        <v>-23.519670000000001</v>
      </c>
      <c r="F4148">
        <v>-16.33812</v>
      </c>
      <c r="G4148">
        <v>0.19009999999999999</v>
      </c>
      <c r="H4148">
        <v>0.24909999999999999</v>
      </c>
      <c r="I4148">
        <v>0.45219999999999999</v>
      </c>
      <c r="J4148">
        <v>0.125</v>
      </c>
      <c r="K4148">
        <v>0.17150000000000001</v>
      </c>
      <c r="L4148">
        <v>0.28179999999999999</v>
      </c>
      <c r="M4148">
        <v>49.00264</v>
      </c>
      <c r="N4148">
        <v>-20.316490000000002</v>
      </c>
      <c r="O4148">
        <v>-16.159929999999999</v>
      </c>
      <c r="P4148">
        <v>0.13264999999999999</v>
      </c>
      <c r="Q4148">
        <v>0.17598</v>
      </c>
      <c r="R4148">
        <v>0.28367999999999999</v>
      </c>
      <c r="S4148">
        <v>3.2556500000000002</v>
      </c>
      <c r="T4148">
        <v>11.146710000000001</v>
      </c>
      <c r="U4148" s="1">
        <v>0.71</v>
      </c>
      <c r="V4148" s="1">
        <f>(T4148-Z4148)/T4148</f>
        <v>0.74648333541660461</v>
      </c>
      <c r="W4148" s="2">
        <v>1</v>
      </c>
      <c r="X4148" s="2">
        <v>1</v>
      </c>
      <c r="Y4148" s="2">
        <v>4</v>
      </c>
      <c r="Z4148">
        <v>2.82587674027838</v>
      </c>
    </row>
    <row r="4149" spans="1:26" x14ac:dyDescent="0.25">
      <c r="A4149">
        <v>88.780500000000004</v>
      </c>
      <c r="B4149">
        <v>-1.0221100000000001</v>
      </c>
      <c r="C4149">
        <v>2.29888</v>
      </c>
      <c r="D4149">
        <v>77.340590000000006</v>
      </c>
      <c r="E4149">
        <v>-2.0576400000000001</v>
      </c>
      <c r="F4149">
        <v>9.1716999999999995</v>
      </c>
      <c r="G4149">
        <v>0.69569999999999999</v>
      </c>
      <c r="H4149">
        <v>0.73699999999999999</v>
      </c>
      <c r="I4149">
        <v>0.7722</v>
      </c>
      <c r="J4149">
        <v>0.48759999999999998</v>
      </c>
      <c r="K4149">
        <v>0.52100000000000002</v>
      </c>
      <c r="L4149">
        <v>0.47570000000000001</v>
      </c>
      <c r="M4149">
        <v>77.164770000000004</v>
      </c>
      <c r="N4149">
        <v>-1.81593</v>
      </c>
      <c r="O4149">
        <v>5.9301300000000001</v>
      </c>
      <c r="P4149">
        <v>0.48864000000000002</v>
      </c>
      <c r="Q4149">
        <v>0.52073000000000003</v>
      </c>
      <c r="R4149">
        <v>0.48399999999999999</v>
      </c>
      <c r="S4149">
        <v>3.2553299999999998</v>
      </c>
      <c r="T4149">
        <v>13.3858</v>
      </c>
      <c r="U4149" s="1">
        <v>0.76</v>
      </c>
      <c r="V4149" s="1">
        <f>(T4149-Z4149)/T4149</f>
        <v>0.92737110915784937</v>
      </c>
      <c r="W4149" s="2">
        <v>1</v>
      </c>
      <c r="X4149" s="2">
        <v>0</v>
      </c>
      <c r="Y4149" s="2">
        <v>1</v>
      </c>
      <c r="Z4149">
        <v>0.97219580703485997</v>
      </c>
    </row>
    <row r="4150" spans="1:26" x14ac:dyDescent="0.25">
      <c r="A4150">
        <v>31.184170000000002</v>
      </c>
      <c r="B4150">
        <v>58.081400000000002</v>
      </c>
      <c r="C4150">
        <v>-17.658550000000002</v>
      </c>
      <c r="D4150">
        <v>26.820060000000002</v>
      </c>
      <c r="E4150">
        <v>46.660559999999997</v>
      </c>
      <c r="F4150">
        <v>-11.38114</v>
      </c>
      <c r="G4150">
        <v>0.13589999999999999</v>
      </c>
      <c r="H4150">
        <v>6.7299999999999999E-2</v>
      </c>
      <c r="I4150">
        <v>0.1321</v>
      </c>
      <c r="J4150">
        <v>9.4E-2</v>
      </c>
      <c r="K4150">
        <v>5.0299999999999997E-2</v>
      </c>
      <c r="L4150">
        <v>8.4199999999999997E-2</v>
      </c>
      <c r="M4150">
        <v>26.14594</v>
      </c>
      <c r="N4150">
        <v>49.84055</v>
      </c>
      <c r="O4150">
        <v>-11.23925</v>
      </c>
      <c r="P4150">
        <v>9.4490000000000005E-2</v>
      </c>
      <c r="Q4150">
        <v>4.752E-2</v>
      </c>
      <c r="R4150">
        <v>8.3290000000000003E-2</v>
      </c>
      <c r="S4150">
        <v>3.2537500000000001</v>
      </c>
      <c r="T4150">
        <v>13.74361</v>
      </c>
      <c r="U4150" s="1">
        <v>0.76</v>
      </c>
      <c r="V4150" s="1">
        <f>(T4150-Z4150)/T4150</f>
        <v>0.7021763071382352</v>
      </c>
      <c r="W4150" s="2">
        <v>0</v>
      </c>
      <c r="X4150" s="2">
        <v>3</v>
      </c>
      <c r="Y4150" s="2">
        <v>6</v>
      </c>
      <c r="Z4150">
        <v>4.09317268345188</v>
      </c>
    </row>
    <row r="4151" spans="1:26" x14ac:dyDescent="0.25">
      <c r="A4151">
        <v>39.831969999999998</v>
      </c>
      <c r="B4151">
        <v>-12.83718</v>
      </c>
      <c r="C4151">
        <v>-14.292</v>
      </c>
      <c r="D4151">
        <v>33.647419999999997</v>
      </c>
      <c r="E4151">
        <v>-8.8958499999999994</v>
      </c>
      <c r="F4151">
        <v>-8.4723299999999995</v>
      </c>
      <c r="G4151">
        <v>8.9899999999999994E-2</v>
      </c>
      <c r="H4151">
        <v>0.1115</v>
      </c>
      <c r="I4151">
        <v>0.18390000000000001</v>
      </c>
      <c r="J4151">
        <v>6.5600000000000006E-2</v>
      </c>
      <c r="K4151">
        <v>7.8399999999999997E-2</v>
      </c>
      <c r="L4151">
        <v>0.1133</v>
      </c>
      <c r="M4151">
        <v>33.806159999999998</v>
      </c>
      <c r="N4151">
        <v>-12.142300000000001</v>
      </c>
      <c r="O4151">
        <v>-8.3430099999999996</v>
      </c>
      <c r="P4151">
        <v>6.2100000000000002E-2</v>
      </c>
      <c r="Q4151">
        <v>7.8759999999999997E-2</v>
      </c>
      <c r="R4151">
        <v>0.11572</v>
      </c>
      <c r="S4151">
        <v>3.2528999999999999</v>
      </c>
      <c r="T4151">
        <v>9.3622300000000003</v>
      </c>
      <c r="U4151" s="1">
        <v>0.65</v>
      </c>
      <c r="V4151" s="1">
        <f>(T4151-Z4151)/T4151</f>
        <v>0.56448226287085024</v>
      </c>
      <c r="W4151" s="2">
        <v>0</v>
      </c>
      <c r="X4151" s="2">
        <v>0</v>
      </c>
      <c r="Y4151" s="2">
        <v>4</v>
      </c>
      <c r="Z4151">
        <v>4.0774172240826401</v>
      </c>
    </row>
    <row r="4152" spans="1:26" x14ac:dyDescent="0.25">
      <c r="A4152">
        <v>44.955629999999999</v>
      </c>
      <c r="B4152">
        <v>68.369159999999994</v>
      </c>
      <c r="C4152">
        <v>-16.40231</v>
      </c>
      <c r="D4152">
        <v>39.343670000000003</v>
      </c>
      <c r="E4152">
        <v>59.495130000000003</v>
      </c>
      <c r="F4152">
        <v>-7.1346800000000004</v>
      </c>
      <c r="G4152">
        <v>0.27600000000000002</v>
      </c>
      <c r="H4152">
        <v>0.14510000000000001</v>
      </c>
      <c r="I4152">
        <v>0.24410000000000001</v>
      </c>
      <c r="J4152">
        <v>0.20130000000000001</v>
      </c>
      <c r="K4152">
        <v>0.1086</v>
      </c>
      <c r="L4152">
        <v>0.14680000000000001</v>
      </c>
      <c r="M4152">
        <v>38.34469</v>
      </c>
      <c r="N4152">
        <v>58.832050000000002</v>
      </c>
      <c r="O4152">
        <v>-10.1585</v>
      </c>
      <c r="P4152">
        <v>0.19313</v>
      </c>
      <c r="Q4152">
        <v>0.10249999999999999</v>
      </c>
      <c r="R4152">
        <v>0.15340999999999999</v>
      </c>
      <c r="S4152">
        <v>3.2528700000000002</v>
      </c>
      <c r="T4152">
        <v>14.00469</v>
      </c>
      <c r="U4152" s="1">
        <v>0.77</v>
      </c>
      <c r="V4152" s="1">
        <f>(T4152-Z4152)/T4152</f>
        <v>0.74782293188328408</v>
      </c>
      <c r="W4152" s="2">
        <v>0</v>
      </c>
      <c r="X4152" s="2">
        <v>3</v>
      </c>
      <c r="Y4152" s="2">
        <v>6</v>
      </c>
      <c r="Z4152">
        <v>3.5316616640834901</v>
      </c>
    </row>
    <row r="4153" spans="1:26" x14ac:dyDescent="0.25">
      <c r="A4153">
        <v>74.419460000000001</v>
      </c>
      <c r="B4153">
        <v>38.018680000000003</v>
      </c>
      <c r="C4153">
        <v>-12.67206</v>
      </c>
      <c r="D4153">
        <v>64.467420000000004</v>
      </c>
      <c r="E4153">
        <v>34.759180000000001</v>
      </c>
      <c r="F4153">
        <v>-4.8137299999999996</v>
      </c>
      <c r="G4153">
        <v>0.59509999999999996</v>
      </c>
      <c r="H4153">
        <v>0.47360000000000002</v>
      </c>
      <c r="I4153">
        <v>0.65190000000000003</v>
      </c>
      <c r="J4153">
        <v>0.42249999999999999</v>
      </c>
      <c r="K4153">
        <v>0.33379999999999999</v>
      </c>
      <c r="L4153">
        <v>0.40260000000000001</v>
      </c>
      <c r="M4153">
        <v>64.443749999999994</v>
      </c>
      <c r="N4153">
        <v>32.305720000000001</v>
      </c>
      <c r="O4153">
        <v>-6.94937</v>
      </c>
      <c r="P4153">
        <v>0.41781000000000001</v>
      </c>
      <c r="Q4153">
        <v>0.33461999999999997</v>
      </c>
      <c r="R4153">
        <v>0.40869</v>
      </c>
      <c r="S4153">
        <v>3.25284</v>
      </c>
      <c r="T4153">
        <v>13.09277</v>
      </c>
      <c r="U4153" s="1">
        <v>0.75</v>
      </c>
      <c r="V4153" s="1">
        <f>(T4153-Z4153)/T4153</f>
        <v>0.86197027150852645</v>
      </c>
      <c r="W4153" s="2">
        <v>1</v>
      </c>
      <c r="X4153" s="2">
        <v>2</v>
      </c>
      <c r="Y4153" s="2">
        <v>6</v>
      </c>
      <c r="Z4153">
        <v>1.80719148830131</v>
      </c>
    </row>
    <row r="4154" spans="1:26" x14ac:dyDescent="0.25">
      <c r="A4154">
        <v>38.82929</v>
      </c>
      <c r="B4154">
        <v>27.668780000000002</v>
      </c>
      <c r="C4154">
        <v>23.929829999999999</v>
      </c>
      <c r="D4154">
        <v>33.307360000000003</v>
      </c>
      <c r="E4154">
        <v>26.008220000000001</v>
      </c>
      <c r="F4154">
        <v>22.845210000000002</v>
      </c>
      <c r="G4154">
        <v>0.1399</v>
      </c>
      <c r="H4154">
        <v>0.1056</v>
      </c>
      <c r="I4154">
        <v>4.7899999999999998E-2</v>
      </c>
      <c r="J4154">
        <v>0.1032</v>
      </c>
      <c r="K4154">
        <v>7.6799999999999993E-2</v>
      </c>
      <c r="L4154">
        <v>3.27E-2</v>
      </c>
      <c r="M4154">
        <v>32.917990000000003</v>
      </c>
      <c r="N4154">
        <v>23.259910000000001</v>
      </c>
      <c r="O4154">
        <v>24.53923</v>
      </c>
      <c r="P4154">
        <v>9.7299999999999998E-2</v>
      </c>
      <c r="Q4154">
        <v>7.4590000000000004E-2</v>
      </c>
      <c r="R4154">
        <v>3.0589999999999999E-2</v>
      </c>
      <c r="S4154">
        <v>3.2518500000000001</v>
      </c>
      <c r="T4154">
        <v>5.8673299999999999</v>
      </c>
      <c r="U4154" s="1">
        <v>0.45</v>
      </c>
      <c r="V4154" s="1">
        <f>(T4154-Z4154)/T4154</f>
        <v>0.54383138207996828</v>
      </c>
      <c r="W4154" s="2">
        <v>0</v>
      </c>
      <c r="X4154" s="2">
        <v>1</v>
      </c>
      <c r="Y4154" s="2">
        <v>1</v>
      </c>
      <c r="Z4154">
        <v>2.6764918169807399</v>
      </c>
    </row>
    <row r="4155" spans="1:26" x14ac:dyDescent="0.25">
      <c r="A4155">
        <v>21.835650000000001</v>
      </c>
      <c r="B4155">
        <v>3.1071499999999999</v>
      </c>
      <c r="C4155">
        <v>-19.500070000000001</v>
      </c>
      <c r="D4155">
        <v>17.506599999999999</v>
      </c>
      <c r="E4155">
        <v>2.4699599999999999</v>
      </c>
      <c r="F4155">
        <v>-15.982749999999999</v>
      </c>
      <c r="G4155">
        <v>3.49E-2</v>
      </c>
      <c r="H4155">
        <v>3.4700000000000002E-2</v>
      </c>
      <c r="I4155">
        <v>8.2799999999999999E-2</v>
      </c>
      <c r="J4155">
        <v>2.41E-2</v>
      </c>
      <c r="K4155">
        <v>2.41E-2</v>
      </c>
      <c r="L4155">
        <v>5.4600000000000003E-2</v>
      </c>
      <c r="M4155">
        <v>17.865010000000002</v>
      </c>
      <c r="N4155">
        <v>1.79305</v>
      </c>
      <c r="O4155">
        <v>-12.823510000000001</v>
      </c>
      <c r="P4155">
        <v>2.3369999999999998E-2</v>
      </c>
      <c r="Q4155">
        <v>2.4490000000000001E-2</v>
      </c>
      <c r="R4155">
        <v>5.2429999999999997E-2</v>
      </c>
      <c r="S4155">
        <v>3.2507600000000001</v>
      </c>
      <c r="T4155">
        <v>5.6141100000000002</v>
      </c>
      <c r="U4155" s="1">
        <v>0.42</v>
      </c>
      <c r="V4155" s="1">
        <f>(T4155-Z4155)/T4155</f>
        <v>0.53241976864251139</v>
      </c>
      <c r="W4155" s="2">
        <v>0</v>
      </c>
      <c r="X4155" s="2">
        <v>0</v>
      </c>
      <c r="Y4155" s="2">
        <v>4</v>
      </c>
      <c r="Z4155">
        <v>2.6250468526663902</v>
      </c>
    </row>
    <row r="4156" spans="1:26" x14ac:dyDescent="0.25">
      <c r="A4156">
        <v>60.266300000000001</v>
      </c>
      <c r="B4156">
        <v>59.437379999999997</v>
      </c>
      <c r="C4156">
        <v>16.380970000000001</v>
      </c>
      <c r="D4156">
        <v>51.972619999999999</v>
      </c>
      <c r="E4156">
        <v>54.241520000000001</v>
      </c>
      <c r="F4156">
        <v>18.509450000000001</v>
      </c>
      <c r="G4156">
        <v>0.44469999999999998</v>
      </c>
      <c r="H4156">
        <v>0.28420000000000001</v>
      </c>
      <c r="I4156">
        <v>0.20760000000000001</v>
      </c>
      <c r="J4156">
        <v>0.31830000000000003</v>
      </c>
      <c r="K4156">
        <v>0.20119999999999999</v>
      </c>
      <c r="L4156">
        <v>0.1308</v>
      </c>
      <c r="M4156">
        <v>51.906889999999997</v>
      </c>
      <c r="N4156">
        <v>51.025669999999998</v>
      </c>
      <c r="O4156">
        <v>18.04494</v>
      </c>
      <c r="P4156">
        <v>0.31191000000000002</v>
      </c>
      <c r="Q4156">
        <v>0.20079</v>
      </c>
      <c r="R4156">
        <v>0.13056000000000001</v>
      </c>
      <c r="S4156">
        <v>3.2498900000000002</v>
      </c>
      <c r="T4156">
        <v>10.01562</v>
      </c>
      <c r="U4156" s="1">
        <v>0.68</v>
      </c>
      <c r="V4156" s="1">
        <f>(T4156-Z4156)/T4156</f>
        <v>0.78626075397970074</v>
      </c>
      <c r="W4156" s="2">
        <v>1</v>
      </c>
      <c r="X4156" s="2">
        <v>3</v>
      </c>
      <c r="Y4156" s="2">
        <v>6</v>
      </c>
      <c r="Z4156">
        <v>2.14073106722583</v>
      </c>
    </row>
    <row r="4157" spans="1:26" x14ac:dyDescent="0.25">
      <c r="A4157">
        <v>68.013239999999996</v>
      </c>
      <c r="B4157">
        <v>-30.099920000000001</v>
      </c>
      <c r="C4157">
        <v>-12.95107</v>
      </c>
      <c r="D4157">
        <v>58.61159</v>
      </c>
      <c r="E4157">
        <v>-30.115490000000001</v>
      </c>
      <c r="F4157">
        <v>-5.70343</v>
      </c>
      <c r="G4157">
        <v>0.27829999999999999</v>
      </c>
      <c r="H4157">
        <v>0.37990000000000002</v>
      </c>
      <c r="I4157">
        <v>0.53480000000000005</v>
      </c>
      <c r="J4157">
        <v>0.1883</v>
      </c>
      <c r="K4157">
        <v>0.2661</v>
      </c>
      <c r="L4157">
        <v>0.33</v>
      </c>
      <c r="M4157">
        <v>58.769129999999997</v>
      </c>
      <c r="N4157">
        <v>-27.22993</v>
      </c>
      <c r="O4157">
        <v>-7.1894</v>
      </c>
      <c r="P4157">
        <v>0.19475000000000001</v>
      </c>
      <c r="Q4157">
        <v>0.26840999999999998</v>
      </c>
      <c r="R4157">
        <v>0.33538000000000001</v>
      </c>
      <c r="S4157">
        <v>3.24952</v>
      </c>
      <c r="T4157">
        <v>11.870950000000001</v>
      </c>
      <c r="U4157" s="1">
        <v>0.73</v>
      </c>
      <c r="V4157" s="1">
        <f>(T4157-Z4157)/T4157</f>
        <v>0.79789740080461136</v>
      </c>
      <c r="W4157" s="2">
        <v>1</v>
      </c>
      <c r="X4157" s="2">
        <v>1</v>
      </c>
      <c r="Y4157" s="2">
        <v>4</v>
      </c>
      <c r="Z4157">
        <v>2.3991498499185</v>
      </c>
    </row>
    <row r="4158" spans="1:26" x14ac:dyDescent="0.25">
      <c r="A4158">
        <v>26.734770000000001</v>
      </c>
      <c r="B4158">
        <v>59.687890000000003</v>
      </c>
      <c r="C4158">
        <v>-83.399569999999997</v>
      </c>
      <c r="D4158">
        <v>21.31981</v>
      </c>
      <c r="E4158">
        <v>50.900219999999997</v>
      </c>
      <c r="F4158">
        <v>-70.902720000000002</v>
      </c>
      <c r="G4158">
        <v>0.1103</v>
      </c>
      <c r="H4158">
        <v>0.05</v>
      </c>
      <c r="I4158">
        <v>0.52749999999999997</v>
      </c>
      <c r="J4158">
        <v>7.22E-2</v>
      </c>
      <c r="K4158">
        <v>3.3300000000000003E-2</v>
      </c>
      <c r="L4158">
        <v>0.3367</v>
      </c>
      <c r="M4158">
        <v>22.204660000000001</v>
      </c>
      <c r="N4158">
        <v>51.244610000000002</v>
      </c>
      <c r="O4158">
        <v>-67.796250000000001</v>
      </c>
      <c r="P4158">
        <v>7.646E-2</v>
      </c>
      <c r="Q4158">
        <v>3.5299999999999998E-2</v>
      </c>
      <c r="R4158">
        <v>0.33082</v>
      </c>
      <c r="S4158">
        <v>3.2483399999999998</v>
      </c>
      <c r="T4158">
        <v>16.20852</v>
      </c>
      <c r="U4158" s="1">
        <v>0.8</v>
      </c>
      <c r="V4158" s="1">
        <f>(T4158-Z4158)/T4158</f>
        <v>0.85373208533387135</v>
      </c>
      <c r="W4158" s="2">
        <v>0</v>
      </c>
      <c r="X4158" s="2">
        <v>5</v>
      </c>
      <c r="Y4158" s="2">
        <v>5</v>
      </c>
      <c r="Z4158">
        <v>2.3707864202242401</v>
      </c>
    </row>
    <row r="4159" spans="1:26" x14ac:dyDescent="0.25">
      <c r="A4159">
        <v>78.368350000000007</v>
      </c>
      <c r="B4159">
        <v>1.24281</v>
      </c>
      <c r="C4159">
        <v>67.864080000000001</v>
      </c>
      <c r="D4159">
        <v>68.489689999999996</v>
      </c>
      <c r="E4159">
        <v>2.7119800000000001</v>
      </c>
      <c r="F4159">
        <v>64.274079999999998</v>
      </c>
      <c r="G4159">
        <v>0.51639999999999997</v>
      </c>
      <c r="H4159">
        <v>0.53839999999999999</v>
      </c>
      <c r="I4159">
        <v>0.11609999999999999</v>
      </c>
      <c r="J4159">
        <v>0.3755</v>
      </c>
      <c r="K4159">
        <v>0.38640000000000002</v>
      </c>
      <c r="L4159">
        <v>7.3400000000000007E-2</v>
      </c>
      <c r="M4159">
        <v>67.941680000000005</v>
      </c>
      <c r="N4159">
        <v>0.16361999999999999</v>
      </c>
      <c r="O4159">
        <v>62.33587</v>
      </c>
      <c r="P4159">
        <v>0.3624</v>
      </c>
      <c r="Q4159">
        <v>0.38040000000000002</v>
      </c>
      <c r="R4159">
        <v>7.3279999999999998E-2</v>
      </c>
      <c r="S4159">
        <v>3.2482500000000001</v>
      </c>
      <c r="T4159">
        <v>10.61294</v>
      </c>
      <c r="U4159" s="1">
        <v>0.69</v>
      </c>
      <c r="V4159" s="1">
        <f>(T4159-Z4159)/T4159</f>
        <v>0.75848175677710805</v>
      </c>
      <c r="W4159" s="2">
        <v>1</v>
      </c>
      <c r="X4159" s="2">
        <v>3</v>
      </c>
      <c r="Y4159" s="2">
        <v>1</v>
      </c>
      <c r="Z4159">
        <v>2.5632186242299602</v>
      </c>
    </row>
    <row r="4160" spans="1:26" x14ac:dyDescent="0.25">
      <c r="A4160">
        <v>68.642470000000003</v>
      </c>
      <c r="B4160">
        <v>2.1836600000000002</v>
      </c>
      <c r="C4160">
        <v>-28.783470000000001</v>
      </c>
      <c r="D4160">
        <v>59.35192</v>
      </c>
      <c r="E4160">
        <v>-2.0091800000000002</v>
      </c>
      <c r="F4160">
        <v>-19.554459999999999</v>
      </c>
      <c r="G4160">
        <v>0.37590000000000001</v>
      </c>
      <c r="H4160">
        <v>0.38850000000000001</v>
      </c>
      <c r="I4160">
        <v>0.72589999999999999</v>
      </c>
      <c r="J4160">
        <v>0.25569999999999998</v>
      </c>
      <c r="K4160">
        <v>0.27410000000000001</v>
      </c>
      <c r="L4160">
        <v>0.45450000000000002</v>
      </c>
      <c r="M4160">
        <v>59.326500000000003</v>
      </c>
      <c r="N4160">
        <v>0.98592000000000002</v>
      </c>
      <c r="O4160">
        <v>-20.810020000000002</v>
      </c>
      <c r="P4160">
        <v>0.26346999999999998</v>
      </c>
      <c r="Q4160">
        <v>0.27448</v>
      </c>
      <c r="R4160">
        <v>0.45501000000000003</v>
      </c>
      <c r="S4160">
        <v>3.2477200000000002</v>
      </c>
      <c r="T4160">
        <v>13.75023</v>
      </c>
      <c r="U4160" s="1">
        <v>0.76</v>
      </c>
      <c r="V4160" s="1">
        <f>(T4160-Z4160)/T4160</f>
        <v>0.77548771001096206</v>
      </c>
      <c r="W4160" s="2">
        <v>1</v>
      </c>
      <c r="X4160" s="2">
        <v>1</v>
      </c>
      <c r="Y4160" s="2">
        <v>4</v>
      </c>
      <c r="Z4160">
        <v>3.0870956251759698</v>
      </c>
    </row>
    <row r="4161" spans="1:26" x14ac:dyDescent="0.25">
      <c r="A4161">
        <v>77.975260000000006</v>
      </c>
      <c r="B4161">
        <v>-27.94228</v>
      </c>
      <c r="C4161">
        <v>41.262549999999997</v>
      </c>
      <c r="D4161">
        <v>68.598870000000005</v>
      </c>
      <c r="E4161">
        <v>-25.00573</v>
      </c>
      <c r="F4161">
        <v>42.519620000000003</v>
      </c>
      <c r="G4161">
        <v>0.4078</v>
      </c>
      <c r="H4161">
        <v>0.53169999999999995</v>
      </c>
      <c r="I4161">
        <v>0.2397</v>
      </c>
      <c r="J4161">
        <v>0.2979</v>
      </c>
      <c r="K4161">
        <v>0.38790000000000002</v>
      </c>
      <c r="L4161">
        <v>0.1502</v>
      </c>
      <c r="M4161">
        <v>67.593490000000003</v>
      </c>
      <c r="N4161">
        <v>-25.344149999999999</v>
      </c>
      <c r="O4161">
        <v>39.450569999999999</v>
      </c>
      <c r="P4161">
        <v>0.28593000000000002</v>
      </c>
      <c r="Q4161">
        <v>0.37567</v>
      </c>
      <c r="R4161">
        <v>0.15065000000000001</v>
      </c>
      <c r="S4161">
        <v>3.2472099999999999</v>
      </c>
      <c r="T4161">
        <v>9.9055599999999995</v>
      </c>
      <c r="U4161" s="1">
        <v>0.67</v>
      </c>
      <c r="V4161" s="1">
        <f>(T4161-Z4161)/T4161</f>
        <v>0.79601284485891155</v>
      </c>
      <c r="W4161" s="2">
        <v>1</v>
      </c>
      <c r="X4161" s="2">
        <v>2</v>
      </c>
      <c r="Y4161" s="2">
        <v>2</v>
      </c>
      <c r="Z4161">
        <v>2.02060700447936</v>
      </c>
    </row>
    <row r="4162" spans="1:26" x14ac:dyDescent="0.25">
      <c r="A4162">
        <v>93.302629999999994</v>
      </c>
      <c r="B4162">
        <v>-27.977789999999999</v>
      </c>
      <c r="C4162">
        <v>46.318539999999999</v>
      </c>
      <c r="D4162">
        <v>81.264099999999999</v>
      </c>
      <c r="E4162">
        <v>-23.788350000000001</v>
      </c>
      <c r="F4162">
        <v>46.631439999999998</v>
      </c>
      <c r="G4162">
        <v>0.66169999999999995</v>
      </c>
      <c r="H4162">
        <v>0.83660000000000001</v>
      </c>
      <c r="I4162">
        <v>0.39079999999999998</v>
      </c>
      <c r="J4162">
        <v>0.47020000000000001</v>
      </c>
      <c r="K4162">
        <v>0.58950000000000002</v>
      </c>
      <c r="L4162">
        <v>0.24149999999999999</v>
      </c>
      <c r="M4162">
        <v>81.170469999999995</v>
      </c>
      <c r="N4162">
        <v>-25.37518</v>
      </c>
      <c r="O4162">
        <v>43.800240000000002</v>
      </c>
      <c r="P4162">
        <v>0.4647</v>
      </c>
      <c r="Q4162">
        <v>0.59111000000000002</v>
      </c>
      <c r="R4162">
        <v>0.24524000000000001</v>
      </c>
      <c r="S4162">
        <v>3.2469199999999998</v>
      </c>
      <c r="T4162">
        <v>12.750500000000001</v>
      </c>
      <c r="U4162" s="1">
        <v>0.75</v>
      </c>
      <c r="V4162" s="1">
        <f>(T4162-Z4162)/T4162</f>
        <v>0.84412551229775534</v>
      </c>
      <c r="W4162" s="2">
        <v>1</v>
      </c>
      <c r="X4162" s="2">
        <v>2</v>
      </c>
      <c r="Y4162" s="2">
        <v>2</v>
      </c>
      <c r="Z4162">
        <v>1.98747765544747</v>
      </c>
    </row>
    <row r="4163" spans="1:26" x14ac:dyDescent="0.25">
      <c r="A4163">
        <v>73.330889999999997</v>
      </c>
      <c r="B4163">
        <v>-6.4189800000000004</v>
      </c>
      <c r="C4163">
        <v>29.35202</v>
      </c>
      <c r="D4163">
        <v>63.606479999999998</v>
      </c>
      <c r="E4163">
        <v>-5.3977599999999999</v>
      </c>
      <c r="F4163">
        <v>32.242069999999998</v>
      </c>
      <c r="G4163">
        <v>0.41270000000000001</v>
      </c>
      <c r="H4163">
        <v>0.45669999999999999</v>
      </c>
      <c r="I4163">
        <v>0.26369999999999999</v>
      </c>
      <c r="J4163">
        <v>0.29289999999999999</v>
      </c>
      <c r="K4163">
        <v>0.32319999999999999</v>
      </c>
      <c r="L4163">
        <v>0.15759999999999999</v>
      </c>
      <c r="M4163">
        <v>63.479500000000002</v>
      </c>
      <c r="N4163">
        <v>-6.5327799999999998</v>
      </c>
      <c r="O4163">
        <v>29.203939999999999</v>
      </c>
      <c r="P4163">
        <v>0.28938000000000003</v>
      </c>
      <c r="Q4163">
        <v>0.32267000000000001</v>
      </c>
      <c r="R4163">
        <v>0.16567999999999999</v>
      </c>
      <c r="S4163">
        <v>3.2457099999999999</v>
      </c>
      <c r="T4163">
        <v>10.19605</v>
      </c>
      <c r="U4163" s="1">
        <v>0.68</v>
      </c>
      <c r="V4163" s="1">
        <f>(T4163-Z4163)/T4163</f>
        <v>0.78607700017084947</v>
      </c>
      <c r="W4163" s="2">
        <v>1</v>
      </c>
      <c r="X4163" s="2">
        <v>1</v>
      </c>
      <c r="Y4163" s="2">
        <v>1</v>
      </c>
      <c r="Z4163">
        <v>2.1811696024080098</v>
      </c>
    </row>
    <row r="4164" spans="1:26" x14ac:dyDescent="0.25">
      <c r="A4164">
        <v>62.860599999999998</v>
      </c>
      <c r="B4164">
        <v>-26.490369999999999</v>
      </c>
      <c r="C4164">
        <v>24.913810000000002</v>
      </c>
      <c r="D4164">
        <v>54.469819999999999</v>
      </c>
      <c r="E4164">
        <v>-23.082840000000001</v>
      </c>
      <c r="F4164">
        <v>28.463750000000001</v>
      </c>
      <c r="G4164">
        <v>0.2341</v>
      </c>
      <c r="H4164">
        <v>0.31419999999999998</v>
      </c>
      <c r="I4164">
        <v>0.18640000000000001</v>
      </c>
      <c r="J4164">
        <v>0.1681</v>
      </c>
      <c r="K4164">
        <v>0.22420000000000001</v>
      </c>
      <c r="L4164">
        <v>0.1096</v>
      </c>
      <c r="M4164">
        <v>54.204920000000001</v>
      </c>
      <c r="N4164">
        <v>-24.075189999999999</v>
      </c>
      <c r="O4164">
        <v>25.385750000000002</v>
      </c>
      <c r="P4164">
        <v>0.16363</v>
      </c>
      <c r="Q4164">
        <v>0.22198000000000001</v>
      </c>
      <c r="R4164">
        <v>0.11729000000000001</v>
      </c>
      <c r="S4164">
        <v>3.2448399999999999</v>
      </c>
      <c r="T4164">
        <v>9.7271999999999998</v>
      </c>
      <c r="U4164" s="1">
        <v>0.67</v>
      </c>
      <c r="V4164" s="1">
        <f>(T4164-Z4164)/T4164</f>
        <v>0.69651617738973393</v>
      </c>
      <c r="W4164" s="2">
        <v>1</v>
      </c>
      <c r="X4164" s="2">
        <v>1</v>
      </c>
      <c r="Y4164" s="2">
        <v>2</v>
      </c>
      <c r="Z4164">
        <v>2.9520478392945799</v>
      </c>
    </row>
    <row r="4165" spans="1:26" x14ac:dyDescent="0.25">
      <c r="A4165">
        <v>32.502459999999999</v>
      </c>
      <c r="B4165">
        <v>58.109409999999997</v>
      </c>
      <c r="C4165">
        <v>-72.957390000000004</v>
      </c>
      <c r="D4165">
        <v>27.490549999999999</v>
      </c>
      <c r="E4165">
        <v>46.685519999999997</v>
      </c>
      <c r="F4165">
        <v>-58.196890000000003</v>
      </c>
      <c r="G4165">
        <v>0.14499999999999999</v>
      </c>
      <c r="H4165">
        <v>7.3099999999999998E-2</v>
      </c>
      <c r="I4165">
        <v>0.52249999999999996</v>
      </c>
      <c r="J4165">
        <v>9.7600000000000006E-2</v>
      </c>
      <c r="K4165">
        <v>5.2699999999999997E-2</v>
      </c>
      <c r="L4165">
        <v>0.32150000000000001</v>
      </c>
      <c r="M4165">
        <v>27.313680000000002</v>
      </c>
      <c r="N4165">
        <v>49.865029999999997</v>
      </c>
      <c r="O4165">
        <v>-58.812840000000001</v>
      </c>
      <c r="P4165">
        <v>0.10088999999999999</v>
      </c>
      <c r="Q4165">
        <v>5.1619999999999999E-2</v>
      </c>
      <c r="R4165">
        <v>0.32768999999999998</v>
      </c>
      <c r="S4165">
        <v>3.2434400000000001</v>
      </c>
      <c r="T4165">
        <v>19.326059999999998</v>
      </c>
      <c r="U4165" s="1">
        <v>0.83</v>
      </c>
      <c r="V4165" s="1">
        <f>(T4165-Z4165)/T4165</f>
        <v>0.78605877000472579</v>
      </c>
      <c r="W4165" s="2">
        <v>0</v>
      </c>
      <c r="X4165" s="2">
        <v>4</v>
      </c>
      <c r="Y4165" s="2">
        <v>5</v>
      </c>
      <c r="Z4165">
        <v>4.1346410473624697</v>
      </c>
    </row>
    <row r="4166" spans="1:26" x14ac:dyDescent="0.25">
      <c r="A4166">
        <v>78.665379999999999</v>
      </c>
      <c r="B4166">
        <v>18.756730000000001</v>
      </c>
      <c r="C4166">
        <v>53.857309999999998</v>
      </c>
      <c r="D4166">
        <v>68.533389999999997</v>
      </c>
      <c r="E4166">
        <v>16.841650000000001</v>
      </c>
      <c r="F4166">
        <v>47.36524</v>
      </c>
      <c r="G4166">
        <v>0.59109999999999996</v>
      </c>
      <c r="H4166">
        <v>0.54349999999999998</v>
      </c>
      <c r="I4166">
        <v>0.17799999999999999</v>
      </c>
      <c r="J4166">
        <v>0.42120000000000002</v>
      </c>
      <c r="K4166">
        <v>0.38700000000000001</v>
      </c>
      <c r="L4166">
        <v>0.12959999999999999</v>
      </c>
      <c r="M4166">
        <v>68.204790000000003</v>
      </c>
      <c r="N4166">
        <v>15.47078</v>
      </c>
      <c r="O4166">
        <v>50.285850000000003</v>
      </c>
      <c r="P4166">
        <v>0.41499000000000003</v>
      </c>
      <c r="Q4166">
        <v>0.38401000000000002</v>
      </c>
      <c r="R4166">
        <v>0.11203</v>
      </c>
      <c r="S4166">
        <v>3.2430300000000001</v>
      </c>
      <c r="T4166">
        <v>12.184889999999999</v>
      </c>
      <c r="U4166" s="1">
        <v>0.73</v>
      </c>
      <c r="V4166" s="1">
        <f>(T4166-Z4166)/T4166</f>
        <v>0.63932096617569789</v>
      </c>
      <c r="W4166" s="2">
        <v>1</v>
      </c>
      <c r="X4166" s="2">
        <v>2</v>
      </c>
      <c r="Y4166" s="2">
        <v>1</v>
      </c>
      <c r="Z4166">
        <v>4.3948343524554003</v>
      </c>
    </row>
    <row r="4167" spans="1:26" x14ac:dyDescent="0.25">
      <c r="A4167">
        <v>54.83464</v>
      </c>
      <c r="B4167">
        <v>26.783940000000001</v>
      </c>
      <c r="C4167">
        <v>9.29739</v>
      </c>
      <c r="D4167">
        <v>46.015340000000002</v>
      </c>
      <c r="E4167">
        <v>25.10454</v>
      </c>
      <c r="F4167">
        <v>10.37143</v>
      </c>
      <c r="G4167">
        <v>0.27850000000000003</v>
      </c>
      <c r="H4167">
        <v>0.22770000000000001</v>
      </c>
      <c r="I4167">
        <v>0.19550000000000001</v>
      </c>
      <c r="J4167">
        <v>0.19009999999999999</v>
      </c>
      <c r="K4167">
        <v>0.15279999999999999</v>
      </c>
      <c r="L4167">
        <v>0.1225</v>
      </c>
      <c r="M4167">
        <v>47.09552</v>
      </c>
      <c r="N4167">
        <v>22.486560000000001</v>
      </c>
      <c r="O4167">
        <v>11.950950000000001</v>
      </c>
      <c r="P4167">
        <v>0.19489000000000001</v>
      </c>
      <c r="Q4167">
        <v>0.16086</v>
      </c>
      <c r="R4167">
        <v>0.12298000000000001</v>
      </c>
      <c r="S4167">
        <v>3.2427600000000001</v>
      </c>
      <c r="T4167">
        <v>9.0417900000000007</v>
      </c>
      <c r="U4167" s="1">
        <v>0.64</v>
      </c>
      <c r="V4167" s="1">
        <f>(T4167-Z4167)/T4167</f>
        <v>0.67035142491029776</v>
      </c>
      <c r="W4167" s="2">
        <v>1</v>
      </c>
      <c r="X4167" s="2">
        <v>1</v>
      </c>
      <c r="Y4167" s="2">
        <v>6</v>
      </c>
      <c r="Z4167">
        <v>2.9806131897603199</v>
      </c>
    </row>
    <row r="4168" spans="1:26" x14ac:dyDescent="0.25">
      <c r="A4168">
        <v>10.25895</v>
      </c>
      <c r="B4168">
        <v>8.5010999999999992</v>
      </c>
      <c r="C4168">
        <v>5.52949</v>
      </c>
      <c r="D4168">
        <v>9.4012100000000007</v>
      </c>
      <c r="E4168">
        <v>8.8501499999999993</v>
      </c>
      <c r="F4168">
        <v>10.05829</v>
      </c>
      <c r="G4168">
        <v>1.37E-2</v>
      </c>
      <c r="H4168">
        <v>1.1599999999999999E-2</v>
      </c>
      <c r="I4168">
        <v>8.5000000000000006E-3</v>
      </c>
      <c r="J4168">
        <v>1.26E-2</v>
      </c>
      <c r="K4168">
        <v>1.0500000000000001E-2</v>
      </c>
      <c r="L4168">
        <v>4.3E-3</v>
      </c>
      <c r="M4168">
        <v>7.6103800000000001</v>
      </c>
      <c r="N4168">
        <v>6.5073600000000003</v>
      </c>
      <c r="O4168">
        <v>8.7094199999999997</v>
      </c>
      <c r="P4168">
        <v>8.4499999999999992E-3</v>
      </c>
      <c r="Q4168">
        <v>8.1700000000000002E-3</v>
      </c>
      <c r="R4168">
        <v>5.9199999999999999E-3</v>
      </c>
      <c r="S4168">
        <v>3.2427199999999998</v>
      </c>
      <c r="T4168">
        <v>4.6225100000000001</v>
      </c>
      <c r="U4168" s="1">
        <v>0.3</v>
      </c>
      <c r="V4168" s="1">
        <f>(T4168-Z4168)/T4168</f>
        <v>-0.86437342717359378</v>
      </c>
      <c r="W4168" s="2">
        <v>0</v>
      </c>
      <c r="X4168" s="2">
        <v>0</v>
      </c>
      <c r="Y4168" s="2">
        <v>1</v>
      </c>
      <c r="Z4168">
        <v>8.6180848108442092</v>
      </c>
    </row>
    <row r="4169" spans="1:26" x14ac:dyDescent="0.25">
      <c r="A4169">
        <v>35.162730000000003</v>
      </c>
      <c r="B4169">
        <v>66.663030000000006</v>
      </c>
      <c r="C4169">
        <v>-65.997420000000005</v>
      </c>
      <c r="D4169">
        <v>30.640419999999999</v>
      </c>
      <c r="E4169">
        <v>54.252279999999999</v>
      </c>
      <c r="F4169">
        <v>-52.655520000000003</v>
      </c>
      <c r="G4169">
        <v>0.18010000000000001</v>
      </c>
      <c r="H4169">
        <v>8.5800000000000001E-2</v>
      </c>
      <c r="I4169">
        <v>0.49909999999999999</v>
      </c>
      <c r="J4169">
        <v>0.1265</v>
      </c>
      <c r="K4169">
        <v>6.5000000000000002E-2</v>
      </c>
      <c r="L4169">
        <v>0.32069999999999999</v>
      </c>
      <c r="M4169">
        <v>29.67015</v>
      </c>
      <c r="N4169">
        <v>57.340890000000002</v>
      </c>
      <c r="O4169">
        <v>-52.825180000000003</v>
      </c>
      <c r="P4169">
        <v>0.12561</v>
      </c>
      <c r="Q4169">
        <v>6.0600000000000001E-2</v>
      </c>
      <c r="R4169">
        <v>0.31303999999999998</v>
      </c>
      <c r="S4169">
        <v>3.24187</v>
      </c>
      <c r="T4169">
        <v>18.774570000000001</v>
      </c>
      <c r="U4169" s="1">
        <v>0.83</v>
      </c>
      <c r="V4169" s="1">
        <f>(T4169-Z4169)/T4169</f>
        <v>0.77324289595689333</v>
      </c>
      <c r="W4169" s="2">
        <v>0</v>
      </c>
      <c r="X4169" s="2">
        <v>4</v>
      </c>
      <c r="Y4169" s="2">
        <v>5</v>
      </c>
      <c r="Z4169">
        <v>4.2572671228545902</v>
      </c>
    </row>
    <row r="4170" spans="1:26" x14ac:dyDescent="0.25">
      <c r="A4170">
        <v>88.433400000000006</v>
      </c>
      <c r="B4170">
        <v>-44.55189</v>
      </c>
      <c r="C4170">
        <v>-14.473369999999999</v>
      </c>
      <c r="D4170">
        <v>77.221000000000004</v>
      </c>
      <c r="E4170">
        <v>-42.368580000000001</v>
      </c>
      <c r="F4170">
        <v>-6.4775600000000004</v>
      </c>
      <c r="G4170">
        <v>0.50729999999999997</v>
      </c>
      <c r="H4170">
        <v>0.72970000000000002</v>
      </c>
      <c r="I4170">
        <v>1.0019</v>
      </c>
      <c r="J4170">
        <v>0.35310000000000002</v>
      </c>
      <c r="K4170">
        <v>0.51900000000000002</v>
      </c>
      <c r="L4170">
        <v>0.63619999999999999</v>
      </c>
      <c r="M4170">
        <v>76.857309999999998</v>
      </c>
      <c r="N4170">
        <v>-39.860950000000003</v>
      </c>
      <c r="O4170">
        <v>-8.4990400000000008</v>
      </c>
      <c r="P4170">
        <v>0.35598999999999997</v>
      </c>
      <c r="Q4170">
        <v>0.51558000000000004</v>
      </c>
      <c r="R4170">
        <v>0.62778999999999996</v>
      </c>
      <c r="S4170">
        <v>3.2414299999999998</v>
      </c>
      <c r="T4170">
        <v>13.943379999999999</v>
      </c>
      <c r="U4170" s="1">
        <v>0.77</v>
      </c>
      <c r="V4170" s="1">
        <f>(T4170-Z4170)/T4170</f>
        <v>0.86278879902109462</v>
      </c>
      <c r="W4170" s="2">
        <v>1</v>
      </c>
      <c r="X4170" s="2">
        <v>2</v>
      </c>
      <c r="Y4170" s="2">
        <v>4</v>
      </c>
      <c r="Z4170">
        <v>1.91318791550525</v>
      </c>
    </row>
    <row r="4171" spans="1:26" x14ac:dyDescent="0.25">
      <c r="A4171">
        <v>45.538170000000001</v>
      </c>
      <c r="B4171">
        <v>82.520780000000002</v>
      </c>
      <c r="C4171">
        <v>-80.542839999999998</v>
      </c>
      <c r="D4171">
        <v>39.019010000000002</v>
      </c>
      <c r="E4171">
        <v>67.979690000000005</v>
      </c>
      <c r="F4171">
        <v>-65.018460000000005</v>
      </c>
      <c r="G4171">
        <v>0.31979999999999997</v>
      </c>
      <c r="H4171">
        <v>0.14929999999999999</v>
      </c>
      <c r="I4171">
        <v>0.88490000000000002</v>
      </c>
      <c r="J4171">
        <v>0.216</v>
      </c>
      <c r="K4171">
        <v>0.1067</v>
      </c>
      <c r="L4171">
        <v>0.55620000000000003</v>
      </c>
      <c r="M4171">
        <v>38.860709999999997</v>
      </c>
      <c r="N4171">
        <v>71.200559999999996</v>
      </c>
      <c r="O4171">
        <v>-65.3386</v>
      </c>
      <c r="P4171">
        <v>0.22397</v>
      </c>
      <c r="Q4171">
        <v>0.10546999999999999</v>
      </c>
      <c r="R4171">
        <v>0.55454999999999999</v>
      </c>
      <c r="S4171">
        <v>3.2406100000000002</v>
      </c>
      <c r="T4171">
        <v>22.247450000000001</v>
      </c>
      <c r="U4171" s="1">
        <v>0.85</v>
      </c>
      <c r="V4171" s="1">
        <f>(T4171-Z4171)/T4171</f>
        <v>0.79179632928154464</v>
      </c>
      <c r="W4171" s="2">
        <v>0</v>
      </c>
      <c r="X4171" s="2">
        <v>5</v>
      </c>
      <c r="Y4171" s="2">
        <v>5</v>
      </c>
      <c r="Z4171">
        <v>4.6320007541252997</v>
      </c>
    </row>
    <row r="4172" spans="1:26" x14ac:dyDescent="0.25">
      <c r="A4172">
        <v>25.38185</v>
      </c>
      <c r="B4172">
        <v>2.7837000000000001</v>
      </c>
      <c r="C4172">
        <v>-9.0012899999999991</v>
      </c>
      <c r="D4172">
        <v>22.19566</v>
      </c>
      <c r="E4172">
        <v>3.1277400000000002</v>
      </c>
      <c r="F4172">
        <v>-6.3343400000000001</v>
      </c>
      <c r="G4172">
        <v>4.5199999999999997E-2</v>
      </c>
      <c r="H4172">
        <v>4.5400000000000003E-2</v>
      </c>
      <c r="I4172">
        <v>7.0599999999999996E-2</v>
      </c>
      <c r="J4172">
        <v>3.5900000000000001E-2</v>
      </c>
      <c r="K4172">
        <v>3.5700000000000003E-2</v>
      </c>
      <c r="L4172">
        <v>5.1200000000000002E-2</v>
      </c>
      <c r="M4172">
        <v>21.006250000000001</v>
      </c>
      <c r="N4172">
        <v>1.5103500000000001</v>
      </c>
      <c r="O4172">
        <v>-3.7914099999999999</v>
      </c>
      <c r="P4172">
        <v>3.0630000000000001E-2</v>
      </c>
      <c r="Q4172">
        <v>3.2050000000000002E-2</v>
      </c>
      <c r="R4172">
        <v>4.48E-2</v>
      </c>
      <c r="S4172">
        <v>3.2399300000000002</v>
      </c>
      <c r="T4172">
        <v>4.16927</v>
      </c>
      <c r="U4172" s="1">
        <v>0.22</v>
      </c>
      <c r="V4172" s="1">
        <f>(T4172-Z4172)/T4172</f>
        <v>0.22223906453265679</v>
      </c>
      <c r="W4172" s="2">
        <v>0</v>
      </c>
      <c r="X4172" s="2">
        <v>0</v>
      </c>
      <c r="Y4172" s="2">
        <v>4</v>
      </c>
      <c r="Z4172">
        <v>3.24269533541593</v>
      </c>
    </row>
    <row r="4173" spans="1:26" x14ac:dyDescent="0.25">
      <c r="A4173">
        <v>88.290090000000006</v>
      </c>
      <c r="B4173">
        <v>-21.91235</v>
      </c>
      <c r="C4173">
        <v>50.79054</v>
      </c>
      <c r="D4173">
        <v>76.860380000000006</v>
      </c>
      <c r="E4173">
        <v>-18.899730000000002</v>
      </c>
      <c r="F4173">
        <v>50.66339</v>
      </c>
      <c r="G4173">
        <v>0.59450000000000003</v>
      </c>
      <c r="H4173">
        <v>0.72670000000000001</v>
      </c>
      <c r="I4173">
        <v>0.2923</v>
      </c>
      <c r="J4173">
        <v>0.42170000000000002</v>
      </c>
      <c r="K4173">
        <v>0.51300000000000001</v>
      </c>
      <c r="L4173">
        <v>0.1784</v>
      </c>
      <c r="M4173">
        <v>76.730360000000005</v>
      </c>
      <c r="N4173">
        <v>-20.073989999999998</v>
      </c>
      <c r="O4173">
        <v>47.647500000000001</v>
      </c>
      <c r="P4173">
        <v>0.41738999999999998</v>
      </c>
      <c r="Q4173">
        <v>0.51346000000000003</v>
      </c>
      <c r="R4173">
        <v>0.18357999999999999</v>
      </c>
      <c r="S4173">
        <v>3.2390400000000001</v>
      </c>
      <c r="T4173">
        <v>11.82076</v>
      </c>
      <c r="U4173" s="1">
        <v>0.73</v>
      </c>
      <c r="V4173" s="1">
        <f>(T4173-Z4173)/T4173</f>
        <v>0.85276401906827648</v>
      </c>
      <c r="W4173" s="2">
        <v>1</v>
      </c>
      <c r="X4173" s="2">
        <v>2</v>
      </c>
      <c r="Y4173" s="2">
        <v>2</v>
      </c>
      <c r="Z4173">
        <v>1.7404411939584801</v>
      </c>
    </row>
    <row r="4174" spans="1:26" x14ac:dyDescent="0.25">
      <c r="A4174">
        <v>59.707619999999999</v>
      </c>
      <c r="B4174">
        <v>22.457599999999999</v>
      </c>
      <c r="C4174">
        <v>-64.754890000000003</v>
      </c>
      <c r="D4174">
        <v>51.358989999999999</v>
      </c>
      <c r="E4174">
        <v>15.635389999999999</v>
      </c>
      <c r="F4174">
        <v>-50.724879999999999</v>
      </c>
      <c r="G4174">
        <v>0.3226</v>
      </c>
      <c r="H4174">
        <v>0.27800000000000002</v>
      </c>
      <c r="I4174">
        <v>1.0136000000000001</v>
      </c>
      <c r="J4174">
        <v>0.21779999999999999</v>
      </c>
      <c r="K4174">
        <v>0.1958</v>
      </c>
      <c r="L4174">
        <v>0.63229999999999997</v>
      </c>
      <c r="M4174">
        <v>51.412010000000002</v>
      </c>
      <c r="N4174">
        <v>18.70534</v>
      </c>
      <c r="O4174">
        <v>-51.756239999999998</v>
      </c>
      <c r="P4174">
        <v>0.22594</v>
      </c>
      <c r="Q4174">
        <v>0.19639999999999999</v>
      </c>
      <c r="R4174">
        <v>0.63510999999999995</v>
      </c>
      <c r="S4174">
        <v>3.2389999999999999</v>
      </c>
      <c r="T4174">
        <v>17.69416</v>
      </c>
      <c r="U4174" s="1">
        <v>0.82</v>
      </c>
      <c r="V4174" s="1">
        <f>(T4174-Z4174)/T4174</f>
        <v>0.80377253782799751</v>
      </c>
      <c r="W4174" s="2">
        <v>1</v>
      </c>
      <c r="X4174" s="2">
        <v>3</v>
      </c>
      <c r="Y4174" s="2">
        <v>4</v>
      </c>
      <c r="Z4174">
        <v>3.4720801120653602</v>
      </c>
    </row>
    <row r="4175" spans="1:26" x14ac:dyDescent="0.25">
      <c r="A4175">
        <v>47.892539999999997</v>
      </c>
      <c r="B4175">
        <v>-26.667929999999998</v>
      </c>
      <c r="C4175">
        <v>25.119710000000001</v>
      </c>
      <c r="D4175">
        <v>40.864310000000003</v>
      </c>
      <c r="E4175">
        <v>-23.36035</v>
      </c>
      <c r="F4175">
        <v>22.444590000000002</v>
      </c>
      <c r="G4175">
        <v>0.11700000000000001</v>
      </c>
      <c r="H4175">
        <v>0.1671</v>
      </c>
      <c r="I4175">
        <v>8.3699999999999997E-2</v>
      </c>
      <c r="J4175">
        <v>8.2900000000000001E-2</v>
      </c>
      <c r="K4175">
        <v>0.1178</v>
      </c>
      <c r="L4175">
        <v>5.8799999999999998E-2</v>
      </c>
      <c r="M4175">
        <v>40.946210000000001</v>
      </c>
      <c r="N4175">
        <v>-24.230370000000001</v>
      </c>
      <c r="O4175">
        <v>25.56288</v>
      </c>
      <c r="P4175">
        <v>8.1180000000000002E-2</v>
      </c>
      <c r="Q4175">
        <v>0.11804000000000001</v>
      </c>
      <c r="R4175">
        <v>5.2999999999999999E-2</v>
      </c>
      <c r="S4175">
        <v>3.2384300000000001</v>
      </c>
      <c r="T4175">
        <v>8.2153700000000001</v>
      </c>
      <c r="U4175" s="1">
        <v>0.61</v>
      </c>
      <c r="V4175" s="1">
        <f>(T4175-Z4175)/T4175</f>
        <v>0.61719180384644523</v>
      </c>
      <c r="W4175" s="2">
        <v>0</v>
      </c>
      <c r="X4175" s="2">
        <v>1</v>
      </c>
      <c r="Y4175" s="2">
        <v>2</v>
      </c>
      <c r="Z4175">
        <v>3.1449109704340299</v>
      </c>
    </row>
    <row r="4176" spans="1:26" x14ac:dyDescent="0.25">
      <c r="A4176">
        <v>78.514179999999996</v>
      </c>
      <c r="B4176">
        <v>12.80855</v>
      </c>
      <c r="C4176">
        <v>18.648160000000001</v>
      </c>
      <c r="D4176">
        <v>68.460520000000002</v>
      </c>
      <c r="E4176">
        <v>12.111499999999999</v>
      </c>
      <c r="F4176">
        <v>22.63195</v>
      </c>
      <c r="G4176">
        <v>0.56410000000000005</v>
      </c>
      <c r="H4176">
        <v>0.54090000000000005</v>
      </c>
      <c r="I4176">
        <v>0.40899999999999997</v>
      </c>
      <c r="J4176">
        <v>0.4047</v>
      </c>
      <c r="K4176">
        <v>0.38600000000000001</v>
      </c>
      <c r="L4176">
        <v>0.25319999999999998</v>
      </c>
      <c r="M4176">
        <v>68.070859999999996</v>
      </c>
      <c r="N4176">
        <v>10.272080000000001</v>
      </c>
      <c r="O4176">
        <v>19.99541</v>
      </c>
      <c r="P4176">
        <v>0.39598</v>
      </c>
      <c r="Q4176">
        <v>0.38217000000000001</v>
      </c>
      <c r="R4176">
        <v>0.25663000000000002</v>
      </c>
      <c r="S4176">
        <v>3.2383099999999998</v>
      </c>
      <c r="T4176">
        <v>10.83663</v>
      </c>
      <c r="U4176" s="1">
        <v>0.7</v>
      </c>
      <c r="V4176" s="1">
        <f>(T4176-Z4176)/T4176</f>
        <v>0.82879502712484043</v>
      </c>
      <c r="W4176" s="2">
        <v>1</v>
      </c>
      <c r="X4176" s="2">
        <v>0</v>
      </c>
      <c r="Y4176" s="2">
        <v>1</v>
      </c>
      <c r="Z4176">
        <v>1.8552849452081399</v>
      </c>
    </row>
    <row r="4177" spans="1:26" x14ac:dyDescent="0.25">
      <c r="A4177">
        <v>63.524299999999997</v>
      </c>
      <c r="B4177">
        <v>-8.38185</v>
      </c>
      <c r="C4177">
        <v>-27.557580000000002</v>
      </c>
      <c r="D4177">
        <v>55.369799999999998</v>
      </c>
      <c r="E4177">
        <v>-11.320510000000001</v>
      </c>
      <c r="F4177">
        <v>-18.912960000000002</v>
      </c>
      <c r="G4177">
        <v>0.2843</v>
      </c>
      <c r="H4177">
        <v>0.32219999999999999</v>
      </c>
      <c r="I4177">
        <v>0.60770000000000002</v>
      </c>
      <c r="J4177">
        <v>0.1978</v>
      </c>
      <c r="K4177">
        <v>0.2329</v>
      </c>
      <c r="L4177">
        <v>0.38940000000000002</v>
      </c>
      <c r="M4177">
        <v>54.792819999999999</v>
      </c>
      <c r="N4177">
        <v>-8.2483400000000007</v>
      </c>
      <c r="O4177">
        <v>-19.755389999999998</v>
      </c>
      <c r="P4177">
        <v>0.19897999999999999</v>
      </c>
      <c r="Q4177">
        <v>0.22764000000000001</v>
      </c>
      <c r="R4177">
        <v>0.38102000000000003</v>
      </c>
      <c r="S4177">
        <v>3.2374100000000001</v>
      </c>
      <c r="T4177">
        <v>12.241770000000001</v>
      </c>
      <c r="U4177" s="1">
        <v>0.74</v>
      </c>
      <c r="V4177" s="1">
        <f>(T4177-Z4177)/T4177</f>
        <v>0.75716021243227249</v>
      </c>
      <c r="W4177" s="2">
        <v>1</v>
      </c>
      <c r="X4177" s="2">
        <v>1</v>
      </c>
      <c r="Y4177" s="2">
        <v>4</v>
      </c>
      <c r="Z4177">
        <v>2.9727888262529798</v>
      </c>
    </row>
    <row r="4178" spans="1:26" x14ac:dyDescent="0.25">
      <c r="A4178">
        <v>13.351459999999999</v>
      </c>
      <c r="B4178">
        <v>7.2549799999999998</v>
      </c>
      <c r="C4178">
        <v>10.289239999999999</v>
      </c>
      <c r="D4178">
        <v>11.55241</v>
      </c>
      <c r="E4178">
        <v>8.3095199999999991</v>
      </c>
      <c r="F4178">
        <v>13.62421</v>
      </c>
      <c r="G4178">
        <v>1.8200000000000001E-2</v>
      </c>
      <c r="H4178">
        <v>1.6199999999999999E-2</v>
      </c>
      <c r="I4178">
        <v>8.8999999999999999E-3</v>
      </c>
      <c r="J4178">
        <v>1.5599999999999999E-2</v>
      </c>
      <c r="K4178">
        <v>1.34E-2</v>
      </c>
      <c r="L4178">
        <v>4.4000000000000003E-3</v>
      </c>
      <c r="M4178">
        <v>10.34972</v>
      </c>
      <c r="N4178">
        <v>5.4182499999999996</v>
      </c>
      <c r="O4178">
        <v>12.80423</v>
      </c>
      <c r="P4178">
        <v>1.1610000000000001E-2</v>
      </c>
      <c r="Q4178">
        <v>1.142E-2</v>
      </c>
      <c r="R4178">
        <v>6.1700000000000001E-3</v>
      </c>
      <c r="S4178">
        <v>3.2370199999999998</v>
      </c>
      <c r="T4178">
        <v>3.9332799999999999</v>
      </c>
      <c r="U4178" s="1">
        <v>0.18</v>
      </c>
      <c r="V4178" s="1">
        <f>(T4178-Z4178)/T4178</f>
        <v>-0.9710853751612929</v>
      </c>
      <c r="W4178" s="2">
        <v>0</v>
      </c>
      <c r="X4178" s="2">
        <v>0</v>
      </c>
      <c r="Y4178" s="2">
        <v>1</v>
      </c>
      <c r="Z4178">
        <v>7.7528306844144099</v>
      </c>
    </row>
    <row r="4179" spans="1:26" x14ac:dyDescent="0.25">
      <c r="A4179">
        <v>40.719119999999997</v>
      </c>
      <c r="B4179">
        <v>48.086799999999997</v>
      </c>
      <c r="C4179">
        <v>-59.338230000000003</v>
      </c>
      <c r="D4179">
        <v>33.520440000000001</v>
      </c>
      <c r="E4179">
        <v>42.776710000000001</v>
      </c>
      <c r="F4179">
        <v>-49.652569999999997</v>
      </c>
      <c r="G4179">
        <v>0.19040000000000001</v>
      </c>
      <c r="H4179">
        <v>0.1169</v>
      </c>
      <c r="I4179">
        <v>0.52800000000000002</v>
      </c>
      <c r="J4179">
        <v>0.12790000000000001</v>
      </c>
      <c r="K4179">
        <v>7.7799999999999994E-2</v>
      </c>
      <c r="L4179">
        <v>0.33510000000000001</v>
      </c>
      <c r="M4179">
        <v>34.591999999999999</v>
      </c>
      <c r="N4179">
        <v>41.105260000000001</v>
      </c>
      <c r="O4179">
        <v>-47.09628</v>
      </c>
      <c r="P4179">
        <v>0.13286000000000001</v>
      </c>
      <c r="Q4179">
        <v>8.2570000000000005E-2</v>
      </c>
      <c r="R4179">
        <v>0.33112999999999998</v>
      </c>
      <c r="S4179">
        <v>3.2367599999999999</v>
      </c>
      <c r="T4179">
        <v>13.18446</v>
      </c>
      <c r="U4179" s="1">
        <v>0.75</v>
      </c>
      <c r="V4179" s="1">
        <f>(T4179-Z4179)/T4179</f>
        <v>0.79876471281639527</v>
      </c>
      <c r="W4179" s="2">
        <v>0</v>
      </c>
      <c r="X4179" s="2">
        <v>3</v>
      </c>
      <c r="Y4179" s="2">
        <v>5</v>
      </c>
      <c r="Z4179">
        <v>2.65317859446075</v>
      </c>
    </row>
    <row r="4180" spans="1:26" x14ac:dyDescent="0.25">
      <c r="A4180">
        <v>43.785029999999999</v>
      </c>
      <c r="B4180">
        <v>69.571420000000003</v>
      </c>
      <c r="C4180">
        <v>2.0114100000000001</v>
      </c>
      <c r="D4180">
        <v>38.02131</v>
      </c>
      <c r="E4180">
        <v>60.634349999999998</v>
      </c>
      <c r="F4180">
        <v>8.7487499999999994</v>
      </c>
      <c r="G4180">
        <v>0.26650000000000001</v>
      </c>
      <c r="H4180">
        <v>0.13689999999999999</v>
      </c>
      <c r="I4180">
        <v>0.14050000000000001</v>
      </c>
      <c r="J4180">
        <v>0.19220000000000001</v>
      </c>
      <c r="K4180">
        <v>0.10100000000000001</v>
      </c>
      <c r="L4180">
        <v>8.1799999999999998E-2</v>
      </c>
      <c r="M4180">
        <v>37.307780000000001</v>
      </c>
      <c r="N4180">
        <v>59.882820000000002</v>
      </c>
      <c r="O4180">
        <v>5.6828200000000004</v>
      </c>
      <c r="P4180">
        <v>0.18643999999999999</v>
      </c>
      <c r="Q4180">
        <v>9.6699999999999994E-2</v>
      </c>
      <c r="R4180">
        <v>8.8550000000000004E-2</v>
      </c>
      <c r="S4180">
        <v>3.2363300000000002</v>
      </c>
      <c r="T4180">
        <v>12.58902</v>
      </c>
      <c r="U4180" s="1">
        <v>0.74</v>
      </c>
      <c r="V4180" s="1">
        <f>(T4180-Z4180)/T4180</f>
        <v>0.70570149548048933</v>
      </c>
      <c r="W4180" s="2">
        <v>0</v>
      </c>
      <c r="X4180" s="2">
        <v>3</v>
      </c>
      <c r="Y4180" s="2">
        <v>6</v>
      </c>
      <c r="Z4180">
        <v>3.7049297593662098</v>
      </c>
    </row>
    <row r="4181" spans="1:26" x14ac:dyDescent="0.25">
      <c r="A4181">
        <v>41.374609999999997</v>
      </c>
      <c r="B4181">
        <v>-5.7215100000000003</v>
      </c>
      <c r="C4181">
        <v>-31.004049999999999</v>
      </c>
      <c r="D4181">
        <v>35.810429999999997</v>
      </c>
      <c r="E4181">
        <v>-9.0473700000000008</v>
      </c>
      <c r="F4181">
        <v>-23.271619999999999</v>
      </c>
      <c r="G4181">
        <v>0.1072</v>
      </c>
      <c r="H4181">
        <v>0.121</v>
      </c>
      <c r="I4181">
        <v>0.29849999999999999</v>
      </c>
      <c r="J4181">
        <v>7.4800000000000005E-2</v>
      </c>
      <c r="K4181">
        <v>8.9099999999999999E-2</v>
      </c>
      <c r="L4181">
        <v>0.1943</v>
      </c>
      <c r="M4181">
        <v>35.172629999999998</v>
      </c>
      <c r="N4181">
        <v>-5.9231999999999996</v>
      </c>
      <c r="O4181">
        <v>-22.720389999999998</v>
      </c>
      <c r="P4181">
        <v>7.4279999999999999E-2</v>
      </c>
      <c r="Q4181">
        <v>8.5470000000000004E-2</v>
      </c>
      <c r="R4181">
        <v>0.18745999999999999</v>
      </c>
      <c r="S4181">
        <v>3.2359</v>
      </c>
      <c r="T4181">
        <v>10.09019</v>
      </c>
      <c r="U4181" s="1">
        <v>0.68</v>
      </c>
      <c r="V4181" s="1">
        <f>(T4181-Z4181)/T4181</f>
        <v>0.73476569145919057</v>
      </c>
      <c r="W4181" s="2">
        <v>0</v>
      </c>
      <c r="X4181" s="2">
        <v>1</v>
      </c>
      <c r="Y4181" s="2">
        <v>4</v>
      </c>
      <c r="Z4181">
        <v>2.67626456769539</v>
      </c>
    </row>
    <row r="4182" spans="1:26" x14ac:dyDescent="0.25">
      <c r="A4182">
        <v>48.945689999999999</v>
      </c>
      <c r="B4182">
        <v>5.9186699999999997</v>
      </c>
      <c r="C4182">
        <v>-32.426020000000001</v>
      </c>
      <c r="D4182">
        <v>40.944650000000003</v>
      </c>
      <c r="E4182">
        <v>1.27966</v>
      </c>
      <c r="F4182">
        <v>-23.0684</v>
      </c>
      <c r="G4182">
        <v>0.17760000000000001</v>
      </c>
      <c r="H4182">
        <v>0.17549999999999999</v>
      </c>
      <c r="I4182">
        <v>0.4098</v>
      </c>
      <c r="J4182">
        <v>0.1142</v>
      </c>
      <c r="K4182">
        <v>0.1183</v>
      </c>
      <c r="L4182">
        <v>0.24260000000000001</v>
      </c>
      <c r="M4182">
        <v>41.879100000000001</v>
      </c>
      <c r="N4182">
        <v>4.2503200000000003</v>
      </c>
      <c r="O4182">
        <v>-23.943709999999999</v>
      </c>
      <c r="P4182">
        <v>0.12385</v>
      </c>
      <c r="Q4182">
        <v>0.12398000000000001</v>
      </c>
      <c r="R4182">
        <v>0.25713000000000003</v>
      </c>
      <c r="S4182">
        <v>3.2348400000000002</v>
      </c>
      <c r="T4182">
        <v>13.156829999999999</v>
      </c>
      <c r="U4182" s="1">
        <v>0.75</v>
      </c>
      <c r="V4182" s="1">
        <f>(T4182-Z4182)/T4182</f>
        <v>0.76117911401577043</v>
      </c>
      <c r="W4182" s="2">
        <v>0</v>
      </c>
      <c r="X4182" s="2">
        <v>1</v>
      </c>
      <c r="Y4182" s="2">
        <v>4</v>
      </c>
      <c r="Z4182">
        <v>3.1421257973438901</v>
      </c>
    </row>
    <row r="4183" spans="1:26" x14ac:dyDescent="0.25">
      <c r="A4183">
        <v>78.682789999999997</v>
      </c>
      <c r="B4183">
        <v>4.0842700000000001</v>
      </c>
      <c r="C4183">
        <v>-3.4651999999999998</v>
      </c>
      <c r="D4183">
        <v>68.475110000000001</v>
      </c>
      <c r="E4183">
        <v>1.95878</v>
      </c>
      <c r="F4183">
        <v>4.1212299999999997</v>
      </c>
      <c r="G4183">
        <v>0.53249999999999997</v>
      </c>
      <c r="H4183">
        <v>0.54379999999999995</v>
      </c>
      <c r="I4183">
        <v>0.63060000000000005</v>
      </c>
      <c r="J4183">
        <v>0.373</v>
      </c>
      <c r="K4183">
        <v>0.38619999999999999</v>
      </c>
      <c r="L4183">
        <v>0.38579999999999998</v>
      </c>
      <c r="M4183">
        <v>68.220219999999998</v>
      </c>
      <c r="N4183">
        <v>2.6470600000000002</v>
      </c>
      <c r="O4183">
        <v>0.97128999999999999</v>
      </c>
      <c r="P4183">
        <v>0.37373000000000001</v>
      </c>
      <c r="Q4183">
        <v>0.38422000000000001</v>
      </c>
      <c r="R4183">
        <v>0.39535999999999999</v>
      </c>
      <c r="S4183">
        <v>3.2343199999999999</v>
      </c>
      <c r="T4183">
        <v>12.89452</v>
      </c>
      <c r="U4183" s="1">
        <v>0.75</v>
      </c>
      <c r="V4183" s="1">
        <f>(T4183-Z4183)/T4183</f>
        <v>0.8714262180262351</v>
      </c>
      <c r="W4183" s="2">
        <v>1</v>
      </c>
      <c r="X4183" s="2">
        <v>0</v>
      </c>
      <c r="Y4183" s="2">
        <v>5</v>
      </c>
      <c r="Z4183">
        <v>1.6578972031363499</v>
      </c>
    </row>
    <row r="4184" spans="1:26" x14ac:dyDescent="0.25">
      <c r="A4184">
        <v>83.300120000000007</v>
      </c>
      <c r="B4184">
        <v>3.11558</v>
      </c>
      <c r="C4184">
        <v>23.791720000000002</v>
      </c>
      <c r="D4184">
        <v>72.773210000000006</v>
      </c>
      <c r="E4184">
        <v>2.4192499999999999</v>
      </c>
      <c r="F4184">
        <v>27.560829999999999</v>
      </c>
      <c r="G4184">
        <v>0.60929999999999995</v>
      </c>
      <c r="H4184">
        <v>0.62729999999999997</v>
      </c>
      <c r="I4184">
        <v>0.436</v>
      </c>
      <c r="J4184">
        <v>0.43409999999999999</v>
      </c>
      <c r="K4184">
        <v>0.44819999999999999</v>
      </c>
      <c r="L4184">
        <v>0.26900000000000002</v>
      </c>
      <c r="M4184">
        <v>72.310239999999993</v>
      </c>
      <c r="N4184">
        <v>1.8004199999999999</v>
      </c>
      <c r="O4184">
        <v>24.42041</v>
      </c>
      <c r="P4184">
        <v>0.42781000000000002</v>
      </c>
      <c r="Q4184">
        <v>0.44322</v>
      </c>
      <c r="R4184">
        <v>0.27354000000000001</v>
      </c>
      <c r="S4184">
        <v>3.2341199999999999</v>
      </c>
      <c r="T4184">
        <v>11.20298</v>
      </c>
      <c r="U4184" s="1">
        <v>0.71</v>
      </c>
      <c r="V4184" s="1">
        <f>(T4184-Z4184)/T4184</f>
        <v>0.87619268158270935</v>
      </c>
      <c r="W4184" s="2">
        <v>1</v>
      </c>
      <c r="X4184" s="2">
        <v>1</v>
      </c>
      <c r="Y4184" s="2">
        <v>1</v>
      </c>
      <c r="Z4184">
        <v>1.38701091208254</v>
      </c>
    </row>
    <row r="4185" spans="1:26" x14ac:dyDescent="0.25">
      <c r="A4185">
        <v>30.132629999999999</v>
      </c>
      <c r="B4185">
        <v>-22.778130000000001</v>
      </c>
      <c r="C4185">
        <v>2.3881800000000002</v>
      </c>
      <c r="D4185">
        <v>24.889900000000001</v>
      </c>
      <c r="E4185">
        <v>-22.934539999999998</v>
      </c>
      <c r="F4185">
        <v>3.5729299999999999</v>
      </c>
      <c r="G4185">
        <v>4.1500000000000002E-2</v>
      </c>
      <c r="H4185">
        <v>6.2899999999999998E-2</v>
      </c>
      <c r="I4185">
        <v>6.25E-2</v>
      </c>
      <c r="J4185">
        <v>2.7400000000000001E-2</v>
      </c>
      <c r="K4185">
        <v>4.3799999999999999E-2</v>
      </c>
      <c r="L4185">
        <v>4.0800000000000003E-2</v>
      </c>
      <c r="M4185">
        <v>25.214479999999998</v>
      </c>
      <c r="N4185">
        <v>-20.830690000000001</v>
      </c>
      <c r="O4185">
        <v>6.0069499999999998</v>
      </c>
      <c r="P4185">
        <v>2.802E-2</v>
      </c>
      <c r="Q4185">
        <v>4.4420000000000001E-2</v>
      </c>
      <c r="R4185">
        <v>3.9730000000000001E-2</v>
      </c>
      <c r="S4185">
        <v>3.2335699999999998</v>
      </c>
      <c r="T4185">
        <v>5.3772000000000002</v>
      </c>
      <c r="U4185" s="1">
        <v>0.4</v>
      </c>
      <c r="V4185" s="1">
        <f>(T4185-Z4185)/T4185</f>
        <v>0.81513163609771444</v>
      </c>
      <c r="W4185" s="2">
        <v>0</v>
      </c>
      <c r="X4185" s="2">
        <v>0</v>
      </c>
      <c r="Y4185" s="2">
        <v>3</v>
      </c>
      <c r="Z4185">
        <v>0.99407416637537005</v>
      </c>
    </row>
    <row r="4186" spans="1:26" x14ac:dyDescent="0.25">
      <c r="A4186">
        <v>21.653040000000001</v>
      </c>
      <c r="B4186">
        <v>4.99803</v>
      </c>
      <c r="C4186">
        <v>-23.4437</v>
      </c>
      <c r="D4186">
        <v>19.349789999999999</v>
      </c>
      <c r="E4186">
        <v>0.75851000000000002</v>
      </c>
      <c r="F4186">
        <v>-16.936579999999999</v>
      </c>
      <c r="G4186">
        <v>3.56E-2</v>
      </c>
      <c r="H4186">
        <v>3.4200000000000001E-2</v>
      </c>
      <c r="I4186">
        <v>9.3899999999999997E-2</v>
      </c>
      <c r="J4186">
        <v>2.7300000000000001E-2</v>
      </c>
      <c r="K4186">
        <v>2.8299999999999999E-2</v>
      </c>
      <c r="L4186">
        <v>6.4299999999999996E-2</v>
      </c>
      <c r="M4186">
        <v>17.70326</v>
      </c>
      <c r="N4186">
        <v>3.4456699999999998</v>
      </c>
      <c r="O4186">
        <v>-16.21622</v>
      </c>
      <c r="P4186">
        <v>2.3869999999999999E-2</v>
      </c>
      <c r="Q4186">
        <v>2.4140000000000002E-2</v>
      </c>
      <c r="R4186">
        <v>5.9380000000000002E-2</v>
      </c>
      <c r="S4186">
        <v>3.2327699999999999</v>
      </c>
      <c r="T4186">
        <v>8.1006900000000002</v>
      </c>
      <c r="U4186" s="1">
        <v>0.6</v>
      </c>
      <c r="V4186" s="1">
        <f>(T4186-Z4186)/T4186</f>
        <v>0.69999887172924535</v>
      </c>
      <c r="W4186" s="2">
        <v>0</v>
      </c>
      <c r="X4186" s="2">
        <v>1</v>
      </c>
      <c r="Y4186" s="2">
        <v>4</v>
      </c>
      <c r="Z4186">
        <v>2.4302161397716202</v>
      </c>
    </row>
    <row r="4187" spans="1:26" x14ac:dyDescent="0.25">
      <c r="A4187">
        <v>68.204470000000001</v>
      </c>
      <c r="B4187">
        <v>1.5482400000000001</v>
      </c>
      <c r="C4187">
        <v>57.512929999999997</v>
      </c>
      <c r="D4187">
        <v>59.306080000000001</v>
      </c>
      <c r="E4187">
        <v>1.84964</v>
      </c>
      <c r="F4187">
        <v>56.311140000000002</v>
      </c>
      <c r="G4187">
        <v>0.36820000000000003</v>
      </c>
      <c r="H4187">
        <v>0.38250000000000001</v>
      </c>
      <c r="I4187">
        <v>9.1700000000000004E-2</v>
      </c>
      <c r="J4187">
        <v>0.26450000000000001</v>
      </c>
      <c r="K4187">
        <v>0.27360000000000001</v>
      </c>
      <c r="L4187">
        <v>5.4100000000000002E-2</v>
      </c>
      <c r="M4187">
        <v>58.938519999999997</v>
      </c>
      <c r="N4187">
        <v>0.43057000000000001</v>
      </c>
      <c r="O4187">
        <v>53.430770000000003</v>
      </c>
      <c r="P4187">
        <v>0.25805</v>
      </c>
      <c r="Q4187">
        <v>0.27023999999999998</v>
      </c>
      <c r="R4187">
        <v>5.8000000000000003E-2</v>
      </c>
      <c r="S4187">
        <v>3.2319300000000002</v>
      </c>
      <c r="T4187">
        <v>8.9842399999999998</v>
      </c>
      <c r="U4187" s="1">
        <v>0.64</v>
      </c>
      <c r="V4187" s="1">
        <f>(T4187-Z4187)/T4187</f>
        <v>0.70549809164678257</v>
      </c>
      <c r="W4187" s="2">
        <v>1</v>
      </c>
      <c r="X4187" s="2">
        <v>2</v>
      </c>
      <c r="Y4187" s="2">
        <v>1</v>
      </c>
      <c r="Z4187">
        <v>2.6458758251033099</v>
      </c>
    </row>
    <row r="4188" spans="1:26" x14ac:dyDescent="0.25">
      <c r="A4188">
        <v>47.828749999999999</v>
      </c>
      <c r="B4188">
        <v>-19.231339999999999</v>
      </c>
      <c r="C4188">
        <v>-7.0970500000000003</v>
      </c>
      <c r="D4188">
        <v>41.34299</v>
      </c>
      <c r="E4188">
        <v>-20.368379999999998</v>
      </c>
      <c r="F4188">
        <v>-0.34282000000000001</v>
      </c>
      <c r="G4188">
        <v>0.12740000000000001</v>
      </c>
      <c r="H4188">
        <v>0.1666</v>
      </c>
      <c r="I4188">
        <v>0.21879999999999999</v>
      </c>
      <c r="J4188">
        <v>8.8700000000000001E-2</v>
      </c>
      <c r="K4188">
        <v>0.1208</v>
      </c>
      <c r="L4188">
        <v>0.13289999999999999</v>
      </c>
      <c r="M4188">
        <v>40.889699999999998</v>
      </c>
      <c r="N4188">
        <v>-17.730789999999999</v>
      </c>
      <c r="O4188">
        <v>-2.1531899999999999</v>
      </c>
      <c r="P4188">
        <v>8.8499999999999995E-2</v>
      </c>
      <c r="Q4188">
        <v>0.11769</v>
      </c>
      <c r="R4188">
        <v>0.13757</v>
      </c>
      <c r="S4188">
        <v>3.2310599999999998</v>
      </c>
      <c r="T4188">
        <v>9.4327900000000007</v>
      </c>
      <c r="U4188" s="1">
        <v>0.66</v>
      </c>
      <c r="V4188" s="1">
        <f>(T4188-Z4188)/T4188</f>
        <v>0.69750907385215621</v>
      </c>
      <c r="W4188" s="2">
        <v>0</v>
      </c>
      <c r="X4188" s="2">
        <v>0</v>
      </c>
      <c r="Y4188" s="2">
        <v>4</v>
      </c>
      <c r="Z4188">
        <v>2.85333338325812</v>
      </c>
    </row>
    <row r="4189" spans="1:26" x14ac:dyDescent="0.25">
      <c r="A4189">
        <v>73.187219999999996</v>
      </c>
      <c r="B4189">
        <v>13.228249999999999</v>
      </c>
      <c r="C4189">
        <v>18.81906</v>
      </c>
      <c r="D4189">
        <v>64.104190000000003</v>
      </c>
      <c r="E4189">
        <v>11.95013</v>
      </c>
      <c r="F4189">
        <v>22.99802</v>
      </c>
      <c r="G4189">
        <v>0.47810000000000002</v>
      </c>
      <c r="H4189">
        <v>0.45450000000000002</v>
      </c>
      <c r="I4189">
        <v>0.33450000000000002</v>
      </c>
      <c r="J4189">
        <v>0.34660000000000002</v>
      </c>
      <c r="K4189">
        <v>0.32929999999999998</v>
      </c>
      <c r="L4189">
        <v>0.20760000000000001</v>
      </c>
      <c r="M4189">
        <v>63.352240000000002</v>
      </c>
      <c r="N4189">
        <v>10.63889</v>
      </c>
      <c r="O4189">
        <v>20.142440000000001</v>
      </c>
      <c r="P4189">
        <v>0.33543000000000001</v>
      </c>
      <c r="Q4189">
        <v>0.32112000000000002</v>
      </c>
      <c r="R4189">
        <v>0.21</v>
      </c>
      <c r="S4189">
        <v>3.2309600000000001</v>
      </c>
      <c r="T4189">
        <v>10.079610000000001</v>
      </c>
      <c r="U4189" s="1">
        <v>0.68</v>
      </c>
      <c r="V4189" s="1">
        <f>(T4189-Z4189)/T4189</f>
        <v>0.80196008957493703</v>
      </c>
      <c r="W4189" s="2">
        <v>1</v>
      </c>
      <c r="X4189" s="2">
        <v>1</v>
      </c>
      <c r="Y4189" s="2">
        <v>1</v>
      </c>
      <c r="Z4189">
        <v>1.9961650615195701</v>
      </c>
    </row>
    <row r="4190" spans="1:26" x14ac:dyDescent="0.25">
      <c r="A4190">
        <v>53.11327</v>
      </c>
      <c r="B4190">
        <v>-43.152760000000001</v>
      </c>
      <c r="C4190">
        <v>22.819890000000001</v>
      </c>
      <c r="D4190">
        <v>45.137129999999999</v>
      </c>
      <c r="E4190">
        <v>-40.801200000000001</v>
      </c>
      <c r="F4190">
        <v>21.224240000000002</v>
      </c>
      <c r="G4190">
        <v>0.12570000000000001</v>
      </c>
      <c r="H4190">
        <v>0.21149999999999999</v>
      </c>
      <c r="I4190">
        <v>0.1217</v>
      </c>
      <c r="J4190">
        <v>8.4000000000000005E-2</v>
      </c>
      <c r="K4190">
        <v>0.1464</v>
      </c>
      <c r="L4190">
        <v>8.1199999999999994E-2</v>
      </c>
      <c r="M4190">
        <v>45.570740000000001</v>
      </c>
      <c r="N4190">
        <v>-38.638109999999998</v>
      </c>
      <c r="O4190">
        <v>23.584350000000001</v>
      </c>
      <c r="P4190">
        <v>8.7309999999999999E-2</v>
      </c>
      <c r="Q4190">
        <v>0.14942</v>
      </c>
      <c r="R4190">
        <v>7.6780000000000001E-2</v>
      </c>
      <c r="S4190">
        <v>3.2306499999999998</v>
      </c>
      <c r="T4190">
        <v>8.4672800000000006</v>
      </c>
      <c r="U4190" s="1">
        <v>0.62</v>
      </c>
      <c r="V4190" s="1">
        <f>(T4190-Z4190)/T4190</f>
        <v>0.69801314692822136</v>
      </c>
      <c r="W4190" s="2">
        <v>1</v>
      </c>
      <c r="X4190" s="2">
        <v>2</v>
      </c>
      <c r="Y4190" s="2">
        <v>3</v>
      </c>
      <c r="Z4190">
        <v>2.5570072412776099</v>
      </c>
    </row>
    <row r="4191" spans="1:26" x14ac:dyDescent="0.25">
      <c r="A4191">
        <v>88.0167</v>
      </c>
      <c r="B4191">
        <v>-52.446330000000003</v>
      </c>
      <c r="C4191">
        <v>24.218879999999999</v>
      </c>
      <c r="D4191">
        <v>76.775829999999999</v>
      </c>
      <c r="E4191">
        <v>-47.792360000000002</v>
      </c>
      <c r="F4191">
        <v>27.835529999999999</v>
      </c>
      <c r="G4191">
        <v>0.4718</v>
      </c>
      <c r="H4191">
        <v>0.72099999999999997</v>
      </c>
      <c r="I4191">
        <v>0.50800000000000001</v>
      </c>
      <c r="J4191">
        <v>0.33189999999999997</v>
      </c>
      <c r="K4191">
        <v>0.51160000000000005</v>
      </c>
      <c r="L4191">
        <v>0.31390000000000001</v>
      </c>
      <c r="M4191">
        <v>76.488190000000003</v>
      </c>
      <c r="N4191">
        <v>-46.760689999999997</v>
      </c>
      <c r="O4191">
        <v>24.7879</v>
      </c>
      <c r="P4191">
        <v>0.33099000000000001</v>
      </c>
      <c r="Q4191">
        <v>0.50943000000000005</v>
      </c>
      <c r="R4191">
        <v>0.31861</v>
      </c>
      <c r="S4191">
        <v>3.2303500000000001</v>
      </c>
      <c r="T4191">
        <v>12.69239</v>
      </c>
      <c r="U4191" s="1">
        <v>0.75</v>
      </c>
      <c r="V4191" s="1">
        <f>(T4191-Z4191)/T4191</f>
        <v>0.92700610728541111</v>
      </c>
      <c r="W4191" s="2">
        <v>1</v>
      </c>
      <c r="X4191" s="2">
        <v>2</v>
      </c>
      <c r="Y4191" s="2">
        <v>3</v>
      </c>
      <c r="Z4191">
        <v>0.92646695395171996</v>
      </c>
    </row>
    <row r="4192" spans="1:26" x14ac:dyDescent="0.25">
      <c r="A4192">
        <v>69.569130000000001</v>
      </c>
      <c r="B4192">
        <v>38.854190000000003</v>
      </c>
      <c r="C4192">
        <v>-28.357309999999998</v>
      </c>
      <c r="D4192">
        <v>59.634929999999997</v>
      </c>
      <c r="E4192">
        <v>36.194670000000002</v>
      </c>
      <c r="F4192">
        <v>-20.014220000000002</v>
      </c>
      <c r="G4192">
        <v>0.51519999999999999</v>
      </c>
      <c r="H4192">
        <v>0.40139999999999998</v>
      </c>
      <c r="I4192">
        <v>0.74060000000000004</v>
      </c>
      <c r="J4192">
        <v>0.36130000000000001</v>
      </c>
      <c r="K4192">
        <v>0.2772</v>
      </c>
      <c r="L4192">
        <v>0.4632</v>
      </c>
      <c r="M4192">
        <v>60.147329999999997</v>
      </c>
      <c r="N4192">
        <v>33.035960000000003</v>
      </c>
      <c r="O4192">
        <v>-20.443390000000001</v>
      </c>
      <c r="P4192">
        <v>0.36154999999999998</v>
      </c>
      <c r="Q4192">
        <v>0.28360000000000002</v>
      </c>
      <c r="R4192">
        <v>0.46422000000000002</v>
      </c>
      <c r="S4192">
        <v>3.22865</v>
      </c>
      <c r="T4192">
        <v>13.24268</v>
      </c>
      <c r="U4192" s="1">
        <v>0.76</v>
      </c>
      <c r="V4192" s="1">
        <f>(T4192-Z4192)/T4192</f>
        <v>0.80151504523311967</v>
      </c>
      <c r="W4192" s="2">
        <v>1</v>
      </c>
      <c r="X4192" s="2">
        <v>2</v>
      </c>
      <c r="Y4192" s="2">
        <v>5</v>
      </c>
      <c r="Z4192">
        <v>2.6284727407922701</v>
      </c>
    </row>
    <row r="4193" spans="1:26" x14ac:dyDescent="0.25">
      <c r="A4193">
        <v>63.704880000000003</v>
      </c>
      <c r="B4193">
        <v>32.95044</v>
      </c>
      <c r="C4193">
        <v>25.424299999999999</v>
      </c>
      <c r="D4193">
        <v>55.051729999999999</v>
      </c>
      <c r="E4193">
        <v>30.62847</v>
      </c>
      <c r="F4193">
        <v>24.1463</v>
      </c>
      <c r="G4193">
        <v>0.40579999999999999</v>
      </c>
      <c r="H4193">
        <v>0.32440000000000002</v>
      </c>
      <c r="I4193">
        <v>0.19120000000000001</v>
      </c>
      <c r="J4193">
        <v>0.29070000000000001</v>
      </c>
      <c r="K4193">
        <v>0.2298</v>
      </c>
      <c r="L4193">
        <v>0.1295</v>
      </c>
      <c r="M4193">
        <v>54.95279</v>
      </c>
      <c r="N4193">
        <v>27.876090000000001</v>
      </c>
      <c r="O4193">
        <v>25.824929999999998</v>
      </c>
      <c r="P4193">
        <v>0.28452</v>
      </c>
      <c r="Q4193">
        <v>0.22919</v>
      </c>
      <c r="R4193">
        <v>0.12028999999999999</v>
      </c>
      <c r="S4193">
        <v>3.2254</v>
      </c>
      <c r="T4193">
        <v>9.0499700000000001</v>
      </c>
      <c r="U4193" s="1">
        <v>0.64</v>
      </c>
      <c r="V4193" s="1">
        <f>(T4193-Z4193)/T4193</f>
        <v>0.65485816570911948</v>
      </c>
      <c r="W4193" s="2">
        <v>1</v>
      </c>
      <c r="X4193" s="2">
        <v>2</v>
      </c>
      <c r="Y4193" s="2">
        <v>1</v>
      </c>
      <c r="Z4193">
        <v>3.1235232460774398</v>
      </c>
    </row>
    <row r="4194" spans="1:26" x14ac:dyDescent="0.25">
      <c r="A4194">
        <v>73.991039999999998</v>
      </c>
      <c r="B4194">
        <v>-12.845660000000001</v>
      </c>
      <c r="C4194">
        <v>-29.20147</v>
      </c>
      <c r="D4194">
        <v>63.276710000000001</v>
      </c>
      <c r="E4194">
        <v>-15.224019999999999</v>
      </c>
      <c r="F4194">
        <v>-20.59449</v>
      </c>
      <c r="G4194">
        <v>0.40110000000000001</v>
      </c>
      <c r="H4194">
        <v>0.46689999999999998</v>
      </c>
      <c r="I4194">
        <v>0.8528</v>
      </c>
      <c r="J4194">
        <v>0.2646</v>
      </c>
      <c r="K4194">
        <v>0.31919999999999998</v>
      </c>
      <c r="L4194">
        <v>0.52949999999999997</v>
      </c>
      <c r="M4194">
        <v>64.064269999999993</v>
      </c>
      <c r="N4194">
        <v>-12.149710000000001</v>
      </c>
      <c r="O4194">
        <v>-21.169619999999998</v>
      </c>
      <c r="P4194">
        <v>0.28121000000000002</v>
      </c>
      <c r="Q4194">
        <v>0.32988000000000001</v>
      </c>
      <c r="R4194">
        <v>0.53444999999999998</v>
      </c>
      <c r="S4194">
        <v>3.2252800000000001</v>
      </c>
      <c r="T4194">
        <v>13.94753</v>
      </c>
      <c r="U4194" s="1">
        <v>0.77</v>
      </c>
      <c r="V4194" s="1">
        <f>(T4194-Z4194)/T4194</f>
        <v>0.7692964631706195</v>
      </c>
      <c r="W4194" s="2">
        <v>1</v>
      </c>
      <c r="X4194" s="2">
        <v>1</v>
      </c>
      <c r="Y4194" s="2">
        <v>4</v>
      </c>
      <c r="Z4194">
        <v>3.2177445010338901</v>
      </c>
    </row>
    <row r="4195" spans="1:26" x14ac:dyDescent="0.25">
      <c r="A4195">
        <v>63.483139999999999</v>
      </c>
      <c r="B4195">
        <v>37.186770000000003</v>
      </c>
      <c r="C4195">
        <v>58.237630000000003</v>
      </c>
      <c r="D4195">
        <v>55.553190000000001</v>
      </c>
      <c r="E4195">
        <v>34.649410000000003</v>
      </c>
      <c r="F4195">
        <v>54.630969999999998</v>
      </c>
      <c r="G4195">
        <v>0.41649999999999998</v>
      </c>
      <c r="H4195">
        <v>0.32169999999999999</v>
      </c>
      <c r="I4195">
        <v>6.6600000000000006E-2</v>
      </c>
      <c r="J4195">
        <v>0.307</v>
      </c>
      <c r="K4195">
        <v>0.23469999999999999</v>
      </c>
      <c r="L4195">
        <v>4.4200000000000003E-2</v>
      </c>
      <c r="M4195">
        <v>54.756360000000001</v>
      </c>
      <c r="N4195">
        <v>31.57864</v>
      </c>
      <c r="O4195">
        <v>54.054229999999997</v>
      </c>
      <c r="P4195">
        <v>0.29205999999999999</v>
      </c>
      <c r="Q4195">
        <v>0.22728000000000001</v>
      </c>
      <c r="R4195">
        <v>4.2290000000000001E-2</v>
      </c>
      <c r="S4195">
        <v>3.2244799999999998</v>
      </c>
      <c r="T4195">
        <v>9.0736000000000008</v>
      </c>
      <c r="U4195" s="1">
        <v>0.64</v>
      </c>
      <c r="V4195" s="1">
        <f>(T4195-Z4195)/T4195</f>
        <v>0.72322786577230769</v>
      </c>
      <c r="W4195" s="2">
        <v>1</v>
      </c>
      <c r="X4195" s="2">
        <v>3</v>
      </c>
      <c r="Y4195" s="2">
        <v>1</v>
      </c>
      <c r="Z4195">
        <v>2.5113196371283899</v>
      </c>
    </row>
    <row r="4196" spans="1:26" x14ac:dyDescent="0.25">
      <c r="A4196">
        <v>61.955039999999997</v>
      </c>
      <c r="B4196">
        <v>-48.980609999999999</v>
      </c>
      <c r="C4196">
        <v>53.15558</v>
      </c>
      <c r="D4196">
        <v>53.888800000000003</v>
      </c>
      <c r="E4196">
        <v>-41.917050000000003</v>
      </c>
      <c r="F4196">
        <v>47.061729999999997</v>
      </c>
      <c r="G4196">
        <v>0.17979999999999999</v>
      </c>
      <c r="H4196">
        <v>0.30349999999999999</v>
      </c>
      <c r="I4196">
        <v>7.2999999999999995E-2</v>
      </c>
      <c r="J4196">
        <v>0.1326</v>
      </c>
      <c r="K4196">
        <v>0.21870000000000001</v>
      </c>
      <c r="L4196">
        <v>5.3900000000000003E-2</v>
      </c>
      <c r="M4196">
        <v>53.40278</v>
      </c>
      <c r="N4196">
        <v>-43.731650000000002</v>
      </c>
      <c r="O4196">
        <v>49.68215</v>
      </c>
      <c r="P4196">
        <v>0.12540000000000001</v>
      </c>
      <c r="Q4196">
        <v>0.21442</v>
      </c>
      <c r="R4196">
        <v>4.6300000000000001E-2</v>
      </c>
      <c r="S4196">
        <v>3.2242199999999999</v>
      </c>
      <c r="T4196">
        <v>12.332610000000001</v>
      </c>
      <c r="U4196" s="1">
        <v>0.74</v>
      </c>
      <c r="V4196" s="1">
        <f>(T4196-Z4196)/T4196</f>
        <v>0.67449474001579868</v>
      </c>
      <c r="W4196" s="2">
        <v>1</v>
      </c>
      <c r="X4196" s="2">
        <v>3</v>
      </c>
      <c r="Y4196" s="2">
        <v>2</v>
      </c>
      <c r="Z4196">
        <v>4.0143294243337602</v>
      </c>
    </row>
    <row r="4197" spans="1:26" x14ac:dyDescent="0.25">
      <c r="A4197">
        <v>64.37088</v>
      </c>
      <c r="B4197">
        <v>51.09102</v>
      </c>
      <c r="C4197">
        <v>51.707340000000002</v>
      </c>
      <c r="D4197">
        <v>56.147820000000003</v>
      </c>
      <c r="E4197">
        <v>46.827930000000002</v>
      </c>
      <c r="F4197">
        <v>49.09666</v>
      </c>
      <c r="G4197">
        <v>0.47760000000000002</v>
      </c>
      <c r="H4197">
        <v>0.33260000000000001</v>
      </c>
      <c r="I4197">
        <v>8.9200000000000002E-2</v>
      </c>
      <c r="J4197">
        <v>0.3483</v>
      </c>
      <c r="K4197">
        <v>0.24060000000000001</v>
      </c>
      <c r="L4197">
        <v>5.8099999999999999E-2</v>
      </c>
      <c r="M4197">
        <v>55.542729999999999</v>
      </c>
      <c r="N4197">
        <v>43.73095</v>
      </c>
      <c r="O4197">
        <v>48.436219999999999</v>
      </c>
      <c r="P4197">
        <v>0.33507999999999999</v>
      </c>
      <c r="Q4197">
        <v>0.23499</v>
      </c>
      <c r="R4197">
        <v>5.6439999999999997E-2</v>
      </c>
      <c r="S4197">
        <v>3.2239100000000001</v>
      </c>
      <c r="T4197">
        <v>9.6233299999999993</v>
      </c>
      <c r="U4197" s="1">
        <v>0.66</v>
      </c>
      <c r="V4197" s="1">
        <f>(T4197-Z4197)/T4197</f>
        <v>0.76758967185264759</v>
      </c>
      <c r="W4197" s="2">
        <v>1</v>
      </c>
      <c r="X4197" s="2">
        <v>3</v>
      </c>
      <c r="Y4197" s="2">
        <v>1</v>
      </c>
      <c r="Z4197">
        <v>2.2365612831702602</v>
      </c>
    </row>
    <row r="4198" spans="1:26" x14ac:dyDescent="0.25">
      <c r="A4198">
        <v>53.189430000000002</v>
      </c>
      <c r="B4198">
        <v>-3.4784899999999999</v>
      </c>
      <c r="C4198">
        <v>32.787520000000001</v>
      </c>
      <c r="D4198">
        <v>45.067450000000001</v>
      </c>
      <c r="E4198">
        <v>-0.99297000000000002</v>
      </c>
      <c r="F4198">
        <v>31.043959999999998</v>
      </c>
      <c r="G4198">
        <v>0.19470000000000001</v>
      </c>
      <c r="H4198">
        <v>0.2122</v>
      </c>
      <c r="I4198">
        <v>8.8099999999999998E-2</v>
      </c>
      <c r="J4198">
        <v>0.1371</v>
      </c>
      <c r="K4198">
        <v>0.1459</v>
      </c>
      <c r="L4198">
        <v>5.57E-2</v>
      </c>
      <c r="M4198">
        <v>45.638199999999998</v>
      </c>
      <c r="N4198">
        <v>-3.9628000000000001</v>
      </c>
      <c r="O4198">
        <v>32.159500000000001</v>
      </c>
      <c r="P4198">
        <v>0.13589000000000001</v>
      </c>
      <c r="Q4198">
        <v>0.14990999999999999</v>
      </c>
      <c r="R4198">
        <v>5.5750000000000001E-2</v>
      </c>
      <c r="S4198">
        <v>3.22336</v>
      </c>
      <c r="T4198">
        <v>8.6708999999999996</v>
      </c>
      <c r="U4198" s="1">
        <v>0.63</v>
      </c>
      <c r="V4198" s="1">
        <f>(T4198-Z4198)/T4198</f>
        <v>0.6142655980656333</v>
      </c>
      <c r="W4198" s="2">
        <v>1</v>
      </c>
      <c r="X4198" s="2">
        <v>1</v>
      </c>
      <c r="Y4198" s="2">
        <v>1</v>
      </c>
      <c r="Z4198">
        <v>3.3446644257327001</v>
      </c>
    </row>
    <row r="4199" spans="1:26" x14ac:dyDescent="0.25">
      <c r="A4199">
        <v>43.988140000000001</v>
      </c>
      <c r="B4199">
        <v>16.01078</v>
      </c>
      <c r="C4199">
        <v>39.414549999999998</v>
      </c>
      <c r="D4199">
        <v>37.481059999999999</v>
      </c>
      <c r="E4199">
        <v>16.280899999999999</v>
      </c>
      <c r="F4199">
        <v>37.57029</v>
      </c>
      <c r="G4199">
        <v>0.15740000000000001</v>
      </c>
      <c r="H4199">
        <v>0.13830000000000001</v>
      </c>
      <c r="I4199">
        <v>3.5700000000000003E-2</v>
      </c>
      <c r="J4199">
        <v>0.1143</v>
      </c>
      <c r="K4199">
        <v>9.8000000000000004E-2</v>
      </c>
      <c r="L4199">
        <v>2.2200000000000001E-2</v>
      </c>
      <c r="M4199">
        <v>37.487690000000001</v>
      </c>
      <c r="N4199">
        <v>13.070819999999999</v>
      </c>
      <c r="O4199">
        <v>37.86074</v>
      </c>
      <c r="P4199">
        <v>0.10963000000000001</v>
      </c>
      <c r="Q4199">
        <v>9.7689999999999999E-2</v>
      </c>
      <c r="R4199">
        <v>2.2950000000000002E-2</v>
      </c>
      <c r="S4199">
        <v>3.2231999999999998</v>
      </c>
      <c r="T4199">
        <v>6.7687799999999996</v>
      </c>
      <c r="U4199" s="1">
        <v>0.52</v>
      </c>
      <c r="V4199" s="1">
        <f>(T4199-Z4199)/T4199</f>
        <v>0.5208882205595573</v>
      </c>
      <c r="W4199" s="2">
        <v>0</v>
      </c>
      <c r="X4199" s="2">
        <v>2</v>
      </c>
      <c r="Y4199" s="2">
        <v>1</v>
      </c>
      <c r="Z4199">
        <v>3.2430022304408799</v>
      </c>
    </row>
    <row r="4200" spans="1:26" x14ac:dyDescent="0.25">
      <c r="A4200">
        <v>73.487099999999998</v>
      </c>
      <c r="B4200">
        <v>28.047509999999999</v>
      </c>
      <c r="C4200">
        <v>46.172060000000002</v>
      </c>
      <c r="D4200">
        <v>64.209460000000007</v>
      </c>
      <c r="E4200">
        <v>26.61646</v>
      </c>
      <c r="F4200">
        <v>44.609920000000002</v>
      </c>
      <c r="G4200">
        <v>0.53859999999999997</v>
      </c>
      <c r="H4200">
        <v>0.45910000000000001</v>
      </c>
      <c r="I4200">
        <v>0.17199999999999999</v>
      </c>
      <c r="J4200">
        <v>0.39250000000000002</v>
      </c>
      <c r="K4200">
        <v>0.3306</v>
      </c>
      <c r="L4200">
        <v>0.1119</v>
      </c>
      <c r="M4200">
        <v>63.617870000000003</v>
      </c>
      <c r="N4200">
        <v>23.590920000000001</v>
      </c>
      <c r="O4200">
        <v>43.674230000000001</v>
      </c>
      <c r="P4200">
        <v>0.37802999999999998</v>
      </c>
      <c r="Q4200">
        <v>0.32436999999999999</v>
      </c>
      <c r="R4200">
        <v>0.10827000000000001</v>
      </c>
      <c r="S4200">
        <v>3.2217099999999999</v>
      </c>
      <c r="T4200">
        <v>9.5164399999999993</v>
      </c>
      <c r="U4200" s="1">
        <v>0.66</v>
      </c>
      <c r="V4200" s="1">
        <f>(T4200-Z4200)/T4200</f>
        <v>0.73687125344713145</v>
      </c>
      <c r="W4200" s="2">
        <v>1</v>
      </c>
      <c r="X4200" s="2">
        <v>2</v>
      </c>
      <c r="Y4200" s="2">
        <v>1</v>
      </c>
      <c r="Z4200">
        <v>2.5040489288455801</v>
      </c>
    </row>
    <row r="4201" spans="1:26" x14ac:dyDescent="0.25">
      <c r="A4201">
        <v>87.934889999999996</v>
      </c>
      <c r="B4201">
        <v>-51.897970000000001</v>
      </c>
      <c r="C4201">
        <v>19.50151</v>
      </c>
      <c r="D4201">
        <v>76.5334</v>
      </c>
      <c r="E4201">
        <v>-48.595950000000002</v>
      </c>
      <c r="F4201">
        <v>22.967220000000001</v>
      </c>
      <c r="G4201">
        <v>0.47249999999999998</v>
      </c>
      <c r="H4201">
        <v>0.71930000000000005</v>
      </c>
      <c r="I4201">
        <v>0.55430000000000001</v>
      </c>
      <c r="J4201">
        <v>0.32669999999999999</v>
      </c>
      <c r="K4201">
        <v>0.50760000000000005</v>
      </c>
      <c r="L4201">
        <v>0.34670000000000001</v>
      </c>
      <c r="M4201">
        <v>76.415719999999993</v>
      </c>
      <c r="N4201">
        <v>-46.28143</v>
      </c>
      <c r="O4201">
        <v>20.72955</v>
      </c>
      <c r="P4201">
        <v>0.33149000000000001</v>
      </c>
      <c r="Q4201">
        <v>0.50822999999999996</v>
      </c>
      <c r="R4201">
        <v>0.34759000000000001</v>
      </c>
      <c r="S4201">
        <v>3.2214999999999998</v>
      </c>
      <c r="T4201">
        <v>12.36561</v>
      </c>
      <c r="U4201" s="1">
        <v>0.74</v>
      </c>
      <c r="V4201" s="1">
        <f>(T4201-Z4201)/T4201</f>
        <v>0.87547259450810988</v>
      </c>
      <c r="W4201" s="2">
        <v>1</v>
      </c>
      <c r="X4201" s="2">
        <v>2</v>
      </c>
      <c r="Y4201" s="2">
        <v>3</v>
      </c>
      <c r="Z4201">
        <v>1.53985733062457</v>
      </c>
    </row>
    <row r="4202" spans="1:26" x14ac:dyDescent="0.25">
      <c r="A4202">
        <v>41.406210000000002</v>
      </c>
      <c r="B4202">
        <v>46.40014</v>
      </c>
      <c r="C4202">
        <v>-81.420879999999997</v>
      </c>
      <c r="D4202">
        <v>34.375489999999999</v>
      </c>
      <c r="E4202">
        <v>37.071950000000001</v>
      </c>
      <c r="F4202">
        <v>-67.867990000000006</v>
      </c>
      <c r="G4202">
        <v>0.19289999999999999</v>
      </c>
      <c r="H4202">
        <v>0.1212</v>
      </c>
      <c r="I4202">
        <v>0.79900000000000004</v>
      </c>
      <c r="J4202">
        <v>0.1249</v>
      </c>
      <c r="K4202">
        <v>8.1900000000000001E-2</v>
      </c>
      <c r="L4202">
        <v>0.50409999999999999</v>
      </c>
      <c r="M4202">
        <v>35.200620000000001</v>
      </c>
      <c r="N4202">
        <v>39.631120000000003</v>
      </c>
      <c r="O4202">
        <v>-66.093980000000002</v>
      </c>
      <c r="P4202">
        <v>0.13461999999999999</v>
      </c>
      <c r="Q4202">
        <v>8.5610000000000006E-2</v>
      </c>
      <c r="R4202">
        <v>0.50077000000000005</v>
      </c>
      <c r="S4202">
        <v>3.2213799999999999</v>
      </c>
      <c r="T4202">
        <v>17.89209</v>
      </c>
      <c r="U4202" s="1">
        <v>0.82</v>
      </c>
      <c r="V4202" s="1">
        <f>(T4202-Z4202)/T4202</f>
        <v>0.79487450378570079</v>
      </c>
      <c r="W4202" s="2">
        <v>0</v>
      </c>
      <c r="X4202" s="2">
        <v>4</v>
      </c>
      <c r="Y4202" s="2">
        <v>4</v>
      </c>
      <c r="Z4202">
        <v>3.6701238395609002</v>
      </c>
    </row>
    <row r="4203" spans="1:26" x14ac:dyDescent="0.25">
      <c r="A4203">
        <v>10.99281</v>
      </c>
      <c r="B4203">
        <v>9.0711300000000001</v>
      </c>
      <c r="C4203">
        <v>-22.041399999999999</v>
      </c>
      <c r="D4203">
        <v>9.2388999999999992</v>
      </c>
      <c r="E4203">
        <v>5.6670100000000003</v>
      </c>
      <c r="F4203">
        <v>-12.24832</v>
      </c>
      <c r="G4203">
        <v>1.4999999999999999E-2</v>
      </c>
      <c r="H4203">
        <v>1.26E-2</v>
      </c>
      <c r="I4203">
        <v>4.3900000000000002E-2</v>
      </c>
      <c r="J4203">
        <v>1.14E-2</v>
      </c>
      <c r="K4203">
        <v>1.03E-2</v>
      </c>
      <c r="L4203">
        <v>2.3599999999999999E-2</v>
      </c>
      <c r="M4203">
        <v>8.2604399999999991</v>
      </c>
      <c r="N4203">
        <v>7.0055699999999996</v>
      </c>
      <c r="O4203">
        <v>-15.009819999999999</v>
      </c>
      <c r="P4203">
        <v>9.3600000000000003E-3</v>
      </c>
      <c r="Q4203">
        <v>8.8699999999999994E-3</v>
      </c>
      <c r="R4203">
        <v>2.8080000000000001E-2</v>
      </c>
      <c r="S4203">
        <v>3.2210200000000002</v>
      </c>
      <c r="T4203">
        <v>10.51516</v>
      </c>
      <c r="U4203" s="1">
        <v>0.69</v>
      </c>
      <c r="V4203" s="1">
        <f>(T4203-Z4203)/T4203</f>
        <v>0.43670785512786486</v>
      </c>
      <c r="W4203" s="2">
        <v>0</v>
      </c>
      <c r="X4203" s="2">
        <v>1</v>
      </c>
      <c r="Y4203" s="2">
        <v>4</v>
      </c>
      <c r="Z4203">
        <v>5.9231070300736803</v>
      </c>
    </row>
    <row r="4204" spans="1:26" x14ac:dyDescent="0.25">
      <c r="A4204">
        <v>63.917259999999999</v>
      </c>
      <c r="B4204">
        <v>-1.66353</v>
      </c>
      <c r="C4204">
        <v>-54.390799999999999</v>
      </c>
      <c r="D4204">
        <v>55.522689999999997</v>
      </c>
      <c r="E4204">
        <v>-5.3862500000000004</v>
      </c>
      <c r="F4204">
        <v>-41.75891</v>
      </c>
      <c r="G4204">
        <v>0.30630000000000002</v>
      </c>
      <c r="H4204">
        <v>0.32700000000000001</v>
      </c>
      <c r="I4204">
        <v>0.96599999999999997</v>
      </c>
      <c r="J4204">
        <v>0.21129999999999999</v>
      </c>
      <c r="K4204">
        <v>0.2344</v>
      </c>
      <c r="L4204">
        <v>0.61219999999999997</v>
      </c>
      <c r="M4204">
        <v>55.140909999999998</v>
      </c>
      <c r="N4204">
        <v>-2.3765299999999998</v>
      </c>
      <c r="O4204">
        <v>-42.840009999999999</v>
      </c>
      <c r="P4204">
        <v>0.21446999999999999</v>
      </c>
      <c r="Q4204">
        <v>0.23103000000000001</v>
      </c>
      <c r="R4204">
        <v>0.60531999999999997</v>
      </c>
      <c r="S4204">
        <v>3.2206999999999999</v>
      </c>
      <c r="T4204">
        <v>15.617050000000001</v>
      </c>
      <c r="U4204" s="1">
        <v>0.79</v>
      </c>
      <c r="V4204" s="1">
        <f>(T4204-Z4204)/T4204</f>
        <v>0.80715416322819999</v>
      </c>
      <c r="W4204" s="2">
        <v>1</v>
      </c>
      <c r="X4204" s="2">
        <v>2</v>
      </c>
      <c r="Y4204" s="2">
        <v>4</v>
      </c>
      <c r="Z4204">
        <v>3.0116830751570398</v>
      </c>
    </row>
    <row r="4205" spans="1:26" x14ac:dyDescent="0.25">
      <c r="A4205">
        <v>62.692909999999998</v>
      </c>
      <c r="B4205">
        <v>-48.587260000000001</v>
      </c>
      <c r="C4205">
        <v>45.261159999999997</v>
      </c>
      <c r="D4205">
        <v>54.027000000000001</v>
      </c>
      <c r="E4205">
        <v>-44.483409999999999</v>
      </c>
      <c r="F4205">
        <v>45.918300000000002</v>
      </c>
      <c r="G4205">
        <v>0.18659999999999999</v>
      </c>
      <c r="H4205">
        <v>0.31219999999999998</v>
      </c>
      <c r="I4205">
        <v>0.10059999999999999</v>
      </c>
      <c r="J4205">
        <v>0.12959999999999999</v>
      </c>
      <c r="K4205">
        <v>0.22</v>
      </c>
      <c r="L4205">
        <v>5.7000000000000002E-2</v>
      </c>
      <c r="M4205">
        <v>54.056379999999997</v>
      </c>
      <c r="N4205">
        <v>-43.387860000000003</v>
      </c>
      <c r="O4205">
        <v>42.89058</v>
      </c>
      <c r="P4205">
        <v>0.13019</v>
      </c>
      <c r="Q4205">
        <v>0.22056999999999999</v>
      </c>
      <c r="R4205">
        <v>6.3579999999999998E-2</v>
      </c>
      <c r="S4205">
        <v>3.21997</v>
      </c>
      <c r="T4205">
        <v>9.6110000000000007</v>
      </c>
      <c r="U4205" s="1">
        <v>0.66</v>
      </c>
      <c r="V4205" s="1">
        <f>(T4205-Z4205)/T4205</f>
        <v>0.7217343045492155</v>
      </c>
      <c r="W4205" s="2">
        <v>1</v>
      </c>
      <c r="X4205" s="2">
        <v>3</v>
      </c>
      <c r="Y4205" s="2">
        <v>2</v>
      </c>
      <c r="Z4205">
        <v>2.6744115989774899</v>
      </c>
    </row>
    <row r="4206" spans="1:26" x14ac:dyDescent="0.25">
      <c r="A4206">
        <v>41.532240000000002</v>
      </c>
      <c r="B4206">
        <v>66.642570000000006</v>
      </c>
      <c r="C4206">
        <v>-64.347210000000004</v>
      </c>
      <c r="D4206">
        <v>34.210929999999998</v>
      </c>
      <c r="E4206">
        <v>57.804569999999998</v>
      </c>
      <c r="F4206">
        <v>-54.3902</v>
      </c>
      <c r="G4206">
        <v>0.23680000000000001</v>
      </c>
      <c r="H4206">
        <v>0.122</v>
      </c>
      <c r="I4206">
        <v>0.59530000000000005</v>
      </c>
      <c r="J4206">
        <v>0.15679999999999999</v>
      </c>
      <c r="K4206">
        <v>8.1100000000000005E-2</v>
      </c>
      <c r="L4206">
        <v>0.38119999999999998</v>
      </c>
      <c r="M4206">
        <v>35.312260000000002</v>
      </c>
      <c r="N4206">
        <v>57.323</v>
      </c>
      <c r="O4206">
        <v>-51.40551</v>
      </c>
      <c r="P4206">
        <v>0.16553000000000001</v>
      </c>
      <c r="Q4206">
        <v>8.6180000000000007E-2</v>
      </c>
      <c r="R4206">
        <v>0.37325999999999998</v>
      </c>
      <c r="S4206">
        <v>3.2176399999999998</v>
      </c>
      <c r="T4206">
        <v>15.19387</v>
      </c>
      <c r="U4206" s="1">
        <v>0.79</v>
      </c>
      <c r="V4206" s="1">
        <f>(T4206-Z4206)/T4206</f>
        <v>0.80278001386613163</v>
      </c>
      <c r="W4206" s="2">
        <v>0</v>
      </c>
      <c r="X4206" s="2">
        <v>4</v>
      </c>
      <c r="Y4206" s="2">
        <v>5</v>
      </c>
      <c r="Z4206">
        <v>2.9965348307198001</v>
      </c>
    </row>
    <row r="4207" spans="1:26" x14ac:dyDescent="0.25">
      <c r="A4207">
        <v>53.211170000000003</v>
      </c>
      <c r="B4207">
        <v>-0.22922000000000001</v>
      </c>
      <c r="C4207">
        <v>-1.88591</v>
      </c>
      <c r="D4207">
        <v>45.770859999999999</v>
      </c>
      <c r="E4207">
        <v>-4.0249300000000003</v>
      </c>
      <c r="F4207">
        <v>3.71434</v>
      </c>
      <c r="G4207">
        <v>0.2014</v>
      </c>
      <c r="H4207">
        <v>0.21240000000000001</v>
      </c>
      <c r="I4207">
        <v>0.2424</v>
      </c>
      <c r="J4207">
        <v>0.1371</v>
      </c>
      <c r="K4207">
        <v>0.151</v>
      </c>
      <c r="L4207">
        <v>0.14779999999999999</v>
      </c>
      <c r="M4207">
        <v>45.657449999999997</v>
      </c>
      <c r="N4207">
        <v>-1.12294</v>
      </c>
      <c r="O4207">
        <v>2.3299500000000002</v>
      </c>
      <c r="P4207">
        <v>0.14061000000000001</v>
      </c>
      <c r="Q4207">
        <v>0.15004999999999999</v>
      </c>
      <c r="R4207">
        <v>0.15234</v>
      </c>
      <c r="S4207">
        <v>3.2172800000000001</v>
      </c>
      <c r="T4207">
        <v>10.05626</v>
      </c>
      <c r="U4207" s="1">
        <v>0.68</v>
      </c>
      <c r="V4207" s="1">
        <f>(T4207-Z4207)/T4207</f>
        <v>0.69610983487592615</v>
      </c>
      <c r="W4207" s="2">
        <v>1</v>
      </c>
      <c r="X4207" s="2">
        <v>0</v>
      </c>
      <c r="Y4207" s="2">
        <v>4</v>
      </c>
      <c r="Z4207">
        <v>3.0559985119306199</v>
      </c>
    </row>
    <row r="4208" spans="1:26" x14ac:dyDescent="0.25">
      <c r="A4208">
        <v>53.621470000000002</v>
      </c>
      <c r="B4208">
        <v>-13.326370000000001</v>
      </c>
      <c r="C4208">
        <v>-32.800359999999998</v>
      </c>
      <c r="D4208">
        <v>46.190710000000003</v>
      </c>
      <c r="E4208">
        <v>-15.76971</v>
      </c>
      <c r="F4208">
        <v>-23.979089999999999</v>
      </c>
      <c r="G4208">
        <v>0.17929999999999999</v>
      </c>
      <c r="H4208">
        <v>0.2162</v>
      </c>
      <c r="I4208">
        <v>0.4859</v>
      </c>
      <c r="J4208">
        <v>0.1221</v>
      </c>
      <c r="K4208">
        <v>0.15409999999999999</v>
      </c>
      <c r="L4208">
        <v>0.30740000000000001</v>
      </c>
      <c r="M4208">
        <v>46.020899999999997</v>
      </c>
      <c r="N4208">
        <v>-12.569839999999999</v>
      </c>
      <c r="O4208">
        <v>-24.265750000000001</v>
      </c>
      <c r="P4208">
        <v>0.12504999999999999</v>
      </c>
      <c r="Q4208">
        <v>0.15273999999999999</v>
      </c>
      <c r="R4208">
        <v>0.30476999999999999</v>
      </c>
      <c r="S4208">
        <v>3.2171699999999999</v>
      </c>
      <c r="T4208">
        <v>11.789870000000001</v>
      </c>
      <c r="U4208" s="1">
        <v>0.73</v>
      </c>
      <c r="V4208" s="1">
        <f>(T4208-Z4208)/T4208</f>
        <v>0.7613856564687711</v>
      </c>
      <c r="W4208" s="2">
        <v>1</v>
      </c>
      <c r="X4208" s="2">
        <v>1</v>
      </c>
      <c r="Y4208" s="2">
        <v>4</v>
      </c>
      <c r="Z4208">
        <v>2.8132320903685302</v>
      </c>
    </row>
    <row r="4209" spans="1:26" x14ac:dyDescent="0.25">
      <c r="A4209">
        <v>55.164920000000002</v>
      </c>
      <c r="B4209">
        <v>75.90701</v>
      </c>
      <c r="C4209">
        <v>-11.30585</v>
      </c>
      <c r="D4209">
        <v>47.87979</v>
      </c>
      <c r="E4209">
        <v>66.902969999999996</v>
      </c>
      <c r="F4209">
        <v>-2.9624100000000002</v>
      </c>
      <c r="G4209">
        <v>0.42599999999999999</v>
      </c>
      <c r="H4209">
        <v>0.23089999999999999</v>
      </c>
      <c r="I4209">
        <v>0.32750000000000001</v>
      </c>
      <c r="J4209">
        <v>0.30480000000000002</v>
      </c>
      <c r="K4209">
        <v>0.16700000000000001</v>
      </c>
      <c r="L4209">
        <v>0.19689999999999999</v>
      </c>
      <c r="M4209">
        <v>47.388089999999998</v>
      </c>
      <c r="N4209">
        <v>65.42013</v>
      </c>
      <c r="O4209">
        <v>-5.7740200000000002</v>
      </c>
      <c r="P4209">
        <v>0.29875000000000002</v>
      </c>
      <c r="Q4209">
        <v>0.16311999999999999</v>
      </c>
      <c r="R4209">
        <v>0.20562</v>
      </c>
      <c r="S4209">
        <v>3.2164799999999998</v>
      </c>
      <c r="T4209">
        <v>14.27441</v>
      </c>
      <c r="U4209" s="1">
        <v>0.77</v>
      </c>
      <c r="V4209" s="1">
        <f>(T4209-Z4209)/T4209</f>
        <v>0.82082201333968408</v>
      </c>
      <c r="W4209" s="2">
        <v>1</v>
      </c>
      <c r="X4209" s="2">
        <v>3</v>
      </c>
      <c r="Y4209" s="2">
        <v>6</v>
      </c>
      <c r="Z4209">
        <v>2.55766004456388</v>
      </c>
    </row>
    <row r="4210" spans="1:26" x14ac:dyDescent="0.25">
      <c r="A4210">
        <v>12.67149</v>
      </c>
      <c r="B4210">
        <v>38.038870000000003</v>
      </c>
      <c r="C4210">
        <v>-54.181379999999997</v>
      </c>
      <c r="D4210">
        <v>9.1569500000000001</v>
      </c>
      <c r="E4210">
        <v>30.973680000000002</v>
      </c>
      <c r="F4210">
        <v>-45.518740000000001</v>
      </c>
      <c r="G4210">
        <v>3.2099999999999997E-2</v>
      </c>
      <c r="H4210">
        <v>1.5100000000000001E-2</v>
      </c>
      <c r="I4210">
        <v>0.15140000000000001</v>
      </c>
      <c r="J4210">
        <v>2.06E-2</v>
      </c>
      <c r="K4210">
        <v>1.0200000000000001E-2</v>
      </c>
      <c r="L4210">
        <v>9.5600000000000004E-2</v>
      </c>
      <c r="M4210">
        <v>9.7474100000000004</v>
      </c>
      <c r="N4210">
        <v>32.323369999999997</v>
      </c>
      <c r="O4210">
        <v>-42.659840000000003</v>
      </c>
      <c r="P4210">
        <v>2.1399999999999999E-2</v>
      </c>
      <c r="Q4210">
        <v>1.064E-2</v>
      </c>
      <c r="R4210">
        <v>9.5380000000000006E-2</v>
      </c>
      <c r="S4210">
        <v>3.2161499999999998</v>
      </c>
      <c r="T4210">
        <v>11.71794</v>
      </c>
      <c r="U4210" s="1">
        <v>0.73</v>
      </c>
      <c r="V4210" s="1">
        <f>(T4210-Z4210)/T4210</f>
        <v>0.93100293890087715</v>
      </c>
      <c r="W4210" s="2">
        <v>0</v>
      </c>
      <c r="X4210" s="2">
        <v>3</v>
      </c>
      <c r="Y4210" s="2">
        <v>5</v>
      </c>
      <c r="Z4210">
        <v>0.80850342213585602</v>
      </c>
    </row>
    <row r="4211" spans="1:26" x14ac:dyDescent="0.25">
      <c r="A4211">
        <v>63.557189999999999</v>
      </c>
      <c r="B4211">
        <v>28.190619999999999</v>
      </c>
      <c r="C4211">
        <v>-3.13686</v>
      </c>
      <c r="D4211">
        <v>54.813890000000001</v>
      </c>
      <c r="E4211">
        <v>24.954329999999999</v>
      </c>
      <c r="F4211">
        <v>4.2191099999999997</v>
      </c>
      <c r="G4211">
        <v>0.3886</v>
      </c>
      <c r="H4211">
        <v>0.3226</v>
      </c>
      <c r="I4211">
        <v>0.37590000000000001</v>
      </c>
      <c r="J4211">
        <v>0.2737</v>
      </c>
      <c r="K4211">
        <v>0.22750000000000001</v>
      </c>
      <c r="L4211">
        <v>0.22289999999999999</v>
      </c>
      <c r="M4211">
        <v>54.821959999999997</v>
      </c>
      <c r="N4211">
        <v>23.716000000000001</v>
      </c>
      <c r="O4211">
        <v>1.25376</v>
      </c>
      <c r="P4211">
        <v>0.27240999999999999</v>
      </c>
      <c r="Q4211">
        <v>0.22792000000000001</v>
      </c>
      <c r="R4211">
        <v>0.23591000000000001</v>
      </c>
      <c r="S4211">
        <v>3.2135400000000001</v>
      </c>
      <c r="T4211">
        <v>11.87557</v>
      </c>
      <c r="U4211" s="1">
        <v>0.73</v>
      </c>
      <c r="V4211" s="1">
        <f>(T4211-Z4211)/T4211</f>
        <v>0.80737525392176801</v>
      </c>
      <c r="W4211" s="2">
        <v>1</v>
      </c>
      <c r="X4211" s="2">
        <v>1</v>
      </c>
      <c r="Y4211" s="2">
        <v>6</v>
      </c>
      <c r="Z4211">
        <v>2.28752865578427</v>
      </c>
    </row>
    <row r="4212" spans="1:26" x14ac:dyDescent="0.25">
      <c r="A4212">
        <v>43.507159999999999</v>
      </c>
      <c r="B4212">
        <v>-5.5181800000000001</v>
      </c>
      <c r="C4212">
        <v>-7.31046</v>
      </c>
      <c r="D4212">
        <v>38.216720000000002</v>
      </c>
      <c r="E4212">
        <v>-5.20113</v>
      </c>
      <c r="F4212">
        <v>0.61123000000000005</v>
      </c>
      <c r="G4212">
        <v>0.1202</v>
      </c>
      <c r="H4212">
        <v>0.13500000000000001</v>
      </c>
      <c r="I4212">
        <v>0.1807</v>
      </c>
      <c r="J4212">
        <v>9.0700000000000003E-2</v>
      </c>
      <c r="K4212">
        <v>0.1021</v>
      </c>
      <c r="L4212">
        <v>0.109</v>
      </c>
      <c r="M4212">
        <v>37.061639999999997</v>
      </c>
      <c r="N4212">
        <v>-5.7454900000000002</v>
      </c>
      <c r="O4212">
        <v>-2.3367900000000001</v>
      </c>
      <c r="P4212">
        <v>8.3430000000000004E-2</v>
      </c>
      <c r="Q4212">
        <v>9.536E-2</v>
      </c>
      <c r="R4212">
        <v>0.11372</v>
      </c>
      <c r="S4212">
        <v>3.2126899999999998</v>
      </c>
      <c r="T4212">
        <v>9.5311400000000006</v>
      </c>
      <c r="U4212" s="1">
        <v>0.66</v>
      </c>
      <c r="V4212" s="1">
        <f>(T4212-Z4212)/T4212</f>
        <v>0.60387089270867389</v>
      </c>
      <c r="W4212" s="2">
        <v>0</v>
      </c>
      <c r="X4212" s="2">
        <v>0</v>
      </c>
      <c r="Y4212" s="2">
        <v>4</v>
      </c>
      <c r="Z4212">
        <v>3.7755619796686499</v>
      </c>
    </row>
    <row r="4213" spans="1:26" x14ac:dyDescent="0.25">
      <c r="A4213">
        <v>31.13739</v>
      </c>
      <c r="B4213">
        <v>35.052959999999999</v>
      </c>
      <c r="C4213">
        <v>-43.442659999999997</v>
      </c>
      <c r="D4213">
        <v>24.321909999999999</v>
      </c>
      <c r="E4213">
        <v>31.82009</v>
      </c>
      <c r="F4213">
        <v>-35.06626</v>
      </c>
      <c r="G4213">
        <v>0.1028</v>
      </c>
      <c r="H4213">
        <v>6.7100000000000007E-2</v>
      </c>
      <c r="I4213">
        <v>0.26400000000000001</v>
      </c>
      <c r="J4213">
        <v>6.6100000000000006E-2</v>
      </c>
      <c r="K4213">
        <v>4.2000000000000003E-2</v>
      </c>
      <c r="L4213">
        <v>0.15570000000000001</v>
      </c>
      <c r="M4213">
        <v>26.104500000000002</v>
      </c>
      <c r="N4213">
        <v>29.71368</v>
      </c>
      <c r="O4213">
        <v>-33.421320000000001</v>
      </c>
      <c r="P4213">
        <v>7.1179999999999993E-2</v>
      </c>
      <c r="Q4213">
        <v>4.7379999999999999E-2</v>
      </c>
      <c r="R4213">
        <v>0.16586000000000001</v>
      </c>
      <c r="S4213">
        <v>3.2125300000000001</v>
      </c>
      <c r="T4213">
        <v>11.27237</v>
      </c>
      <c r="U4213" s="1">
        <v>0.72</v>
      </c>
      <c r="V4213" s="1">
        <f>(T4213-Z4213)/T4213</f>
        <v>0.76415177904847531</v>
      </c>
      <c r="W4213" s="2">
        <v>0</v>
      </c>
      <c r="X4213" s="2">
        <v>2</v>
      </c>
      <c r="Y4213" s="2">
        <v>5</v>
      </c>
      <c r="Z4213">
        <v>2.6585684104073399</v>
      </c>
    </row>
    <row r="4214" spans="1:26" x14ac:dyDescent="0.25">
      <c r="A4214">
        <v>67.53134</v>
      </c>
      <c r="B4214">
        <v>-2.9595199999999999</v>
      </c>
      <c r="C4214">
        <v>71.224739999999997</v>
      </c>
      <c r="D4214">
        <v>58.235849999999999</v>
      </c>
      <c r="E4214">
        <v>-0.34284999999999999</v>
      </c>
      <c r="F4214">
        <v>64.704989999999995</v>
      </c>
      <c r="G4214">
        <v>0.34620000000000001</v>
      </c>
      <c r="H4214">
        <v>0.37340000000000001</v>
      </c>
      <c r="I4214">
        <v>5.2499999999999998E-2</v>
      </c>
      <c r="J4214">
        <v>0.24829999999999999</v>
      </c>
      <c r="K4214">
        <v>0.2621</v>
      </c>
      <c r="L4214">
        <v>3.4500000000000003E-2</v>
      </c>
      <c r="M4214">
        <v>58.342260000000003</v>
      </c>
      <c r="N4214">
        <v>-3.50922</v>
      </c>
      <c r="O4214">
        <v>65.227040000000002</v>
      </c>
      <c r="P4214">
        <v>0.24256</v>
      </c>
      <c r="Q4214">
        <v>0.26380999999999999</v>
      </c>
      <c r="R4214">
        <v>3.347E-2</v>
      </c>
      <c r="S4214">
        <v>3.21089</v>
      </c>
      <c r="T4214">
        <v>11.651619999999999</v>
      </c>
      <c r="U4214" s="1">
        <v>0.72</v>
      </c>
      <c r="V4214" s="1">
        <f>(T4214-Z4214)/T4214</f>
        <v>0.71596806330026985</v>
      </c>
      <c r="W4214" s="2">
        <v>1</v>
      </c>
      <c r="X4214" s="2">
        <v>3</v>
      </c>
      <c r="Y4214" s="2">
        <v>1</v>
      </c>
      <c r="Z4214">
        <v>3.3094321942893101</v>
      </c>
    </row>
    <row r="4215" spans="1:26" x14ac:dyDescent="0.25">
      <c r="A4215">
        <v>50.932000000000002</v>
      </c>
      <c r="B4215">
        <v>31.439360000000001</v>
      </c>
      <c r="C4215">
        <v>-67.307950000000005</v>
      </c>
      <c r="D4215">
        <v>43.122660000000003</v>
      </c>
      <c r="E4215">
        <v>23.413489999999999</v>
      </c>
      <c r="F4215">
        <v>-53.54007</v>
      </c>
      <c r="G4215">
        <v>0.249</v>
      </c>
      <c r="H4215">
        <v>0.19209999999999999</v>
      </c>
      <c r="I4215">
        <v>0.83009999999999995</v>
      </c>
      <c r="J4215">
        <v>0.1638</v>
      </c>
      <c r="K4215">
        <v>0.13239999999999999</v>
      </c>
      <c r="L4215">
        <v>0.51149999999999995</v>
      </c>
      <c r="M4215">
        <v>43.638559999999998</v>
      </c>
      <c r="N4215">
        <v>26.555399999999999</v>
      </c>
      <c r="O4215">
        <v>-53.952629999999999</v>
      </c>
      <c r="P4215">
        <v>0.17412</v>
      </c>
      <c r="Q4215">
        <v>0.13571</v>
      </c>
      <c r="R4215">
        <v>0.52024000000000004</v>
      </c>
      <c r="S4215">
        <v>3.2105999999999999</v>
      </c>
      <c r="T4215">
        <v>17.746960000000001</v>
      </c>
      <c r="U4215" s="1">
        <v>0.82</v>
      </c>
      <c r="V4215" s="1">
        <f>(T4215-Z4215)/T4215</f>
        <v>0.79422499276096359</v>
      </c>
      <c r="W4215" s="2">
        <v>1</v>
      </c>
      <c r="X4215" s="2">
        <v>3</v>
      </c>
      <c r="Y4215" s="2">
        <v>4</v>
      </c>
      <c r="Z4215">
        <v>3.6518808224708899</v>
      </c>
    </row>
    <row r="4216" spans="1:26" x14ac:dyDescent="0.25">
      <c r="A4216">
        <v>30.996469999999999</v>
      </c>
      <c r="B4216">
        <v>38.711039999999997</v>
      </c>
      <c r="C4216">
        <v>-19.288989999999998</v>
      </c>
      <c r="D4216">
        <v>26.476800000000001</v>
      </c>
      <c r="E4216">
        <v>36.038319999999999</v>
      </c>
      <c r="F4216">
        <v>-13.170439999999999</v>
      </c>
      <c r="G4216">
        <v>0.10680000000000001</v>
      </c>
      <c r="H4216">
        <v>6.6500000000000004E-2</v>
      </c>
      <c r="I4216">
        <v>0.13739999999999999</v>
      </c>
      <c r="J4216">
        <v>0.08</v>
      </c>
      <c r="K4216">
        <v>4.9099999999999998E-2</v>
      </c>
      <c r="L4216">
        <v>8.7800000000000003E-2</v>
      </c>
      <c r="M4216">
        <v>25.979669999999999</v>
      </c>
      <c r="N4216">
        <v>32.910850000000003</v>
      </c>
      <c r="O4216">
        <v>-12.641920000000001</v>
      </c>
      <c r="P4216">
        <v>7.3999999999999996E-2</v>
      </c>
      <c r="Q4216">
        <v>4.6960000000000002E-2</v>
      </c>
      <c r="R4216">
        <v>8.6610000000000006E-2</v>
      </c>
      <c r="S4216">
        <v>3.2105399999999999</v>
      </c>
      <c r="T4216">
        <v>8.0627200000000006</v>
      </c>
      <c r="U4216" s="1">
        <v>0.6</v>
      </c>
      <c r="V4216" s="1">
        <f>(T4216-Z4216)/T4216</f>
        <v>0.61972113657922512</v>
      </c>
      <c r="W4216" s="2">
        <v>0</v>
      </c>
      <c r="X4216" s="2">
        <v>2</v>
      </c>
      <c r="Y4216" s="2">
        <v>6</v>
      </c>
      <c r="Z4216">
        <v>3.0660819976799498</v>
      </c>
    </row>
    <row r="4217" spans="1:26" x14ac:dyDescent="0.25">
      <c r="A4217">
        <v>40.702939999999998</v>
      </c>
      <c r="B4217">
        <v>51.7988</v>
      </c>
      <c r="C4217">
        <v>36.431220000000003</v>
      </c>
      <c r="D4217">
        <v>33.243070000000003</v>
      </c>
      <c r="E4217">
        <v>47.138330000000003</v>
      </c>
      <c r="F4217">
        <v>34.428750000000001</v>
      </c>
      <c r="G4217">
        <v>0.1976</v>
      </c>
      <c r="H4217">
        <v>0.1168</v>
      </c>
      <c r="I4217">
        <v>3.1399999999999997E-2</v>
      </c>
      <c r="J4217">
        <v>0.13270000000000001</v>
      </c>
      <c r="K4217">
        <v>7.6499999999999999E-2</v>
      </c>
      <c r="L4217">
        <v>1.7500000000000002E-2</v>
      </c>
      <c r="M4217">
        <v>34.577669999999998</v>
      </c>
      <c r="N4217">
        <v>44.349550000000001</v>
      </c>
      <c r="O4217">
        <v>35.294179999999997</v>
      </c>
      <c r="P4217">
        <v>0.13793</v>
      </c>
      <c r="Q4217">
        <v>8.2500000000000004E-2</v>
      </c>
      <c r="R4217">
        <v>2.026E-2</v>
      </c>
      <c r="S4217">
        <v>3.2105199999999998</v>
      </c>
      <c r="T4217">
        <v>9.0210600000000003</v>
      </c>
      <c r="U4217" s="1">
        <v>0.64</v>
      </c>
      <c r="V4217" s="1">
        <f>(T4217-Z4217)/T4217</f>
        <v>0.73091654473284728</v>
      </c>
      <c r="W4217" s="2">
        <v>0</v>
      </c>
      <c r="X4217" s="2">
        <v>3</v>
      </c>
      <c r="Y4217" s="2">
        <v>1</v>
      </c>
      <c r="Z4217">
        <v>2.4274179949722998</v>
      </c>
    </row>
    <row r="4218" spans="1:26" x14ac:dyDescent="0.25">
      <c r="A4218">
        <v>50.346179999999997</v>
      </c>
      <c r="B4218">
        <v>77.829340000000002</v>
      </c>
      <c r="C4218">
        <v>4.4201499999999996</v>
      </c>
      <c r="D4218">
        <v>43.712159999999997</v>
      </c>
      <c r="E4218">
        <v>69.803640000000001</v>
      </c>
      <c r="F4218">
        <v>9.3815100000000005</v>
      </c>
      <c r="G4218">
        <v>0.36609999999999998</v>
      </c>
      <c r="H4218">
        <v>0.18709999999999999</v>
      </c>
      <c r="I4218">
        <v>0.18099999999999999</v>
      </c>
      <c r="J4218">
        <v>0.26629999999999998</v>
      </c>
      <c r="K4218">
        <v>0.13639999999999999</v>
      </c>
      <c r="L4218">
        <v>0.1115</v>
      </c>
      <c r="M4218">
        <v>43.11965</v>
      </c>
      <c r="N4218">
        <v>67.100239999999999</v>
      </c>
      <c r="O4218">
        <v>7.7550600000000003</v>
      </c>
      <c r="P4218">
        <v>0.25657000000000002</v>
      </c>
      <c r="Q4218">
        <v>0.13217000000000001</v>
      </c>
      <c r="R4218">
        <v>0.11391</v>
      </c>
      <c r="S4218">
        <v>3.2101099999999998</v>
      </c>
      <c r="T4218">
        <v>11.53417</v>
      </c>
      <c r="U4218" s="1">
        <v>0.72</v>
      </c>
      <c r="V4218" s="1">
        <f>(T4218-Z4218)/T4218</f>
        <v>0.80145096196216892</v>
      </c>
      <c r="W4218" s="2">
        <v>1</v>
      </c>
      <c r="X4218" s="2">
        <v>3</v>
      </c>
      <c r="Y4218" s="2">
        <v>6</v>
      </c>
      <c r="Z4218">
        <v>2.2900983580648102</v>
      </c>
    </row>
    <row r="4219" spans="1:26" x14ac:dyDescent="0.25">
      <c r="A4219">
        <v>63.408949999999997</v>
      </c>
      <c r="B4219">
        <v>19.960750000000001</v>
      </c>
      <c r="C4219">
        <v>-22.71734</v>
      </c>
      <c r="D4219">
        <v>55.492170000000002</v>
      </c>
      <c r="E4219">
        <v>14.96397</v>
      </c>
      <c r="F4219">
        <v>-12.90249</v>
      </c>
      <c r="G4219">
        <v>0.3614</v>
      </c>
      <c r="H4219">
        <v>0.32079999999999997</v>
      </c>
      <c r="I4219">
        <v>0.55359999999999998</v>
      </c>
      <c r="J4219">
        <v>0.25650000000000001</v>
      </c>
      <c r="K4219">
        <v>0.2341</v>
      </c>
      <c r="L4219">
        <v>0.34360000000000002</v>
      </c>
      <c r="M4219">
        <v>54.690649999999998</v>
      </c>
      <c r="N4219">
        <v>16.523099999999999</v>
      </c>
      <c r="O4219">
        <v>-15.59132</v>
      </c>
      <c r="P4219">
        <v>0.25325999999999999</v>
      </c>
      <c r="Q4219">
        <v>0.22664999999999999</v>
      </c>
      <c r="R4219">
        <v>0.34715000000000001</v>
      </c>
      <c r="S4219">
        <v>3.2098499999999999</v>
      </c>
      <c r="T4219">
        <v>13.56372</v>
      </c>
      <c r="U4219" s="1">
        <v>0.76</v>
      </c>
      <c r="V4219" s="1">
        <f>(T4219-Z4219)/T4219</f>
        <v>0.79750272386808041</v>
      </c>
      <c r="W4219" s="2">
        <v>1</v>
      </c>
      <c r="X4219" s="2">
        <v>1</v>
      </c>
      <c r="Y4219" s="2">
        <v>5</v>
      </c>
      <c r="Z4219">
        <v>2.74661635421604</v>
      </c>
    </row>
    <row r="4220" spans="1:26" x14ac:dyDescent="0.25">
      <c r="A4220">
        <v>78.362499999999997</v>
      </c>
      <c r="B4220">
        <v>7.2887500000000003</v>
      </c>
      <c r="C4220">
        <v>41.212350000000001</v>
      </c>
      <c r="D4220">
        <v>68.299760000000006</v>
      </c>
      <c r="E4220">
        <v>7.7485299999999997</v>
      </c>
      <c r="F4220">
        <v>41.615479999999998</v>
      </c>
      <c r="G4220">
        <v>0.53959999999999997</v>
      </c>
      <c r="H4220">
        <v>0.5383</v>
      </c>
      <c r="I4220">
        <v>0.24399999999999999</v>
      </c>
      <c r="J4220">
        <v>0.3886</v>
      </c>
      <c r="K4220">
        <v>0.38379999999999997</v>
      </c>
      <c r="L4220">
        <v>0.15190000000000001</v>
      </c>
      <c r="M4220">
        <v>67.936499999999995</v>
      </c>
      <c r="N4220">
        <v>5.4477700000000002</v>
      </c>
      <c r="O4220">
        <v>39.407389999999999</v>
      </c>
      <c r="P4220">
        <v>0.37873000000000001</v>
      </c>
      <c r="Q4220">
        <v>0.38033</v>
      </c>
      <c r="R4220">
        <v>0.15334</v>
      </c>
      <c r="S4220">
        <v>3.2095400000000001</v>
      </c>
      <c r="T4220">
        <v>10.08131</v>
      </c>
      <c r="U4220" s="1">
        <v>0.68</v>
      </c>
      <c r="V4220" s="1">
        <f>(T4220-Z4220)/T4220</f>
        <v>0.77955651435441431</v>
      </c>
      <c r="W4220" s="2">
        <v>1</v>
      </c>
      <c r="X4220" s="2">
        <v>2</v>
      </c>
      <c r="Y4220" s="2">
        <v>1</v>
      </c>
      <c r="Z4220">
        <v>2.2223591162737</v>
      </c>
    </row>
    <row r="4221" spans="1:26" x14ac:dyDescent="0.25">
      <c r="A4221">
        <v>61.937919999999998</v>
      </c>
      <c r="B4221">
        <v>-32.560989999999997</v>
      </c>
      <c r="C4221">
        <v>65.899289999999993</v>
      </c>
      <c r="D4221">
        <v>53.984540000000003</v>
      </c>
      <c r="E4221">
        <v>-28.30376</v>
      </c>
      <c r="F4221">
        <v>57.682380000000002</v>
      </c>
      <c r="G4221">
        <v>0.21229999999999999</v>
      </c>
      <c r="H4221">
        <v>0.30330000000000001</v>
      </c>
      <c r="I4221">
        <v>4.3700000000000003E-2</v>
      </c>
      <c r="J4221">
        <v>0.15529999999999999</v>
      </c>
      <c r="K4221">
        <v>0.21959999999999999</v>
      </c>
      <c r="L4221">
        <v>3.4000000000000002E-2</v>
      </c>
      <c r="M4221">
        <v>53.387610000000002</v>
      </c>
      <c r="N4221">
        <v>-29.3809</v>
      </c>
      <c r="O4221">
        <v>60.645560000000003</v>
      </c>
      <c r="P4221">
        <v>0.14828</v>
      </c>
      <c r="Q4221">
        <v>0.21428</v>
      </c>
      <c r="R4221">
        <v>2.7959999999999999E-2</v>
      </c>
      <c r="S4221">
        <v>3.2088999999999999</v>
      </c>
      <c r="T4221">
        <v>12.20237</v>
      </c>
      <c r="U4221" s="1">
        <v>0.74</v>
      </c>
      <c r="V4221" s="1">
        <f>(T4221-Z4221)/T4221</f>
        <v>0.7130332295331121</v>
      </c>
      <c r="W4221" s="2">
        <v>1</v>
      </c>
      <c r="X4221" s="2">
        <v>3</v>
      </c>
      <c r="Y4221" s="2">
        <v>2</v>
      </c>
      <c r="Z4221">
        <v>3.5016747109420399</v>
      </c>
    </row>
    <row r="4222" spans="1:26" x14ac:dyDescent="0.25">
      <c r="A4222">
        <v>69.212350000000001</v>
      </c>
      <c r="B4222">
        <v>27.765999999999998</v>
      </c>
      <c r="C4222">
        <v>30.291090000000001</v>
      </c>
      <c r="D4222">
        <v>60.086979999999997</v>
      </c>
      <c r="E4222">
        <v>24.812950000000001</v>
      </c>
      <c r="F4222">
        <v>32.853079999999999</v>
      </c>
      <c r="G4222">
        <v>0.46879999999999999</v>
      </c>
      <c r="H4222">
        <v>0.39639999999999997</v>
      </c>
      <c r="I4222">
        <v>0.21590000000000001</v>
      </c>
      <c r="J4222">
        <v>0.33379999999999999</v>
      </c>
      <c r="K4222">
        <v>0.28220000000000001</v>
      </c>
      <c r="L4222">
        <v>0.12939999999999999</v>
      </c>
      <c r="M4222">
        <v>59.831299999999999</v>
      </c>
      <c r="N4222">
        <v>23.344889999999999</v>
      </c>
      <c r="O4222">
        <v>30.01183</v>
      </c>
      <c r="P4222">
        <v>0.32888000000000001</v>
      </c>
      <c r="Q4222">
        <v>0.28006999999999999</v>
      </c>
      <c r="R4222">
        <v>0.13575000000000001</v>
      </c>
      <c r="S4222">
        <v>3.2083200000000001</v>
      </c>
      <c r="T4222">
        <v>9.9275699999999993</v>
      </c>
      <c r="U4222" s="1">
        <v>0.68</v>
      </c>
      <c r="V4222" s="1">
        <f>(T4222-Z4222)/T4222</f>
        <v>0.78547512015774756</v>
      </c>
      <c r="W4222" s="2">
        <v>1</v>
      </c>
      <c r="X4222" s="2">
        <v>2</v>
      </c>
      <c r="Y4222" s="2">
        <v>1</v>
      </c>
      <c r="Z4222">
        <v>2.1297107613755499</v>
      </c>
    </row>
    <row r="4223" spans="1:26" x14ac:dyDescent="0.25">
      <c r="A4223">
        <v>44.829340000000002</v>
      </c>
      <c r="B4223">
        <v>64.742320000000007</v>
      </c>
      <c r="C4223">
        <v>-1.3182400000000001</v>
      </c>
      <c r="D4223">
        <v>39.714889999999997</v>
      </c>
      <c r="E4223">
        <v>54.146599999999999</v>
      </c>
      <c r="F4223">
        <v>5.2263799999999998</v>
      </c>
      <c r="G4223">
        <v>0.26569999999999999</v>
      </c>
      <c r="H4223">
        <v>0.14419999999999999</v>
      </c>
      <c r="I4223">
        <v>0.16300000000000001</v>
      </c>
      <c r="J4223">
        <v>0.1938</v>
      </c>
      <c r="K4223">
        <v>0.1108</v>
      </c>
      <c r="L4223">
        <v>0.10199999999999999</v>
      </c>
      <c r="M4223">
        <v>38.23283</v>
      </c>
      <c r="N4223">
        <v>55.662190000000002</v>
      </c>
      <c r="O4223">
        <v>2.8183199999999999</v>
      </c>
      <c r="P4223">
        <v>0.18587999999999999</v>
      </c>
      <c r="Q4223">
        <v>0.10186000000000001</v>
      </c>
      <c r="R4223">
        <v>0.10264</v>
      </c>
      <c r="S4223">
        <v>3.2081599999999999</v>
      </c>
      <c r="T4223">
        <v>13.463240000000001</v>
      </c>
      <c r="U4223" s="1">
        <v>0.76</v>
      </c>
      <c r="V4223" s="1">
        <f>(T4223-Z4223)/T4223</f>
        <v>0.69277327040954473</v>
      </c>
      <c r="W4223" s="2">
        <v>0</v>
      </c>
      <c r="X4223" s="2">
        <v>3</v>
      </c>
      <c r="Y4223" s="2">
        <v>6</v>
      </c>
      <c r="Z4223">
        <v>4.1362671948914</v>
      </c>
    </row>
    <row r="4224" spans="1:26" x14ac:dyDescent="0.25">
      <c r="A4224">
        <v>49.917900000000003</v>
      </c>
      <c r="B4224">
        <v>45.534149999999997</v>
      </c>
      <c r="C4224">
        <v>-63.222799999999999</v>
      </c>
      <c r="D4224">
        <v>42.460340000000002</v>
      </c>
      <c r="E4224">
        <v>35.685450000000003</v>
      </c>
      <c r="F4224">
        <v>-50.240079999999999</v>
      </c>
      <c r="G4224">
        <v>0.27239999999999998</v>
      </c>
      <c r="H4224">
        <v>0.1835</v>
      </c>
      <c r="I4224">
        <v>0.75309999999999999</v>
      </c>
      <c r="J4224">
        <v>0.18099999999999999</v>
      </c>
      <c r="K4224">
        <v>0.128</v>
      </c>
      <c r="L4224">
        <v>0.46889999999999998</v>
      </c>
      <c r="M4224">
        <v>42.740270000000002</v>
      </c>
      <c r="N4224">
        <v>38.874250000000004</v>
      </c>
      <c r="O4224">
        <v>-50.43817</v>
      </c>
      <c r="P4224">
        <v>0.19059999999999999</v>
      </c>
      <c r="Q4224">
        <v>0.12963</v>
      </c>
      <c r="R4224">
        <v>0.47204000000000002</v>
      </c>
      <c r="S4224">
        <v>3.2071900000000002</v>
      </c>
      <c r="T4224">
        <v>17.921029999999998</v>
      </c>
      <c r="U4224" s="1">
        <v>0.82</v>
      </c>
      <c r="V4224" s="1">
        <f>(T4224-Z4224)/T4224</f>
        <v>0.78002530142828341</v>
      </c>
      <c r="W4224" s="2">
        <v>1</v>
      </c>
      <c r="X4224" s="2">
        <v>3</v>
      </c>
      <c r="Y4224" s="2">
        <v>5</v>
      </c>
      <c r="Z4224">
        <v>3.94217317234469</v>
      </c>
    </row>
    <row r="4225" spans="1:26" x14ac:dyDescent="0.25">
      <c r="A4225">
        <v>47.790410000000001</v>
      </c>
      <c r="B4225">
        <v>-45.048319999999997</v>
      </c>
      <c r="C4225">
        <v>28.58567</v>
      </c>
      <c r="D4225">
        <v>40.799869999999999</v>
      </c>
      <c r="E4225">
        <v>-38.173879999999997</v>
      </c>
      <c r="F4225">
        <v>30.949280000000002</v>
      </c>
      <c r="G4225">
        <v>9.2399999999999996E-2</v>
      </c>
      <c r="H4225">
        <v>0.1663</v>
      </c>
      <c r="I4225">
        <v>7.3400000000000007E-2</v>
      </c>
      <c r="J4225">
        <v>6.7100000000000007E-2</v>
      </c>
      <c r="K4225">
        <v>0.1174</v>
      </c>
      <c r="L4225">
        <v>4.0899999999999999E-2</v>
      </c>
      <c r="M4225">
        <v>40.85575</v>
      </c>
      <c r="N4225">
        <v>-40.294829999999997</v>
      </c>
      <c r="O4225">
        <v>28.544650000000001</v>
      </c>
      <c r="P4225">
        <v>6.386E-2</v>
      </c>
      <c r="Q4225">
        <v>0.11748</v>
      </c>
      <c r="R4225">
        <v>4.6550000000000001E-2</v>
      </c>
      <c r="S4225">
        <v>3.2068400000000001</v>
      </c>
      <c r="T4225">
        <v>10.08525</v>
      </c>
      <c r="U4225" s="1">
        <v>0.68</v>
      </c>
      <c r="V4225" s="1">
        <f>(T4225-Z4225)/T4225</f>
        <v>0.55219009491127446</v>
      </c>
      <c r="W4225" s="2">
        <v>0</v>
      </c>
      <c r="X4225" s="2">
        <v>2</v>
      </c>
      <c r="Y4225" s="2">
        <v>3</v>
      </c>
      <c r="Z4225">
        <v>4.5162748452960697</v>
      </c>
    </row>
    <row r="4226" spans="1:26" x14ac:dyDescent="0.25">
      <c r="A4226">
        <v>48.536050000000003</v>
      </c>
      <c r="B4226">
        <v>-36.289659999999998</v>
      </c>
      <c r="C4226">
        <v>41.310209999999998</v>
      </c>
      <c r="D4226">
        <v>41.782649999999997</v>
      </c>
      <c r="E4226">
        <v>-29.479600000000001</v>
      </c>
      <c r="F4226">
        <v>39.017510000000001</v>
      </c>
      <c r="G4226">
        <v>0.1076</v>
      </c>
      <c r="H4226">
        <v>0.17219999999999999</v>
      </c>
      <c r="I4226">
        <v>4.6600000000000003E-2</v>
      </c>
      <c r="J4226">
        <v>8.0500000000000002E-2</v>
      </c>
      <c r="K4226">
        <v>0.1236</v>
      </c>
      <c r="L4226">
        <v>3.0300000000000001E-2</v>
      </c>
      <c r="M4226">
        <v>41.51623</v>
      </c>
      <c r="N4226">
        <v>-32.639760000000003</v>
      </c>
      <c r="O4226">
        <v>39.491570000000003</v>
      </c>
      <c r="P4226">
        <v>7.4560000000000001E-2</v>
      </c>
      <c r="Q4226">
        <v>0.12164999999999999</v>
      </c>
      <c r="R4226">
        <v>2.9770000000000001E-2</v>
      </c>
      <c r="S4226">
        <v>3.20661</v>
      </c>
      <c r="T4226">
        <v>9.8611199999999997</v>
      </c>
      <c r="U4226" s="1">
        <v>0.67</v>
      </c>
      <c r="V4226" s="1">
        <f>(T4226-Z4226)/T4226</f>
        <v>0.57030653791696173</v>
      </c>
      <c r="W4226" s="2">
        <v>0</v>
      </c>
      <c r="X4226" s="2">
        <v>2</v>
      </c>
      <c r="Y4226" s="2">
        <v>2</v>
      </c>
      <c r="Z4226">
        <v>4.2372587928162897</v>
      </c>
    </row>
    <row r="4227" spans="1:26" x14ac:dyDescent="0.25">
      <c r="A4227">
        <v>50.001609999999999</v>
      </c>
      <c r="B4227">
        <v>59.729520000000001</v>
      </c>
      <c r="C4227">
        <v>38.846939999999996</v>
      </c>
      <c r="D4227">
        <v>43.507159999999999</v>
      </c>
      <c r="E4227">
        <v>52.997799999999998</v>
      </c>
      <c r="F4227">
        <v>39.990609999999997</v>
      </c>
      <c r="G4227">
        <v>0.31009999999999999</v>
      </c>
      <c r="H4227">
        <v>0.1842</v>
      </c>
      <c r="I4227">
        <v>5.7299999999999997E-2</v>
      </c>
      <c r="J4227">
        <v>0.22539999999999999</v>
      </c>
      <c r="K4227">
        <v>0.13500000000000001</v>
      </c>
      <c r="L4227">
        <v>3.3399999999999999E-2</v>
      </c>
      <c r="M4227">
        <v>42.814430000000002</v>
      </c>
      <c r="N4227">
        <v>51.280999999999999</v>
      </c>
      <c r="O4227">
        <v>37.372419999999998</v>
      </c>
      <c r="P4227">
        <v>0.21714</v>
      </c>
      <c r="Q4227">
        <v>0.13013</v>
      </c>
      <c r="R4227">
        <v>3.6470000000000002E-2</v>
      </c>
      <c r="S4227">
        <v>3.2065899999999998</v>
      </c>
      <c r="T4227">
        <v>9.4234799999999996</v>
      </c>
      <c r="U4227" s="1">
        <v>0.66</v>
      </c>
      <c r="V4227" s="1">
        <f>(T4227-Z4227)/T4227</f>
        <v>0.65285200073771688</v>
      </c>
      <c r="W4227" s="2">
        <v>1</v>
      </c>
      <c r="X4227" s="2">
        <v>3</v>
      </c>
      <c r="Y4227" s="2">
        <v>1</v>
      </c>
      <c r="Z4227">
        <v>3.2713422280881401</v>
      </c>
    </row>
    <row r="4228" spans="1:26" x14ac:dyDescent="0.25">
      <c r="A4228">
        <v>47.994340000000001</v>
      </c>
      <c r="B4228">
        <v>-37.838290000000001</v>
      </c>
      <c r="C4228">
        <v>6.0401699999999998</v>
      </c>
      <c r="D4228">
        <v>40.815989999999999</v>
      </c>
      <c r="E4228">
        <v>-34.611829999999998</v>
      </c>
      <c r="F4228">
        <v>6.0105599999999999</v>
      </c>
      <c r="G4228">
        <v>0.10249999999999999</v>
      </c>
      <c r="H4228">
        <v>0.16789999999999999</v>
      </c>
      <c r="I4228">
        <v>0.15440000000000001</v>
      </c>
      <c r="J4228">
        <v>7.0699999999999999E-2</v>
      </c>
      <c r="K4228">
        <v>0.11749999999999999</v>
      </c>
      <c r="L4228">
        <v>0.10580000000000001</v>
      </c>
      <c r="M4228">
        <v>41.036389999999997</v>
      </c>
      <c r="N4228">
        <v>-33.993270000000003</v>
      </c>
      <c r="O4228">
        <v>9.1487599999999993</v>
      </c>
      <c r="P4228">
        <v>7.0970000000000005E-2</v>
      </c>
      <c r="Q4228">
        <v>0.11860999999999999</v>
      </c>
      <c r="R4228">
        <v>9.7250000000000003E-2</v>
      </c>
      <c r="S4228">
        <v>3.2061600000000001</v>
      </c>
      <c r="T4228">
        <v>7.8701699999999999</v>
      </c>
      <c r="U4228" s="1">
        <v>0.59</v>
      </c>
      <c r="V4228" s="1">
        <f>(T4228-Z4228)/T4228</f>
        <v>0.63108297489302134</v>
      </c>
      <c r="W4228" s="2">
        <v>0</v>
      </c>
      <c r="X4228" s="2">
        <v>1</v>
      </c>
      <c r="Y4228" s="2">
        <v>3</v>
      </c>
      <c r="Z4228">
        <v>2.9034397034861898</v>
      </c>
    </row>
    <row r="4229" spans="1:26" x14ac:dyDescent="0.25">
      <c r="A4229">
        <v>44.390270000000001</v>
      </c>
      <c r="B4229">
        <v>14.219279999999999</v>
      </c>
      <c r="C4229">
        <v>9.2267700000000001</v>
      </c>
      <c r="D4229">
        <v>38.340339999999998</v>
      </c>
      <c r="E4229">
        <v>12.07225</v>
      </c>
      <c r="F4229">
        <v>15.00648</v>
      </c>
      <c r="G4229">
        <v>0.1573</v>
      </c>
      <c r="H4229">
        <v>0.1411</v>
      </c>
      <c r="I4229">
        <v>0.1163</v>
      </c>
      <c r="J4229">
        <v>0.11360000000000001</v>
      </c>
      <c r="K4229">
        <v>0.1028</v>
      </c>
      <c r="L4229">
        <v>6.6299999999999998E-2</v>
      </c>
      <c r="M4229">
        <v>37.843899999999998</v>
      </c>
      <c r="N4229">
        <v>11.505050000000001</v>
      </c>
      <c r="O4229">
        <v>11.89019</v>
      </c>
      <c r="P4229">
        <v>0.10954999999999999</v>
      </c>
      <c r="Q4229">
        <v>9.9669999999999995E-2</v>
      </c>
      <c r="R4229">
        <v>7.3400000000000007E-2</v>
      </c>
      <c r="S4229">
        <v>3.2061500000000001</v>
      </c>
      <c r="T4229">
        <v>8.6380800000000004</v>
      </c>
      <c r="U4229" s="1">
        <v>0.63</v>
      </c>
      <c r="V4229" s="1">
        <f>(T4229-Z4229)/T4229</f>
        <v>0.56485847687703294</v>
      </c>
      <c r="W4229" s="2">
        <v>0</v>
      </c>
      <c r="X4229" s="2">
        <v>0</v>
      </c>
      <c r="Y4229" s="2">
        <v>1</v>
      </c>
      <c r="Z4229">
        <v>3.75878728805804</v>
      </c>
    </row>
    <row r="4230" spans="1:26" x14ac:dyDescent="0.25">
      <c r="A4230">
        <v>31.207529999999998</v>
      </c>
      <c r="B4230">
        <v>61.710970000000003</v>
      </c>
      <c r="C4230">
        <v>-47.155110000000001</v>
      </c>
      <c r="D4230">
        <v>25.892050000000001</v>
      </c>
      <c r="E4230">
        <v>56.185319999999997</v>
      </c>
      <c r="F4230">
        <v>-36.987639999999999</v>
      </c>
      <c r="G4230">
        <v>0.14180000000000001</v>
      </c>
      <c r="H4230">
        <v>6.7400000000000002E-2</v>
      </c>
      <c r="I4230">
        <v>0.28910000000000002</v>
      </c>
      <c r="J4230">
        <v>0.1009</v>
      </c>
      <c r="K4230">
        <v>4.7100000000000003E-2</v>
      </c>
      <c r="L4230">
        <v>0.17730000000000001</v>
      </c>
      <c r="M4230">
        <v>26.166630000000001</v>
      </c>
      <c r="N4230">
        <v>53.012790000000003</v>
      </c>
      <c r="O4230">
        <v>-36.615139999999997</v>
      </c>
      <c r="P4230">
        <v>9.8640000000000005E-2</v>
      </c>
      <c r="Q4230">
        <v>4.759E-2</v>
      </c>
      <c r="R4230">
        <v>0.18157999999999999</v>
      </c>
      <c r="S4230">
        <v>3.2061000000000002</v>
      </c>
      <c r="T4230">
        <v>12.734389999999999</v>
      </c>
      <c r="U4230" s="1">
        <v>0.75</v>
      </c>
      <c r="V4230" s="1">
        <f>(T4230-Z4230)/T4230</f>
        <v>0.80458986887828632</v>
      </c>
      <c r="W4230" s="2">
        <v>0</v>
      </c>
      <c r="X4230" s="2">
        <v>3</v>
      </c>
      <c r="Y4230" s="2">
        <v>5</v>
      </c>
      <c r="Z4230">
        <v>2.4884288196550401</v>
      </c>
    </row>
    <row r="4231" spans="1:26" x14ac:dyDescent="0.25">
      <c r="A4231">
        <v>83.626189999999994</v>
      </c>
      <c r="B4231">
        <v>9.9937799999999992</v>
      </c>
      <c r="C4231">
        <v>-8.8007399999999993</v>
      </c>
      <c r="D4231">
        <v>73.141409999999993</v>
      </c>
      <c r="E4231">
        <v>6.9152899999999997</v>
      </c>
      <c r="F4231">
        <v>-0.58901000000000003</v>
      </c>
      <c r="G4231">
        <v>0.64510000000000001</v>
      </c>
      <c r="H4231">
        <v>0.63349999999999995</v>
      </c>
      <c r="I4231">
        <v>0.80130000000000001</v>
      </c>
      <c r="J4231">
        <v>0.45500000000000002</v>
      </c>
      <c r="K4231">
        <v>0.45379999999999998</v>
      </c>
      <c r="L4231">
        <v>0.49980000000000002</v>
      </c>
      <c r="M4231">
        <v>72.599080000000001</v>
      </c>
      <c r="N4231">
        <v>7.8119699999999996</v>
      </c>
      <c r="O4231">
        <v>-3.6188699999999998</v>
      </c>
      <c r="P4231">
        <v>0.45301000000000002</v>
      </c>
      <c r="Q4231">
        <v>0.4476</v>
      </c>
      <c r="R4231">
        <v>0.50221000000000005</v>
      </c>
      <c r="S4231">
        <v>3.2059600000000001</v>
      </c>
      <c r="T4231">
        <v>13.668950000000001</v>
      </c>
      <c r="U4231" s="1">
        <v>0.77</v>
      </c>
      <c r="V4231" s="1">
        <f>(T4231-Z4231)/T4231</f>
        <v>0.88482068389581792</v>
      </c>
      <c r="W4231" s="2">
        <v>1</v>
      </c>
      <c r="X4231" s="2">
        <v>0</v>
      </c>
      <c r="Y4231" s="2">
        <v>5</v>
      </c>
      <c r="Z4231">
        <v>1.57438031286226</v>
      </c>
    </row>
    <row r="4232" spans="1:26" x14ac:dyDescent="0.25">
      <c r="A4232">
        <v>44.688400000000001</v>
      </c>
      <c r="B4232">
        <v>30.670210000000001</v>
      </c>
      <c r="C4232">
        <v>-35.644379999999998</v>
      </c>
      <c r="D4232">
        <v>37.481059999999999</v>
      </c>
      <c r="E4232">
        <v>22.869129999999998</v>
      </c>
      <c r="F4232">
        <v>-27.60717</v>
      </c>
      <c r="G4232">
        <v>0.1898</v>
      </c>
      <c r="H4232">
        <v>0.14319999999999999</v>
      </c>
      <c r="I4232">
        <v>0.37569999999999998</v>
      </c>
      <c r="J4232">
        <v>0.1237</v>
      </c>
      <c r="K4232">
        <v>9.8000000000000004E-2</v>
      </c>
      <c r="L4232">
        <v>0.2341</v>
      </c>
      <c r="M4232">
        <v>38.107979999999998</v>
      </c>
      <c r="N4232">
        <v>25.88317</v>
      </c>
      <c r="O4232">
        <v>-26.71246</v>
      </c>
      <c r="P4232">
        <v>0.13244</v>
      </c>
      <c r="Q4232">
        <v>0.10116</v>
      </c>
      <c r="R4232">
        <v>0.23579</v>
      </c>
      <c r="S4232">
        <v>3.2059199999999999</v>
      </c>
      <c r="T4232">
        <v>13.319129999999999</v>
      </c>
      <c r="U4232" s="1">
        <v>0.76</v>
      </c>
      <c r="V4232" s="1">
        <f>(T4232-Z4232)/T4232</f>
        <v>0.73738713811420864</v>
      </c>
      <c r="W4232" s="2">
        <v>0</v>
      </c>
      <c r="X4232" s="2">
        <v>2</v>
      </c>
      <c r="Y4232" s="2">
        <v>5</v>
      </c>
      <c r="Z4232">
        <v>3.4977748471289001</v>
      </c>
    </row>
    <row r="4233" spans="1:26" x14ac:dyDescent="0.25">
      <c r="A4233">
        <v>39.614139999999999</v>
      </c>
      <c r="B4233">
        <v>56.641770000000001</v>
      </c>
      <c r="C4233">
        <v>-12.33426</v>
      </c>
      <c r="D4233">
        <v>34.579689999999999</v>
      </c>
      <c r="E4233">
        <v>47.487130000000001</v>
      </c>
      <c r="F4233">
        <v>-3.8051699999999999</v>
      </c>
      <c r="G4233">
        <v>0.19789999999999999</v>
      </c>
      <c r="H4233">
        <v>0.11020000000000001</v>
      </c>
      <c r="I4233">
        <v>0.17249999999999999</v>
      </c>
      <c r="J4233">
        <v>0.14230000000000001</v>
      </c>
      <c r="K4233">
        <v>8.2900000000000001E-2</v>
      </c>
      <c r="L4233">
        <v>0.1026</v>
      </c>
      <c r="M4233">
        <v>33.613199999999999</v>
      </c>
      <c r="N4233">
        <v>48.582299999999996</v>
      </c>
      <c r="O4233">
        <v>-6.65876</v>
      </c>
      <c r="P4233">
        <v>0.13814000000000001</v>
      </c>
      <c r="Q4233">
        <v>7.7840000000000006E-2</v>
      </c>
      <c r="R4233">
        <v>0.10859000000000001</v>
      </c>
      <c r="S4233">
        <v>3.2057000000000002</v>
      </c>
      <c r="T4233">
        <v>13.486969999999999</v>
      </c>
      <c r="U4233" s="1">
        <v>0.76</v>
      </c>
      <c r="V4233" s="1">
        <f>(T4233-Z4233)/T4233</f>
        <v>0.69094037745805104</v>
      </c>
      <c r="W4233" s="2">
        <v>0</v>
      </c>
      <c r="X4233" s="2">
        <v>2</v>
      </c>
      <c r="Y4233" s="2">
        <v>6</v>
      </c>
      <c r="Z4233">
        <v>4.1682778574345898</v>
      </c>
    </row>
    <row r="4234" spans="1:26" x14ac:dyDescent="0.25">
      <c r="A4234">
        <v>82.80162</v>
      </c>
      <c r="B4234">
        <v>-48.283709999999999</v>
      </c>
      <c r="C4234">
        <v>75.917869999999994</v>
      </c>
      <c r="D4234">
        <v>72.000649999999993</v>
      </c>
      <c r="E4234">
        <v>-43.706850000000003</v>
      </c>
      <c r="F4234">
        <v>72.413570000000007</v>
      </c>
      <c r="G4234">
        <v>0.4093</v>
      </c>
      <c r="H4234">
        <v>0.6179</v>
      </c>
      <c r="I4234">
        <v>0.11459999999999999</v>
      </c>
      <c r="J4234">
        <v>0.28739999999999999</v>
      </c>
      <c r="K4234">
        <v>0.43659999999999999</v>
      </c>
      <c r="L4234">
        <v>6.7900000000000002E-2</v>
      </c>
      <c r="M4234">
        <v>71.868669999999995</v>
      </c>
      <c r="N4234">
        <v>-43.122570000000003</v>
      </c>
      <c r="O4234">
        <v>69.264539999999997</v>
      </c>
      <c r="P4234">
        <v>0.28699000000000002</v>
      </c>
      <c r="Q4234">
        <v>0.43658000000000002</v>
      </c>
      <c r="R4234">
        <v>7.2340000000000002E-2</v>
      </c>
      <c r="S4234">
        <v>3.2054999999999998</v>
      </c>
      <c r="T4234">
        <v>12.242900000000001</v>
      </c>
      <c r="U4234" s="1">
        <v>0.74</v>
      </c>
      <c r="V4234" s="1">
        <f>(T4234-Z4234)/T4234</f>
        <v>0.86100884094902763</v>
      </c>
      <c r="W4234" s="2">
        <v>1</v>
      </c>
      <c r="X4234" s="2">
        <v>4</v>
      </c>
      <c r="Y4234" s="2">
        <v>2</v>
      </c>
      <c r="Z4234">
        <v>1.7016548611451501</v>
      </c>
    </row>
    <row r="4235" spans="1:26" x14ac:dyDescent="0.25">
      <c r="A4235">
        <v>73.662180000000006</v>
      </c>
      <c r="B4235">
        <v>5.0427400000000002</v>
      </c>
      <c r="C4235">
        <v>-24.442160000000001</v>
      </c>
      <c r="D4235">
        <v>64.152810000000002</v>
      </c>
      <c r="E4235">
        <v>2.2127500000000002</v>
      </c>
      <c r="F4235">
        <v>-14.159050000000001</v>
      </c>
      <c r="G4235">
        <v>0.45629999999999998</v>
      </c>
      <c r="H4235">
        <v>0.46179999999999999</v>
      </c>
      <c r="I4235">
        <v>0.78100000000000003</v>
      </c>
      <c r="J4235">
        <v>0.3196</v>
      </c>
      <c r="K4235">
        <v>0.32990000000000003</v>
      </c>
      <c r="L4235">
        <v>0.48130000000000001</v>
      </c>
      <c r="M4235">
        <v>63.772959999999998</v>
      </c>
      <c r="N4235">
        <v>3.48475</v>
      </c>
      <c r="O4235">
        <v>-17.075189999999999</v>
      </c>
      <c r="P4235">
        <v>0.32007999999999998</v>
      </c>
      <c r="Q4235">
        <v>0.32628000000000001</v>
      </c>
      <c r="R4235">
        <v>0.48951</v>
      </c>
      <c r="S4235">
        <v>3.2040799999999998</v>
      </c>
      <c r="T4235">
        <v>14.28913</v>
      </c>
      <c r="U4235" s="1">
        <v>0.78</v>
      </c>
      <c r="V4235" s="1">
        <f>(T4235-Z4235)/T4235</f>
        <v>0.85933092394320432</v>
      </c>
      <c r="W4235" s="2">
        <v>1</v>
      </c>
      <c r="X4235" s="2">
        <v>1</v>
      </c>
      <c r="Y4235" s="2">
        <v>4</v>
      </c>
      <c r="Z4235">
        <v>2.0100387147554399</v>
      </c>
    </row>
    <row r="4236" spans="1:26" x14ac:dyDescent="0.25">
      <c r="A4236">
        <v>64.023020000000002</v>
      </c>
      <c r="B4236">
        <v>25.353210000000001</v>
      </c>
      <c r="C4236">
        <v>-33.22766</v>
      </c>
      <c r="D4236">
        <v>55.695180000000001</v>
      </c>
      <c r="E4236">
        <v>18.561710000000001</v>
      </c>
      <c r="F4236">
        <v>-22.930019999999999</v>
      </c>
      <c r="G4236">
        <v>0.38600000000000001</v>
      </c>
      <c r="H4236">
        <v>0.32829999999999998</v>
      </c>
      <c r="I4236">
        <v>0.68289999999999995</v>
      </c>
      <c r="J4236">
        <v>0.26729999999999998</v>
      </c>
      <c r="K4236">
        <v>0.2361</v>
      </c>
      <c r="L4236">
        <v>0.42830000000000001</v>
      </c>
      <c r="M4236">
        <v>55.234589999999997</v>
      </c>
      <c r="N4236">
        <v>21.23611</v>
      </c>
      <c r="O4236">
        <v>-24.63335</v>
      </c>
      <c r="P4236">
        <v>0.27057999999999999</v>
      </c>
      <c r="Q4236">
        <v>0.23194999999999999</v>
      </c>
      <c r="R4236">
        <v>0.42809999999999998</v>
      </c>
      <c r="S4236">
        <v>3.2040500000000001</v>
      </c>
      <c r="T4236">
        <v>14.883509999999999</v>
      </c>
      <c r="U4236" s="1">
        <v>0.78</v>
      </c>
      <c r="V4236" s="1">
        <f>(T4236-Z4236)/T4236</f>
        <v>0.78087865243028487</v>
      </c>
      <c r="W4236" s="2">
        <v>1</v>
      </c>
      <c r="X4236" s="2">
        <v>2</v>
      </c>
      <c r="Y4236" s="2">
        <v>5</v>
      </c>
      <c r="Z4236">
        <v>3.2612947677673301</v>
      </c>
    </row>
    <row r="4237" spans="1:26" x14ac:dyDescent="0.25">
      <c r="A4237">
        <v>74.381259999999997</v>
      </c>
      <c r="B4237">
        <v>32.058120000000002</v>
      </c>
      <c r="C4237">
        <v>4.2930400000000004</v>
      </c>
      <c r="D4237">
        <v>64.306389999999993</v>
      </c>
      <c r="E4237">
        <v>29.73817</v>
      </c>
      <c r="F4237">
        <v>9.4540500000000005</v>
      </c>
      <c r="G4237">
        <v>0.56989999999999996</v>
      </c>
      <c r="H4237">
        <v>0.47299999999999998</v>
      </c>
      <c r="I4237">
        <v>0.47360000000000002</v>
      </c>
      <c r="J4237">
        <v>0.40379999999999999</v>
      </c>
      <c r="K4237">
        <v>0.33179999999999998</v>
      </c>
      <c r="L4237">
        <v>0.29220000000000002</v>
      </c>
      <c r="M4237">
        <v>64.40992</v>
      </c>
      <c r="N4237">
        <v>27.0962</v>
      </c>
      <c r="O4237">
        <v>7.6456999999999997</v>
      </c>
      <c r="P4237">
        <v>0.40006999999999998</v>
      </c>
      <c r="Q4237">
        <v>0.33418999999999999</v>
      </c>
      <c r="R4237">
        <v>0.29707</v>
      </c>
      <c r="S4237">
        <v>3.2032600000000002</v>
      </c>
      <c r="T4237">
        <v>11.55513</v>
      </c>
      <c r="U4237" s="1">
        <v>0.72</v>
      </c>
      <c r="V4237" s="1">
        <f>(T4237-Z4237)/T4237</f>
        <v>0.82385632256525709</v>
      </c>
      <c r="W4237" s="2">
        <v>1</v>
      </c>
      <c r="X4237" s="2">
        <v>1</v>
      </c>
      <c r="Y4237" s="2">
        <v>6</v>
      </c>
      <c r="Z4237">
        <v>2.0353630914365199</v>
      </c>
    </row>
    <row r="4238" spans="1:26" x14ac:dyDescent="0.25">
      <c r="A4238">
        <v>58.480510000000002</v>
      </c>
      <c r="B4238">
        <v>7.08622</v>
      </c>
      <c r="C4238">
        <v>64.04477</v>
      </c>
      <c r="D4238">
        <v>49.869970000000002</v>
      </c>
      <c r="E4238">
        <v>6.2681699999999996</v>
      </c>
      <c r="F4238">
        <v>62.059690000000003</v>
      </c>
      <c r="G4238">
        <v>0.26860000000000001</v>
      </c>
      <c r="H4238">
        <v>0.26469999999999999</v>
      </c>
      <c r="I4238">
        <v>3.6299999999999999E-2</v>
      </c>
      <c r="J4238">
        <v>0.18579999999999999</v>
      </c>
      <c r="K4238">
        <v>0.18310000000000001</v>
      </c>
      <c r="L4238">
        <v>1.8599999999999998E-2</v>
      </c>
      <c r="M4238">
        <v>50.325029999999998</v>
      </c>
      <c r="N4238">
        <v>5.2707499999999996</v>
      </c>
      <c r="O4238">
        <v>59.05012</v>
      </c>
      <c r="P4238">
        <v>0.18792</v>
      </c>
      <c r="Q4238">
        <v>0.18701000000000001</v>
      </c>
      <c r="R4238">
        <v>2.332E-2</v>
      </c>
      <c r="S4238">
        <v>3.2030400000000001</v>
      </c>
      <c r="T4238">
        <v>8.8741900000000005</v>
      </c>
      <c r="U4238" s="1">
        <v>0.64</v>
      </c>
      <c r="V4238" s="1">
        <f>(T4238-Z4238)/T4238</f>
        <v>0.61828044259310322</v>
      </c>
      <c r="W4238" s="2">
        <v>1</v>
      </c>
      <c r="X4238" s="2">
        <v>3</v>
      </c>
      <c r="Y4238" s="2">
        <v>1</v>
      </c>
      <c r="Z4238">
        <v>3.3874518791447099</v>
      </c>
    </row>
    <row r="4239" spans="1:26" x14ac:dyDescent="0.25">
      <c r="A4239">
        <v>64.723740000000006</v>
      </c>
      <c r="B4239">
        <v>-8.1886100000000006</v>
      </c>
      <c r="C4239">
        <v>-46.659309999999998</v>
      </c>
      <c r="D4239">
        <v>55.481990000000003</v>
      </c>
      <c r="E4239">
        <v>-11.25581</v>
      </c>
      <c r="F4239">
        <v>-36.288339999999998</v>
      </c>
      <c r="G4239">
        <v>0.29820000000000002</v>
      </c>
      <c r="H4239">
        <v>0.33700000000000002</v>
      </c>
      <c r="I4239">
        <v>0.87350000000000005</v>
      </c>
      <c r="J4239">
        <v>0.19889999999999999</v>
      </c>
      <c r="K4239">
        <v>0.23400000000000001</v>
      </c>
      <c r="L4239">
        <v>0.55259999999999998</v>
      </c>
      <c r="M4239">
        <v>55.855289999999997</v>
      </c>
      <c r="N4239">
        <v>-8.07944</v>
      </c>
      <c r="O4239">
        <v>-36.188600000000001</v>
      </c>
      <c r="P4239">
        <v>0.20876</v>
      </c>
      <c r="Q4239">
        <v>0.23809</v>
      </c>
      <c r="R4239">
        <v>0.54740999999999995</v>
      </c>
      <c r="S4239">
        <v>3.1997800000000001</v>
      </c>
      <c r="T4239">
        <v>14.225849999999999</v>
      </c>
      <c r="U4239" s="1">
        <v>0.78</v>
      </c>
      <c r="V4239" s="1">
        <f>(T4239-Z4239)/T4239</f>
        <v>0.76793045270776439</v>
      </c>
      <c r="W4239" s="2">
        <v>1</v>
      </c>
      <c r="X4239" s="2">
        <v>2</v>
      </c>
      <c r="Y4239" s="2">
        <v>4</v>
      </c>
      <c r="Z4239">
        <v>3.3013865693472502</v>
      </c>
    </row>
    <row r="4240" spans="1:26" x14ac:dyDescent="0.25">
      <c r="A4240">
        <v>48.573500000000003</v>
      </c>
      <c r="B4240">
        <v>16.0641</v>
      </c>
      <c r="C4240">
        <v>-62.392670000000003</v>
      </c>
      <c r="D4240">
        <v>42.597029999999997</v>
      </c>
      <c r="E4240">
        <v>10.67151</v>
      </c>
      <c r="F4240">
        <v>-47.94726</v>
      </c>
      <c r="G4240">
        <v>0.19400000000000001</v>
      </c>
      <c r="H4240">
        <v>0.17249999999999999</v>
      </c>
      <c r="I4240">
        <v>0.71360000000000001</v>
      </c>
      <c r="J4240">
        <v>0.13869999999999999</v>
      </c>
      <c r="K4240">
        <v>0.12889999999999999</v>
      </c>
      <c r="L4240">
        <v>0.45</v>
      </c>
      <c r="M4240">
        <v>41.549410000000002</v>
      </c>
      <c r="N4240">
        <v>13.117419999999999</v>
      </c>
      <c r="O4240">
        <v>-49.724020000000003</v>
      </c>
      <c r="P4240">
        <v>0.13539999999999999</v>
      </c>
      <c r="Q4240">
        <v>0.12186</v>
      </c>
      <c r="R4240">
        <v>0.44730999999999999</v>
      </c>
      <c r="S4240">
        <v>3.1995100000000001</v>
      </c>
      <c r="T4240">
        <v>16.53688</v>
      </c>
      <c r="U4240" s="1">
        <v>0.81</v>
      </c>
      <c r="V4240" s="1">
        <f>(T4240-Z4240)/T4240</f>
        <v>0.80571483596895177</v>
      </c>
      <c r="W4240" s="2">
        <v>0</v>
      </c>
      <c r="X4240" s="2">
        <v>3</v>
      </c>
      <c r="Y4240" s="2">
        <v>4</v>
      </c>
      <c r="Z4240">
        <v>3.2128704433617599</v>
      </c>
    </row>
    <row r="4241" spans="1:26" x14ac:dyDescent="0.25">
      <c r="A4241">
        <v>93.796859999999995</v>
      </c>
      <c r="B4241">
        <v>-15.77581</v>
      </c>
      <c r="C4241">
        <v>-3.9557000000000002</v>
      </c>
      <c r="D4241">
        <v>81.707560000000001</v>
      </c>
      <c r="E4241">
        <v>-16.14836</v>
      </c>
      <c r="F4241">
        <v>3.4054000000000002</v>
      </c>
      <c r="G4241">
        <v>0.72799999999999998</v>
      </c>
      <c r="H4241">
        <v>0.84799999999999998</v>
      </c>
      <c r="I4241">
        <v>0.98240000000000005</v>
      </c>
      <c r="J4241">
        <v>0.50509999999999999</v>
      </c>
      <c r="K4241">
        <v>0.59760000000000002</v>
      </c>
      <c r="L4241">
        <v>0.61199999999999999</v>
      </c>
      <c r="M4241">
        <v>81.608260000000001</v>
      </c>
      <c r="N4241">
        <v>-14.710660000000001</v>
      </c>
      <c r="O4241">
        <v>0.54930999999999996</v>
      </c>
      <c r="P4241">
        <v>0.51137999999999995</v>
      </c>
      <c r="Q4241">
        <v>0.59916999999999998</v>
      </c>
      <c r="R4241">
        <v>0.61558000000000002</v>
      </c>
      <c r="S4241">
        <v>3.1990699999999999</v>
      </c>
      <c r="T4241">
        <v>14.158950000000001</v>
      </c>
      <c r="U4241" s="1">
        <v>0.77</v>
      </c>
      <c r="V4241" s="1">
        <f>(T4241-Z4241)/T4241</f>
        <v>0.90695477576264416</v>
      </c>
      <c r="W4241" s="2">
        <v>1</v>
      </c>
      <c r="X4241" s="2">
        <v>0</v>
      </c>
      <c r="Y4241" s="2">
        <v>3</v>
      </c>
      <c r="Z4241">
        <v>1.31742267771551</v>
      </c>
    </row>
    <row r="4242" spans="1:26" x14ac:dyDescent="0.25">
      <c r="A4242">
        <v>12.79752</v>
      </c>
      <c r="B4242">
        <v>16.84308</v>
      </c>
      <c r="C4242">
        <v>-38.868400000000001</v>
      </c>
      <c r="D4242">
        <v>11.20537</v>
      </c>
      <c r="E4242">
        <v>11.414059999999999</v>
      </c>
      <c r="F4242">
        <v>-31.139849999999999</v>
      </c>
      <c r="G4242">
        <v>2.1299999999999999E-2</v>
      </c>
      <c r="H4242">
        <v>1.5299999999999999E-2</v>
      </c>
      <c r="I4242">
        <v>9.4399999999999998E-2</v>
      </c>
      <c r="J4242">
        <v>1.6199999999999999E-2</v>
      </c>
      <c r="K4242">
        <v>1.29E-2</v>
      </c>
      <c r="L4242">
        <v>6.4699999999999994E-2</v>
      </c>
      <c r="M4242">
        <v>9.8590499999999999</v>
      </c>
      <c r="N4242">
        <v>13.798249999999999</v>
      </c>
      <c r="O4242">
        <v>-29.486080000000001</v>
      </c>
      <c r="P4242">
        <v>1.38E-2</v>
      </c>
      <c r="Q4242">
        <v>1.078E-2</v>
      </c>
      <c r="R4242">
        <v>5.969E-2</v>
      </c>
      <c r="S4242">
        <v>3.1987399999999999</v>
      </c>
      <c r="T4242">
        <v>9.5780799999999999</v>
      </c>
      <c r="U4242" s="1">
        <v>0.67</v>
      </c>
      <c r="V4242" s="1">
        <f>(T4242-Z4242)/T4242</f>
        <v>0.82095528031472909</v>
      </c>
      <c r="W4242" s="2">
        <v>0</v>
      </c>
      <c r="X4242" s="2">
        <v>2</v>
      </c>
      <c r="Y4242" s="2">
        <v>4</v>
      </c>
      <c r="Z4242">
        <v>1.7149046487230999</v>
      </c>
    </row>
    <row r="4243" spans="1:26" x14ac:dyDescent="0.25">
      <c r="A4243">
        <v>49.665469999999999</v>
      </c>
      <c r="B4243">
        <v>48.905740000000002</v>
      </c>
      <c r="C4243">
        <v>19.729839999999999</v>
      </c>
      <c r="D4243">
        <v>42.778309999999998</v>
      </c>
      <c r="E4243">
        <v>44.295290000000001</v>
      </c>
      <c r="F4243">
        <v>22.936039999999998</v>
      </c>
      <c r="G4243">
        <v>0.27810000000000001</v>
      </c>
      <c r="H4243">
        <v>0.18140000000000001</v>
      </c>
      <c r="I4243">
        <v>0.11119999999999999</v>
      </c>
      <c r="J4243">
        <v>0.20050000000000001</v>
      </c>
      <c r="K4243">
        <v>0.13009999999999999</v>
      </c>
      <c r="L4243">
        <v>6.5600000000000006E-2</v>
      </c>
      <c r="M4243">
        <v>42.516680000000001</v>
      </c>
      <c r="N4243">
        <v>41.821019999999997</v>
      </c>
      <c r="O4243">
        <v>20.925979999999999</v>
      </c>
      <c r="P4243">
        <v>0.19461000000000001</v>
      </c>
      <c r="Q4243">
        <v>0.12814999999999999</v>
      </c>
      <c r="R4243">
        <v>7.0209999999999995E-2</v>
      </c>
      <c r="S4243">
        <v>3.1985700000000001</v>
      </c>
      <c r="T4243">
        <v>8.88645</v>
      </c>
      <c r="U4243" s="1">
        <v>0.64</v>
      </c>
      <c r="V4243" s="1">
        <f>(T4243-Z4243)/T4243</f>
        <v>0.677960935036649</v>
      </c>
      <c r="W4243" s="2">
        <v>1</v>
      </c>
      <c r="X4243" s="2">
        <v>2</v>
      </c>
      <c r="Y4243" s="2">
        <v>6</v>
      </c>
      <c r="Z4243">
        <v>2.8617840488435702</v>
      </c>
    </row>
    <row r="4244" spans="1:26" x14ac:dyDescent="0.25">
      <c r="A4244">
        <v>36.309559999999998</v>
      </c>
      <c r="B4244">
        <v>40.03078</v>
      </c>
      <c r="C4244">
        <v>-42.68721</v>
      </c>
      <c r="D4244">
        <v>30.544550000000001</v>
      </c>
      <c r="E4244">
        <v>33.681539999999998</v>
      </c>
      <c r="F4244">
        <v>-35.943759999999997</v>
      </c>
      <c r="G4244">
        <v>0.14230000000000001</v>
      </c>
      <c r="H4244">
        <v>9.1700000000000004E-2</v>
      </c>
      <c r="I4244">
        <v>0.31929999999999997</v>
      </c>
      <c r="J4244">
        <v>9.7799999999999998E-2</v>
      </c>
      <c r="K4244">
        <v>6.4600000000000005E-2</v>
      </c>
      <c r="L4244">
        <v>0.2135</v>
      </c>
      <c r="M4244">
        <v>30.68601</v>
      </c>
      <c r="N4244">
        <v>34.064300000000003</v>
      </c>
      <c r="O4244">
        <v>-32.771410000000003</v>
      </c>
      <c r="P4244">
        <v>9.8989999999999995E-2</v>
      </c>
      <c r="Q4244">
        <v>6.4769999999999994E-2</v>
      </c>
      <c r="R4244">
        <v>0.20047999999999999</v>
      </c>
      <c r="S4244">
        <v>3.1984900000000001</v>
      </c>
      <c r="T4244">
        <v>10.909739999999999</v>
      </c>
      <c r="U4244" s="1">
        <v>0.71</v>
      </c>
      <c r="V4244" s="1">
        <f>(T4244-Z4244)/T4244</f>
        <v>0.76175371619509169</v>
      </c>
      <c r="W4244" s="2">
        <v>0</v>
      </c>
      <c r="X4244" s="2">
        <v>2</v>
      </c>
      <c r="Y4244" s="2">
        <v>5</v>
      </c>
      <c r="Z4244">
        <v>2.5992050122777601</v>
      </c>
    </row>
    <row r="4245" spans="1:26" x14ac:dyDescent="0.25">
      <c r="A4245">
        <v>34.107529999999997</v>
      </c>
      <c r="B4245">
        <v>-21.880469999999999</v>
      </c>
      <c r="C4245">
        <v>20.861280000000001</v>
      </c>
      <c r="D4245">
        <v>27.84525</v>
      </c>
      <c r="E4245">
        <v>-18.014559999999999</v>
      </c>
      <c r="F4245">
        <v>19.596309999999999</v>
      </c>
      <c r="G4245">
        <v>5.5599999999999997E-2</v>
      </c>
      <c r="H4245">
        <v>8.0600000000000005E-2</v>
      </c>
      <c r="I4245">
        <v>3.8300000000000001E-2</v>
      </c>
      <c r="J4245">
        <v>3.7999999999999999E-2</v>
      </c>
      <c r="K4245">
        <v>5.3999999999999999E-2</v>
      </c>
      <c r="L4245">
        <v>2.3900000000000001E-2</v>
      </c>
      <c r="M4245">
        <v>28.73545</v>
      </c>
      <c r="N4245">
        <v>-20.046130000000002</v>
      </c>
      <c r="O4245">
        <v>21.899360000000001</v>
      </c>
      <c r="P4245">
        <v>3.7949999999999998E-2</v>
      </c>
      <c r="Q4245">
        <v>5.6919999999999998E-2</v>
      </c>
      <c r="R4245">
        <v>2.4580000000000001E-2</v>
      </c>
      <c r="S4245">
        <v>3.19747</v>
      </c>
      <c r="T4245">
        <v>7.4673699999999998</v>
      </c>
      <c r="U4245" s="1">
        <v>0.56999999999999995</v>
      </c>
      <c r="V4245" s="1">
        <f>(T4245-Z4245)/T4245</f>
        <v>0.51767422239135596</v>
      </c>
      <c r="W4245" s="2">
        <v>0</v>
      </c>
      <c r="X4245" s="2">
        <v>1</v>
      </c>
      <c r="Y4245" s="2">
        <v>2</v>
      </c>
      <c r="Z4245">
        <v>3.60170504194146</v>
      </c>
    </row>
    <row r="4246" spans="1:26" x14ac:dyDescent="0.25">
      <c r="A4246">
        <v>59.516509999999997</v>
      </c>
      <c r="B4246">
        <v>56.279899999999998</v>
      </c>
      <c r="C4246">
        <v>10.197609999999999</v>
      </c>
      <c r="D4246">
        <v>51.62171</v>
      </c>
      <c r="E4246">
        <v>51.147880000000001</v>
      </c>
      <c r="F4246">
        <v>14.057650000000001</v>
      </c>
      <c r="G4246">
        <v>0.42309999999999998</v>
      </c>
      <c r="H4246">
        <v>0.27589999999999998</v>
      </c>
      <c r="I4246">
        <v>0.23519999999999999</v>
      </c>
      <c r="J4246">
        <v>0.30580000000000002</v>
      </c>
      <c r="K4246">
        <v>0.1981</v>
      </c>
      <c r="L4246">
        <v>0.1467</v>
      </c>
      <c r="M4246">
        <v>51.242719999999998</v>
      </c>
      <c r="N4246">
        <v>48.266030000000001</v>
      </c>
      <c r="O4246">
        <v>12.7254</v>
      </c>
      <c r="P4246">
        <v>0.29670000000000002</v>
      </c>
      <c r="Q4246">
        <v>0.19492000000000001</v>
      </c>
      <c r="R4246">
        <v>0.14784</v>
      </c>
      <c r="S4246">
        <v>3.1974399999999998</v>
      </c>
      <c r="T4246">
        <v>10.1767</v>
      </c>
      <c r="U4246" s="1">
        <v>0.69</v>
      </c>
      <c r="V4246" s="1">
        <f>(T4246-Z4246)/T4246</f>
        <v>0.79374659754126298</v>
      </c>
      <c r="W4246" s="2">
        <v>1</v>
      </c>
      <c r="X4246" s="2">
        <v>2</v>
      </c>
      <c r="Y4246" s="2">
        <v>6</v>
      </c>
      <c r="Z4246">
        <v>2.0989790008018301</v>
      </c>
    </row>
    <row r="4247" spans="1:26" x14ac:dyDescent="0.25">
      <c r="A4247">
        <v>79.144840000000002</v>
      </c>
      <c r="B4247">
        <v>41.738259999999997</v>
      </c>
      <c r="C4247">
        <v>-30.248390000000001</v>
      </c>
      <c r="D4247">
        <v>68.830870000000004</v>
      </c>
      <c r="E4247">
        <v>34.649560000000001</v>
      </c>
      <c r="F4247">
        <v>-19.01127</v>
      </c>
      <c r="G4247">
        <v>0.70140000000000002</v>
      </c>
      <c r="H4247">
        <v>0.55179999999999996</v>
      </c>
      <c r="I4247">
        <v>0.99819999999999998</v>
      </c>
      <c r="J4247">
        <v>0.48770000000000002</v>
      </c>
      <c r="K4247">
        <v>0.3911</v>
      </c>
      <c r="L4247">
        <v>0.61439999999999995</v>
      </c>
      <c r="M4247">
        <v>68.629499999999993</v>
      </c>
      <c r="N4247">
        <v>35.556640000000002</v>
      </c>
      <c r="O4247">
        <v>-22.07029</v>
      </c>
      <c r="P4247">
        <v>0.49265999999999999</v>
      </c>
      <c r="Q4247">
        <v>0.38986999999999999</v>
      </c>
      <c r="R4247">
        <v>0.62546999999999997</v>
      </c>
      <c r="S4247">
        <v>3.1970200000000002</v>
      </c>
      <c r="T4247">
        <v>16.81964</v>
      </c>
      <c r="U4247" s="1">
        <v>0.81</v>
      </c>
      <c r="V4247" s="1">
        <f>(T4247-Z4247)/T4247</f>
        <v>0.87639357055999234</v>
      </c>
      <c r="W4247" s="2">
        <v>1</v>
      </c>
      <c r="X4247" s="2">
        <v>2</v>
      </c>
      <c r="Y4247" s="2">
        <v>5</v>
      </c>
      <c r="Z4247">
        <v>2.0790156448663302</v>
      </c>
    </row>
    <row r="4248" spans="1:26" x14ac:dyDescent="0.25">
      <c r="A4248">
        <v>73.836579999999998</v>
      </c>
      <c r="B4248">
        <v>19.587669999999999</v>
      </c>
      <c r="C4248">
        <v>-2.6448200000000002</v>
      </c>
      <c r="D4248">
        <v>63.860190000000003</v>
      </c>
      <c r="E4248">
        <v>17.915479999999999</v>
      </c>
      <c r="F4248">
        <v>4.3714500000000003</v>
      </c>
      <c r="G4248">
        <v>0.51190000000000002</v>
      </c>
      <c r="H4248">
        <v>0.46450000000000002</v>
      </c>
      <c r="I4248">
        <v>0.53210000000000002</v>
      </c>
      <c r="J4248">
        <v>0.36109999999999998</v>
      </c>
      <c r="K4248">
        <v>0.32629999999999998</v>
      </c>
      <c r="L4248">
        <v>0.32250000000000001</v>
      </c>
      <c r="M4248">
        <v>63.92745</v>
      </c>
      <c r="N4248">
        <v>16.197030000000002</v>
      </c>
      <c r="O4248">
        <v>1.67706</v>
      </c>
      <c r="P4248">
        <v>0.35922999999999999</v>
      </c>
      <c r="Q4248">
        <v>0.32818999999999998</v>
      </c>
      <c r="R4248">
        <v>0.33368999999999999</v>
      </c>
      <c r="S4248">
        <v>3.19645</v>
      </c>
      <c r="T4248">
        <v>12.31067</v>
      </c>
      <c r="U4248" s="1">
        <v>0.74</v>
      </c>
      <c r="V4248" s="1">
        <f>(T4248-Z4248)/T4248</f>
        <v>0.85306545048818294</v>
      </c>
      <c r="W4248" s="2">
        <v>1</v>
      </c>
      <c r="X4248" s="2">
        <v>0</v>
      </c>
      <c r="Y4248" s="2">
        <v>6</v>
      </c>
      <c r="Z4248">
        <v>1.8088627506386401</v>
      </c>
    </row>
    <row r="4249" spans="1:26" x14ac:dyDescent="0.25">
      <c r="A4249">
        <v>68.917540000000002</v>
      </c>
      <c r="B4249">
        <v>37.909100000000002</v>
      </c>
      <c r="C4249">
        <v>9.0530899999999992</v>
      </c>
      <c r="D4249">
        <v>59.752980000000001</v>
      </c>
      <c r="E4249">
        <v>34.445140000000002</v>
      </c>
      <c r="F4249">
        <v>14.017860000000001</v>
      </c>
      <c r="G4249">
        <v>0.50109999999999999</v>
      </c>
      <c r="H4249">
        <v>0.39229999999999998</v>
      </c>
      <c r="I4249">
        <v>0.35270000000000001</v>
      </c>
      <c r="J4249">
        <v>0.35759999999999997</v>
      </c>
      <c r="K4249">
        <v>0.27850000000000003</v>
      </c>
      <c r="L4249">
        <v>0.2157</v>
      </c>
      <c r="M4249">
        <v>59.570160000000001</v>
      </c>
      <c r="N4249">
        <v>32.209949999999999</v>
      </c>
      <c r="O4249">
        <v>11.740769999999999</v>
      </c>
      <c r="P4249">
        <v>0.35161999999999999</v>
      </c>
      <c r="Q4249">
        <v>0.27717000000000003</v>
      </c>
      <c r="R4249">
        <v>0.22139</v>
      </c>
      <c r="S4249">
        <v>3.1960299999999999</v>
      </c>
      <c r="T4249">
        <v>10.98349</v>
      </c>
      <c r="U4249" s="1">
        <v>0.71</v>
      </c>
      <c r="V4249" s="1">
        <f>(T4249-Z4249)/T4249</f>
        <v>0.82316153015888849</v>
      </c>
      <c r="W4249" s="2">
        <v>1</v>
      </c>
      <c r="X4249" s="2">
        <v>1</v>
      </c>
      <c r="Y4249" s="2">
        <v>6</v>
      </c>
      <c r="Z4249">
        <v>1.9423035651151499</v>
      </c>
    </row>
    <row r="4250" spans="1:26" x14ac:dyDescent="0.25">
      <c r="A4250">
        <v>51.267119999999998</v>
      </c>
      <c r="B4250">
        <v>65.208979999999997</v>
      </c>
      <c r="C4250">
        <v>-50.362650000000002</v>
      </c>
      <c r="D4250">
        <v>43.122660000000003</v>
      </c>
      <c r="E4250">
        <v>58.943539999999999</v>
      </c>
      <c r="F4250">
        <v>-40.513159999999999</v>
      </c>
      <c r="G4250">
        <v>0.34060000000000001</v>
      </c>
      <c r="H4250">
        <v>0.19500000000000001</v>
      </c>
      <c r="I4250">
        <v>0.62639999999999996</v>
      </c>
      <c r="J4250">
        <v>0.2349</v>
      </c>
      <c r="K4250">
        <v>0.13239999999999999</v>
      </c>
      <c r="L4250">
        <v>0.39340000000000003</v>
      </c>
      <c r="M4250">
        <v>43.935420000000001</v>
      </c>
      <c r="N4250">
        <v>56.070050000000002</v>
      </c>
      <c r="O4250">
        <v>-39.374589999999998</v>
      </c>
      <c r="P4250">
        <v>0.23862</v>
      </c>
      <c r="Q4250">
        <v>0.13775999999999999</v>
      </c>
      <c r="R4250">
        <v>0.39273000000000002</v>
      </c>
      <c r="S4250">
        <v>3.1959200000000001</v>
      </c>
      <c r="T4250">
        <v>14.233779999999999</v>
      </c>
      <c r="U4250" s="1">
        <v>0.78</v>
      </c>
      <c r="V4250" s="1">
        <f>(T4250-Z4250)/T4250</f>
        <v>0.8317331693127511</v>
      </c>
      <c r="W4250" s="2">
        <v>1</v>
      </c>
      <c r="X4250" s="2">
        <v>4</v>
      </c>
      <c r="Y4250" s="2">
        <v>5</v>
      </c>
      <c r="Z4250">
        <v>2.3950730492995498</v>
      </c>
    </row>
    <row r="4251" spans="1:26" x14ac:dyDescent="0.25">
      <c r="A4251">
        <v>87.992649999999998</v>
      </c>
      <c r="B4251">
        <v>-37.520470000000003</v>
      </c>
      <c r="C4251">
        <v>23.176220000000001</v>
      </c>
      <c r="D4251">
        <v>76.992930000000001</v>
      </c>
      <c r="E4251">
        <v>-33.809710000000003</v>
      </c>
      <c r="F4251">
        <v>27.04167</v>
      </c>
      <c r="G4251">
        <v>0.52680000000000005</v>
      </c>
      <c r="H4251">
        <v>0.72050000000000003</v>
      </c>
      <c r="I4251">
        <v>0.51790000000000003</v>
      </c>
      <c r="J4251">
        <v>0.37590000000000001</v>
      </c>
      <c r="K4251">
        <v>0.51519999999999999</v>
      </c>
      <c r="L4251">
        <v>0.32229999999999998</v>
      </c>
      <c r="M4251">
        <v>76.466890000000006</v>
      </c>
      <c r="N4251">
        <v>-33.715490000000003</v>
      </c>
      <c r="O4251">
        <v>23.890899999999998</v>
      </c>
      <c r="P4251">
        <v>0.36971999999999999</v>
      </c>
      <c r="Q4251">
        <v>0.50907999999999998</v>
      </c>
      <c r="R4251">
        <v>0.32480999999999999</v>
      </c>
      <c r="S4251">
        <v>3.19577</v>
      </c>
      <c r="T4251">
        <v>12.23541</v>
      </c>
      <c r="U4251" s="1">
        <v>0.74</v>
      </c>
      <c r="V4251" s="1">
        <f>(T4251-Z4251)/T4251</f>
        <v>0.90731572673033845</v>
      </c>
      <c r="W4251" s="2">
        <v>1</v>
      </c>
      <c r="X4251" s="2">
        <v>2</v>
      </c>
      <c r="Y4251" s="2">
        <v>3</v>
      </c>
      <c r="Z4251">
        <v>1.13403008400635</v>
      </c>
    </row>
    <row r="4252" spans="1:26" x14ac:dyDescent="0.25">
      <c r="A4252">
        <v>28.114249999999998</v>
      </c>
      <c r="B4252">
        <v>-17.982530000000001</v>
      </c>
      <c r="C4252">
        <v>30.58287</v>
      </c>
      <c r="D4252">
        <v>25.53322</v>
      </c>
      <c r="E4252">
        <v>-17.39959</v>
      </c>
      <c r="F4252">
        <v>27.983519999999999</v>
      </c>
      <c r="G4252">
        <v>3.8800000000000001E-2</v>
      </c>
      <c r="H4252">
        <v>5.5E-2</v>
      </c>
      <c r="I4252">
        <v>1.2800000000000001E-2</v>
      </c>
      <c r="J4252">
        <v>3.2099999999999997E-2</v>
      </c>
      <c r="K4252">
        <v>4.5900000000000003E-2</v>
      </c>
      <c r="L4252">
        <v>1.1299999999999999E-2</v>
      </c>
      <c r="M4252">
        <v>23.426600000000001</v>
      </c>
      <c r="N4252">
        <v>-16.639330000000001</v>
      </c>
      <c r="O4252">
        <v>30.262840000000001</v>
      </c>
      <c r="P4252">
        <v>2.6120000000000001E-2</v>
      </c>
      <c r="Q4252">
        <v>3.8830000000000003E-2</v>
      </c>
      <c r="R4252">
        <v>8.6099999999999996E-3</v>
      </c>
      <c r="S4252">
        <v>3.1954799999999999</v>
      </c>
      <c r="T4252">
        <v>3.7092000000000001</v>
      </c>
      <c r="U4252" s="1">
        <v>0.14000000000000001</v>
      </c>
      <c r="V4252" s="1">
        <f>(T4252-Z4252)/T4252</f>
        <v>0.33146297577255751</v>
      </c>
      <c r="W4252" s="2">
        <v>0</v>
      </c>
      <c r="X4252" s="2">
        <v>1</v>
      </c>
      <c r="Y4252" s="2">
        <v>2</v>
      </c>
      <c r="Z4252">
        <v>2.4797375302644298</v>
      </c>
    </row>
    <row r="4253" spans="1:26" x14ac:dyDescent="0.25">
      <c r="A4253">
        <v>83.861530000000002</v>
      </c>
      <c r="B4253">
        <v>0.67210000000000003</v>
      </c>
      <c r="C4253">
        <v>-19.064509999999999</v>
      </c>
      <c r="D4253">
        <v>72.898480000000006</v>
      </c>
      <c r="E4253">
        <v>-2.18466</v>
      </c>
      <c r="F4253">
        <v>-9.8451599999999999</v>
      </c>
      <c r="G4253">
        <v>0.60919999999999996</v>
      </c>
      <c r="H4253">
        <v>0.63800000000000001</v>
      </c>
      <c r="I4253">
        <v>0.95189999999999997</v>
      </c>
      <c r="J4253">
        <v>0.42049999999999998</v>
      </c>
      <c r="K4253">
        <v>0.4501</v>
      </c>
      <c r="L4253">
        <v>0.5907</v>
      </c>
      <c r="M4253">
        <v>72.807540000000003</v>
      </c>
      <c r="N4253">
        <v>-0.33517999999999998</v>
      </c>
      <c r="O4253">
        <v>-12.4488</v>
      </c>
      <c r="P4253">
        <v>0.42774000000000001</v>
      </c>
      <c r="Q4253">
        <v>0.45078000000000001</v>
      </c>
      <c r="R4253">
        <v>0.59648999999999996</v>
      </c>
      <c r="S4253">
        <v>3.19496</v>
      </c>
      <c r="T4253">
        <v>14.60637</v>
      </c>
      <c r="U4253" s="1">
        <v>0.78</v>
      </c>
      <c r="V4253" s="1">
        <f>(T4253-Z4253)/T4253</f>
        <v>0.86080144506766232</v>
      </c>
      <c r="W4253" s="2">
        <v>1</v>
      </c>
      <c r="X4253" s="2">
        <v>0</v>
      </c>
      <c r="Y4253" s="2">
        <v>4</v>
      </c>
      <c r="Z4253">
        <v>2.03318559680705</v>
      </c>
    </row>
    <row r="4254" spans="1:26" x14ac:dyDescent="0.25">
      <c r="A4254">
        <v>84.111339999999998</v>
      </c>
      <c r="B4254">
        <v>-59.104259999999996</v>
      </c>
      <c r="C4254">
        <v>88.490340000000003</v>
      </c>
      <c r="D4254">
        <v>72.898480000000006</v>
      </c>
      <c r="E4254">
        <v>-49.652589999999996</v>
      </c>
      <c r="F4254">
        <v>78.807000000000002</v>
      </c>
      <c r="G4254">
        <v>0.39269999999999999</v>
      </c>
      <c r="H4254">
        <v>0.64280000000000004</v>
      </c>
      <c r="I4254">
        <v>8.1000000000000003E-2</v>
      </c>
      <c r="J4254">
        <v>0.28210000000000002</v>
      </c>
      <c r="K4254">
        <v>0.4501</v>
      </c>
      <c r="L4254">
        <v>5.62E-2</v>
      </c>
      <c r="M4254">
        <v>73.028829999999999</v>
      </c>
      <c r="N4254">
        <v>-52.579729999999998</v>
      </c>
      <c r="O4254">
        <v>80.080640000000002</v>
      </c>
      <c r="P4254">
        <v>0.27529999999999999</v>
      </c>
      <c r="Q4254">
        <v>0.45417000000000002</v>
      </c>
      <c r="R4254">
        <v>5.1310000000000001E-2</v>
      </c>
      <c r="S4254">
        <v>3.1948799999999999</v>
      </c>
      <c r="T4254">
        <v>17.573540000000001</v>
      </c>
      <c r="U4254" s="1">
        <v>0.82</v>
      </c>
      <c r="V4254" s="1">
        <f>(T4254-Z4254)/T4254</f>
        <v>0.73228142065721535</v>
      </c>
      <c r="W4254" s="2">
        <v>1</v>
      </c>
      <c r="X4254" s="2">
        <v>5</v>
      </c>
      <c r="Y4254" s="2">
        <v>2</v>
      </c>
      <c r="Z4254">
        <v>4.7047631628235997</v>
      </c>
    </row>
    <row r="4255" spans="1:26" x14ac:dyDescent="0.25">
      <c r="A4255">
        <v>34.983220000000003</v>
      </c>
      <c r="B4255">
        <v>0.82396999999999998</v>
      </c>
      <c r="C4255">
        <v>-12.5611</v>
      </c>
      <c r="D4255">
        <v>30.303129999999999</v>
      </c>
      <c r="E4255">
        <v>2.7728999999999999</v>
      </c>
      <c r="F4255">
        <v>-7.70655</v>
      </c>
      <c r="G4255">
        <v>8.1600000000000006E-2</v>
      </c>
      <c r="H4255">
        <v>8.4900000000000003E-2</v>
      </c>
      <c r="I4255">
        <v>0.13800000000000001</v>
      </c>
      <c r="J4255">
        <v>6.3E-2</v>
      </c>
      <c r="K4255">
        <v>6.3600000000000004E-2</v>
      </c>
      <c r="L4255">
        <v>9.1300000000000006E-2</v>
      </c>
      <c r="M4255">
        <v>29.511130000000001</v>
      </c>
      <c r="N4255">
        <v>-0.20244999999999999</v>
      </c>
      <c r="O4255">
        <v>-6.8539099999999999</v>
      </c>
      <c r="P4255">
        <v>5.6250000000000001E-2</v>
      </c>
      <c r="Q4255">
        <v>5.9959999999999999E-2</v>
      </c>
      <c r="R4255">
        <v>8.6989999999999998E-2</v>
      </c>
      <c r="S4255">
        <v>3.1948300000000001</v>
      </c>
      <c r="T4255">
        <v>7.0191299999999996</v>
      </c>
      <c r="U4255" s="1">
        <v>0.54</v>
      </c>
      <c r="V4255" s="1">
        <f>(T4255-Z4255)/T4255</f>
        <v>0.46822278011487745</v>
      </c>
      <c r="W4255" s="2">
        <v>0</v>
      </c>
      <c r="X4255" s="2">
        <v>0</v>
      </c>
      <c r="Y4255" s="2">
        <v>4</v>
      </c>
      <c r="Z4255">
        <v>3.7326134374122599</v>
      </c>
    </row>
    <row r="4256" spans="1:26" x14ac:dyDescent="0.25">
      <c r="A4256">
        <v>63.119100000000003</v>
      </c>
      <c r="B4256">
        <v>-2.0714800000000002</v>
      </c>
      <c r="C4256">
        <v>44.667430000000003</v>
      </c>
      <c r="D4256">
        <v>54.741190000000003</v>
      </c>
      <c r="E4256">
        <v>-3.2170200000000002</v>
      </c>
      <c r="F4256">
        <v>45.522669999999998</v>
      </c>
      <c r="G4256">
        <v>0.29609999999999997</v>
      </c>
      <c r="H4256">
        <v>0.31730000000000003</v>
      </c>
      <c r="I4256">
        <v>0.1051</v>
      </c>
      <c r="J4256">
        <v>0.20880000000000001</v>
      </c>
      <c r="K4256">
        <v>0.2268</v>
      </c>
      <c r="L4256">
        <v>6.08E-2</v>
      </c>
      <c r="M4256">
        <v>54.433900000000001</v>
      </c>
      <c r="N4256">
        <v>-2.7330800000000002</v>
      </c>
      <c r="O4256">
        <v>42.37979</v>
      </c>
      <c r="P4256">
        <v>0.20727999999999999</v>
      </c>
      <c r="Q4256">
        <v>0.22417000000000001</v>
      </c>
      <c r="R4256">
        <v>6.6390000000000005E-2</v>
      </c>
      <c r="S4256">
        <v>3.1947299999999998</v>
      </c>
      <c r="T4256">
        <v>8.4990100000000002</v>
      </c>
      <c r="U4256" s="1">
        <v>0.62</v>
      </c>
      <c r="V4256" s="1">
        <f>(T4256-Z4256)/T4256</f>
        <v>0.67081577961848737</v>
      </c>
      <c r="W4256" s="2">
        <v>1</v>
      </c>
      <c r="X4256" s="2">
        <v>2</v>
      </c>
      <c r="Y4256" s="2">
        <v>1</v>
      </c>
      <c r="Z4256">
        <v>2.7977399808646801</v>
      </c>
    </row>
    <row r="4257" spans="1:26" x14ac:dyDescent="0.25">
      <c r="A4257">
        <v>84.251310000000004</v>
      </c>
      <c r="B4257">
        <v>-26.20608</v>
      </c>
      <c r="C4257">
        <v>88.24982</v>
      </c>
      <c r="D4257">
        <v>73.174130000000005</v>
      </c>
      <c r="E4257">
        <v>-21.830120000000001</v>
      </c>
      <c r="F4257">
        <v>82.367549999999994</v>
      </c>
      <c r="G4257">
        <v>0.50849999999999995</v>
      </c>
      <c r="H4257">
        <v>0.64549999999999996</v>
      </c>
      <c r="I4257">
        <v>8.2400000000000001E-2</v>
      </c>
      <c r="J4257">
        <v>0.36230000000000001</v>
      </c>
      <c r="K4257">
        <v>0.45429999999999998</v>
      </c>
      <c r="L4257">
        <v>4.9500000000000002E-2</v>
      </c>
      <c r="M4257">
        <v>73.152810000000002</v>
      </c>
      <c r="N4257">
        <v>-23.826720000000002</v>
      </c>
      <c r="O4257">
        <v>79.873720000000006</v>
      </c>
      <c r="P4257">
        <v>0.35682999999999998</v>
      </c>
      <c r="Q4257">
        <v>0.45607999999999999</v>
      </c>
      <c r="R4257">
        <v>5.2179999999999997E-2</v>
      </c>
      <c r="S4257">
        <v>3.19469</v>
      </c>
      <c r="T4257">
        <v>13.2836</v>
      </c>
      <c r="U4257" s="1">
        <v>0.76</v>
      </c>
      <c r="V4257" s="1">
        <f>(T4257-Z4257)/T4257</f>
        <v>0.80658641638557249</v>
      </c>
      <c r="W4257" s="2">
        <v>1</v>
      </c>
      <c r="X4257" s="2">
        <v>4</v>
      </c>
      <c r="Y4257" s="2">
        <v>2</v>
      </c>
      <c r="Z4257">
        <v>2.5692286793006098</v>
      </c>
    </row>
    <row r="4258" spans="1:26" x14ac:dyDescent="0.25">
      <c r="A4258">
        <v>83.236760000000004</v>
      </c>
      <c r="B4258">
        <v>-8.6926600000000001</v>
      </c>
      <c r="C4258">
        <v>-19.327940000000002</v>
      </c>
      <c r="D4258">
        <v>72.680689999999998</v>
      </c>
      <c r="E4258">
        <v>-10.657909999999999</v>
      </c>
      <c r="F4258">
        <v>-10.34024</v>
      </c>
      <c r="G4258">
        <v>0.5595</v>
      </c>
      <c r="H4258">
        <v>0.62609999999999999</v>
      </c>
      <c r="I4258">
        <v>0.93979999999999997</v>
      </c>
      <c r="J4258">
        <v>0.3901</v>
      </c>
      <c r="K4258">
        <v>0.44679999999999997</v>
      </c>
      <c r="L4258">
        <v>0.59199999999999997</v>
      </c>
      <c r="M4258">
        <v>72.25412</v>
      </c>
      <c r="N4258">
        <v>-8.51999</v>
      </c>
      <c r="O4258">
        <v>-12.67543</v>
      </c>
      <c r="P4258">
        <v>0.39273999999999998</v>
      </c>
      <c r="Q4258">
        <v>0.44236999999999999</v>
      </c>
      <c r="R4258">
        <v>0.58891000000000004</v>
      </c>
      <c r="S4258">
        <v>3.1946500000000002</v>
      </c>
      <c r="T4258">
        <v>14.002549999999999</v>
      </c>
      <c r="U4258" s="1">
        <v>0.77</v>
      </c>
      <c r="V4258" s="1">
        <f>(T4258-Z4258)/T4258</f>
        <v>0.84746080262052625</v>
      </c>
      <c r="W4258" s="2">
        <v>1</v>
      </c>
      <c r="X4258" s="2">
        <v>0</v>
      </c>
      <c r="Y4258" s="2">
        <v>4</v>
      </c>
      <c r="Z4258">
        <v>2.1359377382659499</v>
      </c>
    </row>
    <row r="4259" spans="1:26" x14ac:dyDescent="0.25">
      <c r="A4259">
        <v>87.678979999999996</v>
      </c>
      <c r="B4259">
        <v>-17.820699999999999</v>
      </c>
      <c r="C4259">
        <v>93.649339999999995</v>
      </c>
      <c r="D4259">
        <v>76.50909</v>
      </c>
      <c r="E4259">
        <v>-13.890750000000001</v>
      </c>
      <c r="F4259">
        <v>86.335729999999998</v>
      </c>
      <c r="G4259">
        <v>0.60060000000000002</v>
      </c>
      <c r="H4259">
        <v>0.71399999999999997</v>
      </c>
      <c r="I4259">
        <v>8.3900000000000002E-2</v>
      </c>
      <c r="J4259">
        <v>0.43340000000000001</v>
      </c>
      <c r="K4259">
        <v>0.50719999999999998</v>
      </c>
      <c r="L4259">
        <v>5.33E-2</v>
      </c>
      <c r="M4259">
        <v>76.189040000000006</v>
      </c>
      <c r="N4259">
        <v>-16.497890000000002</v>
      </c>
      <c r="O4259">
        <v>84.518929999999997</v>
      </c>
      <c r="P4259">
        <v>0.42168</v>
      </c>
      <c r="Q4259">
        <v>0.50448000000000004</v>
      </c>
      <c r="R4259">
        <v>5.3120000000000001E-2</v>
      </c>
      <c r="S4259">
        <v>3.1938</v>
      </c>
      <c r="T4259">
        <v>13.91761</v>
      </c>
      <c r="U4259" s="1">
        <v>0.77</v>
      </c>
      <c r="V4259" s="1">
        <f>(T4259-Z4259)/T4259</f>
        <v>0.79888325760028189</v>
      </c>
      <c r="W4259" s="2">
        <v>1</v>
      </c>
      <c r="X4259" s="2">
        <v>4</v>
      </c>
      <c r="Y4259" s="2">
        <v>1</v>
      </c>
      <c r="Z4259">
        <v>2.7990643851897401</v>
      </c>
    </row>
    <row r="4260" spans="1:26" x14ac:dyDescent="0.25">
      <c r="A4260">
        <v>53.308779999999999</v>
      </c>
      <c r="B4260">
        <v>16.940950000000001</v>
      </c>
      <c r="C4260">
        <v>23.368539999999999</v>
      </c>
      <c r="D4260">
        <v>46.961370000000002</v>
      </c>
      <c r="E4260">
        <v>15.167590000000001</v>
      </c>
      <c r="F4260">
        <v>26.71509</v>
      </c>
      <c r="G4260">
        <v>0.2392</v>
      </c>
      <c r="H4260">
        <v>0.21329999999999999</v>
      </c>
      <c r="I4260">
        <v>0.12089999999999999</v>
      </c>
      <c r="J4260">
        <v>0.1789</v>
      </c>
      <c r="K4260">
        <v>0.15989999999999999</v>
      </c>
      <c r="L4260">
        <v>7.46E-2</v>
      </c>
      <c r="M4260">
        <v>45.743920000000003</v>
      </c>
      <c r="N4260">
        <v>13.883789999999999</v>
      </c>
      <c r="O4260">
        <v>24.056360000000002</v>
      </c>
      <c r="P4260">
        <v>0.16722000000000001</v>
      </c>
      <c r="Q4260">
        <v>0.15068999999999999</v>
      </c>
      <c r="R4260">
        <v>7.6280000000000001E-2</v>
      </c>
      <c r="S4260">
        <v>3.1936200000000001</v>
      </c>
      <c r="T4260">
        <v>7.3914799999999996</v>
      </c>
      <c r="U4260" s="1">
        <v>0.56999999999999995</v>
      </c>
      <c r="V4260" s="1">
        <f>(T4260-Z4260)/T4260</f>
        <v>0.56935612596644247</v>
      </c>
      <c r="W4260" s="2">
        <v>1</v>
      </c>
      <c r="X4260" s="2">
        <v>1</v>
      </c>
      <c r="Y4260" s="2">
        <v>1</v>
      </c>
      <c r="Z4260">
        <v>3.1830955820415601</v>
      </c>
    </row>
    <row r="4261" spans="1:26" x14ac:dyDescent="0.25">
      <c r="A4261">
        <v>33.878540000000001</v>
      </c>
      <c r="B4261">
        <v>-13.822979999999999</v>
      </c>
      <c r="C4261">
        <v>20.466460000000001</v>
      </c>
      <c r="D4261">
        <v>27.57291</v>
      </c>
      <c r="E4261">
        <v>-15.649190000000001</v>
      </c>
      <c r="F4261">
        <v>23.068490000000001</v>
      </c>
      <c r="G4261">
        <v>6.1899999999999997E-2</v>
      </c>
      <c r="H4261">
        <v>7.9500000000000001E-2</v>
      </c>
      <c r="I4261">
        <v>3.8300000000000001E-2</v>
      </c>
      <c r="J4261">
        <v>3.8800000000000001E-2</v>
      </c>
      <c r="K4261">
        <v>5.2999999999999999E-2</v>
      </c>
      <c r="L4261">
        <v>1.9199999999999998E-2</v>
      </c>
      <c r="M4261">
        <v>28.532609999999998</v>
      </c>
      <c r="N4261">
        <v>-13.00389</v>
      </c>
      <c r="O4261">
        <v>21.559699999999999</v>
      </c>
      <c r="P4261">
        <v>4.2380000000000001E-2</v>
      </c>
      <c r="Q4261">
        <v>5.6140000000000002E-2</v>
      </c>
      <c r="R4261">
        <v>2.4580000000000001E-2</v>
      </c>
      <c r="S4261">
        <v>3.1929799999999999</v>
      </c>
      <c r="T4261">
        <v>7.0616199999999996</v>
      </c>
      <c r="U4261" s="1">
        <v>0.55000000000000004</v>
      </c>
      <c r="V4261" s="1">
        <f>(T4261-Z4261)/T4261</f>
        <v>0.50854144713133675</v>
      </c>
      <c r="W4261" s="2">
        <v>0</v>
      </c>
      <c r="X4261" s="2">
        <v>1</v>
      </c>
      <c r="Y4261" s="2">
        <v>2</v>
      </c>
      <c r="Z4261">
        <v>3.4704935461084099</v>
      </c>
    </row>
    <row r="4262" spans="1:26" x14ac:dyDescent="0.25">
      <c r="A4262">
        <v>83.003739999999993</v>
      </c>
      <c r="B4262">
        <v>-32.806480000000001</v>
      </c>
      <c r="C4262">
        <v>34.849029999999999</v>
      </c>
      <c r="D4262">
        <v>72.495050000000006</v>
      </c>
      <c r="E4262">
        <v>-29.022760000000002</v>
      </c>
      <c r="F4262">
        <v>37.041469999999997</v>
      </c>
      <c r="G4262">
        <v>0.46479999999999999</v>
      </c>
      <c r="H4262">
        <v>0.62170000000000003</v>
      </c>
      <c r="I4262">
        <v>0.3412</v>
      </c>
      <c r="J4262">
        <v>0.33279999999999998</v>
      </c>
      <c r="K4262">
        <v>0.44400000000000001</v>
      </c>
      <c r="L4262">
        <v>0.2099</v>
      </c>
      <c r="M4262">
        <v>72.047719999999998</v>
      </c>
      <c r="N4262">
        <v>-29.595459999999999</v>
      </c>
      <c r="O4262">
        <v>33.933019999999999</v>
      </c>
      <c r="P4262">
        <v>0.32607000000000003</v>
      </c>
      <c r="Q4262">
        <v>0.43925999999999998</v>
      </c>
      <c r="R4262">
        <v>0.21418999999999999</v>
      </c>
      <c r="S4262">
        <v>3.1922600000000001</v>
      </c>
      <c r="T4262">
        <v>11.38226</v>
      </c>
      <c r="U4262" s="1">
        <v>0.72</v>
      </c>
      <c r="V4262" s="1">
        <f>(T4262-Z4262)/T4262</f>
        <v>0.8498707985680225</v>
      </c>
      <c r="W4262" s="2">
        <v>1</v>
      </c>
      <c r="X4262" s="2">
        <v>2</v>
      </c>
      <c r="Y4262" s="2">
        <v>2</v>
      </c>
      <c r="Z4262">
        <v>1.70880960429114</v>
      </c>
    </row>
    <row r="4263" spans="1:26" x14ac:dyDescent="0.25">
      <c r="A4263">
        <v>68.982429999999994</v>
      </c>
      <c r="B4263">
        <v>38.51417</v>
      </c>
      <c r="C4263">
        <v>30.364740000000001</v>
      </c>
      <c r="D4263">
        <v>60.069000000000003</v>
      </c>
      <c r="E4263">
        <v>34.056139999999999</v>
      </c>
      <c r="F4263">
        <v>32.948900000000002</v>
      </c>
      <c r="G4263">
        <v>0.50439999999999996</v>
      </c>
      <c r="H4263">
        <v>0.39319999999999999</v>
      </c>
      <c r="I4263">
        <v>0.21329999999999999</v>
      </c>
      <c r="J4263">
        <v>0.36049999999999999</v>
      </c>
      <c r="K4263">
        <v>0.28199999999999997</v>
      </c>
      <c r="L4263">
        <v>0.12889999999999999</v>
      </c>
      <c r="M4263">
        <v>59.62764</v>
      </c>
      <c r="N4263">
        <v>32.738779999999998</v>
      </c>
      <c r="O4263">
        <v>30.075189999999999</v>
      </c>
      <c r="P4263">
        <v>0.35394999999999999</v>
      </c>
      <c r="Q4263">
        <v>0.27781</v>
      </c>
      <c r="R4263">
        <v>0.13413</v>
      </c>
      <c r="S4263">
        <v>3.1919300000000002</v>
      </c>
      <c r="T4263">
        <v>10.29569</v>
      </c>
      <c r="U4263" s="1">
        <v>0.69</v>
      </c>
      <c r="V4263" s="1">
        <f>(T4263-Z4263)/T4263</f>
        <v>0.79795378249041882</v>
      </c>
      <c r="W4263" s="2">
        <v>1</v>
      </c>
      <c r="X4263" s="2">
        <v>2</v>
      </c>
      <c r="Y4263" s="2">
        <v>1</v>
      </c>
      <c r="Z4263">
        <v>2.0802052211512199</v>
      </c>
    </row>
    <row r="4264" spans="1:26" x14ac:dyDescent="0.25">
      <c r="A4264">
        <v>53.782119999999999</v>
      </c>
      <c r="B4264">
        <v>-23.384399999999999</v>
      </c>
      <c r="C4264">
        <v>-5.5854699999999999</v>
      </c>
      <c r="D4264">
        <v>45.6342</v>
      </c>
      <c r="E4264">
        <v>-24.081779999999998</v>
      </c>
      <c r="F4264">
        <v>-2.4337</v>
      </c>
      <c r="G4264">
        <v>0.1623</v>
      </c>
      <c r="H4264">
        <v>0.2177</v>
      </c>
      <c r="I4264">
        <v>0.27160000000000001</v>
      </c>
      <c r="J4264">
        <v>0.1072</v>
      </c>
      <c r="K4264">
        <v>0.15</v>
      </c>
      <c r="L4264">
        <v>0.17480000000000001</v>
      </c>
      <c r="M4264">
        <v>46.163200000000003</v>
      </c>
      <c r="N4264">
        <v>-21.36056</v>
      </c>
      <c r="O4264">
        <v>-0.85277999999999998</v>
      </c>
      <c r="P4264">
        <v>0.11308</v>
      </c>
      <c r="Q4264">
        <v>0.15379999999999999</v>
      </c>
      <c r="R4264">
        <v>0.17061999999999999</v>
      </c>
      <c r="S4264">
        <v>3.1912600000000002</v>
      </c>
      <c r="T4264">
        <v>8.7640499999999992</v>
      </c>
      <c r="U4264" s="1">
        <v>0.64</v>
      </c>
      <c r="V4264" s="1">
        <f>(T4264-Z4264)/T4264</f>
        <v>0.68042477036587878</v>
      </c>
      <c r="W4264" s="2">
        <v>1</v>
      </c>
      <c r="X4264" s="2">
        <v>1</v>
      </c>
      <c r="Y4264" s="2">
        <v>3</v>
      </c>
      <c r="Z4264">
        <v>2.8007732912749201</v>
      </c>
    </row>
    <row r="4265" spans="1:26" x14ac:dyDescent="0.25">
      <c r="A4265">
        <v>48.921010000000003</v>
      </c>
      <c r="B4265">
        <v>-20.373860000000001</v>
      </c>
      <c r="C4265">
        <v>-21.482140000000001</v>
      </c>
      <c r="D4265">
        <v>41.072719999999997</v>
      </c>
      <c r="E4265">
        <v>-17.008749999999999</v>
      </c>
      <c r="F4265">
        <v>-17.09826</v>
      </c>
      <c r="G4265">
        <v>0.1328</v>
      </c>
      <c r="H4265">
        <v>0.17530000000000001</v>
      </c>
      <c r="I4265">
        <v>0.32319999999999999</v>
      </c>
      <c r="J4265">
        <v>9.1300000000000006E-2</v>
      </c>
      <c r="K4265">
        <v>0.1191</v>
      </c>
      <c r="L4265">
        <v>0.2097</v>
      </c>
      <c r="M4265">
        <v>41.857230000000001</v>
      </c>
      <c r="N4265">
        <v>-18.72936</v>
      </c>
      <c r="O4265">
        <v>-14.52868</v>
      </c>
      <c r="P4265">
        <v>9.2299999999999993E-2</v>
      </c>
      <c r="Q4265">
        <v>0.12384000000000001</v>
      </c>
      <c r="R4265">
        <v>0.20291999999999999</v>
      </c>
      <c r="S4265">
        <v>3.1903999999999999</v>
      </c>
      <c r="T4265">
        <v>9.5988600000000002</v>
      </c>
      <c r="U4265" s="1">
        <v>0.67</v>
      </c>
      <c r="V4265" s="1">
        <f>(T4265-Z4265)/T4265</f>
        <v>0.62803043101400691</v>
      </c>
      <c r="W4265" s="2">
        <v>0</v>
      </c>
      <c r="X4265" s="2">
        <v>1</v>
      </c>
      <c r="Y4265" s="2">
        <v>4</v>
      </c>
      <c r="Z4265">
        <v>3.57048381695689</v>
      </c>
    </row>
    <row r="4266" spans="1:26" x14ac:dyDescent="0.25">
      <c r="A4266">
        <v>83.641919999999999</v>
      </c>
      <c r="B4266">
        <v>-4.9196999999999997</v>
      </c>
      <c r="C4266">
        <v>-8.4726599999999994</v>
      </c>
      <c r="D4266">
        <v>72.753399999999999</v>
      </c>
      <c r="E4266">
        <v>-7.0129799999999998</v>
      </c>
      <c r="F4266">
        <v>-0.70033999999999996</v>
      </c>
      <c r="G4266">
        <v>0.58189999999999997</v>
      </c>
      <c r="H4266">
        <v>0.63380000000000003</v>
      </c>
      <c r="I4266">
        <v>0.79730000000000001</v>
      </c>
      <c r="J4266">
        <v>0.4027</v>
      </c>
      <c r="K4266">
        <v>0.44790000000000002</v>
      </c>
      <c r="L4266">
        <v>0.49440000000000001</v>
      </c>
      <c r="M4266">
        <v>72.613010000000003</v>
      </c>
      <c r="N4266">
        <v>-5.2224199999999996</v>
      </c>
      <c r="O4266">
        <v>-3.33663</v>
      </c>
      <c r="P4266">
        <v>0.40851999999999999</v>
      </c>
      <c r="Q4266">
        <v>0.44780999999999999</v>
      </c>
      <c r="R4266">
        <v>0.49970999999999999</v>
      </c>
      <c r="S4266">
        <v>3.1899600000000001</v>
      </c>
      <c r="T4266">
        <v>13.540699999999999</v>
      </c>
      <c r="U4266" s="1">
        <v>0.76</v>
      </c>
      <c r="V4266" s="1">
        <f>(T4266-Z4266)/T4266</f>
        <v>0.85896576692512205</v>
      </c>
      <c r="W4266" s="2">
        <v>1</v>
      </c>
      <c r="X4266" s="2">
        <v>0</v>
      </c>
      <c r="Y4266" s="2">
        <v>4</v>
      </c>
      <c r="Z4266">
        <v>1.909702239797</v>
      </c>
    </row>
    <row r="4267" spans="1:26" x14ac:dyDescent="0.25">
      <c r="A4267">
        <v>31.323979999999999</v>
      </c>
      <c r="B4267">
        <v>27.574660000000002</v>
      </c>
      <c r="C4267">
        <v>-58.174329999999998</v>
      </c>
      <c r="D4267">
        <v>25.773119999999999</v>
      </c>
      <c r="E4267">
        <v>20.679880000000001</v>
      </c>
      <c r="F4267">
        <v>-48.01464</v>
      </c>
      <c r="G4267">
        <v>9.4399999999999998E-2</v>
      </c>
      <c r="H4267">
        <v>6.7900000000000002E-2</v>
      </c>
      <c r="I4267">
        <v>0.37159999999999999</v>
      </c>
      <c r="J4267">
        <v>6.1499999999999999E-2</v>
      </c>
      <c r="K4267">
        <v>4.6699999999999998E-2</v>
      </c>
      <c r="L4267">
        <v>0.2354</v>
      </c>
      <c r="M4267">
        <v>26.269780000000001</v>
      </c>
      <c r="N4267">
        <v>23.17765</v>
      </c>
      <c r="O4267">
        <v>-46.094970000000004</v>
      </c>
      <c r="P4267">
        <v>6.5269999999999995E-2</v>
      </c>
      <c r="Q4267">
        <v>4.795E-2</v>
      </c>
      <c r="R4267">
        <v>0.23322000000000001</v>
      </c>
      <c r="S4267">
        <v>3.1891500000000002</v>
      </c>
      <c r="T4267">
        <v>13.47476</v>
      </c>
      <c r="U4267" s="1">
        <v>0.76</v>
      </c>
      <c r="V4267" s="1">
        <f>(T4267-Z4267)/T4267</f>
        <v>0.80294299188144946</v>
      </c>
      <c r="W4267" s="2">
        <v>0</v>
      </c>
      <c r="X4267" s="2">
        <v>3</v>
      </c>
      <c r="Y4267" s="2">
        <v>4</v>
      </c>
      <c r="Z4267">
        <v>2.6552958907155202</v>
      </c>
    </row>
    <row r="4268" spans="1:26" x14ac:dyDescent="0.25">
      <c r="A4268">
        <v>88.557289999999995</v>
      </c>
      <c r="B4268">
        <v>9.9292899999999999</v>
      </c>
      <c r="C4268">
        <v>12.317729999999999</v>
      </c>
      <c r="D4268">
        <v>77.412199999999999</v>
      </c>
      <c r="E4268">
        <v>8.1368899999999993</v>
      </c>
      <c r="F4268">
        <v>17.68336</v>
      </c>
      <c r="G4268">
        <v>0.74299999999999999</v>
      </c>
      <c r="H4268">
        <v>0.73229999999999995</v>
      </c>
      <c r="I4268">
        <v>0.64480000000000004</v>
      </c>
      <c r="J4268">
        <v>0.52700000000000002</v>
      </c>
      <c r="K4268">
        <v>0.5222</v>
      </c>
      <c r="L4268">
        <v>0.40110000000000001</v>
      </c>
      <c r="M4268">
        <v>76.96705</v>
      </c>
      <c r="N4268">
        <v>7.7556000000000003</v>
      </c>
      <c r="O4268">
        <v>14.549340000000001</v>
      </c>
      <c r="P4268">
        <v>0.52195000000000003</v>
      </c>
      <c r="Q4268">
        <v>0.51741000000000004</v>
      </c>
      <c r="R4268">
        <v>0.40423999999999999</v>
      </c>
      <c r="S4268">
        <v>3.1883499999999998</v>
      </c>
      <c r="T4268">
        <v>12.49863</v>
      </c>
      <c r="U4268" s="1">
        <v>0.74</v>
      </c>
      <c r="V4268" s="1">
        <f>(T4268-Z4268)/T4268</f>
        <v>0.92664487168983734</v>
      </c>
      <c r="W4268" s="2">
        <v>1</v>
      </c>
      <c r="X4268" s="2">
        <v>0</v>
      </c>
      <c r="Y4268" s="2">
        <v>1</v>
      </c>
      <c r="Z4268">
        <v>0.916838607351249</v>
      </c>
    </row>
    <row r="4269" spans="1:26" x14ac:dyDescent="0.25">
      <c r="A4269">
        <v>78.61891</v>
      </c>
      <c r="B4269">
        <v>-25.277609999999999</v>
      </c>
      <c r="C4269">
        <v>-18.76126</v>
      </c>
      <c r="D4269">
        <v>67.991119999999995</v>
      </c>
      <c r="E4269">
        <v>-25.376709999999999</v>
      </c>
      <c r="F4269">
        <v>-10.053100000000001</v>
      </c>
      <c r="G4269">
        <v>0.42570000000000002</v>
      </c>
      <c r="H4269">
        <v>0.54269999999999996</v>
      </c>
      <c r="I4269">
        <v>0.81910000000000005</v>
      </c>
      <c r="J4269">
        <v>0.29010000000000002</v>
      </c>
      <c r="K4269">
        <v>0.37959999999999999</v>
      </c>
      <c r="L4269">
        <v>0.50549999999999995</v>
      </c>
      <c r="M4269">
        <v>68.163629999999998</v>
      </c>
      <c r="N4269">
        <v>-23.015229999999999</v>
      </c>
      <c r="O4269">
        <v>-12.18791</v>
      </c>
      <c r="P4269">
        <v>0.29854000000000003</v>
      </c>
      <c r="Q4269">
        <v>0.38344</v>
      </c>
      <c r="R4269">
        <v>0.51336000000000004</v>
      </c>
      <c r="S4269">
        <v>3.1880700000000002</v>
      </c>
      <c r="T4269">
        <v>13.74015</v>
      </c>
      <c r="U4269" s="1">
        <v>0.77</v>
      </c>
      <c r="V4269" s="1">
        <f>(T4269-Z4269)/T4269</f>
        <v>0.85004693371879481</v>
      </c>
      <c r="W4269" s="2">
        <v>1</v>
      </c>
      <c r="X4269" s="2">
        <v>1</v>
      </c>
      <c r="Y4269" s="2">
        <v>4</v>
      </c>
      <c r="Z4269">
        <v>2.0603776236637001</v>
      </c>
    </row>
    <row r="4270" spans="1:26" x14ac:dyDescent="0.25">
      <c r="A4270">
        <v>93.519949999999994</v>
      </c>
      <c r="B4270">
        <v>-10.821759999999999</v>
      </c>
      <c r="C4270">
        <v>7.1525299999999996</v>
      </c>
      <c r="D4270">
        <v>81.707560000000001</v>
      </c>
      <c r="E4270">
        <v>-11.68083</v>
      </c>
      <c r="F4270">
        <v>12.995760000000001</v>
      </c>
      <c r="G4270">
        <v>0.74609999999999999</v>
      </c>
      <c r="H4270">
        <v>0.84160000000000001</v>
      </c>
      <c r="I4270">
        <v>0.81610000000000005</v>
      </c>
      <c r="J4270">
        <v>0.52200000000000002</v>
      </c>
      <c r="K4270">
        <v>0.59760000000000002</v>
      </c>
      <c r="L4270">
        <v>0.51139999999999997</v>
      </c>
      <c r="M4270">
        <v>81.362970000000004</v>
      </c>
      <c r="N4270">
        <v>-10.38082</v>
      </c>
      <c r="O4270">
        <v>10.10572</v>
      </c>
      <c r="P4270">
        <v>0.52412999999999998</v>
      </c>
      <c r="Q4270">
        <v>0.59463999999999995</v>
      </c>
      <c r="R4270">
        <v>0.51148000000000005</v>
      </c>
      <c r="S4270">
        <v>3.18764</v>
      </c>
      <c r="T4270">
        <v>13.206580000000001</v>
      </c>
      <c r="U4270" s="1">
        <v>0.76</v>
      </c>
      <c r="V4270" s="1">
        <f>(T4270-Z4270)/T4270</f>
        <v>0.90192832423477765</v>
      </c>
      <c r="W4270" s="2">
        <v>1</v>
      </c>
      <c r="X4270" s="2">
        <v>0</v>
      </c>
      <c r="Y4270" s="2">
        <v>3</v>
      </c>
      <c r="Z4270">
        <v>1.29519143172747</v>
      </c>
    </row>
    <row r="4271" spans="1:26" x14ac:dyDescent="0.25">
      <c r="A4271">
        <v>69.668499999999995</v>
      </c>
      <c r="B4271">
        <v>47.481650000000002</v>
      </c>
      <c r="C4271">
        <v>-11.15235</v>
      </c>
      <c r="D4271">
        <v>59.897770000000001</v>
      </c>
      <c r="E4271">
        <v>43.709139999999998</v>
      </c>
      <c r="F4271">
        <v>-5.1611599999999997</v>
      </c>
      <c r="G4271">
        <v>0.55030000000000001</v>
      </c>
      <c r="H4271">
        <v>0.40279999999999999</v>
      </c>
      <c r="I4271">
        <v>0.54559999999999997</v>
      </c>
      <c r="J4271">
        <v>0.38779999999999998</v>
      </c>
      <c r="K4271">
        <v>0.28010000000000002</v>
      </c>
      <c r="L4271">
        <v>0.34250000000000003</v>
      </c>
      <c r="M4271">
        <v>60.235349999999997</v>
      </c>
      <c r="N4271">
        <v>40.576360000000001</v>
      </c>
      <c r="O4271">
        <v>-5.6419699999999997</v>
      </c>
      <c r="P4271">
        <v>0.38627</v>
      </c>
      <c r="Q4271">
        <v>0.28459000000000001</v>
      </c>
      <c r="R4271">
        <v>0.34215000000000001</v>
      </c>
      <c r="S4271">
        <v>3.1873900000000002</v>
      </c>
      <c r="T4271">
        <v>12.0662</v>
      </c>
      <c r="U4271" s="1">
        <v>0.74</v>
      </c>
      <c r="V4271" s="1">
        <f>(T4271-Z4271)/T4271</f>
        <v>0.8026003876205301</v>
      </c>
      <c r="W4271" s="2">
        <v>1</v>
      </c>
      <c r="X4271" s="2">
        <v>2</v>
      </c>
      <c r="Y4271" s="2">
        <v>6</v>
      </c>
      <c r="Z4271">
        <v>2.3818632028931601</v>
      </c>
    </row>
    <row r="4272" spans="1:26" x14ac:dyDescent="0.25">
      <c r="A4272">
        <v>74.189769999999996</v>
      </c>
      <c r="B4272">
        <v>28.346509999999999</v>
      </c>
      <c r="C4272">
        <v>-1.8580399999999999</v>
      </c>
      <c r="D4272">
        <v>64.731729999999999</v>
      </c>
      <c r="E4272">
        <v>24.143840000000001</v>
      </c>
      <c r="F4272">
        <v>5.4893799999999997</v>
      </c>
      <c r="G4272">
        <v>0.55169999999999997</v>
      </c>
      <c r="H4272">
        <v>0.47</v>
      </c>
      <c r="I4272">
        <v>0.53029999999999999</v>
      </c>
      <c r="J4272">
        <v>0.39179999999999998</v>
      </c>
      <c r="K4272">
        <v>0.33710000000000001</v>
      </c>
      <c r="L4272">
        <v>0.32529999999999998</v>
      </c>
      <c r="M4272">
        <v>64.240300000000005</v>
      </c>
      <c r="N4272">
        <v>23.852250000000002</v>
      </c>
      <c r="O4272">
        <v>2.3539300000000001</v>
      </c>
      <c r="P4272">
        <v>0.38724999999999998</v>
      </c>
      <c r="Q4272">
        <v>0.33206999999999998</v>
      </c>
      <c r="R4272">
        <v>0.33256999999999998</v>
      </c>
      <c r="S4272">
        <v>3.18709</v>
      </c>
      <c r="T4272">
        <v>12.69258</v>
      </c>
      <c r="U4272" s="1">
        <v>0.75</v>
      </c>
      <c r="V4272" s="1">
        <f>(T4272-Z4272)/T4272</f>
        <v>0.86158678633980645</v>
      </c>
      <c r="W4272" s="2">
        <v>1</v>
      </c>
      <c r="X4272" s="2">
        <v>1</v>
      </c>
      <c r="Y4272" s="2">
        <v>6</v>
      </c>
      <c r="Z4272">
        <v>1.7568207874391</v>
      </c>
    </row>
    <row r="4273" spans="1:26" x14ac:dyDescent="0.25">
      <c r="A4273">
        <v>44.117980000000003</v>
      </c>
      <c r="B4273">
        <v>1.4958499999999999</v>
      </c>
      <c r="C4273">
        <v>11.50131</v>
      </c>
      <c r="D4273">
        <v>37.170009999999998</v>
      </c>
      <c r="E4273">
        <v>3.4343400000000002</v>
      </c>
      <c r="F4273">
        <v>13.02825</v>
      </c>
      <c r="G4273">
        <v>0.1346</v>
      </c>
      <c r="H4273">
        <v>0.13919999999999999</v>
      </c>
      <c r="I4273">
        <v>0.1065</v>
      </c>
      <c r="J4273">
        <v>9.5699999999999993E-2</v>
      </c>
      <c r="K4273">
        <v>9.6299999999999997E-2</v>
      </c>
      <c r="L4273">
        <v>6.6199999999999995E-2</v>
      </c>
      <c r="M4273">
        <v>37.602710000000002</v>
      </c>
      <c r="N4273">
        <v>0.38477</v>
      </c>
      <c r="O4273">
        <v>13.84698</v>
      </c>
      <c r="P4273">
        <v>9.357E-2</v>
      </c>
      <c r="Q4273">
        <v>9.8330000000000001E-2</v>
      </c>
      <c r="R4273">
        <v>6.7269999999999996E-2</v>
      </c>
      <c r="S4273">
        <v>3.1870699999999998</v>
      </c>
      <c r="T4273">
        <v>7.37317</v>
      </c>
      <c r="U4273" s="1">
        <v>0.56999999999999995</v>
      </c>
      <c r="V4273" s="1">
        <f>(T4273-Z4273)/T4273</f>
        <v>0.54353822152410702</v>
      </c>
      <c r="W4273" s="2">
        <v>0</v>
      </c>
      <c r="X4273" s="2">
        <v>0</v>
      </c>
      <c r="Y4273" s="2">
        <v>1</v>
      </c>
      <c r="Z4273">
        <v>3.3655702912051</v>
      </c>
    </row>
    <row r="4274" spans="1:26" x14ac:dyDescent="0.25">
      <c r="A4274">
        <v>59.342759999999998</v>
      </c>
      <c r="B4274">
        <v>51.969079999999998</v>
      </c>
      <c r="C4274">
        <v>2.8534799999999998</v>
      </c>
      <c r="D4274">
        <v>51.553370000000001</v>
      </c>
      <c r="E4274">
        <v>45.51435</v>
      </c>
      <c r="F4274">
        <v>9.3918800000000005</v>
      </c>
      <c r="G4274">
        <v>0.40649999999999997</v>
      </c>
      <c r="H4274">
        <v>0.27400000000000002</v>
      </c>
      <c r="I4274">
        <v>0.27910000000000001</v>
      </c>
      <c r="J4274">
        <v>0.29020000000000001</v>
      </c>
      <c r="K4274">
        <v>0.19750000000000001</v>
      </c>
      <c r="L4274">
        <v>0.1671</v>
      </c>
      <c r="M4274">
        <v>51.088810000000002</v>
      </c>
      <c r="N4274">
        <v>44.498370000000001</v>
      </c>
      <c r="O4274">
        <v>6.4072500000000003</v>
      </c>
      <c r="P4274">
        <v>0.28502</v>
      </c>
      <c r="Q4274">
        <v>0.19358</v>
      </c>
      <c r="R4274">
        <v>0.17532</v>
      </c>
      <c r="S4274">
        <v>3.1868599999999998</v>
      </c>
      <c r="T4274">
        <v>12.04528</v>
      </c>
      <c r="U4274" s="1">
        <v>0.74</v>
      </c>
      <c r="V4274" s="1">
        <f>(T4274-Z4274)/T4274</f>
        <v>0.78873347329836418</v>
      </c>
      <c r="W4274" s="2">
        <v>1</v>
      </c>
      <c r="X4274" s="2">
        <v>2</v>
      </c>
      <c r="Y4274" s="2">
        <v>6</v>
      </c>
      <c r="Z4274">
        <v>2.5447644687486801</v>
      </c>
    </row>
    <row r="4275" spans="1:26" x14ac:dyDescent="0.25">
      <c r="A4275">
        <v>93.058199999999999</v>
      </c>
      <c r="B4275">
        <v>-17.611270000000001</v>
      </c>
      <c r="C4275">
        <v>86.893270000000001</v>
      </c>
      <c r="D4275">
        <v>81.762029999999996</v>
      </c>
      <c r="E4275">
        <v>-13.85976</v>
      </c>
      <c r="F4275">
        <v>80.570520000000002</v>
      </c>
      <c r="G4275">
        <v>0.70430000000000004</v>
      </c>
      <c r="H4275">
        <v>0.83099999999999996</v>
      </c>
      <c r="I4275">
        <v>0.14080000000000001</v>
      </c>
      <c r="J4275">
        <v>0.51459999999999995</v>
      </c>
      <c r="K4275">
        <v>0.59860000000000002</v>
      </c>
      <c r="L4275">
        <v>9.2700000000000005E-2</v>
      </c>
      <c r="M4275">
        <v>80.953950000000006</v>
      </c>
      <c r="N4275">
        <v>-16.31485</v>
      </c>
      <c r="O4275">
        <v>78.706680000000006</v>
      </c>
      <c r="P4275">
        <v>0.49469999999999997</v>
      </c>
      <c r="Q4275">
        <v>0.58714999999999995</v>
      </c>
      <c r="R4275">
        <v>8.8739999999999999E-2</v>
      </c>
      <c r="S4275">
        <v>3.1865899999999998</v>
      </c>
      <c r="T4275">
        <v>13.477919999999999</v>
      </c>
      <c r="U4275" s="1">
        <v>0.76</v>
      </c>
      <c r="V4275" s="1">
        <f>(T4275-Z4275)/T4275</f>
        <v>0.79974313225417559</v>
      </c>
      <c r="W4275" s="2">
        <v>1</v>
      </c>
      <c r="X4275" s="2">
        <v>4</v>
      </c>
      <c r="Y4275" s="2">
        <v>1</v>
      </c>
      <c r="Z4275">
        <v>2.6990460429288001</v>
      </c>
    </row>
    <row r="4276" spans="1:26" x14ac:dyDescent="0.25">
      <c r="A4276">
        <v>26.591840000000001</v>
      </c>
      <c r="B4276">
        <v>38.337090000000003</v>
      </c>
      <c r="C4276">
        <v>-8.9135600000000004</v>
      </c>
      <c r="D4276">
        <v>22.827110000000001</v>
      </c>
      <c r="E4276">
        <v>29.947089999999999</v>
      </c>
      <c r="F4276">
        <v>-5.3395099999999998</v>
      </c>
      <c r="G4276">
        <v>8.3099999999999993E-2</v>
      </c>
      <c r="H4276">
        <v>4.9500000000000002E-2</v>
      </c>
      <c r="I4276">
        <v>7.5999999999999998E-2</v>
      </c>
      <c r="J4276">
        <v>5.8400000000000001E-2</v>
      </c>
      <c r="K4276">
        <v>3.7499999999999999E-2</v>
      </c>
      <c r="L4276">
        <v>5.1400000000000001E-2</v>
      </c>
      <c r="M4276">
        <v>22.078050000000001</v>
      </c>
      <c r="N4276">
        <v>32.584020000000002</v>
      </c>
      <c r="O4276">
        <v>-3.7159399999999998</v>
      </c>
      <c r="P4276">
        <v>5.731E-2</v>
      </c>
      <c r="Q4276">
        <v>3.4950000000000002E-2</v>
      </c>
      <c r="R4276">
        <v>4.8180000000000001E-2</v>
      </c>
      <c r="S4276">
        <v>3.1859799999999998</v>
      </c>
      <c r="T4276">
        <v>9.8660599999999992</v>
      </c>
      <c r="U4276" s="1">
        <v>0.68</v>
      </c>
      <c r="V4276" s="1">
        <f>(T4276-Z4276)/T4276</f>
        <v>0.71653628804940872</v>
      </c>
      <c r="W4276" s="2">
        <v>0</v>
      </c>
      <c r="X4276" s="2">
        <v>1</v>
      </c>
      <c r="Y4276" s="2">
        <v>6</v>
      </c>
      <c r="Z4276">
        <v>2.79666998992725</v>
      </c>
    </row>
    <row r="4277" spans="1:26" x14ac:dyDescent="0.25">
      <c r="A4277">
        <v>64.055509999999998</v>
      </c>
      <c r="B4277">
        <v>47.733640000000001</v>
      </c>
      <c r="C4277">
        <v>8.4938599999999997</v>
      </c>
      <c r="D4277">
        <v>55.6648</v>
      </c>
      <c r="E4277">
        <v>43.132689999999997</v>
      </c>
      <c r="F4277">
        <v>13.38805</v>
      </c>
      <c r="G4277">
        <v>0.46079999999999999</v>
      </c>
      <c r="H4277">
        <v>0.32869999999999999</v>
      </c>
      <c r="I4277">
        <v>0.29580000000000001</v>
      </c>
      <c r="J4277">
        <v>0.33169999999999999</v>
      </c>
      <c r="K4277">
        <v>0.23580000000000001</v>
      </c>
      <c r="L4277">
        <v>0.182</v>
      </c>
      <c r="M4277">
        <v>55.263370000000002</v>
      </c>
      <c r="N4277">
        <v>40.796599999999998</v>
      </c>
      <c r="O4277">
        <v>11.25967</v>
      </c>
      <c r="P4277">
        <v>0.32324999999999998</v>
      </c>
      <c r="Q4277">
        <v>0.23222999999999999</v>
      </c>
      <c r="R4277">
        <v>0.18576999999999999</v>
      </c>
      <c r="S4277">
        <v>3.1856599999999999</v>
      </c>
      <c r="T4277">
        <v>10.748290000000001</v>
      </c>
      <c r="U4277" s="1">
        <v>0.7</v>
      </c>
      <c r="V4277" s="1">
        <f>(T4277-Z4277)/T4277</f>
        <v>0.8106921304698218</v>
      </c>
      <c r="W4277" s="2">
        <v>1</v>
      </c>
      <c r="X4277" s="2">
        <v>2</v>
      </c>
      <c r="Y4277" s="2">
        <v>6</v>
      </c>
      <c r="Z4277">
        <v>2.0347358809925198</v>
      </c>
    </row>
    <row r="4278" spans="1:26" x14ac:dyDescent="0.25">
      <c r="A4278">
        <v>45.606789999999997</v>
      </c>
      <c r="B4278">
        <v>44.26773</v>
      </c>
      <c r="C4278">
        <v>-67.263900000000007</v>
      </c>
      <c r="D4278">
        <v>38.638249999999999</v>
      </c>
      <c r="E4278">
        <v>34.638309999999997</v>
      </c>
      <c r="F4278">
        <v>-53.39161</v>
      </c>
      <c r="G4278">
        <v>0.2261</v>
      </c>
      <c r="H4278">
        <v>0.14979999999999999</v>
      </c>
      <c r="I4278">
        <v>0.71060000000000001</v>
      </c>
      <c r="J4278">
        <v>0.14990000000000001</v>
      </c>
      <c r="K4278">
        <v>0.1045</v>
      </c>
      <c r="L4278">
        <v>0.43759999999999999</v>
      </c>
      <c r="M4278">
        <v>38.921500000000002</v>
      </c>
      <c r="N4278">
        <v>37.767389999999999</v>
      </c>
      <c r="O4278">
        <v>-53.914729999999999</v>
      </c>
      <c r="P4278">
        <v>0.158</v>
      </c>
      <c r="Q4278">
        <v>0.10582</v>
      </c>
      <c r="R4278">
        <v>0.44544</v>
      </c>
      <c r="S4278">
        <v>3.1851400000000001</v>
      </c>
      <c r="T4278">
        <v>18.268190000000001</v>
      </c>
      <c r="U4278" s="1">
        <v>0.83</v>
      </c>
      <c r="V4278" s="1">
        <f>(T4278-Z4278)/T4278</f>
        <v>0.79031389041544953</v>
      </c>
      <c r="W4278" s="2">
        <v>0</v>
      </c>
      <c r="X4278" s="2">
        <v>4</v>
      </c>
      <c r="Y4278" s="2">
        <v>5</v>
      </c>
      <c r="Z4278">
        <v>3.83058569025139</v>
      </c>
    </row>
    <row r="4279" spans="1:26" x14ac:dyDescent="0.25">
      <c r="A4279">
        <v>83.44238</v>
      </c>
      <c r="B4279">
        <v>-39.965510000000002</v>
      </c>
      <c r="C4279">
        <v>-8.4995899999999995</v>
      </c>
      <c r="D4279">
        <v>72.148219999999995</v>
      </c>
      <c r="E4279">
        <v>-38.490130000000001</v>
      </c>
      <c r="F4279">
        <v>-1.59853</v>
      </c>
      <c r="G4279">
        <v>0.44640000000000002</v>
      </c>
      <c r="H4279">
        <v>0.63</v>
      </c>
      <c r="I4279">
        <v>0.79310000000000003</v>
      </c>
      <c r="J4279">
        <v>0.30270000000000002</v>
      </c>
      <c r="K4279">
        <v>0.43880000000000002</v>
      </c>
      <c r="L4279">
        <v>0.49299999999999999</v>
      </c>
      <c r="M4279">
        <v>72.436260000000004</v>
      </c>
      <c r="N4279">
        <v>-35.852449999999997</v>
      </c>
      <c r="O4279">
        <v>-3.3597999999999999</v>
      </c>
      <c r="P4279">
        <v>0.31311</v>
      </c>
      <c r="Q4279">
        <v>0.44513000000000003</v>
      </c>
      <c r="R4279">
        <v>0.49708000000000002</v>
      </c>
      <c r="S4279">
        <v>3.1847099999999999</v>
      </c>
      <c r="T4279">
        <v>13.317640000000001</v>
      </c>
      <c r="U4279" s="1">
        <v>0.76</v>
      </c>
      <c r="V4279" s="1">
        <f>(T4279-Z4279)/T4279</f>
        <v>0.84104083370065652</v>
      </c>
      <c r="W4279" s="2">
        <v>1</v>
      </c>
      <c r="X4279" s="2">
        <v>2</v>
      </c>
      <c r="Y4279" s="2">
        <v>3</v>
      </c>
      <c r="Z4279">
        <v>2.1169609514747898</v>
      </c>
    </row>
    <row r="4280" spans="1:26" x14ac:dyDescent="0.25">
      <c r="A4280">
        <v>53.362900000000003</v>
      </c>
      <c r="B4280">
        <v>15.559749999999999</v>
      </c>
      <c r="C4280">
        <v>45.748519999999999</v>
      </c>
      <c r="D4280">
        <v>45.947620000000001</v>
      </c>
      <c r="E4280">
        <v>13.42801</v>
      </c>
      <c r="F4280">
        <v>46.399180000000001</v>
      </c>
      <c r="G4280">
        <v>0.2366</v>
      </c>
      <c r="H4280">
        <v>0.21379999999999999</v>
      </c>
      <c r="I4280">
        <v>5.4800000000000001E-2</v>
      </c>
      <c r="J4280">
        <v>0.16769999999999999</v>
      </c>
      <c r="K4280">
        <v>0.15229999999999999</v>
      </c>
      <c r="L4280">
        <v>0.03</v>
      </c>
      <c r="M4280">
        <v>45.791849999999997</v>
      </c>
      <c r="N4280">
        <v>12.67662</v>
      </c>
      <c r="O4280">
        <v>43.309849999999997</v>
      </c>
      <c r="P4280">
        <v>0.16539000000000001</v>
      </c>
      <c r="Q4280">
        <v>0.15104000000000001</v>
      </c>
      <c r="R4280">
        <v>3.49E-2</v>
      </c>
      <c r="S4280">
        <v>3.1832099999999999</v>
      </c>
      <c r="T4280">
        <v>7.7430000000000003</v>
      </c>
      <c r="U4280" s="1">
        <v>0.59</v>
      </c>
      <c r="V4280" s="1">
        <f>(T4280-Z4280)/T4280</f>
        <v>0.55200725215124757</v>
      </c>
      <c r="W4280" s="2">
        <v>1</v>
      </c>
      <c r="X4280" s="2">
        <v>2</v>
      </c>
      <c r="Y4280" s="2">
        <v>1</v>
      </c>
      <c r="Z4280">
        <v>3.46880784659289</v>
      </c>
    </row>
    <row r="4281" spans="1:26" x14ac:dyDescent="0.25">
      <c r="A4281">
        <v>68.226479999999995</v>
      </c>
      <c r="B4281">
        <v>16.984349999999999</v>
      </c>
      <c r="C4281">
        <v>56.761319999999998</v>
      </c>
      <c r="D4281">
        <v>59.168199999999999</v>
      </c>
      <c r="E4281">
        <v>17.044090000000001</v>
      </c>
      <c r="F4281">
        <v>52.203420000000001</v>
      </c>
      <c r="G4281">
        <v>0.4173</v>
      </c>
      <c r="H4281">
        <v>0.38279999999999997</v>
      </c>
      <c r="I4281">
        <v>9.4200000000000006E-2</v>
      </c>
      <c r="J4281">
        <v>0.30159999999999998</v>
      </c>
      <c r="K4281">
        <v>0.27210000000000001</v>
      </c>
      <c r="L4281">
        <v>6.3100000000000003E-2</v>
      </c>
      <c r="M4281">
        <v>58.958010000000002</v>
      </c>
      <c r="N4281">
        <v>13.92173</v>
      </c>
      <c r="O4281">
        <v>52.784170000000003</v>
      </c>
      <c r="P4281">
        <v>0.29261999999999999</v>
      </c>
      <c r="Q4281">
        <v>0.27045999999999998</v>
      </c>
      <c r="R4281">
        <v>5.9569999999999998E-2</v>
      </c>
      <c r="S4281">
        <v>3.1828599999999998</v>
      </c>
      <c r="T4281">
        <v>10.14053</v>
      </c>
      <c r="U4281" s="1">
        <v>0.69</v>
      </c>
      <c r="V4281" s="1">
        <f>(T4281-Z4281)/T4281</f>
        <v>0.70183008100388633</v>
      </c>
      <c r="W4281" s="2">
        <v>1</v>
      </c>
      <c r="X4281" s="2">
        <v>2</v>
      </c>
      <c r="Y4281" s="2">
        <v>1</v>
      </c>
      <c r="Z4281">
        <v>3.0236010086776601</v>
      </c>
    </row>
    <row r="4282" spans="1:26" x14ac:dyDescent="0.25">
      <c r="A4282">
        <v>78.268919999999994</v>
      </c>
      <c r="B4282">
        <v>-16.450970000000002</v>
      </c>
      <c r="C4282">
        <v>14.12093</v>
      </c>
      <c r="D4282">
        <v>68.101609999999994</v>
      </c>
      <c r="E4282">
        <v>-17.807369999999999</v>
      </c>
      <c r="F4282">
        <v>18.046060000000001</v>
      </c>
      <c r="G4282">
        <v>0.4506</v>
      </c>
      <c r="H4282">
        <v>0.53669999999999995</v>
      </c>
      <c r="I4282">
        <v>0.44490000000000002</v>
      </c>
      <c r="J4282">
        <v>0.31140000000000001</v>
      </c>
      <c r="K4282">
        <v>0.38109999999999999</v>
      </c>
      <c r="L4282">
        <v>0.27850000000000003</v>
      </c>
      <c r="M4282">
        <v>67.853610000000003</v>
      </c>
      <c r="N4282">
        <v>-15.300750000000001</v>
      </c>
      <c r="O4282">
        <v>16.100639999999999</v>
      </c>
      <c r="P4282">
        <v>0.31607000000000002</v>
      </c>
      <c r="Q4282">
        <v>0.37919999999999998</v>
      </c>
      <c r="R4282">
        <v>0.27911000000000002</v>
      </c>
      <c r="S4282">
        <v>3.1826599999999998</v>
      </c>
      <c r="T4282">
        <v>10.98274</v>
      </c>
      <c r="U4282" s="1">
        <v>0.71</v>
      </c>
      <c r="V4282" s="1">
        <f>(T4282-Z4282)/T4282</f>
        <v>0.78637931301734998</v>
      </c>
      <c r="W4282" s="2">
        <v>1</v>
      </c>
      <c r="X4282" s="2">
        <v>0</v>
      </c>
      <c r="Y4282" s="2">
        <v>2</v>
      </c>
      <c r="Z4282">
        <v>2.3461404637518299</v>
      </c>
    </row>
    <row r="4283" spans="1:26" x14ac:dyDescent="0.25">
      <c r="A4283">
        <v>69.040030000000002</v>
      </c>
      <c r="B4283">
        <v>36.033169999999998</v>
      </c>
      <c r="C4283">
        <v>-40.492269999999998</v>
      </c>
      <c r="D4283">
        <v>59.978969999999997</v>
      </c>
      <c r="E4283">
        <v>28.351700000000001</v>
      </c>
      <c r="F4283">
        <v>-28.621469999999999</v>
      </c>
      <c r="G4283">
        <v>0.49609999999999999</v>
      </c>
      <c r="H4283">
        <v>0.39400000000000002</v>
      </c>
      <c r="I4283">
        <v>0.89159999999999995</v>
      </c>
      <c r="J4283">
        <v>0.34260000000000002</v>
      </c>
      <c r="K4283">
        <v>0.28100000000000003</v>
      </c>
      <c r="L4283">
        <v>0.55349999999999999</v>
      </c>
      <c r="M4283">
        <v>59.678660000000001</v>
      </c>
      <c r="N4283">
        <v>30.57039</v>
      </c>
      <c r="O4283">
        <v>-30.883099999999999</v>
      </c>
      <c r="P4283">
        <v>0.34810000000000002</v>
      </c>
      <c r="Q4283">
        <v>0.27837000000000001</v>
      </c>
      <c r="R4283">
        <v>0.55874000000000001</v>
      </c>
      <c r="S4283">
        <v>3.18241</v>
      </c>
      <c r="T4283">
        <v>16.793559999999999</v>
      </c>
      <c r="U4283" s="1">
        <v>0.81</v>
      </c>
      <c r="V4283" s="1">
        <f>(T4283-Z4283)/T4283</f>
        <v>0.81734314151416376</v>
      </c>
      <c r="W4283" s="2">
        <v>1</v>
      </c>
      <c r="X4283" s="2">
        <v>2</v>
      </c>
      <c r="Y4283" s="2">
        <v>5</v>
      </c>
      <c r="Z4283">
        <v>3.0674589123934002</v>
      </c>
    </row>
    <row r="4284" spans="1:26" x14ac:dyDescent="0.25">
      <c r="A4284">
        <v>58.630279999999999</v>
      </c>
      <c r="B4284">
        <v>-7.9441499999999996</v>
      </c>
      <c r="C4284">
        <v>-37.923870000000001</v>
      </c>
      <c r="D4284">
        <v>50.44061</v>
      </c>
      <c r="E4284">
        <v>-11.04771</v>
      </c>
      <c r="F4284">
        <v>-28.640450000000001</v>
      </c>
      <c r="G4284">
        <v>0.23480000000000001</v>
      </c>
      <c r="H4284">
        <v>0.26629999999999998</v>
      </c>
      <c r="I4284">
        <v>0.62929999999999997</v>
      </c>
      <c r="J4284">
        <v>0.15870000000000001</v>
      </c>
      <c r="K4284">
        <v>0.18790000000000001</v>
      </c>
      <c r="L4284">
        <v>0.39960000000000001</v>
      </c>
      <c r="M4284">
        <v>50.457700000000003</v>
      </c>
      <c r="N4284">
        <v>-7.8657899999999996</v>
      </c>
      <c r="O4284">
        <v>-28.673500000000001</v>
      </c>
      <c r="P4284">
        <v>0.16411999999999999</v>
      </c>
      <c r="Q4284">
        <v>0.18814</v>
      </c>
      <c r="R4284">
        <v>0.39454</v>
      </c>
      <c r="S4284">
        <v>3.18215</v>
      </c>
      <c r="T4284">
        <v>12.76263</v>
      </c>
      <c r="U4284" s="1">
        <v>0.75</v>
      </c>
      <c r="V4284" s="1">
        <f>(T4284-Z4284)/T4284</f>
        <v>0.76109739431572565</v>
      </c>
      <c r="W4284" s="2">
        <v>1</v>
      </c>
      <c r="X4284" s="2">
        <v>1</v>
      </c>
      <c r="Y4284" s="2">
        <v>4</v>
      </c>
      <c r="Z4284">
        <v>3.0490255623842901</v>
      </c>
    </row>
    <row r="4285" spans="1:26" x14ac:dyDescent="0.25">
      <c r="A4285">
        <v>51.757980000000003</v>
      </c>
      <c r="B4285">
        <v>90.951080000000005</v>
      </c>
      <c r="C4285">
        <v>-77.441159999999996</v>
      </c>
      <c r="D4285">
        <v>44.815269999999998</v>
      </c>
      <c r="E4285">
        <v>76.212699999999998</v>
      </c>
      <c r="F4285">
        <v>-60.578719999999997</v>
      </c>
      <c r="G4285">
        <v>0.42720000000000002</v>
      </c>
      <c r="H4285">
        <v>0.1993</v>
      </c>
      <c r="I4285">
        <v>0.99780000000000002</v>
      </c>
      <c r="J4285">
        <v>0.29449999999999998</v>
      </c>
      <c r="K4285">
        <v>0.14410000000000001</v>
      </c>
      <c r="L4285">
        <v>0.61619999999999997</v>
      </c>
      <c r="M4285">
        <v>44.37021</v>
      </c>
      <c r="N4285">
        <v>78.568640000000002</v>
      </c>
      <c r="O4285">
        <v>-62.670229999999997</v>
      </c>
      <c r="P4285">
        <v>0.29959000000000002</v>
      </c>
      <c r="Q4285">
        <v>0.14080000000000001</v>
      </c>
      <c r="R4285">
        <v>0.62522</v>
      </c>
      <c r="S4285">
        <v>3.1816599999999999</v>
      </c>
      <c r="T4285">
        <v>23.447019999999998</v>
      </c>
      <c r="U4285" s="1">
        <v>0.86</v>
      </c>
      <c r="V4285" s="1">
        <f>(T4285-Z4285)/T4285</f>
        <v>0.81680646871423868</v>
      </c>
      <c r="W4285" s="2">
        <v>1</v>
      </c>
      <c r="X4285" s="2">
        <v>5</v>
      </c>
      <c r="Y4285" s="2">
        <v>5</v>
      </c>
      <c r="Z4285">
        <v>4.2953423919278704</v>
      </c>
    </row>
    <row r="4286" spans="1:26" x14ac:dyDescent="0.25">
      <c r="A4286">
        <v>58.61159</v>
      </c>
      <c r="B4286">
        <v>-21.546340000000001</v>
      </c>
      <c r="C4286">
        <v>23.03389</v>
      </c>
      <c r="D4286">
        <v>49.483980000000003</v>
      </c>
      <c r="E4286">
        <v>-18.256589999999999</v>
      </c>
      <c r="F4286">
        <v>21.1295</v>
      </c>
      <c r="G4286">
        <v>0.2054</v>
      </c>
      <c r="H4286">
        <v>0.2661</v>
      </c>
      <c r="I4286">
        <v>0.1603</v>
      </c>
      <c r="J4286">
        <v>0.1399</v>
      </c>
      <c r="K4286">
        <v>0.1799</v>
      </c>
      <c r="L4286">
        <v>0.1052</v>
      </c>
      <c r="M4286">
        <v>50.441139999999997</v>
      </c>
      <c r="N4286">
        <v>-19.754100000000001</v>
      </c>
      <c r="O4286">
        <v>23.768450000000001</v>
      </c>
      <c r="P4286">
        <v>0.14341999999999999</v>
      </c>
      <c r="Q4286">
        <v>0.188</v>
      </c>
      <c r="R4286">
        <v>0.10095</v>
      </c>
      <c r="S4286">
        <v>3.1816300000000002</v>
      </c>
      <c r="T4286">
        <v>9.8874899999999997</v>
      </c>
      <c r="U4286" s="1">
        <v>0.68</v>
      </c>
      <c r="V4286" s="1">
        <f>(T4286-Z4286)/T4286</f>
        <v>0.62986982485171461</v>
      </c>
      <c r="W4286" s="2">
        <v>1</v>
      </c>
      <c r="X4286" s="2">
        <v>1</v>
      </c>
      <c r="Y4286" s="2">
        <v>2</v>
      </c>
      <c r="Z4286">
        <v>3.6596584054769199</v>
      </c>
    </row>
    <row r="4287" spans="1:26" x14ac:dyDescent="0.25">
      <c r="A4287">
        <v>49.749830000000003</v>
      </c>
      <c r="B4287">
        <v>43.615299999999998</v>
      </c>
      <c r="C4287">
        <v>-46.094340000000003</v>
      </c>
      <c r="D4287">
        <v>42.612180000000002</v>
      </c>
      <c r="E4287">
        <v>34.020820000000001</v>
      </c>
      <c r="F4287">
        <v>-35.530769999999997</v>
      </c>
      <c r="G4287">
        <v>0.26590000000000003</v>
      </c>
      <c r="H4287">
        <v>0.18210000000000001</v>
      </c>
      <c r="I4287">
        <v>0.55179999999999996</v>
      </c>
      <c r="J4287">
        <v>0.17910000000000001</v>
      </c>
      <c r="K4287">
        <v>0.129</v>
      </c>
      <c r="L4287">
        <v>0.3468</v>
      </c>
      <c r="M4287">
        <v>42.5914</v>
      </c>
      <c r="N4287">
        <v>37.19717</v>
      </c>
      <c r="O4287">
        <v>-35.702559999999998</v>
      </c>
      <c r="P4287">
        <v>0.18601999999999999</v>
      </c>
      <c r="Q4287">
        <v>0.12864</v>
      </c>
      <c r="R4287">
        <v>0.34603</v>
      </c>
      <c r="S4287">
        <v>3.1810700000000001</v>
      </c>
      <c r="T4287">
        <v>15.955859999999999</v>
      </c>
      <c r="U4287" s="1">
        <v>0.8</v>
      </c>
      <c r="V4287" s="1">
        <f>(T4287-Z4287)/T4287</f>
        <v>0.75676568346173068</v>
      </c>
      <c r="W4287" s="2">
        <v>1</v>
      </c>
      <c r="X4287" s="2">
        <v>3</v>
      </c>
      <c r="Y4287" s="2">
        <v>5</v>
      </c>
      <c r="Z4287">
        <v>3.88101270188031</v>
      </c>
    </row>
    <row r="4288" spans="1:26" x14ac:dyDescent="0.25">
      <c r="A4288">
        <v>55.876919999999998</v>
      </c>
      <c r="B4288">
        <v>72.808099999999996</v>
      </c>
      <c r="C4288">
        <v>-63.981380000000001</v>
      </c>
      <c r="D4288">
        <v>48.247430000000001</v>
      </c>
      <c r="E4288">
        <v>60.227530000000002</v>
      </c>
      <c r="F4288">
        <v>-49.116970000000002</v>
      </c>
      <c r="G4288">
        <v>0.4259</v>
      </c>
      <c r="H4288">
        <v>0.2379</v>
      </c>
      <c r="I4288">
        <v>0.90300000000000002</v>
      </c>
      <c r="J4288">
        <v>0.29139999999999999</v>
      </c>
      <c r="K4288">
        <v>0.1699</v>
      </c>
      <c r="L4288">
        <v>0.55630000000000002</v>
      </c>
      <c r="M4288">
        <v>48.01878</v>
      </c>
      <c r="N4288">
        <v>62.711680000000001</v>
      </c>
      <c r="O4288">
        <v>-51.090780000000002</v>
      </c>
      <c r="P4288">
        <v>0.29868</v>
      </c>
      <c r="Q4288">
        <v>0.16807</v>
      </c>
      <c r="R4288">
        <v>0.56588000000000005</v>
      </c>
      <c r="S4288">
        <v>3.1810700000000001</v>
      </c>
      <c r="T4288">
        <v>20.914840000000002</v>
      </c>
      <c r="U4288" s="1">
        <v>0.85</v>
      </c>
      <c r="V4288" s="1">
        <f>(T4288-Z4288)/T4288</f>
        <v>0.80826144184802318</v>
      </c>
      <c r="W4288" s="2">
        <v>1</v>
      </c>
      <c r="X4288" s="2">
        <v>4</v>
      </c>
      <c r="Y4288" s="2">
        <v>5</v>
      </c>
      <c r="Z4288">
        <v>4.0101812655792903</v>
      </c>
    </row>
    <row r="4289" spans="1:26" x14ac:dyDescent="0.25">
      <c r="A4289">
        <v>40.992739999999998</v>
      </c>
      <c r="B4289">
        <v>74.623239999999996</v>
      </c>
      <c r="C4289">
        <v>-57.606490000000001</v>
      </c>
      <c r="D4289">
        <v>35.36074</v>
      </c>
      <c r="E4289">
        <v>61.602220000000003</v>
      </c>
      <c r="F4289">
        <v>-44.003309999999999</v>
      </c>
      <c r="G4289">
        <v>0.24979999999999999</v>
      </c>
      <c r="H4289">
        <v>0.1186</v>
      </c>
      <c r="I4289">
        <v>0.51539999999999997</v>
      </c>
      <c r="J4289">
        <v>0.17230000000000001</v>
      </c>
      <c r="K4289">
        <v>8.6800000000000002E-2</v>
      </c>
      <c r="L4289">
        <v>0.317</v>
      </c>
      <c r="M4289">
        <v>34.83437</v>
      </c>
      <c r="N4289">
        <v>64.298109999999994</v>
      </c>
      <c r="O4289">
        <v>-45.606470000000002</v>
      </c>
      <c r="P4289">
        <v>0.17468</v>
      </c>
      <c r="Q4289">
        <v>8.3769999999999997E-2</v>
      </c>
      <c r="R4289">
        <v>0.32324000000000003</v>
      </c>
      <c r="S4289">
        <v>3.1804100000000002</v>
      </c>
      <c r="T4289">
        <v>19.65485</v>
      </c>
      <c r="U4289" s="1">
        <v>0.84</v>
      </c>
      <c r="V4289" s="1">
        <f>(T4289-Z4289)/T4289</f>
        <v>0.77683556890672123</v>
      </c>
      <c r="W4289" s="2">
        <v>0</v>
      </c>
      <c r="X4289" s="2">
        <v>4</v>
      </c>
      <c r="Y4289" s="2">
        <v>5</v>
      </c>
      <c r="Z4289">
        <v>4.3862634184737299</v>
      </c>
    </row>
    <row r="4290" spans="1:26" x14ac:dyDescent="0.25">
      <c r="A4290">
        <v>64.459389999999999</v>
      </c>
      <c r="B4290">
        <v>33.009189999999997</v>
      </c>
      <c r="C4290">
        <v>3.3153800000000002</v>
      </c>
      <c r="D4290">
        <v>55.50235</v>
      </c>
      <c r="E4290">
        <v>30.415590000000002</v>
      </c>
      <c r="F4290">
        <v>8.7804500000000001</v>
      </c>
      <c r="G4290">
        <v>0.41660000000000003</v>
      </c>
      <c r="H4290">
        <v>0.3337</v>
      </c>
      <c r="I4290">
        <v>0.33789999999999998</v>
      </c>
      <c r="J4290">
        <v>0.29520000000000002</v>
      </c>
      <c r="K4290">
        <v>0.23419999999999999</v>
      </c>
      <c r="L4290">
        <v>0.20430000000000001</v>
      </c>
      <c r="M4290">
        <v>55.621130000000001</v>
      </c>
      <c r="N4290">
        <v>27.927430000000001</v>
      </c>
      <c r="O4290">
        <v>6.8046300000000004</v>
      </c>
      <c r="P4290">
        <v>0.29213</v>
      </c>
      <c r="Q4290">
        <v>0.23576</v>
      </c>
      <c r="R4290">
        <v>0.21213000000000001</v>
      </c>
      <c r="S4290">
        <v>3.1794500000000001</v>
      </c>
      <c r="T4290">
        <v>10.808439999999999</v>
      </c>
      <c r="U4290" s="1">
        <v>0.71</v>
      </c>
      <c r="V4290" s="1">
        <f>(T4290-Z4290)/T4290</f>
        <v>0.79604724727374809</v>
      </c>
      <c r="W4290" s="2">
        <v>1</v>
      </c>
      <c r="X4290" s="2">
        <v>1</v>
      </c>
      <c r="Y4290" s="2">
        <v>6</v>
      </c>
      <c r="Z4290">
        <v>2.2044110906765302</v>
      </c>
    </row>
    <row r="4291" spans="1:26" x14ac:dyDescent="0.25">
      <c r="A4291">
        <v>39.462319999999998</v>
      </c>
      <c r="B4291">
        <v>17.098369999999999</v>
      </c>
      <c r="C4291">
        <v>33.45722</v>
      </c>
      <c r="D4291">
        <v>33.794739999999997</v>
      </c>
      <c r="E4291">
        <v>17.088229999999999</v>
      </c>
      <c r="F4291">
        <v>31.96313</v>
      </c>
      <c r="G4291">
        <v>0.1278</v>
      </c>
      <c r="H4291">
        <v>0.10929999999999999</v>
      </c>
      <c r="I4291">
        <v>3.27E-2</v>
      </c>
      <c r="J4291">
        <v>9.4600000000000004E-2</v>
      </c>
      <c r="K4291">
        <v>7.9100000000000004E-2</v>
      </c>
      <c r="L4291">
        <v>2.1299999999999999E-2</v>
      </c>
      <c r="M4291">
        <v>33.478720000000003</v>
      </c>
      <c r="N4291">
        <v>14.021369999999999</v>
      </c>
      <c r="O4291">
        <v>32.73565</v>
      </c>
      <c r="P4291">
        <v>8.8779999999999998E-2</v>
      </c>
      <c r="Q4291">
        <v>7.7200000000000005E-2</v>
      </c>
      <c r="R4291">
        <v>2.1069999999999998E-2</v>
      </c>
      <c r="S4291">
        <v>3.17841</v>
      </c>
      <c r="T4291">
        <v>5.8612200000000003</v>
      </c>
      <c r="U4291" s="1">
        <v>0.46</v>
      </c>
      <c r="V4291" s="1">
        <f>(T4291-Z4291)/T4291</f>
        <v>0.45652032839071899</v>
      </c>
      <c r="W4291" s="2">
        <v>0</v>
      </c>
      <c r="X4291" s="2">
        <v>1</v>
      </c>
      <c r="Y4291" s="2">
        <v>1</v>
      </c>
      <c r="Z4291">
        <v>3.1854539208297501</v>
      </c>
    </row>
    <row r="4292" spans="1:26" x14ac:dyDescent="0.25">
      <c r="A4292">
        <v>59.852580000000003</v>
      </c>
      <c r="B4292">
        <v>56.299460000000003</v>
      </c>
      <c r="C4292">
        <v>-69.219679999999997</v>
      </c>
      <c r="D4292">
        <v>52.06259</v>
      </c>
      <c r="E4292">
        <v>45.433210000000003</v>
      </c>
      <c r="F4292">
        <v>-54.290849999999999</v>
      </c>
      <c r="G4292">
        <v>0.42799999999999999</v>
      </c>
      <c r="H4292">
        <v>0.27960000000000002</v>
      </c>
      <c r="I4292">
        <v>1.0888</v>
      </c>
      <c r="J4292">
        <v>0.29570000000000002</v>
      </c>
      <c r="K4292">
        <v>0.20200000000000001</v>
      </c>
      <c r="L4292">
        <v>0.68820000000000003</v>
      </c>
      <c r="M4292">
        <v>51.540419999999997</v>
      </c>
      <c r="N4292">
        <v>48.28313</v>
      </c>
      <c r="O4292">
        <v>-55.597290000000001</v>
      </c>
      <c r="P4292">
        <v>0.30014999999999997</v>
      </c>
      <c r="Q4292">
        <v>0.19753999999999999</v>
      </c>
      <c r="R4292">
        <v>0.68218999999999996</v>
      </c>
      <c r="S4292">
        <v>3.1782900000000001</v>
      </c>
      <c r="T4292">
        <v>20.040700000000001</v>
      </c>
      <c r="U4292" s="1">
        <v>0.84</v>
      </c>
      <c r="V4292" s="1">
        <f>(T4292-Z4292)/T4292</f>
        <v>0.80456924907926963</v>
      </c>
      <c r="W4292" s="2">
        <v>1</v>
      </c>
      <c r="X4292" s="2">
        <v>4</v>
      </c>
      <c r="Y4292" s="2">
        <v>5</v>
      </c>
      <c r="Z4292">
        <v>3.9165690499770802</v>
      </c>
    </row>
    <row r="4293" spans="1:26" x14ac:dyDescent="0.25">
      <c r="A4293">
        <v>52.674790000000002</v>
      </c>
      <c r="B4293">
        <v>-32.325000000000003</v>
      </c>
      <c r="C4293">
        <v>58.064950000000003</v>
      </c>
      <c r="D4293">
        <v>44.815269999999998</v>
      </c>
      <c r="E4293">
        <v>-28.631509999999999</v>
      </c>
      <c r="F4293">
        <v>50.795900000000003</v>
      </c>
      <c r="G4293">
        <v>0.1394</v>
      </c>
      <c r="H4293">
        <v>0.20749999999999999</v>
      </c>
      <c r="I4293">
        <v>2.9899999999999999E-2</v>
      </c>
      <c r="J4293">
        <v>9.6799999999999997E-2</v>
      </c>
      <c r="K4293">
        <v>0.14410000000000001</v>
      </c>
      <c r="L4293">
        <v>2.1499999999999998E-2</v>
      </c>
      <c r="M4293">
        <v>45.18233</v>
      </c>
      <c r="N4293">
        <v>-29.17465</v>
      </c>
      <c r="O4293">
        <v>53.905670000000001</v>
      </c>
      <c r="P4293">
        <v>9.6949999999999995E-2</v>
      </c>
      <c r="Q4293">
        <v>0.14659</v>
      </c>
      <c r="R4293">
        <v>1.932E-2</v>
      </c>
      <c r="S4293">
        <v>3.1781199999999998</v>
      </c>
      <c r="T4293">
        <v>11.32488</v>
      </c>
      <c r="U4293" s="1">
        <v>0.72</v>
      </c>
      <c r="V4293" s="1">
        <f>(T4293-Z4293)/T4293</f>
        <v>0.74648152841043958</v>
      </c>
      <c r="W4293" s="2">
        <v>1</v>
      </c>
      <c r="X4293" s="2">
        <v>3</v>
      </c>
      <c r="Y4293" s="2">
        <v>2</v>
      </c>
      <c r="Z4293">
        <v>2.8710662685351802</v>
      </c>
    </row>
    <row r="4294" spans="1:26" x14ac:dyDescent="0.25">
      <c r="A4294">
        <v>44.955629999999999</v>
      </c>
      <c r="B4294">
        <v>-20.70703</v>
      </c>
      <c r="C4294">
        <v>-14.63462</v>
      </c>
      <c r="D4294">
        <v>37.389949999999999</v>
      </c>
      <c r="E4294">
        <v>-22.0486</v>
      </c>
      <c r="F4294">
        <v>-8.5085300000000004</v>
      </c>
      <c r="G4294">
        <v>0.10780000000000001</v>
      </c>
      <c r="H4294">
        <v>0.14510000000000001</v>
      </c>
      <c r="I4294">
        <v>0.2336</v>
      </c>
      <c r="J4294">
        <v>6.8500000000000005E-2</v>
      </c>
      <c r="K4294">
        <v>9.7500000000000003E-2</v>
      </c>
      <c r="L4294">
        <v>0.1384</v>
      </c>
      <c r="M4294">
        <v>38.34469</v>
      </c>
      <c r="N4294">
        <v>-19.02054</v>
      </c>
      <c r="O4294">
        <v>-8.6377699999999997</v>
      </c>
      <c r="P4294">
        <v>7.4700000000000003E-2</v>
      </c>
      <c r="Q4294">
        <v>0.10249999999999999</v>
      </c>
      <c r="R4294">
        <v>0.14682999999999999</v>
      </c>
      <c r="S4294">
        <v>3.1776399999999998</v>
      </c>
      <c r="T4294">
        <v>9.8269199999999994</v>
      </c>
      <c r="U4294" s="1">
        <v>0.68</v>
      </c>
      <c r="V4294" s="1">
        <f>(T4294-Z4294)/T4294</f>
        <v>0.75114798451685982</v>
      </c>
      <c r="W4294" s="2">
        <v>0</v>
      </c>
      <c r="X4294" s="2">
        <v>1</v>
      </c>
      <c r="Y4294" s="2">
        <v>4</v>
      </c>
      <c r="Z4294">
        <v>2.4454488479915799</v>
      </c>
    </row>
    <row r="4295" spans="1:26" x14ac:dyDescent="0.25">
      <c r="A4295">
        <v>64.209460000000007</v>
      </c>
      <c r="B4295">
        <v>53.224290000000003</v>
      </c>
      <c r="C4295">
        <v>10.116379999999999</v>
      </c>
      <c r="D4295">
        <v>55.886989999999997</v>
      </c>
      <c r="E4295">
        <v>46.508130000000001</v>
      </c>
      <c r="F4295">
        <v>15.659689999999999</v>
      </c>
      <c r="G4295">
        <v>0.48280000000000001</v>
      </c>
      <c r="H4295">
        <v>0.3306</v>
      </c>
      <c r="I4295">
        <v>0.28660000000000002</v>
      </c>
      <c r="J4295">
        <v>0.34410000000000002</v>
      </c>
      <c r="K4295">
        <v>0.23799999999999999</v>
      </c>
      <c r="L4295">
        <v>0.17280000000000001</v>
      </c>
      <c r="M4295">
        <v>55.399740000000001</v>
      </c>
      <c r="N4295">
        <v>45.59543</v>
      </c>
      <c r="O4295">
        <v>12.655519999999999</v>
      </c>
      <c r="P4295">
        <v>0.33873999999999999</v>
      </c>
      <c r="Q4295">
        <v>0.23357</v>
      </c>
      <c r="R4295">
        <v>0.18001</v>
      </c>
      <c r="S4295">
        <v>3.1773400000000001</v>
      </c>
      <c r="T4295">
        <v>12.045680000000001</v>
      </c>
      <c r="U4295" s="1">
        <v>0.74</v>
      </c>
      <c r="V4295" s="1">
        <f>(T4295-Z4295)/T4295</f>
        <v>0.8086679400432828</v>
      </c>
      <c r="W4295" s="2">
        <v>1</v>
      </c>
      <c r="X4295" s="2">
        <v>2</v>
      </c>
      <c r="Y4295" s="2">
        <v>6</v>
      </c>
      <c r="Z4295">
        <v>2.30472476797943</v>
      </c>
    </row>
    <row r="4296" spans="1:26" x14ac:dyDescent="0.25">
      <c r="A4296">
        <v>83.030280000000005</v>
      </c>
      <c r="B4296">
        <v>-17.670010000000001</v>
      </c>
      <c r="C4296">
        <v>35.454479999999997</v>
      </c>
      <c r="D4296">
        <v>72.607849999999999</v>
      </c>
      <c r="E4296">
        <v>-15.691269999999999</v>
      </c>
      <c r="F4296">
        <v>37.51182</v>
      </c>
      <c r="G4296">
        <v>0.52090000000000003</v>
      </c>
      <c r="H4296">
        <v>0.62219999999999998</v>
      </c>
      <c r="I4296">
        <v>0.33700000000000002</v>
      </c>
      <c r="J4296">
        <v>0.3735</v>
      </c>
      <c r="K4296">
        <v>0.44569999999999999</v>
      </c>
      <c r="L4296">
        <v>0.2084</v>
      </c>
      <c r="M4296">
        <v>72.071219999999997</v>
      </c>
      <c r="N4296">
        <v>-16.36619</v>
      </c>
      <c r="O4296">
        <v>34.453890000000001</v>
      </c>
      <c r="P4296">
        <v>0.36557000000000001</v>
      </c>
      <c r="Q4296">
        <v>0.43962000000000001</v>
      </c>
      <c r="R4296">
        <v>0.21156</v>
      </c>
      <c r="S4296">
        <v>3.1771699999999998</v>
      </c>
      <c r="T4296">
        <v>10.80625</v>
      </c>
      <c r="U4296" s="1">
        <v>0.71</v>
      </c>
      <c r="V4296" s="1">
        <f>(T4296-Z4296)/T4296</f>
        <v>0.85235567249025801</v>
      </c>
      <c r="W4296" s="2">
        <v>1</v>
      </c>
      <c r="X4296" s="2">
        <v>1</v>
      </c>
      <c r="Y4296" s="2">
        <v>2</v>
      </c>
      <c r="Z4296">
        <v>1.5954815141521499</v>
      </c>
    </row>
    <row r="4297" spans="1:26" x14ac:dyDescent="0.25">
      <c r="A4297">
        <v>58.377189999999999</v>
      </c>
      <c r="B4297">
        <v>27.614609999999999</v>
      </c>
      <c r="C4297">
        <v>41.082230000000003</v>
      </c>
      <c r="D4297">
        <v>50.215899999999998</v>
      </c>
      <c r="E4297">
        <v>26.172059999999998</v>
      </c>
      <c r="F4297">
        <v>38.14188</v>
      </c>
      <c r="G4297">
        <v>0.32100000000000001</v>
      </c>
      <c r="H4297">
        <v>0.2636</v>
      </c>
      <c r="I4297">
        <v>9.01E-2</v>
      </c>
      <c r="J4297">
        <v>0.23</v>
      </c>
      <c r="K4297">
        <v>0.186</v>
      </c>
      <c r="L4297">
        <v>5.9799999999999999E-2</v>
      </c>
      <c r="M4297">
        <v>50.233519999999999</v>
      </c>
      <c r="N4297">
        <v>23.212569999999999</v>
      </c>
      <c r="O4297">
        <v>39.295439999999999</v>
      </c>
      <c r="P4297">
        <v>0.22481999999999999</v>
      </c>
      <c r="Q4297">
        <v>0.18623000000000001</v>
      </c>
      <c r="R4297">
        <v>5.7000000000000002E-2</v>
      </c>
      <c r="S4297">
        <v>3.1764100000000002</v>
      </c>
      <c r="T4297">
        <v>8.7939299999999996</v>
      </c>
      <c r="U4297" s="1">
        <v>0.64</v>
      </c>
      <c r="V4297" s="1">
        <f>(T4297-Z4297)/T4297</f>
        <v>0.68459667111381028</v>
      </c>
      <c r="W4297" s="2">
        <v>1</v>
      </c>
      <c r="X4297" s="2">
        <v>2</v>
      </c>
      <c r="Y4297" s="2">
        <v>1</v>
      </c>
      <c r="Z4297">
        <v>2.7736347959921299</v>
      </c>
    </row>
    <row r="4298" spans="1:26" x14ac:dyDescent="0.25">
      <c r="A4298">
        <v>68.431340000000006</v>
      </c>
      <c r="B4298">
        <v>-8.2194400000000005</v>
      </c>
      <c r="C4298">
        <v>18.903919999999999</v>
      </c>
      <c r="D4298">
        <v>59.296900000000001</v>
      </c>
      <c r="E4298">
        <v>-6.3387200000000004</v>
      </c>
      <c r="F4298">
        <v>22.849710000000002</v>
      </c>
      <c r="G4298">
        <v>0.3422</v>
      </c>
      <c r="H4298">
        <v>0.3856</v>
      </c>
      <c r="I4298">
        <v>0.27660000000000001</v>
      </c>
      <c r="J4298">
        <v>0.245</v>
      </c>
      <c r="K4298">
        <v>0.27350000000000002</v>
      </c>
      <c r="L4298">
        <v>0.1666</v>
      </c>
      <c r="M4298">
        <v>59.139479999999999</v>
      </c>
      <c r="N4298">
        <v>-8.1063899999999993</v>
      </c>
      <c r="O4298">
        <v>20.215440000000001</v>
      </c>
      <c r="P4298">
        <v>0.23974000000000001</v>
      </c>
      <c r="Q4298">
        <v>0.27243000000000001</v>
      </c>
      <c r="R4298">
        <v>0.17374999999999999</v>
      </c>
      <c r="S4298">
        <v>3.1762899999999998</v>
      </c>
      <c r="T4298">
        <v>10.12641</v>
      </c>
      <c r="U4298" s="1">
        <v>0.69</v>
      </c>
      <c r="V4298" s="1">
        <f>(T4298-Z4298)/T4298</f>
        <v>0.75166773466138248</v>
      </c>
      <c r="W4298" s="2">
        <v>1</v>
      </c>
      <c r="X4298" s="2">
        <v>0</v>
      </c>
      <c r="Y4298" s="2">
        <v>2</v>
      </c>
      <c r="Z4298">
        <v>2.5147143350476302</v>
      </c>
    </row>
    <row r="4299" spans="1:26" x14ac:dyDescent="0.25">
      <c r="A4299">
        <v>78.525829999999999</v>
      </c>
      <c r="B4299">
        <v>24.094989999999999</v>
      </c>
      <c r="C4299">
        <v>7.6723100000000004</v>
      </c>
      <c r="D4299">
        <v>68.518829999999994</v>
      </c>
      <c r="E4299">
        <v>21.023029999999999</v>
      </c>
      <c r="F4299">
        <v>13.57128</v>
      </c>
      <c r="G4299">
        <v>0.61099999999999999</v>
      </c>
      <c r="H4299">
        <v>0.54110000000000003</v>
      </c>
      <c r="I4299">
        <v>0.50980000000000003</v>
      </c>
      <c r="J4299">
        <v>0.435</v>
      </c>
      <c r="K4299">
        <v>0.38679999999999998</v>
      </c>
      <c r="L4299">
        <v>0.31409999999999999</v>
      </c>
      <c r="M4299">
        <v>68.081180000000003</v>
      </c>
      <c r="N4299">
        <v>20.136420000000001</v>
      </c>
      <c r="O4299">
        <v>10.55289</v>
      </c>
      <c r="P4299">
        <v>0.42901</v>
      </c>
      <c r="Q4299">
        <v>0.38230999999999998</v>
      </c>
      <c r="R4299">
        <v>0.31973000000000001</v>
      </c>
      <c r="S4299">
        <v>3.1762100000000002</v>
      </c>
      <c r="T4299">
        <v>12.015610000000001</v>
      </c>
      <c r="U4299" s="1">
        <v>0.74</v>
      </c>
      <c r="V4299" s="1">
        <f>(T4299-Z4299)/T4299</f>
        <v>0.8804427060746628</v>
      </c>
      <c r="W4299" s="2">
        <v>1</v>
      </c>
      <c r="X4299" s="2">
        <v>1</v>
      </c>
      <c r="Y4299" s="2">
        <v>6</v>
      </c>
      <c r="Z4299">
        <v>1.43655381646222</v>
      </c>
    </row>
    <row r="4300" spans="1:26" x14ac:dyDescent="0.25">
      <c r="A4300">
        <v>73.317850000000007</v>
      </c>
      <c r="B4300">
        <v>4.1964100000000002</v>
      </c>
      <c r="C4300">
        <v>2.1084299999999998</v>
      </c>
      <c r="D4300">
        <v>63.917259999999999</v>
      </c>
      <c r="E4300">
        <v>2.35555</v>
      </c>
      <c r="F4300">
        <v>8.8862299999999994</v>
      </c>
      <c r="G4300">
        <v>0.44819999999999999</v>
      </c>
      <c r="H4300">
        <v>0.45650000000000002</v>
      </c>
      <c r="I4300">
        <v>0.47689999999999999</v>
      </c>
      <c r="J4300">
        <v>0.31719999999999998</v>
      </c>
      <c r="K4300">
        <v>0.32700000000000001</v>
      </c>
      <c r="L4300">
        <v>0.29149999999999998</v>
      </c>
      <c r="M4300">
        <v>63.467950000000002</v>
      </c>
      <c r="N4300">
        <v>2.7450700000000001</v>
      </c>
      <c r="O4300">
        <v>5.7662800000000001</v>
      </c>
      <c r="P4300">
        <v>0.31437999999999999</v>
      </c>
      <c r="Q4300">
        <v>0.32252999999999998</v>
      </c>
      <c r="R4300">
        <v>0.29914000000000002</v>
      </c>
      <c r="S4300">
        <v>3.17611</v>
      </c>
      <c r="T4300">
        <v>11.734500000000001</v>
      </c>
      <c r="U4300" s="1">
        <v>0.73</v>
      </c>
      <c r="V4300" s="1">
        <f>(T4300-Z4300)/T4300</f>
        <v>0.84092365634447142</v>
      </c>
      <c r="W4300" s="2">
        <v>1</v>
      </c>
      <c r="X4300" s="2">
        <v>0</v>
      </c>
      <c r="Y4300" s="2">
        <v>1</v>
      </c>
      <c r="Z4300">
        <v>1.8666813546258001</v>
      </c>
    </row>
    <row r="4301" spans="1:26" x14ac:dyDescent="0.25">
      <c r="A4301">
        <v>24.064250000000001</v>
      </c>
      <c r="B4301">
        <v>6.2997699999999996</v>
      </c>
      <c r="C4301">
        <v>-35.308579999999999</v>
      </c>
      <c r="D4301">
        <v>20.123819999999998</v>
      </c>
      <c r="E4301">
        <v>7.5779800000000002</v>
      </c>
      <c r="F4301">
        <v>-27.43946</v>
      </c>
      <c r="G4301">
        <v>4.36E-2</v>
      </c>
      <c r="H4301">
        <v>4.1200000000000001E-2</v>
      </c>
      <c r="I4301">
        <v>0.15479999999999999</v>
      </c>
      <c r="J4301">
        <v>3.3099999999999997E-2</v>
      </c>
      <c r="K4301">
        <v>3.0200000000000001E-2</v>
      </c>
      <c r="L4301">
        <v>9.8299999999999998E-2</v>
      </c>
      <c r="M4301">
        <v>19.839120000000001</v>
      </c>
      <c r="N4301">
        <v>4.5834000000000001</v>
      </c>
      <c r="O4301">
        <v>-26.423570000000002</v>
      </c>
      <c r="P4301">
        <v>2.9499999999999998E-2</v>
      </c>
      <c r="Q4301">
        <v>2.9080000000000002E-2</v>
      </c>
      <c r="R4301">
        <v>9.7500000000000003E-2</v>
      </c>
      <c r="S4301">
        <v>3.1749900000000002</v>
      </c>
      <c r="T4301">
        <v>8.8929200000000002</v>
      </c>
      <c r="U4301" s="1">
        <v>0.64</v>
      </c>
      <c r="V4301" s="1">
        <f>(T4301-Z4301)/T4301</f>
        <v>0.52127871248652857</v>
      </c>
      <c r="W4301" s="2">
        <v>0</v>
      </c>
      <c r="X4301" s="2">
        <v>1</v>
      </c>
      <c r="Y4301" s="2">
        <v>4</v>
      </c>
      <c r="Z4301">
        <v>4.2572301121542999</v>
      </c>
    </row>
    <row r="4302" spans="1:26" x14ac:dyDescent="0.25">
      <c r="A4302">
        <v>82.604010000000002</v>
      </c>
      <c r="B4302">
        <v>-28.920079999999999</v>
      </c>
      <c r="C4302">
        <v>71.422910000000002</v>
      </c>
      <c r="D4302">
        <v>71.812129999999996</v>
      </c>
      <c r="E4302">
        <v>-23.625350000000001</v>
      </c>
      <c r="F4302">
        <v>63.542250000000003</v>
      </c>
      <c r="G4302">
        <v>0.47249999999999998</v>
      </c>
      <c r="H4302">
        <v>0.61419999999999997</v>
      </c>
      <c r="I4302">
        <v>0.13039999999999999</v>
      </c>
      <c r="J4302">
        <v>0.33979999999999999</v>
      </c>
      <c r="K4302">
        <v>0.43380000000000002</v>
      </c>
      <c r="L4302">
        <v>9.2299999999999993E-2</v>
      </c>
      <c r="M4302">
        <v>71.693640000000002</v>
      </c>
      <c r="N4302">
        <v>-26.19875</v>
      </c>
      <c r="O4302">
        <v>65.397530000000003</v>
      </c>
      <c r="P4302">
        <v>0.33149000000000001</v>
      </c>
      <c r="Q4302">
        <v>0.43396000000000001</v>
      </c>
      <c r="R4302">
        <v>8.2229999999999998E-2</v>
      </c>
      <c r="S4302">
        <v>3.1746599999999998</v>
      </c>
      <c r="T4302">
        <v>14.37372</v>
      </c>
      <c r="U4302" s="1">
        <v>0.78</v>
      </c>
      <c r="V4302" s="1">
        <f>(T4302-Z4302)/T4302</f>
        <v>0.68948588377444808</v>
      </c>
      <c r="W4302" s="2">
        <v>1</v>
      </c>
      <c r="X4302" s="2">
        <v>3</v>
      </c>
      <c r="Y4302" s="2">
        <v>2</v>
      </c>
      <c r="Z4302">
        <v>4.4632429626735401</v>
      </c>
    </row>
    <row r="4303" spans="1:26" x14ac:dyDescent="0.25">
      <c r="A4303">
        <v>21.616299999999999</v>
      </c>
      <c r="B4303">
        <v>42.020119999999999</v>
      </c>
      <c r="C4303">
        <v>2.37297</v>
      </c>
      <c r="D4303">
        <v>17.645060000000001</v>
      </c>
      <c r="E4303">
        <v>37.589730000000003</v>
      </c>
      <c r="F4303">
        <v>3.3702800000000002</v>
      </c>
      <c r="G4303">
        <v>6.4699999999999994E-2</v>
      </c>
      <c r="H4303">
        <v>3.4099999999999998E-2</v>
      </c>
      <c r="I4303">
        <v>3.32E-2</v>
      </c>
      <c r="J4303">
        <v>4.6300000000000001E-2</v>
      </c>
      <c r="K4303">
        <v>2.4400000000000002E-2</v>
      </c>
      <c r="L4303">
        <v>2.2200000000000001E-2</v>
      </c>
      <c r="M4303">
        <v>17.670719999999999</v>
      </c>
      <c r="N4303">
        <v>35.802979999999998</v>
      </c>
      <c r="O4303">
        <v>5.9938599999999997</v>
      </c>
      <c r="P4303">
        <v>4.4359999999999997E-2</v>
      </c>
      <c r="Q4303">
        <v>2.4070000000000001E-2</v>
      </c>
      <c r="R4303">
        <v>2.138E-2</v>
      </c>
      <c r="S4303">
        <v>3.1743199999999998</v>
      </c>
      <c r="T4303">
        <v>6.0327200000000003</v>
      </c>
      <c r="U4303" s="1">
        <v>0.47</v>
      </c>
      <c r="V4303" s="1">
        <f>(T4303-Z4303)/T4303</f>
        <v>0.67163365761956806</v>
      </c>
      <c r="W4303" s="2">
        <v>0</v>
      </c>
      <c r="X4303" s="2">
        <v>2</v>
      </c>
      <c r="Y4303" s="2">
        <v>6</v>
      </c>
      <c r="Z4303">
        <v>1.98094220100528</v>
      </c>
    </row>
    <row r="4304" spans="1:26" x14ac:dyDescent="0.25">
      <c r="A4304">
        <v>77.519409999999993</v>
      </c>
      <c r="B4304">
        <v>3.5544199999999999</v>
      </c>
      <c r="C4304">
        <v>82.99418</v>
      </c>
      <c r="D4304">
        <v>67.754440000000002</v>
      </c>
      <c r="E4304">
        <v>5.06508</v>
      </c>
      <c r="F4304">
        <v>74.1464</v>
      </c>
      <c r="G4304">
        <v>0.51129999999999998</v>
      </c>
      <c r="H4304">
        <v>0.52400000000000002</v>
      </c>
      <c r="I4304">
        <v>6.5199999999999994E-2</v>
      </c>
      <c r="J4304">
        <v>0.373</v>
      </c>
      <c r="K4304">
        <v>0.37640000000000001</v>
      </c>
      <c r="L4304">
        <v>4.7199999999999999E-2</v>
      </c>
      <c r="M4304">
        <v>67.189689999999999</v>
      </c>
      <c r="N4304">
        <v>2.1839599999999999</v>
      </c>
      <c r="O4304">
        <v>75.352289999999996</v>
      </c>
      <c r="P4304">
        <v>0.35881000000000002</v>
      </c>
      <c r="Q4304">
        <v>0.37023</v>
      </c>
      <c r="R4304">
        <v>4.1419999999999998E-2</v>
      </c>
      <c r="S4304">
        <v>3.17395</v>
      </c>
      <c r="T4304">
        <v>13.26347</v>
      </c>
      <c r="U4304" s="1">
        <v>0.76</v>
      </c>
      <c r="V4304" s="1">
        <f>(T4304-Z4304)/T4304</f>
        <v>0.73402478195775311</v>
      </c>
      <c r="W4304" s="2">
        <v>1</v>
      </c>
      <c r="X4304" s="2">
        <v>4</v>
      </c>
      <c r="Y4304" s="2">
        <v>1</v>
      </c>
      <c r="Z4304">
        <v>3.5277543252468</v>
      </c>
    </row>
    <row r="4305" spans="1:26" x14ac:dyDescent="0.25">
      <c r="A4305">
        <v>73.539050000000003</v>
      </c>
      <c r="B4305">
        <v>-2.63422</v>
      </c>
      <c r="C4305">
        <v>81.490539999999996</v>
      </c>
      <c r="D4305">
        <v>63.639310000000002</v>
      </c>
      <c r="E4305">
        <v>-0.24179999999999999</v>
      </c>
      <c r="F4305">
        <v>75.141679999999994</v>
      </c>
      <c r="G4305">
        <v>0.42820000000000003</v>
      </c>
      <c r="H4305">
        <v>0.45989999999999998</v>
      </c>
      <c r="I4305">
        <v>5.2699999999999997E-2</v>
      </c>
      <c r="J4305">
        <v>0.30690000000000001</v>
      </c>
      <c r="K4305">
        <v>0.3236</v>
      </c>
      <c r="L4305">
        <v>3.27E-2</v>
      </c>
      <c r="M4305">
        <v>63.663890000000002</v>
      </c>
      <c r="N4305">
        <v>-3.2249099999999999</v>
      </c>
      <c r="O4305">
        <v>74.058710000000005</v>
      </c>
      <c r="P4305">
        <v>0.30030000000000001</v>
      </c>
      <c r="Q4305">
        <v>0.32494000000000001</v>
      </c>
      <c r="R4305">
        <v>3.3590000000000002E-2</v>
      </c>
      <c r="S4305">
        <v>3.1737000000000002</v>
      </c>
      <c r="T4305">
        <v>12.001519999999999</v>
      </c>
      <c r="U4305" s="1">
        <v>0.74</v>
      </c>
      <c r="V4305" s="1">
        <f>(T4305-Z4305)/T4305</f>
        <v>0.75210555577293048</v>
      </c>
      <c r="W4305" s="2">
        <v>1</v>
      </c>
      <c r="X4305" s="2">
        <v>4</v>
      </c>
      <c r="Y4305" s="2">
        <v>1</v>
      </c>
      <c r="Z4305">
        <v>2.97511013028006</v>
      </c>
    </row>
    <row r="4306" spans="1:26" x14ac:dyDescent="0.25">
      <c r="A4306">
        <v>78.028260000000003</v>
      </c>
      <c r="B4306">
        <v>-38.532859999999999</v>
      </c>
      <c r="C4306">
        <v>29.422139999999999</v>
      </c>
      <c r="D4306">
        <v>67.479110000000006</v>
      </c>
      <c r="E4306">
        <v>-33.420079999999999</v>
      </c>
      <c r="F4306">
        <v>32.20561</v>
      </c>
      <c r="G4306">
        <v>0.37509999999999999</v>
      </c>
      <c r="H4306">
        <v>0.53259999999999996</v>
      </c>
      <c r="I4306">
        <v>0.318</v>
      </c>
      <c r="J4306">
        <v>0.26440000000000002</v>
      </c>
      <c r="K4306">
        <v>0.37269999999999998</v>
      </c>
      <c r="L4306">
        <v>0.1898</v>
      </c>
      <c r="M4306">
        <v>67.640429999999995</v>
      </c>
      <c r="N4306">
        <v>-34.600320000000004</v>
      </c>
      <c r="O4306">
        <v>29.26427</v>
      </c>
      <c r="P4306">
        <v>0.26290999999999998</v>
      </c>
      <c r="Q4306">
        <v>0.37630999999999998</v>
      </c>
      <c r="R4306">
        <v>0.19966999999999999</v>
      </c>
      <c r="S4306">
        <v>3.1734</v>
      </c>
      <c r="T4306">
        <v>12.048769999999999</v>
      </c>
      <c r="U4306" s="1">
        <v>0.74</v>
      </c>
      <c r="V4306" s="1">
        <f>(T4306-Z4306)/T4306</f>
        <v>0.80912443115315591</v>
      </c>
      <c r="W4306" s="2">
        <v>1</v>
      </c>
      <c r="X4306" s="2">
        <v>2</v>
      </c>
      <c r="Y4306" s="2">
        <v>3</v>
      </c>
      <c r="Z4306">
        <v>2.2998158276547902</v>
      </c>
    </row>
    <row r="4307" spans="1:26" x14ac:dyDescent="0.25">
      <c r="A4307">
        <v>73.707459999999998</v>
      </c>
      <c r="B4307">
        <v>11.98141</v>
      </c>
      <c r="C4307">
        <v>37.272100000000002</v>
      </c>
      <c r="D4307">
        <v>63.713070000000002</v>
      </c>
      <c r="E4307">
        <v>12.567769999999999</v>
      </c>
      <c r="F4307">
        <v>35.044800000000002</v>
      </c>
      <c r="G4307">
        <v>0.48170000000000002</v>
      </c>
      <c r="H4307">
        <v>0.46250000000000002</v>
      </c>
      <c r="I4307">
        <v>0.22020000000000001</v>
      </c>
      <c r="J4307">
        <v>0.34350000000000003</v>
      </c>
      <c r="K4307">
        <v>0.32450000000000001</v>
      </c>
      <c r="L4307">
        <v>0.14610000000000001</v>
      </c>
      <c r="M4307">
        <v>63.813070000000003</v>
      </c>
      <c r="N4307">
        <v>9.5491600000000005</v>
      </c>
      <c r="O4307">
        <v>36.017589999999998</v>
      </c>
      <c r="P4307">
        <v>0.33795999999999998</v>
      </c>
      <c r="Q4307">
        <v>0.32677</v>
      </c>
      <c r="R4307">
        <v>0.13844999999999999</v>
      </c>
      <c r="S4307">
        <v>3.17306</v>
      </c>
      <c r="T4307">
        <v>10.25634</v>
      </c>
      <c r="U4307" s="1">
        <v>0.69</v>
      </c>
      <c r="V4307" s="1">
        <f>(T4307-Z4307)/T4307</f>
        <v>0.66179545121678984</v>
      </c>
      <c r="W4307" s="2">
        <v>1</v>
      </c>
      <c r="X4307" s="2">
        <v>1</v>
      </c>
      <c r="Y4307" s="2">
        <v>1</v>
      </c>
      <c r="Z4307">
        <v>3.4687408418671901</v>
      </c>
    </row>
    <row r="4308" spans="1:26" x14ac:dyDescent="0.25">
      <c r="A4308">
        <v>31.829660000000001</v>
      </c>
      <c r="B4308">
        <v>42.993049999999997</v>
      </c>
      <c r="C4308">
        <v>-27.868210000000001</v>
      </c>
      <c r="D4308">
        <v>25.35145</v>
      </c>
      <c r="E4308">
        <v>39.51079</v>
      </c>
      <c r="F4308">
        <v>-19.834050000000001</v>
      </c>
      <c r="G4308">
        <v>0.1176</v>
      </c>
      <c r="H4308">
        <v>7.0099999999999996E-2</v>
      </c>
      <c r="I4308">
        <v>0.18279999999999999</v>
      </c>
      <c r="J4308">
        <v>7.85E-2</v>
      </c>
      <c r="K4308">
        <v>4.53E-2</v>
      </c>
      <c r="L4308">
        <v>0.10299999999999999</v>
      </c>
      <c r="M4308">
        <v>26.71772</v>
      </c>
      <c r="N4308">
        <v>36.653329999999997</v>
      </c>
      <c r="O4308">
        <v>-20.02262</v>
      </c>
      <c r="P4308">
        <v>8.1600000000000006E-2</v>
      </c>
      <c r="Q4308">
        <v>4.9500000000000002E-2</v>
      </c>
      <c r="R4308">
        <v>0.11502999999999999</v>
      </c>
      <c r="S4308">
        <v>3.1729099999999999</v>
      </c>
      <c r="T4308">
        <v>10.89226</v>
      </c>
      <c r="U4308" s="1">
        <v>0.71</v>
      </c>
      <c r="V4308" s="1">
        <f>(T4308-Z4308)/T4308</f>
        <v>0.71685953951552295</v>
      </c>
      <c r="W4308" s="2">
        <v>0</v>
      </c>
      <c r="X4308" s="2">
        <v>2</v>
      </c>
      <c r="Y4308" s="2">
        <v>5</v>
      </c>
      <c r="Z4308">
        <v>3.0840395121166502</v>
      </c>
    </row>
    <row r="4309" spans="1:26" x14ac:dyDescent="0.25">
      <c r="A4309">
        <v>31.347200000000001</v>
      </c>
      <c r="B4309">
        <v>3.9977499999999999</v>
      </c>
      <c r="C4309">
        <v>-4.806</v>
      </c>
      <c r="D4309">
        <v>25.892050000000001</v>
      </c>
      <c r="E4309">
        <v>2.4359000000000002</v>
      </c>
      <c r="F4309">
        <v>-3.3267699999999998</v>
      </c>
      <c r="G4309">
        <v>6.8500000000000005E-2</v>
      </c>
      <c r="H4309">
        <v>6.8000000000000005E-2</v>
      </c>
      <c r="I4309">
        <v>8.7900000000000006E-2</v>
      </c>
      <c r="J4309">
        <v>4.6600000000000003E-2</v>
      </c>
      <c r="K4309">
        <v>4.7100000000000003E-2</v>
      </c>
      <c r="L4309">
        <v>5.8700000000000002E-2</v>
      </c>
      <c r="M4309">
        <v>26.29035</v>
      </c>
      <c r="N4309">
        <v>2.5714299999999999</v>
      </c>
      <c r="O4309">
        <v>-0.1822</v>
      </c>
      <c r="P4309">
        <v>4.7030000000000002E-2</v>
      </c>
      <c r="Q4309">
        <v>4.802E-2</v>
      </c>
      <c r="R4309">
        <v>5.5629999999999999E-2</v>
      </c>
      <c r="S4309">
        <v>3.17258</v>
      </c>
      <c r="T4309">
        <v>5.8639700000000001</v>
      </c>
      <c r="U4309" s="1">
        <v>0.46</v>
      </c>
      <c r="V4309" s="1">
        <f>(T4309-Z4309)/T4309</f>
        <v>0.67149039944568278</v>
      </c>
      <c r="W4309" s="2">
        <v>0</v>
      </c>
      <c r="X4309" s="2">
        <v>0</v>
      </c>
      <c r="Y4309" s="2">
        <v>5</v>
      </c>
      <c r="Z4309">
        <v>1.9263704423625001</v>
      </c>
    </row>
    <row r="4310" spans="1:26" x14ac:dyDescent="0.25">
      <c r="A4310">
        <v>93.29392</v>
      </c>
      <c r="B4310">
        <v>-18.220780000000001</v>
      </c>
      <c r="C4310">
        <v>51.78593</v>
      </c>
      <c r="D4310">
        <v>81.549260000000004</v>
      </c>
      <c r="E4310">
        <v>-15.38583</v>
      </c>
      <c r="F4310">
        <v>51.292149999999999</v>
      </c>
      <c r="G4310">
        <v>0.70620000000000005</v>
      </c>
      <c r="H4310">
        <v>0.83640000000000003</v>
      </c>
      <c r="I4310">
        <v>0.3473</v>
      </c>
      <c r="J4310">
        <v>0.50539999999999996</v>
      </c>
      <c r="K4310">
        <v>0.59470000000000001</v>
      </c>
      <c r="L4310">
        <v>0.21740000000000001</v>
      </c>
      <c r="M4310">
        <v>81.162750000000003</v>
      </c>
      <c r="N4310">
        <v>-16.847560000000001</v>
      </c>
      <c r="O4310">
        <v>48.503830000000001</v>
      </c>
      <c r="P4310">
        <v>0.49603999999999998</v>
      </c>
      <c r="Q4310">
        <v>0.59097</v>
      </c>
      <c r="R4310">
        <v>0.21801000000000001</v>
      </c>
      <c r="S4310">
        <v>3.1718700000000002</v>
      </c>
      <c r="T4310">
        <v>12.09205</v>
      </c>
      <c r="U4310" s="1">
        <v>0.74</v>
      </c>
      <c r="V4310" s="1">
        <f>(T4310-Z4310)/T4310</f>
        <v>0.85845686075643257</v>
      </c>
      <c r="W4310" s="2">
        <v>1</v>
      </c>
      <c r="X4310" s="2">
        <v>2</v>
      </c>
      <c r="Y4310" s="2">
        <v>2</v>
      </c>
      <c r="Z4310">
        <v>1.7115467168901799</v>
      </c>
    </row>
    <row r="4311" spans="1:26" x14ac:dyDescent="0.25">
      <c r="A4311">
        <v>73.069320000000005</v>
      </c>
      <c r="B4311">
        <v>-32.382759999999998</v>
      </c>
      <c r="C4311">
        <v>40.353050000000003</v>
      </c>
      <c r="D4311">
        <v>63.22701</v>
      </c>
      <c r="E4311">
        <v>-30.226710000000001</v>
      </c>
      <c r="F4311">
        <v>41.67671</v>
      </c>
      <c r="G4311">
        <v>0.33029999999999998</v>
      </c>
      <c r="H4311">
        <v>0.45269999999999999</v>
      </c>
      <c r="I4311">
        <v>0.19750000000000001</v>
      </c>
      <c r="J4311">
        <v>0.2293</v>
      </c>
      <c r="K4311">
        <v>0.31859999999999999</v>
      </c>
      <c r="L4311">
        <v>0.1164</v>
      </c>
      <c r="M4311">
        <v>63.247810000000001</v>
      </c>
      <c r="N4311">
        <v>-29.22513</v>
      </c>
      <c r="O4311">
        <v>38.668129999999998</v>
      </c>
      <c r="P4311">
        <v>0.23136000000000001</v>
      </c>
      <c r="Q4311">
        <v>0.31985000000000002</v>
      </c>
      <c r="R4311">
        <v>0.12424</v>
      </c>
      <c r="S4311">
        <v>3.1709800000000001</v>
      </c>
      <c r="T4311">
        <v>10.162269999999999</v>
      </c>
      <c r="U4311" s="1">
        <v>0.69</v>
      </c>
      <c r="V4311" s="1">
        <f>(T4311-Z4311)/T4311</f>
        <v>0.8061848322638947</v>
      </c>
      <c r="W4311" s="2">
        <v>1</v>
      </c>
      <c r="X4311" s="2">
        <v>2</v>
      </c>
      <c r="Y4311" s="2">
        <v>2</v>
      </c>
      <c r="Z4311">
        <v>1.96960206462959</v>
      </c>
    </row>
    <row r="4312" spans="1:26" x14ac:dyDescent="0.25">
      <c r="A4312">
        <v>35.635399999999997</v>
      </c>
      <c r="B4312">
        <v>25.738669999999999</v>
      </c>
      <c r="C4312">
        <v>-39.2684</v>
      </c>
      <c r="D4312">
        <v>28.247530000000001</v>
      </c>
      <c r="E4312">
        <v>23.932649999999999</v>
      </c>
      <c r="F4312">
        <v>-30.875979999999998</v>
      </c>
      <c r="G4312">
        <v>0.1164</v>
      </c>
      <c r="H4312">
        <v>8.8200000000000001E-2</v>
      </c>
      <c r="I4312">
        <v>0.28739999999999999</v>
      </c>
      <c r="J4312">
        <v>7.5200000000000003E-2</v>
      </c>
      <c r="K4312">
        <v>5.5500000000000001E-2</v>
      </c>
      <c r="L4312">
        <v>0.16750000000000001</v>
      </c>
      <c r="M4312">
        <v>30.088830000000002</v>
      </c>
      <c r="N4312">
        <v>21.573</v>
      </c>
      <c r="O4312">
        <v>-29.830200000000001</v>
      </c>
      <c r="P4312">
        <v>8.0759999999999998E-2</v>
      </c>
      <c r="Q4312">
        <v>6.2289999999999998E-2</v>
      </c>
      <c r="R4312">
        <v>0.18051</v>
      </c>
      <c r="S4312">
        <v>3.17049</v>
      </c>
      <c r="T4312">
        <v>11.32586</v>
      </c>
      <c r="U4312" s="1">
        <v>0.72</v>
      </c>
      <c r="V4312" s="1">
        <f>(T4312-Z4312)/T4312</f>
        <v>0.74325023317534655</v>
      </c>
      <c r="W4312" s="2">
        <v>0</v>
      </c>
      <c r="X4312" s="2">
        <v>2</v>
      </c>
      <c r="Y4312" s="2">
        <v>5</v>
      </c>
      <c r="Z4312">
        <v>2.90791191408867</v>
      </c>
    </row>
    <row r="4313" spans="1:26" x14ac:dyDescent="0.25">
      <c r="A4313">
        <v>68.489689999999996</v>
      </c>
      <c r="B4313">
        <v>12.54266</v>
      </c>
      <c r="C4313">
        <v>30.633199999999999</v>
      </c>
      <c r="D4313">
        <v>59.076009999999997</v>
      </c>
      <c r="E4313">
        <v>12.934430000000001</v>
      </c>
      <c r="F4313">
        <v>31.593679999999999</v>
      </c>
      <c r="G4313">
        <v>0.40649999999999997</v>
      </c>
      <c r="H4313">
        <v>0.38640000000000002</v>
      </c>
      <c r="I4313">
        <v>0.2072</v>
      </c>
      <c r="J4313">
        <v>0.2898</v>
      </c>
      <c r="K4313">
        <v>0.27110000000000001</v>
      </c>
      <c r="L4313">
        <v>0.1275</v>
      </c>
      <c r="M4313">
        <v>59.191160000000004</v>
      </c>
      <c r="N4313">
        <v>10.03969</v>
      </c>
      <c r="O4313">
        <v>30.306139999999999</v>
      </c>
      <c r="P4313">
        <v>0.28502</v>
      </c>
      <c r="Q4313">
        <v>0.27300000000000002</v>
      </c>
      <c r="R4313">
        <v>0.13031000000000001</v>
      </c>
      <c r="S4313">
        <v>3.1702599999999999</v>
      </c>
      <c r="T4313">
        <v>9.4706600000000005</v>
      </c>
      <c r="U4313" s="1">
        <v>0.67</v>
      </c>
      <c r="V4313" s="1">
        <f>(T4313-Z4313)/T4313</f>
        <v>0.71989053013596938</v>
      </c>
      <c r="W4313" s="2">
        <v>1</v>
      </c>
      <c r="X4313" s="2">
        <v>1</v>
      </c>
      <c r="Y4313" s="2">
        <v>1</v>
      </c>
      <c r="Z4313">
        <v>2.65282155186248</v>
      </c>
    </row>
    <row r="4314" spans="1:26" x14ac:dyDescent="0.25">
      <c r="A4314">
        <v>59.825449999999996</v>
      </c>
      <c r="B4314">
        <v>51.396169999999998</v>
      </c>
      <c r="C4314">
        <v>-54.492750000000001</v>
      </c>
      <c r="D4314">
        <v>51.370449999999998</v>
      </c>
      <c r="E4314">
        <v>40.918869999999998</v>
      </c>
      <c r="F4314">
        <v>-42.194409999999998</v>
      </c>
      <c r="G4314">
        <v>0.41139999999999999</v>
      </c>
      <c r="H4314">
        <v>0.27929999999999999</v>
      </c>
      <c r="I4314">
        <v>0.8649</v>
      </c>
      <c r="J4314">
        <v>0.27650000000000002</v>
      </c>
      <c r="K4314">
        <v>0.19589999999999999</v>
      </c>
      <c r="L4314">
        <v>0.54039999999999999</v>
      </c>
      <c r="M4314">
        <v>51.516379999999998</v>
      </c>
      <c r="N4314">
        <v>43.99765</v>
      </c>
      <c r="O4314">
        <v>-42.927709999999998</v>
      </c>
      <c r="P4314">
        <v>0.28847</v>
      </c>
      <c r="Q4314">
        <v>0.19732</v>
      </c>
      <c r="R4314">
        <v>0.54203000000000001</v>
      </c>
      <c r="S4314">
        <v>3.1682700000000001</v>
      </c>
      <c r="T4314">
        <v>18.234850000000002</v>
      </c>
      <c r="U4314" s="1">
        <v>0.83</v>
      </c>
      <c r="V4314" s="1">
        <f>(T4314-Z4314)/T4314</f>
        <v>0.7796152350836667</v>
      </c>
      <c r="W4314" s="2">
        <v>1</v>
      </c>
      <c r="X4314" s="2">
        <v>3</v>
      </c>
      <c r="Y4314" s="2">
        <v>5</v>
      </c>
      <c r="Z4314">
        <v>4.0186831305346002</v>
      </c>
    </row>
    <row r="4315" spans="1:26" x14ac:dyDescent="0.25">
      <c r="A4315">
        <v>54.196359999999999</v>
      </c>
      <c r="B4315">
        <v>5.2671299999999999</v>
      </c>
      <c r="C4315">
        <v>-47.651449999999997</v>
      </c>
      <c r="D4315">
        <v>46.351730000000003</v>
      </c>
      <c r="E4315">
        <v>0.96938999999999997</v>
      </c>
      <c r="F4315">
        <v>-35.414990000000003</v>
      </c>
      <c r="G4315">
        <v>0.2218</v>
      </c>
      <c r="H4315">
        <v>0.22159999999999999</v>
      </c>
      <c r="I4315">
        <v>0.6532</v>
      </c>
      <c r="J4315">
        <v>0.1492</v>
      </c>
      <c r="K4315">
        <v>0.15529999999999999</v>
      </c>
      <c r="L4315">
        <v>0.39729999999999999</v>
      </c>
      <c r="M4315">
        <v>46.53013</v>
      </c>
      <c r="N4315">
        <v>3.6808700000000001</v>
      </c>
      <c r="O4315">
        <v>-37.042140000000003</v>
      </c>
      <c r="P4315">
        <v>0.15497</v>
      </c>
      <c r="Q4315">
        <v>0.15654999999999999</v>
      </c>
      <c r="R4315">
        <v>0.40949999999999998</v>
      </c>
      <c r="S4315">
        <v>3.1672699999999998</v>
      </c>
      <c r="T4315">
        <v>15.157170000000001</v>
      </c>
      <c r="U4315" s="1">
        <v>0.79</v>
      </c>
      <c r="V4315" s="1">
        <f>(T4315-Z4315)/T4315</f>
        <v>0.804949087283227</v>
      </c>
      <c r="W4315" s="2">
        <v>1</v>
      </c>
      <c r="X4315" s="2">
        <v>2</v>
      </c>
      <c r="Y4315" s="2">
        <v>4</v>
      </c>
      <c r="Z4315">
        <v>2.9564198427032902</v>
      </c>
    </row>
    <row r="4316" spans="1:26" x14ac:dyDescent="0.25">
      <c r="A4316">
        <v>88.32835</v>
      </c>
      <c r="B4316">
        <v>-45.758150000000001</v>
      </c>
      <c r="C4316">
        <v>14.04209</v>
      </c>
      <c r="D4316">
        <v>76.745590000000007</v>
      </c>
      <c r="E4316">
        <v>-43.952840000000002</v>
      </c>
      <c r="F4316">
        <v>16.9283</v>
      </c>
      <c r="G4316">
        <v>0.50109999999999999</v>
      </c>
      <c r="H4316">
        <v>0.72750000000000004</v>
      </c>
      <c r="I4316">
        <v>0.62070000000000003</v>
      </c>
      <c r="J4316">
        <v>0.34250000000000003</v>
      </c>
      <c r="K4316">
        <v>0.5111</v>
      </c>
      <c r="L4316">
        <v>0.39779999999999999</v>
      </c>
      <c r="M4316">
        <v>76.764250000000004</v>
      </c>
      <c r="N4316">
        <v>-40.915219999999998</v>
      </c>
      <c r="O4316">
        <v>16.032810000000001</v>
      </c>
      <c r="P4316">
        <v>0.35161999999999999</v>
      </c>
      <c r="Q4316">
        <v>0.51402000000000003</v>
      </c>
      <c r="R4316">
        <v>0.38916000000000001</v>
      </c>
      <c r="S4316">
        <v>3.1669100000000001</v>
      </c>
      <c r="T4316">
        <v>12.07268</v>
      </c>
      <c r="U4316" s="1">
        <v>0.74</v>
      </c>
      <c r="V4316" s="1">
        <f>(T4316-Z4316)/T4316</f>
        <v>0.77369039228481828</v>
      </c>
      <c r="W4316" s="2">
        <v>1</v>
      </c>
      <c r="X4316" s="2">
        <v>2</v>
      </c>
      <c r="Y4316" s="2">
        <v>3</v>
      </c>
      <c r="Z4316">
        <v>2.7321634748709198</v>
      </c>
    </row>
    <row r="4317" spans="1:26" x14ac:dyDescent="0.25">
      <c r="A4317">
        <v>62.885689999999997</v>
      </c>
      <c r="B4317">
        <v>-37.697780000000002</v>
      </c>
      <c r="C4317">
        <v>62.032609999999998</v>
      </c>
      <c r="D4317">
        <v>53.952649999999998</v>
      </c>
      <c r="E4317">
        <v>-30.952220000000001</v>
      </c>
      <c r="F4317">
        <v>56.12012</v>
      </c>
      <c r="G4317">
        <v>0.21010000000000001</v>
      </c>
      <c r="H4317">
        <v>0.3145</v>
      </c>
      <c r="I4317">
        <v>5.5100000000000003E-2</v>
      </c>
      <c r="J4317">
        <v>0.15060000000000001</v>
      </c>
      <c r="K4317">
        <v>0.21929999999999999</v>
      </c>
      <c r="L4317">
        <v>3.6499999999999998E-2</v>
      </c>
      <c r="M4317">
        <v>54.227139999999999</v>
      </c>
      <c r="N4317">
        <v>-33.870460000000001</v>
      </c>
      <c r="O4317">
        <v>57.31906</v>
      </c>
      <c r="P4317">
        <v>0.14673</v>
      </c>
      <c r="Q4317">
        <v>0.22220000000000001</v>
      </c>
      <c r="R4317">
        <v>3.5090000000000003E-2</v>
      </c>
      <c r="S4317">
        <v>3.1668500000000002</v>
      </c>
      <c r="T4317">
        <v>12.65935</v>
      </c>
      <c r="U4317" s="1">
        <v>0.75</v>
      </c>
      <c r="V4317" s="1">
        <f>(T4317-Z4317)/T4317</f>
        <v>0.69025095896129263</v>
      </c>
      <c r="W4317" s="2">
        <v>1</v>
      </c>
      <c r="X4317" s="2">
        <v>3</v>
      </c>
      <c r="Y4317" s="2">
        <v>2</v>
      </c>
      <c r="Z4317">
        <v>3.9212215226733602</v>
      </c>
    </row>
    <row r="4318" spans="1:26" x14ac:dyDescent="0.25">
      <c r="A4318">
        <v>42.85351</v>
      </c>
      <c r="B4318">
        <v>-29.117290000000001</v>
      </c>
      <c r="C4318">
        <v>10.995419999999999</v>
      </c>
      <c r="D4318">
        <v>37.716500000000003</v>
      </c>
      <c r="E4318">
        <v>-23.861969999999999</v>
      </c>
      <c r="F4318">
        <v>11.92536</v>
      </c>
      <c r="G4318">
        <v>8.6099999999999996E-2</v>
      </c>
      <c r="H4318">
        <v>0.13059999999999999</v>
      </c>
      <c r="I4318">
        <v>0.1008</v>
      </c>
      <c r="J4318">
        <v>6.8099999999999994E-2</v>
      </c>
      <c r="K4318">
        <v>9.9299999999999999E-2</v>
      </c>
      <c r="L4318">
        <v>7.1499999999999994E-2</v>
      </c>
      <c r="M4318">
        <v>36.482640000000004</v>
      </c>
      <c r="N4318">
        <v>-26.371110000000002</v>
      </c>
      <c r="O4318">
        <v>13.411759999999999</v>
      </c>
      <c r="P4318">
        <v>5.9420000000000001E-2</v>
      </c>
      <c r="Q4318">
        <v>9.2249999999999999E-2</v>
      </c>
      <c r="R4318">
        <v>6.3700000000000007E-2</v>
      </c>
      <c r="S4318">
        <v>3.1666400000000001</v>
      </c>
      <c r="T4318">
        <v>7.4075600000000001</v>
      </c>
      <c r="U4318" s="1">
        <v>0.56999999999999995</v>
      </c>
      <c r="V4318" s="1">
        <f>(T4318-Z4318)/T4318</f>
        <v>0.47036963892637523</v>
      </c>
      <c r="W4318" s="2">
        <v>0</v>
      </c>
      <c r="X4318" s="2">
        <v>1</v>
      </c>
      <c r="Y4318" s="2">
        <v>3</v>
      </c>
      <c r="Z4318">
        <v>3.9232686774745398</v>
      </c>
    </row>
    <row r="4319" spans="1:26" x14ac:dyDescent="0.25">
      <c r="A4319">
        <v>73.539050000000003</v>
      </c>
      <c r="B4319">
        <v>29.481439999999999</v>
      </c>
      <c r="C4319">
        <v>29.08372</v>
      </c>
      <c r="D4319">
        <v>63.860190000000003</v>
      </c>
      <c r="E4319">
        <v>26.629740000000002</v>
      </c>
      <c r="F4319">
        <v>31.58052</v>
      </c>
      <c r="G4319">
        <v>0.54510000000000003</v>
      </c>
      <c r="H4319">
        <v>0.45989999999999998</v>
      </c>
      <c r="I4319">
        <v>0.26769999999999999</v>
      </c>
      <c r="J4319">
        <v>0.38779999999999998</v>
      </c>
      <c r="K4319">
        <v>0.32629999999999998</v>
      </c>
      <c r="L4319">
        <v>0.16259999999999999</v>
      </c>
      <c r="M4319">
        <v>63.663890000000002</v>
      </c>
      <c r="N4319">
        <v>24.844180000000001</v>
      </c>
      <c r="O4319">
        <v>28.973120000000002</v>
      </c>
      <c r="P4319">
        <v>0.3826</v>
      </c>
      <c r="Q4319">
        <v>0.32494000000000001</v>
      </c>
      <c r="R4319">
        <v>0.16818</v>
      </c>
      <c r="S4319">
        <v>3.1662699999999999</v>
      </c>
      <c r="T4319">
        <v>10.394539999999999</v>
      </c>
      <c r="U4319" s="1">
        <v>0.7</v>
      </c>
      <c r="V4319" s="1">
        <f>(T4319-Z4319)/T4319</f>
        <v>0.82375350663749813</v>
      </c>
      <c r="W4319" s="2">
        <v>1</v>
      </c>
      <c r="X4319" s="2">
        <v>2</v>
      </c>
      <c r="Y4319" s="2">
        <v>1</v>
      </c>
      <c r="Z4319">
        <v>1.8320012251162601</v>
      </c>
    </row>
    <row r="4320" spans="1:26" x14ac:dyDescent="0.25">
      <c r="A4320">
        <v>49.10566</v>
      </c>
      <c r="B4320">
        <v>44.370660000000001</v>
      </c>
      <c r="C4320">
        <v>-28.065740000000002</v>
      </c>
      <c r="D4320">
        <v>42.928519999999999</v>
      </c>
      <c r="E4320">
        <v>37.483930000000001</v>
      </c>
      <c r="F4320">
        <v>-17.182490000000001</v>
      </c>
      <c r="G4320">
        <v>0.26100000000000001</v>
      </c>
      <c r="H4320">
        <v>0.17680000000000001</v>
      </c>
      <c r="I4320">
        <v>0.376</v>
      </c>
      <c r="J4320">
        <v>0.1883</v>
      </c>
      <c r="K4320">
        <v>0.13109999999999999</v>
      </c>
      <c r="L4320">
        <v>0.2281</v>
      </c>
      <c r="M4320">
        <v>42.020789999999998</v>
      </c>
      <c r="N4320">
        <v>37.85736</v>
      </c>
      <c r="O4320">
        <v>-20.19256</v>
      </c>
      <c r="P4320">
        <v>0.18257000000000001</v>
      </c>
      <c r="Q4320">
        <v>0.1249</v>
      </c>
      <c r="R4320">
        <v>0.23598</v>
      </c>
      <c r="S4320">
        <v>3.1660599999999999</v>
      </c>
      <c r="T4320">
        <v>14.28388</v>
      </c>
      <c r="U4320" s="1">
        <v>0.78</v>
      </c>
      <c r="V4320" s="1">
        <f>(T4320-Z4320)/T4320</f>
        <v>0.76842468506206085</v>
      </c>
      <c r="W4320" s="2">
        <v>0</v>
      </c>
      <c r="X4320" s="2">
        <v>2</v>
      </c>
      <c r="Y4320" s="2">
        <v>6</v>
      </c>
      <c r="Z4320">
        <v>3.3077940095357299</v>
      </c>
    </row>
    <row r="4321" spans="1:26" x14ac:dyDescent="0.25">
      <c r="A4321">
        <v>83.294839999999994</v>
      </c>
      <c r="B4321">
        <v>3.7507000000000001</v>
      </c>
      <c r="C4321">
        <v>30.027999999999999</v>
      </c>
      <c r="D4321">
        <v>72.793019999999999</v>
      </c>
      <c r="E4321">
        <v>3.2483300000000002</v>
      </c>
      <c r="F4321">
        <v>32.782789999999999</v>
      </c>
      <c r="G4321">
        <v>0.6119</v>
      </c>
      <c r="H4321">
        <v>0.62719999999999998</v>
      </c>
      <c r="I4321">
        <v>0.38290000000000002</v>
      </c>
      <c r="J4321">
        <v>0.43719999999999998</v>
      </c>
      <c r="K4321">
        <v>0.44850000000000001</v>
      </c>
      <c r="L4321">
        <v>0.23699999999999999</v>
      </c>
      <c r="M4321">
        <v>72.305570000000003</v>
      </c>
      <c r="N4321">
        <v>2.3555100000000002</v>
      </c>
      <c r="O4321">
        <v>29.785489999999999</v>
      </c>
      <c r="P4321">
        <v>0.42964000000000002</v>
      </c>
      <c r="Q4321">
        <v>0.44314999999999999</v>
      </c>
      <c r="R4321">
        <v>0.24030000000000001</v>
      </c>
      <c r="S4321">
        <v>3.1652100000000001</v>
      </c>
      <c r="T4321">
        <v>10.868740000000001</v>
      </c>
      <c r="U4321" s="1">
        <v>0.71</v>
      </c>
      <c r="V4321" s="1">
        <f>(T4321-Z4321)/T4321</f>
        <v>0.87016477919552859</v>
      </c>
      <c r="W4321" s="2">
        <v>1</v>
      </c>
      <c r="X4321" s="2">
        <v>1</v>
      </c>
      <c r="Y4321" s="2">
        <v>1</v>
      </c>
      <c r="Z4321">
        <v>1.4111452577663901</v>
      </c>
    </row>
    <row r="4322" spans="1:26" x14ac:dyDescent="0.25">
      <c r="A4322">
        <v>59.214219999999997</v>
      </c>
      <c r="B4322">
        <v>38.741759999999999</v>
      </c>
      <c r="C4322">
        <v>-22.747689999999999</v>
      </c>
      <c r="D4322">
        <v>51.644460000000002</v>
      </c>
      <c r="E4322">
        <v>32.928710000000002</v>
      </c>
      <c r="F4322">
        <v>-12.523860000000001</v>
      </c>
      <c r="G4322">
        <v>0.36349999999999999</v>
      </c>
      <c r="H4322">
        <v>0.27260000000000001</v>
      </c>
      <c r="I4322">
        <v>0.48199999999999998</v>
      </c>
      <c r="J4322">
        <v>0.25979999999999998</v>
      </c>
      <c r="K4322">
        <v>0.1983</v>
      </c>
      <c r="L4322">
        <v>0.29320000000000002</v>
      </c>
      <c r="M4322">
        <v>50.97495</v>
      </c>
      <c r="N4322">
        <v>32.9377</v>
      </c>
      <c r="O4322">
        <v>-15.61744</v>
      </c>
      <c r="P4322">
        <v>0.25474000000000002</v>
      </c>
      <c r="Q4322">
        <v>0.19259000000000001</v>
      </c>
      <c r="R4322">
        <v>0.30232999999999999</v>
      </c>
      <c r="S4322">
        <v>3.1652</v>
      </c>
      <c r="T4322">
        <v>13.9864</v>
      </c>
      <c r="U4322" s="1">
        <v>0.77</v>
      </c>
      <c r="V4322" s="1">
        <f>(T4322-Z4322)/T4322</f>
        <v>0.81130297466601264</v>
      </c>
      <c r="W4322" s="2">
        <v>1</v>
      </c>
      <c r="X4322" s="2">
        <v>2</v>
      </c>
      <c r="Y4322" s="2">
        <v>6</v>
      </c>
      <c r="Z4322">
        <v>2.6391920751312798</v>
      </c>
    </row>
    <row r="4323" spans="1:26" x14ac:dyDescent="0.25">
      <c r="A4323">
        <v>34.457369999999997</v>
      </c>
      <c r="B4323">
        <v>30.388999999999999</v>
      </c>
      <c r="C4323">
        <v>21.464449999999999</v>
      </c>
      <c r="D4323">
        <v>30.35162</v>
      </c>
      <c r="E4323">
        <v>24.33466</v>
      </c>
      <c r="F4323">
        <v>19.846990000000002</v>
      </c>
      <c r="G4323">
        <v>0.1158</v>
      </c>
      <c r="H4323">
        <v>8.2299999999999998E-2</v>
      </c>
      <c r="I4323">
        <v>3.8300000000000001E-2</v>
      </c>
      <c r="J4323">
        <v>8.5599999999999996E-2</v>
      </c>
      <c r="K4323">
        <v>6.3799999999999996E-2</v>
      </c>
      <c r="L4323">
        <v>2.9499999999999998E-2</v>
      </c>
      <c r="M4323">
        <v>29.045339999999999</v>
      </c>
      <c r="N4323">
        <v>25.63738</v>
      </c>
      <c r="O4323">
        <v>22.41827</v>
      </c>
      <c r="P4323">
        <v>8.0329999999999999E-2</v>
      </c>
      <c r="Q4323">
        <v>5.8119999999999998E-2</v>
      </c>
      <c r="R4323">
        <v>2.4580000000000001E-2</v>
      </c>
      <c r="S4323">
        <v>3.1646299999999998</v>
      </c>
      <c r="T4323">
        <v>7.4918899999999997</v>
      </c>
      <c r="U4323" s="1">
        <v>0.57999999999999996</v>
      </c>
      <c r="V4323" s="1">
        <f>(T4323-Z4323)/T4323</f>
        <v>0.69482241086125263</v>
      </c>
      <c r="W4323" s="2">
        <v>0</v>
      </c>
      <c r="X4323" s="2">
        <v>1</v>
      </c>
      <c r="Y4323" s="2">
        <v>1</v>
      </c>
      <c r="Z4323">
        <v>2.2863569282926899</v>
      </c>
    </row>
    <row r="4324" spans="1:26" x14ac:dyDescent="0.25">
      <c r="A4324">
        <v>69.047219999999996</v>
      </c>
      <c r="B4324">
        <v>-38.134520000000002</v>
      </c>
      <c r="C4324">
        <v>-10.68492</v>
      </c>
      <c r="D4324">
        <v>58.946550000000002</v>
      </c>
      <c r="E4324">
        <v>-37.2958</v>
      </c>
      <c r="F4324">
        <v>-5.69346</v>
      </c>
      <c r="G4324">
        <v>0.26939999999999997</v>
      </c>
      <c r="H4324">
        <v>0.39410000000000001</v>
      </c>
      <c r="I4324">
        <v>0.52990000000000004</v>
      </c>
      <c r="J4324">
        <v>0.1774</v>
      </c>
      <c r="K4324">
        <v>0.2697</v>
      </c>
      <c r="L4324">
        <v>0.3342</v>
      </c>
      <c r="M4324">
        <v>59.685029999999998</v>
      </c>
      <c r="N4324">
        <v>-34.25217</v>
      </c>
      <c r="O4324">
        <v>-5.2398400000000001</v>
      </c>
      <c r="P4324">
        <v>0.18848000000000001</v>
      </c>
      <c r="Q4324">
        <v>0.27844000000000002</v>
      </c>
      <c r="R4324">
        <v>0.33232</v>
      </c>
      <c r="S4324">
        <v>3.1646100000000001</v>
      </c>
      <c r="T4324">
        <v>11.29787</v>
      </c>
      <c r="U4324" s="1">
        <v>0.72</v>
      </c>
      <c r="V4324" s="1">
        <f>(T4324-Z4324)/T4324</f>
        <v>0.73501952472641574</v>
      </c>
      <c r="W4324" s="2">
        <v>1</v>
      </c>
      <c r="X4324" s="2">
        <v>1</v>
      </c>
      <c r="Y4324" s="2">
        <v>3</v>
      </c>
      <c r="Z4324">
        <v>2.9937149621791699</v>
      </c>
    </row>
    <row r="4325" spans="1:26" x14ac:dyDescent="0.25">
      <c r="A4325">
        <v>53.416930000000001</v>
      </c>
      <c r="B4325">
        <v>3.6425399999999999</v>
      </c>
      <c r="C4325">
        <v>-1.2471099999999999</v>
      </c>
      <c r="D4325">
        <v>45.579360000000001</v>
      </c>
      <c r="E4325">
        <v>0.81898000000000004</v>
      </c>
      <c r="F4325">
        <v>5.6838600000000001</v>
      </c>
      <c r="G4325">
        <v>0.2112</v>
      </c>
      <c r="H4325">
        <v>0.21429999999999999</v>
      </c>
      <c r="I4325">
        <v>0.2407</v>
      </c>
      <c r="J4325">
        <v>0.14349999999999999</v>
      </c>
      <c r="K4325">
        <v>0.14960000000000001</v>
      </c>
      <c r="L4325">
        <v>0.1381</v>
      </c>
      <c r="M4325">
        <v>45.839709999999997</v>
      </c>
      <c r="N4325">
        <v>2.26098</v>
      </c>
      <c r="O4325">
        <v>2.8795099999999998</v>
      </c>
      <c r="P4325">
        <v>0.14751</v>
      </c>
      <c r="Q4325">
        <v>0.15139</v>
      </c>
      <c r="R4325">
        <v>0.15128</v>
      </c>
      <c r="S4325">
        <v>3.1640999999999999</v>
      </c>
      <c r="T4325">
        <v>10.83689</v>
      </c>
      <c r="U4325" s="1">
        <v>0.71</v>
      </c>
      <c r="V4325" s="1">
        <f>(T4325-Z4325)/T4325</f>
        <v>0.72008612264282745</v>
      </c>
      <c r="W4325" s="2">
        <v>1</v>
      </c>
      <c r="X4325" s="2">
        <v>0</v>
      </c>
      <c r="Y4325" s="2">
        <v>6</v>
      </c>
      <c r="Z4325">
        <v>3.0333958983931701</v>
      </c>
    </row>
    <row r="4326" spans="1:26" x14ac:dyDescent="0.25">
      <c r="A4326">
        <v>26.6205</v>
      </c>
      <c r="B4326">
        <v>31.23075</v>
      </c>
      <c r="C4326">
        <v>9.5901099999999992</v>
      </c>
      <c r="D4326">
        <v>20.67361</v>
      </c>
      <c r="E4326">
        <v>27.637889999999999</v>
      </c>
      <c r="F4326">
        <v>9.6799700000000009</v>
      </c>
      <c r="G4326">
        <v>7.5499999999999998E-2</v>
      </c>
      <c r="H4326">
        <v>4.9599999999999998E-2</v>
      </c>
      <c r="I4326">
        <v>3.5499999999999997E-2</v>
      </c>
      <c r="J4326">
        <v>4.87E-2</v>
      </c>
      <c r="K4326">
        <v>3.1600000000000003E-2</v>
      </c>
      <c r="L4326">
        <v>2.0899999999999998E-2</v>
      </c>
      <c r="M4326">
        <v>22.103439999999999</v>
      </c>
      <c r="N4326">
        <v>26.373069999999998</v>
      </c>
      <c r="O4326">
        <v>12.202769999999999</v>
      </c>
      <c r="P4326">
        <v>5.1959999999999999E-2</v>
      </c>
      <c r="Q4326">
        <v>3.5020000000000003E-2</v>
      </c>
      <c r="R4326">
        <v>2.282E-2</v>
      </c>
      <c r="S4326">
        <v>3.1636600000000001</v>
      </c>
      <c r="T4326">
        <v>6.9485400000000004</v>
      </c>
      <c r="U4326" s="1">
        <v>0.54</v>
      </c>
      <c r="V4326" s="1">
        <f>(T4326-Z4326)/T4326</f>
        <v>0.70786344582001259</v>
      </c>
      <c r="W4326" s="2">
        <v>0</v>
      </c>
      <c r="X4326" s="2">
        <v>1</v>
      </c>
      <c r="Y4326" s="2">
        <v>6</v>
      </c>
      <c r="Z4326">
        <v>2.0299225321818102</v>
      </c>
    </row>
    <row r="4327" spans="1:26" x14ac:dyDescent="0.25">
      <c r="A4327">
        <v>82.966570000000004</v>
      </c>
      <c r="B4327">
        <v>-12.88913</v>
      </c>
      <c r="C4327">
        <v>82.457890000000006</v>
      </c>
      <c r="D4327">
        <v>72.368639999999999</v>
      </c>
      <c r="E4327">
        <v>-9.5352599999999992</v>
      </c>
      <c r="F4327">
        <v>73.204080000000005</v>
      </c>
      <c r="G4327">
        <v>0.5383</v>
      </c>
      <c r="H4327">
        <v>0.621</v>
      </c>
      <c r="I4327">
        <v>9.3299999999999994E-2</v>
      </c>
      <c r="J4327">
        <v>0.38940000000000002</v>
      </c>
      <c r="K4327">
        <v>0.44209999999999999</v>
      </c>
      <c r="L4327">
        <v>6.7500000000000004E-2</v>
      </c>
      <c r="M4327">
        <v>72.014790000000005</v>
      </c>
      <c r="N4327">
        <v>-12.1877</v>
      </c>
      <c r="O4327">
        <v>74.890919999999994</v>
      </c>
      <c r="P4327">
        <v>0.37781999999999999</v>
      </c>
      <c r="Q4327">
        <v>0.43876999999999999</v>
      </c>
      <c r="R4327">
        <v>5.901E-2</v>
      </c>
      <c r="S4327">
        <v>3.1632400000000001</v>
      </c>
      <c r="T4327">
        <v>14.46367</v>
      </c>
      <c r="U4327" s="1">
        <v>0.78</v>
      </c>
      <c r="V4327" s="1">
        <f>(T4327-Z4327)/T4327</f>
        <v>0.71341583155001254</v>
      </c>
      <c r="W4327" s="2">
        <v>1</v>
      </c>
      <c r="X4327" s="2">
        <v>4</v>
      </c>
      <c r="Y4327" s="2">
        <v>1</v>
      </c>
      <c r="Z4327">
        <v>4.1450588396850296</v>
      </c>
    </row>
    <row r="4328" spans="1:26" x14ac:dyDescent="0.25">
      <c r="A4328">
        <v>83.746610000000004</v>
      </c>
      <c r="B4328">
        <v>1.9679599999999999</v>
      </c>
      <c r="C4328">
        <v>-25.769020000000001</v>
      </c>
      <c r="D4328">
        <v>73.115210000000005</v>
      </c>
      <c r="E4328">
        <v>-1.0760799999999999</v>
      </c>
      <c r="F4328">
        <v>-15.70149</v>
      </c>
      <c r="G4328">
        <v>0.61260000000000003</v>
      </c>
      <c r="H4328">
        <v>0.63580000000000003</v>
      </c>
      <c r="I4328">
        <v>1.0524</v>
      </c>
      <c r="J4328">
        <v>0.42730000000000001</v>
      </c>
      <c r="K4328">
        <v>0.45340000000000003</v>
      </c>
      <c r="L4328">
        <v>0.66100000000000003</v>
      </c>
      <c r="M4328">
        <v>72.705749999999995</v>
      </c>
      <c r="N4328">
        <v>0.7974</v>
      </c>
      <c r="O4328">
        <v>-18.21669</v>
      </c>
      <c r="P4328">
        <v>0.43013000000000001</v>
      </c>
      <c r="Q4328">
        <v>0.44923000000000002</v>
      </c>
      <c r="R4328">
        <v>0.65939999999999999</v>
      </c>
      <c r="S4328">
        <v>3.1628699999999998</v>
      </c>
      <c r="T4328">
        <v>14.95486</v>
      </c>
      <c r="U4328" s="1">
        <v>0.79</v>
      </c>
      <c r="V4328" s="1">
        <f>(T4328-Z4328)/T4328</f>
        <v>0.86152634599014632</v>
      </c>
      <c r="W4328" s="2">
        <v>1</v>
      </c>
      <c r="X4328" s="2">
        <v>1</v>
      </c>
      <c r="Y4328" s="2">
        <v>4</v>
      </c>
      <c r="Z4328">
        <v>2.0708541094058002</v>
      </c>
    </row>
    <row r="4329" spans="1:26" x14ac:dyDescent="0.25">
      <c r="A4329">
        <v>48.685609999999997</v>
      </c>
      <c r="B4329">
        <v>-3.0788600000000002</v>
      </c>
      <c r="C4329">
        <v>39.479259999999996</v>
      </c>
      <c r="D4329">
        <v>41.500779999999999</v>
      </c>
      <c r="E4329">
        <v>-1.8397600000000001</v>
      </c>
      <c r="F4329">
        <v>40.530299999999997</v>
      </c>
      <c r="G4329">
        <v>0.15939999999999999</v>
      </c>
      <c r="H4329">
        <v>0.1734</v>
      </c>
      <c r="I4329">
        <v>5.0900000000000001E-2</v>
      </c>
      <c r="J4329">
        <v>0.1132</v>
      </c>
      <c r="K4329">
        <v>0.12180000000000001</v>
      </c>
      <c r="L4329">
        <v>2.7400000000000001E-2</v>
      </c>
      <c r="M4329">
        <v>41.648710000000001</v>
      </c>
      <c r="N4329">
        <v>-3.6135199999999998</v>
      </c>
      <c r="O4329">
        <v>37.916400000000003</v>
      </c>
      <c r="P4329">
        <v>0.11103</v>
      </c>
      <c r="Q4329">
        <v>0.12249</v>
      </c>
      <c r="R4329">
        <v>3.2460000000000003E-2</v>
      </c>
      <c r="S4329">
        <v>3.1623700000000001</v>
      </c>
      <c r="T4329">
        <v>7.3662599999999996</v>
      </c>
      <c r="U4329" s="1">
        <v>0.56999999999999995</v>
      </c>
      <c r="V4329" s="1">
        <f>(T4329-Z4329)/T4329</f>
        <v>0.48174175500660305</v>
      </c>
      <c r="W4329" s="2">
        <v>0</v>
      </c>
      <c r="X4329" s="2">
        <v>1</v>
      </c>
      <c r="Y4329" s="2">
        <v>1</v>
      </c>
      <c r="Z4329">
        <v>3.8176249797650601</v>
      </c>
    </row>
    <row r="4330" spans="1:26" x14ac:dyDescent="0.25">
      <c r="A4330">
        <v>88.237440000000007</v>
      </c>
      <c r="B4330">
        <v>-27.987660000000002</v>
      </c>
      <c r="C4330">
        <v>63.581189999999999</v>
      </c>
      <c r="D4330">
        <v>76.775829999999999</v>
      </c>
      <c r="E4330">
        <v>-23.823309999999999</v>
      </c>
      <c r="F4330">
        <v>61.399520000000003</v>
      </c>
      <c r="G4330">
        <v>0.56859999999999999</v>
      </c>
      <c r="H4330">
        <v>0.72560000000000002</v>
      </c>
      <c r="I4330">
        <v>0.2132</v>
      </c>
      <c r="J4330">
        <v>0.40439999999999998</v>
      </c>
      <c r="K4330">
        <v>0.51160000000000005</v>
      </c>
      <c r="L4330">
        <v>0.1303</v>
      </c>
      <c r="M4330">
        <v>76.683729999999997</v>
      </c>
      <c r="N4330">
        <v>-25.38381</v>
      </c>
      <c r="O4330">
        <v>58.651299999999999</v>
      </c>
      <c r="P4330">
        <v>0.39915</v>
      </c>
      <c r="Q4330">
        <v>0.51268000000000002</v>
      </c>
      <c r="R4330">
        <v>0.13406000000000001</v>
      </c>
      <c r="S4330">
        <v>3.1617099999999998</v>
      </c>
      <c r="T4330">
        <v>12.388310000000001</v>
      </c>
      <c r="U4330" s="1">
        <v>0.74</v>
      </c>
      <c r="V4330" s="1">
        <f>(T4330-Z4330)/T4330</f>
        <v>0.83149946810897946</v>
      </c>
      <c r="W4330" s="2">
        <v>1</v>
      </c>
      <c r="X4330" s="2">
        <v>3</v>
      </c>
      <c r="Y4330" s="2">
        <v>2</v>
      </c>
      <c r="Z4330">
        <v>2.0874368242308501</v>
      </c>
    </row>
    <row r="4331" spans="1:26" x14ac:dyDescent="0.25">
      <c r="A4331">
        <v>21.2074</v>
      </c>
      <c r="B4331">
        <v>30.28847</v>
      </c>
      <c r="C4331">
        <v>-43.311869999999999</v>
      </c>
      <c r="D4331">
        <v>19.182449999999999</v>
      </c>
      <c r="E4331">
        <v>23.138819999999999</v>
      </c>
      <c r="F4331">
        <v>-32.489600000000003</v>
      </c>
      <c r="G4331">
        <v>5.2699999999999997E-2</v>
      </c>
      <c r="H4331">
        <v>3.3000000000000002E-2</v>
      </c>
      <c r="I4331">
        <v>0.16889999999999999</v>
      </c>
      <c r="J4331">
        <v>4.0599999999999997E-2</v>
      </c>
      <c r="K4331">
        <v>2.7900000000000001E-2</v>
      </c>
      <c r="L4331">
        <v>0.11</v>
      </c>
      <c r="M4331">
        <v>17.308509999999998</v>
      </c>
      <c r="N4331">
        <v>25.549520000000001</v>
      </c>
      <c r="O4331">
        <v>-33.308799999999998</v>
      </c>
      <c r="P4331">
        <v>3.5909999999999997E-2</v>
      </c>
      <c r="Q4331">
        <v>2.3290000000000002E-2</v>
      </c>
      <c r="R4331">
        <v>0.10632999999999999</v>
      </c>
      <c r="S4331">
        <v>3.1613600000000002</v>
      </c>
      <c r="T4331">
        <v>13.12781</v>
      </c>
      <c r="U4331" s="1">
        <v>0.76</v>
      </c>
      <c r="V4331" s="1">
        <f>(T4331-Z4331)/T4331</f>
        <v>0.71611836843876864</v>
      </c>
      <c r="W4331" s="2">
        <v>0</v>
      </c>
      <c r="X4331" s="2">
        <v>2</v>
      </c>
      <c r="Y4331" s="2">
        <v>5</v>
      </c>
      <c r="Z4331">
        <v>3.7267441216258499</v>
      </c>
    </row>
    <row r="4332" spans="1:26" x14ac:dyDescent="0.25">
      <c r="A4332">
        <v>54.333359999999999</v>
      </c>
      <c r="B4332">
        <v>21.338640000000002</v>
      </c>
      <c r="C4332">
        <v>30.371310000000001</v>
      </c>
      <c r="D4332">
        <v>45.784489999999998</v>
      </c>
      <c r="E4332">
        <v>18.30519</v>
      </c>
      <c r="F4332">
        <v>27.09666</v>
      </c>
      <c r="G4332">
        <v>0.25979999999999998</v>
      </c>
      <c r="H4332">
        <v>0.22289999999999999</v>
      </c>
      <c r="I4332">
        <v>0.1022</v>
      </c>
      <c r="J4332">
        <v>0.17530000000000001</v>
      </c>
      <c r="K4332">
        <v>0.15110000000000001</v>
      </c>
      <c r="L4332">
        <v>6.8199999999999997E-2</v>
      </c>
      <c r="M4332">
        <v>46.651490000000003</v>
      </c>
      <c r="N4332">
        <v>17.727370000000001</v>
      </c>
      <c r="O4332">
        <v>30.080839999999998</v>
      </c>
      <c r="P4332">
        <v>0.18173</v>
      </c>
      <c r="Q4332">
        <v>0.15747</v>
      </c>
      <c r="R4332">
        <v>6.4579999999999999E-2</v>
      </c>
      <c r="S4332">
        <v>3.1608299999999998</v>
      </c>
      <c r="T4332">
        <v>9.6440800000000007</v>
      </c>
      <c r="U4332" s="1">
        <v>0.67</v>
      </c>
      <c r="V4332" s="1">
        <f>(T4332-Z4332)/T4332</f>
        <v>0.68464155887708111</v>
      </c>
      <c r="W4332" s="2">
        <v>1</v>
      </c>
      <c r="X4332" s="2">
        <v>1</v>
      </c>
      <c r="Y4332" s="2">
        <v>1</v>
      </c>
      <c r="Z4332">
        <v>3.0413420348647202</v>
      </c>
    </row>
    <row r="4333" spans="1:26" x14ac:dyDescent="0.25">
      <c r="A4333">
        <v>58.798050000000003</v>
      </c>
      <c r="B4333">
        <v>17.087119999999999</v>
      </c>
      <c r="C4333">
        <v>29.702369999999998</v>
      </c>
      <c r="D4333">
        <v>50.393430000000002</v>
      </c>
      <c r="E4333">
        <v>16.913679999999999</v>
      </c>
      <c r="F4333">
        <v>30.738510000000002</v>
      </c>
      <c r="G4333">
        <v>0.29749999999999999</v>
      </c>
      <c r="H4333">
        <v>0.2681</v>
      </c>
      <c r="I4333">
        <v>0.1331</v>
      </c>
      <c r="J4333">
        <v>0.2117</v>
      </c>
      <c r="K4333">
        <v>0.1875</v>
      </c>
      <c r="L4333">
        <v>7.9899999999999999E-2</v>
      </c>
      <c r="M4333">
        <v>50.606310000000001</v>
      </c>
      <c r="N4333">
        <v>14.01155</v>
      </c>
      <c r="O4333">
        <v>29.50535</v>
      </c>
      <c r="P4333">
        <v>0.20827000000000001</v>
      </c>
      <c r="Q4333">
        <v>0.18941</v>
      </c>
      <c r="R4333">
        <v>8.3919999999999995E-2</v>
      </c>
      <c r="S4333">
        <v>3.1604399999999999</v>
      </c>
      <c r="T4333">
        <v>8.4700299999999995</v>
      </c>
      <c r="U4333" s="1">
        <v>0.63</v>
      </c>
      <c r="V4333" s="1">
        <f>(T4333-Z4333)/T4333</f>
        <v>0.66872696829474743</v>
      </c>
      <c r="W4333" s="2">
        <v>1</v>
      </c>
      <c r="X4333" s="2">
        <v>1</v>
      </c>
      <c r="Y4333" s="2">
        <v>1</v>
      </c>
      <c r="Z4333">
        <v>2.8058925167344402</v>
      </c>
    </row>
    <row r="4334" spans="1:26" x14ac:dyDescent="0.25">
      <c r="A4334">
        <v>83.887609999999995</v>
      </c>
      <c r="B4334">
        <v>-32.921860000000002</v>
      </c>
      <c r="C4334">
        <v>-24.277920000000002</v>
      </c>
      <c r="D4334">
        <v>72.581329999999994</v>
      </c>
      <c r="E4334">
        <v>-32.672539999999998</v>
      </c>
      <c r="F4334">
        <v>-15.901540000000001</v>
      </c>
      <c r="G4334">
        <v>0.47799999999999998</v>
      </c>
      <c r="H4334">
        <v>0.63849999999999996</v>
      </c>
      <c r="I4334">
        <v>1.0326</v>
      </c>
      <c r="J4334">
        <v>0.3236</v>
      </c>
      <c r="K4334">
        <v>0.44529999999999997</v>
      </c>
      <c r="L4334">
        <v>0.65259999999999996</v>
      </c>
      <c r="M4334">
        <v>72.830650000000006</v>
      </c>
      <c r="N4334">
        <v>-29.69631</v>
      </c>
      <c r="O4334">
        <v>-16.933900000000001</v>
      </c>
      <c r="P4334">
        <v>0.33535999999999999</v>
      </c>
      <c r="Q4334">
        <v>0.45112999999999998</v>
      </c>
      <c r="R4334">
        <v>0.64700999999999997</v>
      </c>
      <c r="S4334">
        <v>3.16005</v>
      </c>
      <c r="T4334">
        <v>14.0733</v>
      </c>
      <c r="U4334" s="1">
        <v>0.78</v>
      </c>
      <c r="V4334" s="1">
        <f>(T4334-Z4334)/T4334</f>
        <v>0.8013762024869342</v>
      </c>
      <c r="W4334" s="2">
        <v>1</v>
      </c>
      <c r="X4334" s="2">
        <v>2</v>
      </c>
      <c r="Y4334" s="2">
        <v>4</v>
      </c>
      <c r="Z4334">
        <v>2.79529228954063</v>
      </c>
    </row>
    <row r="4335" spans="1:26" x14ac:dyDescent="0.25">
      <c r="A4335">
        <v>68.372910000000005</v>
      </c>
      <c r="B4335">
        <v>-33.489710000000002</v>
      </c>
      <c r="C4335">
        <v>-6.6187800000000001</v>
      </c>
      <c r="D4335">
        <v>59.057540000000003</v>
      </c>
      <c r="E4335">
        <v>-33.333440000000003</v>
      </c>
      <c r="F4335">
        <v>-1.3953199999999999</v>
      </c>
      <c r="G4335">
        <v>0.2737</v>
      </c>
      <c r="H4335">
        <v>0.38479999999999998</v>
      </c>
      <c r="I4335">
        <v>0.4788</v>
      </c>
      <c r="J4335">
        <v>0.18579999999999999</v>
      </c>
      <c r="K4335">
        <v>0.27089999999999997</v>
      </c>
      <c r="L4335">
        <v>0.30459999999999998</v>
      </c>
      <c r="M4335">
        <v>59.087719999999997</v>
      </c>
      <c r="N4335">
        <v>-30.192609999999998</v>
      </c>
      <c r="O4335">
        <v>-1.74173</v>
      </c>
      <c r="P4335">
        <v>0.19151000000000001</v>
      </c>
      <c r="Q4335">
        <v>0.27187</v>
      </c>
      <c r="R4335">
        <v>0.30032999999999999</v>
      </c>
      <c r="S4335">
        <v>3.1600199999999998</v>
      </c>
      <c r="T4335">
        <v>10.68106</v>
      </c>
      <c r="U4335" s="1">
        <v>0.7</v>
      </c>
      <c r="V4335" s="1">
        <f>(T4335-Z4335)/T4335</f>
        <v>0.74988148425963441</v>
      </c>
      <c r="W4335" s="2">
        <v>1</v>
      </c>
      <c r="X4335" s="2">
        <v>1</v>
      </c>
      <c r="Y4335" s="2">
        <v>3</v>
      </c>
      <c r="Z4335">
        <v>2.6715308737337899</v>
      </c>
    </row>
    <row r="4336" spans="1:26" x14ac:dyDescent="0.25">
      <c r="A4336">
        <v>78.914379999999994</v>
      </c>
      <c r="B4336">
        <v>9.3632799999999996</v>
      </c>
      <c r="C4336">
        <v>-2.3045900000000001</v>
      </c>
      <c r="D4336">
        <v>68.642470000000003</v>
      </c>
      <c r="E4336">
        <v>5.4417999999999997</v>
      </c>
      <c r="F4336">
        <v>4.5444300000000002</v>
      </c>
      <c r="G4336">
        <v>0.55720000000000003</v>
      </c>
      <c r="H4336">
        <v>0.54779999999999995</v>
      </c>
      <c r="I4336">
        <v>0.622</v>
      </c>
      <c r="J4336">
        <v>0.38600000000000001</v>
      </c>
      <c r="K4336">
        <v>0.38850000000000001</v>
      </c>
      <c r="L4336">
        <v>0.38469999999999999</v>
      </c>
      <c r="M4336">
        <v>68.425349999999995</v>
      </c>
      <c r="N4336">
        <v>7.26091</v>
      </c>
      <c r="O4336">
        <v>1.96976</v>
      </c>
      <c r="P4336">
        <v>0.39112000000000002</v>
      </c>
      <c r="Q4336">
        <v>0.38705000000000001</v>
      </c>
      <c r="R4336">
        <v>0.38996999999999998</v>
      </c>
      <c r="S4336">
        <v>3.1599300000000001</v>
      </c>
      <c r="T4336">
        <v>12.95373</v>
      </c>
      <c r="U4336" s="1">
        <v>0.76</v>
      </c>
      <c r="V4336" s="1">
        <f>(T4336-Z4336)/T4336</f>
        <v>0.82676351269508619</v>
      </c>
      <c r="W4336" s="2">
        <v>1</v>
      </c>
      <c r="X4336" s="2">
        <v>0</v>
      </c>
      <c r="Y4336" s="2">
        <v>6</v>
      </c>
      <c r="Z4336">
        <v>2.2440586826962798</v>
      </c>
    </row>
    <row r="4337" spans="1:26" x14ac:dyDescent="0.25">
      <c r="A4337">
        <v>49.203710000000001</v>
      </c>
      <c r="B4337">
        <v>9.6077600000000007</v>
      </c>
      <c r="C4337">
        <v>-31.698720000000002</v>
      </c>
      <c r="D4337">
        <v>42.307699999999997</v>
      </c>
      <c r="E4337">
        <v>4.9006100000000004</v>
      </c>
      <c r="F4337">
        <v>-21.496320000000001</v>
      </c>
      <c r="G4337">
        <v>0.1867</v>
      </c>
      <c r="H4337">
        <v>0.17760000000000001</v>
      </c>
      <c r="I4337">
        <v>0.40739999999999998</v>
      </c>
      <c r="J4337">
        <v>0.12790000000000001</v>
      </c>
      <c r="K4337">
        <v>0.127</v>
      </c>
      <c r="L4337">
        <v>0.24729999999999999</v>
      </c>
      <c r="M4337">
        <v>42.10765</v>
      </c>
      <c r="N4337">
        <v>7.4745799999999996</v>
      </c>
      <c r="O4337">
        <v>-23.318010000000001</v>
      </c>
      <c r="P4337">
        <v>0.13025999999999999</v>
      </c>
      <c r="Q4337">
        <v>0.12545999999999999</v>
      </c>
      <c r="R4337">
        <v>0.25563000000000002</v>
      </c>
      <c r="S4337">
        <v>3.1597400000000002</v>
      </c>
      <c r="T4337">
        <v>13.18337</v>
      </c>
      <c r="U4337" s="1">
        <v>0.76</v>
      </c>
      <c r="V4337" s="1">
        <f>(T4337-Z4337)/T4337</f>
        <v>0.76189599627423876</v>
      </c>
      <c r="W4337" s="2">
        <v>0</v>
      </c>
      <c r="X4337" s="2">
        <v>1</v>
      </c>
      <c r="Y4337" s="2">
        <v>4</v>
      </c>
      <c r="Z4337">
        <v>3.13901317959809</v>
      </c>
    </row>
    <row r="4338" spans="1:26" x14ac:dyDescent="0.25">
      <c r="A4338">
        <v>73.739779999999996</v>
      </c>
      <c r="B4338">
        <v>-28.965240000000001</v>
      </c>
      <c r="C4338">
        <v>-18.33455</v>
      </c>
      <c r="D4338">
        <v>63.949829999999999</v>
      </c>
      <c r="E4338">
        <v>-29.32206</v>
      </c>
      <c r="F4338">
        <v>-11.14312</v>
      </c>
      <c r="G4338">
        <v>0.34839999999999999</v>
      </c>
      <c r="H4338">
        <v>0.46300000000000002</v>
      </c>
      <c r="I4338">
        <v>0.70540000000000003</v>
      </c>
      <c r="J4338">
        <v>0.23830000000000001</v>
      </c>
      <c r="K4338">
        <v>0.32740000000000002</v>
      </c>
      <c r="L4338">
        <v>0.4501</v>
      </c>
      <c r="M4338">
        <v>63.84169</v>
      </c>
      <c r="N4338">
        <v>-26.238219999999998</v>
      </c>
      <c r="O4338">
        <v>-11.82081</v>
      </c>
      <c r="P4338">
        <v>0.24410999999999999</v>
      </c>
      <c r="Q4338">
        <v>0.32712999999999998</v>
      </c>
      <c r="R4338">
        <v>0.44218000000000002</v>
      </c>
      <c r="S4338">
        <v>3.1592699999999998</v>
      </c>
      <c r="T4338">
        <v>12.15265</v>
      </c>
      <c r="U4338" s="1">
        <v>0.74</v>
      </c>
      <c r="V4338" s="1">
        <f>(T4338-Z4338)/T4338</f>
        <v>0.77226499675306626</v>
      </c>
      <c r="W4338" s="2">
        <v>1</v>
      </c>
      <c r="X4338" s="2">
        <v>1</v>
      </c>
      <c r="Y4338" s="2">
        <v>4</v>
      </c>
      <c r="Z4338">
        <v>2.7675837872088498</v>
      </c>
    </row>
    <row r="4339" spans="1:26" x14ac:dyDescent="0.25">
      <c r="A4339">
        <v>61.912210000000002</v>
      </c>
      <c r="B4339">
        <v>-66.463729999999998</v>
      </c>
      <c r="C4339">
        <v>66.647589999999994</v>
      </c>
      <c r="D4339">
        <v>53.80348</v>
      </c>
      <c r="E4339">
        <v>-56.033180000000002</v>
      </c>
      <c r="F4339">
        <v>62.245260000000002</v>
      </c>
      <c r="G4339">
        <v>0.14860000000000001</v>
      </c>
      <c r="H4339">
        <v>0.30299999999999999</v>
      </c>
      <c r="I4339">
        <v>4.2200000000000001E-2</v>
      </c>
      <c r="J4339">
        <v>0.1116</v>
      </c>
      <c r="K4339">
        <v>0.21790000000000001</v>
      </c>
      <c r="L4339">
        <v>2.6700000000000002E-2</v>
      </c>
      <c r="M4339">
        <v>53.364840000000001</v>
      </c>
      <c r="N4339">
        <v>-59.011899999999997</v>
      </c>
      <c r="O4339">
        <v>61.289319999999996</v>
      </c>
      <c r="P4339">
        <v>0.10342999999999999</v>
      </c>
      <c r="Q4339">
        <v>0.21407000000000001</v>
      </c>
      <c r="R4339">
        <v>2.7019999999999999E-2</v>
      </c>
      <c r="S4339">
        <v>3.1589499999999999</v>
      </c>
      <c r="T4339">
        <v>13.92582</v>
      </c>
      <c r="U4339" s="1">
        <v>0.77</v>
      </c>
      <c r="V4339" s="1">
        <f>(T4339-Z4339)/T4339</f>
        <v>0.67879775945565646</v>
      </c>
      <c r="W4339" s="2">
        <v>1</v>
      </c>
      <c r="X4339" s="2">
        <v>4</v>
      </c>
      <c r="Y4339" s="2">
        <v>2</v>
      </c>
      <c r="Z4339">
        <v>4.4730045854172298</v>
      </c>
    </row>
    <row r="4340" spans="1:26" x14ac:dyDescent="0.25">
      <c r="A4340">
        <v>82.806950000000001</v>
      </c>
      <c r="B4340">
        <v>-18.548570000000002</v>
      </c>
      <c r="C4340">
        <v>75.462419999999995</v>
      </c>
      <c r="D4340">
        <v>72.121420000000001</v>
      </c>
      <c r="E4340">
        <v>-13.98725</v>
      </c>
      <c r="F4340">
        <v>68.798689999999993</v>
      </c>
      <c r="G4340">
        <v>0.51390000000000002</v>
      </c>
      <c r="H4340">
        <v>0.61799999999999999</v>
      </c>
      <c r="I4340">
        <v>0.1163</v>
      </c>
      <c r="J4340">
        <v>0.37230000000000002</v>
      </c>
      <c r="K4340">
        <v>0.43840000000000001</v>
      </c>
      <c r="L4340">
        <v>7.8200000000000006E-2</v>
      </c>
      <c r="M4340">
        <v>71.873390000000001</v>
      </c>
      <c r="N4340">
        <v>-17.134049999999998</v>
      </c>
      <c r="O4340">
        <v>68.872720000000001</v>
      </c>
      <c r="P4340">
        <v>0.36064000000000002</v>
      </c>
      <c r="Q4340">
        <v>0.43664999999999998</v>
      </c>
      <c r="R4340">
        <v>7.3400000000000007E-2</v>
      </c>
      <c r="S4340">
        <v>3.1574300000000002</v>
      </c>
      <c r="T4340">
        <v>13.39371</v>
      </c>
      <c r="U4340" s="1">
        <v>0.76</v>
      </c>
      <c r="V4340" s="1">
        <f>(T4340-Z4340)/T4340</f>
        <v>0.72449222113157297</v>
      </c>
      <c r="W4340" s="2">
        <v>1</v>
      </c>
      <c r="X4340" s="2">
        <v>3</v>
      </c>
      <c r="Y4340" s="2">
        <v>2</v>
      </c>
      <c r="Z4340">
        <v>3.6900712929078399</v>
      </c>
    </row>
    <row r="4341" spans="1:26" x14ac:dyDescent="0.25">
      <c r="A4341">
        <v>88.609620000000007</v>
      </c>
      <c r="B4341">
        <v>-29.81428</v>
      </c>
      <c r="C4341">
        <v>-8.7860399999999998</v>
      </c>
      <c r="D4341">
        <v>77.065079999999995</v>
      </c>
      <c r="E4341">
        <v>-29.334009999999999</v>
      </c>
      <c r="F4341">
        <v>-1.5025599999999999</v>
      </c>
      <c r="G4341">
        <v>0.56769999999999998</v>
      </c>
      <c r="H4341">
        <v>0.73340000000000005</v>
      </c>
      <c r="I4341">
        <v>0.92100000000000004</v>
      </c>
      <c r="J4341">
        <v>0.39079999999999998</v>
      </c>
      <c r="K4341">
        <v>0.51639999999999997</v>
      </c>
      <c r="L4341">
        <v>0.57820000000000005</v>
      </c>
      <c r="M4341">
        <v>77.013400000000004</v>
      </c>
      <c r="N4341">
        <v>-26.98028</v>
      </c>
      <c r="O4341">
        <v>-3.60623</v>
      </c>
      <c r="P4341">
        <v>0.39851999999999999</v>
      </c>
      <c r="Q4341">
        <v>0.51819000000000004</v>
      </c>
      <c r="R4341">
        <v>0.57715000000000005</v>
      </c>
      <c r="S4341">
        <v>3.1572399999999998</v>
      </c>
      <c r="T4341">
        <v>13.65856</v>
      </c>
      <c r="U4341" s="1">
        <v>0.77</v>
      </c>
      <c r="V4341" s="1">
        <f>(T4341-Z4341)/T4341</f>
        <v>0.85411791654889324</v>
      </c>
      <c r="W4341" s="2">
        <v>1</v>
      </c>
      <c r="X4341" s="2">
        <v>1</v>
      </c>
      <c r="Y4341" s="2">
        <v>3</v>
      </c>
      <c r="Z4341">
        <v>1.99253918974195</v>
      </c>
    </row>
    <row r="4342" spans="1:26" x14ac:dyDescent="0.25">
      <c r="A4342">
        <v>44.560989999999997</v>
      </c>
      <c r="B4342">
        <v>57.4377</v>
      </c>
      <c r="C4342">
        <v>-37.40287</v>
      </c>
      <c r="D4342">
        <v>38.863880000000002</v>
      </c>
      <c r="E4342">
        <v>47.157879999999999</v>
      </c>
      <c r="F4342">
        <v>-26.053190000000001</v>
      </c>
      <c r="G4342">
        <v>0.24560000000000001</v>
      </c>
      <c r="H4342">
        <v>0.14230000000000001</v>
      </c>
      <c r="I4342">
        <v>0.38819999999999999</v>
      </c>
      <c r="J4342">
        <v>0.17349999999999999</v>
      </c>
      <c r="K4342">
        <v>0.10580000000000001</v>
      </c>
      <c r="L4342">
        <v>0.23899999999999999</v>
      </c>
      <c r="M4342">
        <v>37.99512</v>
      </c>
      <c r="N4342">
        <v>49.277949999999997</v>
      </c>
      <c r="O4342">
        <v>-28.225290000000001</v>
      </c>
      <c r="P4342">
        <v>0.17172999999999999</v>
      </c>
      <c r="Q4342">
        <v>0.10052</v>
      </c>
      <c r="R4342">
        <v>0.24360999999999999</v>
      </c>
      <c r="S4342">
        <v>3.1571199999999999</v>
      </c>
      <c r="T4342">
        <v>16.338509999999999</v>
      </c>
      <c r="U4342" s="1">
        <v>0.81</v>
      </c>
      <c r="V4342" s="1">
        <f>(T4342-Z4342)/T4342</f>
        <v>0.75759287288356036</v>
      </c>
      <c r="W4342" s="2">
        <v>0</v>
      </c>
      <c r="X4342" s="2">
        <v>3</v>
      </c>
      <c r="Y4342" s="2">
        <v>5</v>
      </c>
      <c r="Z4342">
        <v>3.9605712704632201</v>
      </c>
    </row>
    <row r="4343" spans="1:26" x14ac:dyDescent="0.25">
      <c r="A4343">
        <v>83.762299999999996</v>
      </c>
      <c r="B4343">
        <v>7.90341</v>
      </c>
      <c r="C4343">
        <v>7.8792600000000004</v>
      </c>
      <c r="D4343">
        <v>73.383020000000002</v>
      </c>
      <c r="E4343">
        <v>7.5004400000000002</v>
      </c>
      <c r="F4343">
        <v>13.41958</v>
      </c>
      <c r="G4343">
        <v>0.63849999999999996</v>
      </c>
      <c r="H4343">
        <v>0.6361</v>
      </c>
      <c r="I4343">
        <v>0.60170000000000001</v>
      </c>
      <c r="J4343">
        <v>0.4607</v>
      </c>
      <c r="K4343">
        <v>0.45750000000000002</v>
      </c>
      <c r="L4343">
        <v>0.379</v>
      </c>
      <c r="M4343">
        <v>72.719650000000001</v>
      </c>
      <c r="N4343">
        <v>5.9849800000000002</v>
      </c>
      <c r="O4343">
        <v>10.730930000000001</v>
      </c>
      <c r="P4343">
        <v>0.44836999999999999</v>
      </c>
      <c r="Q4343">
        <v>0.44944000000000001</v>
      </c>
      <c r="R4343">
        <v>0.37725999999999998</v>
      </c>
      <c r="S4343">
        <v>3.1568200000000002</v>
      </c>
      <c r="T4343">
        <v>11.7723</v>
      </c>
      <c r="U4343" s="1">
        <v>0.73</v>
      </c>
      <c r="V4343" s="1">
        <f>(T4343-Z4343)/T4343</f>
        <v>0.86982068860990969</v>
      </c>
      <c r="W4343" s="2">
        <v>1</v>
      </c>
      <c r="X4343" s="2">
        <v>0</v>
      </c>
      <c r="Y4343" s="2">
        <v>1</v>
      </c>
      <c r="Z4343">
        <v>1.5325099074775601</v>
      </c>
    </row>
    <row r="4344" spans="1:26" x14ac:dyDescent="0.25">
      <c r="A4344">
        <v>68.968019999999996</v>
      </c>
      <c r="B4344">
        <v>24.243829999999999</v>
      </c>
      <c r="C4344">
        <v>-18.846509999999999</v>
      </c>
      <c r="D4344">
        <v>59.933880000000002</v>
      </c>
      <c r="E4344">
        <v>18.648330000000001</v>
      </c>
      <c r="F4344">
        <v>-9.5703200000000006</v>
      </c>
      <c r="G4344">
        <v>0.45269999999999999</v>
      </c>
      <c r="H4344">
        <v>0.39300000000000002</v>
      </c>
      <c r="I4344">
        <v>0.61519999999999997</v>
      </c>
      <c r="J4344">
        <v>0.31480000000000002</v>
      </c>
      <c r="K4344">
        <v>0.28050000000000003</v>
      </c>
      <c r="L4344">
        <v>0.37740000000000001</v>
      </c>
      <c r="M4344">
        <v>59.614870000000003</v>
      </c>
      <c r="N4344">
        <v>20.26651</v>
      </c>
      <c r="O4344">
        <v>-12.26125</v>
      </c>
      <c r="P4344">
        <v>0.31755</v>
      </c>
      <c r="Q4344">
        <v>0.27766000000000002</v>
      </c>
      <c r="R4344">
        <v>0.38572000000000001</v>
      </c>
      <c r="S4344">
        <v>3.1561599999999999</v>
      </c>
      <c r="T4344">
        <v>14.105779999999999</v>
      </c>
      <c r="U4344" s="1">
        <v>0.78</v>
      </c>
      <c r="V4344" s="1">
        <f>(T4344-Z4344)/T4344</f>
        <v>0.81669157818661708</v>
      </c>
      <c r="W4344" s="2">
        <v>1</v>
      </c>
      <c r="X4344" s="2">
        <v>1</v>
      </c>
      <c r="Y4344" s="2">
        <v>5</v>
      </c>
      <c r="Z4344">
        <v>2.58570827024678</v>
      </c>
    </row>
    <row r="4345" spans="1:26" x14ac:dyDescent="0.25">
      <c r="A4345">
        <v>72.707139999999995</v>
      </c>
      <c r="B4345">
        <v>-71.587900000000005</v>
      </c>
      <c r="C4345">
        <v>66.734309999999994</v>
      </c>
      <c r="D4345">
        <v>62.701309999999999</v>
      </c>
      <c r="E4345">
        <v>-60.524990000000003</v>
      </c>
      <c r="F4345">
        <v>60.309489999999997</v>
      </c>
      <c r="G4345">
        <v>0.22819999999999999</v>
      </c>
      <c r="H4345">
        <v>0.44719999999999999</v>
      </c>
      <c r="I4345">
        <v>8.72E-2</v>
      </c>
      <c r="J4345">
        <v>0.1646</v>
      </c>
      <c r="K4345">
        <v>0.31230000000000002</v>
      </c>
      <c r="L4345">
        <v>5.8299999999999998E-2</v>
      </c>
      <c r="M4345">
        <v>62.926990000000004</v>
      </c>
      <c r="N4345">
        <v>-63.490430000000003</v>
      </c>
      <c r="O4345">
        <v>61.363930000000003</v>
      </c>
      <c r="P4345">
        <v>0.15948000000000001</v>
      </c>
      <c r="Q4345">
        <v>0.31596000000000002</v>
      </c>
      <c r="R4345">
        <v>5.5190000000000003E-2</v>
      </c>
      <c r="S4345">
        <v>3.1554099999999998</v>
      </c>
      <c r="T4345">
        <v>16.241399999999999</v>
      </c>
      <c r="U4345" s="1">
        <v>0.81</v>
      </c>
      <c r="V4345" s="1">
        <f>(T4345-Z4345)/T4345</f>
        <v>0.71346258708965171</v>
      </c>
      <c r="W4345" s="2">
        <v>1</v>
      </c>
      <c r="X4345" s="2">
        <v>4</v>
      </c>
      <c r="Y4345" s="2">
        <v>3</v>
      </c>
      <c r="Z4345">
        <v>4.65376873804213</v>
      </c>
    </row>
    <row r="4346" spans="1:26" x14ac:dyDescent="0.25">
      <c r="A4346">
        <v>54.280729999999998</v>
      </c>
      <c r="B4346">
        <v>-9.1442599999999992</v>
      </c>
      <c r="C4346">
        <v>12.61941</v>
      </c>
      <c r="D4346">
        <v>45.784489999999998</v>
      </c>
      <c r="E4346">
        <v>-7.7693399999999997</v>
      </c>
      <c r="F4346">
        <v>11.9855</v>
      </c>
      <c r="G4346">
        <v>0.1928</v>
      </c>
      <c r="H4346">
        <v>0.22239999999999999</v>
      </c>
      <c r="I4346">
        <v>0.1741</v>
      </c>
      <c r="J4346">
        <v>0.13139999999999999</v>
      </c>
      <c r="K4346">
        <v>0.15110000000000001</v>
      </c>
      <c r="L4346">
        <v>0.115</v>
      </c>
      <c r="M4346">
        <v>46.604869999999998</v>
      </c>
      <c r="N4346">
        <v>-8.9146900000000002</v>
      </c>
      <c r="O4346">
        <v>14.808870000000001</v>
      </c>
      <c r="P4346">
        <v>0.13455</v>
      </c>
      <c r="Q4346">
        <v>0.15712000000000001</v>
      </c>
      <c r="R4346">
        <v>0.10959000000000001</v>
      </c>
      <c r="S4346">
        <v>3.1553599999999999</v>
      </c>
      <c r="T4346">
        <v>8.6300799999999995</v>
      </c>
      <c r="U4346" s="1">
        <v>0.63</v>
      </c>
      <c r="V4346" s="1">
        <f>(T4346-Z4346)/T4346</f>
        <v>0.61293773567072152</v>
      </c>
      <c r="W4346" s="2">
        <v>1</v>
      </c>
      <c r="X4346" s="2">
        <v>0</v>
      </c>
      <c r="Y4346" s="2">
        <v>2</v>
      </c>
      <c r="Z4346">
        <v>3.3403783061428198</v>
      </c>
    </row>
    <row r="4347" spans="1:26" x14ac:dyDescent="0.25">
      <c r="A4347">
        <v>72.891890000000004</v>
      </c>
      <c r="B4347">
        <v>-54.016959999999997</v>
      </c>
      <c r="C4347">
        <v>64.245279999999994</v>
      </c>
      <c r="D4347">
        <v>62.852229999999999</v>
      </c>
      <c r="E4347">
        <v>-45.482120000000002</v>
      </c>
      <c r="F4347">
        <v>60.916080000000001</v>
      </c>
      <c r="G4347">
        <v>0.27110000000000001</v>
      </c>
      <c r="H4347">
        <v>0.45</v>
      </c>
      <c r="I4347">
        <v>9.6000000000000002E-2</v>
      </c>
      <c r="J4347">
        <v>0.19400000000000001</v>
      </c>
      <c r="K4347">
        <v>0.31409999999999999</v>
      </c>
      <c r="L4347">
        <v>5.7500000000000002E-2</v>
      </c>
      <c r="M4347">
        <v>63.09064</v>
      </c>
      <c r="N4347">
        <v>-48.133429999999997</v>
      </c>
      <c r="O4347">
        <v>59.222610000000003</v>
      </c>
      <c r="P4347">
        <v>0.18967999999999999</v>
      </c>
      <c r="Q4347">
        <v>0.31794</v>
      </c>
      <c r="R4347">
        <v>6.0699999999999997E-2</v>
      </c>
      <c r="S4347">
        <v>3.1550099999999999</v>
      </c>
      <c r="T4347">
        <v>13.59125</v>
      </c>
      <c r="U4347" s="1">
        <v>0.77</v>
      </c>
      <c r="V4347" s="1">
        <f>(T4347-Z4347)/T4347</f>
        <v>0.72875043528218231</v>
      </c>
      <c r="W4347" s="2">
        <v>1</v>
      </c>
      <c r="X4347" s="2">
        <v>4</v>
      </c>
      <c r="Y4347" s="2">
        <v>2</v>
      </c>
      <c r="Z4347">
        <v>3.6866206464710398</v>
      </c>
    </row>
    <row r="4348" spans="1:26" x14ac:dyDescent="0.25">
      <c r="A4348">
        <v>68.189790000000002</v>
      </c>
      <c r="B4348">
        <v>28.63063</v>
      </c>
      <c r="C4348">
        <v>56.60427</v>
      </c>
      <c r="D4348">
        <v>59.28772</v>
      </c>
      <c r="E4348">
        <v>27.233419999999999</v>
      </c>
      <c r="F4348">
        <v>52.737969999999997</v>
      </c>
      <c r="G4348">
        <v>0.45629999999999998</v>
      </c>
      <c r="H4348">
        <v>0.38229999999999997</v>
      </c>
      <c r="I4348">
        <v>9.4500000000000001E-2</v>
      </c>
      <c r="J4348">
        <v>0.33090000000000003</v>
      </c>
      <c r="K4348">
        <v>0.27339999999999998</v>
      </c>
      <c r="L4348">
        <v>6.2300000000000001E-2</v>
      </c>
      <c r="M4348">
        <v>58.925519999999999</v>
      </c>
      <c r="N4348">
        <v>24.100570000000001</v>
      </c>
      <c r="O4348">
        <v>52.649050000000003</v>
      </c>
      <c r="P4348">
        <v>0.32007999999999998</v>
      </c>
      <c r="Q4348">
        <v>0.27010000000000001</v>
      </c>
      <c r="R4348">
        <v>5.9760000000000001E-2</v>
      </c>
      <c r="S4348">
        <v>3.1549700000000001</v>
      </c>
      <c r="T4348">
        <v>9.8054699999999997</v>
      </c>
      <c r="U4348" s="1">
        <v>0.68</v>
      </c>
      <c r="V4348" s="1">
        <f>(T4348-Z4348)/T4348</f>
        <v>0.7308824420111335</v>
      </c>
      <c r="W4348" s="2">
        <v>1</v>
      </c>
      <c r="X4348" s="2">
        <v>3</v>
      </c>
      <c r="Y4348" s="2">
        <v>1</v>
      </c>
      <c r="Z4348">
        <v>2.6388241413330902</v>
      </c>
    </row>
    <row r="4349" spans="1:26" x14ac:dyDescent="0.25">
      <c r="A4349">
        <v>93.524289999999993</v>
      </c>
      <c r="B4349">
        <v>-12.14237</v>
      </c>
      <c r="C4349">
        <v>52.366979999999998</v>
      </c>
      <c r="D4349">
        <v>81.696659999999994</v>
      </c>
      <c r="E4349">
        <v>-11.58156</v>
      </c>
      <c r="F4349">
        <v>52.140790000000003</v>
      </c>
      <c r="G4349">
        <v>0.73980000000000001</v>
      </c>
      <c r="H4349">
        <v>0.8417</v>
      </c>
      <c r="I4349">
        <v>0.34589999999999999</v>
      </c>
      <c r="J4349">
        <v>0.5222</v>
      </c>
      <c r="K4349">
        <v>0.59740000000000004</v>
      </c>
      <c r="L4349">
        <v>0.21410000000000001</v>
      </c>
      <c r="M4349">
        <v>81.366810000000001</v>
      </c>
      <c r="N4349">
        <v>-11.535030000000001</v>
      </c>
      <c r="O4349">
        <v>49.003709999999998</v>
      </c>
      <c r="P4349">
        <v>0.51968999999999999</v>
      </c>
      <c r="Q4349">
        <v>0.59472000000000003</v>
      </c>
      <c r="R4349">
        <v>0.21712999999999999</v>
      </c>
      <c r="S4349">
        <v>3.1547100000000001</v>
      </c>
      <c r="T4349">
        <v>11.843070000000001</v>
      </c>
      <c r="U4349" s="1">
        <v>0.73</v>
      </c>
      <c r="V4349" s="1">
        <f>(T4349-Z4349)/T4349</f>
        <v>0.93143104141640287</v>
      </c>
      <c r="W4349" s="2">
        <v>1</v>
      </c>
      <c r="X4349" s="2">
        <v>2</v>
      </c>
      <c r="Y4349" s="2">
        <v>1</v>
      </c>
      <c r="Z4349">
        <v>0.81206697633264102</v>
      </c>
    </row>
    <row r="4350" spans="1:26" x14ac:dyDescent="0.25">
      <c r="A4350">
        <v>58.28302</v>
      </c>
      <c r="B4350">
        <v>-8.2842300000000009</v>
      </c>
      <c r="C4350">
        <v>57.128480000000003</v>
      </c>
      <c r="D4350">
        <v>49.240400000000001</v>
      </c>
      <c r="E4350">
        <v>-6.5120500000000003</v>
      </c>
      <c r="F4350">
        <v>50.570509999999999</v>
      </c>
      <c r="G4350">
        <v>0.23069999999999999</v>
      </c>
      <c r="H4350">
        <v>0.2626</v>
      </c>
      <c r="I4350">
        <v>4.8599999999999997E-2</v>
      </c>
      <c r="J4350">
        <v>0.15759999999999999</v>
      </c>
      <c r="K4350">
        <v>0.1779</v>
      </c>
      <c r="L4350">
        <v>3.2300000000000002E-2</v>
      </c>
      <c r="M4350">
        <v>50.150100000000002</v>
      </c>
      <c r="N4350">
        <v>-8.1630199999999995</v>
      </c>
      <c r="O4350">
        <v>53.100029999999997</v>
      </c>
      <c r="P4350">
        <v>0.16123999999999999</v>
      </c>
      <c r="Q4350">
        <v>0.18551999999999999</v>
      </c>
      <c r="R4350">
        <v>3.1019999999999999E-2</v>
      </c>
      <c r="S4350">
        <v>3.1546400000000001</v>
      </c>
      <c r="T4350">
        <v>11.31002</v>
      </c>
      <c r="U4350" s="1">
        <v>0.72</v>
      </c>
      <c r="V4350" s="1">
        <f>(T4350-Z4350)/T4350</f>
        <v>0.71866880815744616</v>
      </c>
      <c r="W4350" s="2">
        <v>1</v>
      </c>
      <c r="X4350" s="2">
        <v>2</v>
      </c>
      <c r="Y4350" s="2">
        <v>1</v>
      </c>
      <c r="Z4350">
        <v>3.1818614063631201</v>
      </c>
    </row>
    <row r="4351" spans="1:26" x14ac:dyDescent="0.25">
      <c r="A4351">
        <v>88.490620000000007</v>
      </c>
      <c r="B4351">
        <v>-6.0563399999999996</v>
      </c>
      <c r="C4351">
        <v>7.0815799999999998</v>
      </c>
      <c r="D4351">
        <v>77.2928</v>
      </c>
      <c r="E4351">
        <v>-5.38523</v>
      </c>
      <c r="F4351">
        <v>13.063280000000001</v>
      </c>
      <c r="G4351">
        <v>0.66700000000000004</v>
      </c>
      <c r="H4351">
        <v>0.73089999999999999</v>
      </c>
      <c r="I4351">
        <v>0.7056</v>
      </c>
      <c r="J4351">
        <v>0.4748</v>
      </c>
      <c r="K4351">
        <v>0.5202</v>
      </c>
      <c r="L4351">
        <v>0.43930000000000002</v>
      </c>
      <c r="M4351">
        <v>76.907989999999998</v>
      </c>
      <c r="N4351">
        <v>-6.21584</v>
      </c>
      <c r="O4351">
        <v>10.044689999999999</v>
      </c>
      <c r="P4351">
        <v>0.46843000000000001</v>
      </c>
      <c r="Q4351">
        <v>0.51641999999999999</v>
      </c>
      <c r="R4351">
        <v>0.44230999999999998</v>
      </c>
      <c r="S4351">
        <v>3.15435</v>
      </c>
      <c r="T4351">
        <v>12.71308</v>
      </c>
      <c r="U4351" s="1">
        <v>0.75</v>
      </c>
      <c r="V4351" s="1">
        <f>(T4351-Z4351)/T4351</f>
        <v>0.91277288883955421</v>
      </c>
      <c r="W4351" s="2">
        <v>1</v>
      </c>
      <c r="X4351" s="2">
        <v>0</v>
      </c>
      <c r="Y4351" s="2">
        <v>2</v>
      </c>
      <c r="Z4351">
        <v>1.10892524235164</v>
      </c>
    </row>
    <row r="4352" spans="1:26" x14ac:dyDescent="0.25">
      <c r="A4352">
        <v>82.630759999999995</v>
      </c>
      <c r="B4352">
        <v>-7.6845699999999999</v>
      </c>
      <c r="C4352">
        <v>87.669169999999994</v>
      </c>
      <c r="D4352">
        <v>72.355310000000003</v>
      </c>
      <c r="E4352">
        <v>-5.1106499999999997</v>
      </c>
      <c r="F4352">
        <v>81.148579999999995</v>
      </c>
      <c r="G4352">
        <v>0.55310000000000004</v>
      </c>
      <c r="H4352">
        <v>0.61470000000000002</v>
      </c>
      <c r="I4352">
        <v>7.6100000000000001E-2</v>
      </c>
      <c r="J4352">
        <v>0.40329999999999999</v>
      </c>
      <c r="K4352">
        <v>0.44190000000000002</v>
      </c>
      <c r="L4352">
        <v>4.9099999999999998E-2</v>
      </c>
      <c r="M4352">
        <v>71.717330000000004</v>
      </c>
      <c r="N4352">
        <v>-7.6389199999999997</v>
      </c>
      <c r="O4352">
        <v>79.374189999999999</v>
      </c>
      <c r="P4352">
        <v>0.38823999999999997</v>
      </c>
      <c r="Q4352">
        <v>0.43431999999999998</v>
      </c>
      <c r="R4352">
        <v>4.8239999999999998E-2</v>
      </c>
      <c r="S4352">
        <v>3.1539799999999998</v>
      </c>
      <c r="T4352">
        <v>12.438980000000001</v>
      </c>
      <c r="U4352" s="1">
        <v>0.75</v>
      </c>
      <c r="V4352" s="1">
        <f>(T4352-Z4352)/T4352</f>
        <v>0.78804903124941827</v>
      </c>
      <c r="W4352" s="2">
        <v>1</v>
      </c>
      <c r="X4352" s="2">
        <v>4</v>
      </c>
      <c r="Y4352" s="2">
        <v>1</v>
      </c>
      <c r="Z4352">
        <v>2.6364538612691102</v>
      </c>
    </row>
    <row r="4353" spans="1:26" x14ac:dyDescent="0.25">
      <c r="A4353">
        <v>57.8658</v>
      </c>
      <c r="B4353">
        <v>-33.175330000000002</v>
      </c>
      <c r="C4353">
        <v>35.901919999999997</v>
      </c>
      <c r="D4353">
        <v>49.917900000000003</v>
      </c>
      <c r="E4353">
        <v>-26.771740000000001</v>
      </c>
      <c r="F4353">
        <v>35.007359999999998</v>
      </c>
      <c r="G4353">
        <v>0.1764</v>
      </c>
      <c r="H4353">
        <v>0.25819999999999999</v>
      </c>
      <c r="I4353">
        <v>0.1041</v>
      </c>
      <c r="J4353">
        <v>0.12959999999999999</v>
      </c>
      <c r="K4353">
        <v>0.1835</v>
      </c>
      <c r="L4353">
        <v>6.6199999999999995E-2</v>
      </c>
      <c r="M4353">
        <v>49.780529999999999</v>
      </c>
      <c r="N4353">
        <v>-29.917840000000002</v>
      </c>
      <c r="O4353">
        <v>34.838819999999998</v>
      </c>
      <c r="P4353">
        <v>0.123</v>
      </c>
      <c r="Q4353">
        <v>0.18240999999999999</v>
      </c>
      <c r="R4353">
        <v>6.5769999999999995E-2</v>
      </c>
      <c r="S4353">
        <v>3.1536</v>
      </c>
      <c r="T4353">
        <v>10.245749999999999</v>
      </c>
      <c r="U4353" s="1">
        <v>0.69</v>
      </c>
      <c r="V4353" s="1">
        <f>(T4353-Z4353)/T4353</f>
        <v>0.62092146002687065</v>
      </c>
      <c r="W4353" s="2">
        <v>1</v>
      </c>
      <c r="X4353" s="2">
        <v>2</v>
      </c>
      <c r="Y4353" s="2">
        <v>2</v>
      </c>
      <c r="Z4353">
        <v>3.88394395092969</v>
      </c>
    </row>
    <row r="4354" spans="1:26" x14ac:dyDescent="0.25">
      <c r="A4354">
        <v>39.798569999999998</v>
      </c>
      <c r="B4354">
        <v>27.27346</v>
      </c>
      <c r="C4354">
        <v>-25.641210000000001</v>
      </c>
      <c r="D4354">
        <v>33.243070000000003</v>
      </c>
      <c r="E4354">
        <v>25.66733</v>
      </c>
      <c r="F4354">
        <v>-16.665430000000001</v>
      </c>
      <c r="G4354">
        <v>0.14599999999999999</v>
      </c>
      <c r="H4354">
        <v>0.1113</v>
      </c>
      <c r="I4354">
        <v>0.2462</v>
      </c>
      <c r="J4354">
        <v>0.1024</v>
      </c>
      <c r="K4354">
        <v>7.6499999999999999E-2</v>
      </c>
      <c r="L4354">
        <v>0.1426</v>
      </c>
      <c r="M4354">
        <v>33.77657</v>
      </c>
      <c r="N4354">
        <v>22.91441</v>
      </c>
      <c r="O4354">
        <v>-18.106729999999999</v>
      </c>
      <c r="P4354">
        <v>0.1016</v>
      </c>
      <c r="Q4354">
        <v>7.8609999999999999E-2</v>
      </c>
      <c r="R4354">
        <v>0.15472</v>
      </c>
      <c r="S4354">
        <v>3.1528700000000001</v>
      </c>
      <c r="T4354">
        <v>11.230259999999999</v>
      </c>
      <c r="U4354" s="1">
        <v>0.72</v>
      </c>
      <c r="V4354" s="1">
        <f>(T4354-Z4354)/T4354</f>
        <v>0.70690306872068331</v>
      </c>
      <c r="W4354" s="2">
        <v>0</v>
      </c>
      <c r="X4354" s="2">
        <v>1</v>
      </c>
      <c r="Y4354" s="2">
        <v>5</v>
      </c>
      <c r="Z4354">
        <v>3.2915547434688599</v>
      </c>
    </row>
    <row r="4355" spans="1:26" x14ac:dyDescent="0.25">
      <c r="A4355">
        <v>50.32253</v>
      </c>
      <c r="B4355">
        <v>68.094790000000003</v>
      </c>
      <c r="C4355">
        <v>24.113029999999998</v>
      </c>
      <c r="D4355">
        <v>44.002589999999998</v>
      </c>
      <c r="E4355">
        <v>60.19</v>
      </c>
      <c r="F4355">
        <v>27.260149999999999</v>
      </c>
      <c r="G4355">
        <v>0.3372</v>
      </c>
      <c r="H4355">
        <v>0.18690000000000001</v>
      </c>
      <c r="I4355">
        <v>0.1</v>
      </c>
      <c r="J4355">
        <v>0.24640000000000001</v>
      </c>
      <c r="K4355">
        <v>0.1384</v>
      </c>
      <c r="L4355">
        <v>6.0199999999999997E-2</v>
      </c>
      <c r="M4355">
        <v>43.098700000000001</v>
      </c>
      <c r="N4355">
        <v>58.59225</v>
      </c>
      <c r="O4355">
        <v>24.696840000000002</v>
      </c>
      <c r="P4355">
        <v>0.23622000000000001</v>
      </c>
      <c r="Q4355">
        <v>0.13203000000000001</v>
      </c>
      <c r="R4355">
        <v>6.3200000000000006E-2</v>
      </c>
      <c r="S4355">
        <v>3.1528399999999999</v>
      </c>
      <c r="T4355">
        <v>10.59867</v>
      </c>
      <c r="U4355" s="1">
        <v>0.7</v>
      </c>
      <c r="V4355" s="1">
        <f>(T4355-Z4355)/T4355</f>
        <v>0.7135520492074553</v>
      </c>
      <c r="W4355" s="2">
        <v>1</v>
      </c>
      <c r="X4355" s="2">
        <v>3</v>
      </c>
      <c r="Y4355" s="2">
        <v>6</v>
      </c>
      <c r="Z4355">
        <v>3.0359673026264198</v>
      </c>
    </row>
    <row r="4356" spans="1:26" x14ac:dyDescent="0.25">
      <c r="A4356">
        <v>87.896339999999995</v>
      </c>
      <c r="B4356">
        <v>-43.091569999999997</v>
      </c>
      <c r="C4356">
        <v>58.149929999999998</v>
      </c>
      <c r="D4356">
        <v>76.890540000000001</v>
      </c>
      <c r="E4356">
        <v>-40.503570000000003</v>
      </c>
      <c r="F4356">
        <v>56.427169999999997</v>
      </c>
      <c r="G4356">
        <v>0.50409999999999999</v>
      </c>
      <c r="H4356">
        <v>0.71850000000000003</v>
      </c>
      <c r="I4356">
        <v>0.24099999999999999</v>
      </c>
      <c r="J4356">
        <v>0.35439999999999999</v>
      </c>
      <c r="K4356">
        <v>0.51349999999999996</v>
      </c>
      <c r="L4356">
        <v>0.15190000000000001</v>
      </c>
      <c r="M4356">
        <v>76.38158</v>
      </c>
      <c r="N4356">
        <v>-38.584629999999997</v>
      </c>
      <c r="O4356">
        <v>53.978789999999996</v>
      </c>
      <c r="P4356">
        <v>0.35374</v>
      </c>
      <c r="Q4356">
        <v>0.50766</v>
      </c>
      <c r="R4356">
        <v>0.15146999999999999</v>
      </c>
      <c r="S4356">
        <v>3.1521400000000002</v>
      </c>
      <c r="T4356">
        <v>11.436489999999999</v>
      </c>
      <c r="U4356" s="1">
        <v>0.72</v>
      </c>
      <c r="V4356" s="1">
        <f>(T4356-Z4356)/T4356</f>
        <v>0.87398758545680366</v>
      </c>
      <c r="W4356" s="2">
        <v>1</v>
      </c>
      <c r="X4356" s="2">
        <v>3</v>
      </c>
      <c r="Y4356" s="2">
        <v>2</v>
      </c>
      <c r="Z4356">
        <v>1.44113971879912</v>
      </c>
    </row>
    <row r="4357" spans="1:26" x14ac:dyDescent="0.25">
      <c r="A4357">
        <v>55.010480000000001</v>
      </c>
      <c r="B4357">
        <v>70.023830000000004</v>
      </c>
      <c r="C4357">
        <v>44.628219999999999</v>
      </c>
      <c r="D4357">
        <v>47.326749999999997</v>
      </c>
      <c r="E4357">
        <v>63.422890000000002</v>
      </c>
      <c r="F4357">
        <v>42.147970000000001</v>
      </c>
      <c r="G4357">
        <v>0.40450000000000003</v>
      </c>
      <c r="H4357">
        <v>0.22939999999999999</v>
      </c>
      <c r="I4357">
        <v>6.4100000000000004E-2</v>
      </c>
      <c r="J4357">
        <v>0.28939999999999999</v>
      </c>
      <c r="K4357">
        <v>0.16270000000000001</v>
      </c>
      <c r="L4357">
        <v>4.1000000000000002E-2</v>
      </c>
      <c r="M4357">
        <v>47.251280000000001</v>
      </c>
      <c r="N4357">
        <v>60.278230000000001</v>
      </c>
      <c r="O4357">
        <v>42.346049999999998</v>
      </c>
      <c r="P4357">
        <v>0.28360999999999997</v>
      </c>
      <c r="Q4357">
        <v>0.16206000000000001</v>
      </c>
      <c r="R4357">
        <v>4.0730000000000002E-2</v>
      </c>
      <c r="S4357">
        <v>3.1517900000000001</v>
      </c>
      <c r="T4357">
        <v>10.428990000000001</v>
      </c>
      <c r="U4357" s="1">
        <v>0.7</v>
      </c>
      <c r="V4357" s="1">
        <f>(T4357-Z4357)/T4357</f>
        <v>0.81763266834313675</v>
      </c>
      <c r="W4357" s="2">
        <v>1</v>
      </c>
      <c r="X4357" s="2">
        <v>4</v>
      </c>
      <c r="Y4357" s="2">
        <v>6</v>
      </c>
      <c r="Z4357">
        <v>1.90190707817611</v>
      </c>
    </row>
    <row r="4358" spans="1:26" x14ac:dyDescent="0.25">
      <c r="A4358">
        <v>36.156999999999996</v>
      </c>
      <c r="B4358">
        <v>55.907389999999999</v>
      </c>
      <c r="C4358">
        <v>-64.550479999999993</v>
      </c>
      <c r="D4358">
        <v>29.538260000000001</v>
      </c>
      <c r="E4358">
        <v>48.777470000000001</v>
      </c>
      <c r="F4358">
        <v>-54.445050000000002</v>
      </c>
      <c r="G4358">
        <v>0.16819999999999999</v>
      </c>
      <c r="H4358">
        <v>9.0899999999999995E-2</v>
      </c>
      <c r="I4358">
        <v>0.50170000000000003</v>
      </c>
      <c r="J4358">
        <v>0.1119</v>
      </c>
      <c r="K4358">
        <v>6.0499999999999998E-2</v>
      </c>
      <c r="L4358">
        <v>0.31990000000000002</v>
      </c>
      <c r="M4358">
        <v>30.55087</v>
      </c>
      <c r="N4358">
        <v>47.940460000000002</v>
      </c>
      <c r="O4358">
        <v>-51.580379999999998</v>
      </c>
      <c r="P4358">
        <v>0.11723</v>
      </c>
      <c r="Q4358">
        <v>6.4199999999999993E-2</v>
      </c>
      <c r="R4358">
        <v>0.31466</v>
      </c>
      <c r="S4358">
        <v>3.1515599999999999</v>
      </c>
      <c r="T4358">
        <v>14.027229999999999</v>
      </c>
      <c r="U4358" s="1">
        <v>0.78</v>
      </c>
      <c r="V4358" s="1">
        <f>(T4358-Z4358)/T4358</f>
        <v>0.82361255172748715</v>
      </c>
      <c r="W4358" s="2">
        <v>0</v>
      </c>
      <c r="X4358" s="2">
        <v>4</v>
      </c>
      <c r="Y4358" s="2">
        <v>5</v>
      </c>
      <c r="Z4358">
        <v>2.47422730603164</v>
      </c>
    </row>
    <row r="4359" spans="1:26" x14ac:dyDescent="0.25">
      <c r="A4359">
        <v>60.006</v>
      </c>
      <c r="B4359">
        <v>47.590449999999997</v>
      </c>
      <c r="C4359">
        <v>-22.210799999999999</v>
      </c>
      <c r="D4359">
        <v>50.955219999999997</v>
      </c>
      <c r="E4359">
        <v>43.386290000000002</v>
      </c>
      <c r="F4359">
        <v>-13.726889999999999</v>
      </c>
      <c r="G4359">
        <v>0.40160000000000001</v>
      </c>
      <c r="H4359">
        <v>0.28129999999999999</v>
      </c>
      <c r="I4359">
        <v>0.4899</v>
      </c>
      <c r="J4359">
        <v>0.2782</v>
      </c>
      <c r="K4359">
        <v>0.1923</v>
      </c>
      <c r="L4359">
        <v>0.29330000000000001</v>
      </c>
      <c r="M4359">
        <v>51.676319999999997</v>
      </c>
      <c r="N4359">
        <v>40.67145</v>
      </c>
      <c r="O4359">
        <v>-15.15555</v>
      </c>
      <c r="P4359">
        <v>0.28156999999999999</v>
      </c>
      <c r="Q4359">
        <v>0.19874</v>
      </c>
      <c r="R4359">
        <v>0.30728</v>
      </c>
      <c r="S4359">
        <v>3.1514099999999998</v>
      </c>
      <c r="T4359">
        <v>13.098409999999999</v>
      </c>
      <c r="U4359" s="1">
        <v>0.76</v>
      </c>
      <c r="V4359" s="1">
        <f>(T4359-Z4359)/T4359</f>
        <v>0.83751019385272329</v>
      </c>
      <c r="W4359" s="2">
        <v>1</v>
      </c>
      <c r="X4359" s="2">
        <v>2</v>
      </c>
      <c r="Y4359" s="2">
        <v>6</v>
      </c>
      <c r="Z4359">
        <v>2.1283581017375499</v>
      </c>
    </row>
    <row r="4360" spans="1:26" x14ac:dyDescent="0.25">
      <c r="A4360">
        <v>36.099559999999997</v>
      </c>
      <c r="B4360">
        <v>13.27741</v>
      </c>
      <c r="C4360">
        <v>-26.23903</v>
      </c>
      <c r="D4360">
        <v>29.20973</v>
      </c>
      <c r="E4360">
        <v>11.37218</v>
      </c>
      <c r="F4360">
        <v>-21.41131</v>
      </c>
      <c r="G4360">
        <v>0.1023</v>
      </c>
      <c r="H4360">
        <v>9.06E-2</v>
      </c>
      <c r="I4360">
        <v>0.21279999999999999</v>
      </c>
      <c r="J4360">
        <v>6.6699999999999995E-2</v>
      </c>
      <c r="K4360">
        <v>5.9200000000000003E-2</v>
      </c>
      <c r="L4360">
        <v>0.13350000000000001</v>
      </c>
      <c r="M4360">
        <v>30.49999</v>
      </c>
      <c r="N4360">
        <v>10.68186</v>
      </c>
      <c r="O4360">
        <v>-18.621040000000001</v>
      </c>
      <c r="P4360">
        <v>7.0830000000000004E-2</v>
      </c>
      <c r="Q4360">
        <v>6.3990000000000005E-2</v>
      </c>
      <c r="R4360">
        <v>0.13381000000000001</v>
      </c>
      <c r="S4360">
        <v>3.1507000000000001</v>
      </c>
      <c r="T4360">
        <v>8.6259300000000003</v>
      </c>
      <c r="U4360" s="1">
        <v>0.63</v>
      </c>
      <c r="V4360" s="1">
        <f>(T4360-Z4360)/T4360</f>
        <v>0.71143692444743578</v>
      </c>
      <c r="W4360" s="2">
        <v>0</v>
      </c>
      <c r="X4360" s="2">
        <v>1</v>
      </c>
      <c r="Y4360" s="2">
        <v>5</v>
      </c>
      <c r="Z4360">
        <v>2.48912489030113</v>
      </c>
    </row>
    <row r="4361" spans="1:26" x14ac:dyDescent="0.25">
      <c r="A4361">
        <v>22.757960000000001</v>
      </c>
      <c r="B4361">
        <v>39.69558</v>
      </c>
      <c r="C4361">
        <v>-51.628590000000003</v>
      </c>
      <c r="D4361">
        <v>18.00882</v>
      </c>
      <c r="E4361">
        <v>31.160640000000001</v>
      </c>
      <c r="F4361">
        <v>-42.093530000000001</v>
      </c>
      <c r="G4361">
        <v>6.7199999999999996E-2</v>
      </c>
      <c r="H4361">
        <v>3.73E-2</v>
      </c>
      <c r="I4361">
        <v>0.22620000000000001</v>
      </c>
      <c r="J4361">
        <v>4.2700000000000002E-2</v>
      </c>
      <c r="K4361">
        <v>2.52E-2</v>
      </c>
      <c r="L4361">
        <v>0.1391</v>
      </c>
      <c r="M4361">
        <v>18.681999999999999</v>
      </c>
      <c r="N4361">
        <v>33.771340000000002</v>
      </c>
      <c r="O4361">
        <v>-40.463679999999997</v>
      </c>
      <c r="P4361">
        <v>4.6120000000000001E-2</v>
      </c>
      <c r="Q4361">
        <v>2.6329999999999999E-2</v>
      </c>
      <c r="R4361">
        <v>0.14219999999999999</v>
      </c>
      <c r="S4361">
        <v>3.1504500000000002</v>
      </c>
      <c r="T4361">
        <v>13.649800000000001</v>
      </c>
      <c r="U4361" s="1">
        <v>0.77</v>
      </c>
      <c r="V4361" s="1">
        <f>(T4361-Z4361)/T4361</f>
        <v>0.81550179094447905</v>
      </c>
      <c r="W4361" s="2">
        <v>0</v>
      </c>
      <c r="X4361" s="2">
        <v>3</v>
      </c>
      <c r="Y4361" s="2">
        <v>5</v>
      </c>
      <c r="Z4361">
        <v>2.5183636539660501</v>
      </c>
    </row>
    <row r="4362" spans="1:26" x14ac:dyDescent="0.25">
      <c r="A4362">
        <v>88.462019999999995</v>
      </c>
      <c r="B4362">
        <v>1.8140700000000001</v>
      </c>
      <c r="C4362">
        <v>-19.893070000000002</v>
      </c>
      <c r="D4362">
        <v>77.322680000000005</v>
      </c>
      <c r="E4362">
        <v>-1.5157700000000001</v>
      </c>
      <c r="F4362">
        <v>-10.929970000000001</v>
      </c>
      <c r="G4362">
        <v>0.70250000000000001</v>
      </c>
      <c r="H4362">
        <v>0.73029999999999995</v>
      </c>
      <c r="I4362">
        <v>1.0888</v>
      </c>
      <c r="J4362">
        <v>0.48930000000000001</v>
      </c>
      <c r="K4362">
        <v>0.52070000000000005</v>
      </c>
      <c r="L4362">
        <v>0.6905</v>
      </c>
      <c r="M4362">
        <v>76.882660000000001</v>
      </c>
      <c r="N4362">
        <v>0.66290000000000004</v>
      </c>
      <c r="O4362">
        <v>-13.16161</v>
      </c>
      <c r="P4362">
        <v>0.49342999999999998</v>
      </c>
      <c r="Q4362">
        <v>0.51600000000000001</v>
      </c>
      <c r="R4362">
        <v>0.68218999999999996</v>
      </c>
      <c r="S4362">
        <v>3.14967</v>
      </c>
      <c r="T4362">
        <v>14.680260000000001</v>
      </c>
      <c r="U4362" s="1">
        <v>0.79</v>
      </c>
      <c r="V4362" s="1">
        <f>(T4362-Z4362)/T4362</f>
        <v>0.83895234317489331</v>
      </c>
      <c r="W4362" s="2">
        <v>1</v>
      </c>
      <c r="X4362" s="2">
        <v>0</v>
      </c>
      <c r="Y4362" s="2">
        <v>4</v>
      </c>
      <c r="Z4362">
        <v>2.3642214745833399</v>
      </c>
    </row>
    <row r="4363" spans="1:26" x14ac:dyDescent="0.25">
      <c r="A4363">
        <v>28.694769999999998</v>
      </c>
      <c r="B4363">
        <v>-7.3181799999999999</v>
      </c>
      <c r="C4363">
        <v>-31.11891</v>
      </c>
      <c r="D4363">
        <v>25.106580000000001</v>
      </c>
      <c r="E4363">
        <v>-8.4898399999999992</v>
      </c>
      <c r="F4363">
        <v>-20.138120000000001</v>
      </c>
      <c r="G4363">
        <v>4.8399999999999999E-2</v>
      </c>
      <c r="H4363">
        <v>5.7200000000000001E-2</v>
      </c>
      <c r="I4363">
        <v>0.17230000000000001</v>
      </c>
      <c r="J4363">
        <v>3.6499999999999998E-2</v>
      </c>
      <c r="K4363">
        <v>4.4499999999999998E-2</v>
      </c>
      <c r="L4363">
        <v>0.1026</v>
      </c>
      <c r="M4363">
        <v>23.940819999999999</v>
      </c>
      <c r="N4363">
        <v>-7.3186900000000001</v>
      </c>
      <c r="O4363">
        <v>-22.819199999999999</v>
      </c>
      <c r="P4363">
        <v>3.288E-2</v>
      </c>
      <c r="Q4363">
        <v>4.0390000000000002E-2</v>
      </c>
      <c r="R4363">
        <v>0.10846</v>
      </c>
      <c r="S4363">
        <v>3.14941</v>
      </c>
      <c r="T4363">
        <v>11.61145</v>
      </c>
      <c r="U4363" s="1">
        <v>0.73</v>
      </c>
      <c r="V4363" s="1">
        <f>(T4363-Z4363)/T4363</f>
        <v>0.6411987377742383</v>
      </c>
      <c r="W4363" s="2">
        <v>0</v>
      </c>
      <c r="X4363" s="2">
        <v>1</v>
      </c>
      <c r="Y4363" s="2">
        <v>4</v>
      </c>
      <c r="Z4363">
        <v>4.1662029162713203</v>
      </c>
    </row>
    <row r="4364" spans="1:26" x14ac:dyDescent="0.25">
      <c r="A4364">
        <v>43.828670000000002</v>
      </c>
      <c r="B4364">
        <v>-19.342269999999999</v>
      </c>
      <c r="C4364">
        <v>17.142029999999998</v>
      </c>
      <c r="D4364">
        <v>37.644280000000002</v>
      </c>
      <c r="E4364">
        <v>-14.871420000000001</v>
      </c>
      <c r="F4364">
        <v>19.741579999999999</v>
      </c>
      <c r="G4364">
        <v>0.1032</v>
      </c>
      <c r="H4364">
        <v>0.13719999999999999</v>
      </c>
      <c r="I4364">
        <v>8.6599999999999996E-2</v>
      </c>
      <c r="J4364">
        <v>7.6999999999999999E-2</v>
      </c>
      <c r="K4364">
        <v>9.8900000000000002E-2</v>
      </c>
      <c r="L4364">
        <v>5.2400000000000002E-2</v>
      </c>
      <c r="M4364">
        <v>37.346440000000001</v>
      </c>
      <c r="N4364">
        <v>-17.827750000000002</v>
      </c>
      <c r="O4364">
        <v>18.69969</v>
      </c>
      <c r="P4364">
        <v>7.1459999999999996E-2</v>
      </c>
      <c r="Q4364">
        <v>9.6920000000000006E-2</v>
      </c>
      <c r="R4364">
        <v>5.4809999999999998E-2</v>
      </c>
      <c r="S4364">
        <v>3.14866</v>
      </c>
      <c r="T4364">
        <v>8.0618099999999995</v>
      </c>
      <c r="U4364" s="1">
        <v>0.61</v>
      </c>
      <c r="V4364" s="1">
        <f>(T4364-Z4364)/T4364</f>
        <v>0.48462065622289163</v>
      </c>
      <c r="W4364" s="2">
        <v>0</v>
      </c>
      <c r="X4364" s="2">
        <v>1</v>
      </c>
      <c r="Y4364" s="2">
        <v>2</v>
      </c>
      <c r="Z4364">
        <v>4.1548903474557299</v>
      </c>
    </row>
    <row r="4365" spans="1:26" x14ac:dyDescent="0.25">
      <c r="A4365">
        <v>63.794870000000003</v>
      </c>
      <c r="B4365">
        <v>7.8060499999999999</v>
      </c>
      <c r="C4365">
        <v>-33.971269999999997</v>
      </c>
      <c r="D4365">
        <v>55.103230000000003</v>
      </c>
      <c r="E4365">
        <v>3.2434500000000002</v>
      </c>
      <c r="F4365">
        <v>-23.584769999999999</v>
      </c>
      <c r="G4365">
        <v>0.33090000000000003</v>
      </c>
      <c r="H4365">
        <v>0.32550000000000001</v>
      </c>
      <c r="I4365">
        <v>0.68710000000000004</v>
      </c>
      <c r="J4365">
        <v>0.22589999999999999</v>
      </c>
      <c r="K4365">
        <v>0.2303</v>
      </c>
      <c r="L4365">
        <v>0.42509999999999998</v>
      </c>
      <c r="M4365">
        <v>55.032499999999999</v>
      </c>
      <c r="N4365">
        <v>5.8998900000000001</v>
      </c>
      <c r="O4365">
        <v>-25.27308</v>
      </c>
      <c r="P4365">
        <v>0.23179</v>
      </c>
      <c r="Q4365">
        <v>0.22997000000000001</v>
      </c>
      <c r="R4365">
        <v>0.43071999999999999</v>
      </c>
      <c r="S4365">
        <v>3.1483500000000002</v>
      </c>
      <c r="T4365">
        <v>14.291309999999999</v>
      </c>
      <c r="U4365" s="1">
        <v>0.78</v>
      </c>
      <c r="V4365" s="1">
        <f>(T4365-Z4365)/T4365</f>
        <v>0.79699921261150519</v>
      </c>
      <c r="W4365" s="2">
        <v>1</v>
      </c>
      <c r="X4365" s="2">
        <v>1</v>
      </c>
      <c r="Y4365" s="2">
        <v>4</v>
      </c>
      <c r="Z4365">
        <v>2.9011471828130699</v>
      </c>
    </row>
    <row r="4366" spans="1:26" x14ac:dyDescent="0.25">
      <c r="A4366">
        <v>43.653730000000003</v>
      </c>
      <c r="B4366">
        <v>-7.9021600000000003</v>
      </c>
      <c r="C4366">
        <v>-16.776669999999999</v>
      </c>
      <c r="D4366">
        <v>37.114739999999998</v>
      </c>
      <c r="E4366">
        <v>-10.91602</v>
      </c>
      <c r="F4366">
        <v>-11.093959999999999</v>
      </c>
      <c r="G4366">
        <v>0.1177</v>
      </c>
      <c r="H4366">
        <v>0.13600000000000001</v>
      </c>
      <c r="I4366">
        <v>0.23300000000000001</v>
      </c>
      <c r="J4366">
        <v>7.8799999999999995E-2</v>
      </c>
      <c r="K4366">
        <v>9.6000000000000002E-2</v>
      </c>
      <c r="L4366">
        <v>0.14729999999999999</v>
      </c>
      <c r="M4366">
        <v>37.191479999999999</v>
      </c>
      <c r="N4366">
        <v>-7.8290899999999999</v>
      </c>
      <c r="O4366">
        <v>-10.48057</v>
      </c>
      <c r="P4366">
        <v>8.1670000000000006E-2</v>
      </c>
      <c r="Q4366">
        <v>9.6070000000000003E-2</v>
      </c>
      <c r="R4366">
        <v>0.14646000000000001</v>
      </c>
      <c r="S4366">
        <v>3.1482199999999998</v>
      </c>
      <c r="T4366">
        <v>9.1725100000000008</v>
      </c>
      <c r="U4366" s="1">
        <v>0.66</v>
      </c>
      <c r="V4366" s="1">
        <f>(T4366-Z4366)/T4366</f>
        <v>0.71991436878317605</v>
      </c>
      <c r="W4366" s="2">
        <v>0</v>
      </c>
      <c r="X4366" s="2">
        <v>0</v>
      </c>
      <c r="Y4366" s="2">
        <v>4</v>
      </c>
      <c r="Z4366">
        <v>2.5690882531926298</v>
      </c>
    </row>
    <row r="4367" spans="1:26" x14ac:dyDescent="0.25">
      <c r="A4367">
        <v>42.490769999999998</v>
      </c>
      <c r="B4367">
        <v>65.189700000000002</v>
      </c>
      <c r="C4367">
        <v>26.072019999999998</v>
      </c>
      <c r="D4367">
        <v>36.080379999999998</v>
      </c>
      <c r="E4367">
        <v>58.664430000000003</v>
      </c>
      <c r="F4367">
        <v>28.137460000000001</v>
      </c>
      <c r="G4367">
        <v>0.2429</v>
      </c>
      <c r="H4367">
        <v>0.12820000000000001</v>
      </c>
      <c r="I4367">
        <v>5.6899999999999999E-2</v>
      </c>
      <c r="J4367">
        <v>0.1726</v>
      </c>
      <c r="K4367">
        <v>9.0499999999999997E-2</v>
      </c>
      <c r="L4367">
        <v>3.1899999999999998E-2</v>
      </c>
      <c r="M4367">
        <v>36.161320000000003</v>
      </c>
      <c r="N4367">
        <v>56.053199999999997</v>
      </c>
      <c r="O4367">
        <v>26.382159999999999</v>
      </c>
      <c r="P4367">
        <v>0.16983000000000001</v>
      </c>
      <c r="Q4367">
        <v>9.0560000000000002E-2</v>
      </c>
      <c r="R4367">
        <v>3.6220000000000002E-2</v>
      </c>
      <c r="S4367">
        <v>3.1474000000000002</v>
      </c>
      <c r="T4367">
        <v>9.3775399999999998</v>
      </c>
      <c r="U4367" s="1">
        <v>0.66</v>
      </c>
      <c r="V4367" s="1">
        <f>(T4367-Z4367)/T4367</f>
        <v>0.67172736663839661</v>
      </c>
      <c r="W4367" s="2">
        <v>0</v>
      </c>
      <c r="X4367" s="2">
        <v>3</v>
      </c>
      <c r="Y4367" s="2">
        <v>6</v>
      </c>
      <c r="Z4367">
        <v>3.0783897502537698</v>
      </c>
    </row>
    <row r="4368" spans="1:26" x14ac:dyDescent="0.25">
      <c r="A4368">
        <v>54.4803</v>
      </c>
      <c r="B4368">
        <v>46.853180000000002</v>
      </c>
      <c r="C4368">
        <v>-12.21289</v>
      </c>
      <c r="D4368">
        <v>47.183709999999998</v>
      </c>
      <c r="E4368">
        <v>40.859119999999997</v>
      </c>
      <c r="F4368">
        <v>-3.5465100000000001</v>
      </c>
      <c r="G4368">
        <v>0.32779999999999998</v>
      </c>
      <c r="H4368">
        <v>0.2243</v>
      </c>
      <c r="I4368">
        <v>0.32550000000000001</v>
      </c>
      <c r="J4368">
        <v>0.2336</v>
      </c>
      <c r="K4368">
        <v>0.16159999999999999</v>
      </c>
      <c r="L4368">
        <v>0.19370000000000001</v>
      </c>
      <c r="M4368">
        <v>46.781649999999999</v>
      </c>
      <c r="N4368">
        <v>40.027079999999998</v>
      </c>
      <c r="O4368">
        <v>-6.5543500000000003</v>
      </c>
      <c r="P4368">
        <v>0.2296</v>
      </c>
      <c r="Q4368">
        <v>0.15845999999999999</v>
      </c>
      <c r="R4368">
        <v>0.20436000000000001</v>
      </c>
      <c r="S4368">
        <v>3.1465900000000002</v>
      </c>
      <c r="T4368">
        <v>12.816990000000001</v>
      </c>
      <c r="U4368" s="1">
        <v>0.75</v>
      </c>
      <c r="V4368" s="1">
        <f>(T4368-Z4368)/T4368</f>
        <v>0.78404946102693995</v>
      </c>
      <c r="W4368" s="2">
        <v>1</v>
      </c>
      <c r="X4368" s="2">
        <v>2</v>
      </c>
      <c r="Y4368" s="2">
        <v>6</v>
      </c>
      <c r="Z4368">
        <v>2.7678358985123199</v>
      </c>
    </row>
    <row r="4369" spans="1:26" x14ac:dyDescent="0.25">
      <c r="A4369">
        <v>56.406770000000002</v>
      </c>
      <c r="B4369">
        <v>71.271460000000005</v>
      </c>
      <c r="C4369">
        <v>-51.839149999999997</v>
      </c>
      <c r="D4369">
        <v>47.443300000000001</v>
      </c>
      <c r="E4369">
        <v>64.309579999999997</v>
      </c>
      <c r="F4369">
        <v>-41.045099999999998</v>
      </c>
      <c r="G4369">
        <v>0.4284</v>
      </c>
      <c r="H4369">
        <v>0.2432</v>
      </c>
      <c r="I4369">
        <v>0.75060000000000004</v>
      </c>
      <c r="J4369">
        <v>0.29299999999999998</v>
      </c>
      <c r="K4369">
        <v>0.1636</v>
      </c>
      <c r="L4369">
        <v>0.46329999999999999</v>
      </c>
      <c r="M4369">
        <v>48.488120000000002</v>
      </c>
      <c r="N4369">
        <v>61.368659999999998</v>
      </c>
      <c r="O4369">
        <v>-40.644820000000003</v>
      </c>
      <c r="P4369">
        <v>0.30043999999999998</v>
      </c>
      <c r="Q4369">
        <v>0.17182</v>
      </c>
      <c r="R4369">
        <v>0.47048000000000001</v>
      </c>
      <c r="S4369">
        <v>3.1465700000000001</v>
      </c>
      <c r="T4369">
        <v>15.662800000000001</v>
      </c>
      <c r="U4369" s="1">
        <v>0.8</v>
      </c>
      <c r="V4369" s="1">
        <f>(T4369-Z4369)/T4369</f>
        <v>0.85807839273423081</v>
      </c>
      <c r="W4369" s="2">
        <v>1</v>
      </c>
      <c r="X4369" s="2">
        <v>4</v>
      </c>
      <c r="Y4369" s="2">
        <v>5</v>
      </c>
      <c r="Z4369">
        <v>2.22288975028229</v>
      </c>
    </row>
    <row r="4370" spans="1:26" x14ac:dyDescent="0.25">
      <c r="A4370">
        <v>30.520520000000001</v>
      </c>
      <c r="B4370">
        <v>53.348529999999997</v>
      </c>
      <c r="C4370">
        <v>-4.5261500000000003</v>
      </c>
      <c r="D4370">
        <v>25.683479999999999</v>
      </c>
      <c r="E4370">
        <v>47.384889999999999</v>
      </c>
      <c r="F4370">
        <v>-2.59816</v>
      </c>
      <c r="G4370">
        <v>0.1244</v>
      </c>
      <c r="H4370">
        <v>6.4500000000000002E-2</v>
      </c>
      <c r="I4370">
        <v>8.2799999999999999E-2</v>
      </c>
      <c r="J4370">
        <v>8.8999999999999996E-2</v>
      </c>
      <c r="K4370">
        <v>4.6399999999999997E-2</v>
      </c>
      <c r="L4370">
        <v>5.62E-2</v>
      </c>
      <c r="M4370">
        <v>25.55808</v>
      </c>
      <c r="N4370">
        <v>45.70402</v>
      </c>
      <c r="O4370">
        <v>5.8560000000000001E-2</v>
      </c>
      <c r="P4370">
        <v>8.6389999999999995E-2</v>
      </c>
      <c r="Q4370">
        <v>4.555E-2</v>
      </c>
      <c r="R4370">
        <v>5.2429999999999997E-2</v>
      </c>
      <c r="S4370">
        <v>3.1463000000000001</v>
      </c>
      <c r="T4370">
        <v>7.9170100000000003</v>
      </c>
      <c r="U4370" s="1">
        <v>0.6</v>
      </c>
      <c r="V4370" s="1">
        <f>(T4370-Z4370)/T4370</f>
        <v>0.78293826963722279</v>
      </c>
      <c r="W4370" s="2">
        <v>0</v>
      </c>
      <c r="X4370" s="2">
        <v>2</v>
      </c>
      <c r="Y4370" s="2">
        <v>6</v>
      </c>
      <c r="Z4370">
        <v>1.71847988989941</v>
      </c>
    </row>
    <row r="4371" spans="1:26" x14ac:dyDescent="0.25">
      <c r="A4371">
        <v>62.59196</v>
      </c>
      <c r="B4371">
        <v>-40.614350000000002</v>
      </c>
      <c r="C4371">
        <v>4.1284200000000002</v>
      </c>
      <c r="D4371">
        <v>53.9101</v>
      </c>
      <c r="E4371">
        <v>-39.299259999999997</v>
      </c>
      <c r="F4371">
        <v>6.2410699999999997</v>
      </c>
      <c r="G4371">
        <v>0.20150000000000001</v>
      </c>
      <c r="H4371">
        <v>0.311</v>
      </c>
      <c r="I4371">
        <v>0.30859999999999999</v>
      </c>
      <c r="J4371">
        <v>0.1368</v>
      </c>
      <c r="K4371">
        <v>0.21890000000000001</v>
      </c>
      <c r="L4371">
        <v>0.20319999999999999</v>
      </c>
      <c r="M4371">
        <v>53.96696</v>
      </c>
      <c r="N4371">
        <v>-36.419539999999998</v>
      </c>
      <c r="O4371">
        <v>7.5040800000000001</v>
      </c>
      <c r="P4371">
        <v>0.14068</v>
      </c>
      <c r="Q4371">
        <v>0.21972</v>
      </c>
      <c r="R4371">
        <v>0.19378000000000001</v>
      </c>
      <c r="S4371">
        <v>3.1450300000000002</v>
      </c>
      <c r="T4371">
        <v>9.0314700000000006</v>
      </c>
      <c r="U4371" s="1">
        <v>0.65</v>
      </c>
      <c r="V4371" s="1">
        <f>(T4371-Z4371)/T4371</f>
        <v>0.68470413704343258</v>
      </c>
      <c r="W4371" s="2">
        <v>1</v>
      </c>
      <c r="X4371" s="2">
        <v>2</v>
      </c>
      <c r="Y4371" s="2">
        <v>3</v>
      </c>
      <c r="Z4371">
        <v>2.8475851274163499</v>
      </c>
    </row>
    <row r="4372" spans="1:26" x14ac:dyDescent="0.25">
      <c r="A4372">
        <v>27.709510000000002</v>
      </c>
      <c r="B4372">
        <v>42.086419999999997</v>
      </c>
      <c r="C4372">
        <v>-68.533299999999997</v>
      </c>
      <c r="D4372">
        <v>23.704470000000001</v>
      </c>
      <c r="E4372">
        <v>32.914149999999999</v>
      </c>
      <c r="F4372">
        <v>-54.111220000000003</v>
      </c>
      <c r="G4372">
        <v>9.3100000000000002E-2</v>
      </c>
      <c r="H4372">
        <v>5.3499999999999999E-2</v>
      </c>
      <c r="I4372">
        <v>0.40550000000000003</v>
      </c>
      <c r="J4372">
        <v>6.4600000000000005E-2</v>
      </c>
      <c r="K4372">
        <v>4.0099999999999997E-2</v>
      </c>
      <c r="L4372">
        <v>0.25059999999999999</v>
      </c>
      <c r="M4372">
        <v>23.068079999999998</v>
      </c>
      <c r="N4372">
        <v>35.860930000000003</v>
      </c>
      <c r="O4372">
        <v>-55.006790000000002</v>
      </c>
      <c r="P4372">
        <v>6.4350000000000004E-2</v>
      </c>
      <c r="Q4372">
        <v>3.7769999999999998E-2</v>
      </c>
      <c r="R4372">
        <v>0.25444</v>
      </c>
      <c r="S4372">
        <v>3.14493</v>
      </c>
      <c r="T4372">
        <v>17.554690000000001</v>
      </c>
      <c r="U4372" s="1">
        <v>0.82</v>
      </c>
      <c r="V4372" s="1">
        <f>(T4372-Z4372)/T4372</f>
        <v>0.78507088315350426</v>
      </c>
      <c r="W4372" s="2">
        <v>0</v>
      </c>
      <c r="X4372" s="2">
        <v>4</v>
      </c>
      <c r="Y4372" s="2">
        <v>4</v>
      </c>
      <c r="Z4372">
        <v>3.7730140182140102</v>
      </c>
    </row>
    <row r="4373" spans="1:26" x14ac:dyDescent="0.25">
      <c r="A4373">
        <v>69.16216</v>
      </c>
      <c r="B4373">
        <v>37.498559999999998</v>
      </c>
      <c r="C4373">
        <v>-2.4536600000000002</v>
      </c>
      <c r="D4373">
        <v>60.5426</v>
      </c>
      <c r="E4373">
        <v>33.713569999999997</v>
      </c>
      <c r="F4373">
        <v>4.2580099999999996</v>
      </c>
      <c r="G4373">
        <v>0.50349999999999995</v>
      </c>
      <c r="H4373">
        <v>0.3957</v>
      </c>
      <c r="I4373">
        <v>0.45279999999999998</v>
      </c>
      <c r="J4373">
        <v>0.36559999999999998</v>
      </c>
      <c r="K4373">
        <v>0.2873</v>
      </c>
      <c r="L4373">
        <v>0.28349999999999997</v>
      </c>
      <c r="M4373">
        <v>59.786839999999998</v>
      </c>
      <c r="N4373">
        <v>31.851140000000001</v>
      </c>
      <c r="O4373">
        <v>1.84151</v>
      </c>
      <c r="P4373">
        <v>0.35331000000000001</v>
      </c>
      <c r="Q4373">
        <v>0.27956999999999999</v>
      </c>
      <c r="R4373">
        <v>0.28405000000000002</v>
      </c>
      <c r="S4373">
        <v>3.1431300000000002</v>
      </c>
      <c r="T4373">
        <v>11.56156</v>
      </c>
      <c r="U4373" s="1">
        <v>0.73</v>
      </c>
      <c r="V4373" s="1">
        <f>(T4373-Z4373)/T4373</f>
        <v>0.84053040000831114</v>
      </c>
      <c r="W4373" s="2">
        <v>1</v>
      </c>
      <c r="X4373" s="2">
        <v>1</v>
      </c>
      <c r="Y4373" s="2">
        <v>6</v>
      </c>
      <c r="Z4373">
        <v>1.8437173484799101</v>
      </c>
    </row>
    <row r="4374" spans="1:26" x14ac:dyDescent="0.25">
      <c r="A4374">
        <v>44.261600000000001</v>
      </c>
      <c r="B4374">
        <v>-9.2582199999999997</v>
      </c>
      <c r="C4374">
        <v>-13.33647</v>
      </c>
      <c r="D4374">
        <v>37.84243</v>
      </c>
      <c r="E4374">
        <v>-6.3071999999999999</v>
      </c>
      <c r="F4374">
        <v>-9.1139500000000009</v>
      </c>
      <c r="G4374">
        <v>0.1195</v>
      </c>
      <c r="H4374">
        <v>0.14019999999999999</v>
      </c>
      <c r="I4374">
        <v>0.21929999999999999</v>
      </c>
      <c r="J4374">
        <v>8.7499999999999994E-2</v>
      </c>
      <c r="K4374">
        <v>0.1</v>
      </c>
      <c r="L4374">
        <v>0.14419999999999999</v>
      </c>
      <c r="M4374">
        <v>37.729930000000003</v>
      </c>
      <c r="N4374">
        <v>-9.0142799999999994</v>
      </c>
      <c r="O4374">
        <v>-7.5209599999999996</v>
      </c>
      <c r="P4374">
        <v>8.294E-2</v>
      </c>
      <c r="Q4374">
        <v>9.9040000000000003E-2</v>
      </c>
      <c r="R4374">
        <v>0.13788</v>
      </c>
      <c r="S4374">
        <v>3.1430199999999999</v>
      </c>
      <c r="T4374">
        <v>8.2306699999999999</v>
      </c>
      <c r="U4374" s="1">
        <v>0.62</v>
      </c>
      <c r="V4374" s="1">
        <f>(T4374-Z4374)/T4374</f>
        <v>0.57830686076093196</v>
      </c>
      <c r="W4374" s="2">
        <v>0</v>
      </c>
      <c r="X4374" s="2">
        <v>0</v>
      </c>
      <c r="Y4374" s="2">
        <v>4</v>
      </c>
      <c r="Z4374">
        <v>3.4708170703408201</v>
      </c>
    </row>
    <row r="4375" spans="1:26" x14ac:dyDescent="0.25">
      <c r="A4375">
        <v>58.536740000000002</v>
      </c>
      <c r="B4375">
        <v>7.0879700000000003</v>
      </c>
      <c r="C4375">
        <v>46.92942</v>
      </c>
      <c r="D4375">
        <v>49.977710000000002</v>
      </c>
      <c r="E4375">
        <v>5.9598399999999998</v>
      </c>
      <c r="F4375">
        <v>41.284849999999999</v>
      </c>
      <c r="G4375">
        <v>0.26919999999999999</v>
      </c>
      <c r="H4375">
        <v>0.26529999999999998</v>
      </c>
      <c r="I4375">
        <v>7.3899999999999993E-2</v>
      </c>
      <c r="J4375">
        <v>0.18609999999999999</v>
      </c>
      <c r="K4375">
        <v>0.184</v>
      </c>
      <c r="L4375">
        <v>5.1799999999999999E-2</v>
      </c>
      <c r="M4375">
        <v>50.374850000000002</v>
      </c>
      <c r="N4375">
        <v>5.2722899999999999</v>
      </c>
      <c r="O4375">
        <v>44.325780000000002</v>
      </c>
      <c r="P4375">
        <v>0.18834000000000001</v>
      </c>
      <c r="Q4375">
        <v>0.18743000000000001</v>
      </c>
      <c r="R4375">
        <v>4.6859999999999999E-2</v>
      </c>
      <c r="S4375">
        <v>3.1428799999999999</v>
      </c>
      <c r="T4375">
        <v>10.314590000000001</v>
      </c>
      <c r="U4375" s="1">
        <v>0.7</v>
      </c>
      <c r="V4375" s="1">
        <f>(T4375-Z4375)/T4375</f>
        <v>0.69295902781601104</v>
      </c>
      <c r="W4375" s="2">
        <v>1</v>
      </c>
      <c r="X4375" s="2">
        <v>2</v>
      </c>
      <c r="Y4375" s="2">
        <v>1</v>
      </c>
      <c r="Z4375">
        <v>3.1670017412792499</v>
      </c>
    </row>
    <row r="4376" spans="1:26" x14ac:dyDescent="0.25">
      <c r="A4376">
        <v>58.592889999999997</v>
      </c>
      <c r="B4376">
        <v>8.8263099999999994</v>
      </c>
      <c r="C4376">
        <v>-5.77637</v>
      </c>
      <c r="D4376">
        <v>50.168399999999998</v>
      </c>
      <c r="E4376">
        <v>7.3059099999999999</v>
      </c>
      <c r="F4376">
        <v>-4.1067999999999998</v>
      </c>
      <c r="G4376">
        <v>0.27410000000000001</v>
      </c>
      <c r="H4376">
        <v>0.26590000000000003</v>
      </c>
      <c r="I4376">
        <v>0.33029999999999998</v>
      </c>
      <c r="J4376">
        <v>0.1903</v>
      </c>
      <c r="K4376">
        <v>0.18559999999999999</v>
      </c>
      <c r="L4376">
        <v>0.22470000000000001</v>
      </c>
      <c r="M4376">
        <v>50.424579999999999</v>
      </c>
      <c r="N4376">
        <v>6.7915900000000002</v>
      </c>
      <c r="O4376">
        <v>-1.01701</v>
      </c>
      <c r="P4376">
        <v>0.19178999999999999</v>
      </c>
      <c r="Q4376">
        <v>0.18784999999999999</v>
      </c>
      <c r="R4376">
        <v>0.20737</v>
      </c>
      <c r="S4376">
        <v>3.14276</v>
      </c>
      <c r="T4376">
        <v>8.7218699999999991</v>
      </c>
      <c r="U4376" s="1">
        <v>0.64</v>
      </c>
      <c r="V4376" s="1">
        <f>(T4376-Z4376)/T4376</f>
        <v>0.58610779215109254</v>
      </c>
      <c r="W4376" s="2">
        <v>1</v>
      </c>
      <c r="X4376" s="2">
        <v>0</v>
      </c>
      <c r="Y4376" s="2">
        <v>6</v>
      </c>
      <c r="Z4376">
        <v>3.6099140308711499</v>
      </c>
    </row>
    <row r="4377" spans="1:26" x14ac:dyDescent="0.25">
      <c r="A4377">
        <v>37.059359999999998</v>
      </c>
      <c r="B4377">
        <v>64.117519999999999</v>
      </c>
      <c r="C4377">
        <v>-38.138750000000002</v>
      </c>
      <c r="D4377">
        <v>30.23021</v>
      </c>
      <c r="E4377">
        <v>57.624780000000001</v>
      </c>
      <c r="F4377">
        <v>-30.383929999999999</v>
      </c>
      <c r="G4377">
        <v>0.19089999999999999</v>
      </c>
      <c r="H4377">
        <v>9.5699999999999993E-2</v>
      </c>
      <c r="I4377">
        <v>0.2964</v>
      </c>
      <c r="J4377">
        <v>0.12889999999999999</v>
      </c>
      <c r="K4377">
        <v>6.3299999999999995E-2</v>
      </c>
      <c r="L4377">
        <v>0.18160000000000001</v>
      </c>
      <c r="M4377">
        <v>31.350180000000002</v>
      </c>
      <c r="N4377">
        <v>55.116120000000002</v>
      </c>
      <c r="O4377">
        <v>-28.858370000000001</v>
      </c>
      <c r="P4377">
        <v>0.13321</v>
      </c>
      <c r="Q4377">
        <v>6.7589999999999997E-2</v>
      </c>
      <c r="R4377">
        <v>0.18615000000000001</v>
      </c>
      <c r="S4377">
        <v>3.1424599999999998</v>
      </c>
      <c r="T4377">
        <v>12.2037</v>
      </c>
      <c r="U4377" s="1">
        <v>0.74</v>
      </c>
      <c r="V4377" s="1">
        <f>(T4377-Z4377)/T4377</f>
        <v>0.83135413444321304</v>
      </c>
      <c r="W4377" s="2">
        <v>0</v>
      </c>
      <c r="X4377" s="2">
        <v>3</v>
      </c>
      <c r="Y4377" s="2">
        <v>6</v>
      </c>
      <c r="Z4377">
        <v>2.0581035494953599</v>
      </c>
    </row>
    <row r="4378" spans="1:26" x14ac:dyDescent="0.25">
      <c r="A4378">
        <v>46.697760000000002</v>
      </c>
      <c r="B4378">
        <v>67.253900000000002</v>
      </c>
      <c r="C4378">
        <v>-75.926779999999994</v>
      </c>
      <c r="D4378">
        <v>38.322719999999997</v>
      </c>
      <c r="E4378">
        <v>57.645809999999997</v>
      </c>
      <c r="F4378">
        <v>-64.082599999999999</v>
      </c>
      <c r="G4378">
        <v>0.2923</v>
      </c>
      <c r="H4378">
        <v>0.15790000000000001</v>
      </c>
      <c r="I4378">
        <v>0.84819999999999995</v>
      </c>
      <c r="J4378">
        <v>0.18890000000000001</v>
      </c>
      <c r="K4378">
        <v>0.1027</v>
      </c>
      <c r="L4378">
        <v>0.53420000000000001</v>
      </c>
      <c r="M4378">
        <v>39.887880000000003</v>
      </c>
      <c r="N4378">
        <v>57.857309999999998</v>
      </c>
      <c r="O4378">
        <v>-61.36741</v>
      </c>
      <c r="P4378">
        <v>0.20460999999999999</v>
      </c>
      <c r="Q4378">
        <v>0.11154</v>
      </c>
      <c r="R4378">
        <v>0.53156999999999999</v>
      </c>
      <c r="S4378">
        <v>3.14113</v>
      </c>
      <c r="T4378">
        <v>17.399460000000001</v>
      </c>
      <c r="U4378" s="1">
        <v>0.82</v>
      </c>
      <c r="V4378" s="1">
        <f>(T4378-Z4378)/T4378</f>
        <v>0.79803332349463207</v>
      </c>
      <c r="W4378" s="2">
        <v>0</v>
      </c>
      <c r="X4378" s="2">
        <v>5</v>
      </c>
      <c r="Y4378" s="2">
        <v>5</v>
      </c>
      <c r="Z4378">
        <v>3.5141111091880899</v>
      </c>
    </row>
    <row r="4379" spans="1:26" x14ac:dyDescent="0.25">
      <c r="A4379">
        <v>45.137129999999999</v>
      </c>
      <c r="B4379">
        <v>59.47175</v>
      </c>
      <c r="C4379">
        <v>-15.62303</v>
      </c>
      <c r="D4379">
        <v>39.630949999999999</v>
      </c>
      <c r="E4379">
        <v>49.828040000000001</v>
      </c>
      <c r="F4379">
        <v>-6.8253199999999996</v>
      </c>
      <c r="G4379">
        <v>0.25619999999999998</v>
      </c>
      <c r="H4379">
        <v>0.1464</v>
      </c>
      <c r="I4379">
        <v>0.24129999999999999</v>
      </c>
      <c r="J4379">
        <v>0.1847</v>
      </c>
      <c r="K4379">
        <v>0.1103</v>
      </c>
      <c r="L4379">
        <v>0.14760000000000001</v>
      </c>
      <c r="M4379">
        <v>38.505470000000003</v>
      </c>
      <c r="N4379">
        <v>51.055709999999998</v>
      </c>
      <c r="O4379">
        <v>-9.4880899999999997</v>
      </c>
      <c r="P4379">
        <v>0.17918999999999999</v>
      </c>
      <c r="Q4379">
        <v>0.10342</v>
      </c>
      <c r="R4379">
        <v>0.15165000000000001</v>
      </c>
      <c r="S4379">
        <v>3.1407400000000001</v>
      </c>
      <c r="T4379">
        <v>14.16752</v>
      </c>
      <c r="U4379" s="1">
        <v>0.78</v>
      </c>
      <c r="V4379" s="1">
        <f>(T4379-Z4379)/T4379</f>
        <v>0.72683452364525059</v>
      </c>
      <c r="W4379" s="2">
        <v>0</v>
      </c>
      <c r="X4379" s="2">
        <v>3</v>
      </c>
      <c r="Y4379" s="2">
        <v>6</v>
      </c>
      <c r="Z4379">
        <v>3.8700773495654399</v>
      </c>
    </row>
    <row r="4380" spans="1:26" x14ac:dyDescent="0.25">
      <c r="A4380">
        <v>73.991039999999998</v>
      </c>
      <c r="B4380">
        <v>40.678379999999997</v>
      </c>
      <c r="C4380">
        <v>-19.722110000000001</v>
      </c>
      <c r="D4380">
        <v>64.249880000000005</v>
      </c>
      <c r="E4380">
        <v>34.488790000000002</v>
      </c>
      <c r="F4380">
        <v>-9.8828399999999998</v>
      </c>
      <c r="G4380">
        <v>0.59850000000000003</v>
      </c>
      <c r="H4380">
        <v>0.46689999999999998</v>
      </c>
      <c r="I4380">
        <v>0.72789999999999999</v>
      </c>
      <c r="J4380">
        <v>0.41849999999999998</v>
      </c>
      <c r="K4380">
        <v>0.33110000000000001</v>
      </c>
      <c r="L4380">
        <v>0.44340000000000002</v>
      </c>
      <c r="M4380">
        <v>64.064269999999993</v>
      </c>
      <c r="N4380">
        <v>34.630299999999998</v>
      </c>
      <c r="O4380">
        <v>-13.014530000000001</v>
      </c>
      <c r="P4380">
        <v>0.42020000000000002</v>
      </c>
      <c r="Q4380">
        <v>0.32988000000000001</v>
      </c>
      <c r="R4380">
        <v>0.45627000000000001</v>
      </c>
      <c r="S4380">
        <v>3.1403699999999999</v>
      </c>
      <c r="T4380">
        <v>15.16616</v>
      </c>
      <c r="U4380" s="1">
        <v>0.79</v>
      </c>
      <c r="V4380" s="1">
        <f>(T4380-Z4380)/T4380</f>
        <v>0.87800004047200675</v>
      </c>
      <c r="W4380" s="2">
        <v>1</v>
      </c>
      <c r="X4380" s="2">
        <v>2</v>
      </c>
      <c r="Y4380" s="2">
        <v>6</v>
      </c>
      <c r="Z4380">
        <v>1.85027090619507</v>
      </c>
    </row>
    <row r="4381" spans="1:26" x14ac:dyDescent="0.25">
      <c r="A4381">
        <v>49.532470000000004</v>
      </c>
      <c r="B4381">
        <v>45.899470000000001</v>
      </c>
      <c r="C4381">
        <v>24.781410000000001</v>
      </c>
      <c r="D4381">
        <v>42.551540000000003</v>
      </c>
      <c r="E4381">
        <v>41.767710000000001</v>
      </c>
      <c r="F4381">
        <v>27.06335</v>
      </c>
      <c r="G4381">
        <v>0.26919999999999999</v>
      </c>
      <c r="H4381">
        <v>0.18029999999999999</v>
      </c>
      <c r="I4381">
        <v>9.3399999999999997E-2</v>
      </c>
      <c r="J4381">
        <v>0.19350000000000001</v>
      </c>
      <c r="K4381">
        <v>0.12859999999999999</v>
      </c>
      <c r="L4381">
        <v>5.4899999999999997E-2</v>
      </c>
      <c r="M4381">
        <v>42.398870000000002</v>
      </c>
      <c r="N4381">
        <v>39.193539999999999</v>
      </c>
      <c r="O4381">
        <v>25.271840000000001</v>
      </c>
      <c r="P4381">
        <v>0.18834000000000001</v>
      </c>
      <c r="Q4381">
        <v>0.12737000000000001</v>
      </c>
      <c r="R4381">
        <v>5.9069999999999998E-2</v>
      </c>
      <c r="S4381">
        <v>3.1399300000000001</v>
      </c>
      <c r="T4381">
        <v>8.4268699999999992</v>
      </c>
      <c r="U4381" s="1">
        <v>0.63</v>
      </c>
      <c r="V4381" s="1">
        <f>(T4381-Z4381)/T4381</f>
        <v>0.66430906400835421</v>
      </c>
      <c r="W4381" s="2">
        <v>1</v>
      </c>
      <c r="X4381" s="2">
        <v>2</v>
      </c>
      <c r="Y4381" s="2">
        <v>1</v>
      </c>
      <c r="Z4381">
        <v>2.8288238777799202</v>
      </c>
    </row>
    <row r="4382" spans="1:26" x14ac:dyDescent="0.25">
      <c r="A4382">
        <v>46.618250000000003</v>
      </c>
      <c r="B4382">
        <v>72.938479999999998</v>
      </c>
      <c r="C4382">
        <v>-16.483250000000002</v>
      </c>
      <c r="D4382">
        <v>39.998379999999997</v>
      </c>
      <c r="E4382">
        <v>65.909120000000001</v>
      </c>
      <c r="F4382">
        <v>-9.6691800000000008</v>
      </c>
      <c r="G4382">
        <v>0.30640000000000001</v>
      </c>
      <c r="H4382">
        <v>0.1573</v>
      </c>
      <c r="I4382">
        <v>0.26229999999999998</v>
      </c>
      <c r="J4382">
        <v>0.22059999999999999</v>
      </c>
      <c r="K4382">
        <v>0.1125</v>
      </c>
      <c r="L4382">
        <v>0.16309999999999999</v>
      </c>
      <c r="M4382">
        <v>39.817439999999998</v>
      </c>
      <c r="N4382">
        <v>62.825629999999997</v>
      </c>
      <c r="O4382">
        <v>-10.22814</v>
      </c>
      <c r="P4382">
        <v>0.21454000000000001</v>
      </c>
      <c r="Q4382">
        <v>0.11112</v>
      </c>
      <c r="R4382">
        <v>0.1648</v>
      </c>
      <c r="S4382">
        <v>3.13896</v>
      </c>
      <c r="T4382">
        <v>11.81804</v>
      </c>
      <c r="U4382" s="1">
        <v>0.73</v>
      </c>
      <c r="V4382" s="1">
        <f>(T4382-Z4382)/T4382</f>
        <v>0.82960353024913014</v>
      </c>
      <c r="W4382" s="2">
        <v>0</v>
      </c>
      <c r="X4382" s="2">
        <v>3</v>
      </c>
      <c r="Y4382" s="2">
        <v>6</v>
      </c>
      <c r="Z4382">
        <v>2.0137522953745699</v>
      </c>
    </row>
    <row r="4383" spans="1:26" x14ac:dyDescent="0.25">
      <c r="A4383">
        <v>78.636340000000004</v>
      </c>
      <c r="B4383">
        <v>-7.6427500000000004</v>
      </c>
      <c r="C4383">
        <v>-30.127320000000001</v>
      </c>
      <c r="D4383">
        <v>68.057450000000003</v>
      </c>
      <c r="E4383">
        <v>-10.213139999999999</v>
      </c>
      <c r="F4383">
        <v>-20.228110000000001</v>
      </c>
      <c r="G4383">
        <v>0.48759999999999998</v>
      </c>
      <c r="H4383">
        <v>0.54300000000000004</v>
      </c>
      <c r="I4383">
        <v>0.9829</v>
      </c>
      <c r="J4383">
        <v>0.33189999999999997</v>
      </c>
      <c r="K4383">
        <v>0.3805</v>
      </c>
      <c r="L4383">
        <v>0.61309999999999998</v>
      </c>
      <c r="M4383">
        <v>68.179069999999996</v>
      </c>
      <c r="N4383">
        <v>-7.60236</v>
      </c>
      <c r="O4383">
        <v>-21.96613</v>
      </c>
      <c r="P4383">
        <v>0.34211999999999998</v>
      </c>
      <c r="Q4383">
        <v>0.38364999999999999</v>
      </c>
      <c r="R4383">
        <v>0.6159</v>
      </c>
      <c r="S4383">
        <v>3.1387399999999999</v>
      </c>
      <c r="T4383">
        <v>14.71442</v>
      </c>
      <c r="U4383" s="1">
        <v>0.79</v>
      </c>
      <c r="V4383" s="1">
        <f>(T4383-Z4383)/T4383</f>
        <v>0.82363944772807896</v>
      </c>
      <c r="W4383" s="2">
        <v>1</v>
      </c>
      <c r="X4383" s="2">
        <v>1</v>
      </c>
      <c r="Y4383" s="2">
        <v>4</v>
      </c>
      <c r="Z4383">
        <v>2.5950432375610002</v>
      </c>
    </row>
    <row r="4384" spans="1:26" x14ac:dyDescent="0.25">
      <c r="A4384">
        <v>29.911539999999999</v>
      </c>
      <c r="B4384">
        <v>21.14207</v>
      </c>
      <c r="C4384">
        <v>-25.406559999999999</v>
      </c>
      <c r="D4384">
        <v>25.35145</v>
      </c>
      <c r="E4384">
        <v>20.51962</v>
      </c>
      <c r="F4384">
        <v>-18.880369999999999</v>
      </c>
      <c r="G4384">
        <v>7.9899999999999999E-2</v>
      </c>
      <c r="H4384">
        <v>6.2E-2</v>
      </c>
      <c r="I4384">
        <v>0.15559999999999999</v>
      </c>
      <c r="J4384">
        <v>5.9700000000000003E-2</v>
      </c>
      <c r="K4384">
        <v>4.53E-2</v>
      </c>
      <c r="L4384">
        <v>9.98E-2</v>
      </c>
      <c r="M4384">
        <v>25.018640000000001</v>
      </c>
      <c r="N4384">
        <v>17.555569999999999</v>
      </c>
      <c r="O4384">
        <v>-17.904859999999999</v>
      </c>
      <c r="P4384">
        <v>5.5059999999999998E-2</v>
      </c>
      <c r="Q4384">
        <v>4.3779999999999999E-2</v>
      </c>
      <c r="R4384">
        <v>9.801E-2</v>
      </c>
      <c r="S4384">
        <v>3.13815</v>
      </c>
      <c r="T4384">
        <v>7.9858099999999999</v>
      </c>
      <c r="U4384" s="1">
        <v>0.61</v>
      </c>
      <c r="V4384" s="1">
        <f>(T4384-Z4384)/T4384</f>
        <v>0.58472456382297344</v>
      </c>
      <c r="W4384" s="2">
        <v>0</v>
      </c>
      <c r="X4384" s="2">
        <v>1</v>
      </c>
      <c r="Y4384" s="2">
        <v>5</v>
      </c>
      <c r="Z4384">
        <v>3.31631073097686</v>
      </c>
    </row>
    <row r="4385" spans="1:26" x14ac:dyDescent="0.25">
      <c r="A4385">
        <v>84.163229999999999</v>
      </c>
      <c r="B4385">
        <v>11.2822</v>
      </c>
      <c r="C4385">
        <v>-19.337959999999999</v>
      </c>
      <c r="D4385">
        <v>72.891890000000004</v>
      </c>
      <c r="E4385">
        <v>7.3018299999999998</v>
      </c>
      <c r="F4385">
        <v>-10.012840000000001</v>
      </c>
      <c r="G4385">
        <v>0.66110000000000002</v>
      </c>
      <c r="H4385">
        <v>0.64380000000000004</v>
      </c>
      <c r="I4385">
        <v>0.96379999999999999</v>
      </c>
      <c r="J4385">
        <v>0.4526</v>
      </c>
      <c r="K4385">
        <v>0.45</v>
      </c>
      <c r="L4385">
        <v>0.59240000000000004</v>
      </c>
      <c r="M4385">
        <v>73.074789999999993</v>
      </c>
      <c r="N4385">
        <v>8.9380400000000009</v>
      </c>
      <c r="O4385">
        <v>-12.68404</v>
      </c>
      <c r="P4385">
        <v>0.46428000000000003</v>
      </c>
      <c r="Q4385">
        <v>0.45488000000000001</v>
      </c>
      <c r="R4385">
        <v>0.60394000000000003</v>
      </c>
      <c r="S4385">
        <v>3.1378200000000001</v>
      </c>
      <c r="T4385">
        <v>15.16061</v>
      </c>
      <c r="U4385" s="1">
        <v>0.79</v>
      </c>
      <c r="V4385" s="1">
        <f>(T4385-Z4385)/T4385</f>
        <v>0.86551075031680658</v>
      </c>
      <c r="W4385" s="2">
        <v>1</v>
      </c>
      <c r="X4385" s="2">
        <v>0</v>
      </c>
      <c r="Y4385" s="2">
        <v>5</v>
      </c>
      <c r="Z4385">
        <v>2.0389390636395199</v>
      </c>
    </row>
    <row r="4386" spans="1:26" x14ac:dyDescent="0.25">
      <c r="A4386">
        <v>50.037419999999997</v>
      </c>
      <c r="B4386">
        <v>68.235650000000007</v>
      </c>
      <c r="C4386">
        <v>39.127319999999997</v>
      </c>
      <c r="D4386">
        <v>43.122660000000003</v>
      </c>
      <c r="E4386">
        <v>61.461329999999997</v>
      </c>
      <c r="F4386">
        <v>36.12068</v>
      </c>
      <c r="G4386">
        <v>0.33410000000000001</v>
      </c>
      <c r="H4386">
        <v>0.1845</v>
      </c>
      <c r="I4386">
        <v>5.6800000000000003E-2</v>
      </c>
      <c r="J4386">
        <v>0.24060000000000001</v>
      </c>
      <c r="K4386">
        <v>0.13239999999999999</v>
      </c>
      <c r="L4386">
        <v>3.8800000000000001E-2</v>
      </c>
      <c r="M4386">
        <v>42.846150000000002</v>
      </c>
      <c r="N4386">
        <v>58.715359999999997</v>
      </c>
      <c r="O4386">
        <v>37.613639999999997</v>
      </c>
      <c r="P4386">
        <v>0.23404</v>
      </c>
      <c r="Q4386">
        <v>0.13034000000000001</v>
      </c>
      <c r="R4386">
        <v>3.6159999999999998E-2</v>
      </c>
      <c r="S4386">
        <v>3.1377999999999999</v>
      </c>
      <c r="T4386">
        <v>10.136329999999999</v>
      </c>
      <c r="U4386" s="1">
        <v>0.69</v>
      </c>
      <c r="V4386" s="1">
        <f>(T4386-Z4386)/T4386</f>
        <v>0.81383119005508098</v>
      </c>
      <c r="W4386" s="2">
        <v>1</v>
      </c>
      <c r="X4386" s="2">
        <v>3</v>
      </c>
      <c r="Y4386" s="2">
        <v>6</v>
      </c>
      <c r="Z4386">
        <v>1.8870684933089801</v>
      </c>
    </row>
    <row r="4387" spans="1:26" x14ac:dyDescent="0.25">
      <c r="A4387">
        <v>58.974330000000002</v>
      </c>
      <c r="B4387">
        <v>-14.35909</v>
      </c>
      <c r="C4387">
        <v>22.572510000000001</v>
      </c>
      <c r="D4387">
        <v>49.447560000000003</v>
      </c>
      <c r="E4387">
        <v>-10.69786</v>
      </c>
      <c r="F4387">
        <v>22.724930000000001</v>
      </c>
      <c r="G4387">
        <v>0.22389999999999999</v>
      </c>
      <c r="H4387">
        <v>0.27</v>
      </c>
      <c r="I4387">
        <v>0.1653</v>
      </c>
      <c r="J4387">
        <v>0.152</v>
      </c>
      <c r="K4387">
        <v>0.17960000000000001</v>
      </c>
      <c r="L4387">
        <v>9.9599999999999994E-2</v>
      </c>
      <c r="M4387">
        <v>50.762459999999997</v>
      </c>
      <c r="N4387">
        <v>-13.472440000000001</v>
      </c>
      <c r="O4387">
        <v>23.37153</v>
      </c>
      <c r="P4387">
        <v>0.15645000000000001</v>
      </c>
      <c r="Q4387">
        <v>0.19075</v>
      </c>
      <c r="R4387">
        <v>0.10408000000000001</v>
      </c>
      <c r="S4387">
        <v>3.13774</v>
      </c>
      <c r="T4387">
        <v>10.20721</v>
      </c>
      <c r="U4387" s="1">
        <v>0.69</v>
      </c>
      <c r="V4387" s="1">
        <f>(T4387-Z4387)/T4387</f>
        <v>0.65676060882089227</v>
      </c>
      <c r="W4387" s="2">
        <v>1</v>
      </c>
      <c r="X4387" s="2">
        <v>1</v>
      </c>
      <c r="Y4387" s="2">
        <v>2</v>
      </c>
      <c r="Z4387">
        <v>3.5035165460373001</v>
      </c>
    </row>
    <row r="4388" spans="1:26" x14ac:dyDescent="0.25">
      <c r="A4388">
        <v>49.044229999999999</v>
      </c>
      <c r="B4388">
        <v>4.9564300000000001</v>
      </c>
      <c r="C4388">
        <v>-22.361529999999998</v>
      </c>
      <c r="D4388">
        <v>41.813800000000001</v>
      </c>
      <c r="E4388">
        <v>2.75143</v>
      </c>
      <c r="F4388">
        <v>-12.22123</v>
      </c>
      <c r="G4388">
        <v>0.17660000000000001</v>
      </c>
      <c r="H4388">
        <v>0.17630000000000001</v>
      </c>
      <c r="I4388">
        <v>0.33119999999999999</v>
      </c>
      <c r="J4388">
        <v>0.1216</v>
      </c>
      <c r="K4388">
        <v>0.12379999999999999</v>
      </c>
      <c r="L4388">
        <v>0.19070000000000001</v>
      </c>
      <c r="M4388">
        <v>41.966380000000001</v>
      </c>
      <c r="N4388">
        <v>3.4093200000000001</v>
      </c>
      <c r="O4388">
        <v>-15.285220000000001</v>
      </c>
      <c r="P4388">
        <v>0.12314</v>
      </c>
      <c r="Q4388">
        <v>0.12454</v>
      </c>
      <c r="R4388">
        <v>0.20793</v>
      </c>
      <c r="S4388">
        <v>3.13754</v>
      </c>
      <c r="T4388">
        <v>12.6478</v>
      </c>
      <c r="U4388" s="1">
        <v>0.75</v>
      </c>
      <c r="V4388" s="1">
        <f>(T4388-Z4388)/T4388</f>
        <v>0.75264160046271122</v>
      </c>
      <c r="W4388" s="2">
        <v>0</v>
      </c>
      <c r="X4388" s="2">
        <v>0</v>
      </c>
      <c r="Y4388" s="2">
        <v>4</v>
      </c>
      <c r="Z4388">
        <v>3.1285395656677202</v>
      </c>
    </row>
    <row r="4389" spans="1:26" x14ac:dyDescent="0.25">
      <c r="A4389">
        <v>68.050089999999997</v>
      </c>
      <c r="B4389">
        <v>-46.291499999999999</v>
      </c>
      <c r="C4389">
        <v>19.231169999999999</v>
      </c>
      <c r="D4389">
        <v>57.414859999999997</v>
      </c>
      <c r="E4389">
        <v>-43.795520000000003</v>
      </c>
      <c r="F4389">
        <v>19.051200000000001</v>
      </c>
      <c r="G4389">
        <v>0.2399</v>
      </c>
      <c r="H4389">
        <v>0.38040000000000002</v>
      </c>
      <c r="I4389">
        <v>0.2702</v>
      </c>
      <c r="J4389">
        <v>0.15409999999999999</v>
      </c>
      <c r="K4389">
        <v>0.2535</v>
      </c>
      <c r="L4389">
        <v>0.16919999999999999</v>
      </c>
      <c r="M4389">
        <v>58.801769999999998</v>
      </c>
      <c r="N4389">
        <v>-41.381369999999997</v>
      </c>
      <c r="O4389">
        <v>20.496980000000001</v>
      </c>
      <c r="P4389">
        <v>0.16771</v>
      </c>
      <c r="Q4389">
        <v>0.26876</v>
      </c>
      <c r="R4389">
        <v>0.16975000000000001</v>
      </c>
      <c r="S4389">
        <v>3.1371799999999999</v>
      </c>
      <c r="T4389">
        <v>10.92567</v>
      </c>
      <c r="U4389" s="1">
        <v>0.71</v>
      </c>
      <c r="V4389" s="1">
        <f>(T4389-Z4389)/T4389</f>
        <v>0.70762940798462337</v>
      </c>
      <c r="W4389" s="2">
        <v>1</v>
      </c>
      <c r="X4389" s="2">
        <v>2</v>
      </c>
      <c r="Y4389" s="2">
        <v>3</v>
      </c>
      <c r="Z4389">
        <v>3.1943446060646399</v>
      </c>
    </row>
    <row r="4390" spans="1:26" x14ac:dyDescent="0.25">
      <c r="A4390">
        <v>54.532629999999997</v>
      </c>
      <c r="B4390">
        <v>66.483760000000004</v>
      </c>
      <c r="C4390">
        <v>12.82558</v>
      </c>
      <c r="D4390">
        <v>47.636609999999997</v>
      </c>
      <c r="E4390">
        <v>59.549770000000002</v>
      </c>
      <c r="F4390">
        <v>16.88083</v>
      </c>
      <c r="G4390">
        <v>0.38669999999999999</v>
      </c>
      <c r="H4390">
        <v>0.2248</v>
      </c>
      <c r="I4390">
        <v>0.17519999999999999</v>
      </c>
      <c r="J4390">
        <v>0.28289999999999998</v>
      </c>
      <c r="K4390">
        <v>0.1651</v>
      </c>
      <c r="L4390">
        <v>0.1089</v>
      </c>
      <c r="M4390">
        <v>46.828009999999999</v>
      </c>
      <c r="N4390">
        <v>57.18421</v>
      </c>
      <c r="O4390">
        <v>14.98625</v>
      </c>
      <c r="P4390">
        <v>0.27107999999999999</v>
      </c>
      <c r="Q4390">
        <v>0.15881000000000001</v>
      </c>
      <c r="R4390">
        <v>0.11028</v>
      </c>
      <c r="S4390">
        <v>3.1367400000000001</v>
      </c>
      <c r="T4390">
        <v>10.58681</v>
      </c>
      <c r="U4390" s="1">
        <v>0.7</v>
      </c>
      <c r="V4390" s="1">
        <f>(T4390-Z4390)/T4390</f>
        <v>0.78199599822292465</v>
      </c>
      <c r="W4390" s="2">
        <v>1</v>
      </c>
      <c r="X4390" s="2">
        <v>3</v>
      </c>
      <c r="Y4390" s="2">
        <v>6</v>
      </c>
      <c r="Z4390">
        <v>2.3079669460535599</v>
      </c>
    </row>
    <row r="4391" spans="1:26" x14ac:dyDescent="0.25">
      <c r="A4391">
        <v>82.971879999999999</v>
      </c>
      <c r="B4391">
        <v>-34.371569999999998</v>
      </c>
      <c r="C4391">
        <v>70.494439999999997</v>
      </c>
      <c r="D4391">
        <v>72.534890000000004</v>
      </c>
      <c r="E4391">
        <v>-28.068549999999998</v>
      </c>
      <c r="F4391">
        <v>63.506300000000003</v>
      </c>
      <c r="G4391">
        <v>0.45879999999999999</v>
      </c>
      <c r="H4391">
        <v>0.62109999999999999</v>
      </c>
      <c r="I4391">
        <v>0.13669999999999999</v>
      </c>
      <c r="J4391">
        <v>0.33600000000000002</v>
      </c>
      <c r="K4391">
        <v>0.4446</v>
      </c>
      <c r="L4391">
        <v>9.64E-2</v>
      </c>
      <c r="M4391">
        <v>72.019490000000005</v>
      </c>
      <c r="N4391">
        <v>-30.963349999999998</v>
      </c>
      <c r="O4391">
        <v>64.598770000000002</v>
      </c>
      <c r="P4391">
        <v>0.32184000000000001</v>
      </c>
      <c r="Q4391">
        <v>0.43884000000000001</v>
      </c>
      <c r="R4391">
        <v>8.6169999999999997E-2</v>
      </c>
      <c r="S4391">
        <v>3.13672</v>
      </c>
      <c r="T4391">
        <v>14.05322</v>
      </c>
      <c r="U4391" s="1">
        <v>0.78</v>
      </c>
      <c r="V4391" s="1">
        <f>(T4391-Z4391)/T4391</f>
        <v>0.69475464199976089</v>
      </c>
      <c r="W4391" s="2">
        <v>1</v>
      </c>
      <c r="X4391" s="2">
        <v>3</v>
      </c>
      <c r="Y4391" s="2">
        <v>2</v>
      </c>
      <c r="Z4391">
        <v>4.28968016995612</v>
      </c>
    </row>
    <row r="4392" spans="1:26" x14ac:dyDescent="0.25">
      <c r="A4392">
        <v>39.56362</v>
      </c>
      <c r="B4392">
        <v>68.524199999999993</v>
      </c>
      <c r="C4392">
        <v>-37.201500000000003</v>
      </c>
      <c r="D4392">
        <v>34.354979999999998</v>
      </c>
      <c r="E4392">
        <v>57.067030000000003</v>
      </c>
      <c r="F4392">
        <v>-25.684360000000002</v>
      </c>
      <c r="G4392">
        <v>0.22220000000000001</v>
      </c>
      <c r="H4392">
        <v>0.1099</v>
      </c>
      <c r="I4392">
        <v>0.32019999999999998</v>
      </c>
      <c r="J4392">
        <v>0.15659999999999999</v>
      </c>
      <c r="K4392">
        <v>8.1799999999999998E-2</v>
      </c>
      <c r="L4392">
        <v>0.1938</v>
      </c>
      <c r="M4392">
        <v>33.568460000000002</v>
      </c>
      <c r="N4392">
        <v>58.967550000000003</v>
      </c>
      <c r="O4392">
        <v>-28.052050000000001</v>
      </c>
      <c r="P4392">
        <v>0.15525</v>
      </c>
      <c r="Q4392">
        <v>7.7630000000000005E-2</v>
      </c>
      <c r="R4392">
        <v>0.20105000000000001</v>
      </c>
      <c r="S4392">
        <v>3.1363300000000001</v>
      </c>
      <c r="T4392">
        <v>17.059930000000001</v>
      </c>
      <c r="U4392" s="1">
        <v>0.82</v>
      </c>
      <c r="V4392" s="1">
        <f>(T4392-Z4392)/T4392</f>
        <v>0.75221007090581493</v>
      </c>
      <c r="W4392" s="2">
        <v>0</v>
      </c>
      <c r="X4392" s="2">
        <v>3</v>
      </c>
      <c r="Y4392" s="2">
        <v>6</v>
      </c>
      <c r="Z4392">
        <v>4.2272788450517602</v>
      </c>
    </row>
    <row r="4393" spans="1:26" x14ac:dyDescent="0.25">
      <c r="A4393">
        <v>93.454840000000004</v>
      </c>
      <c r="B4393">
        <v>-16.89273</v>
      </c>
      <c r="C4393">
        <v>17.826609999999999</v>
      </c>
      <c r="D4393">
        <v>81.565659999999994</v>
      </c>
      <c r="E4393">
        <v>-15.884449999999999</v>
      </c>
      <c r="F4393">
        <v>22.407830000000001</v>
      </c>
      <c r="G4393">
        <v>0.7157</v>
      </c>
      <c r="H4393">
        <v>0.84009999999999996</v>
      </c>
      <c r="I4393">
        <v>0.67920000000000003</v>
      </c>
      <c r="J4393">
        <v>0.50380000000000003</v>
      </c>
      <c r="K4393">
        <v>0.59499999999999997</v>
      </c>
      <c r="L4393">
        <v>0.4219</v>
      </c>
      <c r="M4393">
        <v>81.305300000000003</v>
      </c>
      <c r="N4393">
        <v>-15.68685</v>
      </c>
      <c r="O4393">
        <v>19.288630000000001</v>
      </c>
      <c r="P4393">
        <v>0.50271999999999994</v>
      </c>
      <c r="Q4393">
        <v>0.59358</v>
      </c>
      <c r="R4393">
        <v>0.42577999999999999</v>
      </c>
      <c r="S4393">
        <v>3.1362800000000002</v>
      </c>
      <c r="T4393">
        <v>12.78112</v>
      </c>
      <c r="U4393" s="1">
        <v>0.75</v>
      </c>
      <c r="V4393" s="1">
        <f>(T4393-Z4393)/T4393</f>
        <v>0.95411311108916363</v>
      </c>
      <c r="W4393" s="2">
        <v>1</v>
      </c>
      <c r="X4393" s="2">
        <v>1</v>
      </c>
      <c r="Y4393" s="2">
        <v>2</v>
      </c>
      <c r="Z4393">
        <v>0.58648583359606798</v>
      </c>
    </row>
    <row r="4394" spans="1:26" x14ac:dyDescent="0.25">
      <c r="A4394">
        <v>52.70787</v>
      </c>
      <c r="B4394">
        <v>-36.95729</v>
      </c>
      <c r="C4394">
        <v>-0.77115999999999996</v>
      </c>
      <c r="D4394">
        <v>45.067450000000001</v>
      </c>
      <c r="E4394">
        <v>-36.336889999999997</v>
      </c>
      <c r="F4394">
        <v>2.9439099999999998</v>
      </c>
      <c r="G4394">
        <v>0.13239999999999999</v>
      </c>
      <c r="H4394">
        <v>0.20780000000000001</v>
      </c>
      <c r="I4394">
        <v>0.23069999999999999</v>
      </c>
      <c r="J4394">
        <v>8.8800000000000004E-2</v>
      </c>
      <c r="K4394">
        <v>0.1459</v>
      </c>
      <c r="L4394">
        <v>0.1459</v>
      </c>
      <c r="M4394">
        <v>45.21163</v>
      </c>
      <c r="N4394">
        <v>-33.223280000000003</v>
      </c>
      <c r="O4394">
        <v>3.28898</v>
      </c>
      <c r="P4394">
        <v>9.2020000000000005E-2</v>
      </c>
      <c r="Q4394">
        <v>0.14680000000000001</v>
      </c>
      <c r="R4394">
        <v>0.14502000000000001</v>
      </c>
      <c r="S4394">
        <v>3.1359900000000001</v>
      </c>
      <c r="T4394">
        <v>8.5183800000000005</v>
      </c>
      <c r="U4394" s="1">
        <v>0.63</v>
      </c>
      <c r="V4394" s="1">
        <f>(T4394-Z4394)/T4394</f>
        <v>0.74009064723079043</v>
      </c>
      <c r="W4394" s="2">
        <v>1</v>
      </c>
      <c r="X4394" s="2">
        <v>1</v>
      </c>
      <c r="Y4394" s="2">
        <v>3</v>
      </c>
      <c r="Z4394">
        <v>2.2140066324421799</v>
      </c>
    </row>
    <row r="4395" spans="1:26" x14ac:dyDescent="0.25">
      <c r="A4395">
        <v>39.343670000000003</v>
      </c>
      <c r="B4395">
        <v>34.744759999999999</v>
      </c>
      <c r="C4395">
        <v>9.11233</v>
      </c>
      <c r="D4395">
        <v>33.113990000000001</v>
      </c>
      <c r="E4395">
        <v>32.191209999999998</v>
      </c>
      <c r="F4395">
        <v>10.301500000000001</v>
      </c>
      <c r="G4395">
        <v>0.1552</v>
      </c>
      <c r="H4395">
        <v>0.1086</v>
      </c>
      <c r="I4395">
        <v>8.7499999999999994E-2</v>
      </c>
      <c r="J4395">
        <v>0.1103</v>
      </c>
      <c r="K4395">
        <v>7.5899999999999995E-2</v>
      </c>
      <c r="L4395">
        <v>5.6000000000000001E-2</v>
      </c>
      <c r="M4395">
        <v>33.373620000000003</v>
      </c>
      <c r="N4395">
        <v>29.444320000000001</v>
      </c>
      <c r="O4395">
        <v>11.791740000000001</v>
      </c>
      <c r="P4395">
        <v>0.10808</v>
      </c>
      <c r="Q4395">
        <v>7.671E-2</v>
      </c>
      <c r="R4395">
        <v>5.5379999999999999E-2</v>
      </c>
      <c r="S4395">
        <v>3.1358600000000001</v>
      </c>
      <c r="T4395">
        <v>6.8369299999999997</v>
      </c>
      <c r="U4395" s="1">
        <v>0.54</v>
      </c>
      <c r="V4395" s="1">
        <f>(T4395-Z4395)/T4395</f>
        <v>0.6384285592074016</v>
      </c>
      <c r="W4395" s="2">
        <v>0</v>
      </c>
      <c r="X4395" s="2">
        <v>1</v>
      </c>
      <c r="Y4395" s="2">
        <v>6</v>
      </c>
      <c r="Z4395">
        <v>2.4720386306981399</v>
      </c>
    </row>
    <row r="4396" spans="1:26" x14ac:dyDescent="0.25">
      <c r="A4396">
        <v>93.671559999999999</v>
      </c>
      <c r="B4396">
        <v>-20.74813</v>
      </c>
      <c r="C4396">
        <v>6.8959799999999998</v>
      </c>
      <c r="D4396">
        <v>81.82732</v>
      </c>
      <c r="E4396">
        <v>-20.523240000000001</v>
      </c>
      <c r="F4396">
        <v>12.63682</v>
      </c>
      <c r="G4396">
        <v>0.70199999999999996</v>
      </c>
      <c r="H4396">
        <v>0.84509999999999996</v>
      </c>
      <c r="I4396">
        <v>0.82310000000000005</v>
      </c>
      <c r="J4396">
        <v>0.49080000000000001</v>
      </c>
      <c r="K4396">
        <v>0.5998</v>
      </c>
      <c r="L4396">
        <v>0.51700000000000002</v>
      </c>
      <c r="M4396">
        <v>81.49727</v>
      </c>
      <c r="N4396">
        <v>-19.056460000000001</v>
      </c>
      <c r="O4396">
        <v>9.8850099999999994</v>
      </c>
      <c r="P4396">
        <v>0.49308000000000002</v>
      </c>
      <c r="Q4396">
        <v>0.59711999999999998</v>
      </c>
      <c r="R4396">
        <v>0.51585999999999999</v>
      </c>
      <c r="S4396">
        <v>3.1357300000000001</v>
      </c>
      <c r="T4396">
        <v>13.164110000000001</v>
      </c>
      <c r="U4396" s="1">
        <v>0.76</v>
      </c>
      <c r="V4396" s="1">
        <f>(T4396-Z4396)/T4396</f>
        <v>0.90389847886038699</v>
      </c>
      <c r="W4396" s="2">
        <v>1</v>
      </c>
      <c r="X4396" s="2">
        <v>0</v>
      </c>
      <c r="Y4396" s="2">
        <v>3</v>
      </c>
      <c r="Z4396">
        <v>1.26509099544919</v>
      </c>
    </row>
    <row r="4397" spans="1:26" x14ac:dyDescent="0.25">
      <c r="A4397">
        <v>59.232610000000001</v>
      </c>
      <c r="B4397">
        <v>40.944580000000002</v>
      </c>
      <c r="C4397">
        <v>64.294640000000001</v>
      </c>
      <c r="D4397">
        <v>51.576169999999998</v>
      </c>
      <c r="E4397">
        <v>37.820700000000002</v>
      </c>
      <c r="F4397">
        <v>58.405070000000002</v>
      </c>
      <c r="G4397">
        <v>0.37040000000000001</v>
      </c>
      <c r="H4397">
        <v>0.27279999999999999</v>
      </c>
      <c r="I4397">
        <v>3.8100000000000002E-2</v>
      </c>
      <c r="J4397">
        <v>0.27100000000000002</v>
      </c>
      <c r="K4397">
        <v>0.19769999999999999</v>
      </c>
      <c r="L4397">
        <v>2.6700000000000002E-2</v>
      </c>
      <c r="M4397">
        <v>50.991239999999998</v>
      </c>
      <c r="N4397">
        <v>34.862960000000001</v>
      </c>
      <c r="O4397">
        <v>59.265079999999998</v>
      </c>
      <c r="P4397">
        <v>0.2596</v>
      </c>
      <c r="Q4397">
        <v>0.19273000000000001</v>
      </c>
      <c r="R4397">
        <v>2.445E-2</v>
      </c>
      <c r="S4397">
        <v>3.1352799999999998</v>
      </c>
      <c r="T4397">
        <v>10.15218</v>
      </c>
      <c r="U4397" s="1">
        <v>0.69</v>
      </c>
      <c r="V4397" s="1">
        <f>(T4397-Z4397)/T4397</f>
        <v>0.76409805703933831</v>
      </c>
      <c r="W4397" s="2">
        <v>1</v>
      </c>
      <c r="X4397" s="2">
        <v>3</v>
      </c>
      <c r="Y4397" s="2">
        <v>1</v>
      </c>
      <c r="Z4397">
        <v>2.3949189872863701</v>
      </c>
    </row>
    <row r="4398" spans="1:26" x14ac:dyDescent="0.25">
      <c r="A4398">
        <v>68.852559999999997</v>
      </c>
      <c r="B4398">
        <v>11.287229999999999</v>
      </c>
      <c r="C4398">
        <v>-34.946040000000004</v>
      </c>
      <c r="D4398">
        <v>59.4343</v>
      </c>
      <c r="E4398">
        <v>6.9975300000000002</v>
      </c>
      <c r="F4398">
        <v>-23.653939999999999</v>
      </c>
      <c r="G4398">
        <v>0.40749999999999997</v>
      </c>
      <c r="H4398">
        <v>0.39140000000000003</v>
      </c>
      <c r="I4398">
        <v>0.81030000000000002</v>
      </c>
      <c r="J4398">
        <v>0.27860000000000001</v>
      </c>
      <c r="K4398">
        <v>0.27500000000000002</v>
      </c>
      <c r="L4398">
        <v>0.49430000000000002</v>
      </c>
      <c r="M4398">
        <v>59.512590000000003</v>
      </c>
      <c r="N4398">
        <v>8.9424399999999995</v>
      </c>
      <c r="O4398">
        <v>-26.11168</v>
      </c>
      <c r="P4398">
        <v>0.28571999999999997</v>
      </c>
      <c r="Q4398">
        <v>0.27653</v>
      </c>
      <c r="R4398">
        <v>0.50785000000000002</v>
      </c>
      <c r="S4398">
        <v>3.13517</v>
      </c>
      <c r="T4398">
        <v>15.3172</v>
      </c>
      <c r="U4398" s="1">
        <v>0.8</v>
      </c>
      <c r="V4398" s="1">
        <f>(T4398-Z4398)/T4398</f>
        <v>0.83741949253393633</v>
      </c>
      <c r="W4398" s="2">
        <v>1</v>
      </c>
      <c r="X4398" s="2">
        <v>1</v>
      </c>
      <c r="Y4398" s="2">
        <v>4</v>
      </c>
      <c r="Z4398">
        <v>2.4902781489591899</v>
      </c>
    </row>
    <row r="4399" spans="1:26" x14ac:dyDescent="0.25">
      <c r="A4399">
        <v>45.164949999999997</v>
      </c>
      <c r="B4399">
        <v>26.704499999999999</v>
      </c>
      <c r="C4399">
        <v>-57.023960000000002</v>
      </c>
      <c r="D4399">
        <v>37.752540000000003</v>
      </c>
      <c r="E4399">
        <v>20.118649999999999</v>
      </c>
      <c r="F4399">
        <v>-47.090589999999999</v>
      </c>
      <c r="G4399">
        <v>0.18609999999999999</v>
      </c>
      <c r="H4399">
        <v>0.14660000000000001</v>
      </c>
      <c r="I4399">
        <v>0.58379999999999999</v>
      </c>
      <c r="J4399">
        <v>0.12139999999999999</v>
      </c>
      <c r="K4399">
        <v>9.9500000000000005E-2</v>
      </c>
      <c r="L4399">
        <v>0.37159999999999999</v>
      </c>
      <c r="M4399">
        <v>38.530119999999997</v>
      </c>
      <c r="N4399">
        <v>22.41713</v>
      </c>
      <c r="O4399">
        <v>-45.105310000000003</v>
      </c>
      <c r="P4399">
        <v>0.12983</v>
      </c>
      <c r="Q4399">
        <v>0.10356</v>
      </c>
      <c r="R4399">
        <v>0.36606</v>
      </c>
      <c r="S4399">
        <v>3.1351200000000001</v>
      </c>
      <c r="T4399">
        <v>14.03528</v>
      </c>
      <c r="U4399" s="1">
        <v>0.78</v>
      </c>
      <c r="V4399" s="1">
        <f>(T4399-Z4399)/T4399</f>
        <v>0.76374603463172097</v>
      </c>
      <c r="W4399" s="2">
        <v>0</v>
      </c>
      <c r="X4399" s="2">
        <v>3</v>
      </c>
      <c r="Y4399" s="2">
        <v>4</v>
      </c>
      <c r="Z4399">
        <v>3.3158905550541</v>
      </c>
    </row>
    <row r="4400" spans="1:26" x14ac:dyDescent="0.25">
      <c r="A4400">
        <v>44.433039999999998</v>
      </c>
      <c r="B4400">
        <v>7.3583999999999996</v>
      </c>
      <c r="C4400">
        <v>-2.5631699999999999</v>
      </c>
      <c r="D4400">
        <v>38.550960000000003</v>
      </c>
      <c r="E4400">
        <v>7.5709600000000004</v>
      </c>
      <c r="F4400">
        <v>-0.51349</v>
      </c>
      <c r="G4400">
        <v>0.14610000000000001</v>
      </c>
      <c r="H4400">
        <v>0.1414</v>
      </c>
      <c r="I4400">
        <v>0.1656</v>
      </c>
      <c r="J4400">
        <v>0.1087</v>
      </c>
      <c r="K4400">
        <v>0.104</v>
      </c>
      <c r="L4400">
        <v>0.11509999999999999</v>
      </c>
      <c r="M4400">
        <v>37.881790000000002</v>
      </c>
      <c r="N4400">
        <v>5.5086399999999998</v>
      </c>
      <c r="O4400">
        <v>1.7473000000000001</v>
      </c>
      <c r="P4400">
        <v>0.10167</v>
      </c>
      <c r="Q4400">
        <v>9.9879999999999997E-2</v>
      </c>
      <c r="R4400">
        <v>0.10427</v>
      </c>
      <c r="S4400">
        <v>3.1324399999999999</v>
      </c>
      <c r="T4400">
        <v>6.2325900000000001</v>
      </c>
      <c r="U4400" s="1">
        <v>0.5</v>
      </c>
      <c r="V4400" s="1">
        <f>(T4400-Z4400)/T4400</f>
        <v>0.52830746801874184</v>
      </c>
      <c r="W4400" s="2">
        <v>0</v>
      </c>
      <c r="X4400" s="2">
        <v>0</v>
      </c>
      <c r="Y4400" s="2">
        <v>6</v>
      </c>
      <c r="Z4400">
        <v>2.9398661579010699</v>
      </c>
    </row>
    <row r="4401" spans="1:26" x14ac:dyDescent="0.25">
      <c r="A4401">
        <v>73.526060000000001</v>
      </c>
      <c r="B4401">
        <v>16.80498</v>
      </c>
      <c r="C4401">
        <v>19.242100000000001</v>
      </c>
      <c r="D4401">
        <v>63.598269999999999</v>
      </c>
      <c r="E4401">
        <v>16.892189999999999</v>
      </c>
      <c r="F4401">
        <v>20.665690000000001</v>
      </c>
      <c r="G4401">
        <v>0.4965</v>
      </c>
      <c r="H4401">
        <v>0.4597</v>
      </c>
      <c r="I4401">
        <v>0.3357</v>
      </c>
      <c r="J4401">
        <v>0.35470000000000002</v>
      </c>
      <c r="K4401">
        <v>0.3231</v>
      </c>
      <c r="L4401">
        <v>0.21560000000000001</v>
      </c>
      <c r="M4401">
        <v>63.652389999999997</v>
      </c>
      <c r="N4401">
        <v>13.764950000000001</v>
      </c>
      <c r="O4401">
        <v>20.50637</v>
      </c>
      <c r="P4401">
        <v>0.34838999999999998</v>
      </c>
      <c r="Q4401">
        <v>0.32479000000000002</v>
      </c>
      <c r="R4401">
        <v>0.21074999999999999</v>
      </c>
      <c r="S4401">
        <v>3.1317599999999999</v>
      </c>
      <c r="T4401">
        <v>10.029719999999999</v>
      </c>
      <c r="U4401" s="1">
        <v>0.69</v>
      </c>
      <c r="V4401" s="1">
        <f>(T4401-Z4401)/T4401</f>
        <v>0.70413452758681194</v>
      </c>
      <c r="W4401" s="2">
        <v>1</v>
      </c>
      <c r="X4401" s="2">
        <v>1</v>
      </c>
      <c r="Y4401" s="2">
        <v>1</v>
      </c>
      <c r="Z4401">
        <v>2.967447845972</v>
      </c>
    </row>
    <row r="4402" spans="1:26" x14ac:dyDescent="0.25">
      <c r="A4402">
        <v>62.760069999999999</v>
      </c>
      <c r="B4402">
        <v>-54.109740000000002</v>
      </c>
      <c r="C4402">
        <v>62.768059999999998</v>
      </c>
      <c r="D4402">
        <v>54.448860000000003</v>
      </c>
      <c r="E4402">
        <v>-47.498800000000003</v>
      </c>
      <c r="F4402">
        <v>54.92163</v>
      </c>
      <c r="G4402">
        <v>0.1767</v>
      </c>
      <c r="H4402">
        <v>0.313</v>
      </c>
      <c r="I4402">
        <v>5.2999999999999999E-2</v>
      </c>
      <c r="J4402">
        <v>0.1278</v>
      </c>
      <c r="K4402">
        <v>0.224</v>
      </c>
      <c r="L4402">
        <v>4.0099999999999997E-2</v>
      </c>
      <c r="M4402">
        <v>54.115870000000001</v>
      </c>
      <c r="N4402">
        <v>-48.214509999999997</v>
      </c>
      <c r="O4402">
        <v>57.95176</v>
      </c>
      <c r="P4402">
        <v>0.12321</v>
      </c>
      <c r="Q4402">
        <v>0.22114</v>
      </c>
      <c r="R4402">
        <v>3.3779999999999998E-2</v>
      </c>
      <c r="S4402">
        <v>3.1312700000000002</v>
      </c>
      <c r="T4402">
        <v>13.20406</v>
      </c>
      <c r="U4402" s="1">
        <v>0.76</v>
      </c>
      <c r="V4402" s="1">
        <f>(T4402-Z4402)/T4402</f>
        <v>0.72220091787050045</v>
      </c>
      <c r="W4402" s="2">
        <v>1</v>
      </c>
      <c r="X4402" s="2">
        <v>4</v>
      </c>
      <c r="Y4402" s="2">
        <v>2</v>
      </c>
      <c r="Z4402">
        <v>3.6680757483828401</v>
      </c>
    </row>
    <row r="4403" spans="1:26" x14ac:dyDescent="0.25">
      <c r="A4403">
        <v>73.817239999999998</v>
      </c>
      <c r="B4403">
        <v>13.156599999999999</v>
      </c>
      <c r="C4403">
        <v>13.380739999999999</v>
      </c>
      <c r="D4403">
        <v>63.590060000000001</v>
      </c>
      <c r="E4403">
        <v>12.44012</v>
      </c>
      <c r="F4403">
        <v>17.956790000000002</v>
      </c>
      <c r="G4403">
        <v>0.48770000000000002</v>
      </c>
      <c r="H4403">
        <v>0.4642</v>
      </c>
      <c r="I4403">
        <v>0.38540000000000002</v>
      </c>
      <c r="J4403">
        <v>0.34160000000000001</v>
      </c>
      <c r="K4403">
        <v>0.32300000000000001</v>
      </c>
      <c r="L4403">
        <v>0.23089999999999999</v>
      </c>
      <c r="M4403">
        <v>63.910310000000003</v>
      </c>
      <c r="N4403">
        <v>10.57626</v>
      </c>
      <c r="O4403">
        <v>15.463850000000001</v>
      </c>
      <c r="P4403">
        <v>0.34218999999999999</v>
      </c>
      <c r="Q4403">
        <v>0.32796999999999998</v>
      </c>
      <c r="R4403">
        <v>0.24185999999999999</v>
      </c>
      <c r="S4403">
        <v>3.1291000000000002</v>
      </c>
      <c r="T4403">
        <v>11.22715</v>
      </c>
      <c r="U4403" s="1">
        <v>0.72</v>
      </c>
      <c r="V4403" s="1">
        <f>(T4403-Z4403)/T4403</f>
        <v>0.8242007044446702</v>
      </c>
      <c r="W4403" s="2">
        <v>1</v>
      </c>
      <c r="X4403" s="2">
        <v>0</v>
      </c>
      <c r="Y4403" s="2">
        <v>1</v>
      </c>
      <c r="Z4403">
        <v>1.97372506109402</v>
      </c>
    </row>
    <row r="4404" spans="1:26" x14ac:dyDescent="0.25">
      <c r="A4404">
        <v>44.504190000000001</v>
      </c>
      <c r="B4404">
        <v>45.836120000000001</v>
      </c>
      <c r="C4404">
        <v>-2.2339999999999999E-2</v>
      </c>
      <c r="D4404">
        <v>38.02131</v>
      </c>
      <c r="E4404">
        <v>37.357570000000003</v>
      </c>
      <c r="F4404">
        <v>6.5048599999999999</v>
      </c>
      <c r="G4404">
        <v>0.21920000000000001</v>
      </c>
      <c r="H4404">
        <v>0.1419</v>
      </c>
      <c r="I4404">
        <v>0.15459999999999999</v>
      </c>
      <c r="J4404">
        <v>0.15</v>
      </c>
      <c r="K4404">
        <v>0.10100000000000001</v>
      </c>
      <c r="L4404">
        <v>8.8499999999999995E-2</v>
      </c>
      <c r="M4404">
        <v>37.944809999999997</v>
      </c>
      <c r="N4404">
        <v>39.138170000000002</v>
      </c>
      <c r="O4404">
        <v>3.9331800000000001</v>
      </c>
      <c r="P4404">
        <v>0.15314</v>
      </c>
      <c r="Q4404">
        <v>0.10024</v>
      </c>
      <c r="R4404">
        <v>9.7379999999999994E-2</v>
      </c>
      <c r="S4404">
        <v>3.1288800000000001</v>
      </c>
      <c r="T4404">
        <v>12.51071</v>
      </c>
      <c r="U4404" s="1">
        <v>0.75</v>
      </c>
      <c r="V4404" s="1">
        <f>(T4404-Z4404)/T4404</f>
        <v>0.68732954791521184</v>
      </c>
      <c r="W4404" s="2">
        <v>0</v>
      </c>
      <c r="X4404" s="2">
        <v>2</v>
      </c>
      <c r="Y4404" s="2">
        <v>6</v>
      </c>
      <c r="Z4404">
        <v>3.91172935160168</v>
      </c>
    </row>
    <row r="4405" spans="1:26" x14ac:dyDescent="0.25">
      <c r="A4405">
        <v>38.287430000000001</v>
      </c>
      <c r="B4405">
        <v>79.695989999999995</v>
      </c>
      <c r="C4405">
        <v>-94.085859999999997</v>
      </c>
      <c r="D4405">
        <v>32.07855</v>
      </c>
      <c r="E4405">
        <v>65.766139999999993</v>
      </c>
      <c r="F4405">
        <v>-77.918319999999994</v>
      </c>
      <c r="G4405">
        <v>0.23469999999999999</v>
      </c>
      <c r="H4405">
        <v>0.10249999999999999</v>
      </c>
      <c r="I4405">
        <v>0.89980000000000004</v>
      </c>
      <c r="J4405">
        <v>0.1547</v>
      </c>
      <c r="K4405">
        <v>7.1199999999999999E-2</v>
      </c>
      <c r="L4405">
        <v>0.56599999999999995</v>
      </c>
      <c r="M4405">
        <v>32.438000000000002</v>
      </c>
      <c r="N4405">
        <v>68.73169</v>
      </c>
      <c r="O4405">
        <v>-76.989670000000004</v>
      </c>
      <c r="P4405">
        <v>0.16405</v>
      </c>
      <c r="Q4405">
        <v>7.2400000000000006E-2</v>
      </c>
      <c r="R4405">
        <v>0.56386999999999998</v>
      </c>
      <c r="S4405">
        <v>3.1282800000000002</v>
      </c>
      <c r="T4405">
        <v>22.225670000000001</v>
      </c>
      <c r="U4405" s="1">
        <v>0.86</v>
      </c>
      <c r="V4405" s="1">
        <f>(T4405-Z4405)/T4405</f>
        <v>0.80673950332963018</v>
      </c>
      <c r="W4405" s="2">
        <v>0</v>
      </c>
      <c r="X4405" s="2">
        <v>5</v>
      </c>
      <c r="Y4405" s="2">
        <v>5</v>
      </c>
      <c r="Z4405">
        <v>4.2953440230317401</v>
      </c>
    </row>
    <row r="4406" spans="1:26" x14ac:dyDescent="0.25">
      <c r="A4406">
        <v>83.384469999999993</v>
      </c>
      <c r="B4406">
        <v>-36.72072</v>
      </c>
      <c r="C4406">
        <v>-25.158090000000001</v>
      </c>
      <c r="D4406">
        <v>72.201750000000004</v>
      </c>
      <c r="E4406">
        <v>-36.07179</v>
      </c>
      <c r="F4406">
        <v>-17.04552</v>
      </c>
      <c r="G4406">
        <v>0.45679999999999998</v>
      </c>
      <c r="H4406">
        <v>0.62890000000000001</v>
      </c>
      <c r="I4406">
        <v>1.0327999999999999</v>
      </c>
      <c r="J4406">
        <v>0.30980000000000002</v>
      </c>
      <c r="K4406">
        <v>0.43959999999999999</v>
      </c>
      <c r="L4406">
        <v>0.6583</v>
      </c>
      <c r="M4406">
        <v>72.384960000000007</v>
      </c>
      <c r="N4406">
        <v>-33.016509999999997</v>
      </c>
      <c r="O4406">
        <v>-17.691109999999998</v>
      </c>
      <c r="P4406">
        <v>0.32042999999999999</v>
      </c>
      <c r="Q4406">
        <v>0.44435000000000002</v>
      </c>
      <c r="R4406">
        <v>0.64712999999999998</v>
      </c>
      <c r="S4406">
        <v>3.1281099999999999</v>
      </c>
      <c r="T4406">
        <v>13.830690000000001</v>
      </c>
      <c r="U4406" s="1">
        <v>0.77</v>
      </c>
      <c r="V4406" s="1">
        <f>(T4406-Z4406)/T4406</f>
        <v>0.78600304461991122</v>
      </c>
      <c r="W4406" s="2">
        <v>1</v>
      </c>
      <c r="X4406" s="2">
        <v>2</v>
      </c>
      <c r="Y4406" s="2">
        <v>4</v>
      </c>
      <c r="Z4406">
        <v>2.9597255508058402</v>
      </c>
    </row>
    <row r="4407" spans="1:26" x14ac:dyDescent="0.25">
      <c r="A4407">
        <v>34.923090000000002</v>
      </c>
      <c r="B4407">
        <v>15.445639999999999</v>
      </c>
      <c r="C4407">
        <v>25.75797</v>
      </c>
      <c r="D4407">
        <v>29.613409999999998</v>
      </c>
      <c r="E4407">
        <v>14.95623</v>
      </c>
      <c r="F4407">
        <v>24.087530000000001</v>
      </c>
      <c r="G4407">
        <v>9.8599999999999993E-2</v>
      </c>
      <c r="H4407">
        <v>8.4599999999999995E-2</v>
      </c>
      <c r="I4407">
        <v>3.2500000000000001E-2</v>
      </c>
      <c r="J4407">
        <v>7.1999999999999995E-2</v>
      </c>
      <c r="K4407">
        <v>6.08E-2</v>
      </c>
      <c r="L4407">
        <v>2.2100000000000002E-2</v>
      </c>
      <c r="M4407">
        <v>29.457879999999999</v>
      </c>
      <c r="N4407">
        <v>12.576890000000001</v>
      </c>
      <c r="O4407">
        <v>26.111979999999999</v>
      </c>
      <c r="P4407">
        <v>6.8220000000000003E-2</v>
      </c>
      <c r="Q4407">
        <v>5.9749999999999998E-2</v>
      </c>
      <c r="R4407">
        <v>2.095E-2</v>
      </c>
      <c r="S4407">
        <v>3.12792</v>
      </c>
      <c r="T4407">
        <v>5.58772</v>
      </c>
      <c r="U4407" s="1">
        <v>0.44</v>
      </c>
      <c r="V4407" s="1">
        <f>(T4407-Z4407)/T4407</f>
        <v>0.51817096977121979</v>
      </c>
      <c r="W4407" s="2">
        <v>0</v>
      </c>
      <c r="X4407" s="2">
        <v>1</v>
      </c>
      <c r="Y4407" s="2">
        <v>1</v>
      </c>
      <c r="Z4407">
        <v>2.6923257087899599</v>
      </c>
    </row>
    <row r="4408" spans="1:26" x14ac:dyDescent="0.25">
      <c r="A4408">
        <v>53.7928</v>
      </c>
      <c r="B4408">
        <v>-7.0411200000000003</v>
      </c>
      <c r="C4408">
        <v>-1.0827899999999999</v>
      </c>
      <c r="D4408">
        <v>45.798119999999997</v>
      </c>
      <c r="E4408">
        <v>-4.0149699999999999</v>
      </c>
      <c r="F4408">
        <v>2.5018500000000001</v>
      </c>
      <c r="G4408">
        <v>0.1928</v>
      </c>
      <c r="H4408">
        <v>0.21779999999999999</v>
      </c>
      <c r="I4408">
        <v>0.24360000000000001</v>
      </c>
      <c r="J4408">
        <v>0.13730000000000001</v>
      </c>
      <c r="K4408">
        <v>0.1512</v>
      </c>
      <c r="L4408">
        <v>0.15329999999999999</v>
      </c>
      <c r="M4408">
        <v>46.17266</v>
      </c>
      <c r="N4408">
        <v>-7.0765399999999996</v>
      </c>
      <c r="O4408">
        <v>3.02088</v>
      </c>
      <c r="P4408">
        <v>0.13455</v>
      </c>
      <c r="Q4408">
        <v>0.15387000000000001</v>
      </c>
      <c r="R4408">
        <v>0.15309</v>
      </c>
      <c r="S4408">
        <v>3.1277599999999999</v>
      </c>
      <c r="T4408">
        <v>9.2694200000000002</v>
      </c>
      <c r="U4408" s="1">
        <v>0.66</v>
      </c>
      <c r="V4408" s="1">
        <f>(T4408-Z4408)/T4408</f>
        <v>0.63228124020886645</v>
      </c>
      <c r="W4408" s="2">
        <v>1</v>
      </c>
      <c r="X4408" s="2">
        <v>0</v>
      </c>
      <c r="Y4408" s="2">
        <v>3</v>
      </c>
      <c r="Z4408">
        <v>3.40853962638313</v>
      </c>
    </row>
    <row r="4409" spans="1:26" x14ac:dyDescent="0.25">
      <c r="A4409">
        <v>49.556699999999999</v>
      </c>
      <c r="B4409">
        <v>-0.57616000000000001</v>
      </c>
      <c r="C4409">
        <v>-47.15607</v>
      </c>
      <c r="D4409">
        <v>41.953560000000003</v>
      </c>
      <c r="E4409">
        <v>-4.5179499999999999</v>
      </c>
      <c r="F4409">
        <v>-36.561210000000003</v>
      </c>
      <c r="G4409">
        <v>0.17050000000000001</v>
      </c>
      <c r="H4409">
        <v>0.18049999999999999</v>
      </c>
      <c r="I4409">
        <v>0.55940000000000001</v>
      </c>
      <c r="J4409">
        <v>0.11219999999999999</v>
      </c>
      <c r="K4409">
        <v>0.12470000000000001</v>
      </c>
      <c r="L4409">
        <v>0.34599999999999997</v>
      </c>
      <c r="M4409">
        <v>42.420319999999997</v>
      </c>
      <c r="N4409">
        <v>-1.4261600000000001</v>
      </c>
      <c r="O4409">
        <v>-36.615960000000001</v>
      </c>
      <c r="P4409">
        <v>0.11885</v>
      </c>
      <c r="Q4409">
        <v>0.12751000000000001</v>
      </c>
      <c r="R4409">
        <v>0.35077999999999998</v>
      </c>
      <c r="S4409">
        <v>3.12731</v>
      </c>
      <c r="T4409">
        <v>13.623379999999999</v>
      </c>
      <c r="U4409" s="1">
        <v>0.77</v>
      </c>
      <c r="V4409" s="1">
        <f>(T4409-Z4409)/T4409</f>
        <v>0.78527278341070506</v>
      </c>
      <c r="W4409" s="2">
        <v>1</v>
      </c>
      <c r="X4409" s="2">
        <v>2</v>
      </c>
      <c r="Y4409" s="2">
        <v>4</v>
      </c>
      <c r="Z4409">
        <v>2.92531046793827</v>
      </c>
    </row>
    <row r="4410" spans="1:26" x14ac:dyDescent="0.25">
      <c r="A4410">
        <v>58.918750000000003</v>
      </c>
      <c r="B4410">
        <v>10.09173</v>
      </c>
      <c r="C4410">
        <v>26.568909999999999</v>
      </c>
      <c r="D4410">
        <v>50.180280000000003</v>
      </c>
      <c r="E4410">
        <v>10.748189999999999</v>
      </c>
      <c r="F4410">
        <v>25.647200000000002</v>
      </c>
      <c r="G4410">
        <v>0.28079999999999999</v>
      </c>
      <c r="H4410">
        <v>0.26939999999999997</v>
      </c>
      <c r="I4410">
        <v>0.14699999999999999</v>
      </c>
      <c r="J4410">
        <v>0.19719999999999999</v>
      </c>
      <c r="K4410">
        <v>0.1857</v>
      </c>
      <c r="L4410">
        <v>9.4200000000000006E-2</v>
      </c>
      <c r="M4410">
        <v>50.713230000000003</v>
      </c>
      <c r="N4410">
        <v>7.89757</v>
      </c>
      <c r="O4410">
        <v>26.809629999999999</v>
      </c>
      <c r="P4410">
        <v>0.19650999999999999</v>
      </c>
      <c r="Q4410">
        <v>0.19033</v>
      </c>
      <c r="R4410">
        <v>9.2619999999999994E-2</v>
      </c>
      <c r="S4410">
        <v>3.1243099999999999</v>
      </c>
      <c r="T4410">
        <v>8.8114299999999997</v>
      </c>
      <c r="U4410" s="1">
        <v>0.65</v>
      </c>
      <c r="V4410" s="1">
        <f>(T4410-Z4410)/T4410</f>
        <v>0.647658365041621</v>
      </c>
      <c r="W4410" s="2">
        <v>1</v>
      </c>
      <c r="X4410" s="2">
        <v>1</v>
      </c>
      <c r="Y4410" s="2">
        <v>1</v>
      </c>
      <c r="Z4410">
        <v>3.1046336525213101</v>
      </c>
    </row>
    <row r="4411" spans="1:26" x14ac:dyDescent="0.25">
      <c r="A4411">
        <v>22.088370000000001</v>
      </c>
      <c r="B4411">
        <v>-15.274789999999999</v>
      </c>
      <c r="C4411">
        <v>-1.6918899999999999</v>
      </c>
      <c r="D4411">
        <v>18.756979999999999</v>
      </c>
      <c r="E4411">
        <v>-13.167059999999999</v>
      </c>
      <c r="F4411">
        <v>-0.34669</v>
      </c>
      <c r="G4411">
        <v>2.5100000000000001E-2</v>
      </c>
      <c r="H4411">
        <v>3.5400000000000001E-2</v>
      </c>
      <c r="I4411">
        <v>4.1599999999999998E-2</v>
      </c>
      <c r="J4411">
        <v>1.9400000000000001E-2</v>
      </c>
      <c r="K4411">
        <v>2.69E-2</v>
      </c>
      <c r="L4411">
        <v>2.98E-2</v>
      </c>
      <c r="M4411">
        <v>18.08888</v>
      </c>
      <c r="N4411">
        <v>-14.27277</v>
      </c>
      <c r="O4411">
        <v>2.4968699999999999</v>
      </c>
      <c r="P4411">
        <v>1.6469999999999999E-2</v>
      </c>
      <c r="Q4411">
        <v>2.4979999999999999E-2</v>
      </c>
      <c r="R4411">
        <v>2.664E-2</v>
      </c>
      <c r="S4411">
        <v>3.1232600000000001</v>
      </c>
      <c r="T4411">
        <v>4.1653599999999997</v>
      </c>
      <c r="U4411" s="1">
        <v>0.25</v>
      </c>
      <c r="V4411" s="1">
        <f>(T4411-Z4411)/T4411</f>
        <v>9.2841663269205954E-2</v>
      </c>
      <c r="W4411" s="2">
        <v>0</v>
      </c>
      <c r="X4411" s="2">
        <v>0</v>
      </c>
      <c r="Y4411" s="2">
        <v>3</v>
      </c>
      <c r="Z4411">
        <v>3.77864104948498</v>
      </c>
    </row>
    <row r="4412" spans="1:26" x14ac:dyDescent="0.25">
      <c r="A4412">
        <v>40.896470000000001</v>
      </c>
      <c r="B4412">
        <v>49.609319999999997</v>
      </c>
      <c r="C4412">
        <v>-27.600909999999999</v>
      </c>
      <c r="D4412">
        <v>35.122950000000003</v>
      </c>
      <c r="E4412">
        <v>45.394030000000001</v>
      </c>
      <c r="F4412">
        <v>-20.722110000000001</v>
      </c>
      <c r="G4412">
        <v>0.19489999999999999</v>
      </c>
      <c r="H4412">
        <v>0.11799999999999999</v>
      </c>
      <c r="I4412">
        <v>0.27029999999999998</v>
      </c>
      <c r="J4412">
        <v>0.14269999999999999</v>
      </c>
      <c r="K4412">
        <v>8.5599999999999996E-2</v>
      </c>
      <c r="L4412">
        <v>0.17560000000000001</v>
      </c>
      <c r="M4412">
        <v>34.749090000000002</v>
      </c>
      <c r="N4412">
        <v>42.435940000000002</v>
      </c>
      <c r="O4412">
        <v>-19.792660000000001</v>
      </c>
      <c r="P4412">
        <v>0.13603000000000001</v>
      </c>
      <c r="Q4412">
        <v>8.3349999999999994E-2</v>
      </c>
      <c r="R4412">
        <v>0.16980999999999999</v>
      </c>
      <c r="S4412">
        <v>3.1231300000000002</v>
      </c>
      <c r="T4412">
        <v>9.9206800000000008</v>
      </c>
      <c r="U4412" s="1">
        <v>0.69</v>
      </c>
      <c r="V4412" s="1">
        <f>(T4412-Z4412)/T4412</f>
        <v>0.76376704263606421</v>
      </c>
      <c r="W4412" s="2">
        <v>0</v>
      </c>
      <c r="X4412" s="2">
        <v>2</v>
      </c>
      <c r="Y4412" s="2">
        <v>6</v>
      </c>
      <c r="Z4412">
        <v>2.3435915754612502</v>
      </c>
    </row>
    <row r="4413" spans="1:26" x14ac:dyDescent="0.25">
      <c r="A4413">
        <v>70.801919999999996</v>
      </c>
      <c r="B4413">
        <v>-67.14358</v>
      </c>
      <c r="C4413">
        <v>51.479340000000001</v>
      </c>
      <c r="D4413">
        <v>60.719799999999999</v>
      </c>
      <c r="E4413">
        <v>-62.476990000000001</v>
      </c>
      <c r="F4413">
        <v>49.353879999999997</v>
      </c>
      <c r="G4413">
        <v>0.22</v>
      </c>
      <c r="H4413">
        <v>0.41899999999999998</v>
      </c>
      <c r="I4413">
        <v>0.1288</v>
      </c>
      <c r="J4413">
        <v>0.1467</v>
      </c>
      <c r="K4413">
        <v>0.2893</v>
      </c>
      <c r="L4413">
        <v>7.7600000000000002E-2</v>
      </c>
      <c r="M4413">
        <v>61.239339999999999</v>
      </c>
      <c r="N4413">
        <v>-59.606090000000002</v>
      </c>
      <c r="O4413">
        <v>48.240070000000003</v>
      </c>
      <c r="P4413">
        <v>0.1537</v>
      </c>
      <c r="Q4413">
        <v>0.29604000000000003</v>
      </c>
      <c r="R4413">
        <v>8.1229999999999997E-2</v>
      </c>
      <c r="S4413">
        <v>3.1229</v>
      </c>
      <c r="T4413">
        <v>11.31122</v>
      </c>
      <c r="U4413" s="1">
        <v>0.72</v>
      </c>
      <c r="V4413" s="1">
        <f>(T4413-Z4413)/T4413</f>
        <v>0.84330072853555227</v>
      </c>
      <c r="W4413" s="2">
        <v>1</v>
      </c>
      <c r="X4413" s="2">
        <v>4</v>
      </c>
      <c r="Y4413" s="2">
        <v>3</v>
      </c>
      <c r="Z4413">
        <v>1.77245993337409</v>
      </c>
    </row>
    <row r="4414" spans="1:26" x14ac:dyDescent="0.25">
      <c r="A4414">
        <v>67.441760000000002</v>
      </c>
      <c r="B4414">
        <v>-37.892229999999998</v>
      </c>
      <c r="C4414">
        <v>76.992930000000001</v>
      </c>
      <c r="D4414">
        <v>57.798990000000003</v>
      </c>
      <c r="E4414">
        <v>-33.969349999999999</v>
      </c>
      <c r="F4414">
        <v>67.102249999999998</v>
      </c>
      <c r="G4414">
        <v>0.25330000000000003</v>
      </c>
      <c r="H4414">
        <v>0.37219999999999998</v>
      </c>
      <c r="I4414">
        <v>4.07E-2</v>
      </c>
      <c r="J4414">
        <v>0.1744</v>
      </c>
      <c r="K4414">
        <v>0.25750000000000001</v>
      </c>
      <c r="L4414">
        <v>2.9600000000000001E-2</v>
      </c>
      <c r="M4414">
        <v>58.262909999999998</v>
      </c>
      <c r="N4414">
        <v>-34.040410000000001</v>
      </c>
      <c r="O4414">
        <v>70.189419999999998</v>
      </c>
      <c r="P4414">
        <v>0.17715</v>
      </c>
      <c r="Q4414">
        <v>0.26296999999999998</v>
      </c>
      <c r="R4414">
        <v>2.6079999999999999E-2</v>
      </c>
      <c r="S4414">
        <v>3.1226400000000001</v>
      </c>
      <c r="T4414">
        <v>14.359579999999999</v>
      </c>
      <c r="U4414" s="1">
        <v>0.78</v>
      </c>
      <c r="V4414" s="1">
        <f>(T4414-Z4414)/T4414</f>
        <v>0.75619923189520311</v>
      </c>
      <c r="W4414" s="2">
        <v>1</v>
      </c>
      <c r="X4414" s="2">
        <v>4</v>
      </c>
      <c r="Y4414" s="2">
        <v>2</v>
      </c>
      <c r="Z4414">
        <v>3.5008766336622799</v>
      </c>
    </row>
    <row r="4415" spans="1:26" x14ac:dyDescent="0.25">
      <c r="A4415">
        <v>23.737449999999999</v>
      </c>
      <c r="B4415">
        <v>-17.224640000000001</v>
      </c>
      <c r="C4415">
        <v>20.14528</v>
      </c>
      <c r="D4415">
        <v>20.003799999999998</v>
      </c>
      <c r="E4415">
        <v>-16.005929999999999</v>
      </c>
      <c r="F4415">
        <v>18.194179999999999</v>
      </c>
      <c r="G4415">
        <v>2.7799999999999998E-2</v>
      </c>
      <c r="H4415">
        <v>4.02E-2</v>
      </c>
      <c r="I4415">
        <v>1.54E-2</v>
      </c>
      <c r="J4415">
        <v>2.0500000000000001E-2</v>
      </c>
      <c r="K4415">
        <v>2.9899999999999999E-2</v>
      </c>
      <c r="L4415">
        <v>1.15E-2</v>
      </c>
      <c r="M4415">
        <v>19.549630000000001</v>
      </c>
      <c r="N4415">
        <v>-15.976929999999999</v>
      </c>
      <c r="O4415">
        <v>21.283390000000001</v>
      </c>
      <c r="P4415">
        <v>1.8370000000000001E-2</v>
      </c>
      <c r="Q4415">
        <v>2.8379999999999999E-2</v>
      </c>
      <c r="R4415">
        <v>1.0240000000000001E-2</v>
      </c>
      <c r="S4415">
        <v>3.1225499999999999</v>
      </c>
      <c r="T4415">
        <v>4.3854499999999996</v>
      </c>
      <c r="U4415" s="1">
        <v>0.28999999999999998</v>
      </c>
      <c r="V4415" s="1">
        <f>(T4415-Z4415)/T4415</f>
        <v>0.43535623837260934</v>
      </c>
      <c r="W4415" s="2">
        <v>0</v>
      </c>
      <c r="X4415" s="2">
        <v>1</v>
      </c>
      <c r="Y4415" s="2">
        <v>2</v>
      </c>
      <c r="Z4415">
        <v>2.4762169844288402</v>
      </c>
    </row>
    <row r="4416" spans="1:26" x14ac:dyDescent="0.25">
      <c r="A4416">
        <v>73.84948</v>
      </c>
      <c r="B4416">
        <v>12.38738</v>
      </c>
      <c r="C4416">
        <v>-35.499389999999998</v>
      </c>
      <c r="D4416">
        <v>63.713070000000002</v>
      </c>
      <c r="E4416">
        <v>7.4485299999999999</v>
      </c>
      <c r="F4416">
        <v>-24.672499999999999</v>
      </c>
      <c r="G4416">
        <v>0.4854</v>
      </c>
      <c r="H4416">
        <v>0.4647</v>
      </c>
      <c r="I4416">
        <v>0.93959999999999999</v>
      </c>
      <c r="J4416">
        <v>0.32890000000000003</v>
      </c>
      <c r="K4416">
        <v>0.32450000000000001</v>
      </c>
      <c r="L4416">
        <v>0.57979999999999998</v>
      </c>
      <c r="M4416">
        <v>63.938870000000001</v>
      </c>
      <c r="N4416">
        <v>9.9039699999999993</v>
      </c>
      <c r="O4416">
        <v>-26.587730000000001</v>
      </c>
      <c r="P4416">
        <v>0.34056999999999998</v>
      </c>
      <c r="Q4416">
        <v>0.32833000000000001</v>
      </c>
      <c r="R4416">
        <v>0.58879000000000004</v>
      </c>
      <c r="S4416">
        <v>3.12222</v>
      </c>
      <c r="T4416">
        <v>15.63203</v>
      </c>
      <c r="U4416" s="1">
        <v>0.8</v>
      </c>
      <c r="V4416" s="1">
        <f>(T4416-Z4416)/T4416</f>
        <v>0.82149016756052662</v>
      </c>
      <c r="W4416" s="2">
        <v>1</v>
      </c>
      <c r="X4416" s="2">
        <v>1</v>
      </c>
      <c r="Y4416" s="2">
        <v>4</v>
      </c>
      <c r="Z4416">
        <v>2.7904710559888199</v>
      </c>
    </row>
    <row r="4417" spans="1:26" x14ac:dyDescent="0.25">
      <c r="A4417">
        <v>47.943480000000001</v>
      </c>
      <c r="B4417">
        <v>-2.9116300000000002</v>
      </c>
      <c r="C4417">
        <v>25.959230000000002</v>
      </c>
      <c r="D4417">
        <v>41.485039999999998</v>
      </c>
      <c r="E4417">
        <v>-2.2073299999999998</v>
      </c>
      <c r="F4417">
        <v>23.471990000000002</v>
      </c>
      <c r="G4417">
        <v>0.1542</v>
      </c>
      <c r="H4417">
        <v>0.16750000000000001</v>
      </c>
      <c r="I4417">
        <v>8.1500000000000003E-2</v>
      </c>
      <c r="J4417">
        <v>0.11260000000000001</v>
      </c>
      <c r="K4417">
        <v>0.1217</v>
      </c>
      <c r="L4417">
        <v>5.8900000000000001E-2</v>
      </c>
      <c r="M4417">
        <v>40.991329999999998</v>
      </c>
      <c r="N4417">
        <v>-3.4673699999999998</v>
      </c>
      <c r="O4417">
        <v>26.285129999999999</v>
      </c>
      <c r="P4417">
        <v>0.10736999999999999</v>
      </c>
      <c r="Q4417">
        <v>0.11833</v>
      </c>
      <c r="R4417">
        <v>5.1619999999999999E-2</v>
      </c>
      <c r="S4417">
        <v>3.1217299999999999</v>
      </c>
      <c r="T4417">
        <v>6.9565700000000001</v>
      </c>
      <c r="U4417" s="1">
        <v>0.55000000000000004</v>
      </c>
      <c r="V4417" s="1">
        <f>(T4417-Z4417)/T4417</f>
        <v>0.58999947026395183</v>
      </c>
      <c r="W4417" s="2">
        <v>0</v>
      </c>
      <c r="X4417" s="2">
        <v>1</v>
      </c>
      <c r="Y4417" s="2">
        <v>1</v>
      </c>
      <c r="Z4417">
        <v>2.8521973851458999</v>
      </c>
    </row>
    <row r="4418" spans="1:26" x14ac:dyDescent="0.25">
      <c r="A4418">
        <v>50.452390000000001</v>
      </c>
      <c r="B4418">
        <v>-26.58446</v>
      </c>
      <c r="C4418">
        <v>57.576680000000003</v>
      </c>
      <c r="D4418">
        <v>43.653730000000003</v>
      </c>
      <c r="E4418">
        <v>-21.237159999999999</v>
      </c>
      <c r="F4418">
        <v>52.474490000000003</v>
      </c>
      <c r="G4418">
        <v>0.13339999999999999</v>
      </c>
      <c r="H4418">
        <v>0.188</v>
      </c>
      <c r="I4418">
        <v>2.52E-2</v>
      </c>
      <c r="J4418">
        <v>9.98E-2</v>
      </c>
      <c r="K4418">
        <v>0.13600000000000001</v>
      </c>
      <c r="L4418">
        <v>1.7399999999999999E-2</v>
      </c>
      <c r="M4418">
        <v>43.213729999999998</v>
      </c>
      <c r="N4418">
        <v>-24.157419999999998</v>
      </c>
      <c r="O4418">
        <v>53.485619999999997</v>
      </c>
      <c r="P4418">
        <v>9.2730000000000007E-2</v>
      </c>
      <c r="Q4418">
        <v>0.13281000000000001</v>
      </c>
      <c r="R4418">
        <v>1.6379999999999999E-2</v>
      </c>
      <c r="S4418">
        <v>3.1215299999999999</v>
      </c>
      <c r="T4418">
        <v>10.042299999999999</v>
      </c>
      <c r="U4418" s="1">
        <v>0.69</v>
      </c>
      <c r="V4418" s="1">
        <f>(T4418-Z4418)/T4418</f>
        <v>0.6299743474082401</v>
      </c>
      <c r="W4418" s="2">
        <v>1</v>
      </c>
      <c r="X4418" s="2">
        <v>3</v>
      </c>
      <c r="Y4418" s="2">
        <v>2</v>
      </c>
      <c r="Z4418">
        <v>3.7159086110222299</v>
      </c>
    </row>
    <row r="4419" spans="1:26" x14ac:dyDescent="0.25">
      <c r="A4419">
        <v>48.84686</v>
      </c>
      <c r="B4419">
        <v>0.87551999999999996</v>
      </c>
      <c r="C4419">
        <v>41.596769999999999</v>
      </c>
      <c r="D4419">
        <v>41.453530000000001</v>
      </c>
      <c r="E4419">
        <v>2.84552</v>
      </c>
      <c r="F4419">
        <v>40.520229999999998</v>
      </c>
      <c r="G4419">
        <v>0.1676</v>
      </c>
      <c r="H4419">
        <v>0.17469999999999999</v>
      </c>
      <c r="I4419">
        <v>4.7100000000000003E-2</v>
      </c>
      <c r="J4419">
        <v>0.1195</v>
      </c>
      <c r="K4419">
        <v>0.1215</v>
      </c>
      <c r="L4419">
        <v>2.7300000000000001E-2</v>
      </c>
      <c r="M4419">
        <v>41.791550000000001</v>
      </c>
      <c r="N4419">
        <v>-0.15739</v>
      </c>
      <c r="O4419">
        <v>39.738100000000003</v>
      </c>
      <c r="P4419">
        <v>0.11681</v>
      </c>
      <c r="Q4419">
        <v>0.12341000000000001</v>
      </c>
      <c r="R4419">
        <v>3.0079999999999999E-2</v>
      </c>
      <c r="S4419">
        <v>3.1214499999999998</v>
      </c>
      <c r="T4419">
        <v>7.7266500000000002</v>
      </c>
      <c r="U4419" s="1">
        <v>0.6</v>
      </c>
      <c r="V4419" s="1">
        <f>(T4419-Z4419)/T4419</f>
        <v>0.54773710922888197</v>
      </c>
      <c r="W4419" s="2">
        <v>0</v>
      </c>
      <c r="X4419" s="2">
        <v>2</v>
      </c>
      <c r="Y4419" s="2">
        <v>1</v>
      </c>
      <c r="Z4419">
        <v>3.4944770649766599</v>
      </c>
    </row>
    <row r="4420" spans="1:26" x14ac:dyDescent="0.25">
      <c r="A4420">
        <v>40.130809999999997</v>
      </c>
      <c r="B4420">
        <v>69.597130000000007</v>
      </c>
      <c r="C4420">
        <v>-77.337699999999998</v>
      </c>
      <c r="D4420">
        <v>35.182600000000001</v>
      </c>
      <c r="E4420">
        <v>57.864199999999997</v>
      </c>
      <c r="F4420">
        <v>-60.498649999999998</v>
      </c>
      <c r="G4420">
        <v>0.22989999999999999</v>
      </c>
      <c r="H4420">
        <v>0.1133</v>
      </c>
      <c r="I4420">
        <v>0.71840000000000004</v>
      </c>
      <c r="J4420">
        <v>0.16420000000000001</v>
      </c>
      <c r="K4420">
        <v>8.5900000000000004E-2</v>
      </c>
      <c r="L4420">
        <v>0.44790000000000002</v>
      </c>
      <c r="M4420">
        <v>34.070869999999999</v>
      </c>
      <c r="N4420">
        <v>59.905290000000001</v>
      </c>
      <c r="O4420">
        <v>-62.581220000000002</v>
      </c>
      <c r="P4420">
        <v>0.16067000000000001</v>
      </c>
      <c r="Q4420">
        <v>8.0030000000000004E-2</v>
      </c>
      <c r="R4420">
        <v>0.45032</v>
      </c>
      <c r="S4420">
        <v>3.1207500000000001</v>
      </c>
      <c r="T4420">
        <v>21.111599999999999</v>
      </c>
      <c r="U4420" s="1">
        <v>0.85</v>
      </c>
      <c r="V4420" s="1">
        <f>(T4420-Z4420)/T4420</f>
        <v>0.80669847393254934</v>
      </c>
      <c r="W4420" s="2">
        <v>0</v>
      </c>
      <c r="X4420" s="2">
        <v>5</v>
      </c>
      <c r="Y4420" s="2">
        <v>5</v>
      </c>
      <c r="Z4420">
        <v>4.0809044977255899</v>
      </c>
    </row>
    <row r="4421" spans="1:26" x14ac:dyDescent="0.25">
      <c r="A4421">
        <v>63.458419999999997</v>
      </c>
      <c r="B4421">
        <v>26.857199999999999</v>
      </c>
      <c r="C4421">
        <v>54.903120000000001</v>
      </c>
      <c r="D4421">
        <v>55.185459999999999</v>
      </c>
      <c r="E4421">
        <v>25.549779999999998</v>
      </c>
      <c r="F4421">
        <v>50.450749999999999</v>
      </c>
      <c r="G4421">
        <v>0.3831</v>
      </c>
      <c r="H4421">
        <v>0.32140000000000002</v>
      </c>
      <c r="I4421">
        <v>7.5300000000000006E-2</v>
      </c>
      <c r="J4421">
        <v>0.2792</v>
      </c>
      <c r="K4421">
        <v>0.2311</v>
      </c>
      <c r="L4421">
        <v>5.1400000000000001E-2</v>
      </c>
      <c r="M4421">
        <v>54.734470000000002</v>
      </c>
      <c r="N4421">
        <v>22.55059</v>
      </c>
      <c r="O4421">
        <v>51.185549999999999</v>
      </c>
      <c r="P4421">
        <v>0.26854</v>
      </c>
      <c r="Q4421">
        <v>0.22706999999999999</v>
      </c>
      <c r="R4421">
        <v>4.7739999999999998E-2</v>
      </c>
      <c r="S4421">
        <v>3.1206499999999999</v>
      </c>
      <c r="T4421">
        <v>9.4855099999999997</v>
      </c>
      <c r="U4421" s="1">
        <v>0.67</v>
      </c>
      <c r="V4421" s="1">
        <f>(T4421-Z4421)/T4421</f>
        <v>0.71202125911279102</v>
      </c>
      <c r="W4421" s="2">
        <v>1</v>
      </c>
      <c r="X4421" s="2">
        <v>3</v>
      </c>
      <c r="Y4421" s="2">
        <v>1</v>
      </c>
      <c r="Z4421">
        <v>2.7316252264730299</v>
      </c>
    </row>
    <row r="4422" spans="1:26" x14ac:dyDescent="0.25">
      <c r="A4422">
        <v>58.008560000000003</v>
      </c>
      <c r="B4422">
        <v>-12.93295</v>
      </c>
      <c r="C4422">
        <v>35.537190000000002</v>
      </c>
      <c r="D4422">
        <v>49.869970000000002</v>
      </c>
      <c r="E4422">
        <v>-9.2837899999999998</v>
      </c>
      <c r="F4422">
        <v>33.48603</v>
      </c>
      <c r="G4422">
        <v>0.218</v>
      </c>
      <c r="H4422">
        <v>0.25969999999999999</v>
      </c>
      <c r="I4422">
        <v>0.1062</v>
      </c>
      <c r="J4422">
        <v>0.1575</v>
      </c>
      <c r="K4422">
        <v>0.18310000000000001</v>
      </c>
      <c r="L4422">
        <v>6.9900000000000004E-2</v>
      </c>
      <c r="M4422">
        <v>49.90699</v>
      </c>
      <c r="N4422">
        <v>-12.226000000000001</v>
      </c>
      <c r="O4422">
        <v>34.52505</v>
      </c>
      <c r="P4422">
        <v>0.15229000000000001</v>
      </c>
      <c r="Q4422">
        <v>0.18346999999999999</v>
      </c>
      <c r="R4422">
        <v>6.7080000000000001E-2</v>
      </c>
      <c r="S4422">
        <v>3.1204999999999998</v>
      </c>
      <c r="T4422">
        <v>9.1520700000000001</v>
      </c>
      <c r="U4422" s="1">
        <v>0.66</v>
      </c>
      <c r="V4422" s="1">
        <f>(T4422-Z4422)/T4422</f>
        <v>0.62226227449340965</v>
      </c>
      <c r="W4422" s="2">
        <v>1</v>
      </c>
      <c r="X4422" s="2">
        <v>1</v>
      </c>
      <c r="Y4422" s="2">
        <v>2</v>
      </c>
      <c r="Z4422">
        <v>3.4570821054771002</v>
      </c>
    </row>
    <row r="4423" spans="1:26" x14ac:dyDescent="0.25">
      <c r="A4423">
        <v>50.61694</v>
      </c>
      <c r="B4423">
        <v>56.112540000000003</v>
      </c>
      <c r="C4423">
        <v>-30.257529999999999</v>
      </c>
      <c r="D4423">
        <v>43.785029999999999</v>
      </c>
      <c r="E4423">
        <v>51.20393</v>
      </c>
      <c r="F4423">
        <v>-22.263089999999998</v>
      </c>
      <c r="G4423">
        <v>0.3075</v>
      </c>
      <c r="H4423">
        <v>0.18940000000000001</v>
      </c>
      <c r="I4423">
        <v>0.41589999999999999</v>
      </c>
      <c r="J4423">
        <v>0.22409999999999999</v>
      </c>
      <c r="K4423">
        <v>0.13689999999999999</v>
      </c>
      <c r="L4423">
        <v>0.26800000000000002</v>
      </c>
      <c r="M4423">
        <v>43.359479999999998</v>
      </c>
      <c r="N4423">
        <v>48.119759999999999</v>
      </c>
      <c r="O4423">
        <v>-22.07816</v>
      </c>
      <c r="P4423">
        <v>0.21531</v>
      </c>
      <c r="Q4423">
        <v>0.1338</v>
      </c>
      <c r="R4423">
        <v>0.26095000000000002</v>
      </c>
      <c r="S4423">
        <v>3.1188799999999999</v>
      </c>
      <c r="T4423">
        <v>11.60519</v>
      </c>
      <c r="U4423" s="1">
        <v>0.73</v>
      </c>
      <c r="V4423" s="1">
        <f>(T4423-Z4423)/T4423</f>
        <v>0.81002348054198159</v>
      </c>
      <c r="W4423" s="2">
        <v>1</v>
      </c>
      <c r="X4423" s="2">
        <v>3</v>
      </c>
      <c r="Y4423" s="2">
        <v>6</v>
      </c>
      <c r="Z4423">
        <v>2.2047136038490001</v>
      </c>
    </row>
    <row r="4424" spans="1:26" x14ac:dyDescent="0.25">
      <c r="A4424">
        <v>88.309219999999996</v>
      </c>
      <c r="B4424">
        <v>-33.11889</v>
      </c>
      <c r="C4424">
        <v>57.734470000000002</v>
      </c>
      <c r="D4424">
        <v>76.932730000000006</v>
      </c>
      <c r="E4424">
        <v>-30.068370000000002</v>
      </c>
      <c r="F4424">
        <v>56.72804</v>
      </c>
      <c r="G4424">
        <v>0.54930000000000001</v>
      </c>
      <c r="H4424">
        <v>0.72709999999999997</v>
      </c>
      <c r="I4424">
        <v>0.24779999999999999</v>
      </c>
      <c r="J4424">
        <v>0.38669999999999999</v>
      </c>
      <c r="K4424">
        <v>0.51419999999999999</v>
      </c>
      <c r="L4424">
        <v>0.15090000000000001</v>
      </c>
      <c r="M4424">
        <v>76.747309999999999</v>
      </c>
      <c r="N4424">
        <v>-29.868510000000001</v>
      </c>
      <c r="O4424">
        <v>53.621369999999999</v>
      </c>
      <c r="P4424">
        <v>0.38556000000000001</v>
      </c>
      <c r="Q4424">
        <v>0.51373999999999997</v>
      </c>
      <c r="R4424">
        <v>0.15572</v>
      </c>
      <c r="S4424">
        <v>3.1186099999999999</v>
      </c>
      <c r="T4424">
        <v>11.821300000000001</v>
      </c>
      <c r="U4424" s="1">
        <v>0.74</v>
      </c>
      <c r="V4424" s="1">
        <f>(T4424-Z4424)/T4424</f>
        <v>0.90147863463976552</v>
      </c>
      <c r="W4424" s="2">
        <v>1</v>
      </c>
      <c r="X4424" s="2">
        <v>3</v>
      </c>
      <c r="Y4424" s="2">
        <v>2</v>
      </c>
      <c r="Z4424">
        <v>1.16465061633294</v>
      </c>
    </row>
    <row r="4425" spans="1:26" x14ac:dyDescent="0.25">
      <c r="A4425">
        <v>31.300730000000001</v>
      </c>
      <c r="B4425">
        <v>37.474820000000001</v>
      </c>
      <c r="C4425">
        <v>-68.692880000000002</v>
      </c>
      <c r="D4425">
        <v>25.229379999999999</v>
      </c>
      <c r="E4425">
        <v>29.554449999999999</v>
      </c>
      <c r="F4425">
        <v>-57.016080000000002</v>
      </c>
      <c r="G4425">
        <v>0.1069</v>
      </c>
      <c r="H4425">
        <v>6.7799999999999999E-2</v>
      </c>
      <c r="I4425">
        <v>0.46160000000000001</v>
      </c>
      <c r="J4425">
        <v>6.7699999999999996E-2</v>
      </c>
      <c r="K4425">
        <v>4.4900000000000002E-2</v>
      </c>
      <c r="L4425">
        <v>0.28610000000000002</v>
      </c>
      <c r="M4425">
        <v>26.249189999999999</v>
      </c>
      <c r="N4425">
        <v>31.830390000000001</v>
      </c>
      <c r="O4425">
        <v>-55.144089999999998</v>
      </c>
      <c r="P4425">
        <v>7.4069999999999997E-2</v>
      </c>
      <c r="Q4425">
        <v>4.7879999999999999E-2</v>
      </c>
      <c r="R4425">
        <v>0.28955999999999998</v>
      </c>
      <c r="S4425">
        <v>3.1183800000000002</v>
      </c>
      <c r="T4425">
        <v>15.360379999999999</v>
      </c>
      <c r="U4425" s="1">
        <v>0.8</v>
      </c>
      <c r="V4425" s="1">
        <f>(T4425-Z4425)/T4425</f>
        <v>0.81708101962543833</v>
      </c>
      <c r="W4425" s="2">
        <v>0</v>
      </c>
      <c r="X4425" s="2">
        <v>3</v>
      </c>
      <c r="Y4425" s="2">
        <v>4</v>
      </c>
      <c r="Z4425">
        <v>2.8097050477658101</v>
      </c>
    </row>
    <row r="4426" spans="1:26" x14ac:dyDescent="0.25">
      <c r="A4426">
        <v>29.96086</v>
      </c>
      <c r="B4426">
        <v>-12.52054</v>
      </c>
      <c r="C4426">
        <v>11.773580000000001</v>
      </c>
      <c r="D4426">
        <v>25.137350000000001</v>
      </c>
      <c r="E4426">
        <v>-13.051349999999999</v>
      </c>
      <c r="F4426">
        <v>11.19819</v>
      </c>
      <c r="G4426">
        <v>4.8599999999999997E-2</v>
      </c>
      <c r="H4426">
        <v>6.2199999999999998E-2</v>
      </c>
      <c r="I4426">
        <v>4.1799999999999997E-2</v>
      </c>
      <c r="J4426">
        <v>3.3700000000000001E-2</v>
      </c>
      <c r="K4426">
        <v>4.4600000000000001E-2</v>
      </c>
      <c r="L4426">
        <v>2.9000000000000001E-2</v>
      </c>
      <c r="M4426">
        <v>25.062329999999999</v>
      </c>
      <c r="N4426">
        <v>-11.865550000000001</v>
      </c>
      <c r="O4426">
        <v>14.08121</v>
      </c>
      <c r="P4426">
        <v>3.3020000000000001E-2</v>
      </c>
      <c r="Q4426">
        <v>4.3920000000000001E-2</v>
      </c>
      <c r="R4426">
        <v>2.6769999999999999E-2</v>
      </c>
      <c r="S4426">
        <v>3.1182699999999999</v>
      </c>
      <c r="T4426">
        <v>4.8866199999999997</v>
      </c>
      <c r="U4426" s="1">
        <v>0.36</v>
      </c>
      <c r="V4426" s="1">
        <f>(T4426-Z4426)/T4426</f>
        <v>0.74521485224692319</v>
      </c>
      <c r="W4426" s="2">
        <v>0</v>
      </c>
      <c r="X4426" s="2">
        <v>0</v>
      </c>
      <c r="Y4426" s="2">
        <v>2</v>
      </c>
      <c r="Z4426">
        <v>1.24503819871314</v>
      </c>
    </row>
    <row r="4427" spans="1:26" x14ac:dyDescent="0.25">
      <c r="A4427">
        <v>83.856309999999993</v>
      </c>
      <c r="B4427">
        <v>5.0150899999999998</v>
      </c>
      <c r="C4427">
        <v>-20.019749999999998</v>
      </c>
      <c r="D4427">
        <v>72.799610000000001</v>
      </c>
      <c r="E4427">
        <v>2.1575600000000001</v>
      </c>
      <c r="F4427">
        <v>-10.437939999999999</v>
      </c>
      <c r="G4427">
        <v>0.62770000000000004</v>
      </c>
      <c r="H4427">
        <v>0.63790000000000002</v>
      </c>
      <c r="I4427">
        <v>0.96609999999999996</v>
      </c>
      <c r="J4427">
        <v>0.43359999999999999</v>
      </c>
      <c r="K4427">
        <v>0.4486</v>
      </c>
      <c r="L4427">
        <v>0.59530000000000005</v>
      </c>
      <c r="M4427">
        <v>72.80292</v>
      </c>
      <c r="N4427">
        <v>3.4605800000000002</v>
      </c>
      <c r="O4427">
        <v>-13.27059</v>
      </c>
      <c r="P4427">
        <v>0.44075999999999999</v>
      </c>
      <c r="Q4427">
        <v>0.45071</v>
      </c>
      <c r="R4427">
        <v>0.60538000000000003</v>
      </c>
      <c r="S4427">
        <v>3.1179800000000002</v>
      </c>
      <c r="T4427">
        <v>14.90729</v>
      </c>
      <c r="U4427" s="1">
        <v>0.79</v>
      </c>
      <c r="V4427" s="1">
        <f>(T4427-Z4427)/T4427</f>
        <v>0.88869205200461043</v>
      </c>
      <c r="W4427" s="2">
        <v>1</v>
      </c>
      <c r="X4427" s="2">
        <v>0</v>
      </c>
      <c r="Y4427" s="2">
        <v>4</v>
      </c>
      <c r="Z4427">
        <v>1.65929986007219</v>
      </c>
    </row>
    <row r="4428" spans="1:26" x14ac:dyDescent="0.25">
      <c r="A4428">
        <v>43.448329999999999</v>
      </c>
      <c r="B4428">
        <v>-29.102740000000001</v>
      </c>
      <c r="C4428">
        <v>33.65701</v>
      </c>
      <c r="D4428">
        <v>36.668379999999999</v>
      </c>
      <c r="E4428">
        <v>-26.282419999999998</v>
      </c>
      <c r="F4428">
        <v>36.005519999999997</v>
      </c>
      <c r="G4428">
        <v>8.9099999999999999E-2</v>
      </c>
      <c r="H4428">
        <v>0.1346</v>
      </c>
      <c r="I4428">
        <v>4.4400000000000002E-2</v>
      </c>
      <c r="J4428">
        <v>6.1499999999999999E-2</v>
      </c>
      <c r="K4428">
        <v>9.3600000000000003E-2</v>
      </c>
      <c r="L4428">
        <v>2.24E-2</v>
      </c>
      <c r="M4428">
        <v>37.009529999999998</v>
      </c>
      <c r="N4428">
        <v>-26.35839</v>
      </c>
      <c r="O4428">
        <v>32.907519999999998</v>
      </c>
      <c r="P4428">
        <v>6.1539999999999997E-2</v>
      </c>
      <c r="Q4428">
        <v>9.5079999999999998E-2</v>
      </c>
      <c r="R4428">
        <v>2.8389999999999999E-2</v>
      </c>
      <c r="S4428">
        <v>3.1176499999999998</v>
      </c>
      <c r="T4428">
        <v>7.7095700000000003</v>
      </c>
      <c r="U4428" s="1">
        <v>0.6</v>
      </c>
      <c r="V4428" s="1">
        <f>(T4428-Z4428)/T4428</f>
        <v>0.45554440082824854</v>
      </c>
      <c r="W4428" s="2">
        <v>0</v>
      </c>
      <c r="X4428" s="2">
        <v>2</v>
      </c>
      <c r="Y4428" s="2">
        <v>2</v>
      </c>
      <c r="Z4428">
        <v>4.1975185537065602</v>
      </c>
    </row>
    <row r="4429" spans="1:26" x14ac:dyDescent="0.25">
      <c r="A4429">
        <v>73.532560000000004</v>
      </c>
      <c r="B4429">
        <v>-59.800840000000001</v>
      </c>
      <c r="C4429">
        <v>25.9526</v>
      </c>
      <c r="D4429">
        <v>63.144030000000001</v>
      </c>
      <c r="E4429">
        <v>-56.088099999999997</v>
      </c>
      <c r="F4429">
        <v>27.301539999999999</v>
      </c>
      <c r="G4429">
        <v>0.26369999999999999</v>
      </c>
      <c r="H4429">
        <v>0.45979999999999999</v>
      </c>
      <c r="I4429">
        <v>0.28820000000000001</v>
      </c>
      <c r="J4429">
        <v>0.17610000000000001</v>
      </c>
      <c r="K4429">
        <v>0.31759999999999999</v>
      </c>
      <c r="L4429">
        <v>0.17699999999999999</v>
      </c>
      <c r="M4429">
        <v>63.658140000000003</v>
      </c>
      <c r="N4429">
        <v>-53.18853</v>
      </c>
      <c r="O4429">
        <v>26.279419999999998</v>
      </c>
      <c r="P4429">
        <v>0.18447</v>
      </c>
      <c r="Q4429">
        <v>0.32485999999999998</v>
      </c>
      <c r="R4429">
        <v>0.18101</v>
      </c>
      <c r="S4429">
        <v>3.11713</v>
      </c>
      <c r="T4429">
        <v>11.11421</v>
      </c>
      <c r="U4429" s="1">
        <v>0.72</v>
      </c>
      <c r="V4429" s="1">
        <f>(T4429-Z4429)/T4429</f>
        <v>0.82258377326976273</v>
      </c>
      <c r="W4429" s="2">
        <v>1</v>
      </c>
      <c r="X4429" s="2">
        <v>3</v>
      </c>
      <c r="Y4429" s="2">
        <v>3</v>
      </c>
      <c r="Z4429">
        <v>1.97184120128747</v>
      </c>
    </row>
    <row r="4430" spans="1:26" x14ac:dyDescent="0.25">
      <c r="A4430">
        <v>48.548540000000003</v>
      </c>
      <c r="B4430">
        <v>-16.765000000000001</v>
      </c>
      <c r="C4430">
        <v>20.545950000000001</v>
      </c>
      <c r="D4430">
        <v>40.621920000000003</v>
      </c>
      <c r="E4430">
        <v>-13.818350000000001</v>
      </c>
      <c r="F4430">
        <v>19.218119999999999</v>
      </c>
      <c r="G4430">
        <v>0.13589999999999999</v>
      </c>
      <c r="H4430">
        <v>0.17230000000000001</v>
      </c>
      <c r="I4430">
        <v>0.1017</v>
      </c>
      <c r="J4430">
        <v>9.2799999999999994E-2</v>
      </c>
      <c r="K4430">
        <v>0.1163</v>
      </c>
      <c r="L4430">
        <v>6.5600000000000006E-2</v>
      </c>
      <c r="M4430">
        <v>41.527299999999997</v>
      </c>
      <c r="N4430">
        <v>-15.57521</v>
      </c>
      <c r="O4430">
        <v>21.628080000000001</v>
      </c>
      <c r="P4430">
        <v>9.4490000000000005E-2</v>
      </c>
      <c r="Q4430">
        <v>0.12171999999999999</v>
      </c>
      <c r="R4430">
        <v>6.4259999999999998E-2</v>
      </c>
      <c r="S4430">
        <v>3.1167600000000002</v>
      </c>
      <c r="T4430">
        <v>8.5602099999999997</v>
      </c>
      <c r="U4430" s="1">
        <v>0.64</v>
      </c>
      <c r="V4430" s="1">
        <f>(T4430-Z4430)/T4430</f>
        <v>0.62375028184987058</v>
      </c>
      <c r="W4430" s="2">
        <v>0</v>
      </c>
      <c r="X4430" s="2">
        <v>1</v>
      </c>
      <c r="Y4430" s="2">
        <v>2</v>
      </c>
      <c r="Z4430">
        <v>3.2207765998059199</v>
      </c>
    </row>
    <row r="4431" spans="1:26" x14ac:dyDescent="0.25">
      <c r="A4431">
        <v>49.130200000000002</v>
      </c>
      <c r="B4431">
        <v>50.255299999999998</v>
      </c>
      <c r="C4431">
        <v>-38.622120000000002</v>
      </c>
      <c r="D4431">
        <v>42.898539999999997</v>
      </c>
      <c r="E4431">
        <v>40.474550000000001</v>
      </c>
      <c r="F4431">
        <v>-27.661740000000002</v>
      </c>
      <c r="G4431">
        <v>0.2757</v>
      </c>
      <c r="H4431">
        <v>0.17699999999999999</v>
      </c>
      <c r="I4431">
        <v>0.46779999999999999</v>
      </c>
      <c r="J4431">
        <v>0.19389999999999999</v>
      </c>
      <c r="K4431">
        <v>0.13089999999999999</v>
      </c>
      <c r="L4431">
        <v>0.29360000000000003</v>
      </c>
      <c r="M4431">
        <v>42.042529999999999</v>
      </c>
      <c r="N4431">
        <v>43.000529999999998</v>
      </c>
      <c r="O4431">
        <v>-29.27421</v>
      </c>
      <c r="P4431">
        <v>0.19292000000000001</v>
      </c>
      <c r="Q4431">
        <v>0.12504000000000001</v>
      </c>
      <c r="R4431">
        <v>0.29343999999999998</v>
      </c>
      <c r="S4431">
        <v>3.1166200000000002</v>
      </c>
      <c r="T4431">
        <v>15.95702</v>
      </c>
      <c r="U4431" s="1">
        <v>0.8</v>
      </c>
      <c r="V4431" s="1">
        <f>(T4431-Z4431)/T4431</f>
        <v>0.76292011575828134</v>
      </c>
      <c r="W4431" s="2">
        <v>0</v>
      </c>
      <c r="X4431" s="2">
        <v>3</v>
      </c>
      <c r="Y4431" s="2">
        <v>5</v>
      </c>
      <c r="Z4431">
        <v>3.7830884544427898</v>
      </c>
    </row>
    <row r="4432" spans="1:26" x14ac:dyDescent="0.25">
      <c r="A4432">
        <v>28.953720000000001</v>
      </c>
      <c r="B4432">
        <v>54.467860000000002</v>
      </c>
      <c r="C4432">
        <v>-79.702719999999999</v>
      </c>
      <c r="D4432">
        <v>23.438659999999999</v>
      </c>
      <c r="E4432">
        <v>46.453310000000002</v>
      </c>
      <c r="F4432">
        <v>-67.636709999999994</v>
      </c>
      <c r="G4432">
        <v>0.1163</v>
      </c>
      <c r="H4432">
        <v>5.8200000000000002E-2</v>
      </c>
      <c r="I4432">
        <v>0.52880000000000005</v>
      </c>
      <c r="J4432">
        <v>7.7100000000000002E-2</v>
      </c>
      <c r="K4432">
        <v>3.9300000000000002E-2</v>
      </c>
      <c r="L4432">
        <v>0.33960000000000001</v>
      </c>
      <c r="M4432">
        <v>24.170210000000001</v>
      </c>
      <c r="N4432">
        <v>46.682310000000001</v>
      </c>
      <c r="O4432">
        <v>-64.615849999999995</v>
      </c>
      <c r="P4432">
        <v>8.0689999999999998E-2</v>
      </c>
      <c r="Q4432">
        <v>4.1090000000000002E-2</v>
      </c>
      <c r="R4432">
        <v>0.33162999999999998</v>
      </c>
      <c r="S4432">
        <v>3.1166</v>
      </c>
      <c r="T4432">
        <v>15.499599999999999</v>
      </c>
      <c r="U4432" s="1">
        <v>0.8</v>
      </c>
      <c r="V4432" s="1">
        <f>(T4432-Z4432)/T4432</f>
        <v>0.85163225338095372</v>
      </c>
      <c r="W4432" s="2">
        <v>0</v>
      </c>
      <c r="X4432" s="2">
        <v>4</v>
      </c>
      <c r="Y4432" s="2">
        <v>5</v>
      </c>
      <c r="Z4432">
        <v>2.2996407254965701</v>
      </c>
    </row>
    <row r="4433" spans="1:26" x14ac:dyDescent="0.25">
      <c r="A4433">
        <v>79.613820000000004</v>
      </c>
      <c r="B4433">
        <v>34.964280000000002</v>
      </c>
      <c r="C4433">
        <v>-35.148589999999999</v>
      </c>
      <c r="D4433">
        <v>69.398250000000004</v>
      </c>
      <c r="E4433">
        <v>29.143709999999999</v>
      </c>
      <c r="F4433">
        <v>-23.22991</v>
      </c>
      <c r="G4433">
        <v>0.67949999999999999</v>
      </c>
      <c r="H4433">
        <v>0.56000000000000005</v>
      </c>
      <c r="I4433">
        <v>1.0888</v>
      </c>
      <c r="J4433">
        <v>0.47660000000000002</v>
      </c>
      <c r="K4433">
        <v>0.39900000000000002</v>
      </c>
      <c r="L4433">
        <v>0.67420000000000002</v>
      </c>
      <c r="M4433">
        <v>69.044920000000005</v>
      </c>
      <c r="N4433">
        <v>29.63618</v>
      </c>
      <c r="O4433">
        <v>-26.28593</v>
      </c>
      <c r="P4433">
        <v>0.47724</v>
      </c>
      <c r="Q4433">
        <v>0.39567000000000002</v>
      </c>
      <c r="R4433">
        <v>0.68218999999999996</v>
      </c>
      <c r="S4433">
        <v>3.1155499999999998</v>
      </c>
      <c r="T4433">
        <v>16.74192</v>
      </c>
      <c r="U4433" s="1">
        <v>0.81</v>
      </c>
      <c r="V4433" s="1">
        <f>(T4433-Z4433)/T4433</f>
        <v>0.90226169859509475</v>
      </c>
      <c r="W4433" s="2">
        <v>1</v>
      </c>
      <c r="X4433" s="2">
        <v>2</v>
      </c>
      <c r="Y4433" s="2">
        <v>5</v>
      </c>
      <c r="Z4433">
        <v>1.63632682305681</v>
      </c>
    </row>
    <row r="4434" spans="1:26" x14ac:dyDescent="0.25">
      <c r="A4434">
        <v>36.099559999999997</v>
      </c>
      <c r="B4434">
        <v>28.139220000000002</v>
      </c>
      <c r="C4434">
        <v>-47.737029999999997</v>
      </c>
      <c r="D4434">
        <v>30.44828</v>
      </c>
      <c r="E4434">
        <v>20.730930000000001</v>
      </c>
      <c r="F4434">
        <v>-38.142060000000001</v>
      </c>
      <c r="G4434">
        <v>0.1227</v>
      </c>
      <c r="H4434">
        <v>9.06E-2</v>
      </c>
      <c r="I4434">
        <v>0.3543</v>
      </c>
      <c r="J4434">
        <v>8.2000000000000003E-2</v>
      </c>
      <c r="K4434">
        <v>6.4199999999999993E-2</v>
      </c>
      <c r="L4434">
        <v>0.22489999999999999</v>
      </c>
      <c r="M4434">
        <v>30.49999</v>
      </c>
      <c r="N4434">
        <v>23.67108</v>
      </c>
      <c r="O4434">
        <v>-37.115769999999998</v>
      </c>
      <c r="P4434">
        <v>8.5190000000000002E-2</v>
      </c>
      <c r="Q4434">
        <v>6.3990000000000005E-2</v>
      </c>
      <c r="R4434">
        <v>0.22239</v>
      </c>
      <c r="S4434">
        <v>3.1145499999999999</v>
      </c>
      <c r="T4434">
        <v>13.37472</v>
      </c>
      <c r="U4434" s="1">
        <v>0.77</v>
      </c>
      <c r="V4434" s="1">
        <f>(T4434-Z4434)/T4434</f>
        <v>0.77060398302372835</v>
      </c>
      <c r="W4434" s="2">
        <v>0</v>
      </c>
      <c r="X4434" s="2">
        <v>2</v>
      </c>
      <c r="Y4434" s="2">
        <v>5</v>
      </c>
      <c r="Z4434">
        <v>3.06810749617288</v>
      </c>
    </row>
    <row r="4435" spans="1:26" x14ac:dyDescent="0.25">
      <c r="A4435">
        <v>37.788530000000002</v>
      </c>
      <c r="B4435">
        <v>71.054090000000002</v>
      </c>
      <c r="C4435">
        <v>-71.703469999999996</v>
      </c>
      <c r="D4435">
        <v>32.32488</v>
      </c>
      <c r="E4435">
        <v>58.197539999999996</v>
      </c>
      <c r="F4435">
        <v>-58.57264</v>
      </c>
      <c r="G4435">
        <v>0.21129999999999999</v>
      </c>
      <c r="H4435">
        <v>9.9699999999999997E-2</v>
      </c>
      <c r="I4435">
        <v>0.60519999999999996</v>
      </c>
      <c r="J4435">
        <v>0.1439</v>
      </c>
      <c r="K4435">
        <v>7.2300000000000003E-2</v>
      </c>
      <c r="L4435">
        <v>0.38879999999999998</v>
      </c>
      <c r="M4435">
        <v>31.996079999999999</v>
      </c>
      <c r="N4435">
        <v>61.17868</v>
      </c>
      <c r="O4435">
        <v>-57.734090000000002</v>
      </c>
      <c r="P4435">
        <v>0.14757999999999999</v>
      </c>
      <c r="Q4435">
        <v>7.0419999999999996E-2</v>
      </c>
      <c r="R4435">
        <v>0.37946000000000002</v>
      </c>
      <c r="S4435">
        <v>3.1142300000000001</v>
      </c>
      <c r="T4435">
        <v>19.171890000000001</v>
      </c>
      <c r="U4435" s="1">
        <v>0.84</v>
      </c>
      <c r="V4435" s="1">
        <f>(T4435-Z4435)/T4435</f>
        <v>0.78526110829636619</v>
      </c>
      <c r="W4435" s="2">
        <v>0</v>
      </c>
      <c r="X4435" s="2">
        <v>5</v>
      </c>
      <c r="Y4435" s="2">
        <v>5</v>
      </c>
      <c r="Z4435">
        <v>4.1169504104639802</v>
      </c>
    </row>
    <row r="4436" spans="1:26" x14ac:dyDescent="0.25">
      <c r="A4436">
        <v>31.715669999999999</v>
      </c>
      <c r="B4436">
        <v>8.6979000000000006</v>
      </c>
      <c r="C4436">
        <v>7.4942700000000002</v>
      </c>
      <c r="D4436">
        <v>23.803239999999999</v>
      </c>
      <c r="E4436">
        <v>7.9705300000000001</v>
      </c>
      <c r="F4436">
        <v>10.73916</v>
      </c>
      <c r="G4436">
        <v>7.4899999999999994E-2</v>
      </c>
      <c r="H4436">
        <v>6.9599999999999995E-2</v>
      </c>
      <c r="I4436">
        <v>5.6899999999999999E-2</v>
      </c>
      <c r="J4436">
        <v>4.3999999999999997E-2</v>
      </c>
      <c r="K4436">
        <v>4.0399999999999998E-2</v>
      </c>
      <c r="L4436">
        <v>2.64E-2</v>
      </c>
      <c r="M4436">
        <v>26.61674</v>
      </c>
      <c r="N4436">
        <v>6.67936</v>
      </c>
      <c r="O4436">
        <v>10.39972</v>
      </c>
      <c r="P4436">
        <v>5.1540000000000002E-2</v>
      </c>
      <c r="Q4436">
        <v>4.9149999999999999E-2</v>
      </c>
      <c r="R4436">
        <v>3.6220000000000002E-2</v>
      </c>
      <c r="S4436">
        <v>3.1141800000000002</v>
      </c>
      <c r="T4436">
        <v>8.5828299999999995</v>
      </c>
      <c r="U4436" s="1">
        <v>0.64</v>
      </c>
      <c r="V4436" s="1">
        <f>(T4436-Z4436)/T4436</f>
        <v>0.56479206786443281</v>
      </c>
      <c r="W4436" s="2">
        <v>0</v>
      </c>
      <c r="X4436" s="2">
        <v>0</v>
      </c>
      <c r="Y4436" s="2">
        <v>1</v>
      </c>
      <c r="Z4436">
        <v>3.73531569617111</v>
      </c>
    </row>
    <row r="4437" spans="1:26" x14ac:dyDescent="0.25">
      <c r="A4437">
        <v>73.558509999999998</v>
      </c>
      <c r="B4437">
        <v>28.302299999999999</v>
      </c>
      <c r="C4437">
        <v>58.308369999999996</v>
      </c>
      <c r="D4437">
        <v>63.884659999999997</v>
      </c>
      <c r="E4437">
        <v>26.04551</v>
      </c>
      <c r="F4437">
        <v>51.953690000000002</v>
      </c>
      <c r="G4437">
        <v>0.54079999999999995</v>
      </c>
      <c r="H4437">
        <v>0.4602</v>
      </c>
      <c r="I4437">
        <v>0.1208</v>
      </c>
      <c r="J4437">
        <v>0.38629999999999998</v>
      </c>
      <c r="K4437">
        <v>0.3266</v>
      </c>
      <c r="L4437">
        <v>8.5900000000000004E-2</v>
      </c>
      <c r="M4437">
        <v>63.681130000000003</v>
      </c>
      <c r="N4437">
        <v>23.813610000000001</v>
      </c>
      <c r="O4437">
        <v>54.115090000000002</v>
      </c>
      <c r="P4437">
        <v>0.37957999999999997</v>
      </c>
      <c r="Q4437">
        <v>0.32514999999999999</v>
      </c>
      <c r="R4437">
        <v>7.6219999999999996E-2</v>
      </c>
      <c r="S4437">
        <v>3.1135999999999999</v>
      </c>
      <c r="T4437">
        <v>11.792310000000001</v>
      </c>
      <c r="U4437" s="1">
        <v>0.74</v>
      </c>
      <c r="V4437" s="1">
        <f>(T4437-Z4437)/T4437</f>
        <v>0.69849594589260455</v>
      </c>
      <c r="W4437" s="2">
        <v>1</v>
      </c>
      <c r="X4437" s="2">
        <v>3</v>
      </c>
      <c r="Y4437" s="2">
        <v>1</v>
      </c>
      <c r="Z4437">
        <v>3.55542927229118</v>
      </c>
    </row>
    <row r="4438" spans="1:26" x14ac:dyDescent="0.25">
      <c r="A4438">
        <v>43.915759999999999</v>
      </c>
      <c r="B4438">
        <v>-41.063980000000001</v>
      </c>
      <c r="C4438">
        <v>41.262560000000001</v>
      </c>
      <c r="D4438">
        <v>37.371690000000001</v>
      </c>
      <c r="E4438">
        <v>-34.563659999999999</v>
      </c>
      <c r="F4438">
        <v>37.299799999999998</v>
      </c>
      <c r="G4438">
        <v>7.7899999999999997E-2</v>
      </c>
      <c r="H4438">
        <v>0.13780000000000001</v>
      </c>
      <c r="I4438">
        <v>3.2500000000000001E-2</v>
      </c>
      <c r="J4438">
        <v>5.6800000000000003E-2</v>
      </c>
      <c r="K4438">
        <v>9.74E-2</v>
      </c>
      <c r="L4438">
        <v>2.23E-2</v>
      </c>
      <c r="M4438">
        <v>37.423580000000001</v>
      </c>
      <c r="N4438">
        <v>-36.812519999999999</v>
      </c>
      <c r="O4438">
        <v>39.450580000000002</v>
      </c>
      <c r="P4438">
        <v>5.3650000000000003E-2</v>
      </c>
      <c r="Q4438">
        <v>9.7339999999999996E-2</v>
      </c>
      <c r="R4438">
        <v>2.095E-2</v>
      </c>
      <c r="S4438">
        <v>3.1122200000000002</v>
      </c>
      <c r="T4438">
        <v>10.03905</v>
      </c>
      <c r="U4438" s="1">
        <v>0.69</v>
      </c>
      <c r="V4438" s="1">
        <f>(T4438-Z4438)/T4438</f>
        <v>0.62141147409766073</v>
      </c>
      <c r="W4438" s="2">
        <v>0</v>
      </c>
      <c r="X4438" s="2">
        <v>2</v>
      </c>
      <c r="Y4438" s="2">
        <v>2</v>
      </c>
      <c r="Z4438">
        <v>3.8006691409598798</v>
      </c>
    </row>
    <row r="4439" spans="1:26" x14ac:dyDescent="0.25">
      <c r="A4439">
        <v>53.782119999999999</v>
      </c>
      <c r="B4439">
        <v>18.166219999999999</v>
      </c>
      <c r="C4439">
        <v>1.35727</v>
      </c>
      <c r="D4439">
        <v>46.445270000000001</v>
      </c>
      <c r="E4439">
        <v>16.857250000000001</v>
      </c>
      <c r="F4439">
        <v>7.5663799999999997</v>
      </c>
      <c r="G4439">
        <v>0.2467</v>
      </c>
      <c r="H4439">
        <v>0.2177</v>
      </c>
      <c r="I4439">
        <v>0.2291</v>
      </c>
      <c r="J4439">
        <v>0.1779</v>
      </c>
      <c r="K4439">
        <v>0.156</v>
      </c>
      <c r="L4439">
        <v>0.13650000000000001</v>
      </c>
      <c r="M4439">
        <v>46.163200000000003</v>
      </c>
      <c r="N4439">
        <v>14.95468</v>
      </c>
      <c r="O4439">
        <v>5.1200599999999996</v>
      </c>
      <c r="P4439">
        <v>0.17249999999999999</v>
      </c>
      <c r="Q4439">
        <v>0.15379999999999999</v>
      </c>
      <c r="R4439">
        <v>0.14402000000000001</v>
      </c>
      <c r="S4439">
        <v>3.1118800000000002</v>
      </c>
      <c r="T4439">
        <v>9.7003000000000004</v>
      </c>
      <c r="U4439" s="1">
        <v>0.68</v>
      </c>
      <c r="V4439" s="1">
        <f>(T4439-Z4439)/T4439</f>
        <v>0.70530297291705313</v>
      </c>
      <c r="W4439" s="2">
        <v>1</v>
      </c>
      <c r="X4439" s="2">
        <v>0</v>
      </c>
      <c r="Y4439" s="2">
        <v>6</v>
      </c>
      <c r="Z4439">
        <v>2.8586495718127098</v>
      </c>
    </row>
    <row r="4440" spans="1:26" x14ac:dyDescent="0.25">
      <c r="A4440">
        <v>48.945689999999999</v>
      </c>
      <c r="B4440">
        <v>16.369599999999998</v>
      </c>
      <c r="C4440">
        <v>-4.7593500000000004</v>
      </c>
      <c r="D4440">
        <v>41.860460000000003</v>
      </c>
      <c r="E4440">
        <v>16.228809999999999</v>
      </c>
      <c r="F4440">
        <v>-1.40263</v>
      </c>
      <c r="G4440">
        <v>0.1978</v>
      </c>
      <c r="H4440">
        <v>0.17549999999999999</v>
      </c>
      <c r="I4440">
        <v>0.2165</v>
      </c>
      <c r="J4440">
        <v>0.14249999999999999</v>
      </c>
      <c r="K4440">
        <v>0.1241</v>
      </c>
      <c r="L4440">
        <v>0.1409</v>
      </c>
      <c r="M4440">
        <v>41.879100000000001</v>
      </c>
      <c r="N4440">
        <v>13.38443</v>
      </c>
      <c r="O4440">
        <v>-0.14207</v>
      </c>
      <c r="P4440">
        <v>0.13807</v>
      </c>
      <c r="Q4440">
        <v>0.12398000000000001</v>
      </c>
      <c r="R4440">
        <v>0.13613</v>
      </c>
      <c r="S4440">
        <v>3.11124</v>
      </c>
      <c r="T4440">
        <v>7.8414200000000003</v>
      </c>
      <c r="U4440" s="1">
        <v>0.6</v>
      </c>
      <c r="V4440" s="1">
        <f>(T4440-Z4440)/T4440</f>
        <v>0.62695303286215764</v>
      </c>
      <c r="W4440" s="2">
        <v>0</v>
      </c>
      <c r="X4440" s="2">
        <v>0</v>
      </c>
      <c r="Y4440" s="2">
        <v>6</v>
      </c>
      <c r="Z4440">
        <v>2.9252179490540202</v>
      </c>
    </row>
    <row r="4441" spans="1:26" x14ac:dyDescent="0.25">
      <c r="A4441">
        <v>59.68038</v>
      </c>
      <c r="B4441">
        <v>54.669069999999998</v>
      </c>
      <c r="C4441">
        <v>47.101280000000003</v>
      </c>
      <c r="D4441">
        <v>52.141120000000001</v>
      </c>
      <c r="E4441">
        <v>49.803060000000002</v>
      </c>
      <c r="F4441">
        <v>43.822099999999999</v>
      </c>
      <c r="G4441">
        <v>0.42009999999999997</v>
      </c>
      <c r="H4441">
        <v>0.2777</v>
      </c>
      <c r="I4441">
        <v>7.8899999999999998E-2</v>
      </c>
      <c r="J4441">
        <v>0.30819999999999997</v>
      </c>
      <c r="K4441">
        <v>0.20269999999999999</v>
      </c>
      <c r="L4441">
        <v>5.4399999999999997E-2</v>
      </c>
      <c r="M4441">
        <v>51.387880000000003</v>
      </c>
      <c r="N4441">
        <v>46.858170000000001</v>
      </c>
      <c r="O4441">
        <v>44.47363</v>
      </c>
      <c r="P4441">
        <v>0.29459000000000002</v>
      </c>
      <c r="Q4441">
        <v>0.19619</v>
      </c>
      <c r="R4441">
        <v>4.999E-2</v>
      </c>
      <c r="S4441">
        <v>3.10873</v>
      </c>
      <c r="T4441">
        <v>9.5536200000000004</v>
      </c>
      <c r="U4441" s="1">
        <v>0.67</v>
      </c>
      <c r="V4441" s="1">
        <f>(T4441-Z4441)/T4441</f>
        <v>0.76678858625000579</v>
      </c>
      <c r="W4441" s="2">
        <v>1</v>
      </c>
      <c r="X4441" s="2">
        <v>3</v>
      </c>
      <c r="Y4441" s="2">
        <v>1</v>
      </c>
      <c r="Z4441">
        <v>2.2280132266302202</v>
      </c>
    </row>
    <row r="4442" spans="1:26" x14ac:dyDescent="0.25">
      <c r="A4442">
        <v>74.673299999999998</v>
      </c>
      <c r="B4442">
        <v>32.175829999999998</v>
      </c>
      <c r="C4442">
        <v>-43.666719999999998</v>
      </c>
      <c r="D4442">
        <v>64.419179999999997</v>
      </c>
      <c r="E4442">
        <v>24.124649999999999</v>
      </c>
      <c r="F4442">
        <v>-33.235419999999998</v>
      </c>
      <c r="G4442">
        <v>0.57550000000000001</v>
      </c>
      <c r="H4442">
        <v>0.47760000000000002</v>
      </c>
      <c r="I4442">
        <v>1.0888</v>
      </c>
      <c r="J4442">
        <v>0.38750000000000001</v>
      </c>
      <c r="K4442">
        <v>0.3332</v>
      </c>
      <c r="L4442">
        <v>0.69120000000000004</v>
      </c>
      <c r="M4442">
        <v>64.668610000000001</v>
      </c>
      <c r="N4442">
        <v>27.199079999999999</v>
      </c>
      <c r="O4442">
        <v>-33.614080000000001</v>
      </c>
      <c r="P4442">
        <v>0.40400999999999998</v>
      </c>
      <c r="Q4442">
        <v>0.33744000000000002</v>
      </c>
      <c r="R4442">
        <v>0.68218999999999996</v>
      </c>
      <c r="S4442">
        <v>3.1076899999999998</v>
      </c>
      <c r="T4442">
        <v>16.696729999999999</v>
      </c>
      <c r="U4442" s="1">
        <v>0.81</v>
      </c>
      <c r="V4442" s="1">
        <f>(T4442-Z4442)/T4442</f>
        <v>0.7619296077155514</v>
      </c>
      <c r="W4442" s="2">
        <v>1</v>
      </c>
      <c r="X4442" s="2">
        <v>2</v>
      </c>
      <c r="Y4442" s="2">
        <v>5</v>
      </c>
      <c r="Z4442">
        <v>3.97499706096752</v>
      </c>
    </row>
    <row r="4443" spans="1:26" x14ac:dyDescent="0.25">
      <c r="A4443">
        <v>33.264519999999997</v>
      </c>
      <c r="B4443">
        <v>64.138940000000005</v>
      </c>
      <c r="C4443">
        <v>-77.671729999999997</v>
      </c>
      <c r="D4443">
        <v>26.79167</v>
      </c>
      <c r="E4443">
        <v>52.463979999999999</v>
      </c>
      <c r="F4443">
        <v>-63.901499999999999</v>
      </c>
      <c r="G4443">
        <v>0.16070000000000001</v>
      </c>
      <c r="H4443">
        <v>7.6600000000000001E-2</v>
      </c>
      <c r="I4443">
        <v>0.58520000000000005</v>
      </c>
      <c r="J4443">
        <v>0.1011</v>
      </c>
      <c r="K4443">
        <v>5.0200000000000002E-2</v>
      </c>
      <c r="L4443">
        <v>0.35520000000000002</v>
      </c>
      <c r="M4443">
        <v>27.988710000000001</v>
      </c>
      <c r="N4443">
        <v>55.134830000000001</v>
      </c>
      <c r="O4443">
        <v>-62.868589999999998</v>
      </c>
      <c r="P4443">
        <v>0.11194999999999999</v>
      </c>
      <c r="Q4443">
        <v>5.4100000000000002E-2</v>
      </c>
      <c r="R4443">
        <v>0.36693999999999999</v>
      </c>
      <c r="S4443">
        <v>3.1037499999999998</v>
      </c>
      <c r="T4443">
        <v>19.17868</v>
      </c>
      <c r="U4443" s="1">
        <v>0.84</v>
      </c>
      <c r="V4443" s="1">
        <f>(T4443-Z4443)/T4443</f>
        <v>0.80654102134601591</v>
      </c>
      <c r="W4443" s="2">
        <v>0</v>
      </c>
      <c r="X4443" s="2">
        <v>5</v>
      </c>
      <c r="Y4443" s="2">
        <v>5</v>
      </c>
      <c r="Z4443">
        <v>3.7102878447315901</v>
      </c>
    </row>
    <row r="4444" spans="1:26" x14ac:dyDescent="0.25">
      <c r="A4444">
        <v>68.895889999999994</v>
      </c>
      <c r="B4444">
        <v>36.897750000000002</v>
      </c>
      <c r="C4444">
        <v>19.52197</v>
      </c>
      <c r="D4444">
        <v>59.96996</v>
      </c>
      <c r="E4444">
        <v>33.913200000000003</v>
      </c>
      <c r="F4444">
        <v>22.40765</v>
      </c>
      <c r="G4444">
        <v>0.497</v>
      </c>
      <c r="H4444">
        <v>0.39200000000000002</v>
      </c>
      <c r="I4444">
        <v>0.27779999999999999</v>
      </c>
      <c r="J4444">
        <v>0.35880000000000001</v>
      </c>
      <c r="K4444">
        <v>0.28089999999999998</v>
      </c>
      <c r="L4444">
        <v>0.17419999999999999</v>
      </c>
      <c r="M4444">
        <v>59.550980000000003</v>
      </c>
      <c r="N4444">
        <v>31.326029999999999</v>
      </c>
      <c r="O4444">
        <v>20.747150000000001</v>
      </c>
      <c r="P4444">
        <v>0.34873999999999999</v>
      </c>
      <c r="Q4444">
        <v>0.27695999999999998</v>
      </c>
      <c r="R4444">
        <v>0.17449999999999999</v>
      </c>
      <c r="S4444">
        <v>3.1026199999999999</v>
      </c>
      <c r="T4444">
        <v>9.8441299999999998</v>
      </c>
      <c r="U4444" s="1">
        <v>0.68</v>
      </c>
      <c r="V4444" s="1">
        <f>(T4444-Z4444)/T4444</f>
        <v>0.79461426197606189</v>
      </c>
      <c r="W4444" s="2">
        <v>1</v>
      </c>
      <c r="X4444" s="2">
        <v>2</v>
      </c>
      <c r="Y4444" s="2">
        <v>1</v>
      </c>
      <c r="Z4444">
        <v>2.0218439052535899</v>
      </c>
    </row>
    <row r="4445" spans="1:26" x14ac:dyDescent="0.25">
      <c r="A4445">
        <v>45.798119999999997</v>
      </c>
      <c r="B4445">
        <v>75.200649999999996</v>
      </c>
      <c r="C4445">
        <v>-41.640479999999997</v>
      </c>
      <c r="D4445">
        <v>39.394579999999998</v>
      </c>
      <c r="E4445">
        <v>62.9803</v>
      </c>
      <c r="F4445">
        <v>-29.379090000000001</v>
      </c>
      <c r="G4445">
        <v>0.30299999999999999</v>
      </c>
      <c r="H4445">
        <v>0.1512</v>
      </c>
      <c r="I4445">
        <v>0.44290000000000002</v>
      </c>
      <c r="J4445">
        <v>0.2089</v>
      </c>
      <c r="K4445">
        <v>0.1089</v>
      </c>
      <c r="L4445">
        <v>0.2651</v>
      </c>
      <c r="M4445">
        <v>39.090969999999999</v>
      </c>
      <c r="N4445">
        <v>64.802769999999995</v>
      </c>
      <c r="O4445">
        <v>-31.870909999999999</v>
      </c>
      <c r="P4445">
        <v>0.21214</v>
      </c>
      <c r="Q4445">
        <v>0.10681</v>
      </c>
      <c r="R4445">
        <v>0.27786</v>
      </c>
      <c r="S4445">
        <v>3.1020500000000002</v>
      </c>
      <c r="T4445">
        <v>18.457619999999999</v>
      </c>
      <c r="U4445" s="1">
        <v>0.83</v>
      </c>
      <c r="V4445" s="1">
        <f>(T4445-Z4445)/T4445</f>
        <v>0.78082317307525617</v>
      </c>
      <c r="W4445" s="2">
        <v>0</v>
      </c>
      <c r="X4445" s="2">
        <v>4</v>
      </c>
      <c r="Y4445" s="2">
        <v>6</v>
      </c>
      <c r="Z4445">
        <v>4.0454825841826896</v>
      </c>
    </row>
    <row r="4446" spans="1:26" x14ac:dyDescent="0.25">
      <c r="A4446">
        <v>88.538250000000005</v>
      </c>
      <c r="B4446">
        <v>15.544650000000001</v>
      </c>
      <c r="C4446">
        <v>-3.9036400000000002</v>
      </c>
      <c r="D4446">
        <v>77.495609999999999</v>
      </c>
      <c r="E4446">
        <v>12.808</v>
      </c>
      <c r="F4446">
        <v>3.64411</v>
      </c>
      <c r="G4446">
        <v>0.77010000000000001</v>
      </c>
      <c r="H4446">
        <v>0.7319</v>
      </c>
      <c r="I4446">
        <v>0.8498</v>
      </c>
      <c r="J4446">
        <v>0.54659999999999997</v>
      </c>
      <c r="K4446">
        <v>0.52359999999999995</v>
      </c>
      <c r="L4446">
        <v>0.5323</v>
      </c>
      <c r="M4446">
        <v>76.950180000000003</v>
      </c>
      <c r="N4446">
        <v>12.66343</v>
      </c>
      <c r="O4446">
        <v>0.59409999999999996</v>
      </c>
      <c r="P4446">
        <v>0.54103000000000001</v>
      </c>
      <c r="Q4446">
        <v>0.51712999999999998</v>
      </c>
      <c r="R4446">
        <v>0.53256999999999999</v>
      </c>
      <c r="S4446">
        <v>3.1017600000000001</v>
      </c>
      <c r="T4446">
        <v>13.652760000000001</v>
      </c>
      <c r="U4446" s="1">
        <v>0.77</v>
      </c>
      <c r="V4446" s="1">
        <f>(T4446-Z4446)/T4446</f>
        <v>0.93904433699271195</v>
      </c>
      <c r="W4446" s="2">
        <v>1</v>
      </c>
      <c r="X4446" s="2">
        <v>0</v>
      </c>
      <c r="Y4446" s="2">
        <v>6</v>
      </c>
      <c r="Z4446">
        <v>0.83221303767938204</v>
      </c>
    </row>
    <row r="4447" spans="1:26" x14ac:dyDescent="0.25">
      <c r="A4447">
        <v>13.41173</v>
      </c>
      <c r="B4447">
        <v>4.2439999999999998</v>
      </c>
      <c r="C4447">
        <v>-20.429929999999999</v>
      </c>
      <c r="D4447">
        <v>10.92122</v>
      </c>
      <c r="E4447">
        <v>-0.26106000000000001</v>
      </c>
      <c r="F4447">
        <v>-13.38096</v>
      </c>
      <c r="G4447">
        <v>1.7100000000000001E-2</v>
      </c>
      <c r="H4447">
        <v>1.6299999999999999E-2</v>
      </c>
      <c r="I4447">
        <v>4.9000000000000002E-2</v>
      </c>
      <c r="J4447">
        <v>1.18E-2</v>
      </c>
      <c r="K4447">
        <v>1.2500000000000001E-2</v>
      </c>
      <c r="L4447">
        <v>2.9100000000000001E-2</v>
      </c>
      <c r="M4447">
        <v>10.40311</v>
      </c>
      <c r="N4447">
        <v>2.7866599999999999</v>
      </c>
      <c r="O4447">
        <v>-13.623469999999999</v>
      </c>
      <c r="P4447">
        <v>1.0840000000000001E-2</v>
      </c>
      <c r="Q4447">
        <v>1.149E-2</v>
      </c>
      <c r="R4447">
        <v>3.1269999999999999E-2</v>
      </c>
      <c r="S4447">
        <v>3.10094</v>
      </c>
      <c r="T4447">
        <v>8.7284699999999997</v>
      </c>
      <c r="U4447" s="1">
        <v>0.64</v>
      </c>
      <c r="V4447" s="1">
        <f>(T4447-Z4447)/T4447</f>
        <v>0.67507890473596976</v>
      </c>
      <c r="W4447" s="2">
        <v>0</v>
      </c>
      <c r="X4447" s="2">
        <v>0</v>
      </c>
      <c r="Y4447" s="2">
        <v>4</v>
      </c>
      <c r="Z4447">
        <v>2.8360640323792299</v>
      </c>
    </row>
    <row r="4448" spans="1:26" x14ac:dyDescent="0.25">
      <c r="A4448">
        <v>49.301470000000002</v>
      </c>
      <c r="B4448">
        <v>15.185230000000001</v>
      </c>
      <c r="C4448">
        <v>-31.718589999999999</v>
      </c>
      <c r="D4448">
        <v>41.72025</v>
      </c>
      <c r="E4448">
        <v>9.4863099999999996</v>
      </c>
      <c r="F4448">
        <v>-22.245419999999999</v>
      </c>
      <c r="G4448">
        <v>0.19850000000000001</v>
      </c>
      <c r="H4448">
        <v>0.1784</v>
      </c>
      <c r="I4448">
        <v>0.40899999999999997</v>
      </c>
      <c r="J4448">
        <v>0.13100000000000001</v>
      </c>
      <c r="K4448">
        <v>0.1232</v>
      </c>
      <c r="L4448">
        <v>0.2457</v>
      </c>
      <c r="M4448">
        <v>42.194240000000001</v>
      </c>
      <c r="N4448">
        <v>12.34929</v>
      </c>
      <c r="O4448">
        <v>-23.33511</v>
      </c>
      <c r="P4448">
        <v>0.13855999999999999</v>
      </c>
      <c r="Q4448">
        <v>0.12603</v>
      </c>
      <c r="R4448">
        <v>0.25663000000000002</v>
      </c>
      <c r="S4448">
        <v>3.09979</v>
      </c>
      <c r="T4448">
        <v>13.40498</v>
      </c>
      <c r="U4448" s="1">
        <v>0.77</v>
      </c>
      <c r="V4448" s="1">
        <f>(T4448-Z4448)/T4448</f>
        <v>0.76232380552150691</v>
      </c>
      <c r="W4448" s="2">
        <v>0</v>
      </c>
      <c r="X4448" s="2">
        <v>1</v>
      </c>
      <c r="Y4448" s="2">
        <v>5</v>
      </c>
      <c r="Z4448">
        <v>3.1860446334603099</v>
      </c>
    </row>
    <row r="4449" spans="1:26" x14ac:dyDescent="0.25">
      <c r="A4449">
        <v>77.951689999999999</v>
      </c>
      <c r="B4449">
        <v>-53.67595</v>
      </c>
      <c r="C4449">
        <v>37.240169999999999</v>
      </c>
      <c r="D4449">
        <v>67.791510000000002</v>
      </c>
      <c r="E4449">
        <v>-46.809919999999998</v>
      </c>
      <c r="F4449">
        <v>38.905290000000001</v>
      </c>
      <c r="G4449">
        <v>0.3296</v>
      </c>
      <c r="H4449">
        <v>0.53129999999999999</v>
      </c>
      <c r="I4449">
        <v>0.26419999999999999</v>
      </c>
      <c r="J4449">
        <v>0.23619999999999999</v>
      </c>
      <c r="K4449">
        <v>0.37690000000000001</v>
      </c>
      <c r="L4449">
        <v>0.16009999999999999</v>
      </c>
      <c r="M4449">
        <v>67.572609999999997</v>
      </c>
      <c r="N4449">
        <v>-47.835380000000001</v>
      </c>
      <c r="O4449">
        <v>35.990119999999997</v>
      </c>
      <c r="P4449">
        <v>0.23086999999999999</v>
      </c>
      <c r="Q4449">
        <v>0.37539</v>
      </c>
      <c r="R4449">
        <v>0.16599</v>
      </c>
      <c r="S4449">
        <v>3.0980099999999999</v>
      </c>
      <c r="T4449">
        <v>12.37514</v>
      </c>
      <c r="U4449" s="1">
        <v>0.75</v>
      </c>
      <c r="V4449" s="1">
        <f>(T4449-Z4449)/T4449</f>
        <v>0.80558533570539081</v>
      </c>
      <c r="W4449" s="2">
        <v>1</v>
      </c>
      <c r="X4449" s="2">
        <v>3</v>
      </c>
      <c r="Y4449" s="2">
        <v>3</v>
      </c>
      <c r="Z4449">
        <v>2.4059086886987902</v>
      </c>
    </row>
    <row r="4450" spans="1:26" x14ac:dyDescent="0.25">
      <c r="A4450">
        <v>73.200299999999999</v>
      </c>
      <c r="B4450">
        <v>-25.207689999999999</v>
      </c>
      <c r="C4450">
        <v>-1.66181</v>
      </c>
      <c r="D4450">
        <v>63.507840000000002</v>
      </c>
      <c r="E4450">
        <v>-25.618980000000001</v>
      </c>
      <c r="F4450">
        <v>4.0954800000000002</v>
      </c>
      <c r="G4450">
        <v>0.35260000000000002</v>
      </c>
      <c r="H4450">
        <v>0.45469999999999999</v>
      </c>
      <c r="I4450">
        <v>0.51129999999999998</v>
      </c>
      <c r="J4450">
        <v>0.2424</v>
      </c>
      <c r="K4450">
        <v>0.32200000000000001</v>
      </c>
      <c r="L4450">
        <v>0.3201</v>
      </c>
      <c r="M4450">
        <v>63.363819999999997</v>
      </c>
      <c r="N4450">
        <v>-22.95412</v>
      </c>
      <c r="O4450">
        <v>2.5227499999999998</v>
      </c>
      <c r="P4450">
        <v>0.24707000000000001</v>
      </c>
      <c r="Q4450">
        <v>0.32125999999999999</v>
      </c>
      <c r="R4450">
        <v>0.32067000000000001</v>
      </c>
      <c r="S4450">
        <v>3.0977000000000001</v>
      </c>
      <c r="T4450">
        <v>11.28093</v>
      </c>
      <c r="U4450" s="1">
        <v>0.73</v>
      </c>
      <c r="V4450" s="1">
        <f>(T4450-Z4450)/T4450</f>
        <v>0.7966223866399349</v>
      </c>
      <c r="W4450" s="2">
        <v>1</v>
      </c>
      <c r="X4450" s="2">
        <v>1</v>
      </c>
      <c r="Y4450" s="2">
        <v>3</v>
      </c>
      <c r="Z4450">
        <v>2.2942886198819599</v>
      </c>
    </row>
    <row r="4451" spans="1:26" x14ac:dyDescent="0.25">
      <c r="A4451">
        <v>43.433610000000002</v>
      </c>
      <c r="B4451">
        <v>-28.78462</v>
      </c>
      <c r="C4451">
        <v>28.449819999999999</v>
      </c>
      <c r="D4451">
        <v>36.003540000000001</v>
      </c>
      <c r="E4451">
        <v>-27.5259</v>
      </c>
      <c r="F4451">
        <v>30.981089999999998</v>
      </c>
      <c r="G4451">
        <v>8.9399999999999993E-2</v>
      </c>
      <c r="H4451">
        <v>0.13450000000000001</v>
      </c>
      <c r="I4451">
        <v>5.5199999999999999E-2</v>
      </c>
      <c r="J4451">
        <v>5.7799999999999997E-2</v>
      </c>
      <c r="K4451">
        <v>9.01E-2</v>
      </c>
      <c r="L4451">
        <v>2.75E-2</v>
      </c>
      <c r="M4451">
        <v>36.996490000000001</v>
      </c>
      <c r="N4451">
        <v>-26.080359999999999</v>
      </c>
      <c r="O4451">
        <v>28.427779999999998</v>
      </c>
      <c r="P4451">
        <v>6.1749999999999999E-2</v>
      </c>
      <c r="Q4451">
        <v>9.5009999999999997E-2</v>
      </c>
      <c r="R4451">
        <v>3.5159999999999997E-2</v>
      </c>
      <c r="S4451">
        <v>3.0975600000000001</v>
      </c>
      <c r="T4451">
        <v>7.9496900000000004</v>
      </c>
      <c r="U4451" s="1">
        <v>0.61</v>
      </c>
      <c r="V4451" s="1">
        <f>(T4451-Z4451)/T4451</f>
        <v>0.55303418375121172</v>
      </c>
      <c r="W4451" s="2">
        <v>0</v>
      </c>
      <c r="X4451" s="2">
        <v>2</v>
      </c>
      <c r="Y4451" s="2">
        <v>2</v>
      </c>
      <c r="Z4451">
        <v>3.5532396797748298</v>
      </c>
    </row>
    <row r="4452" spans="1:26" x14ac:dyDescent="0.25">
      <c r="A4452">
        <v>63.639310000000002</v>
      </c>
      <c r="B4452">
        <v>-21.502369999999999</v>
      </c>
      <c r="C4452">
        <v>-31.919599999999999</v>
      </c>
      <c r="D4452">
        <v>54.543089999999999</v>
      </c>
      <c r="E4452">
        <v>-22.787759999999999</v>
      </c>
      <c r="F4452">
        <v>-23.348600000000001</v>
      </c>
      <c r="G4452">
        <v>0.25330000000000003</v>
      </c>
      <c r="H4452">
        <v>0.3236</v>
      </c>
      <c r="I4452">
        <v>0.65959999999999996</v>
      </c>
      <c r="J4452">
        <v>0.16919999999999999</v>
      </c>
      <c r="K4452">
        <v>0.22489999999999999</v>
      </c>
      <c r="L4452">
        <v>0.41470000000000001</v>
      </c>
      <c r="M4452">
        <v>54.8947</v>
      </c>
      <c r="N4452">
        <v>-19.715669999999999</v>
      </c>
      <c r="O4452">
        <v>-23.508040000000001</v>
      </c>
      <c r="P4452">
        <v>0.17715</v>
      </c>
      <c r="Q4452">
        <v>0.22863</v>
      </c>
      <c r="R4452">
        <v>0.41350999999999999</v>
      </c>
      <c r="S4452">
        <v>3.09626</v>
      </c>
      <c r="T4452">
        <v>12.56406</v>
      </c>
      <c r="U4452" s="1">
        <v>0.75</v>
      </c>
      <c r="V4452" s="1">
        <f>(T4452-Z4452)/T4452</f>
        <v>0.77612476729947877</v>
      </c>
      <c r="W4452" s="2">
        <v>1</v>
      </c>
      <c r="X4452" s="2">
        <v>1</v>
      </c>
      <c r="Y4452" s="2">
        <v>4</v>
      </c>
      <c r="Z4452">
        <v>2.8127818561633098</v>
      </c>
    </row>
    <row r="4453" spans="1:26" x14ac:dyDescent="0.25">
      <c r="A4453">
        <v>58.844520000000003</v>
      </c>
      <c r="B4453">
        <v>20.35089</v>
      </c>
      <c r="C4453">
        <v>-27.319970000000001</v>
      </c>
      <c r="D4453">
        <v>50.827309999999997</v>
      </c>
      <c r="E4453">
        <v>14.182040000000001</v>
      </c>
      <c r="F4453">
        <v>-18.016310000000001</v>
      </c>
      <c r="G4453">
        <v>0.30669999999999997</v>
      </c>
      <c r="H4453">
        <v>0.26860000000000001</v>
      </c>
      <c r="I4453">
        <v>0.52029999999999998</v>
      </c>
      <c r="J4453">
        <v>0.2099</v>
      </c>
      <c r="K4453">
        <v>0.19120000000000001</v>
      </c>
      <c r="L4453">
        <v>0.32190000000000002</v>
      </c>
      <c r="M4453">
        <v>50.647469999999998</v>
      </c>
      <c r="N4453">
        <v>16.864070000000002</v>
      </c>
      <c r="O4453">
        <v>-19.55097</v>
      </c>
      <c r="P4453">
        <v>0.21475</v>
      </c>
      <c r="Q4453">
        <v>0.18976000000000001</v>
      </c>
      <c r="R4453">
        <v>0.32630999999999999</v>
      </c>
      <c r="S4453">
        <v>3.0952999999999999</v>
      </c>
      <c r="T4453">
        <v>13.74367</v>
      </c>
      <c r="U4453" s="1">
        <v>0.77</v>
      </c>
      <c r="V4453" s="1">
        <f>(T4453-Z4453)/T4453</f>
        <v>0.76942658326746716</v>
      </c>
      <c r="W4453" s="2">
        <v>1</v>
      </c>
      <c r="X4453" s="2">
        <v>1</v>
      </c>
      <c r="Y4453" s="2">
        <v>5</v>
      </c>
      <c r="Z4453">
        <v>3.1689249503444099</v>
      </c>
    </row>
    <row r="4454" spans="1:26" x14ac:dyDescent="0.25">
      <c r="A4454">
        <v>77.077089999999998</v>
      </c>
      <c r="B4454">
        <v>-43.076520000000002</v>
      </c>
      <c r="C4454">
        <v>-9.3900100000000002</v>
      </c>
      <c r="D4454">
        <v>66.710499999999996</v>
      </c>
      <c r="E4454">
        <v>-41.663150000000002</v>
      </c>
      <c r="F4454">
        <v>-4.0064900000000003</v>
      </c>
      <c r="G4454">
        <v>0.34920000000000001</v>
      </c>
      <c r="H4454">
        <v>0.51659999999999995</v>
      </c>
      <c r="I4454">
        <v>0.66710000000000003</v>
      </c>
      <c r="J4454">
        <v>0.23730000000000001</v>
      </c>
      <c r="K4454">
        <v>0.36249999999999999</v>
      </c>
      <c r="L4454">
        <v>0.4289</v>
      </c>
      <c r="M4454">
        <v>66.797880000000006</v>
      </c>
      <c r="N4454">
        <v>-38.571480000000001</v>
      </c>
      <c r="O4454">
        <v>-4.1258299999999997</v>
      </c>
      <c r="P4454">
        <v>0.24467</v>
      </c>
      <c r="Q4454">
        <v>0.36499999999999999</v>
      </c>
      <c r="R4454">
        <v>0.41820000000000002</v>
      </c>
      <c r="S4454">
        <v>3.0952000000000002</v>
      </c>
      <c r="T4454">
        <v>11.766310000000001</v>
      </c>
      <c r="U4454" s="1">
        <v>0.74</v>
      </c>
      <c r="V4454" s="1">
        <f>(T4454-Z4454)/T4454</f>
        <v>0.75573681117180846</v>
      </c>
      <c r="W4454" s="2">
        <v>1</v>
      </c>
      <c r="X4454" s="2">
        <v>2</v>
      </c>
      <c r="Y4454" s="2">
        <v>3</v>
      </c>
      <c r="Z4454">
        <v>2.87407640134104</v>
      </c>
    </row>
    <row r="4455" spans="1:26" x14ac:dyDescent="0.25">
      <c r="A4455">
        <v>43.697560000000003</v>
      </c>
      <c r="B4455">
        <v>-15.659129999999999</v>
      </c>
      <c r="C4455">
        <v>3.7416900000000002</v>
      </c>
      <c r="D4455">
        <v>37.553730000000002</v>
      </c>
      <c r="E4455">
        <v>-15.138719999999999</v>
      </c>
      <c r="F4455">
        <v>10.203519999999999</v>
      </c>
      <c r="G4455">
        <v>0.10730000000000001</v>
      </c>
      <c r="H4455">
        <v>0.1363</v>
      </c>
      <c r="I4455">
        <v>0.1328</v>
      </c>
      <c r="J4455">
        <v>7.6300000000000007E-2</v>
      </c>
      <c r="K4455">
        <v>9.8400000000000001E-2</v>
      </c>
      <c r="L4455">
        <v>7.5399999999999995E-2</v>
      </c>
      <c r="M4455">
        <v>37.2303</v>
      </c>
      <c r="N4455">
        <v>-14.60868</v>
      </c>
      <c r="O4455">
        <v>7.1713699999999996</v>
      </c>
      <c r="P4455">
        <v>7.4349999999999999E-2</v>
      </c>
      <c r="Q4455">
        <v>9.6280000000000004E-2</v>
      </c>
      <c r="R4455">
        <v>8.3729999999999999E-2</v>
      </c>
      <c r="S4455">
        <v>3.0950700000000002</v>
      </c>
      <c r="T4455">
        <v>8.9315700000000007</v>
      </c>
      <c r="U4455" s="1">
        <v>0.65</v>
      </c>
      <c r="V4455" s="1">
        <f>(T4455-Z4455)/T4455</f>
        <v>0.59548450027003097</v>
      </c>
      <c r="W4455" s="2">
        <v>0</v>
      </c>
      <c r="X4455" s="2">
        <v>0</v>
      </c>
      <c r="Y4455" s="2">
        <v>3</v>
      </c>
      <c r="Z4455">
        <v>3.6129585019231998</v>
      </c>
    </row>
    <row r="4456" spans="1:26" x14ac:dyDescent="0.25">
      <c r="A4456">
        <v>18.143239999999999</v>
      </c>
      <c r="B4456">
        <v>23.051269999999999</v>
      </c>
      <c r="C4456">
        <v>-39.286079999999998</v>
      </c>
      <c r="D4456">
        <v>15.48724</v>
      </c>
      <c r="E4456">
        <v>16.655840000000001</v>
      </c>
      <c r="F4456">
        <v>-31.323370000000001</v>
      </c>
      <c r="G4456">
        <v>3.7499999999999999E-2</v>
      </c>
      <c r="H4456">
        <v>2.5499999999999998E-2</v>
      </c>
      <c r="I4456">
        <v>0.12870000000000001</v>
      </c>
      <c r="J4456">
        <v>2.69E-2</v>
      </c>
      <c r="K4456">
        <v>0.02</v>
      </c>
      <c r="L4456">
        <v>8.5400000000000004E-2</v>
      </c>
      <c r="M4456">
        <v>14.594279999999999</v>
      </c>
      <c r="N4456">
        <v>19.224209999999999</v>
      </c>
      <c r="O4456">
        <v>-29.845410000000001</v>
      </c>
      <c r="P4456">
        <v>2.52E-2</v>
      </c>
      <c r="Q4456">
        <v>1.7989999999999999E-2</v>
      </c>
      <c r="R4456">
        <v>8.1170000000000006E-2</v>
      </c>
      <c r="S4456">
        <v>3.0948799999999999</v>
      </c>
      <c r="T4456">
        <v>10.55275</v>
      </c>
      <c r="U4456" s="1">
        <v>0.71</v>
      </c>
      <c r="V4456" s="1">
        <f>(T4456-Z4456)/T4456</f>
        <v>0.82446997151309387</v>
      </c>
      <c r="W4456" s="2">
        <v>0</v>
      </c>
      <c r="X4456" s="2">
        <v>2</v>
      </c>
      <c r="Y4456" s="2">
        <v>5</v>
      </c>
      <c r="Z4456">
        <v>1.8523245081152</v>
      </c>
    </row>
    <row r="4457" spans="1:26" x14ac:dyDescent="0.25">
      <c r="A4457">
        <v>88.737840000000006</v>
      </c>
      <c r="B4457">
        <v>10.07912</v>
      </c>
      <c r="C4457">
        <v>7.5487099999999998</v>
      </c>
      <c r="D4457">
        <v>77.244950000000003</v>
      </c>
      <c r="E4457">
        <v>6.7686500000000001</v>
      </c>
      <c r="F4457">
        <v>13.329230000000001</v>
      </c>
      <c r="G4457">
        <v>0.74750000000000005</v>
      </c>
      <c r="H4457">
        <v>0.73609999999999998</v>
      </c>
      <c r="I4457">
        <v>0.70509999999999995</v>
      </c>
      <c r="J4457">
        <v>0.51900000000000002</v>
      </c>
      <c r="K4457">
        <v>0.51939999999999997</v>
      </c>
      <c r="L4457">
        <v>0.43619999999999998</v>
      </c>
      <c r="M4457">
        <v>77.12697</v>
      </c>
      <c r="N4457">
        <v>7.8865499999999997</v>
      </c>
      <c r="O4457">
        <v>10.44655</v>
      </c>
      <c r="P4457">
        <v>0.52510999999999997</v>
      </c>
      <c r="Q4457">
        <v>0.52010000000000001</v>
      </c>
      <c r="R4457">
        <v>0.44198999999999999</v>
      </c>
      <c r="S4457">
        <v>3.0941000000000001</v>
      </c>
      <c r="T4457">
        <v>13.28383</v>
      </c>
      <c r="U4457" s="1">
        <v>0.77</v>
      </c>
      <c r="V4457" s="1">
        <f>(T4457-Z4457)/T4457</f>
        <v>0.88477002657316828</v>
      </c>
      <c r="W4457" s="2">
        <v>1</v>
      </c>
      <c r="X4457" s="2">
        <v>0</v>
      </c>
      <c r="Y4457" s="2">
        <v>1</v>
      </c>
      <c r="Z4457">
        <v>1.53069537790655</v>
      </c>
    </row>
    <row r="4458" spans="1:26" x14ac:dyDescent="0.25">
      <c r="A4458">
        <v>49.459699999999998</v>
      </c>
      <c r="B4458">
        <v>16.039529999999999</v>
      </c>
      <c r="C4458">
        <v>24.373519999999999</v>
      </c>
      <c r="D4458">
        <v>41.516509999999997</v>
      </c>
      <c r="E4458">
        <v>15.39217</v>
      </c>
      <c r="F4458">
        <v>23.016020000000001</v>
      </c>
      <c r="G4458">
        <v>0.2016</v>
      </c>
      <c r="H4458">
        <v>0.1797</v>
      </c>
      <c r="I4458">
        <v>9.4299999999999995E-2</v>
      </c>
      <c r="J4458">
        <v>0.13880000000000001</v>
      </c>
      <c r="K4458">
        <v>0.12189999999999999</v>
      </c>
      <c r="L4458">
        <v>6.0100000000000001E-2</v>
      </c>
      <c r="M4458">
        <v>42.334400000000002</v>
      </c>
      <c r="N4458">
        <v>13.09595</v>
      </c>
      <c r="O4458">
        <v>24.920940000000002</v>
      </c>
      <c r="P4458">
        <v>0.14074999999999999</v>
      </c>
      <c r="Q4458">
        <v>0.12695000000000001</v>
      </c>
      <c r="R4458">
        <v>5.9630000000000002E-2</v>
      </c>
      <c r="S4458">
        <v>3.0935999999999999</v>
      </c>
      <c r="T4458">
        <v>8.0843100000000003</v>
      </c>
      <c r="U4458" s="1">
        <v>0.62</v>
      </c>
      <c r="V4458" s="1">
        <f>(T4458-Z4458)/T4458</f>
        <v>0.65812978343308459</v>
      </c>
      <c r="W4458" s="2">
        <v>0</v>
      </c>
      <c r="X4458" s="2">
        <v>1</v>
      </c>
      <c r="Y4458" s="2">
        <v>1</v>
      </c>
      <c r="Z4458">
        <v>2.7637848104940801</v>
      </c>
    </row>
    <row r="4459" spans="1:26" x14ac:dyDescent="0.25">
      <c r="A4459">
        <v>67.53134</v>
      </c>
      <c r="B4459">
        <v>-57.72213</v>
      </c>
      <c r="C4459">
        <v>37.154130000000002</v>
      </c>
      <c r="D4459">
        <v>58.169699999999999</v>
      </c>
      <c r="E4459">
        <v>-54.13176</v>
      </c>
      <c r="F4459">
        <v>34.532620000000001</v>
      </c>
      <c r="G4459">
        <v>0.21010000000000001</v>
      </c>
      <c r="H4459">
        <v>0.37340000000000001</v>
      </c>
      <c r="I4459">
        <v>0.1661</v>
      </c>
      <c r="J4459">
        <v>0.1424</v>
      </c>
      <c r="K4459">
        <v>0.26140000000000002</v>
      </c>
      <c r="L4459">
        <v>0.11070000000000001</v>
      </c>
      <c r="M4459">
        <v>58.342260000000003</v>
      </c>
      <c r="N4459">
        <v>-51.371740000000003</v>
      </c>
      <c r="O4459">
        <v>35.9161</v>
      </c>
      <c r="P4459">
        <v>0.14673</v>
      </c>
      <c r="Q4459">
        <v>0.26380999999999999</v>
      </c>
      <c r="R4459">
        <v>0.10458000000000001</v>
      </c>
      <c r="S4459">
        <v>3.0921699999999999</v>
      </c>
      <c r="T4459">
        <v>10.36356</v>
      </c>
      <c r="U4459" s="1">
        <v>0.7</v>
      </c>
      <c r="V4459" s="1">
        <f>(T4459-Z4459)/T4459</f>
        <v>0.73588786859558297</v>
      </c>
      <c r="W4459" s="2">
        <v>1</v>
      </c>
      <c r="X4459" s="2">
        <v>3</v>
      </c>
      <c r="Y4459" s="2">
        <v>3</v>
      </c>
      <c r="Z4459">
        <v>2.7371419205375598</v>
      </c>
    </row>
    <row r="4460" spans="1:26" x14ac:dyDescent="0.25">
      <c r="A4460">
        <v>88.78998</v>
      </c>
      <c r="B4460">
        <v>-10.22988</v>
      </c>
      <c r="C4460">
        <v>2.1767400000000001</v>
      </c>
      <c r="D4460">
        <v>77.173079999999999</v>
      </c>
      <c r="E4460">
        <v>-11.295400000000001</v>
      </c>
      <c r="F4460">
        <v>8.5645299999999995</v>
      </c>
      <c r="G4460">
        <v>0.65410000000000001</v>
      </c>
      <c r="H4460">
        <v>0.73719999999999997</v>
      </c>
      <c r="I4460">
        <v>0.77400000000000002</v>
      </c>
      <c r="J4460">
        <v>0.4521</v>
      </c>
      <c r="K4460">
        <v>0.51819999999999999</v>
      </c>
      <c r="L4460">
        <v>0.47870000000000001</v>
      </c>
      <c r="M4460">
        <v>77.173169999999999</v>
      </c>
      <c r="N4460">
        <v>-9.8635199999999994</v>
      </c>
      <c r="O4460">
        <v>5.8250500000000001</v>
      </c>
      <c r="P4460">
        <v>0.45934999999999998</v>
      </c>
      <c r="Q4460">
        <v>0.52088000000000001</v>
      </c>
      <c r="R4460">
        <v>0.48512</v>
      </c>
      <c r="S4460">
        <v>3.0911200000000001</v>
      </c>
      <c r="T4460">
        <v>13.30006</v>
      </c>
      <c r="U4460" s="1">
        <v>0.77</v>
      </c>
      <c r="V4460" s="1">
        <f>(T4460-Z4460)/T4460</f>
        <v>0.89099101481669929</v>
      </c>
      <c r="W4460" s="2">
        <v>1</v>
      </c>
      <c r="X4460" s="2">
        <v>0</v>
      </c>
      <c r="Y4460" s="2">
        <v>3</v>
      </c>
      <c r="Z4460">
        <v>1.4498260434770101</v>
      </c>
    </row>
    <row r="4461" spans="1:26" x14ac:dyDescent="0.25">
      <c r="A4461">
        <v>88.30444</v>
      </c>
      <c r="B4461">
        <v>-41.690550000000002</v>
      </c>
      <c r="C4461">
        <v>8.5700299999999991</v>
      </c>
      <c r="D4461">
        <v>77.119110000000006</v>
      </c>
      <c r="E4461">
        <v>-38.135210000000001</v>
      </c>
      <c r="F4461">
        <v>14.29346</v>
      </c>
      <c r="G4461">
        <v>0.51600000000000001</v>
      </c>
      <c r="H4461">
        <v>0.72699999999999998</v>
      </c>
      <c r="I4461">
        <v>0.68369999999999997</v>
      </c>
      <c r="J4461">
        <v>0.3644</v>
      </c>
      <c r="K4461">
        <v>0.51729999999999998</v>
      </c>
      <c r="L4461">
        <v>0.42580000000000001</v>
      </c>
      <c r="M4461">
        <v>76.743070000000003</v>
      </c>
      <c r="N4461">
        <v>-37.360140000000001</v>
      </c>
      <c r="O4461">
        <v>11.325200000000001</v>
      </c>
      <c r="P4461">
        <v>0.36212</v>
      </c>
      <c r="Q4461">
        <v>0.51366999999999996</v>
      </c>
      <c r="R4461">
        <v>0.42859999999999998</v>
      </c>
      <c r="S4461">
        <v>3.0907499999999999</v>
      </c>
      <c r="T4461">
        <v>13.05794</v>
      </c>
      <c r="U4461" s="1">
        <v>0.76</v>
      </c>
      <c r="V4461" s="1">
        <f>(T4461-Z4461)/T4461</f>
        <v>0.94240638689364409</v>
      </c>
      <c r="W4461" s="2">
        <v>1</v>
      </c>
      <c r="X4461" s="2">
        <v>2</v>
      </c>
      <c r="Y4461" s="2">
        <v>3</v>
      </c>
      <c r="Z4461">
        <v>0.75205394432600903</v>
      </c>
    </row>
    <row r="4462" spans="1:26" x14ac:dyDescent="0.25">
      <c r="A4462">
        <v>31.852399999999999</v>
      </c>
      <c r="B4462">
        <v>65.08381</v>
      </c>
      <c r="C4462">
        <v>-83.561459999999997</v>
      </c>
      <c r="D4462">
        <v>26.215669999999999</v>
      </c>
      <c r="E4462">
        <v>53.294919999999998</v>
      </c>
      <c r="F4462">
        <v>-69.409229999999994</v>
      </c>
      <c r="G4462">
        <v>0.15190000000000001</v>
      </c>
      <c r="H4462">
        <v>7.0199999999999999E-2</v>
      </c>
      <c r="I4462">
        <v>0.62329999999999997</v>
      </c>
      <c r="J4462">
        <v>9.9000000000000005E-2</v>
      </c>
      <c r="K4462">
        <v>4.82E-2</v>
      </c>
      <c r="L4462">
        <v>0.39129999999999998</v>
      </c>
      <c r="M4462">
        <v>26.737850000000002</v>
      </c>
      <c r="N4462">
        <v>55.960650000000001</v>
      </c>
      <c r="O4462">
        <v>-67.93553</v>
      </c>
      <c r="P4462">
        <v>0.10575</v>
      </c>
      <c r="Q4462">
        <v>4.9570000000000003E-2</v>
      </c>
      <c r="R4462">
        <v>0.39079000000000003</v>
      </c>
      <c r="S4462">
        <v>3.0904099999999999</v>
      </c>
      <c r="T4462">
        <v>19.262309999999999</v>
      </c>
      <c r="U4462" s="1">
        <v>0.84</v>
      </c>
      <c r="V4462" s="1">
        <f>(T4462-Z4462)/T4462</f>
        <v>0.81199384505221239</v>
      </c>
      <c r="W4462" s="2">
        <v>0</v>
      </c>
      <c r="X4462" s="2">
        <v>5</v>
      </c>
      <c r="Y4462" s="2">
        <v>5</v>
      </c>
      <c r="Z4462">
        <v>3.62143283851232</v>
      </c>
    </row>
    <row r="4463" spans="1:26" x14ac:dyDescent="0.25">
      <c r="A4463">
        <v>62.877319999999997</v>
      </c>
      <c r="B4463">
        <v>-28.809979999999999</v>
      </c>
      <c r="C4463">
        <v>55.456829999999997</v>
      </c>
      <c r="D4463">
        <v>54.375399999999999</v>
      </c>
      <c r="E4463">
        <v>-24.186640000000001</v>
      </c>
      <c r="F4463">
        <v>49.242089999999997</v>
      </c>
      <c r="G4463">
        <v>0.2291</v>
      </c>
      <c r="H4463">
        <v>0.31440000000000001</v>
      </c>
      <c r="I4463">
        <v>7.1099999999999997E-2</v>
      </c>
      <c r="J4463">
        <v>0.16539999999999999</v>
      </c>
      <c r="K4463">
        <v>0.2233</v>
      </c>
      <c r="L4463">
        <v>5.0999999999999997E-2</v>
      </c>
      <c r="M4463">
        <v>54.219729999999998</v>
      </c>
      <c r="N4463">
        <v>-26.102530000000002</v>
      </c>
      <c r="O4463">
        <v>51.661909999999999</v>
      </c>
      <c r="P4463">
        <v>0.16011</v>
      </c>
      <c r="Q4463">
        <v>0.22212999999999999</v>
      </c>
      <c r="R4463">
        <v>4.5109999999999997E-2</v>
      </c>
      <c r="S4463">
        <v>3.0903700000000001</v>
      </c>
      <c r="T4463">
        <v>11.50135</v>
      </c>
      <c r="U4463" s="1">
        <v>0.73</v>
      </c>
      <c r="V4463" s="1">
        <f>(T4463-Z4463)/T4463</f>
        <v>0.68264622095829097</v>
      </c>
      <c r="W4463" s="2">
        <v>1</v>
      </c>
      <c r="X4463" s="2">
        <v>3</v>
      </c>
      <c r="Y4463" s="2">
        <v>2</v>
      </c>
      <c r="Z4463">
        <v>3.6499968865813601</v>
      </c>
    </row>
    <row r="4464" spans="1:26" x14ac:dyDescent="0.25">
      <c r="A4464">
        <v>63.892809999999997</v>
      </c>
      <c r="B4464">
        <v>37.506729999999997</v>
      </c>
      <c r="C4464">
        <v>19.20635</v>
      </c>
      <c r="D4464">
        <v>55.62426</v>
      </c>
      <c r="E4464">
        <v>34.119450000000001</v>
      </c>
      <c r="F4464">
        <v>22.519870000000001</v>
      </c>
      <c r="G4464">
        <v>0.4234</v>
      </c>
      <c r="H4464">
        <v>0.32669999999999999</v>
      </c>
      <c r="I4464">
        <v>0.22670000000000001</v>
      </c>
      <c r="J4464">
        <v>0.30640000000000001</v>
      </c>
      <c r="K4464">
        <v>0.2354</v>
      </c>
      <c r="L4464">
        <v>0.1401</v>
      </c>
      <c r="M4464">
        <v>55.119250000000001</v>
      </c>
      <c r="N4464">
        <v>31.858280000000001</v>
      </c>
      <c r="O4464">
        <v>20.475619999999999</v>
      </c>
      <c r="P4464">
        <v>0.29692000000000002</v>
      </c>
      <c r="Q4464">
        <v>0.23082</v>
      </c>
      <c r="R4464">
        <v>0.14251</v>
      </c>
      <c r="S4464">
        <v>3.0898099999999999</v>
      </c>
      <c r="T4464">
        <v>9.5300600000000006</v>
      </c>
      <c r="U4464" s="1">
        <v>0.68</v>
      </c>
      <c r="V4464" s="1">
        <f>(T4464-Z4464)/T4464</f>
        <v>0.77607056782852679</v>
      </c>
      <c r="W4464" s="2">
        <v>1</v>
      </c>
      <c r="X4464" s="2">
        <v>2</v>
      </c>
      <c r="Y4464" s="2">
        <v>1</v>
      </c>
      <c r="Z4464">
        <v>2.1340609243600701</v>
      </c>
    </row>
    <row r="4465" spans="1:26" x14ac:dyDescent="0.25">
      <c r="A4465">
        <v>64.627809999999997</v>
      </c>
      <c r="B4465">
        <v>59.280639999999998</v>
      </c>
      <c r="C4465">
        <v>-23.54149</v>
      </c>
      <c r="D4465">
        <v>56.197760000000002</v>
      </c>
      <c r="E4465">
        <v>51.277180000000001</v>
      </c>
      <c r="F4465">
        <v>-13.26591</v>
      </c>
      <c r="G4465">
        <v>0.51190000000000002</v>
      </c>
      <c r="H4465">
        <v>0.33579999999999999</v>
      </c>
      <c r="I4465">
        <v>0.58460000000000001</v>
      </c>
      <c r="J4465">
        <v>0.36209999999999998</v>
      </c>
      <c r="K4465">
        <v>0.24110000000000001</v>
      </c>
      <c r="L4465">
        <v>0.35570000000000002</v>
      </c>
      <c r="M4465">
        <v>55.770319999999998</v>
      </c>
      <c r="N4465">
        <v>50.888680000000001</v>
      </c>
      <c r="O4465">
        <v>-16.300339999999998</v>
      </c>
      <c r="P4465">
        <v>0.35922999999999999</v>
      </c>
      <c r="Q4465">
        <v>0.23724999999999999</v>
      </c>
      <c r="R4465">
        <v>0.36656</v>
      </c>
      <c r="S4465">
        <v>3.0889199999999999</v>
      </c>
      <c r="T4465">
        <v>15.51479</v>
      </c>
      <c r="U4465" s="1">
        <v>0.8</v>
      </c>
      <c r="V4465" s="1">
        <f>(T4465-Z4465)/T4465</f>
        <v>0.85783045300320859</v>
      </c>
      <c r="W4465" s="2">
        <v>1</v>
      </c>
      <c r="X4465" s="2">
        <v>3</v>
      </c>
      <c r="Y4465" s="2">
        <v>6</v>
      </c>
      <c r="Z4465">
        <v>2.20573066605035</v>
      </c>
    </row>
    <row r="4466" spans="1:26" x14ac:dyDescent="0.25">
      <c r="A4466">
        <v>42.958469999999998</v>
      </c>
      <c r="B4466">
        <v>-44.84281</v>
      </c>
      <c r="C4466">
        <v>25.50215</v>
      </c>
      <c r="D4466">
        <v>36.328569999999999</v>
      </c>
      <c r="E4466">
        <v>-39.333320000000001</v>
      </c>
      <c r="F4466">
        <v>22.914200000000001</v>
      </c>
      <c r="G4466">
        <v>6.9699999999999998E-2</v>
      </c>
      <c r="H4466">
        <v>0.1313</v>
      </c>
      <c r="I4466">
        <v>6.0100000000000001E-2</v>
      </c>
      <c r="J4466">
        <v>4.9099999999999998E-2</v>
      </c>
      <c r="K4466">
        <v>9.1800000000000007E-2</v>
      </c>
      <c r="L4466">
        <v>4.1500000000000002E-2</v>
      </c>
      <c r="M4466">
        <v>36.575620000000001</v>
      </c>
      <c r="N4466">
        <v>-40.115209999999998</v>
      </c>
      <c r="O4466">
        <v>25.8919</v>
      </c>
      <c r="P4466">
        <v>4.7879999999999999E-2</v>
      </c>
      <c r="Q4466">
        <v>9.2749999999999999E-2</v>
      </c>
      <c r="R4466">
        <v>3.8219999999999997E-2</v>
      </c>
      <c r="S4466">
        <v>3.0885500000000001</v>
      </c>
      <c r="T4466">
        <v>9.0004200000000001</v>
      </c>
      <c r="U4466" s="1">
        <v>0.66</v>
      </c>
      <c r="V4466" s="1">
        <f>(T4466-Z4466)/T4466</f>
        <v>0.64845722957002894</v>
      </c>
      <c r="W4466" s="2">
        <v>0</v>
      </c>
      <c r="X4466" s="2">
        <v>2</v>
      </c>
      <c r="Y4466" s="2">
        <v>3</v>
      </c>
      <c r="Z4466">
        <v>3.1640325818333199</v>
      </c>
    </row>
    <row r="4467" spans="1:26" x14ac:dyDescent="0.25">
      <c r="A4467">
        <v>54.469819999999999</v>
      </c>
      <c r="B4467">
        <v>50.253509999999999</v>
      </c>
      <c r="C4467">
        <v>35.754519999999999</v>
      </c>
      <c r="D4467">
        <v>47.131529999999998</v>
      </c>
      <c r="E4467">
        <v>45.273470000000003</v>
      </c>
      <c r="F4467">
        <v>32.654870000000003</v>
      </c>
      <c r="G4467">
        <v>0.33729999999999999</v>
      </c>
      <c r="H4467">
        <v>0.22420000000000001</v>
      </c>
      <c r="I4467">
        <v>8.5800000000000001E-2</v>
      </c>
      <c r="J4467">
        <v>0.24310000000000001</v>
      </c>
      <c r="K4467">
        <v>0.16120000000000001</v>
      </c>
      <c r="L4467">
        <v>6.0199999999999997E-2</v>
      </c>
      <c r="M4467">
        <v>46.772370000000002</v>
      </c>
      <c r="N4467">
        <v>42.99897</v>
      </c>
      <c r="O4467">
        <v>34.712009999999999</v>
      </c>
      <c r="P4467">
        <v>0.23629</v>
      </c>
      <c r="Q4467">
        <v>0.15839</v>
      </c>
      <c r="R4467">
        <v>5.4309999999999997E-2</v>
      </c>
      <c r="S4467">
        <v>3.0877500000000002</v>
      </c>
      <c r="T4467">
        <v>9.3946299999999994</v>
      </c>
      <c r="U4467" s="1">
        <v>0.67</v>
      </c>
      <c r="V4467" s="1">
        <f>(T4467-Z4467)/T4467</f>
        <v>0.7427172005063637</v>
      </c>
      <c r="W4467" s="2">
        <v>1</v>
      </c>
      <c r="X4467" s="2">
        <v>3</v>
      </c>
      <c r="Y4467" s="2">
        <v>1</v>
      </c>
      <c r="Z4467">
        <v>2.4170767066068999</v>
      </c>
    </row>
    <row r="4468" spans="1:26" x14ac:dyDescent="0.25">
      <c r="A4468">
        <v>61.817810000000001</v>
      </c>
      <c r="B4468">
        <v>-26.248139999999999</v>
      </c>
      <c r="C4468">
        <v>64.866500000000002</v>
      </c>
      <c r="D4468">
        <v>52.949489999999997</v>
      </c>
      <c r="E4468">
        <v>-21.804069999999999</v>
      </c>
      <c r="F4468">
        <v>57.480919999999998</v>
      </c>
      <c r="G4468">
        <v>0.22470000000000001</v>
      </c>
      <c r="H4468">
        <v>0.3019</v>
      </c>
      <c r="I4468">
        <v>4.53E-2</v>
      </c>
      <c r="J4468">
        <v>0.1588</v>
      </c>
      <c r="K4468">
        <v>0.21</v>
      </c>
      <c r="L4468">
        <v>3.15E-2</v>
      </c>
      <c r="M4468">
        <v>53.281219999999998</v>
      </c>
      <c r="N4468">
        <v>-23.863479999999999</v>
      </c>
      <c r="O4468">
        <v>59.75705</v>
      </c>
      <c r="P4468">
        <v>0.15701000000000001</v>
      </c>
      <c r="Q4468">
        <v>0.21329000000000001</v>
      </c>
      <c r="R4468">
        <v>2.896E-2</v>
      </c>
      <c r="S4468">
        <v>3.08738</v>
      </c>
      <c r="T4468">
        <v>12.367039999999999</v>
      </c>
      <c r="U4468" s="1">
        <v>0.75</v>
      </c>
      <c r="V4468" s="1">
        <f>(T4468-Z4468)/T4468</f>
        <v>0.71809578294872667</v>
      </c>
      <c r="W4468" s="2">
        <v>1</v>
      </c>
      <c r="X4468" s="2">
        <v>3</v>
      </c>
      <c r="Y4468" s="2">
        <v>2</v>
      </c>
      <c r="Z4468">
        <v>3.4863207284417799</v>
      </c>
    </row>
    <row r="4469" spans="1:26" x14ac:dyDescent="0.25">
      <c r="A4469">
        <v>88.131990000000002</v>
      </c>
      <c r="B4469">
        <v>-53.167140000000003</v>
      </c>
      <c r="C4469">
        <v>31.215229999999998</v>
      </c>
      <c r="D4469">
        <v>76.563770000000005</v>
      </c>
      <c r="E4469">
        <v>-50.162210000000002</v>
      </c>
      <c r="F4469">
        <v>32.166679999999999</v>
      </c>
      <c r="G4469">
        <v>0.47099999999999997</v>
      </c>
      <c r="H4469">
        <v>0.72340000000000004</v>
      </c>
      <c r="I4469">
        <v>0.44409999999999999</v>
      </c>
      <c r="J4469">
        <v>0.32269999999999999</v>
      </c>
      <c r="K4469">
        <v>0.5081</v>
      </c>
      <c r="L4469">
        <v>0.28160000000000002</v>
      </c>
      <c r="M4469">
        <v>76.590310000000002</v>
      </c>
      <c r="N4469">
        <v>-47.390680000000003</v>
      </c>
      <c r="O4469">
        <v>30.80687</v>
      </c>
      <c r="P4469">
        <v>0.33043</v>
      </c>
      <c r="Q4469">
        <v>0.51112000000000002</v>
      </c>
      <c r="R4469">
        <v>0.27861000000000002</v>
      </c>
      <c r="S4469">
        <v>3.0872600000000001</v>
      </c>
      <c r="T4469">
        <v>11.989929999999999</v>
      </c>
      <c r="U4469" s="1">
        <v>0.74</v>
      </c>
      <c r="V4469" s="1">
        <f>(T4469-Z4469)/T4469</f>
        <v>0.82264908351613308</v>
      </c>
      <c r="W4469" s="2">
        <v>1</v>
      </c>
      <c r="X4469" s="2">
        <v>3</v>
      </c>
      <c r="Y4469" s="2">
        <v>3</v>
      </c>
      <c r="Z4469">
        <v>2.1264250740774102</v>
      </c>
    </row>
    <row r="4470" spans="1:26" x14ac:dyDescent="0.25">
      <c r="A4470">
        <v>49.556699999999999</v>
      </c>
      <c r="B4470">
        <v>44.160559999999997</v>
      </c>
      <c r="C4470">
        <v>43.321060000000003</v>
      </c>
      <c r="D4470">
        <v>43.241500000000002</v>
      </c>
      <c r="E4470">
        <v>39.551839999999999</v>
      </c>
      <c r="F4470">
        <v>38.913879999999999</v>
      </c>
      <c r="G4470">
        <v>0.26519999999999999</v>
      </c>
      <c r="H4470">
        <v>0.18049999999999999</v>
      </c>
      <c r="I4470">
        <v>4.6100000000000002E-2</v>
      </c>
      <c r="J4470">
        <v>0.19500000000000001</v>
      </c>
      <c r="K4470">
        <v>0.13320000000000001</v>
      </c>
      <c r="L4470">
        <v>3.44E-2</v>
      </c>
      <c r="M4470">
        <v>42.420319999999997</v>
      </c>
      <c r="N4470">
        <v>37.673729999999999</v>
      </c>
      <c r="O4470">
        <v>41.221510000000002</v>
      </c>
      <c r="P4470">
        <v>0.18553</v>
      </c>
      <c r="Q4470">
        <v>0.12751000000000001</v>
      </c>
      <c r="R4470">
        <v>2.946E-2</v>
      </c>
      <c r="S4470">
        <v>3.0865499999999999</v>
      </c>
      <c r="T4470">
        <v>8.9747000000000003</v>
      </c>
      <c r="U4470" s="1">
        <v>0.66</v>
      </c>
      <c r="V4470" s="1">
        <f>(T4470-Z4470)/T4470</f>
        <v>0.75066377090610936</v>
      </c>
      <c r="W4470" s="2">
        <v>1</v>
      </c>
      <c r="X4470" s="2">
        <v>3</v>
      </c>
      <c r="Y4470" s="2">
        <v>1</v>
      </c>
      <c r="Z4470">
        <v>2.2377178552489401</v>
      </c>
    </row>
    <row r="4471" spans="1:26" x14ac:dyDescent="0.25">
      <c r="A4471">
        <v>78.717600000000004</v>
      </c>
      <c r="B4471">
        <v>-4.1713800000000001</v>
      </c>
      <c r="C4471">
        <v>-18.257380000000001</v>
      </c>
      <c r="D4471">
        <v>68.108959999999996</v>
      </c>
      <c r="E4471">
        <v>-7.3851599999999999</v>
      </c>
      <c r="F4471">
        <v>-10.50076</v>
      </c>
      <c r="G4471">
        <v>0.50170000000000003</v>
      </c>
      <c r="H4471">
        <v>0.5444</v>
      </c>
      <c r="I4471">
        <v>0.81459999999999999</v>
      </c>
      <c r="J4471">
        <v>0.34060000000000001</v>
      </c>
      <c r="K4471">
        <v>0.38119999999999998</v>
      </c>
      <c r="L4471">
        <v>0.51190000000000002</v>
      </c>
      <c r="M4471">
        <v>68.251050000000006</v>
      </c>
      <c r="N4471">
        <v>-4.5683800000000003</v>
      </c>
      <c r="O4471">
        <v>-11.75442</v>
      </c>
      <c r="P4471">
        <v>0.35204999999999997</v>
      </c>
      <c r="Q4471">
        <v>0.38463999999999998</v>
      </c>
      <c r="R4471">
        <v>0.51053999999999999</v>
      </c>
      <c r="S4471">
        <v>3.0864400000000001</v>
      </c>
      <c r="T4471">
        <v>13.529109999999999</v>
      </c>
      <c r="U4471" s="1">
        <v>0.77</v>
      </c>
      <c r="V4471" s="1">
        <f>(T4471-Z4471)/T4471</f>
        <v>0.78441762726052711</v>
      </c>
      <c r="W4471" s="2">
        <v>1</v>
      </c>
      <c r="X4471" s="2">
        <v>0</v>
      </c>
      <c r="Y4471" s="2">
        <v>4</v>
      </c>
      <c r="Z4471">
        <v>2.9166376348533301</v>
      </c>
    </row>
    <row r="4472" spans="1:26" x14ac:dyDescent="0.25">
      <c r="A4472">
        <v>34.882930000000002</v>
      </c>
      <c r="B4472">
        <v>19.216950000000001</v>
      </c>
      <c r="C4472">
        <v>43.721029999999999</v>
      </c>
      <c r="D4472">
        <v>29.638400000000001</v>
      </c>
      <c r="E4472">
        <v>18.032599999999999</v>
      </c>
      <c r="F4472">
        <v>39.371450000000003</v>
      </c>
      <c r="G4472">
        <v>0.1032</v>
      </c>
      <c r="H4472">
        <v>8.4400000000000003E-2</v>
      </c>
      <c r="I4472">
        <v>1.1599999999999999E-2</v>
      </c>
      <c r="J4472">
        <v>7.5300000000000006E-2</v>
      </c>
      <c r="K4472">
        <v>6.0900000000000003E-2</v>
      </c>
      <c r="L4472">
        <v>8.2000000000000007E-3</v>
      </c>
      <c r="M4472">
        <v>29.4223</v>
      </c>
      <c r="N4472">
        <v>15.873010000000001</v>
      </c>
      <c r="O4472">
        <v>41.565600000000003</v>
      </c>
      <c r="P4472">
        <v>7.1459999999999996E-2</v>
      </c>
      <c r="Q4472">
        <v>5.9610000000000003E-2</v>
      </c>
      <c r="R4472">
        <v>7.8600000000000007E-3</v>
      </c>
      <c r="S4472">
        <v>3.08622</v>
      </c>
      <c r="T4472">
        <v>6.91568</v>
      </c>
      <c r="U4472" s="1">
        <v>0.55000000000000004</v>
      </c>
      <c r="V4472" s="1">
        <f>(T4472-Z4472)/T4472</f>
        <v>0.66175093614872138</v>
      </c>
      <c r="W4472" s="2">
        <v>0</v>
      </c>
      <c r="X4472" s="2">
        <v>2</v>
      </c>
      <c r="Y4472" s="2">
        <v>1</v>
      </c>
      <c r="Z4472">
        <v>2.3392222858950098</v>
      </c>
    </row>
    <row r="4473" spans="1:26" x14ac:dyDescent="0.25">
      <c r="A4473">
        <v>73.836579999999998</v>
      </c>
      <c r="B4473">
        <v>20.35445</v>
      </c>
      <c r="C4473">
        <v>-24.294160000000002</v>
      </c>
      <c r="D4473">
        <v>64.314459999999997</v>
      </c>
      <c r="E4473">
        <v>15.421760000000001</v>
      </c>
      <c r="F4473">
        <v>-14.248760000000001</v>
      </c>
      <c r="G4473">
        <v>0.51480000000000004</v>
      </c>
      <c r="H4473">
        <v>0.46450000000000002</v>
      </c>
      <c r="I4473">
        <v>0.78300000000000003</v>
      </c>
      <c r="J4473">
        <v>0.35949999999999999</v>
      </c>
      <c r="K4473">
        <v>0.33189999999999997</v>
      </c>
      <c r="L4473">
        <v>0.48480000000000001</v>
      </c>
      <c r="M4473">
        <v>63.92745</v>
      </c>
      <c r="N4473">
        <v>16.867190000000001</v>
      </c>
      <c r="O4473">
        <v>-16.947859999999999</v>
      </c>
      <c r="P4473">
        <v>0.36126999999999998</v>
      </c>
      <c r="Q4473">
        <v>0.32818999999999998</v>
      </c>
      <c r="R4473">
        <v>0.49075999999999997</v>
      </c>
      <c r="S4473">
        <v>3.0861299999999998</v>
      </c>
      <c r="T4473">
        <v>14.693960000000001</v>
      </c>
      <c r="U4473" s="1">
        <v>0.79</v>
      </c>
      <c r="V4473" s="1">
        <f>(T4473-Z4473)/T4473</f>
        <v>0.84852457419451677</v>
      </c>
      <c r="W4473" s="2">
        <v>1</v>
      </c>
      <c r="X4473" s="2">
        <v>1</v>
      </c>
      <c r="Y4473" s="2">
        <v>5</v>
      </c>
      <c r="Z4473">
        <v>2.2257738477687399</v>
      </c>
    </row>
    <row r="4474" spans="1:26" x14ac:dyDescent="0.25">
      <c r="A4474">
        <v>63.010899999999999</v>
      </c>
      <c r="B4474">
        <v>-43.211370000000002</v>
      </c>
      <c r="C4474">
        <v>48.718130000000002</v>
      </c>
      <c r="D4474">
        <v>54.343870000000003</v>
      </c>
      <c r="E4474">
        <v>-36.835450000000002</v>
      </c>
      <c r="F4474">
        <v>43.398060000000001</v>
      </c>
      <c r="G4474">
        <v>0.19989999999999999</v>
      </c>
      <c r="H4474">
        <v>0.316</v>
      </c>
      <c r="I4474">
        <v>9.1200000000000003E-2</v>
      </c>
      <c r="J4474">
        <v>0.14369999999999999</v>
      </c>
      <c r="K4474">
        <v>0.223</v>
      </c>
      <c r="L4474">
        <v>6.4299999999999996E-2</v>
      </c>
      <c r="M4474">
        <v>54.338059999999999</v>
      </c>
      <c r="N4474">
        <v>-38.689329999999998</v>
      </c>
      <c r="O4474">
        <v>45.864609999999999</v>
      </c>
      <c r="P4474">
        <v>0.13955000000000001</v>
      </c>
      <c r="Q4474">
        <v>0.22325999999999999</v>
      </c>
      <c r="R4474">
        <v>5.7689999999999998E-2</v>
      </c>
      <c r="S4474">
        <v>3.0855800000000002</v>
      </c>
      <c r="T4474">
        <v>12.00304</v>
      </c>
      <c r="U4474" s="1">
        <v>0.74</v>
      </c>
      <c r="V4474" s="1">
        <f>(T4474-Z4474)/T4474</f>
        <v>0.67473927144877721</v>
      </c>
      <c r="W4474" s="2">
        <v>1</v>
      </c>
      <c r="X4474" s="2">
        <v>3</v>
      </c>
      <c r="Y4474" s="2">
        <v>2</v>
      </c>
      <c r="Z4474">
        <v>3.9041175352294699</v>
      </c>
    </row>
    <row r="4475" spans="1:26" x14ac:dyDescent="0.25">
      <c r="A4475">
        <v>38.811979999999998</v>
      </c>
      <c r="B4475">
        <v>12.04651</v>
      </c>
      <c r="C4475">
        <v>0.93291999999999997</v>
      </c>
      <c r="D4475">
        <v>33.962049999999998</v>
      </c>
      <c r="E4475">
        <v>6.7468300000000001</v>
      </c>
      <c r="F4475">
        <v>5.2270799999999999</v>
      </c>
      <c r="G4475">
        <v>0.1164</v>
      </c>
      <c r="H4475">
        <v>0.1055</v>
      </c>
      <c r="I4475">
        <v>0.1115</v>
      </c>
      <c r="J4475">
        <v>8.3299999999999999E-2</v>
      </c>
      <c r="K4475">
        <v>7.9899999999999999E-2</v>
      </c>
      <c r="L4475">
        <v>7.2099999999999997E-2</v>
      </c>
      <c r="M4475">
        <v>32.902650000000001</v>
      </c>
      <c r="N4475">
        <v>9.6060499999999998</v>
      </c>
      <c r="O4475">
        <v>4.7549900000000003</v>
      </c>
      <c r="P4475">
        <v>8.0759999999999998E-2</v>
      </c>
      <c r="Q4475">
        <v>7.4520000000000003E-2</v>
      </c>
      <c r="R4475">
        <v>7.0400000000000004E-2</v>
      </c>
      <c r="S4475">
        <v>3.0855000000000001</v>
      </c>
      <c r="T4475">
        <v>8.3694799999999994</v>
      </c>
      <c r="U4475" s="1">
        <v>0.63</v>
      </c>
      <c r="V4475" s="1">
        <f>(T4475-Z4475)/T4475</f>
        <v>0.61820588701020485</v>
      </c>
      <c r="W4475" s="2">
        <v>0</v>
      </c>
      <c r="X4475" s="2">
        <v>0</v>
      </c>
      <c r="Y4475" s="2">
        <v>6</v>
      </c>
      <c r="Z4475">
        <v>3.1954181927858301</v>
      </c>
    </row>
    <row r="4476" spans="1:26" x14ac:dyDescent="0.25">
      <c r="A4476">
        <v>74.609970000000004</v>
      </c>
      <c r="B4476">
        <v>55.98359</v>
      </c>
      <c r="C4476">
        <v>-43.775910000000003</v>
      </c>
      <c r="D4476">
        <v>64.92286</v>
      </c>
      <c r="E4476">
        <v>45.974060000000001</v>
      </c>
      <c r="F4476">
        <v>-31.408380000000001</v>
      </c>
      <c r="G4476">
        <v>0.67700000000000005</v>
      </c>
      <c r="H4476">
        <v>0.47660000000000002</v>
      </c>
      <c r="I4476">
        <v>1.0888</v>
      </c>
      <c r="J4476">
        <v>0.46779999999999999</v>
      </c>
      <c r="K4476">
        <v>0.33950000000000002</v>
      </c>
      <c r="L4476">
        <v>0.67969999999999997</v>
      </c>
      <c r="M4476">
        <v>64.61251</v>
      </c>
      <c r="N4476">
        <v>48.007060000000003</v>
      </c>
      <c r="O4476">
        <v>-33.708010000000002</v>
      </c>
      <c r="P4476">
        <v>0.47548000000000001</v>
      </c>
      <c r="Q4476">
        <v>0.33673999999999998</v>
      </c>
      <c r="R4476">
        <v>0.68218999999999996</v>
      </c>
      <c r="S4476">
        <v>3.08508</v>
      </c>
      <c r="T4476">
        <v>18.627579999999998</v>
      </c>
      <c r="U4476" s="1">
        <v>0.83</v>
      </c>
      <c r="V4476" s="1">
        <f>(T4476-Z4476)/T4476</f>
        <v>0.83039187149055327</v>
      </c>
      <c r="W4476" s="2">
        <v>1</v>
      </c>
      <c r="X4476" s="2">
        <v>3</v>
      </c>
      <c r="Y4476" s="2">
        <v>5</v>
      </c>
      <c r="Z4476">
        <v>3.1593889824599999</v>
      </c>
    </row>
    <row r="4477" spans="1:26" x14ac:dyDescent="0.25">
      <c r="A4477">
        <v>73.50658</v>
      </c>
      <c r="B4477">
        <v>33.197789999999998</v>
      </c>
      <c r="C4477">
        <v>35.364980000000003</v>
      </c>
      <c r="D4477">
        <v>64.491519999999994</v>
      </c>
      <c r="E4477">
        <v>30.88495</v>
      </c>
      <c r="F4477">
        <v>35.369219999999999</v>
      </c>
      <c r="G4477">
        <v>0.55930000000000002</v>
      </c>
      <c r="H4477">
        <v>0.45939999999999998</v>
      </c>
      <c r="I4477">
        <v>0.2291</v>
      </c>
      <c r="J4477">
        <v>0.41010000000000002</v>
      </c>
      <c r="K4477">
        <v>0.33410000000000001</v>
      </c>
      <c r="L4477">
        <v>0.15049999999999999</v>
      </c>
      <c r="M4477">
        <v>63.635129999999997</v>
      </c>
      <c r="N4477">
        <v>28.092269999999999</v>
      </c>
      <c r="O4477">
        <v>34.376890000000003</v>
      </c>
      <c r="P4477">
        <v>0.3926</v>
      </c>
      <c r="Q4477">
        <v>0.32457999999999998</v>
      </c>
      <c r="R4477">
        <v>0.14402000000000001</v>
      </c>
      <c r="S4477">
        <v>3.0849899999999999</v>
      </c>
      <c r="T4477">
        <v>9.3070199999999996</v>
      </c>
      <c r="U4477" s="1">
        <v>0.67</v>
      </c>
      <c r="V4477" s="1">
        <f>(T4477-Z4477)/T4477</f>
        <v>0.75630377068102794</v>
      </c>
      <c r="W4477" s="2">
        <v>1</v>
      </c>
      <c r="X4477" s="2">
        <v>2</v>
      </c>
      <c r="Y4477" s="2">
        <v>1</v>
      </c>
      <c r="Z4477">
        <v>2.2680856801962599</v>
      </c>
    </row>
    <row r="4478" spans="1:26" x14ac:dyDescent="0.25">
      <c r="A4478">
        <v>40.377429999999997</v>
      </c>
      <c r="B4478">
        <v>19.795159999999999</v>
      </c>
      <c r="C4478">
        <v>-44.004390000000001</v>
      </c>
      <c r="D4478">
        <v>35.202460000000002</v>
      </c>
      <c r="E4478">
        <v>13.44453</v>
      </c>
      <c r="F4478">
        <v>-33.631489999999999</v>
      </c>
      <c r="G4478">
        <v>0.13800000000000001</v>
      </c>
      <c r="H4478">
        <v>0.1148</v>
      </c>
      <c r="I4478">
        <v>0.38319999999999999</v>
      </c>
      <c r="J4478">
        <v>9.7600000000000006E-2</v>
      </c>
      <c r="K4478">
        <v>8.5999999999999993E-2</v>
      </c>
      <c r="L4478">
        <v>0.24660000000000001</v>
      </c>
      <c r="M4478">
        <v>34.28933</v>
      </c>
      <c r="N4478">
        <v>16.37837</v>
      </c>
      <c r="O4478">
        <v>-33.904580000000003</v>
      </c>
      <c r="P4478">
        <v>9.597E-2</v>
      </c>
      <c r="Q4478">
        <v>8.1089999999999995E-2</v>
      </c>
      <c r="R4478">
        <v>0.24048</v>
      </c>
      <c r="S4478">
        <v>3.0847699999999998</v>
      </c>
      <c r="T4478">
        <v>13.21772</v>
      </c>
      <c r="U4478" s="1">
        <v>0.77</v>
      </c>
      <c r="V4478" s="1">
        <f>(T4478-Z4478)/T4478</f>
        <v>0.75714428147638024</v>
      </c>
      <c r="W4478" s="2">
        <v>0</v>
      </c>
      <c r="X4478" s="2">
        <v>2</v>
      </c>
      <c r="Y4478" s="2">
        <v>4</v>
      </c>
      <c r="Z4478">
        <v>3.2099988878440202</v>
      </c>
    </row>
    <row r="4479" spans="1:26" x14ac:dyDescent="0.25">
      <c r="A4479">
        <v>46.244480000000003</v>
      </c>
      <c r="B4479">
        <v>74.996549999999999</v>
      </c>
      <c r="C4479">
        <v>-82.979320000000001</v>
      </c>
      <c r="D4479">
        <v>38.673079999999999</v>
      </c>
      <c r="E4479">
        <v>61.792169999999999</v>
      </c>
      <c r="F4479">
        <v>-68.346620000000001</v>
      </c>
      <c r="G4479">
        <v>0.30759999999999998</v>
      </c>
      <c r="H4479">
        <v>0.1545</v>
      </c>
      <c r="I4479">
        <v>0.93789999999999996</v>
      </c>
      <c r="J4479">
        <v>0.2001</v>
      </c>
      <c r="K4479">
        <v>0.1047</v>
      </c>
      <c r="L4479">
        <v>0.58520000000000005</v>
      </c>
      <c r="M4479">
        <v>39.486359999999998</v>
      </c>
      <c r="N4479">
        <v>64.624380000000002</v>
      </c>
      <c r="O4479">
        <v>-67.434700000000007</v>
      </c>
      <c r="P4479">
        <v>0.21537999999999999</v>
      </c>
      <c r="Q4479">
        <v>0.10914</v>
      </c>
      <c r="R4479">
        <v>0.58772999999999997</v>
      </c>
      <c r="S4479">
        <v>3.0845500000000001</v>
      </c>
      <c r="T4479">
        <v>21.113910000000001</v>
      </c>
      <c r="U4479" s="1">
        <v>0.85</v>
      </c>
      <c r="V4479" s="1">
        <f>(T4479-Z4479)/T4479</f>
        <v>0.79591786256606911</v>
      </c>
      <c r="W4479" s="2">
        <v>0</v>
      </c>
      <c r="X4479" s="2">
        <v>5</v>
      </c>
      <c r="Y4479" s="2">
        <v>5</v>
      </c>
      <c r="Z4479">
        <v>4.3089718823876497</v>
      </c>
    </row>
    <row r="4480" spans="1:26" x14ac:dyDescent="0.25">
      <c r="A4480">
        <v>78.566569999999999</v>
      </c>
      <c r="B4480">
        <v>8.7994400000000006</v>
      </c>
      <c r="C4480">
        <v>19.936260000000001</v>
      </c>
      <c r="D4480">
        <v>67.880350000000007</v>
      </c>
      <c r="E4480">
        <v>9.8426100000000005</v>
      </c>
      <c r="F4480">
        <v>21.13175</v>
      </c>
      <c r="G4480">
        <v>0.54900000000000004</v>
      </c>
      <c r="H4480">
        <v>0.54179999999999995</v>
      </c>
      <c r="I4480">
        <v>0.39889999999999998</v>
      </c>
      <c r="J4480">
        <v>0.38950000000000001</v>
      </c>
      <c r="K4480">
        <v>0.37809999999999999</v>
      </c>
      <c r="L4480">
        <v>0.25629999999999997</v>
      </c>
      <c r="M4480">
        <v>68.117270000000005</v>
      </c>
      <c r="N4480">
        <v>6.7681100000000001</v>
      </c>
      <c r="O4480">
        <v>21.103560000000002</v>
      </c>
      <c r="P4480">
        <v>0.38535000000000003</v>
      </c>
      <c r="Q4480">
        <v>0.38280999999999998</v>
      </c>
      <c r="R4480">
        <v>0.25030999999999998</v>
      </c>
      <c r="S4480">
        <v>3.0837400000000001</v>
      </c>
      <c r="T4480">
        <v>10.803369999999999</v>
      </c>
      <c r="U4480" s="1">
        <v>0.71</v>
      </c>
      <c r="V4480" s="1">
        <f>(T4480-Z4480)/T4480</f>
        <v>0.69971956314731332</v>
      </c>
      <c r="W4480" s="2">
        <v>1</v>
      </c>
      <c r="X4480" s="2">
        <v>0</v>
      </c>
      <c r="Y4480" s="2">
        <v>1</v>
      </c>
      <c r="Z4480">
        <v>3.24404066308121</v>
      </c>
    </row>
    <row r="4481" spans="1:26" x14ac:dyDescent="0.25">
      <c r="A4481">
        <v>73.134860000000003</v>
      </c>
      <c r="B4481">
        <v>-36.756999999999998</v>
      </c>
      <c r="C4481">
        <v>38.071240000000003</v>
      </c>
      <c r="D4481">
        <v>63.860190000000003</v>
      </c>
      <c r="E4481">
        <v>-31.963640000000002</v>
      </c>
      <c r="F4481">
        <v>39.536259999999999</v>
      </c>
      <c r="G4481">
        <v>0.31890000000000002</v>
      </c>
      <c r="H4481">
        <v>0.45369999999999999</v>
      </c>
      <c r="I4481">
        <v>0.21029999999999999</v>
      </c>
      <c r="J4481">
        <v>0.23150000000000001</v>
      </c>
      <c r="K4481">
        <v>0.32629999999999998</v>
      </c>
      <c r="L4481">
        <v>0.12870000000000001</v>
      </c>
      <c r="M4481">
        <v>63.305860000000003</v>
      </c>
      <c r="N4481">
        <v>-33.048220000000001</v>
      </c>
      <c r="O4481">
        <v>36.705089999999998</v>
      </c>
      <c r="P4481">
        <v>0.22334000000000001</v>
      </c>
      <c r="Q4481">
        <v>0.32055</v>
      </c>
      <c r="R4481">
        <v>0.13225000000000001</v>
      </c>
      <c r="S4481">
        <v>3.0820599999999998</v>
      </c>
      <c r="T4481">
        <v>10.542389999999999</v>
      </c>
      <c r="U4481" s="1">
        <v>0.71</v>
      </c>
      <c r="V4481" s="1">
        <f>(T4481-Z4481)/T4481</f>
        <v>0.76846145919754449</v>
      </c>
      <c r="W4481" s="2">
        <v>1</v>
      </c>
      <c r="X4481" s="2">
        <v>2</v>
      </c>
      <c r="Y4481" s="2">
        <v>2</v>
      </c>
      <c r="Z4481">
        <v>2.4409695971704002</v>
      </c>
    </row>
    <row r="4482" spans="1:26" x14ac:dyDescent="0.25">
      <c r="A4482">
        <v>25.773119999999999</v>
      </c>
      <c r="B4482">
        <v>-5.5567500000000001</v>
      </c>
      <c r="C4482">
        <v>-17.363350000000001</v>
      </c>
      <c r="D4482">
        <v>21.944369999999999</v>
      </c>
      <c r="E4482">
        <v>-8.7604600000000001</v>
      </c>
      <c r="F4482">
        <v>-10.4748</v>
      </c>
      <c r="G4482">
        <v>4.0399999999999998E-2</v>
      </c>
      <c r="H4482">
        <v>4.6699999999999998E-2</v>
      </c>
      <c r="I4482">
        <v>9.7199999999999995E-2</v>
      </c>
      <c r="J4482">
        <v>2.8199999999999999E-2</v>
      </c>
      <c r="K4482">
        <v>3.5000000000000003E-2</v>
      </c>
      <c r="L4482">
        <v>5.9499999999999997E-2</v>
      </c>
      <c r="M4482">
        <v>21.352830000000001</v>
      </c>
      <c r="N4482">
        <v>-5.7792000000000003</v>
      </c>
      <c r="O4482">
        <v>-10.985290000000001</v>
      </c>
      <c r="P4482">
        <v>2.725E-2</v>
      </c>
      <c r="Q4482">
        <v>3.2969999999999999E-2</v>
      </c>
      <c r="R4482">
        <v>6.1449999999999998E-2</v>
      </c>
      <c r="S4482">
        <v>3.08196</v>
      </c>
      <c r="T4482">
        <v>8.5073600000000003</v>
      </c>
      <c r="U4482" s="1">
        <v>0.64</v>
      </c>
      <c r="V4482" s="1">
        <f>(T4482-Z4482)/T4482</f>
        <v>0.68534622838380643</v>
      </c>
      <c r="W4482" s="2">
        <v>0</v>
      </c>
      <c r="X4482" s="2">
        <v>0</v>
      </c>
      <c r="Y4482" s="2">
        <v>4</v>
      </c>
      <c r="Z4482">
        <v>2.6768729104967401</v>
      </c>
    </row>
    <row r="4483" spans="1:26" x14ac:dyDescent="0.25">
      <c r="A4483">
        <v>68.54795</v>
      </c>
      <c r="B4483">
        <v>-33.241950000000003</v>
      </c>
      <c r="C4483">
        <v>48.1297</v>
      </c>
      <c r="D4483">
        <v>58.320720000000001</v>
      </c>
      <c r="E4483">
        <v>-30.522379999999998</v>
      </c>
      <c r="F4483">
        <v>48.247689999999999</v>
      </c>
      <c r="G4483">
        <v>0.2762</v>
      </c>
      <c r="H4483">
        <v>0.38719999999999999</v>
      </c>
      <c r="I4483">
        <v>0.12670000000000001</v>
      </c>
      <c r="J4483">
        <v>0.18509999999999999</v>
      </c>
      <c r="K4483">
        <v>0.26300000000000001</v>
      </c>
      <c r="L4483">
        <v>6.9400000000000003E-2</v>
      </c>
      <c r="M4483">
        <v>59.242780000000003</v>
      </c>
      <c r="N4483">
        <v>-29.97607</v>
      </c>
      <c r="O4483">
        <v>45.358379999999997</v>
      </c>
      <c r="P4483">
        <v>0.19327</v>
      </c>
      <c r="Q4483">
        <v>0.27356999999999998</v>
      </c>
      <c r="R4483">
        <v>7.9909999999999995E-2</v>
      </c>
      <c r="S4483">
        <v>3.08169</v>
      </c>
      <c r="T4483">
        <v>10.583310000000001</v>
      </c>
      <c r="U4483" s="1">
        <v>0.71</v>
      </c>
      <c r="V4483" s="1">
        <f>(T4483-Z4483)/T4483</f>
        <v>0.77655081700275341</v>
      </c>
      <c r="W4483" s="2">
        <v>1</v>
      </c>
      <c r="X4483" s="2">
        <v>2</v>
      </c>
      <c r="Y4483" s="2">
        <v>2</v>
      </c>
      <c r="Z4483">
        <v>2.3648319729065901</v>
      </c>
    </row>
    <row r="4484" spans="1:26" x14ac:dyDescent="0.25">
      <c r="A4484">
        <v>16.404859999999999</v>
      </c>
      <c r="B4484">
        <v>32.19265</v>
      </c>
      <c r="C4484">
        <v>5.7848699999999997</v>
      </c>
      <c r="D4484">
        <v>15.9016</v>
      </c>
      <c r="E4484">
        <v>28.366869999999999</v>
      </c>
      <c r="F4484">
        <v>9.1740399999999998</v>
      </c>
      <c r="G4484">
        <v>3.8600000000000002E-2</v>
      </c>
      <c r="H4484">
        <v>2.18E-2</v>
      </c>
      <c r="I4484">
        <v>1.7100000000000001E-2</v>
      </c>
      <c r="J4484">
        <v>3.4700000000000002E-2</v>
      </c>
      <c r="K4484">
        <v>2.0799999999999999E-2</v>
      </c>
      <c r="L4484">
        <v>1.3100000000000001E-2</v>
      </c>
      <c r="M4484">
        <v>13.05443</v>
      </c>
      <c r="N4484">
        <v>27.21377</v>
      </c>
      <c r="O4484">
        <v>8.9291300000000007</v>
      </c>
      <c r="P4484">
        <v>2.598E-2</v>
      </c>
      <c r="Q4484">
        <v>1.537E-2</v>
      </c>
      <c r="R4484">
        <v>1.1299999999999999E-2</v>
      </c>
      <c r="S4484">
        <v>3.0815600000000001</v>
      </c>
      <c r="T4484">
        <v>5.1357799999999996</v>
      </c>
      <c r="U4484" s="1">
        <v>0.4</v>
      </c>
      <c r="V4484" s="1">
        <f>(T4484-Z4484)/T4484</f>
        <v>6.482620076584264E-2</v>
      </c>
      <c r="W4484" s="2">
        <v>0</v>
      </c>
      <c r="X4484" s="2">
        <v>1</v>
      </c>
      <c r="Y4484" s="2">
        <v>6</v>
      </c>
      <c r="Z4484">
        <v>4.8028468946308003</v>
      </c>
    </row>
    <row r="4485" spans="1:26" x14ac:dyDescent="0.25">
      <c r="A4485">
        <v>57.385890000000003</v>
      </c>
      <c r="B4485">
        <v>-52.442419999999998</v>
      </c>
      <c r="C4485">
        <v>59.985460000000003</v>
      </c>
      <c r="D4485">
        <v>49.301470000000002</v>
      </c>
      <c r="E4485">
        <v>-46.371360000000003</v>
      </c>
      <c r="F4485">
        <v>58.614660000000001</v>
      </c>
      <c r="G4485">
        <v>0.13969999999999999</v>
      </c>
      <c r="H4485">
        <v>0.25319999999999998</v>
      </c>
      <c r="I4485">
        <v>4.0099999999999997E-2</v>
      </c>
      <c r="J4485">
        <v>9.8799999999999999E-2</v>
      </c>
      <c r="K4485">
        <v>0.1784</v>
      </c>
      <c r="L4485">
        <v>2.1399999999999999E-2</v>
      </c>
      <c r="M4485">
        <v>49.355420000000002</v>
      </c>
      <c r="N4485">
        <v>-46.757280000000002</v>
      </c>
      <c r="O4485">
        <v>55.55789</v>
      </c>
      <c r="P4485">
        <v>9.7159999999999996E-2</v>
      </c>
      <c r="Q4485">
        <v>0.17888000000000001</v>
      </c>
      <c r="R4485">
        <v>2.5700000000000001E-2</v>
      </c>
      <c r="S4485">
        <v>3.0815100000000002</v>
      </c>
      <c r="T4485">
        <v>10.202680000000001</v>
      </c>
      <c r="U4485" s="1">
        <v>0.7</v>
      </c>
      <c r="V4485" s="1">
        <f>(T4485-Z4485)/T4485</f>
        <v>0.64253699234005479</v>
      </c>
      <c r="W4485" s="2">
        <v>1</v>
      </c>
      <c r="X4485" s="2">
        <v>3</v>
      </c>
      <c r="Y4485" s="2">
        <v>2</v>
      </c>
      <c r="Z4485">
        <v>3.6470806789919701</v>
      </c>
    </row>
    <row r="4486" spans="1:26" x14ac:dyDescent="0.25">
      <c r="A4486">
        <v>49.689599999999999</v>
      </c>
      <c r="B4486">
        <v>33.985999999999997</v>
      </c>
      <c r="C4486">
        <v>-26.270849999999999</v>
      </c>
      <c r="D4486">
        <v>42.399380000000001</v>
      </c>
      <c r="E4486">
        <v>25.736090000000001</v>
      </c>
      <c r="F4486">
        <v>-18.198869999999999</v>
      </c>
      <c r="G4486">
        <v>0.24249999999999999</v>
      </c>
      <c r="H4486">
        <v>0.18160000000000001</v>
      </c>
      <c r="I4486">
        <v>0.36969999999999997</v>
      </c>
      <c r="J4486">
        <v>0.16239999999999999</v>
      </c>
      <c r="K4486">
        <v>0.12759999999999999</v>
      </c>
      <c r="L4486">
        <v>0.22869999999999999</v>
      </c>
      <c r="M4486">
        <v>42.538049999999998</v>
      </c>
      <c r="N4486">
        <v>28.78116</v>
      </c>
      <c r="O4486">
        <v>-18.648409999999998</v>
      </c>
      <c r="P4486">
        <v>0.16954</v>
      </c>
      <c r="Q4486">
        <v>0.12828999999999999</v>
      </c>
      <c r="R4486">
        <v>0.23202999999999999</v>
      </c>
      <c r="S4486">
        <v>3.0811899999999999</v>
      </c>
      <c r="T4486">
        <v>13.65156</v>
      </c>
      <c r="U4486" s="1">
        <v>0.77</v>
      </c>
      <c r="V4486" s="1">
        <f>(T4486-Z4486)/T4486</f>
        <v>0.73788300814916907</v>
      </c>
      <c r="W4486" s="2">
        <v>1</v>
      </c>
      <c r="X4486" s="2">
        <v>2</v>
      </c>
      <c r="Y4486" s="2">
        <v>5</v>
      </c>
      <c r="Z4486">
        <v>3.5783058412711299</v>
      </c>
    </row>
    <row r="4487" spans="1:26" x14ac:dyDescent="0.25">
      <c r="A4487">
        <v>64.177099999999996</v>
      </c>
      <c r="B4487">
        <v>-28.329409999999999</v>
      </c>
      <c r="C4487">
        <v>-19.653580000000002</v>
      </c>
      <c r="D4487">
        <v>55.092930000000003</v>
      </c>
      <c r="E4487">
        <v>-28.7499</v>
      </c>
      <c r="F4487">
        <v>-12.887090000000001</v>
      </c>
      <c r="G4487">
        <v>0.24279999999999999</v>
      </c>
      <c r="H4487">
        <v>0.33019999999999999</v>
      </c>
      <c r="I4487">
        <v>0.53569999999999995</v>
      </c>
      <c r="J4487">
        <v>0.1628</v>
      </c>
      <c r="K4487">
        <v>0.23019999999999999</v>
      </c>
      <c r="L4487">
        <v>0.33829999999999999</v>
      </c>
      <c r="M4487">
        <v>55.371079999999999</v>
      </c>
      <c r="N4487">
        <v>-25.682510000000001</v>
      </c>
      <c r="O4487">
        <v>-12.95557</v>
      </c>
      <c r="P4487">
        <v>0.16975999999999999</v>
      </c>
      <c r="Q4487">
        <v>0.23329</v>
      </c>
      <c r="R4487">
        <v>0.33595000000000003</v>
      </c>
      <c r="S4487">
        <v>3.08074</v>
      </c>
      <c r="T4487">
        <v>11.335089999999999</v>
      </c>
      <c r="U4487" s="1">
        <v>0.73</v>
      </c>
      <c r="V4487" s="1">
        <f>(T4487-Z4487)/T4487</f>
        <v>0.76200838470023891</v>
      </c>
      <c r="W4487" s="2">
        <v>1</v>
      </c>
      <c r="X4487" s="2">
        <v>1</v>
      </c>
      <c r="Y4487" s="2">
        <v>4</v>
      </c>
      <c r="Z4487">
        <v>2.69765637866817</v>
      </c>
    </row>
    <row r="4488" spans="1:26" x14ac:dyDescent="0.25">
      <c r="A4488">
        <v>72.865549999999999</v>
      </c>
      <c r="B4488">
        <v>2.7590400000000002</v>
      </c>
      <c r="C4488">
        <v>75.778670000000005</v>
      </c>
      <c r="D4488">
        <v>63.474899999999998</v>
      </c>
      <c r="E4488">
        <v>4.0069400000000002</v>
      </c>
      <c r="F4488">
        <v>67.41892</v>
      </c>
      <c r="G4488">
        <v>0.43659999999999999</v>
      </c>
      <c r="H4488">
        <v>0.4496</v>
      </c>
      <c r="I4488">
        <v>6.3200000000000006E-2</v>
      </c>
      <c r="J4488">
        <v>0.3165</v>
      </c>
      <c r="K4488">
        <v>0.3216</v>
      </c>
      <c r="L4488">
        <v>4.5900000000000003E-2</v>
      </c>
      <c r="M4488">
        <v>63.067300000000003</v>
      </c>
      <c r="N4488">
        <v>1.4887999999999999</v>
      </c>
      <c r="O4488">
        <v>69.14479</v>
      </c>
      <c r="P4488">
        <v>0.30620999999999998</v>
      </c>
      <c r="Q4488">
        <v>0.31766</v>
      </c>
      <c r="R4488">
        <v>4.0160000000000001E-2</v>
      </c>
      <c r="S4488">
        <v>3.0798999999999999</v>
      </c>
      <c r="T4488">
        <v>12.63435</v>
      </c>
      <c r="U4488" s="1">
        <v>0.76</v>
      </c>
      <c r="V4488" s="1">
        <f>(T4488-Z4488)/T4488</f>
        <v>0.72661004187301126</v>
      </c>
      <c r="W4488" s="2">
        <v>1</v>
      </c>
      <c r="X4488" s="2">
        <v>3</v>
      </c>
      <c r="Y4488" s="2">
        <v>1</v>
      </c>
      <c r="Z4488">
        <v>3.4541044174617199</v>
      </c>
    </row>
    <row r="4489" spans="1:26" x14ac:dyDescent="0.25">
      <c r="A4489">
        <v>73.50658</v>
      </c>
      <c r="B4489">
        <v>-8.71157</v>
      </c>
      <c r="C4489">
        <v>-29.393160000000002</v>
      </c>
      <c r="D4489">
        <v>63.680309999999999</v>
      </c>
      <c r="E4489">
        <v>-10.70918</v>
      </c>
      <c r="F4489">
        <v>-19.152519999999999</v>
      </c>
      <c r="G4489">
        <v>0.40770000000000001</v>
      </c>
      <c r="H4489">
        <v>0.45939999999999998</v>
      </c>
      <c r="I4489">
        <v>0.84389999999999998</v>
      </c>
      <c r="J4489">
        <v>0.28010000000000002</v>
      </c>
      <c r="K4489">
        <v>0.3241</v>
      </c>
      <c r="L4489">
        <v>0.52200000000000002</v>
      </c>
      <c r="M4489">
        <v>63.635129999999997</v>
      </c>
      <c r="N4489">
        <v>-8.5365099999999998</v>
      </c>
      <c r="O4489">
        <v>-21.334540000000001</v>
      </c>
      <c r="P4489">
        <v>0.28586</v>
      </c>
      <c r="Q4489">
        <v>0.32457999999999998</v>
      </c>
      <c r="R4489">
        <v>0.52888000000000002</v>
      </c>
      <c r="S4489">
        <v>3.0795699999999999</v>
      </c>
      <c r="T4489">
        <v>14.332380000000001</v>
      </c>
      <c r="U4489" s="1">
        <v>0.79</v>
      </c>
      <c r="V4489" s="1">
        <f>(T4489-Z4489)/T4489</f>
        <v>0.84753612845326953</v>
      </c>
      <c r="W4489" s="2">
        <v>1</v>
      </c>
      <c r="X4489" s="2">
        <v>1</v>
      </c>
      <c r="Y4489" s="2">
        <v>4</v>
      </c>
      <c r="Z4489">
        <v>2.1851701432789299</v>
      </c>
    </row>
    <row r="4490" spans="1:26" x14ac:dyDescent="0.25">
      <c r="A4490">
        <v>41.295479999999998</v>
      </c>
      <c r="B4490">
        <v>30.209240000000001</v>
      </c>
      <c r="C4490">
        <v>-59.506430000000002</v>
      </c>
      <c r="D4490">
        <v>35.142850000000003</v>
      </c>
      <c r="E4490">
        <v>22.409870000000002</v>
      </c>
      <c r="F4490">
        <v>-47.016309999999997</v>
      </c>
      <c r="G4490">
        <v>0.16189999999999999</v>
      </c>
      <c r="H4490">
        <v>0.1205</v>
      </c>
      <c r="I4490">
        <v>0.53979999999999995</v>
      </c>
      <c r="J4490">
        <v>0.1089</v>
      </c>
      <c r="K4490">
        <v>8.5699999999999998E-2</v>
      </c>
      <c r="L4490">
        <v>0.33629999999999999</v>
      </c>
      <c r="M4490">
        <v>35.102530000000002</v>
      </c>
      <c r="N4490">
        <v>25.48028</v>
      </c>
      <c r="O4490">
        <v>-47.240989999999996</v>
      </c>
      <c r="P4490">
        <v>0.11279</v>
      </c>
      <c r="Q4490">
        <v>8.5120000000000001E-2</v>
      </c>
      <c r="R4490">
        <v>0.33850999999999998</v>
      </c>
      <c r="S4490">
        <v>3.0788799999999998</v>
      </c>
      <c r="T4490">
        <v>15.95895</v>
      </c>
      <c r="U4490" s="1">
        <v>0.81</v>
      </c>
      <c r="V4490" s="1">
        <f>(T4490-Z4490)/T4490</f>
        <v>0.78729372075911697</v>
      </c>
      <c r="W4490" s="2">
        <v>0</v>
      </c>
      <c r="X4490" s="2">
        <v>3</v>
      </c>
      <c r="Y4490" s="2">
        <v>4</v>
      </c>
      <c r="Z4490">
        <v>3.3945688750912901</v>
      </c>
    </row>
    <row r="4491" spans="1:26" x14ac:dyDescent="0.25">
      <c r="A4491">
        <v>38.673079999999999</v>
      </c>
      <c r="B4491">
        <v>-6.7491099999999999</v>
      </c>
      <c r="C4491">
        <v>-31.279140000000002</v>
      </c>
      <c r="D4491">
        <v>33.77375</v>
      </c>
      <c r="E4491">
        <v>-8.0943900000000006</v>
      </c>
      <c r="F4491">
        <v>-20.33615</v>
      </c>
      <c r="G4491">
        <v>9.1200000000000003E-2</v>
      </c>
      <c r="H4491">
        <v>0.1047</v>
      </c>
      <c r="I4491">
        <v>0.26929999999999998</v>
      </c>
      <c r="J4491">
        <v>6.6900000000000001E-2</v>
      </c>
      <c r="K4491">
        <v>7.9000000000000001E-2</v>
      </c>
      <c r="L4491">
        <v>0.1628</v>
      </c>
      <c r="M4491">
        <v>32.779620000000001</v>
      </c>
      <c r="N4491">
        <v>-6.8213200000000001</v>
      </c>
      <c r="O4491">
        <v>-22.957039999999999</v>
      </c>
      <c r="P4491">
        <v>6.3009999999999997E-2</v>
      </c>
      <c r="Q4491">
        <v>7.3950000000000002E-2</v>
      </c>
      <c r="R4491">
        <v>0.16918</v>
      </c>
      <c r="S4491">
        <v>3.0786500000000001</v>
      </c>
      <c r="T4491">
        <v>12.064920000000001</v>
      </c>
      <c r="U4491" s="1">
        <v>0.74</v>
      </c>
      <c r="V4491" s="1">
        <f>(T4491-Z4491)/T4491</f>
        <v>0.71277563607193095</v>
      </c>
      <c r="W4491" s="2">
        <v>0</v>
      </c>
      <c r="X4491" s="2">
        <v>1</v>
      </c>
      <c r="Y4491" s="2">
        <v>4</v>
      </c>
      <c r="Z4491">
        <v>3.4653389728430399</v>
      </c>
    </row>
    <row r="4492" spans="1:26" x14ac:dyDescent="0.25">
      <c r="A4492">
        <v>82.806950000000001</v>
      </c>
      <c r="B4492">
        <v>-80.492810000000006</v>
      </c>
      <c r="C4492">
        <v>73.805239999999998</v>
      </c>
      <c r="D4492">
        <v>72.188370000000006</v>
      </c>
      <c r="E4492">
        <v>-70.308059999999998</v>
      </c>
      <c r="F4492">
        <v>64.541359999999997</v>
      </c>
      <c r="G4492">
        <v>0.31330000000000002</v>
      </c>
      <c r="H4492">
        <v>0.61799999999999999</v>
      </c>
      <c r="I4492">
        <v>0.1225</v>
      </c>
      <c r="J4492">
        <v>0.2261</v>
      </c>
      <c r="K4492">
        <v>0.43940000000000001</v>
      </c>
      <c r="L4492">
        <v>9.1200000000000003E-2</v>
      </c>
      <c r="M4492">
        <v>71.873390000000001</v>
      </c>
      <c r="N4492">
        <v>-71.273319999999998</v>
      </c>
      <c r="O4492">
        <v>67.447050000000004</v>
      </c>
      <c r="P4492">
        <v>0.21939</v>
      </c>
      <c r="Q4492">
        <v>0.43664999999999998</v>
      </c>
      <c r="R4492">
        <v>7.7289999999999998E-2</v>
      </c>
      <c r="S4492">
        <v>3.0779800000000002</v>
      </c>
      <c r="T4492">
        <v>17.386849999999999</v>
      </c>
      <c r="U4492" s="1">
        <v>0.82</v>
      </c>
      <c r="V4492" s="1">
        <f>(T4492-Z4492)/T4492</f>
        <v>0.7153118998992698</v>
      </c>
      <c r="W4492" s="2">
        <v>1</v>
      </c>
      <c r="X4492" s="2">
        <v>5</v>
      </c>
      <c r="Y4492" s="2">
        <v>3</v>
      </c>
      <c r="Z4492">
        <v>4.9498292932363803</v>
      </c>
    </row>
    <row r="4493" spans="1:26" x14ac:dyDescent="0.25">
      <c r="A4493">
        <v>40.654350000000001</v>
      </c>
      <c r="B4493">
        <v>61.213070000000002</v>
      </c>
      <c r="C4493">
        <v>27.721080000000001</v>
      </c>
      <c r="D4493">
        <v>34.701419999999999</v>
      </c>
      <c r="E4493">
        <v>54.754440000000002</v>
      </c>
      <c r="F4493">
        <v>25.631350000000001</v>
      </c>
      <c r="G4493">
        <v>0.21659999999999999</v>
      </c>
      <c r="H4493">
        <v>0.11650000000000001</v>
      </c>
      <c r="I4493">
        <v>4.6600000000000003E-2</v>
      </c>
      <c r="J4493">
        <v>0.1552</v>
      </c>
      <c r="K4493">
        <v>8.3500000000000005E-2</v>
      </c>
      <c r="L4493">
        <v>3.2099999999999997E-2</v>
      </c>
      <c r="M4493">
        <v>34.53463</v>
      </c>
      <c r="N4493">
        <v>52.577629999999999</v>
      </c>
      <c r="O4493">
        <v>27.800850000000001</v>
      </c>
      <c r="P4493">
        <v>0.15131</v>
      </c>
      <c r="Q4493">
        <v>8.2290000000000002E-2</v>
      </c>
      <c r="R4493">
        <v>2.9770000000000001E-2</v>
      </c>
      <c r="S4493">
        <v>3.0778300000000001</v>
      </c>
      <c r="T4493">
        <v>9.0287500000000005</v>
      </c>
      <c r="U4493" s="1">
        <v>0.66</v>
      </c>
      <c r="V4493" s="1">
        <f>(T4493-Z4493)/T4493</f>
        <v>0.813636575097894</v>
      </c>
      <c r="W4493" s="2">
        <v>0</v>
      </c>
      <c r="X4493" s="2">
        <v>3</v>
      </c>
      <c r="Y4493" s="2">
        <v>6</v>
      </c>
      <c r="Z4493">
        <v>1.6826287725848901</v>
      </c>
    </row>
    <row r="4494" spans="1:26" x14ac:dyDescent="0.25">
      <c r="A4494">
        <v>59.507379999999998</v>
      </c>
      <c r="B4494">
        <v>67.621579999999994</v>
      </c>
      <c r="C4494">
        <v>-22.147300000000001</v>
      </c>
      <c r="D4494">
        <v>52.040120000000002</v>
      </c>
      <c r="E4494">
        <v>58.508540000000004</v>
      </c>
      <c r="F4494">
        <v>-12.14931</v>
      </c>
      <c r="G4494">
        <v>0.46179999999999999</v>
      </c>
      <c r="H4494">
        <v>0.27579999999999999</v>
      </c>
      <c r="I4494">
        <v>0.48110000000000003</v>
      </c>
      <c r="J4494">
        <v>0.33100000000000002</v>
      </c>
      <c r="K4494">
        <v>0.20180000000000001</v>
      </c>
      <c r="L4494">
        <v>0.29530000000000001</v>
      </c>
      <c r="M4494">
        <v>51.234639999999999</v>
      </c>
      <c r="N4494">
        <v>58.178660000000001</v>
      </c>
      <c r="O4494">
        <v>-15.10093</v>
      </c>
      <c r="P4494">
        <v>0.32395000000000002</v>
      </c>
      <c r="Q4494">
        <v>0.19485</v>
      </c>
      <c r="R4494">
        <v>0.30176999999999998</v>
      </c>
      <c r="S4494">
        <v>3.07728</v>
      </c>
      <c r="T4494">
        <v>15.4521</v>
      </c>
      <c r="U4494" s="1">
        <v>0.8</v>
      </c>
      <c r="V4494" s="1">
        <f>(T4494-Z4494)/T4494</f>
        <v>0.83232210350069114</v>
      </c>
      <c r="W4494" s="2">
        <v>1</v>
      </c>
      <c r="X4494" s="2">
        <v>3</v>
      </c>
      <c r="Y4494" s="2">
        <v>6</v>
      </c>
      <c r="Z4494">
        <v>2.5909756244969699</v>
      </c>
    </row>
    <row r="4495" spans="1:26" x14ac:dyDescent="0.25">
      <c r="A4495">
        <v>45.09534</v>
      </c>
      <c r="B4495">
        <v>0.34506999999999999</v>
      </c>
      <c r="C4495">
        <v>7.0307599999999999</v>
      </c>
      <c r="D4495">
        <v>38.074739999999998</v>
      </c>
      <c r="E4495">
        <v>-3.3364400000000001</v>
      </c>
      <c r="F4495">
        <v>11.393330000000001</v>
      </c>
      <c r="G4495">
        <v>0.1394</v>
      </c>
      <c r="H4495">
        <v>0.14610000000000001</v>
      </c>
      <c r="I4495">
        <v>0.1293</v>
      </c>
      <c r="J4495">
        <v>9.2200000000000004E-2</v>
      </c>
      <c r="K4495">
        <v>0.1013</v>
      </c>
      <c r="L4495">
        <v>7.46E-2</v>
      </c>
      <c r="M4495">
        <v>38.468449999999997</v>
      </c>
      <c r="N4495">
        <v>-0.62100999999999995</v>
      </c>
      <c r="O4495">
        <v>10.000970000000001</v>
      </c>
      <c r="P4495">
        <v>9.6949999999999995E-2</v>
      </c>
      <c r="Q4495">
        <v>0.1032</v>
      </c>
      <c r="R4495">
        <v>8.1540000000000001E-2</v>
      </c>
      <c r="S4495">
        <v>3.0769000000000002</v>
      </c>
      <c r="T4495">
        <v>9.0484399999999994</v>
      </c>
      <c r="U4495" s="1">
        <v>0.66</v>
      </c>
      <c r="V4495" s="1">
        <f>(T4495-Z4495)/T4495</f>
        <v>0.65807636585121521</v>
      </c>
      <c r="W4495" s="2">
        <v>0</v>
      </c>
      <c r="X4495" s="2">
        <v>0</v>
      </c>
      <c r="Y4495" s="2">
        <v>1</v>
      </c>
      <c r="Z4495">
        <v>3.0938754881772299</v>
      </c>
    </row>
    <row r="4496" spans="1:26" x14ac:dyDescent="0.25">
      <c r="A4496">
        <v>73.246049999999997</v>
      </c>
      <c r="B4496">
        <v>11.276210000000001</v>
      </c>
      <c r="C4496">
        <v>40.562289999999997</v>
      </c>
      <c r="D4496">
        <v>63.548969999999997</v>
      </c>
      <c r="E4496">
        <v>11.88724</v>
      </c>
      <c r="F4496">
        <v>39.690910000000002</v>
      </c>
      <c r="G4496">
        <v>0.47199999999999998</v>
      </c>
      <c r="H4496">
        <v>0.45540000000000003</v>
      </c>
      <c r="I4496">
        <v>0.19800000000000001</v>
      </c>
      <c r="J4496">
        <v>0.33950000000000002</v>
      </c>
      <c r="K4496">
        <v>0.32250000000000001</v>
      </c>
      <c r="L4496">
        <v>0.126</v>
      </c>
      <c r="M4496">
        <v>63.404350000000001</v>
      </c>
      <c r="N4496">
        <v>8.9328099999999999</v>
      </c>
      <c r="O4496">
        <v>38.848140000000001</v>
      </c>
      <c r="P4496">
        <v>0.33113999999999999</v>
      </c>
      <c r="Q4496">
        <v>0.32175999999999999</v>
      </c>
      <c r="R4496">
        <v>0.12454999999999999</v>
      </c>
      <c r="S4496">
        <v>3.0756899999999998</v>
      </c>
      <c r="T4496">
        <v>9.7553099999999997</v>
      </c>
      <c r="U4496" s="1">
        <v>0.68</v>
      </c>
      <c r="V4496" s="1">
        <f>(T4496-Z4496)/T4496</f>
        <v>0.72444693327105347</v>
      </c>
      <c r="W4496" s="2">
        <v>1</v>
      </c>
      <c r="X4496" s="2">
        <v>2</v>
      </c>
      <c r="Y4496" s="2">
        <v>1</v>
      </c>
      <c r="Z4496">
        <v>2.68810558739156</v>
      </c>
    </row>
    <row r="4497" spans="1:26" x14ac:dyDescent="0.25">
      <c r="A4497">
        <v>84.033410000000003</v>
      </c>
      <c r="B4497">
        <v>15.672929999999999</v>
      </c>
      <c r="C4497">
        <v>-8.4659499999999994</v>
      </c>
      <c r="D4497">
        <v>73.023390000000006</v>
      </c>
      <c r="E4497">
        <v>11.591749999999999</v>
      </c>
      <c r="F4497">
        <v>-0.49351</v>
      </c>
      <c r="G4497">
        <v>0.6784</v>
      </c>
      <c r="H4497">
        <v>0.64129999999999998</v>
      </c>
      <c r="I4497">
        <v>0.80620000000000003</v>
      </c>
      <c r="J4497">
        <v>0.46970000000000001</v>
      </c>
      <c r="K4497">
        <v>0.45200000000000001</v>
      </c>
      <c r="L4497">
        <v>0.49690000000000001</v>
      </c>
      <c r="M4497">
        <v>72.959789999999998</v>
      </c>
      <c r="N4497">
        <v>12.775539999999999</v>
      </c>
      <c r="O4497">
        <v>-3.3308599999999999</v>
      </c>
      <c r="P4497">
        <v>0.47645999999999999</v>
      </c>
      <c r="Q4497">
        <v>0.45311000000000001</v>
      </c>
      <c r="R4497">
        <v>0.50527999999999995</v>
      </c>
      <c r="S4497">
        <v>3.0750500000000001</v>
      </c>
      <c r="T4497">
        <v>14.192830000000001</v>
      </c>
      <c r="U4497" s="1">
        <v>0.78</v>
      </c>
      <c r="V4497" s="1">
        <f>(T4497-Z4497)/T4497</f>
        <v>0.87751458490069001</v>
      </c>
      <c r="W4497" s="2">
        <v>1</v>
      </c>
      <c r="X4497" s="2">
        <v>0</v>
      </c>
      <c r="Y4497" s="2">
        <v>6</v>
      </c>
      <c r="Z4497">
        <v>1.7384146739839399</v>
      </c>
    </row>
    <row r="4498" spans="1:26" x14ac:dyDescent="0.25">
      <c r="A4498">
        <v>78.157539999999997</v>
      </c>
      <c r="B4498">
        <v>2.0724100000000001</v>
      </c>
      <c r="C4498">
        <v>51.030290000000001</v>
      </c>
      <c r="D4498">
        <v>68.219139999999996</v>
      </c>
      <c r="E4498">
        <v>3.2255799999999999</v>
      </c>
      <c r="F4498">
        <v>49.797049999999999</v>
      </c>
      <c r="G4498">
        <v>0.5161</v>
      </c>
      <c r="H4498">
        <v>0.53480000000000005</v>
      </c>
      <c r="I4498">
        <v>0.18770000000000001</v>
      </c>
      <c r="J4498">
        <v>0.3735</v>
      </c>
      <c r="K4498">
        <v>0.38269999999999998</v>
      </c>
      <c r="L4498">
        <v>0.1182</v>
      </c>
      <c r="M4498">
        <v>67.754949999999994</v>
      </c>
      <c r="N4498">
        <v>0.88868999999999998</v>
      </c>
      <c r="O4498">
        <v>47.853749999999998</v>
      </c>
      <c r="P4498">
        <v>0.36219000000000001</v>
      </c>
      <c r="Q4498">
        <v>0.37785999999999997</v>
      </c>
      <c r="R4498">
        <v>0.1181</v>
      </c>
      <c r="S4498">
        <v>3.07456</v>
      </c>
      <c r="T4498">
        <v>10.0808</v>
      </c>
      <c r="U4498" s="1">
        <v>0.7</v>
      </c>
      <c r="V4498" s="1">
        <f>(T4498-Z4498)/T4498</f>
        <v>0.77156108133723611</v>
      </c>
      <c r="W4498" s="2">
        <v>1</v>
      </c>
      <c r="X4498" s="2">
        <v>2</v>
      </c>
      <c r="Y4498" s="2">
        <v>1</v>
      </c>
      <c r="Z4498">
        <v>2.3028470512555899</v>
      </c>
    </row>
    <row r="4499" spans="1:26" x14ac:dyDescent="0.25">
      <c r="A4499">
        <v>72.733580000000003</v>
      </c>
      <c r="B4499">
        <v>-56.852420000000002</v>
      </c>
      <c r="C4499">
        <v>75.796970000000002</v>
      </c>
      <c r="D4499">
        <v>63.069200000000002</v>
      </c>
      <c r="E4499">
        <v>-47.942749999999997</v>
      </c>
      <c r="F4499">
        <v>70.681330000000003</v>
      </c>
      <c r="G4499">
        <v>0.26250000000000001</v>
      </c>
      <c r="H4499">
        <v>0.4476</v>
      </c>
      <c r="I4499">
        <v>6.2600000000000003E-2</v>
      </c>
      <c r="J4499">
        <v>0.191</v>
      </c>
      <c r="K4499">
        <v>0.31669999999999998</v>
      </c>
      <c r="L4499">
        <v>3.85E-2</v>
      </c>
      <c r="M4499">
        <v>62.950409999999998</v>
      </c>
      <c r="N4499">
        <v>-50.611609999999999</v>
      </c>
      <c r="O4499">
        <v>69.160539999999997</v>
      </c>
      <c r="P4499">
        <v>0.18362999999999999</v>
      </c>
      <c r="Q4499">
        <v>0.31624000000000002</v>
      </c>
      <c r="R4499">
        <v>3.9789999999999999E-2</v>
      </c>
      <c r="S4499">
        <v>3.0740400000000001</v>
      </c>
      <c r="T4499">
        <v>14.105040000000001</v>
      </c>
      <c r="U4499" s="1">
        <v>0.78</v>
      </c>
      <c r="V4499" s="1">
        <f>(T4499-Z4499)/T4499</f>
        <v>0.73510690627349229</v>
      </c>
      <c r="W4499" s="2">
        <v>1</v>
      </c>
      <c r="X4499" s="2">
        <v>4</v>
      </c>
      <c r="Y4499" s="2">
        <v>2</v>
      </c>
      <c r="Z4499">
        <v>3.7363276827361398</v>
      </c>
    </row>
    <row r="4500" spans="1:26" x14ac:dyDescent="0.25">
      <c r="A4500">
        <v>44.94162</v>
      </c>
      <c r="B4500">
        <v>21.39603</v>
      </c>
      <c r="C4500">
        <v>-24.285720000000001</v>
      </c>
      <c r="D4500">
        <v>38.056939999999997</v>
      </c>
      <c r="E4500">
        <v>19.427309999999999</v>
      </c>
      <c r="F4500">
        <v>-19.514109999999999</v>
      </c>
      <c r="G4500">
        <v>0.17430000000000001</v>
      </c>
      <c r="H4500">
        <v>0.14499999999999999</v>
      </c>
      <c r="I4500">
        <v>0.29459999999999997</v>
      </c>
      <c r="J4500">
        <v>0.12230000000000001</v>
      </c>
      <c r="K4500">
        <v>0.1012</v>
      </c>
      <c r="L4500">
        <v>0.19489999999999999</v>
      </c>
      <c r="M4500">
        <v>38.33229</v>
      </c>
      <c r="N4500">
        <v>17.777529999999999</v>
      </c>
      <c r="O4500">
        <v>-16.94061</v>
      </c>
      <c r="P4500">
        <v>0.12152</v>
      </c>
      <c r="Q4500">
        <v>0.10242999999999999</v>
      </c>
      <c r="R4500">
        <v>0.18501999999999999</v>
      </c>
      <c r="S4500">
        <v>3.0692900000000001</v>
      </c>
      <c r="T4500">
        <v>8.6048100000000005</v>
      </c>
      <c r="U4500" s="1">
        <v>0.64</v>
      </c>
      <c r="V4500" s="1">
        <f>(T4500-Z4500)/T4500</f>
        <v>0.67992045287357772</v>
      </c>
      <c r="W4500" s="2">
        <v>0</v>
      </c>
      <c r="X4500" s="2">
        <v>1</v>
      </c>
      <c r="Y4500" s="2">
        <v>5</v>
      </c>
      <c r="Z4500">
        <v>2.7542236879089099</v>
      </c>
    </row>
    <row r="4501" spans="1:26" x14ac:dyDescent="0.25">
      <c r="A4501">
        <v>26.39012</v>
      </c>
      <c r="B4501">
        <v>35.126199999999997</v>
      </c>
      <c r="C4501">
        <v>-63.709580000000003</v>
      </c>
      <c r="D4501">
        <v>22.159970000000001</v>
      </c>
      <c r="E4501">
        <v>26.783660000000001</v>
      </c>
      <c r="F4501">
        <v>-51.478360000000002</v>
      </c>
      <c r="G4501">
        <v>7.8600000000000003E-2</v>
      </c>
      <c r="H4501">
        <v>4.8800000000000003E-2</v>
      </c>
      <c r="I4501">
        <v>0.34839999999999999</v>
      </c>
      <c r="J4501">
        <v>5.3199999999999997E-2</v>
      </c>
      <c r="K4501">
        <v>3.56E-2</v>
      </c>
      <c r="L4501">
        <v>0.2195</v>
      </c>
      <c r="M4501">
        <v>21.899360000000001</v>
      </c>
      <c r="N4501">
        <v>29.777699999999999</v>
      </c>
      <c r="O4501">
        <v>-50.856949999999998</v>
      </c>
      <c r="P4501">
        <v>5.4140000000000001E-2</v>
      </c>
      <c r="Q4501">
        <v>3.4450000000000001E-2</v>
      </c>
      <c r="R4501">
        <v>0.21870000000000001</v>
      </c>
      <c r="S4501">
        <v>3.0689299999999999</v>
      </c>
      <c r="T4501">
        <v>15.397880000000001</v>
      </c>
      <c r="U4501" s="1">
        <v>0.8</v>
      </c>
      <c r="V4501" s="1">
        <f>(T4501-Z4501)/T4501</f>
        <v>0.80546701619730054</v>
      </c>
      <c r="W4501" s="2">
        <v>0</v>
      </c>
      <c r="X4501" s="2">
        <v>3</v>
      </c>
      <c r="Y4501" s="2">
        <v>4</v>
      </c>
      <c r="Z4501">
        <v>2.9953955406359101</v>
      </c>
    </row>
    <row r="4502" spans="1:26" x14ac:dyDescent="0.25">
      <c r="A4502">
        <v>41.136539999999997</v>
      </c>
      <c r="B4502">
        <v>64.945549999999997</v>
      </c>
      <c r="C4502">
        <v>8.4257600000000004</v>
      </c>
      <c r="D4502">
        <v>35.576790000000003</v>
      </c>
      <c r="E4502">
        <v>58.519530000000003</v>
      </c>
      <c r="F4502">
        <v>12.56451</v>
      </c>
      <c r="G4502">
        <v>0.22919999999999999</v>
      </c>
      <c r="H4502">
        <v>0.1195</v>
      </c>
      <c r="I4502">
        <v>9.9500000000000005E-2</v>
      </c>
      <c r="J4502">
        <v>0.16839999999999999</v>
      </c>
      <c r="K4502">
        <v>8.7900000000000006E-2</v>
      </c>
      <c r="L4502">
        <v>6.0600000000000001E-2</v>
      </c>
      <c r="M4502">
        <v>34.961750000000002</v>
      </c>
      <c r="N4502">
        <v>55.83981</v>
      </c>
      <c r="O4502">
        <v>11.201079999999999</v>
      </c>
      <c r="P4502">
        <v>0.16017999999999999</v>
      </c>
      <c r="Q4502">
        <v>8.4409999999999999E-2</v>
      </c>
      <c r="R4502">
        <v>6.2890000000000001E-2</v>
      </c>
      <c r="S4502">
        <v>3.0689000000000002</v>
      </c>
      <c r="T4502">
        <v>9.4516600000000004</v>
      </c>
      <c r="U4502" s="1">
        <v>0.68</v>
      </c>
      <c r="V4502" s="1">
        <f>(T4502-Z4502)/T4502</f>
        <v>0.70378758153980159</v>
      </c>
      <c r="W4502" s="2">
        <v>0</v>
      </c>
      <c r="X4502" s="2">
        <v>3</v>
      </c>
      <c r="Y4502" s="2">
        <v>6</v>
      </c>
      <c r="Z4502">
        <v>2.79969906706352</v>
      </c>
    </row>
    <row r="4503" spans="1:26" x14ac:dyDescent="0.25">
      <c r="A4503">
        <v>44.955629999999999</v>
      </c>
      <c r="B4503">
        <v>19.916070000000001</v>
      </c>
      <c r="C4503">
        <v>-46.216500000000003</v>
      </c>
      <c r="D4503">
        <v>38.585909999999998</v>
      </c>
      <c r="E4503">
        <v>13.729979999999999</v>
      </c>
      <c r="F4503">
        <v>-34.47822</v>
      </c>
      <c r="G4503">
        <v>0.17169999999999999</v>
      </c>
      <c r="H4503">
        <v>0.14510000000000001</v>
      </c>
      <c r="I4503">
        <v>0.47149999999999997</v>
      </c>
      <c r="J4503">
        <v>0.1174</v>
      </c>
      <c r="K4503">
        <v>0.1042</v>
      </c>
      <c r="L4503">
        <v>0.28939999999999999</v>
      </c>
      <c r="M4503">
        <v>38.34469</v>
      </c>
      <c r="N4503">
        <v>16.48405</v>
      </c>
      <c r="O4503">
        <v>-35.807650000000002</v>
      </c>
      <c r="P4503">
        <v>0.11969</v>
      </c>
      <c r="Q4503">
        <v>0.10249999999999999</v>
      </c>
      <c r="R4503">
        <v>0.29576000000000002</v>
      </c>
      <c r="S4503">
        <v>3.06765</v>
      </c>
      <c r="T4503">
        <v>14.718299999999999</v>
      </c>
      <c r="U4503" s="1">
        <v>0.79</v>
      </c>
      <c r="V4503" s="1">
        <f>(T4503-Z4503)/T4503</f>
        <v>0.77907308432378197</v>
      </c>
      <c r="W4503" s="2">
        <v>0</v>
      </c>
      <c r="X4503" s="2">
        <v>2</v>
      </c>
      <c r="Y4503" s="2">
        <v>4</v>
      </c>
      <c r="Z4503">
        <v>3.25166862299728</v>
      </c>
    </row>
    <row r="4504" spans="1:26" x14ac:dyDescent="0.25">
      <c r="A4504">
        <v>45.496929999999999</v>
      </c>
      <c r="B4504">
        <v>54.136609999999997</v>
      </c>
      <c r="C4504">
        <v>0.84131</v>
      </c>
      <c r="D4504">
        <v>38.811979999999998</v>
      </c>
      <c r="E4504">
        <v>49.383719999999997</v>
      </c>
      <c r="F4504">
        <v>3.99735</v>
      </c>
      <c r="G4504">
        <v>0.24729999999999999</v>
      </c>
      <c r="H4504">
        <v>0.14899999999999999</v>
      </c>
      <c r="I4504">
        <v>0.15840000000000001</v>
      </c>
      <c r="J4504">
        <v>0.1772</v>
      </c>
      <c r="K4504">
        <v>0.1055</v>
      </c>
      <c r="L4504">
        <v>0.1009</v>
      </c>
      <c r="M4504">
        <v>38.824179999999998</v>
      </c>
      <c r="N4504">
        <v>46.392800000000001</v>
      </c>
      <c r="O4504">
        <v>4.6761799999999996</v>
      </c>
      <c r="P4504">
        <v>0.17291999999999999</v>
      </c>
      <c r="Q4504">
        <v>0.10525</v>
      </c>
      <c r="R4504">
        <v>9.9760000000000001E-2</v>
      </c>
      <c r="S4504">
        <v>3.0670099999999998</v>
      </c>
      <c r="T4504">
        <v>8.7885799999999996</v>
      </c>
      <c r="U4504" s="1">
        <v>0.65</v>
      </c>
      <c r="V4504" s="1">
        <f>(T4504-Z4504)/T4504</f>
        <v>0.75548879327341167</v>
      </c>
      <c r="W4504" s="2">
        <v>0</v>
      </c>
      <c r="X4504" s="2">
        <v>2</v>
      </c>
      <c r="Y4504" s="2">
        <v>6</v>
      </c>
      <c r="Z4504">
        <v>2.14890630121316</v>
      </c>
    </row>
    <row r="4505" spans="1:26" x14ac:dyDescent="0.25">
      <c r="A4505">
        <v>75.038870000000003</v>
      </c>
      <c r="B4505">
        <v>55.6905</v>
      </c>
      <c r="C4505">
        <v>-39.920540000000003</v>
      </c>
      <c r="D4505">
        <v>65.073539999999994</v>
      </c>
      <c r="E4505">
        <v>46.362659999999998</v>
      </c>
      <c r="F4505">
        <v>-27.65766</v>
      </c>
      <c r="G4505">
        <v>0.68410000000000004</v>
      </c>
      <c r="H4505">
        <v>0.4834</v>
      </c>
      <c r="I4505">
        <v>1.0387</v>
      </c>
      <c r="J4505">
        <v>0.47149999999999997</v>
      </c>
      <c r="K4505">
        <v>0.34139999999999998</v>
      </c>
      <c r="L4505">
        <v>0.63890000000000002</v>
      </c>
      <c r="M4505">
        <v>64.992429999999999</v>
      </c>
      <c r="N4505">
        <v>47.750889999999998</v>
      </c>
      <c r="O4505">
        <v>-30.39124</v>
      </c>
      <c r="P4505">
        <v>0.48047000000000001</v>
      </c>
      <c r="Q4505">
        <v>0.34154000000000001</v>
      </c>
      <c r="R4505">
        <v>0.65083000000000002</v>
      </c>
      <c r="S4505">
        <v>3.0669599999999999</v>
      </c>
      <c r="T4505">
        <v>18.349240000000002</v>
      </c>
      <c r="U4505" s="1">
        <v>0.83</v>
      </c>
      <c r="V4505" s="1">
        <f>(T4505-Z4505)/T4505</f>
        <v>0.85561257349897435</v>
      </c>
      <c r="W4505" s="2">
        <v>1</v>
      </c>
      <c r="X4505" s="2">
        <v>3</v>
      </c>
      <c r="Y4505" s="2">
        <v>5</v>
      </c>
      <c r="Z4505">
        <v>2.6493995418496801</v>
      </c>
    </row>
    <row r="4506" spans="1:26" x14ac:dyDescent="0.25">
      <c r="A4506">
        <v>25.743289999999998</v>
      </c>
      <c r="B4506">
        <v>26.313739999999999</v>
      </c>
      <c r="C4506">
        <v>-23.758970000000001</v>
      </c>
      <c r="D4506">
        <v>22.088370000000001</v>
      </c>
      <c r="E4506">
        <v>24.541740000000001</v>
      </c>
      <c r="F4506">
        <v>-14.83117</v>
      </c>
      <c r="G4506">
        <v>6.6699999999999995E-2</v>
      </c>
      <c r="H4506">
        <v>4.6600000000000003E-2</v>
      </c>
      <c r="I4506">
        <v>0.11940000000000001</v>
      </c>
      <c r="J4506">
        <v>5.11E-2</v>
      </c>
      <c r="K4506">
        <v>3.5400000000000001E-2</v>
      </c>
      <c r="L4506">
        <v>7.0999999999999994E-2</v>
      </c>
      <c r="M4506">
        <v>21.3264</v>
      </c>
      <c r="N4506">
        <v>22.075610000000001</v>
      </c>
      <c r="O4506">
        <v>-16.487439999999999</v>
      </c>
      <c r="P4506">
        <v>4.5760000000000002E-2</v>
      </c>
      <c r="Q4506">
        <v>3.2899999999999999E-2</v>
      </c>
      <c r="R4506">
        <v>7.5340000000000004E-2</v>
      </c>
      <c r="S4506">
        <v>3.0668600000000001</v>
      </c>
      <c r="T4506">
        <v>9.8083600000000004</v>
      </c>
      <c r="U4506" s="1">
        <v>0.69</v>
      </c>
      <c r="V4506" s="1">
        <f>(T4506-Z4506)/T4506</f>
        <v>0.55330718628443387</v>
      </c>
      <c r="W4506" s="2">
        <v>0</v>
      </c>
      <c r="X4506" s="2">
        <v>1</v>
      </c>
      <c r="Y4506" s="2">
        <v>5</v>
      </c>
      <c r="Z4506">
        <v>4.3813239263352104</v>
      </c>
    </row>
    <row r="4507" spans="1:26" x14ac:dyDescent="0.25">
      <c r="A4507">
        <v>68.903109999999998</v>
      </c>
      <c r="B4507">
        <v>-3.22051</v>
      </c>
      <c r="C4507">
        <v>-34.492809999999999</v>
      </c>
      <c r="D4507">
        <v>59.634929999999997</v>
      </c>
      <c r="E4507">
        <v>-5.2189699999999997</v>
      </c>
      <c r="F4507">
        <v>-23.038049999999998</v>
      </c>
      <c r="G4507">
        <v>0.3629</v>
      </c>
      <c r="H4507">
        <v>0.3921</v>
      </c>
      <c r="I4507">
        <v>0.8054</v>
      </c>
      <c r="J4507">
        <v>0.251</v>
      </c>
      <c r="K4507">
        <v>0.2772</v>
      </c>
      <c r="L4507">
        <v>0.49170000000000003</v>
      </c>
      <c r="M4507">
        <v>59.557380000000002</v>
      </c>
      <c r="N4507">
        <v>-3.73733</v>
      </c>
      <c r="O4507">
        <v>-25.72176</v>
      </c>
      <c r="P4507">
        <v>0.25431999999999999</v>
      </c>
      <c r="Q4507">
        <v>0.27703</v>
      </c>
      <c r="R4507">
        <v>0.50478000000000001</v>
      </c>
      <c r="S4507">
        <v>3.0665200000000001</v>
      </c>
      <c r="T4507">
        <v>14.869579999999999</v>
      </c>
      <c r="U4507" s="1">
        <v>0.79</v>
      </c>
      <c r="V4507" s="1">
        <f>(T4507-Z4507)/T4507</f>
        <v>0.86437315157993844</v>
      </c>
      <c r="W4507" s="2">
        <v>1</v>
      </c>
      <c r="X4507" s="2">
        <v>1</v>
      </c>
      <c r="Y4507" s="2">
        <v>4</v>
      </c>
      <c r="Z4507">
        <v>2.0167142727299798</v>
      </c>
    </row>
    <row r="4508" spans="1:26" x14ac:dyDescent="0.25">
      <c r="A4508">
        <v>20.8277</v>
      </c>
      <c r="B4508">
        <v>38.000520000000002</v>
      </c>
      <c r="C4508">
        <v>-18.012499999999999</v>
      </c>
      <c r="D4508">
        <v>18.71386</v>
      </c>
      <c r="E4508">
        <v>29.7714</v>
      </c>
      <c r="F4508">
        <v>-11.384969999999999</v>
      </c>
      <c r="G4508">
        <v>5.79E-2</v>
      </c>
      <c r="H4508">
        <v>3.2000000000000001E-2</v>
      </c>
      <c r="I4508">
        <v>7.3700000000000002E-2</v>
      </c>
      <c r="J4508">
        <v>4.3900000000000002E-2</v>
      </c>
      <c r="K4508">
        <v>2.6800000000000001E-2</v>
      </c>
      <c r="L4508">
        <v>4.9200000000000001E-2</v>
      </c>
      <c r="M4508">
        <v>16.972180000000002</v>
      </c>
      <c r="N4508">
        <v>32.289859999999997</v>
      </c>
      <c r="O4508">
        <v>-11.543749999999999</v>
      </c>
      <c r="P4508">
        <v>3.9570000000000001E-2</v>
      </c>
      <c r="Q4508">
        <v>2.2579999999999999E-2</v>
      </c>
      <c r="R4508">
        <v>4.6739999999999997E-2</v>
      </c>
      <c r="S4508">
        <v>3.0661499999999999</v>
      </c>
      <c r="T4508">
        <v>10.77548</v>
      </c>
      <c r="U4508" s="1">
        <v>0.72</v>
      </c>
      <c r="V4508" s="1">
        <f>(T4508-Z4508)/T4508</f>
        <v>0.66490818703932175</v>
      </c>
      <c r="W4508" s="2">
        <v>0</v>
      </c>
      <c r="X4508" s="2">
        <v>2</v>
      </c>
      <c r="Y4508" s="2">
        <v>6</v>
      </c>
      <c r="Z4508">
        <v>3.6107751287215302</v>
      </c>
    </row>
    <row r="4509" spans="1:26" x14ac:dyDescent="0.25">
      <c r="A4509">
        <v>82.950630000000004</v>
      </c>
      <c r="B4509">
        <v>-12.7692</v>
      </c>
      <c r="C4509">
        <v>57.313409999999998</v>
      </c>
      <c r="D4509">
        <v>72.455169999999995</v>
      </c>
      <c r="E4509">
        <v>-9.0519099999999995</v>
      </c>
      <c r="F4509">
        <v>53.174610000000001</v>
      </c>
      <c r="G4509">
        <v>0.53849999999999998</v>
      </c>
      <c r="H4509">
        <v>0.62070000000000003</v>
      </c>
      <c r="I4509">
        <v>0.19789999999999999</v>
      </c>
      <c r="J4509">
        <v>0.3921</v>
      </c>
      <c r="K4509">
        <v>0.44340000000000002</v>
      </c>
      <c r="L4509">
        <v>0.13339999999999999</v>
      </c>
      <c r="M4509">
        <v>72.00067</v>
      </c>
      <c r="N4509">
        <v>-12.082879999999999</v>
      </c>
      <c r="O4509">
        <v>53.259129999999999</v>
      </c>
      <c r="P4509">
        <v>0.37796000000000002</v>
      </c>
      <c r="Q4509">
        <v>0.43856000000000001</v>
      </c>
      <c r="R4509">
        <v>0.12449</v>
      </c>
      <c r="S4509">
        <v>3.06602</v>
      </c>
      <c r="T4509">
        <v>11.87866</v>
      </c>
      <c r="U4509" s="1">
        <v>0.74</v>
      </c>
      <c r="V4509" s="1">
        <f>(T4509-Z4509)/T4509</f>
        <v>0.6981759229412231</v>
      </c>
      <c r="W4509" s="2">
        <v>1</v>
      </c>
      <c r="X4509" s="2">
        <v>2</v>
      </c>
      <c r="Y4509" s="2">
        <v>1</v>
      </c>
      <c r="Z4509">
        <v>3.58526559119501</v>
      </c>
    </row>
    <row r="4510" spans="1:26" x14ac:dyDescent="0.25">
      <c r="A4510">
        <v>79.305499999999995</v>
      </c>
      <c r="B4510">
        <v>27.707370000000001</v>
      </c>
      <c r="C4510">
        <v>-35.342849999999999</v>
      </c>
      <c r="D4510">
        <v>68.715029999999999</v>
      </c>
      <c r="E4510">
        <v>21.237390000000001</v>
      </c>
      <c r="F4510">
        <v>-24.18</v>
      </c>
      <c r="G4510">
        <v>0.6411</v>
      </c>
      <c r="H4510">
        <v>0.55459999999999998</v>
      </c>
      <c r="I4510">
        <v>1.0832999999999999</v>
      </c>
      <c r="J4510">
        <v>0.43859999999999999</v>
      </c>
      <c r="K4510">
        <v>0.38950000000000001</v>
      </c>
      <c r="L4510">
        <v>0.67149999999999999</v>
      </c>
      <c r="M4510">
        <v>68.771810000000002</v>
      </c>
      <c r="N4510">
        <v>23.29364</v>
      </c>
      <c r="O4510">
        <v>-26.453050000000001</v>
      </c>
      <c r="P4510">
        <v>0.45019999999999999</v>
      </c>
      <c r="Q4510">
        <v>0.39184999999999998</v>
      </c>
      <c r="R4510">
        <v>0.67874999999999996</v>
      </c>
      <c r="S4510">
        <v>3.0656400000000001</v>
      </c>
      <c r="T4510">
        <v>16.692150000000002</v>
      </c>
      <c r="U4510" s="1">
        <v>0.82</v>
      </c>
      <c r="V4510" s="1">
        <f>(T4510-Z4510)/T4510</f>
        <v>0.84014721101803247</v>
      </c>
      <c r="W4510" s="2">
        <v>1</v>
      </c>
      <c r="X4510" s="2">
        <v>2</v>
      </c>
      <c r="Y4510" s="2">
        <v>5</v>
      </c>
      <c r="Z4510">
        <v>2.6682867316053498</v>
      </c>
    </row>
    <row r="4511" spans="1:26" x14ac:dyDescent="0.25">
      <c r="A4511">
        <v>30.496469999999999</v>
      </c>
      <c r="B4511">
        <v>55.074420000000003</v>
      </c>
      <c r="C4511">
        <v>-0.183</v>
      </c>
      <c r="D4511">
        <v>24.481290000000001</v>
      </c>
      <c r="E4511">
        <v>49.112920000000003</v>
      </c>
      <c r="F4511">
        <v>1.6337299999999999</v>
      </c>
      <c r="G4511">
        <v>0.1268</v>
      </c>
      <c r="H4511">
        <v>6.4399999999999999E-2</v>
      </c>
      <c r="I4511">
        <v>7.0599999999999996E-2</v>
      </c>
      <c r="J4511">
        <v>8.5000000000000006E-2</v>
      </c>
      <c r="K4511">
        <v>4.2500000000000003E-2</v>
      </c>
      <c r="L4511">
        <v>4.3099999999999999E-2</v>
      </c>
      <c r="M4511">
        <v>25.536770000000001</v>
      </c>
      <c r="N4511">
        <v>47.212440000000001</v>
      </c>
      <c r="O4511">
        <v>3.7949700000000002</v>
      </c>
      <c r="P4511">
        <v>8.8080000000000006E-2</v>
      </c>
      <c r="Q4511">
        <v>4.548E-2</v>
      </c>
      <c r="R4511">
        <v>4.48E-2</v>
      </c>
      <c r="S4511">
        <v>3.06542</v>
      </c>
      <c r="T4511">
        <v>8.6615400000000005</v>
      </c>
      <c r="U4511" s="1">
        <v>0.65</v>
      </c>
      <c r="V4511" s="1">
        <f>(T4511-Z4511)/T4511</f>
        <v>0.79686518220429625</v>
      </c>
      <c r="W4511" s="2">
        <v>0</v>
      </c>
      <c r="X4511" s="2">
        <v>2</v>
      </c>
      <c r="Y4511" s="2">
        <v>6</v>
      </c>
      <c r="Z4511">
        <v>1.7594603497301999</v>
      </c>
    </row>
    <row r="4512" spans="1:26" x14ac:dyDescent="0.25">
      <c r="A4512">
        <v>68.895889999999994</v>
      </c>
      <c r="B4512">
        <v>-13.262230000000001</v>
      </c>
      <c r="C4512">
        <v>-23.121230000000001</v>
      </c>
      <c r="D4512">
        <v>58.974330000000002</v>
      </c>
      <c r="E4512">
        <v>-15.512740000000001</v>
      </c>
      <c r="F4512">
        <v>-15.67357</v>
      </c>
      <c r="G4512">
        <v>0.33350000000000002</v>
      </c>
      <c r="H4512">
        <v>0.39200000000000002</v>
      </c>
      <c r="I4512">
        <v>0.66269999999999996</v>
      </c>
      <c r="J4512">
        <v>0.22140000000000001</v>
      </c>
      <c r="K4512">
        <v>0.27</v>
      </c>
      <c r="L4512">
        <v>0.41439999999999999</v>
      </c>
      <c r="M4512">
        <v>59.550980000000003</v>
      </c>
      <c r="N4512">
        <v>-12.51379</v>
      </c>
      <c r="O4512">
        <v>-15.938800000000001</v>
      </c>
      <c r="P4512">
        <v>0.23361999999999999</v>
      </c>
      <c r="Q4512">
        <v>0.27695999999999998</v>
      </c>
      <c r="R4512">
        <v>0.41544999999999999</v>
      </c>
      <c r="S4512">
        <v>3.0653800000000002</v>
      </c>
      <c r="T4512">
        <v>12.60833</v>
      </c>
      <c r="U4512" s="1">
        <v>0.76</v>
      </c>
      <c r="V4512" s="1">
        <f>(T4512-Z4512)/T4512</f>
        <v>0.75891947902446644</v>
      </c>
      <c r="W4512" s="2">
        <v>1</v>
      </c>
      <c r="X4512" s="2">
        <v>1</v>
      </c>
      <c r="Y4512" s="2">
        <v>4</v>
      </c>
      <c r="Z4512">
        <v>3.0396227650314498</v>
      </c>
    </row>
    <row r="4513" spans="1:26" x14ac:dyDescent="0.25">
      <c r="A4513">
        <v>93.619630000000001</v>
      </c>
      <c r="B4513">
        <v>-11.891109999999999</v>
      </c>
      <c r="C4513">
        <v>23.129370000000002</v>
      </c>
      <c r="D4513">
        <v>81.680310000000006</v>
      </c>
      <c r="E4513">
        <v>-10.88463</v>
      </c>
      <c r="F4513">
        <v>26.87659</v>
      </c>
      <c r="G4513">
        <v>0.74299999999999999</v>
      </c>
      <c r="H4513">
        <v>0.84389999999999998</v>
      </c>
      <c r="I4513">
        <v>0.62109999999999999</v>
      </c>
      <c r="J4513">
        <v>0.52459999999999996</v>
      </c>
      <c r="K4513">
        <v>0.59709999999999996</v>
      </c>
      <c r="L4513">
        <v>0.38590000000000002</v>
      </c>
      <c r="M4513">
        <v>81.451269999999994</v>
      </c>
      <c r="N4513">
        <v>-11.315429999999999</v>
      </c>
      <c r="O4513">
        <v>23.8506</v>
      </c>
      <c r="P4513">
        <v>0.52195000000000003</v>
      </c>
      <c r="Q4513">
        <v>0.59626999999999997</v>
      </c>
      <c r="R4513">
        <v>0.38940999999999998</v>
      </c>
      <c r="S4513">
        <v>3.06508</v>
      </c>
      <c r="T4513">
        <v>12.55396</v>
      </c>
      <c r="U4513" s="1">
        <v>0.76</v>
      </c>
      <c r="V4513" s="1">
        <f>(T4513-Z4513)/T4513</f>
        <v>0.94341580607682363</v>
      </c>
      <c r="W4513" s="2">
        <v>1</v>
      </c>
      <c r="X4513" s="2">
        <v>1</v>
      </c>
      <c r="Y4513" s="2">
        <v>2</v>
      </c>
      <c r="Z4513">
        <v>0.71035570714379903</v>
      </c>
    </row>
    <row r="4514" spans="1:26" x14ac:dyDescent="0.25">
      <c r="A4514">
        <v>48.548540000000003</v>
      </c>
      <c r="B4514">
        <v>25.437380000000001</v>
      </c>
      <c r="C4514">
        <v>-17.063849999999999</v>
      </c>
      <c r="D4514">
        <v>41.642060000000001</v>
      </c>
      <c r="E4514">
        <v>18.407129999999999</v>
      </c>
      <c r="F4514">
        <v>-9.7502499999999994</v>
      </c>
      <c r="G4514">
        <v>0.21290000000000001</v>
      </c>
      <c r="H4514">
        <v>0.17230000000000001</v>
      </c>
      <c r="I4514">
        <v>0.2878</v>
      </c>
      <c r="J4514">
        <v>0.14449999999999999</v>
      </c>
      <c r="K4514">
        <v>0.1227</v>
      </c>
      <c r="L4514">
        <v>0.1769</v>
      </c>
      <c r="M4514">
        <v>41.527299999999997</v>
      </c>
      <c r="N4514">
        <v>21.309670000000001</v>
      </c>
      <c r="O4514">
        <v>-10.72763</v>
      </c>
      <c r="P4514">
        <v>0.1487</v>
      </c>
      <c r="Q4514">
        <v>0.12171999999999999</v>
      </c>
      <c r="R4514">
        <v>0.18076</v>
      </c>
      <c r="S4514">
        <v>3.0648300000000002</v>
      </c>
      <c r="T4514">
        <v>12.27243</v>
      </c>
      <c r="U4514" s="1">
        <v>0.75</v>
      </c>
      <c r="V4514" s="1">
        <f>(T4514-Z4514)/T4514</f>
        <v>0.72333686244467399</v>
      </c>
      <c r="W4514" s="2">
        <v>0</v>
      </c>
      <c r="X4514" s="2">
        <v>1</v>
      </c>
      <c r="Y4514" s="2">
        <v>6</v>
      </c>
      <c r="Z4514">
        <v>3.3953289892281102</v>
      </c>
    </row>
    <row r="4515" spans="1:26" x14ac:dyDescent="0.25">
      <c r="A4515">
        <v>88.251810000000006</v>
      </c>
      <c r="B4515">
        <v>-1.4583999999999999</v>
      </c>
      <c r="C4515">
        <v>40.581510000000002</v>
      </c>
      <c r="D4515">
        <v>77.495609999999999</v>
      </c>
      <c r="E4515">
        <v>-1.1721200000000001</v>
      </c>
      <c r="F4515">
        <v>41.639879999999998</v>
      </c>
      <c r="G4515">
        <v>0.68320000000000003</v>
      </c>
      <c r="H4515">
        <v>0.72589999999999999</v>
      </c>
      <c r="I4515">
        <v>0.36680000000000001</v>
      </c>
      <c r="J4515">
        <v>0.49330000000000002</v>
      </c>
      <c r="K4515">
        <v>0.52359999999999995</v>
      </c>
      <c r="L4515">
        <v>0.2326</v>
      </c>
      <c r="M4515">
        <v>76.696449999999999</v>
      </c>
      <c r="N4515">
        <v>-2.1972399999999999</v>
      </c>
      <c r="O4515">
        <v>38.864669999999997</v>
      </c>
      <c r="P4515">
        <v>0.47983999999999999</v>
      </c>
      <c r="Q4515">
        <v>0.51288999999999996</v>
      </c>
      <c r="R4515">
        <v>0.23022000000000001</v>
      </c>
      <c r="S4515">
        <v>3.06453</v>
      </c>
      <c r="T4515">
        <v>10.81194</v>
      </c>
      <c r="U4515" s="1">
        <v>0.72</v>
      </c>
      <c r="V4515" s="1">
        <f>(T4515-Z4515)/T4515</f>
        <v>0.87771140612065912</v>
      </c>
      <c r="W4515" s="2">
        <v>1</v>
      </c>
      <c r="X4515" s="2">
        <v>2</v>
      </c>
      <c r="Y4515" s="2">
        <v>1</v>
      </c>
      <c r="Z4515">
        <v>1.3221769397078</v>
      </c>
    </row>
    <row r="4516" spans="1:26" x14ac:dyDescent="0.25">
      <c r="A4516">
        <v>64.403090000000006</v>
      </c>
      <c r="B4516">
        <v>52.829920000000001</v>
      </c>
      <c r="C4516">
        <v>24.916630000000001</v>
      </c>
      <c r="D4516">
        <v>55.786169999999998</v>
      </c>
      <c r="E4516">
        <v>47.975369999999998</v>
      </c>
      <c r="F4516">
        <v>26.773109999999999</v>
      </c>
      <c r="G4516">
        <v>0.4844</v>
      </c>
      <c r="H4516">
        <v>0.33300000000000002</v>
      </c>
      <c r="I4516">
        <v>0.2001</v>
      </c>
      <c r="J4516">
        <v>0.34710000000000002</v>
      </c>
      <c r="K4516">
        <v>0.23699999999999999</v>
      </c>
      <c r="L4516">
        <v>0.1242</v>
      </c>
      <c r="M4516">
        <v>55.571260000000002</v>
      </c>
      <c r="N4516">
        <v>45.250749999999996</v>
      </c>
      <c r="O4516">
        <v>25.388169999999999</v>
      </c>
      <c r="P4516">
        <v>0.33987000000000001</v>
      </c>
      <c r="Q4516">
        <v>0.23527000000000001</v>
      </c>
      <c r="R4516">
        <v>0.12586</v>
      </c>
      <c r="S4516">
        <v>3.0639500000000002</v>
      </c>
      <c r="T4516">
        <v>10.06302</v>
      </c>
      <c r="U4516" s="1">
        <v>0.7</v>
      </c>
      <c r="V4516" s="1">
        <f>(T4516-Z4516)/T4516</f>
        <v>0.81121771059930725</v>
      </c>
      <c r="W4516" s="2">
        <v>1</v>
      </c>
      <c r="X4516" s="2">
        <v>2</v>
      </c>
      <c r="Y4516" s="2">
        <v>6</v>
      </c>
      <c r="Z4516">
        <v>1.8997199538849601</v>
      </c>
    </row>
    <row r="4517" spans="1:26" x14ac:dyDescent="0.25">
      <c r="A4517">
        <v>87.920429999999996</v>
      </c>
      <c r="B4517">
        <v>-64.116370000000003</v>
      </c>
      <c r="C4517">
        <v>59.152889999999999</v>
      </c>
      <c r="D4517">
        <v>76.569850000000002</v>
      </c>
      <c r="E4517">
        <v>-55.567520000000002</v>
      </c>
      <c r="F4517">
        <v>57.563279999999999</v>
      </c>
      <c r="G4517">
        <v>0.4299</v>
      </c>
      <c r="H4517">
        <v>0.71899999999999997</v>
      </c>
      <c r="I4517">
        <v>0.23530000000000001</v>
      </c>
      <c r="J4517">
        <v>0.308</v>
      </c>
      <c r="K4517">
        <v>0.50819999999999999</v>
      </c>
      <c r="L4517">
        <v>0.14460000000000001</v>
      </c>
      <c r="M4517">
        <v>76.402919999999995</v>
      </c>
      <c r="N4517">
        <v>-56.96031</v>
      </c>
      <c r="O4517">
        <v>54.841630000000002</v>
      </c>
      <c r="P4517">
        <v>0.30148999999999998</v>
      </c>
      <c r="Q4517">
        <v>0.50802000000000003</v>
      </c>
      <c r="R4517">
        <v>0.1479</v>
      </c>
      <c r="S4517">
        <v>3.0618799999999999</v>
      </c>
      <c r="T4517">
        <v>14.298450000000001</v>
      </c>
      <c r="U4517" s="1">
        <v>0.79</v>
      </c>
      <c r="V4517" s="1">
        <f>(T4517-Z4517)/T4517</f>
        <v>0.82398039339337059</v>
      </c>
      <c r="W4517" s="2">
        <v>1</v>
      </c>
      <c r="X4517" s="2">
        <v>4</v>
      </c>
      <c r="Y4517" s="2">
        <v>2</v>
      </c>
      <c r="Z4517">
        <v>2.5168075440845601</v>
      </c>
    </row>
    <row r="4518" spans="1:26" x14ac:dyDescent="0.25">
      <c r="A4518">
        <v>88.709370000000007</v>
      </c>
      <c r="B4518">
        <v>-5.9138099999999998</v>
      </c>
      <c r="C4518">
        <v>-3.21048</v>
      </c>
      <c r="D4518">
        <v>77.334620000000001</v>
      </c>
      <c r="E4518">
        <v>-6.5427900000000001</v>
      </c>
      <c r="F4518">
        <v>4.2096900000000002</v>
      </c>
      <c r="G4518">
        <v>0.67190000000000005</v>
      </c>
      <c r="H4518">
        <v>0.73550000000000004</v>
      </c>
      <c r="I4518">
        <v>0.84430000000000005</v>
      </c>
      <c r="J4518">
        <v>0.4713</v>
      </c>
      <c r="K4518">
        <v>0.52090000000000003</v>
      </c>
      <c r="L4518">
        <v>0.52380000000000004</v>
      </c>
      <c r="M4518">
        <v>77.101759999999999</v>
      </c>
      <c r="N4518">
        <v>-6.0912699999999997</v>
      </c>
      <c r="O4518">
        <v>1.19042</v>
      </c>
      <c r="P4518">
        <v>0.47188000000000002</v>
      </c>
      <c r="Q4518">
        <v>0.51966999999999997</v>
      </c>
      <c r="R4518">
        <v>0.52912999999999999</v>
      </c>
      <c r="S4518">
        <v>3.0617100000000002</v>
      </c>
      <c r="T4518">
        <v>13.59557</v>
      </c>
      <c r="U4518" s="1">
        <v>0.77</v>
      </c>
      <c r="V4518" s="1">
        <f>(T4518-Z4518)/T4518</f>
        <v>0.93997219354521977</v>
      </c>
      <c r="W4518" s="2">
        <v>1</v>
      </c>
      <c r="X4518" s="2">
        <v>0</v>
      </c>
      <c r="Y4518" s="2">
        <v>4</v>
      </c>
      <c r="Z4518">
        <v>0.81611224460241705</v>
      </c>
    </row>
    <row r="4519" spans="1:26" x14ac:dyDescent="0.25">
      <c r="A4519">
        <v>48.561019999999999</v>
      </c>
      <c r="B4519">
        <v>-21.719930000000002</v>
      </c>
      <c r="C4519">
        <v>4.9638999999999998</v>
      </c>
      <c r="D4519">
        <v>42</v>
      </c>
      <c r="E4519">
        <v>-17.060939999999999</v>
      </c>
      <c r="F4519">
        <v>9.2553699999999992</v>
      </c>
      <c r="G4519">
        <v>0.12839999999999999</v>
      </c>
      <c r="H4519">
        <v>0.1724</v>
      </c>
      <c r="I4519">
        <v>0.16370000000000001</v>
      </c>
      <c r="J4519">
        <v>9.6100000000000005E-2</v>
      </c>
      <c r="K4519">
        <v>0.125</v>
      </c>
      <c r="L4519">
        <v>0.1017</v>
      </c>
      <c r="M4519">
        <v>41.538359999999997</v>
      </c>
      <c r="N4519">
        <v>-19.905819999999999</v>
      </c>
      <c r="O4519">
        <v>8.2228399999999997</v>
      </c>
      <c r="P4519">
        <v>8.9209999999999998E-2</v>
      </c>
      <c r="Q4519">
        <v>0.12179</v>
      </c>
      <c r="R4519">
        <v>0.10308</v>
      </c>
      <c r="S4519">
        <v>3.0614599999999998</v>
      </c>
      <c r="T4519">
        <v>9.1197499999999998</v>
      </c>
      <c r="U4519" s="1">
        <v>0.66</v>
      </c>
      <c r="V4519" s="1">
        <f>(T4519-Z4519)/T4519</f>
        <v>0.5831797851905085</v>
      </c>
      <c r="W4519" s="2">
        <v>0</v>
      </c>
      <c r="X4519" s="2">
        <v>0</v>
      </c>
      <c r="Y4519" s="2">
        <v>3</v>
      </c>
      <c r="Z4519">
        <v>3.8012961540088601</v>
      </c>
    </row>
    <row r="4520" spans="1:26" x14ac:dyDescent="0.25">
      <c r="A4520">
        <v>77.780439999999999</v>
      </c>
      <c r="B4520">
        <v>-53.008870000000002</v>
      </c>
      <c r="C4520">
        <v>85.709339999999997</v>
      </c>
      <c r="D4520">
        <v>67.880350000000007</v>
      </c>
      <c r="E4520">
        <v>-44.990110000000001</v>
      </c>
      <c r="F4520">
        <v>75.677959999999999</v>
      </c>
      <c r="G4520">
        <v>0.32940000000000003</v>
      </c>
      <c r="H4520">
        <v>0.52839999999999998</v>
      </c>
      <c r="I4520">
        <v>5.9700000000000003E-2</v>
      </c>
      <c r="J4520">
        <v>0.2412</v>
      </c>
      <c r="K4520">
        <v>0.37809999999999999</v>
      </c>
      <c r="L4520">
        <v>4.4600000000000001E-2</v>
      </c>
      <c r="M4520">
        <v>67.420910000000006</v>
      </c>
      <c r="N4520">
        <v>-47.25235</v>
      </c>
      <c r="O4520">
        <v>77.688149999999993</v>
      </c>
      <c r="P4520">
        <v>0.23072999999999999</v>
      </c>
      <c r="Q4520">
        <v>0.37334000000000001</v>
      </c>
      <c r="R4520">
        <v>3.7969999999999997E-2</v>
      </c>
      <c r="S4520">
        <v>3.0609899999999999</v>
      </c>
      <c r="T4520">
        <v>16.215450000000001</v>
      </c>
      <c r="U4520" s="1">
        <v>0.81</v>
      </c>
      <c r="V4520" s="1">
        <f>(T4520-Z4520)/T4520</f>
        <v>0.73233229594939453</v>
      </c>
      <c r="W4520" s="2">
        <v>1</v>
      </c>
      <c r="X4520" s="2">
        <v>5</v>
      </c>
      <c r="Y4520" s="2">
        <v>2</v>
      </c>
      <c r="Z4520">
        <v>4.3403522716473901</v>
      </c>
    </row>
    <row r="4521" spans="1:26" x14ac:dyDescent="0.25">
      <c r="A4521">
        <v>73.901009999999999</v>
      </c>
      <c r="B4521">
        <v>-7.2624500000000003</v>
      </c>
      <c r="C4521">
        <v>-40.482419999999998</v>
      </c>
      <c r="D4521">
        <v>63.606479999999998</v>
      </c>
      <c r="E4521">
        <v>-10.03497</v>
      </c>
      <c r="F4521">
        <v>-29.61731</v>
      </c>
      <c r="G4521">
        <v>0.41799999999999998</v>
      </c>
      <c r="H4521">
        <v>0.46550000000000002</v>
      </c>
      <c r="I4521">
        <v>1.0166999999999999</v>
      </c>
      <c r="J4521">
        <v>0.28100000000000003</v>
      </c>
      <c r="K4521">
        <v>0.32319999999999999</v>
      </c>
      <c r="L4521">
        <v>0.63239999999999996</v>
      </c>
      <c r="M4521">
        <v>63.98451</v>
      </c>
      <c r="N4521">
        <v>-7.2699800000000003</v>
      </c>
      <c r="O4521">
        <v>-30.87463</v>
      </c>
      <c r="P4521">
        <v>0.29310999999999998</v>
      </c>
      <c r="Q4521">
        <v>0.32889000000000002</v>
      </c>
      <c r="R4521">
        <v>0.63705000000000001</v>
      </c>
      <c r="S4521">
        <v>3.06087</v>
      </c>
      <c r="T4521">
        <v>15.22218</v>
      </c>
      <c r="U4521" s="1">
        <v>0.8</v>
      </c>
      <c r="V4521" s="1">
        <f>(T4521-Z4521)/T4521</f>
        <v>0.81715755736476514</v>
      </c>
      <c r="W4521" s="2">
        <v>1</v>
      </c>
      <c r="X4521" s="2">
        <v>2</v>
      </c>
      <c r="Y4521" s="2">
        <v>4</v>
      </c>
      <c r="Z4521">
        <v>2.7832605734332199</v>
      </c>
    </row>
    <row r="4522" spans="1:26" x14ac:dyDescent="0.25">
      <c r="A4522">
        <v>78.280630000000002</v>
      </c>
      <c r="B4522">
        <v>-20.4346</v>
      </c>
      <c r="C4522">
        <v>-2.77237</v>
      </c>
      <c r="D4522">
        <v>67.813739999999996</v>
      </c>
      <c r="E4522">
        <v>-20.787489999999998</v>
      </c>
      <c r="F4522">
        <v>3.87927</v>
      </c>
      <c r="G4522">
        <v>0.43709999999999999</v>
      </c>
      <c r="H4522">
        <v>0.53690000000000004</v>
      </c>
      <c r="I4522">
        <v>0.61499999999999999</v>
      </c>
      <c r="J4522">
        <v>0.30009999999999998</v>
      </c>
      <c r="K4522">
        <v>0.37719999999999998</v>
      </c>
      <c r="L4522">
        <v>0.3785</v>
      </c>
      <c r="M4522">
        <v>67.863979999999998</v>
      </c>
      <c r="N4522">
        <v>-18.782440000000001</v>
      </c>
      <c r="O4522">
        <v>1.5673299999999999</v>
      </c>
      <c r="P4522">
        <v>0.30656</v>
      </c>
      <c r="Q4522">
        <v>0.37934000000000001</v>
      </c>
      <c r="R4522">
        <v>0.38558999999999999</v>
      </c>
      <c r="S4522">
        <v>3.0606900000000001</v>
      </c>
      <c r="T4522">
        <v>12.406639999999999</v>
      </c>
      <c r="U4522" s="1">
        <v>0.75</v>
      </c>
      <c r="V4522" s="1">
        <f>(T4522-Z4522)/T4522</f>
        <v>0.85081372300563651</v>
      </c>
      <c r="W4522" s="2">
        <v>1</v>
      </c>
      <c r="X4522" s="2">
        <v>0</v>
      </c>
      <c r="Y4522" s="2">
        <v>3</v>
      </c>
      <c r="Z4522">
        <v>1.85090043160935</v>
      </c>
    </row>
    <row r="4523" spans="1:26" x14ac:dyDescent="0.25">
      <c r="A4523">
        <v>88.917760000000001</v>
      </c>
      <c r="B4523">
        <v>-33.47954</v>
      </c>
      <c r="C4523">
        <v>-19.107320000000001</v>
      </c>
      <c r="D4523">
        <v>77.101110000000006</v>
      </c>
      <c r="E4523">
        <v>-32.978720000000003</v>
      </c>
      <c r="F4523">
        <v>-11.2539</v>
      </c>
      <c r="G4523">
        <v>0.55830000000000002</v>
      </c>
      <c r="H4523">
        <v>0.7399</v>
      </c>
      <c r="I4523">
        <v>1.0888</v>
      </c>
      <c r="J4523">
        <v>0.37990000000000002</v>
      </c>
      <c r="K4523">
        <v>0.51700000000000002</v>
      </c>
      <c r="L4523">
        <v>0.68979999999999997</v>
      </c>
      <c r="M4523">
        <v>77.286349999999999</v>
      </c>
      <c r="N4523">
        <v>-30.183720000000001</v>
      </c>
      <c r="O4523">
        <v>-12.485620000000001</v>
      </c>
      <c r="P4523">
        <v>0.39190000000000003</v>
      </c>
      <c r="Q4523">
        <v>0.52278000000000002</v>
      </c>
      <c r="R4523">
        <v>0.68218999999999996</v>
      </c>
      <c r="S4523">
        <v>3.0599799999999999</v>
      </c>
      <c r="T4523">
        <v>14.197190000000001</v>
      </c>
      <c r="U4523" s="1">
        <v>0.78</v>
      </c>
      <c r="V4523" s="1">
        <f>(T4523-Z4523)/T4523</f>
        <v>0.81171733717901851</v>
      </c>
      <c r="W4523" s="2">
        <v>1</v>
      </c>
      <c r="X4523" s="2">
        <v>1</v>
      </c>
      <c r="Y4523" s="2">
        <v>4</v>
      </c>
      <c r="Z4523">
        <v>2.6730847377754099</v>
      </c>
    </row>
    <row r="4524" spans="1:26" x14ac:dyDescent="0.25">
      <c r="A4524">
        <v>63.441940000000002</v>
      </c>
      <c r="B4524">
        <v>-26.341010000000001</v>
      </c>
      <c r="C4524">
        <v>-21.313099999999999</v>
      </c>
      <c r="D4524">
        <v>54.448860000000003</v>
      </c>
      <c r="E4524">
        <v>-26.372309999999999</v>
      </c>
      <c r="F4524">
        <v>-12.540430000000001</v>
      </c>
      <c r="G4524">
        <v>0.24010000000000001</v>
      </c>
      <c r="H4524">
        <v>0.32119999999999999</v>
      </c>
      <c r="I4524">
        <v>0.53969999999999996</v>
      </c>
      <c r="J4524">
        <v>0.16209999999999999</v>
      </c>
      <c r="K4524">
        <v>0.224</v>
      </c>
      <c r="L4524">
        <v>0.32750000000000001</v>
      </c>
      <c r="M4524">
        <v>54.71987</v>
      </c>
      <c r="N4524">
        <v>-23.94464</v>
      </c>
      <c r="O4524">
        <v>-14.38326</v>
      </c>
      <c r="P4524">
        <v>0.16785</v>
      </c>
      <c r="Q4524">
        <v>0.22692999999999999</v>
      </c>
      <c r="R4524">
        <v>0.33844999999999997</v>
      </c>
      <c r="S4524">
        <v>3.0599099999999999</v>
      </c>
      <c r="T4524">
        <v>12.56329</v>
      </c>
      <c r="U4524" s="1">
        <v>0.76</v>
      </c>
      <c r="V4524" s="1">
        <f>(T4524-Z4524)/T4524</f>
        <v>0.82759999018529695</v>
      </c>
      <c r="W4524" s="2">
        <v>1</v>
      </c>
      <c r="X4524" s="2">
        <v>1</v>
      </c>
      <c r="Y4524" s="2">
        <v>4</v>
      </c>
      <c r="Z4524">
        <v>2.1659113193049602</v>
      </c>
    </row>
    <row r="4525" spans="1:26" x14ac:dyDescent="0.25">
      <c r="A4525">
        <v>54.574440000000003</v>
      </c>
      <c r="B4525">
        <v>70.284710000000004</v>
      </c>
      <c r="C4525">
        <v>41.980919999999998</v>
      </c>
      <c r="D4525">
        <v>47.968919999999997</v>
      </c>
      <c r="E4525">
        <v>62.082389999999997</v>
      </c>
      <c r="F4525">
        <v>42.447420000000001</v>
      </c>
      <c r="G4525">
        <v>0.39929999999999999</v>
      </c>
      <c r="H4525">
        <v>0.22520000000000001</v>
      </c>
      <c r="I4525">
        <v>6.8900000000000003E-2</v>
      </c>
      <c r="J4525">
        <v>0.29310000000000003</v>
      </c>
      <c r="K4525">
        <v>0.16769999999999999</v>
      </c>
      <c r="L4525">
        <v>4.2500000000000003E-2</v>
      </c>
      <c r="M4525">
        <v>46.86504</v>
      </c>
      <c r="N4525">
        <v>60.506239999999998</v>
      </c>
      <c r="O4525">
        <v>40.06859</v>
      </c>
      <c r="P4525">
        <v>0.27994999999999998</v>
      </c>
      <c r="Q4525">
        <v>0.15909999999999999</v>
      </c>
      <c r="R4525">
        <v>4.3729999999999998E-2</v>
      </c>
      <c r="S4525">
        <v>3.0596899999999998</v>
      </c>
      <c r="T4525">
        <v>10.54175</v>
      </c>
      <c r="U4525" s="1">
        <v>0.71</v>
      </c>
      <c r="V4525" s="1">
        <f>(T4525-Z4525)/T4525</f>
        <v>0.73274228129255392</v>
      </c>
      <c r="W4525" s="2">
        <v>1</v>
      </c>
      <c r="X4525" s="2">
        <v>4</v>
      </c>
      <c r="Y4525" s="2">
        <v>6</v>
      </c>
      <c r="Z4525">
        <v>2.8173640561842199</v>
      </c>
    </row>
    <row r="4526" spans="1:26" x14ac:dyDescent="0.25">
      <c r="A4526">
        <v>78.676990000000004</v>
      </c>
      <c r="B4526">
        <v>10.986470000000001</v>
      </c>
      <c r="C4526">
        <v>-19.42773</v>
      </c>
      <c r="D4526">
        <v>68.613410000000002</v>
      </c>
      <c r="E4526">
        <v>6.96868</v>
      </c>
      <c r="F4526">
        <v>-10.256360000000001</v>
      </c>
      <c r="G4526">
        <v>0.55959999999999999</v>
      </c>
      <c r="H4526">
        <v>0.54369999999999996</v>
      </c>
      <c r="I4526">
        <v>0.82950000000000002</v>
      </c>
      <c r="J4526">
        <v>0.39040000000000002</v>
      </c>
      <c r="K4526">
        <v>0.3881</v>
      </c>
      <c r="L4526">
        <v>0.5181</v>
      </c>
      <c r="M4526">
        <v>68.21508</v>
      </c>
      <c r="N4526">
        <v>8.6795799999999996</v>
      </c>
      <c r="O4526">
        <v>-12.76127</v>
      </c>
      <c r="P4526">
        <v>0.39280999999999999</v>
      </c>
      <c r="Q4526">
        <v>0.38414999999999999</v>
      </c>
      <c r="R4526">
        <v>0.51987000000000005</v>
      </c>
      <c r="S4526">
        <v>3.0594800000000002</v>
      </c>
      <c r="T4526">
        <v>14.196199999999999</v>
      </c>
      <c r="U4526" s="1">
        <v>0.78</v>
      </c>
      <c r="V4526" s="1">
        <f>(T4526-Z4526)/T4526</f>
        <v>0.84963205347284199</v>
      </c>
      <c r="W4526" s="2">
        <v>1</v>
      </c>
      <c r="X4526" s="2">
        <v>0</v>
      </c>
      <c r="Y4526" s="2">
        <v>5</v>
      </c>
      <c r="Z4526">
        <v>2.1346534424888399</v>
      </c>
    </row>
    <row r="4527" spans="1:26" x14ac:dyDescent="0.25">
      <c r="A4527">
        <v>88.242230000000006</v>
      </c>
      <c r="B4527">
        <v>-32.703809999999997</v>
      </c>
      <c r="C4527">
        <v>30.59703</v>
      </c>
      <c r="D4527">
        <v>76.944770000000005</v>
      </c>
      <c r="E4527">
        <v>-29.546309999999998</v>
      </c>
      <c r="F4527">
        <v>33.32329</v>
      </c>
      <c r="G4527">
        <v>0.54979999999999996</v>
      </c>
      <c r="H4527">
        <v>0.72570000000000001</v>
      </c>
      <c r="I4527">
        <v>0.45140000000000002</v>
      </c>
      <c r="J4527">
        <v>0.38850000000000001</v>
      </c>
      <c r="K4527">
        <v>0.51439999999999997</v>
      </c>
      <c r="L4527">
        <v>0.27829999999999999</v>
      </c>
      <c r="M4527">
        <v>76.687970000000007</v>
      </c>
      <c r="N4527">
        <v>-29.50573</v>
      </c>
      <c r="O4527">
        <v>30.275020000000001</v>
      </c>
      <c r="P4527">
        <v>0.38590999999999998</v>
      </c>
      <c r="Q4527">
        <v>0.51275000000000004</v>
      </c>
      <c r="R4527">
        <v>0.28317999999999999</v>
      </c>
      <c r="S4527">
        <v>3.0593400000000002</v>
      </c>
      <c r="T4527">
        <v>12.04304</v>
      </c>
      <c r="U4527" s="1">
        <v>0.75</v>
      </c>
      <c r="V4527" s="1">
        <f>(T4527-Z4527)/T4527</f>
        <v>0.91719252427470888</v>
      </c>
      <c r="W4527" s="2">
        <v>1</v>
      </c>
      <c r="X4527" s="2">
        <v>2</v>
      </c>
      <c r="Y4527" s="2">
        <v>2</v>
      </c>
      <c r="Z4527">
        <v>0.99725374245871101</v>
      </c>
    </row>
    <row r="4528" spans="1:26" x14ac:dyDescent="0.25">
      <c r="A4528">
        <v>45.743569999999998</v>
      </c>
      <c r="B4528">
        <v>66.326909999999998</v>
      </c>
      <c r="C4528">
        <v>-50.297519999999999</v>
      </c>
      <c r="D4528">
        <v>39.831969999999998</v>
      </c>
      <c r="E4528">
        <v>54.600560000000002</v>
      </c>
      <c r="F4528">
        <v>-37.660089999999997</v>
      </c>
      <c r="G4528">
        <v>0.27939999999999998</v>
      </c>
      <c r="H4528">
        <v>0.15079999999999999</v>
      </c>
      <c r="I4528">
        <v>0.5242</v>
      </c>
      <c r="J4528">
        <v>0.19570000000000001</v>
      </c>
      <c r="K4528">
        <v>0.1115</v>
      </c>
      <c r="L4528">
        <v>0.32690000000000002</v>
      </c>
      <c r="M4528">
        <v>39.042659999999998</v>
      </c>
      <c r="N4528">
        <v>57.04712</v>
      </c>
      <c r="O4528">
        <v>-39.318550000000002</v>
      </c>
      <c r="P4528">
        <v>0.19553000000000001</v>
      </c>
      <c r="Q4528">
        <v>0.10653</v>
      </c>
      <c r="R4528">
        <v>0.32874999999999999</v>
      </c>
      <c r="S4528">
        <v>3.0592800000000002</v>
      </c>
      <c r="T4528">
        <v>18.22523</v>
      </c>
      <c r="U4528" s="1">
        <v>0.83</v>
      </c>
      <c r="V4528" s="1">
        <f>(T4528-Z4528)/T4528</f>
        <v>0.77930728550665918</v>
      </c>
      <c r="W4528" s="2">
        <v>0</v>
      </c>
      <c r="X4528" s="2">
        <v>4</v>
      </c>
      <c r="Y4528" s="2">
        <v>5</v>
      </c>
      <c r="Z4528">
        <v>4.02217548096547</v>
      </c>
    </row>
    <row r="4529" spans="1:26" x14ac:dyDescent="0.25">
      <c r="A4529">
        <v>39.275640000000003</v>
      </c>
      <c r="B4529">
        <v>-10.947150000000001</v>
      </c>
      <c r="C4529">
        <v>7.8592700000000004</v>
      </c>
      <c r="D4529">
        <v>34.31391</v>
      </c>
      <c r="E4529">
        <v>-9.0939999999999994</v>
      </c>
      <c r="F4529">
        <v>8.1832100000000008</v>
      </c>
      <c r="G4529">
        <v>8.9300000000000004E-2</v>
      </c>
      <c r="H4529">
        <v>0.1082</v>
      </c>
      <c r="I4529">
        <v>9.0999999999999998E-2</v>
      </c>
      <c r="J4529">
        <v>6.8199999999999997E-2</v>
      </c>
      <c r="K4529">
        <v>8.1600000000000006E-2</v>
      </c>
      <c r="L4529">
        <v>6.6000000000000003E-2</v>
      </c>
      <c r="M4529">
        <v>33.313360000000003</v>
      </c>
      <c r="N4529">
        <v>-10.490410000000001</v>
      </c>
      <c r="O4529">
        <v>10.71373</v>
      </c>
      <c r="P4529">
        <v>6.1679999999999999E-2</v>
      </c>
      <c r="Q4529">
        <v>7.6420000000000002E-2</v>
      </c>
      <c r="R4529">
        <v>5.7570000000000003E-2</v>
      </c>
      <c r="S4529">
        <v>3.0585300000000002</v>
      </c>
      <c r="T4529">
        <v>5.3064</v>
      </c>
      <c r="U4529" s="1">
        <v>0.42</v>
      </c>
      <c r="V4529" s="1">
        <f>(T4529-Z4529)/T4529</f>
        <v>0.4519213805453603</v>
      </c>
      <c r="W4529" s="2">
        <v>0</v>
      </c>
      <c r="X4529" s="2">
        <v>0</v>
      </c>
      <c r="Y4529" s="2">
        <v>2</v>
      </c>
      <c r="Z4529">
        <v>2.9083243862741002</v>
      </c>
    </row>
    <row r="4530" spans="1:26" x14ac:dyDescent="0.25">
      <c r="A4530">
        <v>84.266840000000002</v>
      </c>
      <c r="B4530">
        <v>30.131409999999999</v>
      </c>
      <c r="C4530">
        <v>-14.05007</v>
      </c>
      <c r="D4530">
        <v>73.584450000000004</v>
      </c>
      <c r="E4530">
        <v>25.33614</v>
      </c>
      <c r="F4530">
        <v>-5.1060600000000003</v>
      </c>
      <c r="G4530">
        <v>0.75129999999999997</v>
      </c>
      <c r="H4530">
        <v>0.64580000000000004</v>
      </c>
      <c r="I4530">
        <v>0.88890000000000002</v>
      </c>
      <c r="J4530">
        <v>0.52969999999999995</v>
      </c>
      <c r="K4530">
        <v>0.46060000000000001</v>
      </c>
      <c r="L4530">
        <v>0.55289999999999995</v>
      </c>
      <c r="M4530">
        <v>73.166569999999993</v>
      </c>
      <c r="N4530">
        <v>25.41225</v>
      </c>
      <c r="O4530">
        <v>-8.1348800000000008</v>
      </c>
      <c r="P4530">
        <v>0.52778999999999998</v>
      </c>
      <c r="Q4530">
        <v>0.45628999999999997</v>
      </c>
      <c r="R4530">
        <v>0.55705000000000005</v>
      </c>
      <c r="S4530">
        <v>3.0584600000000002</v>
      </c>
      <c r="T4530">
        <v>14.73443</v>
      </c>
      <c r="U4530" s="1">
        <v>0.79</v>
      </c>
      <c r="V4530" s="1">
        <f>(T4530-Z4530)/T4530</f>
        <v>0.92073605766063771</v>
      </c>
      <c r="W4530" s="2">
        <v>1</v>
      </c>
      <c r="X4530" s="2">
        <v>1</v>
      </c>
      <c r="Y4530" s="2">
        <v>6</v>
      </c>
      <c r="Z4530">
        <v>1.16790900992337</v>
      </c>
    </row>
    <row r="4531" spans="1:26" x14ac:dyDescent="0.25">
      <c r="A4531">
        <v>63.786700000000003</v>
      </c>
      <c r="B4531">
        <v>48.664850000000001</v>
      </c>
      <c r="C4531">
        <v>68.210170000000005</v>
      </c>
      <c r="D4531">
        <v>55.997570000000003</v>
      </c>
      <c r="E4531">
        <v>44.506030000000003</v>
      </c>
      <c r="F4531">
        <v>62.477440000000001</v>
      </c>
      <c r="G4531">
        <v>0.46</v>
      </c>
      <c r="H4531">
        <v>0.32540000000000002</v>
      </c>
      <c r="I4531">
        <v>4.5400000000000003E-2</v>
      </c>
      <c r="J4531">
        <v>0.3397</v>
      </c>
      <c r="K4531">
        <v>0.23910000000000001</v>
      </c>
      <c r="L4531">
        <v>3.1899999999999998E-2</v>
      </c>
      <c r="M4531">
        <v>55.025260000000003</v>
      </c>
      <c r="N4531">
        <v>41.610480000000003</v>
      </c>
      <c r="O4531">
        <v>62.633609999999997</v>
      </c>
      <c r="P4531">
        <v>0.32268999999999998</v>
      </c>
      <c r="Q4531">
        <v>0.22989999999999999</v>
      </c>
      <c r="R4531">
        <v>2.9020000000000001E-2</v>
      </c>
      <c r="S4531">
        <v>3.05843</v>
      </c>
      <c r="T4531">
        <v>10.527609999999999</v>
      </c>
      <c r="U4531" s="1">
        <v>0.71</v>
      </c>
      <c r="V4531" s="1">
        <f>(T4531-Z4531)/T4531</f>
        <v>0.78900996158882208</v>
      </c>
      <c r="W4531" s="2">
        <v>1</v>
      </c>
      <c r="X4531" s="2">
        <v>4</v>
      </c>
      <c r="Y4531" s="2">
        <v>1</v>
      </c>
      <c r="Z4531">
        <v>2.2212208382779002</v>
      </c>
    </row>
    <row r="4532" spans="1:26" x14ac:dyDescent="0.25">
      <c r="A4532">
        <v>54.280729999999998</v>
      </c>
      <c r="B4532">
        <v>55.388649999999998</v>
      </c>
      <c r="C4532">
        <v>20.978120000000001</v>
      </c>
      <c r="D4532">
        <v>47.352679999999999</v>
      </c>
      <c r="E4532">
        <v>50.425420000000003</v>
      </c>
      <c r="F4532">
        <v>22.39809</v>
      </c>
      <c r="G4532">
        <v>0.3498</v>
      </c>
      <c r="H4532">
        <v>0.22239999999999999</v>
      </c>
      <c r="I4532">
        <v>0.13689999999999999</v>
      </c>
      <c r="J4532">
        <v>0.25740000000000002</v>
      </c>
      <c r="K4532">
        <v>0.16289999999999999</v>
      </c>
      <c r="L4532">
        <v>8.9099999999999999E-2</v>
      </c>
      <c r="M4532">
        <v>46.604869999999998</v>
      </c>
      <c r="N4532">
        <v>47.487079999999999</v>
      </c>
      <c r="O4532">
        <v>21.999870000000001</v>
      </c>
      <c r="P4532">
        <v>0.24509</v>
      </c>
      <c r="Q4532">
        <v>0.15712000000000001</v>
      </c>
      <c r="R4532">
        <v>8.6300000000000002E-2</v>
      </c>
      <c r="S4532">
        <v>3.0580500000000002</v>
      </c>
      <c r="T4532">
        <v>8.6398899999999994</v>
      </c>
      <c r="U4532" s="1">
        <v>0.65</v>
      </c>
      <c r="V4532" s="1">
        <f>(T4532-Z4532)/T4532</f>
        <v>0.75128186806502628</v>
      </c>
      <c r="W4532" s="2">
        <v>1</v>
      </c>
      <c r="X4532" s="2">
        <v>2</v>
      </c>
      <c r="Y4532" s="2">
        <v>6</v>
      </c>
      <c r="Z4532">
        <v>2.14889730092366</v>
      </c>
    </row>
    <row r="4533" spans="1:26" x14ac:dyDescent="0.25">
      <c r="A4533">
        <v>82.91874</v>
      </c>
      <c r="B4533">
        <v>2.9831699999999999</v>
      </c>
      <c r="C4533">
        <v>82.249589999999998</v>
      </c>
      <c r="D4533">
        <v>72.601219999999998</v>
      </c>
      <c r="E4533">
        <v>4.6626799999999999</v>
      </c>
      <c r="F4533">
        <v>74.997559999999993</v>
      </c>
      <c r="G4533">
        <v>0.6018</v>
      </c>
      <c r="H4533">
        <v>0.62009999999999998</v>
      </c>
      <c r="I4533">
        <v>9.3700000000000006E-2</v>
      </c>
      <c r="J4533">
        <v>0.43919999999999998</v>
      </c>
      <c r="K4533">
        <v>0.4456</v>
      </c>
      <c r="L4533">
        <v>6.4000000000000001E-2</v>
      </c>
      <c r="M4533">
        <v>71.97242</v>
      </c>
      <c r="N4533">
        <v>1.68469</v>
      </c>
      <c r="O4533">
        <v>74.71172</v>
      </c>
      <c r="P4533">
        <v>0.42253000000000002</v>
      </c>
      <c r="Q4533">
        <v>0.43813000000000002</v>
      </c>
      <c r="R4533">
        <v>5.926E-2</v>
      </c>
      <c r="S4533">
        <v>3.0570400000000002</v>
      </c>
      <c r="T4533">
        <v>12.722569999999999</v>
      </c>
      <c r="U4533" s="1">
        <v>0.76</v>
      </c>
      <c r="V4533" s="1">
        <f>(T4533-Z4533)/T4533</f>
        <v>0.75945441765216459</v>
      </c>
      <c r="W4533" s="2">
        <v>1</v>
      </c>
      <c r="X4533" s="2">
        <v>4</v>
      </c>
      <c r="Y4533" s="2">
        <v>1</v>
      </c>
      <c r="Z4533">
        <v>3.0603580096110998</v>
      </c>
    </row>
    <row r="4534" spans="1:26" x14ac:dyDescent="0.25">
      <c r="A4534">
        <v>30.23021</v>
      </c>
      <c r="B4534">
        <v>21.491119999999999</v>
      </c>
      <c r="C4534">
        <v>-7.8961399999999999</v>
      </c>
      <c r="D4534">
        <v>26.677710000000001</v>
      </c>
      <c r="E4534">
        <v>15.245889999999999</v>
      </c>
      <c r="F4534">
        <v>-2.05789</v>
      </c>
      <c r="G4534">
        <v>8.1799999999999998E-2</v>
      </c>
      <c r="H4534">
        <v>6.3299999999999995E-2</v>
      </c>
      <c r="I4534">
        <v>9.1499999999999998E-2</v>
      </c>
      <c r="J4534">
        <v>6.0100000000000001E-2</v>
      </c>
      <c r="K4534">
        <v>4.9799999999999997E-2</v>
      </c>
      <c r="L4534">
        <v>5.8900000000000001E-2</v>
      </c>
      <c r="M4534">
        <v>25.300920000000001</v>
      </c>
      <c r="N4534">
        <v>17.86064</v>
      </c>
      <c r="O4534">
        <v>-2.8406500000000001</v>
      </c>
      <c r="P4534">
        <v>5.6399999999999999E-2</v>
      </c>
      <c r="Q4534">
        <v>4.4699999999999997E-2</v>
      </c>
      <c r="R4534">
        <v>5.7880000000000001E-2</v>
      </c>
      <c r="S4534">
        <v>3.0569799999999998</v>
      </c>
      <c r="T4534">
        <v>9.2578800000000001</v>
      </c>
      <c r="U4534" s="1">
        <v>0.67</v>
      </c>
      <c r="V4534" s="1">
        <f>(T4534-Z4534)/T4534</f>
        <v>0.61963494096296456</v>
      </c>
      <c r="W4534" s="2">
        <v>0</v>
      </c>
      <c r="X4534" s="2">
        <v>0</v>
      </c>
      <c r="Y4534" s="2">
        <v>6</v>
      </c>
      <c r="Z4534">
        <v>3.5213740727577898</v>
      </c>
    </row>
    <row r="4535" spans="1:26" x14ac:dyDescent="0.25">
      <c r="A4535">
        <v>58.732889999999998</v>
      </c>
      <c r="B4535">
        <v>11.28769</v>
      </c>
      <c r="C4535">
        <v>21.302489999999999</v>
      </c>
      <c r="D4535">
        <v>50.251480000000001</v>
      </c>
      <c r="E4535">
        <v>11.3392</v>
      </c>
      <c r="F4535">
        <v>20.40512</v>
      </c>
      <c r="G4535">
        <v>0.28179999999999999</v>
      </c>
      <c r="H4535">
        <v>0.26740000000000003</v>
      </c>
      <c r="I4535">
        <v>0.16930000000000001</v>
      </c>
      <c r="J4535">
        <v>0.19900000000000001</v>
      </c>
      <c r="K4535">
        <v>0.18629999999999999</v>
      </c>
      <c r="L4535">
        <v>0.1124</v>
      </c>
      <c r="M4535">
        <v>50.5486</v>
      </c>
      <c r="N4535">
        <v>8.9428400000000003</v>
      </c>
      <c r="O4535">
        <v>22.278929999999999</v>
      </c>
      <c r="P4535">
        <v>0.19722000000000001</v>
      </c>
      <c r="Q4535">
        <v>0.18890999999999999</v>
      </c>
      <c r="R4535">
        <v>0.10657999999999999</v>
      </c>
      <c r="S4535">
        <v>3.05647</v>
      </c>
      <c r="T4535">
        <v>8.5289099999999998</v>
      </c>
      <c r="U4535" s="1">
        <v>0.64</v>
      </c>
      <c r="V4535" s="1">
        <f>(T4535-Z4535)/T4535</f>
        <v>0.63387947000339195</v>
      </c>
      <c r="W4535" s="2">
        <v>1</v>
      </c>
      <c r="X4535" s="2">
        <v>1</v>
      </c>
      <c r="Y4535" s="2">
        <v>1</v>
      </c>
      <c r="Z4535">
        <v>3.12260904949337</v>
      </c>
    </row>
    <row r="4536" spans="1:26" x14ac:dyDescent="0.25">
      <c r="A4536">
        <v>29.96086</v>
      </c>
      <c r="B4536">
        <v>42.797750000000001</v>
      </c>
      <c r="C4536">
        <v>34.004779999999997</v>
      </c>
      <c r="D4536">
        <v>25.321000000000002</v>
      </c>
      <c r="E4536">
        <v>36.926909999999999</v>
      </c>
      <c r="F4536">
        <v>36.21884</v>
      </c>
      <c r="G4536">
        <v>0.10630000000000001</v>
      </c>
      <c r="H4536">
        <v>6.2199999999999998E-2</v>
      </c>
      <c r="I4536">
        <v>1.26E-2</v>
      </c>
      <c r="J4536">
        <v>7.5600000000000001E-2</v>
      </c>
      <c r="K4536">
        <v>4.5199999999999997E-2</v>
      </c>
      <c r="L4536">
        <v>5.1999999999999998E-3</v>
      </c>
      <c r="M4536">
        <v>25.062329999999999</v>
      </c>
      <c r="N4536">
        <v>36.48263</v>
      </c>
      <c r="O4536">
        <v>33.206710000000001</v>
      </c>
      <c r="P4536">
        <v>7.3649999999999993E-2</v>
      </c>
      <c r="Q4536">
        <v>4.3920000000000001E-2</v>
      </c>
      <c r="R4536">
        <v>8.4899999999999993E-3</v>
      </c>
      <c r="S4536">
        <v>3.0556800000000002</v>
      </c>
      <c r="T4536">
        <v>7.8036599999999998</v>
      </c>
      <c r="U4536" s="1">
        <v>0.61</v>
      </c>
      <c r="V4536" s="1">
        <f>(T4536-Z4536)/T4536</f>
        <v>0.30776973196813801</v>
      </c>
      <c r="W4536" s="2">
        <v>0</v>
      </c>
      <c r="X4536" s="2">
        <v>2</v>
      </c>
      <c r="Y4536" s="2">
        <v>1</v>
      </c>
      <c r="Z4536">
        <v>5.4019296534295203</v>
      </c>
    </row>
    <row r="4537" spans="1:26" x14ac:dyDescent="0.25">
      <c r="A4537">
        <v>59.379399999999997</v>
      </c>
      <c r="B4537">
        <v>41.817529999999998</v>
      </c>
      <c r="C4537">
        <v>15.502409999999999</v>
      </c>
      <c r="D4537">
        <v>51.983870000000003</v>
      </c>
      <c r="E4537">
        <v>38.434489999999997</v>
      </c>
      <c r="F4537">
        <v>18.12811</v>
      </c>
      <c r="G4537">
        <v>0.375</v>
      </c>
      <c r="H4537">
        <v>0.27439999999999998</v>
      </c>
      <c r="I4537">
        <v>0.2041</v>
      </c>
      <c r="J4537">
        <v>0.27689999999999998</v>
      </c>
      <c r="K4537">
        <v>0.20130000000000001</v>
      </c>
      <c r="L4537">
        <v>0.13239999999999999</v>
      </c>
      <c r="M4537">
        <v>51.121270000000003</v>
      </c>
      <c r="N4537">
        <v>35.625920000000001</v>
      </c>
      <c r="O4537">
        <v>17.28912</v>
      </c>
      <c r="P4537">
        <v>0.26284000000000002</v>
      </c>
      <c r="Q4537">
        <v>0.19386</v>
      </c>
      <c r="R4537">
        <v>0.12837000000000001</v>
      </c>
      <c r="S4537">
        <v>3.0554999999999999</v>
      </c>
      <c r="T4537">
        <v>8.5459399999999999</v>
      </c>
      <c r="U4537" s="1">
        <v>0.64</v>
      </c>
      <c r="V4537" s="1">
        <f>(T4537-Z4537)/T4537</f>
        <v>0.73494002865575814</v>
      </c>
      <c r="W4537" s="2">
        <v>1</v>
      </c>
      <c r="X4537" s="2">
        <v>2</v>
      </c>
      <c r="Y4537" s="2">
        <v>6</v>
      </c>
      <c r="Z4537">
        <v>2.26518661150961</v>
      </c>
    </row>
    <row r="4538" spans="1:26" x14ac:dyDescent="0.25">
      <c r="A4538">
        <v>93.115039999999993</v>
      </c>
      <c r="B4538">
        <v>-17.92052</v>
      </c>
      <c r="C4538">
        <v>93.535120000000006</v>
      </c>
      <c r="D4538">
        <v>81.341040000000007</v>
      </c>
      <c r="E4538">
        <v>-13.581989999999999</v>
      </c>
      <c r="F4538">
        <v>84.872140000000002</v>
      </c>
      <c r="G4538">
        <v>0.70399999999999996</v>
      </c>
      <c r="H4538">
        <v>0.83230000000000004</v>
      </c>
      <c r="I4538">
        <v>0.1152</v>
      </c>
      <c r="J4538">
        <v>0.50880000000000003</v>
      </c>
      <c r="K4538">
        <v>0.59089999999999998</v>
      </c>
      <c r="L4538">
        <v>7.7700000000000005E-2</v>
      </c>
      <c r="M4538">
        <v>81.004300000000001</v>
      </c>
      <c r="N4538">
        <v>-16.585129999999999</v>
      </c>
      <c r="O4538">
        <v>84.420659999999998</v>
      </c>
      <c r="P4538">
        <v>0.49448999999999999</v>
      </c>
      <c r="Q4538">
        <v>0.58806999999999998</v>
      </c>
      <c r="R4538">
        <v>7.2720000000000007E-2</v>
      </c>
      <c r="S4538">
        <v>3.0554999999999999</v>
      </c>
      <c r="T4538">
        <v>15.247859999999999</v>
      </c>
      <c r="U4538" s="1">
        <v>0.8</v>
      </c>
      <c r="V4538" s="1">
        <f>(T4538-Z4538)/T4538</f>
        <v>0.76845956374810953</v>
      </c>
      <c r="W4538" s="2">
        <v>1</v>
      </c>
      <c r="X4538" s="2">
        <v>4</v>
      </c>
      <c r="Y4538" s="2">
        <v>1</v>
      </c>
      <c r="Z4538">
        <v>3.5304961563077502</v>
      </c>
    </row>
    <row r="4539" spans="1:26" x14ac:dyDescent="0.25">
      <c r="A4539">
        <v>69.753479999999996</v>
      </c>
      <c r="B4539">
        <v>26.162520000000001</v>
      </c>
      <c r="C4539">
        <v>-52.149160000000002</v>
      </c>
      <c r="D4539">
        <v>59.598529999999997</v>
      </c>
      <c r="E4539">
        <v>19.800509999999999</v>
      </c>
      <c r="F4539">
        <v>-42.969149999999999</v>
      </c>
      <c r="G4539">
        <v>0.47139999999999999</v>
      </c>
      <c r="H4539">
        <v>0.40400000000000003</v>
      </c>
      <c r="I4539">
        <v>1.0888</v>
      </c>
      <c r="J4539">
        <v>0.314</v>
      </c>
      <c r="K4539">
        <v>0.27679999999999999</v>
      </c>
      <c r="L4539">
        <v>0.70850000000000002</v>
      </c>
      <c r="M4539">
        <v>60.310639999999999</v>
      </c>
      <c r="N4539">
        <v>21.943439999999999</v>
      </c>
      <c r="O4539">
        <v>-40.911529999999999</v>
      </c>
      <c r="P4539">
        <v>0.33071</v>
      </c>
      <c r="Q4539">
        <v>0.28544000000000003</v>
      </c>
      <c r="R4539">
        <v>0.68218999999999996</v>
      </c>
      <c r="S4539">
        <v>3.0550099999999998</v>
      </c>
      <c r="T4539">
        <v>15.09539</v>
      </c>
      <c r="U4539" s="1">
        <v>0.8</v>
      </c>
      <c r="V4539" s="1">
        <f>(T4539-Z4539)/T4539</f>
        <v>0.70308324352120488</v>
      </c>
      <c r="W4539" s="2">
        <v>1</v>
      </c>
      <c r="X4539" s="2">
        <v>2</v>
      </c>
      <c r="Y4539" s="2">
        <v>5</v>
      </c>
      <c r="Z4539">
        <v>4.4820742365824398</v>
      </c>
    </row>
    <row r="4540" spans="1:26" x14ac:dyDescent="0.25">
      <c r="A4540">
        <v>72.885310000000004</v>
      </c>
      <c r="B4540">
        <v>-36.117710000000002</v>
      </c>
      <c r="C4540">
        <v>4.1526199999999998</v>
      </c>
      <c r="D4540">
        <v>63.293259999999997</v>
      </c>
      <c r="E4540">
        <v>-34.825209999999998</v>
      </c>
      <c r="F4540">
        <v>9.4828799999999998</v>
      </c>
      <c r="G4540">
        <v>0.31769999999999998</v>
      </c>
      <c r="H4540">
        <v>0.44990000000000002</v>
      </c>
      <c r="I4540">
        <v>0.4511</v>
      </c>
      <c r="J4540">
        <v>0.21990000000000001</v>
      </c>
      <c r="K4540">
        <v>0.31940000000000002</v>
      </c>
      <c r="L4540">
        <v>0.28029999999999999</v>
      </c>
      <c r="M4540">
        <v>63.084809999999997</v>
      </c>
      <c r="N4540">
        <v>-32.48948</v>
      </c>
      <c r="O4540">
        <v>7.5248999999999997</v>
      </c>
      <c r="P4540">
        <v>0.22248999999999999</v>
      </c>
      <c r="Q4540">
        <v>0.31786999999999999</v>
      </c>
      <c r="R4540">
        <v>0.28299000000000002</v>
      </c>
      <c r="S4540">
        <v>3.0549599999999999</v>
      </c>
      <c r="T4540">
        <v>11.04941</v>
      </c>
      <c r="U4540" s="1">
        <v>0.72</v>
      </c>
      <c r="V4540" s="1">
        <f>(T4540-Z4540)/T4540</f>
        <v>0.83170364371262362</v>
      </c>
      <c r="W4540" s="2">
        <v>1</v>
      </c>
      <c r="X4540" s="2">
        <v>1</v>
      </c>
      <c r="Y4540" s="2">
        <v>3</v>
      </c>
      <c r="Z4540">
        <v>1.8595754421252999</v>
      </c>
    </row>
    <row r="4541" spans="1:26" x14ac:dyDescent="0.25">
      <c r="A4541">
        <v>44.787120000000002</v>
      </c>
      <c r="B4541">
        <v>30.859300000000001</v>
      </c>
      <c r="C4541">
        <v>-58.386620000000001</v>
      </c>
      <c r="D4541">
        <v>38.340339999999998</v>
      </c>
      <c r="E4541">
        <v>22.99906</v>
      </c>
      <c r="F4541">
        <v>-46.164859999999997</v>
      </c>
      <c r="G4541">
        <v>0.191</v>
      </c>
      <c r="H4541">
        <v>0.1439</v>
      </c>
      <c r="I4541">
        <v>0.59150000000000003</v>
      </c>
      <c r="J4541">
        <v>0.12939999999999999</v>
      </c>
      <c r="K4541">
        <v>0.1028</v>
      </c>
      <c r="L4541">
        <v>0.37230000000000002</v>
      </c>
      <c r="M4541">
        <v>38.195430000000002</v>
      </c>
      <c r="N4541">
        <v>26.04843</v>
      </c>
      <c r="O4541">
        <v>-46.277610000000003</v>
      </c>
      <c r="P4541">
        <v>0.13328000000000001</v>
      </c>
      <c r="Q4541">
        <v>0.10165</v>
      </c>
      <c r="R4541">
        <v>0.37087999999999999</v>
      </c>
      <c r="S4541">
        <v>3.0548899999999999</v>
      </c>
      <c r="T4541">
        <v>15.897040000000001</v>
      </c>
      <c r="U4541" s="1">
        <v>0.81</v>
      </c>
      <c r="V4541" s="1">
        <f>(T4541-Z4541)/T4541</f>
        <v>0.78406567510183722</v>
      </c>
      <c r="W4541" s="2">
        <v>0</v>
      </c>
      <c r="X4541" s="2">
        <v>3</v>
      </c>
      <c r="Y4541" s="2">
        <v>4</v>
      </c>
      <c r="Z4541">
        <v>3.4327166002790901</v>
      </c>
    </row>
    <row r="4542" spans="1:26" x14ac:dyDescent="0.25">
      <c r="A4542">
        <v>69.004040000000003</v>
      </c>
      <c r="B4542">
        <v>23.397300000000001</v>
      </c>
      <c r="C4542">
        <v>4.1944499999999998</v>
      </c>
      <c r="D4542">
        <v>59.725769999999997</v>
      </c>
      <c r="E4542">
        <v>21.294830000000001</v>
      </c>
      <c r="F4542">
        <v>10.05034</v>
      </c>
      <c r="G4542">
        <v>0.45029999999999998</v>
      </c>
      <c r="H4542">
        <v>0.39350000000000002</v>
      </c>
      <c r="I4542">
        <v>0.39269999999999999</v>
      </c>
      <c r="J4542">
        <v>0.3196</v>
      </c>
      <c r="K4542">
        <v>0.2782</v>
      </c>
      <c r="L4542">
        <v>0.2382</v>
      </c>
      <c r="M4542">
        <v>59.64678</v>
      </c>
      <c r="N4542">
        <v>19.52664</v>
      </c>
      <c r="O4542">
        <v>7.56088</v>
      </c>
      <c r="P4542">
        <v>0.31585999999999997</v>
      </c>
      <c r="Q4542">
        <v>0.27801999999999999</v>
      </c>
      <c r="R4542">
        <v>0.24643000000000001</v>
      </c>
      <c r="S4542">
        <v>3.0545300000000002</v>
      </c>
      <c r="T4542">
        <v>11.17131</v>
      </c>
      <c r="U4542" s="1">
        <v>0.73</v>
      </c>
      <c r="V4542" s="1">
        <f>(T4542-Z4542)/T4542</f>
        <v>0.82948506193357896</v>
      </c>
      <c r="W4542" s="2">
        <v>1</v>
      </c>
      <c r="X4542" s="2">
        <v>1</v>
      </c>
      <c r="Y4542" s="2">
        <v>6</v>
      </c>
      <c r="Z4542">
        <v>1.9048752327707901</v>
      </c>
    </row>
    <row r="4543" spans="1:26" x14ac:dyDescent="0.25">
      <c r="A4543">
        <v>29.056470000000001</v>
      </c>
      <c r="B4543">
        <v>50.854149999999997</v>
      </c>
      <c r="C4543">
        <v>-48.524169999999998</v>
      </c>
      <c r="D4543">
        <v>23.83606</v>
      </c>
      <c r="E4543">
        <v>46.503990000000002</v>
      </c>
      <c r="F4543">
        <v>-38.311079999999997</v>
      </c>
      <c r="G4543">
        <v>0.1119</v>
      </c>
      <c r="H4543">
        <v>5.8599999999999999E-2</v>
      </c>
      <c r="I4543">
        <v>0.27360000000000001</v>
      </c>
      <c r="J4543">
        <v>7.9000000000000001E-2</v>
      </c>
      <c r="K4543">
        <v>4.0500000000000001E-2</v>
      </c>
      <c r="L4543">
        <v>0.16669999999999999</v>
      </c>
      <c r="M4543">
        <v>24.261220000000002</v>
      </c>
      <c r="N4543">
        <v>43.523919999999997</v>
      </c>
      <c r="O4543">
        <v>-37.792940000000002</v>
      </c>
      <c r="P4543">
        <v>7.7590000000000006E-2</v>
      </c>
      <c r="Q4543">
        <v>4.138E-2</v>
      </c>
      <c r="R4543">
        <v>0.17186999999999999</v>
      </c>
      <c r="S4543">
        <v>3.0545100000000001</v>
      </c>
      <c r="T4543">
        <v>12.26718</v>
      </c>
      <c r="U4543" s="1">
        <v>0.75</v>
      </c>
      <c r="V4543" s="1">
        <f>(T4543-Z4543)/T4543</f>
        <v>0.78588964166907549</v>
      </c>
      <c r="W4543" s="2">
        <v>0</v>
      </c>
      <c r="X4543" s="2">
        <v>3</v>
      </c>
      <c r="Y4543" s="2">
        <v>5</v>
      </c>
      <c r="Z4543">
        <v>2.62653030550995</v>
      </c>
    </row>
    <row r="4544" spans="1:26" x14ac:dyDescent="0.25">
      <c r="A4544">
        <v>83.226190000000003</v>
      </c>
      <c r="B4544">
        <v>-7.7999799999999997</v>
      </c>
      <c r="C4544">
        <v>35.565159999999999</v>
      </c>
      <c r="D4544">
        <v>72.488410000000002</v>
      </c>
      <c r="E4544">
        <v>-5.18811</v>
      </c>
      <c r="F4544">
        <v>36.210189999999997</v>
      </c>
      <c r="G4544">
        <v>0.56289999999999996</v>
      </c>
      <c r="H4544">
        <v>0.62590000000000001</v>
      </c>
      <c r="I4544">
        <v>0.3387</v>
      </c>
      <c r="J4544">
        <v>0.40489999999999998</v>
      </c>
      <c r="K4544">
        <v>0.44390000000000002</v>
      </c>
      <c r="L4544">
        <v>0.21440000000000001</v>
      </c>
      <c r="M4544">
        <v>72.244759999999999</v>
      </c>
      <c r="N4544">
        <v>-7.7397900000000002</v>
      </c>
      <c r="O4544">
        <v>34.549109999999999</v>
      </c>
      <c r="P4544">
        <v>0.39513999999999999</v>
      </c>
      <c r="Q4544">
        <v>0.44223000000000001</v>
      </c>
      <c r="R4544">
        <v>0.21263000000000001</v>
      </c>
      <c r="S4544">
        <v>3.05444</v>
      </c>
      <c r="T4544">
        <v>11.06968</v>
      </c>
      <c r="U4544" s="1">
        <v>0.72</v>
      </c>
      <c r="V4544" s="1">
        <f>(T4544-Z4544)/T4544</f>
        <v>0.76744335577122103</v>
      </c>
      <c r="W4544" s="2">
        <v>1</v>
      </c>
      <c r="X4544" s="2">
        <v>1</v>
      </c>
      <c r="Y4544" s="2">
        <v>1</v>
      </c>
      <c r="Z4544">
        <v>2.5743276334864298</v>
      </c>
    </row>
    <row r="4545" spans="1:26" x14ac:dyDescent="0.25">
      <c r="A4545">
        <v>43.726750000000003</v>
      </c>
      <c r="B4545">
        <v>71.856669999999994</v>
      </c>
      <c r="C4545">
        <v>-32.430549999999997</v>
      </c>
      <c r="D4545">
        <v>36.985329999999998</v>
      </c>
      <c r="E4545">
        <v>64.896060000000006</v>
      </c>
      <c r="F4545">
        <v>-24.347090000000001</v>
      </c>
      <c r="G4545">
        <v>0.27150000000000002</v>
      </c>
      <c r="H4545">
        <v>0.13650000000000001</v>
      </c>
      <c r="I4545">
        <v>0.33789999999999998</v>
      </c>
      <c r="J4545">
        <v>0.1918</v>
      </c>
      <c r="K4545">
        <v>9.5299999999999996E-2</v>
      </c>
      <c r="L4545">
        <v>0.21079999999999999</v>
      </c>
      <c r="M4545">
        <v>37.256149999999998</v>
      </c>
      <c r="N4545">
        <v>61.880130000000001</v>
      </c>
      <c r="O4545">
        <v>-23.947600000000001</v>
      </c>
      <c r="P4545">
        <v>0.18995999999999999</v>
      </c>
      <c r="Q4545">
        <v>9.6420000000000006E-2</v>
      </c>
      <c r="R4545">
        <v>0.21213000000000001</v>
      </c>
      <c r="S4545">
        <v>3.0543</v>
      </c>
      <c r="T4545">
        <v>12.619</v>
      </c>
      <c r="U4545" s="1">
        <v>0.76</v>
      </c>
      <c r="V4545" s="1">
        <f>(T4545-Z4545)/T4545</f>
        <v>0.85361761060726926</v>
      </c>
      <c r="W4545" s="2">
        <v>0</v>
      </c>
      <c r="X4545" s="2">
        <v>3</v>
      </c>
      <c r="Y4545" s="2">
        <v>6</v>
      </c>
      <c r="Z4545">
        <v>1.84719937174687</v>
      </c>
    </row>
    <row r="4546" spans="1:26" x14ac:dyDescent="0.25">
      <c r="A4546">
        <v>14.05899</v>
      </c>
      <c r="B4546">
        <v>16.307359999999999</v>
      </c>
      <c r="C4546">
        <v>-23.25367</v>
      </c>
      <c r="D4546">
        <v>11.62078</v>
      </c>
      <c r="E4546">
        <v>11.19289</v>
      </c>
      <c r="F4546">
        <v>-18.136320000000001</v>
      </c>
      <c r="G4546">
        <v>2.3599999999999999E-2</v>
      </c>
      <c r="H4546">
        <v>1.7399999999999999E-2</v>
      </c>
      <c r="I4546">
        <v>5.7599999999999998E-2</v>
      </c>
      <c r="J4546">
        <v>1.6799999999999999E-2</v>
      </c>
      <c r="K4546">
        <v>1.35E-2</v>
      </c>
      <c r="L4546">
        <v>3.8699999999999998E-2</v>
      </c>
      <c r="M4546">
        <v>10.97645</v>
      </c>
      <c r="N4546">
        <v>13.330030000000001</v>
      </c>
      <c r="O4546">
        <v>-16.05273</v>
      </c>
      <c r="P4546">
        <v>1.542E-2</v>
      </c>
      <c r="Q4546">
        <v>1.226E-2</v>
      </c>
      <c r="R4546">
        <v>3.6659999999999998E-2</v>
      </c>
      <c r="S4546">
        <v>3.0535000000000001</v>
      </c>
      <c r="T4546">
        <v>7.6347800000000001</v>
      </c>
      <c r="U4546" s="1">
        <v>0.6</v>
      </c>
      <c r="V4546" s="1">
        <f>(T4546-Z4546)/T4546</f>
        <v>0.87719761163510979</v>
      </c>
      <c r="W4546" s="2">
        <v>0</v>
      </c>
      <c r="X4546" s="2">
        <v>1</v>
      </c>
      <c r="Y4546" s="2">
        <v>5</v>
      </c>
      <c r="Z4546">
        <v>0.93756921864049703</v>
      </c>
    </row>
    <row r="4547" spans="1:26" x14ac:dyDescent="0.25">
      <c r="A4547">
        <v>26.069189999999999</v>
      </c>
      <c r="B4547">
        <v>31.885210000000001</v>
      </c>
      <c r="C4547">
        <v>-18.24128</v>
      </c>
      <c r="D4547">
        <v>21.018519999999999</v>
      </c>
      <c r="E4547">
        <v>23.96461</v>
      </c>
      <c r="F4547">
        <v>-12.02854</v>
      </c>
      <c r="G4547">
        <v>7.3700000000000002E-2</v>
      </c>
      <c r="H4547">
        <v>4.7699999999999999E-2</v>
      </c>
      <c r="I4547">
        <v>0.1018</v>
      </c>
      <c r="J4547">
        <v>4.7E-2</v>
      </c>
      <c r="K4547">
        <v>3.2500000000000001E-2</v>
      </c>
      <c r="L4547">
        <v>5.9400000000000001E-2</v>
      </c>
      <c r="M4547">
        <v>21.615089999999999</v>
      </c>
      <c r="N4547">
        <v>26.945080000000001</v>
      </c>
      <c r="O4547">
        <v>-11.74058</v>
      </c>
      <c r="P4547">
        <v>5.0689999999999999E-2</v>
      </c>
      <c r="Q4547">
        <v>3.3669999999999999E-2</v>
      </c>
      <c r="R4547">
        <v>6.4329999999999998E-2</v>
      </c>
      <c r="S4547">
        <v>3.0531899999999998</v>
      </c>
      <c r="T4547">
        <v>11.26247</v>
      </c>
      <c r="U4547" s="1">
        <v>0.73</v>
      </c>
      <c r="V4547" s="1">
        <f>(T4547-Z4547)/T4547</f>
        <v>0.72443070802473175</v>
      </c>
      <c r="W4547" s="2">
        <v>0</v>
      </c>
      <c r="X4547" s="2">
        <v>1</v>
      </c>
      <c r="Y4547" s="2">
        <v>6</v>
      </c>
      <c r="Z4547">
        <v>3.1035908837927</v>
      </c>
    </row>
    <row r="4548" spans="1:26" x14ac:dyDescent="0.25">
      <c r="A4548">
        <v>73.311329999999998</v>
      </c>
      <c r="B4548">
        <v>-4.0245899999999999</v>
      </c>
      <c r="C4548">
        <v>35.271129999999999</v>
      </c>
      <c r="D4548">
        <v>63.516069999999999</v>
      </c>
      <c r="E4548">
        <v>-1.3954299999999999</v>
      </c>
      <c r="F4548">
        <v>34.078240000000001</v>
      </c>
      <c r="G4548">
        <v>0.42030000000000001</v>
      </c>
      <c r="H4548">
        <v>0.45639999999999997</v>
      </c>
      <c r="I4548">
        <v>0.22770000000000001</v>
      </c>
      <c r="J4548">
        <v>0.3024</v>
      </c>
      <c r="K4548">
        <v>0.3221</v>
      </c>
      <c r="L4548">
        <v>0.14879999999999999</v>
      </c>
      <c r="M4548">
        <v>63.46217</v>
      </c>
      <c r="N4548">
        <v>-4.4400899999999996</v>
      </c>
      <c r="O4548">
        <v>34.296149999999997</v>
      </c>
      <c r="P4548">
        <v>0.29472999999999999</v>
      </c>
      <c r="Q4548">
        <v>0.32246000000000002</v>
      </c>
      <c r="R4548">
        <v>0.14313999999999999</v>
      </c>
      <c r="S4548">
        <v>3.0529199999999999</v>
      </c>
      <c r="T4548">
        <v>10.211880000000001</v>
      </c>
      <c r="U4548" s="1">
        <v>0.7</v>
      </c>
      <c r="V4548" s="1">
        <f>(T4548-Z4548)/T4548</f>
        <v>0.6734420419741125</v>
      </c>
      <c r="W4548" s="2">
        <v>1</v>
      </c>
      <c r="X4548" s="2">
        <v>1</v>
      </c>
      <c r="Y4548" s="2">
        <v>1</v>
      </c>
      <c r="Z4548">
        <v>3.3347706804053998</v>
      </c>
    </row>
    <row r="4549" spans="1:26" x14ac:dyDescent="0.25">
      <c r="A4549">
        <v>52.619590000000002</v>
      </c>
      <c r="B4549">
        <v>-42.451439999999998</v>
      </c>
      <c r="C4549">
        <v>13.92475</v>
      </c>
      <c r="D4549">
        <v>45.866160000000001</v>
      </c>
      <c r="E4549">
        <v>-40.978299999999997</v>
      </c>
      <c r="F4549">
        <v>15.68385</v>
      </c>
      <c r="G4549">
        <v>0.1236</v>
      </c>
      <c r="H4549">
        <v>0.20699999999999999</v>
      </c>
      <c r="I4549">
        <v>0.15479999999999999</v>
      </c>
      <c r="J4549">
        <v>8.7400000000000005E-2</v>
      </c>
      <c r="K4549">
        <v>0.1517</v>
      </c>
      <c r="L4549">
        <v>0.10249999999999999</v>
      </c>
      <c r="M4549">
        <v>45.133429999999997</v>
      </c>
      <c r="N4549">
        <v>-38.02516</v>
      </c>
      <c r="O4549">
        <v>15.93186</v>
      </c>
      <c r="P4549">
        <v>8.5830000000000004E-2</v>
      </c>
      <c r="Q4549">
        <v>0.14624000000000001</v>
      </c>
      <c r="R4549">
        <v>9.7500000000000003E-2</v>
      </c>
      <c r="S4549">
        <v>3.0527799999999998</v>
      </c>
      <c r="T4549">
        <v>7.1325500000000002</v>
      </c>
      <c r="U4549" s="1">
        <v>0.56999999999999995</v>
      </c>
      <c r="V4549" s="1">
        <f>(T4549-Z4549)/T4549</f>
        <v>0.71478772544629343</v>
      </c>
      <c r="W4549" s="2">
        <v>1</v>
      </c>
      <c r="X4549" s="2">
        <v>2</v>
      </c>
      <c r="Y4549" s="2">
        <v>3</v>
      </c>
      <c r="Z4549">
        <v>2.03429080886804</v>
      </c>
    </row>
    <row r="4550" spans="1:26" x14ac:dyDescent="0.25">
      <c r="A4550">
        <v>93.584980000000002</v>
      </c>
      <c r="B4550">
        <v>-1.21793</v>
      </c>
      <c r="C4550">
        <v>17.983910000000002</v>
      </c>
      <c r="D4550">
        <v>81.865359999999995</v>
      </c>
      <c r="E4550">
        <v>-1.3384199999999999</v>
      </c>
      <c r="F4550">
        <v>22.37368</v>
      </c>
      <c r="G4550">
        <v>0.79510000000000003</v>
      </c>
      <c r="H4550">
        <v>0.84309999999999996</v>
      </c>
      <c r="I4550">
        <v>0.68</v>
      </c>
      <c r="J4550">
        <v>0.56530000000000002</v>
      </c>
      <c r="K4550">
        <v>0.60050000000000003</v>
      </c>
      <c r="L4550">
        <v>0.42670000000000002</v>
      </c>
      <c r="M4550">
        <v>81.420569999999998</v>
      </c>
      <c r="N4550">
        <v>-1.9870699999999999</v>
      </c>
      <c r="O4550">
        <v>19.423960000000001</v>
      </c>
      <c r="P4550">
        <v>0.55862999999999996</v>
      </c>
      <c r="Q4550">
        <v>0.59570000000000001</v>
      </c>
      <c r="R4550">
        <v>0.42627999999999999</v>
      </c>
      <c r="S4550">
        <v>3.0527700000000002</v>
      </c>
      <c r="T4550">
        <v>12.51535</v>
      </c>
      <c r="U4550" s="1">
        <v>0.76</v>
      </c>
      <c r="V4550" s="1">
        <f>(T4550-Z4550)/T4550</f>
        <v>0.94265487805815573</v>
      </c>
      <c r="W4550" s="2">
        <v>1</v>
      </c>
      <c r="X4550" s="2">
        <v>0</v>
      </c>
      <c r="Y4550" s="2">
        <v>1</v>
      </c>
      <c r="Z4550">
        <v>0.71769427189486101</v>
      </c>
    </row>
    <row r="4551" spans="1:26" x14ac:dyDescent="0.25">
      <c r="A4551">
        <v>44.48997</v>
      </c>
      <c r="B4551">
        <v>41.209870000000002</v>
      </c>
      <c r="C4551">
        <v>-12.405670000000001</v>
      </c>
      <c r="D4551">
        <v>38.932940000000002</v>
      </c>
      <c r="E4551">
        <v>35.336120000000001</v>
      </c>
      <c r="F4551">
        <v>-3.8468399999999998</v>
      </c>
      <c r="G4551">
        <v>0.20930000000000001</v>
      </c>
      <c r="H4551">
        <v>0.14180000000000001</v>
      </c>
      <c r="I4551">
        <v>0.21629999999999999</v>
      </c>
      <c r="J4551">
        <v>0.1532</v>
      </c>
      <c r="K4551">
        <v>0.1062</v>
      </c>
      <c r="L4551">
        <v>0.1303</v>
      </c>
      <c r="M4551">
        <v>37.932220000000001</v>
      </c>
      <c r="N4551">
        <v>35.094830000000002</v>
      </c>
      <c r="O4551">
        <v>-6.7202000000000002</v>
      </c>
      <c r="P4551">
        <v>0.14616999999999999</v>
      </c>
      <c r="Q4551">
        <v>0.10017</v>
      </c>
      <c r="R4551">
        <v>0.13600000000000001</v>
      </c>
      <c r="S4551">
        <v>3.05219</v>
      </c>
      <c r="T4551">
        <v>11.77434</v>
      </c>
      <c r="U4551" s="1">
        <v>0.74</v>
      </c>
      <c r="V4551" s="1">
        <f>(T4551-Z4551)/T4551</f>
        <v>0.70867796481709033</v>
      </c>
      <c r="W4551" s="2">
        <v>0</v>
      </c>
      <c r="X4551" s="2">
        <v>2</v>
      </c>
      <c r="Y4551" s="2">
        <v>6</v>
      </c>
      <c r="Z4551">
        <v>3.4301246917355401</v>
      </c>
    </row>
    <row r="4552" spans="1:26" x14ac:dyDescent="0.25">
      <c r="A4552">
        <v>50.581740000000003</v>
      </c>
      <c r="B4552">
        <v>-51.889800000000001</v>
      </c>
      <c r="C4552">
        <v>53.07544</v>
      </c>
      <c r="D4552">
        <v>43.19699</v>
      </c>
      <c r="E4552">
        <v>-44.478929999999998</v>
      </c>
      <c r="F4552">
        <v>52.076030000000003</v>
      </c>
      <c r="G4552">
        <v>9.8799999999999999E-2</v>
      </c>
      <c r="H4552">
        <v>0.18909999999999999</v>
      </c>
      <c r="I4552">
        <v>3.2000000000000001E-2</v>
      </c>
      <c r="J4552">
        <v>7.1099999999999997E-2</v>
      </c>
      <c r="K4552">
        <v>0.13289999999999999</v>
      </c>
      <c r="L4552">
        <v>1.7000000000000001E-2</v>
      </c>
      <c r="M4552">
        <v>43.328310000000002</v>
      </c>
      <c r="N4552">
        <v>-46.274279999999997</v>
      </c>
      <c r="O4552">
        <v>49.613199999999999</v>
      </c>
      <c r="P4552">
        <v>6.837E-2</v>
      </c>
      <c r="Q4552">
        <v>0.13358999999999999</v>
      </c>
      <c r="R4552">
        <v>2.0629999999999999E-2</v>
      </c>
      <c r="S4552">
        <v>3.0505800000000001</v>
      </c>
      <c r="T4552">
        <v>10.509729999999999</v>
      </c>
      <c r="U4552" s="1">
        <v>0.71</v>
      </c>
      <c r="V4552" s="1">
        <f>(T4552-Z4552)/T4552</f>
        <v>0.57418031441990325</v>
      </c>
      <c r="W4552" s="2">
        <v>1</v>
      </c>
      <c r="X4552" s="2">
        <v>3</v>
      </c>
      <c r="Y4552" s="2">
        <v>2</v>
      </c>
      <c r="Z4552">
        <v>4.4752499241317096</v>
      </c>
    </row>
    <row r="4553" spans="1:26" x14ac:dyDescent="0.25">
      <c r="A4553">
        <v>25.773119999999999</v>
      </c>
      <c r="B4553">
        <v>20.89725</v>
      </c>
      <c r="C4553">
        <v>3.4940099999999998</v>
      </c>
      <c r="D4553">
        <v>21.908200000000001</v>
      </c>
      <c r="E4553">
        <v>20.129819999999999</v>
      </c>
      <c r="F4553">
        <v>8.0625699999999991</v>
      </c>
      <c r="G4553">
        <v>6.1699999999999998E-2</v>
      </c>
      <c r="H4553">
        <v>4.6699999999999998E-2</v>
      </c>
      <c r="I4553">
        <v>4.3799999999999999E-2</v>
      </c>
      <c r="J4553">
        <v>4.7E-2</v>
      </c>
      <c r="K4553">
        <v>3.49E-2</v>
      </c>
      <c r="L4553">
        <v>2.5600000000000001E-2</v>
      </c>
      <c r="M4553">
        <v>21.352830000000001</v>
      </c>
      <c r="N4553">
        <v>17.34159</v>
      </c>
      <c r="O4553">
        <v>6.9582899999999999</v>
      </c>
      <c r="P4553">
        <v>4.224E-2</v>
      </c>
      <c r="Q4553">
        <v>3.2969999999999999E-2</v>
      </c>
      <c r="R4553">
        <v>2.802E-2</v>
      </c>
      <c r="S4553">
        <v>3.0499200000000002</v>
      </c>
      <c r="T4553">
        <v>6.0331099999999998</v>
      </c>
      <c r="U4553" s="1">
        <v>0.49</v>
      </c>
      <c r="V4553" s="1">
        <f>(T4553-Z4553)/T4553</f>
        <v>0.24784131219984715</v>
      </c>
      <c r="W4553" s="2">
        <v>0</v>
      </c>
      <c r="X4553" s="2">
        <v>0</v>
      </c>
      <c r="Y4553" s="2">
        <v>6</v>
      </c>
      <c r="Z4553">
        <v>4.53785610095398</v>
      </c>
    </row>
    <row r="4554" spans="1:26" x14ac:dyDescent="0.25">
      <c r="A4554">
        <v>22.653770000000002</v>
      </c>
      <c r="B4554">
        <v>-28.110489999999999</v>
      </c>
      <c r="C4554">
        <v>3.7256200000000002</v>
      </c>
      <c r="D4554">
        <v>16.155200000000001</v>
      </c>
      <c r="E4554">
        <v>-27.239550000000001</v>
      </c>
      <c r="F4554">
        <v>7.70892</v>
      </c>
      <c r="G4554">
        <v>2.0199999999999999E-2</v>
      </c>
      <c r="H4554">
        <v>3.6999999999999998E-2</v>
      </c>
      <c r="I4554">
        <v>3.39E-2</v>
      </c>
      <c r="J4554">
        <v>1.0500000000000001E-2</v>
      </c>
      <c r="K4554">
        <v>2.1299999999999999E-2</v>
      </c>
      <c r="L4554">
        <v>1.4800000000000001E-2</v>
      </c>
      <c r="M4554">
        <v>18.58971</v>
      </c>
      <c r="N4554">
        <v>-25.49117</v>
      </c>
      <c r="O4554">
        <v>7.1575499999999996</v>
      </c>
      <c r="P4554">
        <v>1.302E-2</v>
      </c>
      <c r="Q4554">
        <v>2.6110000000000001E-2</v>
      </c>
      <c r="R4554">
        <v>2.1819999999999999E-2</v>
      </c>
      <c r="S4554">
        <v>3.0475699999999999</v>
      </c>
      <c r="T4554">
        <v>7.6718099999999998</v>
      </c>
      <c r="U4554" s="1">
        <v>0.6</v>
      </c>
      <c r="V4554" s="1">
        <f>(T4554-Z4554)/T4554</f>
        <v>0.50349338985595449</v>
      </c>
      <c r="W4554" s="2">
        <v>0</v>
      </c>
      <c r="X4554" s="2">
        <v>1</v>
      </c>
      <c r="Y4554" s="2">
        <v>3</v>
      </c>
      <c r="Z4554">
        <v>3.8091043767691901</v>
      </c>
    </row>
    <row r="4555" spans="1:26" x14ac:dyDescent="0.25">
      <c r="A4555">
        <v>44.031480000000002</v>
      </c>
      <c r="B4555">
        <v>5.3084300000000004</v>
      </c>
      <c r="C4555">
        <v>-41.016159999999999</v>
      </c>
      <c r="D4555">
        <v>38.568440000000002</v>
      </c>
      <c r="E4555">
        <v>0.91832000000000003</v>
      </c>
      <c r="F4555">
        <v>-31.939430000000002</v>
      </c>
      <c r="G4555">
        <v>0.14000000000000001</v>
      </c>
      <c r="H4555">
        <v>0.1386</v>
      </c>
      <c r="I4555">
        <v>0.4108</v>
      </c>
      <c r="J4555">
        <v>0.10009999999999999</v>
      </c>
      <c r="K4555">
        <v>0.1041</v>
      </c>
      <c r="L4555">
        <v>0.27239999999999998</v>
      </c>
      <c r="M4555">
        <v>37.526090000000003</v>
      </c>
      <c r="N4555">
        <v>3.7169699999999999</v>
      </c>
      <c r="O4555">
        <v>-31.33381</v>
      </c>
      <c r="P4555">
        <v>9.7369999999999998E-2</v>
      </c>
      <c r="Q4555">
        <v>9.7900000000000001E-2</v>
      </c>
      <c r="R4555">
        <v>0.25775999999999999</v>
      </c>
      <c r="S4555">
        <v>3.0472399999999999</v>
      </c>
      <c r="T4555">
        <v>11.467560000000001</v>
      </c>
      <c r="U4555" s="1">
        <v>0.73</v>
      </c>
      <c r="V4555" s="1">
        <f>(T4555-Z4555)/T4555</f>
        <v>0.75133165357634835</v>
      </c>
      <c r="W4555" s="2">
        <v>0</v>
      </c>
      <c r="X4555" s="2">
        <v>2</v>
      </c>
      <c r="Y4555" s="2">
        <v>4</v>
      </c>
      <c r="Z4555">
        <v>2.85161918271401</v>
      </c>
    </row>
    <row r="4556" spans="1:26" x14ac:dyDescent="0.25">
      <c r="A4556">
        <v>78.286479999999997</v>
      </c>
      <c r="B4556">
        <v>-3.9845899999999999</v>
      </c>
      <c r="C4556">
        <v>-3.3159900000000002</v>
      </c>
      <c r="D4556">
        <v>67.983750000000001</v>
      </c>
      <c r="E4556">
        <v>-6.4981900000000001</v>
      </c>
      <c r="F4556">
        <v>3.3107600000000001</v>
      </c>
      <c r="G4556">
        <v>0.4955</v>
      </c>
      <c r="H4556">
        <v>0.53700000000000003</v>
      </c>
      <c r="I4556">
        <v>0.62119999999999997</v>
      </c>
      <c r="J4556">
        <v>0.34160000000000001</v>
      </c>
      <c r="K4556">
        <v>0.3795</v>
      </c>
      <c r="L4556">
        <v>0.38550000000000001</v>
      </c>
      <c r="M4556">
        <v>67.869159999999994</v>
      </c>
      <c r="N4556">
        <v>-4.4051299999999998</v>
      </c>
      <c r="O4556">
        <v>1.09965</v>
      </c>
      <c r="P4556">
        <v>0.34767999999999999</v>
      </c>
      <c r="Q4556">
        <v>0.37941000000000003</v>
      </c>
      <c r="R4556">
        <v>0.38946999999999998</v>
      </c>
      <c r="S4556">
        <v>3.0468000000000002</v>
      </c>
      <c r="T4556">
        <v>12.505129999999999</v>
      </c>
      <c r="U4556" s="1">
        <v>0.76</v>
      </c>
      <c r="V4556" s="1">
        <f>(T4556-Z4556)/T4556</f>
        <v>0.82548234195939429</v>
      </c>
      <c r="W4556" s="2">
        <v>1</v>
      </c>
      <c r="X4556" s="2">
        <v>0</v>
      </c>
      <c r="Y4556" s="2">
        <v>4</v>
      </c>
      <c r="Z4556">
        <v>2.1823660010933201</v>
      </c>
    </row>
    <row r="4557" spans="1:26" x14ac:dyDescent="0.25">
      <c r="A4557">
        <v>78.385869999999997</v>
      </c>
      <c r="B4557">
        <v>-25.86741</v>
      </c>
      <c r="C4557">
        <v>8.6489100000000008</v>
      </c>
      <c r="D4557">
        <v>67.858159999999998</v>
      </c>
      <c r="E4557">
        <v>-26.20195</v>
      </c>
      <c r="F4557">
        <v>12.85426</v>
      </c>
      <c r="G4557">
        <v>0.4204</v>
      </c>
      <c r="H4557">
        <v>0.53869999999999996</v>
      </c>
      <c r="I4557">
        <v>0.49790000000000001</v>
      </c>
      <c r="J4557">
        <v>0.28649999999999998</v>
      </c>
      <c r="K4557">
        <v>0.37780000000000002</v>
      </c>
      <c r="L4557">
        <v>0.31109999999999999</v>
      </c>
      <c r="M4557">
        <v>67.9572</v>
      </c>
      <c r="N4557">
        <v>-23.530719999999999</v>
      </c>
      <c r="O4557">
        <v>11.39306</v>
      </c>
      <c r="P4557">
        <v>0.29480000000000001</v>
      </c>
      <c r="Q4557">
        <v>0.38062000000000001</v>
      </c>
      <c r="R4557">
        <v>0.31229000000000001</v>
      </c>
      <c r="S4557">
        <v>3.04637</v>
      </c>
      <c r="T4557">
        <v>11.3415</v>
      </c>
      <c r="U4557" s="1">
        <v>0.73</v>
      </c>
      <c r="V4557" s="1">
        <f>(T4557-Z4557)/T4557</f>
        <v>0.79483909642182526</v>
      </c>
      <c r="W4557" s="2">
        <v>1</v>
      </c>
      <c r="X4557" s="2">
        <v>1</v>
      </c>
      <c r="Y4557" s="2">
        <v>3</v>
      </c>
      <c r="Z4557">
        <v>2.3268323879318702</v>
      </c>
    </row>
    <row r="4558" spans="1:26" x14ac:dyDescent="0.25">
      <c r="A4558">
        <v>63.811210000000003</v>
      </c>
      <c r="B4558">
        <v>21.99633</v>
      </c>
      <c r="C4558">
        <v>-44.594760000000001</v>
      </c>
      <c r="D4558">
        <v>55.247010000000003</v>
      </c>
      <c r="E4558">
        <v>15.600210000000001</v>
      </c>
      <c r="F4558">
        <v>-33.02008</v>
      </c>
      <c r="G4558">
        <v>0.37280000000000002</v>
      </c>
      <c r="H4558">
        <v>0.32569999999999999</v>
      </c>
      <c r="I4558">
        <v>0.82320000000000004</v>
      </c>
      <c r="J4558">
        <v>0.2555</v>
      </c>
      <c r="K4558">
        <v>0.23169999999999999</v>
      </c>
      <c r="L4558">
        <v>0.51529999999999998</v>
      </c>
      <c r="M4558">
        <v>55.046970000000002</v>
      </c>
      <c r="N4558">
        <v>18.30219</v>
      </c>
      <c r="O4558">
        <v>-34.412469999999999</v>
      </c>
      <c r="P4558">
        <v>0.26129000000000002</v>
      </c>
      <c r="Q4558">
        <v>0.23011000000000001</v>
      </c>
      <c r="R4558">
        <v>0.51592000000000005</v>
      </c>
      <c r="S4558">
        <v>3.04623</v>
      </c>
      <c r="T4558">
        <v>15.75529</v>
      </c>
      <c r="U4558" s="1">
        <v>0.81</v>
      </c>
      <c r="V4558" s="1">
        <f>(T4558-Z4558)/T4558</f>
        <v>0.80027987333641593</v>
      </c>
      <c r="W4558" s="2">
        <v>1</v>
      </c>
      <c r="X4558" s="2">
        <v>2</v>
      </c>
      <c r="Y4558" s="2">
        <v>5</v>
      </c>
      <c r="Z4558">
        <v>3.1466485144215</v>
      </c>
    </row>
    <row r="4559" spans="1:26" x14ac:dyDescent="0.25">
      <c r="A4559">
        <v>38.603369999999998</v>
      </c>
      <c r="B4559">
        <v>-8.9866399999999995</v>
      </c>
      <c r="C4559">
        <v>47.51285</v>
      </c>
      <c r="D4559">
        <v>31.943110000000001</v>
      </c>
      <c r="E4559">
        <v>-8.3376300000000008</v>
      </c>
      <c r="F4559">
        <v>41.914700000000003</v>
      </c>
      <c r="G4559">
        <v>8.8200000000000001E-2</v>
      </c>
      <c r="H4559">
        <v>0.1043</v>
      </c>
      <c r="I4559">
        <v>1.38E-2</v>
      </c>
      <c r="J4559">
        <v>5.9299999999999999E-2</v>
      </c>
      <c r="K4559">
        <v>7.0599999999999996E-2</v>
      </c>
      <c r="L4559">
        <v>9.1999999999999998E-3</v>
      </c>
      <c r="M4559">
        <v>32.717860000000002</v>
      </c>
      <c r="N4559">
        <v>-8.7769200000000005</v>
      </c>
      <c r="O4559">
        <v>44.827710000000003</v>
      </c>
      <c r="P4559">
        <v>6.0900000000000003E-2</v>
      </c>
      <c r="Q4559">
        <v>7.3669999999999999E-2</v>
      </c>
      <c r="R4559">
        <v>9.2399999999999999E-3</v>
      </c>
      <c r="S4559">
        <v>3.0461200000000002</v>
      </c>
      <c r="T4559">
        <v>8.7246500000000005</v>
      </c>
      <c r="U4559" s="1">
        <v>0.65</v>
      </c>
      <c r="V4559" s="1">
        <f>(T4559-Z4559)/T4559</f>
        <v>0.79698367772683254</v>
      </c>
      <c r="W4559" s="2">
        <v>0</v>
      </c>
      <c r="X4559" s="2">
        <v>2</v>
      </c>
      <c r="Y4559" s="2">
        <v>1</v>
      </c>
      <c r="Z4559">
        <v>1.77124635612059</v>
      </c>
    </row>
    <row r="4560" spans="1:26" x14ac:dyDescent="0.25">
      <c r="A4560">
        <v>89.317989999999995</v>
      </c>
      <c r="B4560">
        <v>19.962399999999999</v>
      </c>
      <c r="C4560">
        <v>-18.417249999999999</v>
      </c>
      <c r="D4560">
        <v>77.614500000000007</v>
      </c>
      <c r="E4560">
        <v>16.537479999999999</v>
      </c>
      <c r="F4560">
        <v>-14.936070000000001</v>
      </c>
      <c r="G4560">
        <v>0.80930000000000002</v>
      </c>
      <c r="H4560">
        <v>0.74839999999999995</v>
      </c>
      <c r="I4560">
        <v>1.0888</v>
      </c>
      <c r="J4560">
        <v>0.5635</v>
      </c>
      <c r="K4560">
        <v>0.52559999999999996</v>
      </c>
      <c r="L4560">
        <v>0.74629999999999996</v>
      </c>
      <c r="M4560">
        <v>77.640879999999996</v>
      </c>
      <c r="N4560">
        <v>16.524539999999998</v>
      </c>
      <c r="O4560">
        <v>-11.891959999999999</v>
      </c>
      <c r="P4560">
        <v>0.56862999999999997</v>
      </c>
      <c r="Q4560">
        <v>0.52878999999999998</v>
      </c>
      <c r="R4560">
        <v>0.68218999999999996</v>
      </c>
      <c r="S4560">
        <v>3.04426</v>
      </c>
      <c r="T4560">
        <v>12.681509999999999</v>
      </c>
      <c r="U4560" s="1">
        <v>0.76</v>
      </c>
      <c r="V4560" s="1">
        <f>(T4560-Z4560)/T4560</f>
        <v>0.56241588786109931</v>
      </c>
      <c r="W4560" s="2">
        <v>1</v>
      </c>
      <c r="X4560" s="2">
        <v>1</v>
      </c>
      <c r="Y4560" s="2">
        <v>5</v>
      </c>
      <c r="Z4560">
        <v>5.5492272939305902</v>
      </c>
    </row>
    <row r="4561" spans="1:26" x14ac:dyDescent="0.25">
      <c r="A4561">
        <v>53.814160000000001</v>
      </c>
      <c r="B4561">
        <v>33.001060000000003</v>
      </c>
      <c r="C4561">
        <v>-23.560759999999998</v>
      </c>
      <c r="D4561">
        <v>47.092350000000003</v>
      </c>
      <c r="E4561">
        <v>27.4712</v>
      </c>
      <c r="F4561">
        <v>-13.44398</v>
      </c>
      <c r="G4561">
        <v>0.28310000000000002</v>
      </c>
      <c r="H4561">
        <v>0.218</v>
      </c>
      <c r="I4561">
        <v>0.40579999999999999</v>
      </c>
      <c r="J4561">
        <v>0.2041</v>
      </c>
      <c r="K4561">
        <v>0.16089999999999999</v>
      </c>
      <c r="L4561">
        <v>0.2485</v>
      </c>
      <c r="M4561">
        <v>46.191580000000002</v>
      </c>
      <c r="N4561">
        <v>27.92033</v>
      </c>
      <c r="O4561">
        <v>-16.31692</v>
      </c>
      <c r="P4561">
        <v>0.19813</v>
      </c>
      <c r="Q4561">
        <v>0.15401000000000001</v>
      </c>
      <c r="R4561">
        <v>0.25463000000000002</v>
      </c>
      <c r="S4561">
        <v>3.0441600000000002</v>
      </c>
      <c r="T4561">
        <v>13.345840000000001</v>
      </c>
      <c r="U4561" s="1">
        <v>0.77</v>
      </c>
      <c r="V4561" s="1">
        <f>(T4561-Z4561)/T4561</f>
        <v>0.78241936961727765</v>
      </c>
      <c r="W4561" s="2">
        <v>1</v>
      </c>
      <c r="X4561" s="2">
        <v>2</v>
      </c>
      <c r="Y4561" s="2">
        <v>5</v>
      </c>
      <c r="Z4561">
        <v>2.9037962801869499</v>
      </c>
    </row>
    <row r="4562" spans="1:26" x14ac:dyDescent="0.25">
      <c r="A4562">
        <v>60.07799</v>
      </c>
      <c r="B4562">
        <v>60.743079999999999</v>
      </c>
      <c r="C4562">
        <v>32.862920000000003</v>
      </c>
      <c r="D4562">
        <v>51.439160000000001</v>
      </c>
      <c r="E4562">
        <v>54.566090000000003</v>
      </c>
      <c r="F4562">
        <v>34.071379999999998</v>
      </c>
      <c r="G4562">
        <v>0.44640000000000002</v>
      </c>
      <c r="H4562">
        <v>0.28210000000000002</v>
      </c>
      <c r="I4562">
        <v>0.1293</v>
      </c>
      <c r="J4562">
        <v>0.31290000000000001</v>
      </c>
      <c r="K4562">
        <v>0.19650000000000001</v>
      </c>
      <c r="L4562">
        <v>7.5600000000000001E-2</v>
      </c>
      <c r="M4562">
        <v>51.740079999999999</v>
      </c>
      <c r="N4562">
        <v>52.166849999999997</v>
      </c>
      <c r="O4562">
        <v>32.22437</v>
      </c>
      <c r="P4562">
        <v>0.31311</v>
      </c>
      <c r="Q4562">
        <v>0.1993</v>
      </c>
      <c r="R4562">
        <v>8.1540000000000001E-2</v>
      </c>
      <c r="S4562">
        <v>3.0427599999999999</v>
      </c>
      <c r="T4562">
        <v>10.68854</v>
      </c>
      <c r="U4562" s="1">
        <v>0.72</v>
      </c>
      <c r="V4562" s="1">
        <f>(T4562-Z4562)/T4562</f>
        <v>0.80863217584716063</v>
      </c>
      <c r="W4562" s="2">
        <v>1</v>
      </c>
      <c r="X4562" s="2">
        <v>3</v>
      </c>
      <c r="Y4562" s="2">
        <v>6</v>
      </c>
      <c r="Z4562">
        <v>2.0454426431705901</v>
      </c>
    </row>
    <row r="4563" spans="1:26" x14ac:dyDescent="0.25">
      <c r="A4563">
        <v>82.945319999999995</v>
      </c>
      <c r="B4563">
        <v>-58.42801</v>
      </c>
      <c r="C4563">
        <v>81.486140000000006</v>
      </c>
      <c r="D4563">
        <v>71.960319999999996</v>
      </c>
      <c r="E4563">
        <v>-50.2851</v>
      </c>
      <c r="F4563">
        <v>71.534679999999994</v>
      </c>
      <c r="G4563">
        <v>0.37909999999999999</v>
      </c>
      <c r="H4563">
        <v>0.62060000000000004</v>
      </c>
      <c r="I4563">
        <v>9.6299999999999997E-2</v>
      </c>
      <c r="J4563">
        <v>0.27039999999999997</v>
      </c>
      <c r="K4563">
        <v>0.436</v>
      </c>
      <c r="L4563">
        <v>7.0000000000000007E-2</v>
      </c>
      <c r="M4563">
        <v>71.995959999999997</v>
      </c>
      <c r="N4563">
        <v>-51.988680000000002</v>
      </c>
      <c r="O4563">
        <v>74.054929999999999</v>
      </c>
      <c r="P4563">
        <v>0.26572000000000001</v>
      </c>
      <c r="Q4563">
        <v>0.43848999999999999</v>
      </c>
      <c r="R4563">
        <v>6.0879999999999997E-2</v>
      </c>
      <c r="S4563">
        <v>3.0422199999999999</v>
      </c>
      <c r="T4563">
        <v>16.91179</v>
      </c>
      <c r="U4563" s="1">
        <v>0.82</v>
      </c>
      <c r="V4563" s="1">
        <f>(T4563-Z4563)/T4563</f>
        <v>0.72021258705787972</v>
      </c>
      <c r="W4563" s="2">
        <v>1</v>
      </c>
      <c r="X4563" s="2">
        <v>5</v>
      </c>
      <c r="Y4563" s="2">
        <v>2</v>
      </c>
      <c r="Z4563">
        <v>4.7317059723204196</v>
      </c>
    </row>
    <row r="4564" spans="1:26" x14ac:dyDescent="0.25">
      <c r="A4564">
        <v>53.319609999999997</v>
      </c>
      <c r="B4564">
        <v>-0.35171000000000002</v>
      </c>
      <c r="C4564">
        <v>20.6812</v>
      </c>
      <c r="D4564">
        <v>46.271320000000003</v>
      </c>
      <c r="E4564">
        <v>-3.4687600000000001</v>
      </c>
      <c r="F4564">
        <v>23.736360000000001</v>
      </c>
      <c r="G4564">
        <v>0.2021</v>
      </c>
      <c r="H4564">
        <v>0.21340000000000001</v>
      </c>
      <c r="I4564">
        <v>0.13139999999999999</v>
      </c>
      <c r="J4564">
        <v>0.1414</v>
      </c>
      <c r="K4564">
        <v>0.1547</v>
      </c>
      <c r="L4564">
        <v>7.9600000000000004E-2</v>
      </c>
      <c r="M4564">
        <v>45.753509999999999</v>
      </c>
      <c r="N4564">
        <v>-1.2299899999999999</v>
      </c>
      <c r="O4564">
        <v>21.744440000000001</v>
      </c>
      <c r="P4564">
        <v>0.1411</v>
      </c>
      <c r="Q4564">
        <v>0.15076000000000001</v>
      </c>
      <c r="R4564">
        <v>8.2860000000000003E-2</v>
      </c>
      <c r="S4564">
        <v>3.0410499999999998</v>
      </c>
      <c r="T4564">
        <v>8.29026</v>
      </c>
      <c r="U4564" s="1">
        <v>0.63</v>
      </c>
      <c r="V4564" s="1">
        <f>(T4564-Z4564)/T4564</f>
        <v>0.63964351357603133</v>
      </c>
      <c r="W4564" s="2">
        <v>1</v>
      </c>
      <c r="X4564" s="2">
        <v>0</v>
      </c>
      <c r="Y4564" s="2">
        <v>1</v>
      </c>
      <c r="Z4564">
        <v>2.9874489651411702</v>
      </c>
    </row>
    <row r="4565" spans="1:26" x14ac:dyDescent="0.25">
      <c r="A4565">
        <v>34.272770000000001</v>
      </c>
      <c r="B4565">
        <v>39.132640000000002</v>
      </c>
      <c r="C4565">
        <v>40.272669999999998</v>
      </c>
      <c r="D4565">
        <v>28.537939999999999</v>
      </c>
      <c r="E4565">
        <v>34.825780000000002</v>
      </c>
      <c r="F4565">
        <v>41.19314</v>
      </c>
      <c r="G4565">
        <v>0.1273</v>
      </c>
      <c r="H4565">
        <v>8.14E-2</v>
      </c>
      <c r="I4565">
        <v>1.3599999999999999E-2</v>
      </c>
      <c r="J4565">
        <v>8.8700000000000001E-2</v>
      </c>
      <c r="K4565">
        <v>5.6599999999999998E-2</v>
      </c>
      <c r="L4565">
        <v>5.5999999999999999E-3</v>
      </c>
      <c r="M4565">
        <v>28.881820000000001</v>
      </c>
      <c r="N4565">
        <v>33.279319999999998</v>
      </c>
      <c r="O4565">
        <v>38.598979999999997</v>
      </c>
      <c r="P4565">
        <v>8.8429999999999995E-2</v>
      </c>
      <c r="Q4565">
        <v>5.7489999999999999E-2</v>
      </c>
      <c r="R4565">
        <v>9.11E-3</v>
      </c>
      <c r="S4565">
        <v>3.03965</v>
      </c>
      <c r="T4565">
        <v>7.2308000000000003</v>
      </c>
      <c r="U4565" s="1">
        <v>0.57999999999999996</v>
      </c>
      <c r="V4565" s="1">
        <f>(T4565-Z4565)/T4565</f>
        <v>0.337943565812238</v>
      </c>
      <c r="W4565" s="2">
        <v>0</v>
      </c>
      <c r="X4565" s="2">
        <v>2</v>
      </c>
      <c r="Y4565" s="2">
        <v>1</v>
      </c>
      <c r="Z4565">
        <v>4.7871976643248697</v>
      </c>
    </row>
    <row r="4566" spans="1:26" x14ac:dyDescent="0.25">
      <c r="A4566">
        <v>50.08511</v>
      </c>
      <c r="B4566">
        <v>29.90954</v>
      </c>
      <c r="C4566">
        <v>-46.254550000000002</v>
      </c>
      <c r="D4566">
        <v>42.958469999999998</v>
      </c>
      <c r="E4566">
        <v>22.182500000000001</v>
      </c>
      <c r="F4566">
        <v>-35.950130000000001</v>
      </c>
      <c r="G4566">
        <v>0.23710000000000001</v>
      </c>
      <c r="H4566">
        <v>0.18490000000000001</v>
      </c>
      <c r="I4566">
        <v>0.5595</v>
      </c>
      <c r="J4566">
        <v>0.16039999999999999</v>
      </c>
      <c r="K4566">
        <v>0.1313</v>
      </c>
      <c r="L4566">
        <v>0.35460000000000003</v>
      </c>
      <c r="M4566">
        <v>42.888390000000001</v>
      </c>
      <c r="N4566">
        <v>25.218340000000001</v>
      </c>
      <c r="O4566">
        <v>-35.840389999999999</v>
      </c>
      <c r="P4566">
        <v>0.16574</v>
      </c>
      <c r="Q4566">
        <v>0.13062000000000001</v>
      </c>
      <c r="R4566">
        <v>0.35085</v>
      </c>
      <c r="S4566">
        <v>3.03864</v>
      </c>
      <c r="T4566">
        <v>14.71996</v>
      </c>
      <c r="U4566" s="1">
        <v>0.79</v>
      </c>
      <c r="V4566" s="1">
        <f>(T4566-Z4566)/T4566</f>
        <v>0.76305835156834667</v>
      </c>
      <c r="W4566" s="2">
        <v>1</v>
      </c>
      <c r="X4566" s="2">
        <v>2</v>
      </c>
      <c r="Y4566" s="2">
        <v>5</v>
      </c>
      <c r="Z4566">
        <v>3.487771587248</v>
      </c>
    </row>
    <row r="4567" spans="1:26" x14ac:dyDescent="0.25">
      <c r="A4567">
        <v>88.32835</v>
      </c>
      <c r="B4567">
        <v>3.8442400000000001</v>
      </c>
      <c r="C4567">
        <v>29.294989999999999</v>
      </c>
      <c r="D4567">
        <v>77.131110000000007</v>
      </c>
      <c r="E4567">
        <v>3.7380499999999999</v>
      </c>
      <c r="F4567">
        <v>31.875419999999998</v>
      </c>
      <c r="G4567">
        <v>0.70930000000000004</v>
      </c>
      <c r="H4567">
        <v>0.72750000000000004</v>
      </c>
      <c r="I4567">
        <v>0.4647</v>
      </c>
      <c r="J4567">
        <v>0.50570000000000004</v>
      </c>
      <c r="K4567">
        <v>0.51749999999999996</v>
      </c>
      <c r="L4567">
        <v>0.29010000000000002</v>
      </c>
      <c r="M4567">
        <v>76.764250000000004</v>
      </c>
      <c r="N4567">
        <v>2.4372699999999998</v>
      </c>
      <c r="O4567">
        <v>29.154879999999999</v>
      </c>
      <c r="P4567">
        <v>0.49822</v>
      </c>
      <c r="Q4567">
        <v>0.51402000000000003</v>
      </c>
      <c r="R4567">
        <v>0.29149999999999998</v>
      </c>
      <c r="S4567">
        <v>3.03775</v>
      </c>
      <c r="T4567">
        <v>11.491210000000001</v>
      </c>
      <c r="U4567" s="1">
        <v>0.74</v>
      </c>
      <c r="V4567" s="1">
        <f>(T4567-Z4567)/T4567</f>
        <v>0.89032285364091168</v>
      </c>
      <c r="W4567" s="2">
        <v>1</v>
      </c>
      <c r="X4567" s="2">
        <v>1</v>
      </c>
      <c r="Y4567" s="2">
        <v>1</v>
      </c>
      <c r="Z4567">
        <v>1.2603231210130199</v>
      </c>
    </row>
    <row r="4568" spans="1:26" x14ac:dyDescent="0.25">
      <c r="A4568">
        <v>83.389740000000003</v>
      </c>
      <c r="B4568">
        <v>-40.87377</v>
      </c>
      <c r="C4568">
        <v>-1.72939</v>
      </c>
      <c r="D4568">
        <v>72.281940000000006</v>
      </c>
      <c r="E4568">
        <v>-38.916170000000001</v>
      </c>
      <c r="F4568">
        <v>4.4799600000000002</v>
      </c>
      <c r="G4568">
        <v>0.4425</v>
      </c>
      <c r="H4568">
        <v>0.629</v>
      </c>
      <c r="I4568">
        <v>0.70579999999999998</v>
      </c>
      <c r="J4568">
        <v>0.30309999999999998</v>
      </c>
      <c r="K4568">
        <v>0.44080000000000003</v>
      </c>
      <c r="L4568">
        <v>0.43880000000000002</v>
      </c>
      <c r="M4568">
        <v>72.389629999999997</v>
      </c>
      <c r="N4568">
        <v>-36.646279999999997</v>
      </c>
      <c r="O4568">
        <v>2.4645999999999999</v>
      </c>
      <c r="P4568">
        <v>0.31036000000000002</v>
      </c>
      <c r="Q4568">
        <v>0.44441999999999998</v>
      </c>
      <c r="R4568">
        <v>0.44242999999999999</v>
      </c>
      <c r="S4568">
        <v>3.0373800000000002</v>
      </c>
      <c r="T4568">
        <v>12.87523</v>
      </c>
      <c r="U4568" s="1">
        <v>0.76</v>
      </c>
      <c r="V4568" s="1">
        <f>(T4568-Z4568)/T4568</f>
        <v>0.86916713743607532</v>
      </c>
      <c r="W4568" s="2">
        <v>1</v>
      </c>
      <c r="X4568" s="2">
        <v>2</v>
      </c>
      <c r="Y4568" s="2">
        <v>3</v>
      </c>
      <c r="Z4568">
        <v>1.6845031970689199</v>
      </c>
    </row>
    <row r="4569" spans="1:26" x14ac:dyDescent="0.25">
      <c r="A4569">
        <v>73.707459999999998</v>
      </c>
      <c r="B4569">
        <v>8.0531500000000005</v>
      </c>
      <c r="C4569">
        <v>-45.331960000000002</v>
      </c>
      <c r="D4569">
        <v>64.128510000000006</v>
      </c>
      <c r="E4569">
        <v>3.5101200000000001</v>
      </c>
      <c r="F4569">
        <v>-33.520780000000002</v>
      </c>
      <c r="G4569">
        <v>0.46760000000000002</v>
      </c>
      <c r="H4569">
        <v>0.46250000000000002</v>
      </c>
      <c r="I4569">
        <v>1.0888</v>
      </c>
      <c r="J4569">
        <v>0.32290000000000002</v>
      </c>
      <c r="K4569">
        <v>0.3296</v>
      </c>
      <c r="L4569">
        <v>0.68859999999999999</v>
      </c>
      <c r="M4569">
        <v>63.813070000000003</v>
      </c>
      <c r="N4569">
        <v>6.11585</v>
      </c>
      <c r="O4569">
        <v>-35.046689999999998</v>
      </c>
      <c r="P4569">
        <v>0.32804</v>
      </c>
      <c r="Q4569">
        <v>0.32677</v>
      </c>
      <c r="R4569">
        <v>0.68218999999999996</v>
      </c>
      <c r="S4569">
        <v>3.03607</v>
      </c>
      <c r="T4569">
        <v>15.87134</v>
      </c>
      <c r="U4569" s="1">
        <v>0.81</v>
      </c>
      <c r="V4569" s="1">
        <f>(T4569-Z4569)/T4569</f>
        <v>0.82071348098100794</v>
      </c>
      <c r="W4569" s="2">
        <v>1</v>
      </c>
      <c r="X4569" s="2">
        <v>2</v>
      </c>
      <c r="Y4569" s="2">
        <v>4</v>
      </c>
      <c r="Z4569">
        <v>2.8455173007668901</v>
      </c>
    </row>
    <row r="4570" spans="1:26" x14ac:dyDescent="0.25">
      <c r="A4570">
        <v>87.562690000000003</v>
      </c>
      <c r="B4570">
        <v>-59.91442</v>
      </c>
      <c r="C4570">
        <v>84.071700000000007</v>
      </c>
      <c r="D4570">
        <v>76.320229999999995</v>
      </c>
      <c r="E4570">
        <v>-52.900709999999997</v>
      </c>
      <c r="F4570">
        <v>79.28134</v>
      </c>
      <c r="G4570">
        <v>0.43890000000000001</v>
      </c>
      <c r="H4570">
        <v>0.71160000000000001</v>
      </c>
      <c r="I4570">
        <v>0.1148</v>
      </c>
      <c r="J4570">
        <v>0.31230000000000002</v>
      </c>
      <c r="K4570">
        <v>0.50409999999999999</v>
      </c>
      <c r="L4570">
        <v>6.9400000000000003E-2</v>
      </c>
      <c r="M4570">
        <v>76.086029999999994</v>
      </c>
      <c r="N4570">
        <v>-53.287799999999997</v>
      </c>
      <c r="O4570">
        <v>76.279290000000003</v>
      </c>
      <c r="P4570">
        <v>0.30782999999999999</v>
      </c>
      <c r="Q4570">
        <v>0.50278999999999996</v>
      </c>
      <c r="R4570">
        <v>7.2459999999999997E-2</v>
      </c>
      <c r="S4570">
        <v>3.0359500000000001</v>
      </c>
      <c r="T4570">
        <v>14.09015</v>
      </c>
      <c r="U4570" s="1">
        <v>0.78</v>
      </c>
      <c r="V4570" s="1">
        <f>(T4570-Z4570)/T4570</f>
        <v>0.86917256676973054</v>
      </c>
      <c r="W4570" s="2">
        <v>1</v>
      </c>
      <c r="X4570" s="2">
        <v>5</v>
      </c>
      <c r="Y4570" s="2">
        <v>2</v>
      </c>
      <c r="Z4570">
        <v>1.8433781583294799</v>
      </c>
    </row>
    <row r="4571" spans="1:26" x14ac:dyDescent="0.25">
      <c r="A4571">
        <v>46.365110000000001</v>
      </c>
      <c r="B4571">
        <v>70.334699999999998</v>
      </c>
      <c r="C4571">
        <v>9.5761099999999999</v>
      </c>
      <c r="D4571">
        <v>39.915300000000002</v>
      </c>
      <c r="E4571">
        <v>63.076909999999998</v>
      </c>
      <c r="F4571">
        <v>13.84179</v>
      </c>
      <c r="G4571">
        <v>0.29659999999999997</v>
      </c>
      <c r="H4571">
        <v>0.15540000000000001</v>
      </c>
      <c r="I4571">
        <v>0.12790000000000001</v>
      </c>
      <c r="J4571">
        <v>0.21379999999999999</v>
      </c>
      <c r="K4571">
        <v>0.112</v>
      </c>
      <c r="L4571">
        <v>7.6600000000000001E-2</v>
      </c>
      <c r="M4571">
        <v>39.593209999999999</v>
      </c>
      <c r="N4571">
        <v>60.549930000000003</v>
      </c>
      <c r="O4571">
        <v>12.19073</v>
      </c>
      <c r="P4571">
        <v>0.20763999999999999</v>
      </c>
      <c r="Q4571">
        <v>0.10978</v>
      </c>
      <c r="R4571">
        <v>8.0670000000000006E-2</v>
      </c>
      <c r="S4571">
        <v>3.0356800000000002</v>
      </c>
      <c r="T4571">
        <v>10.605259999999999</v>
      </c>
      <c r="U4571" s="1">
        <v>0.71</v>
      </c>
      <c r="V4571" s="1">
        <f>(T4571-Z4571)/T4571</f>
        <v>0.76390158944924402</v>
      </c>
      <c r="W4571" s="2">
        <v>0</v>
      </c>
      <c r="X4571" s="2">
        <v>3</v>
      </c>
      <c r="Y4571" s="2">
        <v>6</v>
      </c>
      <c r="Z4571">
        <v>2.5038850294775101</v>
      </c>
    </row>
    <row r="4572" spans="1:26" x14ac:dyDescent="0.25">
      <c r="A4572">
        <v>49.447560000000003</v>
      </c>
      <c r="B4572">
        <v>17.466059999999999</v>
      </c>
      <c r="C4572">
        <v>-65.984960000000001</v>
      </c>
      <c r="D4572">
        <v>42.748170000000002</v>
      </c>
      <c r="E4572">
        <v>11.341950000000001</v>
      </c>
      <c r="F4572">
        <v>-52.980849999999997</v>
      </c>
      <c r="G4572">
        <v>0.2044</v>
      </c>
      <c r="H4572">
        <v>0.17960000000000001</v>
      </c>
      <c r="I4572">
        <v>0.77829999999999999</v>
      </c>
      <c r="J4572">
        <v>0.14080000000000001</v>
      </c>
      <c r="K4572">
        <v>0.12989999999999999</v>
      </c>
      <c r="L4572">
        <v>0.49969999999999998</v>
      </c>
      <c r="M4572">
        <v>42.323650000000001</v>
      </c>
      <c r="N4572">
        <v>14.34273</v>
      </c>
      <c r="O4572">
        <v>-52.814459999999997</v>
      </c>
      <c r="P4572">
        <v>0.14272000000000001</v>
      </c>
      <c r="Q4572">
        <v>0.12687999999999999</v>
      </c>
      <c r="R4572">
        <v>0.48781999999999998</v>
      </c>
      <c r="S4572">
        <v>3.0352199999999998</v>
      </c>
      <c r="T4572">
        <v>15.85854</v>
      </c>
      <c r="U4572" s="1">
        <v>0.81</v>
      </c>
      <c r="V4572" s="1">
        <f>(T4572-Z4572)/T4572</f>
        <v>0.79581142604948252</v>
      </c>
      <c r="W4572" s="2">
        <v>0</v>
      </c>
      <c r="X4572" s="2">
        <v>3</v>
      </c>
      <c r="Y4572" s="2">
        <v>4</v>
      </c>
      <c r="Z4572">
        <v>3.2381326675372399</v>
      </c>
    </row>
    <row r="4573" spans="1:26" x14ac:dyDescent="0.25">
      <c r="A4573">
        <v>68.598870000000005</v>
      </c>
      <c r="B4573">
        <v>33.531669999999998</v>
      </c>
      <c r="C4573">
        <v>29.739750000000001</v>
      </c>
      <c r="D4573">
        <v>59.798290000000001</v>
      </c>
      <c r="E4573">
        <v>30.4757</v>
      </c>
      <c r="F4573">
        <v>31.676130000000001</v>
      </c>
      <c r="G4573">
        <v>0.48</v>
      </c>
      <c r="H4573">
        <v>0.38790000000000002</v>
      </c>
      <c r="I4573">
        <v>0.21310000000000001</v>
      </c>
      <c r="J4573">
        <v>0.34649999999999997</v>
      </c>
      <c r="K4573">
        <v>0.27900000000000003</v>
      </c>
      <c r="L4573">
        <v>0.1321</v>
      </c>
      <c r="M4573">
        <v>59.287880000000001</v>
      </c>
      <c r="N4573">
        <v>28.384080000000001</v>
      </c>
      <c r="O4573">
        <v>29.537510000000001</v>
      </c>
      <c r="P4573">
        <v>0.33677000000000001</v>
      </c>
      <c r="Q4573">
        <v>0.27406000000000003</v>
      </c>
      <c r="R4573">
        <v>0.13400000000000001</v>
      </c>
      <c r="S4573">
        <v>3.0346500000000001</v>
      </c>
      <c r="T4573">
        <v>9.5151900000000005</v>
      </c>
      <c r="U4573" s="1">
        <v>0.68</v>
      </c>
      <c r="V4573" s="1">
        <f>(T4573-Z4573)/T4573</f>
        <v>0.79455736111066733</v>
      </c>
      <c r="W4573" s="2">
        <v>1</v>
      </c>
      <c r="X4573" s="2">
        <v>2</v>
      </c>
      <c r="Y4573" s="2">
        <v>1</v>
      </c>
      <c r="Z4573">
        <v>1.95482574313339</v>
      </c>
    </row>
    <row r="4574" spans="1:26" x14ac:dyDescent="0.25">
      <c r="A4574">
        <v>67.858159999999998</v>
      </c>
      <c r="B4574">
        <v>-9.2480600000000006</v>
      </c>
      <c r="C4574">
        <v>55.721229999999998</v>
      </c>
      <c r="D4574">
        <v>58.49926</v>
      </c>
      <c r="E4574">
        <v>-6.8458699999999997</v>
      </c>
      <c r="F4574">
        <v>49.763240000000003</v>
      </c>
      <c r="G4574">
        <v>0.3322</v>
      </c>
      <c r="H4574">
        <v>0.37780000000000002</v>
      </c>
      <c r="I4574">
        <v>9.5500000000000002E-2</v>
      </c>
      <c r="J4574">
        <v>0.23599999999999999</v>
      </c>
      <c r="K4574">
        <v>0.26490000000000002</v>
      </c>
      <c r="L4574">
        <v>6.6299999999999998E-2</v>
      </c>
      <c r="M4574">
        <v>58.631749999999997</v>
      </c>
      <c r="N4574">
        <v>-9.0054099999999995</v>
      </c>
      <c r="O4574">
        <v>51.889380000000003</v>
      </c>
      <c r="P4574">
        <v>0.23269999999999999</v>
      </c>
      <c r="Q4574">
        <v>0.26691999999999999</v>
      </c>
      <c r="R4574">
        <v>6.0380000000000003E-2</v>
      </c>
      <c r="S4574">
        <v>3.03342</v>
      </c>
      <c r="T4574">
        <v>11.351520000000001</v>
      </c>
      <c r="U4574" s="1">
        <v>0.73</v>
      </c>
      <c r="V4574" s="1">
        <f>(T4574-Z4574)/T4574</f>
        <v>0.6851485958734046</v>
      </c>
      <c r="W4574" s="2">
        <v>1</v>
      </c>
      <c r="X4574" s="2">
        <v>2</v>
      </c>
      <c r="Y4574" s="2">
        <v>1</v>
      </c>
      <c r="Z4574">
        <v>3.5740420109711302</v>
      </c>
    </row>
    <row r="4575" spans="1:26" x14ac:dyDescent="0.25">
      <c r="A4575">
        <v>78.145809999999997</v>
      </c>
      <c r="B4575">
        <v>-24.68168</v>
      </c>
      <c r="C4575">
        <v>-13.743930000000001</v>
      </c>
      <c r="D4575">
        <v>67.791510000000002</v>
      </c>
      <c r="E4575">
        <v>-24.16854</v>
      </c>
      <c r="F4575">
        <v>-5.3425000000000002</v>
      </c>
      <c r="G4575">
        <v>0.4209</v>
      </c>
      <c r="H4575">
        <v>0.53459999999999996</v>
      </c>
      <c r="I4575">
        <v>0.74280000000000002</v>
      </c>
      <c r="J4575">
        <v>0.29099999999999998</v>
      </c>
      <c r="K4575">
        <v>0.37690000000000001</v>
      </c>
      <c r="L4575">
        <v>0.45760000000000001</v>
      </c>
      <c r="M4575">
        <v>67.744550000000004</v>
      </c>
      <c r="N4575">
        <v>-22.494389999999999</v>
      </c>
      <c r="O4575">
        <v>-7.8715000000000002</v>
      </c>
      <c r="P4575">
        <v>0.29515999999999998</v>
      </c>
      <c r="Q4575">
        <v>0.37772</v>
      </c>
      <c r="R4575">
        <v>0.46559</v>
      </c>
      <c r="S4575">
        <v>3.03329</v>
      </c>
      <c r="T4575">
        <v>13.343859999999999</v>
      </c>
      <c r="U4575" s="1">
        <v>0.77</v>
      </c>
      <c r="V4575" s="1">
        <f>(T4575-Z4575)/T4575</f>
        <v>0.88460543706024952</v>
      </c>
      <c r="W4575" s="2">
        <v>1</v>
      </c>
      <c r="X4575" s="2">
        <v>1</v>
      </c>
      <c r="Y4575" s="2">
        <v>4</v>
      </c>
      <c r="Z4575">
        <v>1.5398088926292199</v>
      </c>
    </row>
    <row r="4576" spans="1:26" x14ac:dyDescent="0.25">
      <c r="A4576">
        <v>73.519570000000002</v>
      </c>
      <c r="B4576">
        <v>9.0879899999999996</v>
      </c>
      <c r="C4576">
        <v>2.2971499999999998</v>
      </c>
      <c r="D4576">
        <v>63.860190000000003</v>
      </c>
      <c r="E4576">
        <v>8.0905299999999993</v>
      </c>
      <c r="F4576">
        <v>8.7583699999999993</v>
      </c>
      <c r="G4576">
        <v>0.46839999999999998</v>
      </c>
      <c r="H4576">
        <v>0.45960000000000001</v>
      </c>
      <c r="I4576">
        <v>0.47839999999999999</v>
      </c>
      <c r="J4576">
        <v>0.33250000000000002</v>
      </c>
      <c r="K4576">
        <v>0.32629999999999998</v>
      </c>
      <c r="L4576">
        <v>0.29170000000000001</v>
      </c>
      <c r="M4576">
        <v>63.646639999999998</v>
      </c>
      <c r="N4576">
        <v>7.0203100000000003</v>
      </c>
      <c r="O4576">
        <v>5.9286399999999997</v>
      </c>
      <c r="P4576">
        <v>0.3286</v>
      </c>
      <c r="Q4576">
        <v>0.32472000000000001</v>
      </c>
      <c r="R4576">
        <v>0.30008000000000001</v>
      </c>
      <c r="S4576">
        <v>3.03288</v>
      </c>
      <c r="T4576">
        <v>11.663869999999999</v>
      </c>
      <c r="U4576" s="1">
        <v>0.74</v>
      </c>
      <c r="V4576" s="1">
        <f>(T4576-Z4576)/T4576</f>
        <v>0.85680964170906149</v>
      </c>
      <c r="W4576" s="2">
        <v>1</v>
      </c>
      <c r="X4576" s="2">
        <v>0</v>
      </c>
      <c r="Y4576" s="2">
        <v>6</v>
      </c>
      <c r="Z4576">
        <v>1.6701537243589299</v>
      </c>
    </row>
    <row r="4577" spans="1:26" x14ac:dyDescent="0.25">
      <c r="A4577">
        <v>78.856589999999997</v>
      </c>
      <c r="B4577">
        <v>-38.712510000000002</v>
      </c>
      <c r="C4577">
        <v>-17.48124</v>
      </c>
      <c r="D4577">
        <v>68.438630000000003</v>
      </c>
      <c r="E4577">
        <v>-37.473700000000001</v>
      </c>
      <c r="F4577">
        <v>-9.7397100000000005</v>
      </c>
      <c r="G4577">
        <v>0.3856</v>
      </c>
      <c r="H4577">
        <v>0.54679999999999995</v>
      </c>
      <c r="I4577">
        <v>0.80740000000000001</v>
      </c>
      <c r="J4577">
        <v>0.2646</v>
      </c>
      <c r="K4577">
        <v>0.38569999999999999</v>
      </c>
      <c r="L4577">
        <v>0.51</v>
      </c>
      <c r="M4577">
        <v>68.374160000000003</v>
      </c>
      <c r="N4577">
        <v>-34.757330000000003</v>
      </c>
      <c r="O4577">
        <v>-11.08671</v>
      </c>
      <c r="P4577">
        <v>0.27029999999999998</v>
      </c>
      <c r="Q4577">
        <v>0.38634000000000002</v>
      </c>
      <c r="R4577">
        <v>0.50602999999999998</v>
      </c>
      <c r="S4577">
        <v>3.0326900000000001</v>
      </c>
      <c r="T4577">
        <v>13.03839</v>
      </c>
      <c r="U4577" s="1">
        <v>0.77</v>
      </c>
      <c r="V4577" s="1">
        <f>(T4577-Z4577)/T4577</f>
        <v>0.83268205586458222</v>
      </c>
      <c r="W4577" s="2">
        <v>1</v>
      </c>
      <c r="X4577" s="2">
        <v>2</v>
      </c>
      <c r="Y4577" s="2">
        <v>4</v>
      </c>
      <c r="Z4577">
        <v>2.1815566096357899</v>
      </c>
    </row>
    <row r="4578" spans="1:26" x14ac:dyDescent="0.25">
      <c r="A4578">
        <v>78.403390000000002</v>
      </c>
      <c r="B4578">
        <v>17.44116</v>
      </c>
      <c r="C4578">
        <v>59.378100000000003</v>
      </c>
      <c r="D4578">
        <v>68.365600000000001</v>
      </c>
      <c r="E4578">
        <v>16.627389999999998</v>
      </c>
      <c r="F4578">
        <v>53.106090000000002</v>
      </c>
      <c r="G4578">
        <v>0.58099999999999996</v>
      </c>
      <c r="H4578">
        <v>0.53900000000000003</v>
      </c>
      <c r="I4578">
        <v>0.15040000000000001</v>
      </c>
      <c r="J4578">
        <v>0.41810000000000003</v>
      </c>
      <c r="K4578">
        <v>0.38469999999999999</v>
      </c>
      <c r="L4578">
        <v>0.1072</v>
      </c>
      <c r="M4578">
        <v>67.972719999999995</v>
      </c>
      <c r="N4578">
        <v>14.320970000000001</v>
      </c>
      <c r="O4578">
        <v>55.035380000000004</v>
      </c>
      <c r="P4578">
        <v>0.40788000000000002</v>
      </c>
      <c r="Q4578">
        <v>0.38083</v>
      </c>
      <c r="R4578">
        <v>9.4750000000000001E-2</v>
      </c>
      <c r="S4578">
        <v>3.0325099999999998</v>
      </c>
      <c r="T4578">
        <v>11.864129999999999</v>
      </c>
      <c r="U4578" s="1">
        <v>0.74</v>
      </c>
      <c r="V4578" s="1">
        <f>(T4578-Z4578)/T4578</f>
        <v>0.68293350517051898</v>
      </c>
      <c r="W4578" s="2">
        <v>1</v>
      </c>
      <c r="X4578" s="2">
        <v>3</v>
      </c>
      <c r="Y4578" s="2">
        <v>1</v>
      </c>
      <c r="Z4578">
        <v>3.7617181133012898</v>
      </c>
    </row>
    <row r="4579" spans="1:26" x14ac:dyDescent="0.25">
      <c r="A4579">
        <v>64.144710000000003</v>
      </c>
      <c r="B4579">
        <v>34.608519999999999</v>
      </c>
      <c r="C4579">
        <v>-18.201740000000001</v>
      </c>
      <c r="D4579">
        <v>55.997570000000003</v>
      </c>
      <c r="E4579">
        <v>28.280989999999999</v>
      </c>
      <c r="F4579">
        <v>-8.9362899999999996</v>
      </c>
      <c r="G4579">
        <v>0.41739999999999999</v>
      </c>
      <c r="H4579">
        <v>0.32979999999999998</v>
      </c>
      <c r="I4579">
        <v>0.52049999999999996</v>
      </c>
      <c r="J4579">
        <v>0.29520000000000002</v>
      </c>
      <c r="K4579">
        <v>0.23910000000000001</v>
      </c>
      <c r="L4579">
        <v>0.32069999999999999</v>
      </c>
      <c r="M4579">
        <v>55.342390000000002</v>
      </c>
      <c r="N4579">
        <v>29.32525</v>
      </c>
      <c r="O4579">
        <v>-11.70656</v>
      </c>
      <c r="P4579">
        <v>0.29269000000000001</v>
      </c>
      <c r="Q4579">
        <v>0.23300999999999999</v>
      </c>
      <c r="R4579">
        <v>0.32643</v>
      </c>
      <c r="S4579">
        <v>3.0321799999999999</v>
      </c>
      <c r="T4579">
        <v>13.86586</v>
      </c>
      <c r="U4579" s="1">
        <v>0.78</v>
      </c>
      <c r="V4579" s="1">
        <f>(T4579-Z4579)/T4579</f>
        <v>0.81361699881374905</v>
      </c>
      <c r="W4579" s="2">
        <v>1</v>
      </c>
      <c r="X4579" s="2">
        <v>1</v>
      </c>
      <c r="Y4579" s="2">
        <v>6</v>
      </c>
      <c r="Z4579">
        <v>2.5843606008283899</v>
      </c>
    </row>
    <row r="4580" spans="1:26" x14ac:dyDescent="0.25">
      <c r="A4580">
        <v>70.224940000000004</v>
      </c>
      <c r="B4580">
        <v>64.232979999999998</v>
      </c>
      <c r="C4580">
        <v>-49.57582</v>
      </c>
      <c r="D4580">
        <v>60.878590000000003</v>
      </c>
      <c r="E4580">
        <v>54.485869999999998</v>
      </c>
      <c r="F4580">
        <v>-35.759410000000003</v>
      </c>
      <c r="G4580">
        <v>0.62970000000000004</v>
      </c>
      <c r="H4580">
        <v>0.41070000000000001</v>
      </c>
      <c r="I4580">
        <v>1.0603</v>
      </c>
      <c r="J4580">
        <v>0.43680000000000002</v>
      </c>
      <c r="K4580">
        <v>0.29110000000000003</v>
      </c>
      <c r="L4580">
        <v>0.64890000000000003</v>
      </c>
      <c r="M4580">
        <v>60.728250000000003</v>
      </c>
      <c r="N4580">
        <v>55.217019999999998</v>
      </c>
      <c r="O4580">
        <v>-38.697679999999998</v>
      </c>
      <c r="P4580">
        <v>0.44217000000000001</v>
      </c>
      <c r="Q4580">
        <v>0.29016999999999998</v>
      </c>
      <c r="R4580">
        <v>0.66435</v>
      </c>
      <c r="S4580">
        <v>3.0316100000000001</v>
      </c>
      <c r="T4580">
        <v>19.319780000000002</v>
      </c>
      <c r="U4580" s="1">
        <v>0.84</v>
      </c>
      <c r="V4580" s="1">
        <f>(T4580-Z4580)/T4580</f>
        <v>0.8745391099936044</v>
      </c>
      <c r="W4580" s="2">
        <v>1</v>
      </c>
      <c r="X4580" s="2">
        <v>4</v>
      </c>
      <c r="Y4580" s="2">
        <v>5</v>
      </c>
      <c r="Z4580">
        <v>2.4238767935277599</v>
      </c>
    </row>
    <row r="4581" spans="1:26" x14ac:dyDescent="0.25">
      <c r="A4581">
        <v>68.939179999999993</v>
      </c>
      <c r="B4581">
        <v>43.642710000000001</v>
      </c>
      <c r="C4581">
        <v>8.7537099999999999</v>
      </c>
      <c r="D4581">
        <v>59.852580000000003</v>
      </c>
      <c r="E4581">
        <v>38.042050000000003</v>
      </c>
      <c r="F4581">
        <v>14.388120000000001</v>
      </c>
      <c r="G4581">
        <v>0.52310000000000001</v>
      </c>
      <c r="H4581">
        <v>0.3926</v>
      </c>
      <c r="I4581">
        <v>0.3553</v>
      </c>
      <c r="J4581">
        <v>0.36969999999999997</v>
      </c>
      <c r="K4581">
        <v>0.27960000000000002</v>
      </c>
      <c r="L4581">
        <v>0.21460000000000001</v>
      </c>
      <c r="M4581">
        <v>59.589329999999997</v>
      </c>
      <c r="N4581">
        <v>37.221130000000002</v>
      </c>
      <c r="O4581">
        <v>11.483219999999999</v>
      </c>
      <c r="P4581">
        <v>0.36710999999999999</v>
      </c>
      <c r="Q4581">
        <v>0.27738000000000002</v>
      </c>
      <c r="R4581">
        <v>0.22302</v>
      </c>
      <c r="S4581">
        <v>3.0301300000000002</v>
      </c>
      <c r="T4581">
        <v>12.06981</v>
      </c>
      <c r="U4581" s="1">
        <v>0.75</v>
      </c>
      <c r="V4581" s="1">
        <f>(T4581-Z4581)/T4581</f>
        <v>0.84583227809580686</v>
      </c>
      <c r="W4581" s="2">
        <v>1</v>
      </c>
      <c r="X4581" s="2">
        <v>2</v>
      </c>
      <c r="Y4581" s="2">
        <v>6</v>
      </c>
      <c r="Z4581">
        <v>1.8607751115164499</v>
      </c>
    </row>
    <row r="4582" spans="1:26" x14ac:dyDescent="0.25">
      <c r="A4582">
        <v>69.21951</v>
      </c>
      <c r="B4582">
        <v>49.56832</v>
      </c>
      <c r="C4582">
        <v>-6.6480100000000002</v>
      </c>
      <c r="D4582">
        <v>60.373489999999997</v>
      </c>
      <c r="E4582">
        <v>41.913460000000001</v>
      </c>
      <c r="F4582">
        <v>1.17486</v>
      </c>
      <c r="G4582">
        <v>0.55089999999999995</v>
      </c>
      <c r="H4582">
        <v>0.39650000000000002</v>
      </c>
      <c r="I4582">
        <v>0.49299999999999999</v>
      </c>
      <c r="J4582">
        <v>0.3886</v>
      </c>
      <c r="K4582">
        <v>0.28539999999999999</v>
      </c>
      <c r="L4582">
        <v>0.30249999999999999</v>
      </c>
      <c r="M4582">
        <v>59.837649999999996</v>
      </c>
      <c r="N4582">
        <v>42.400120000000001</v>
      </c>
      <c r="O4582">
        <v>-1.76688</v>
      </c>
      <c r="P4582">
        <v>0.38668999999999998</v>
      </c>
      <c r="Q4582">
        <v>0.28014</v>
      </c>
      <c r="R4582">
        <v>0.30921999999999999</v>
      </c>
      <c r="S4582">
        <v>3.02949</v>
      </c>
      <c r="T4582">
        <v>14.072889999999999</v>
      </c>
      <c r="U4582" s="1">
        <v>0.78</v>
      </c>
      <c r="V4582" s="1">
        <f>(T4582-Z4582)/T4582</f>
        <v>0.83486359929295184</v>
      </c>
      <c r="W4582" s="2">
        <v>1</v>
      </c>
      <c r="X4582" s="2">
        <v>2</v>
      </c>
      <c r="Y4582" s="2">
        <v>6</v>
      </c>
      <c r="Z4582">
        <v>2.32394640214621</v>
      </c>
    </row>
    <row r="4583" spans="1:26" x14ac:dyDescent="0.25">
      <c r="A4583">
        <v>73.330889999999997</v>
      </c>
      <c r="B4583">
        <v>-17.699870000000001</v>
      </c>
      <c r="C4583">
        <v>42.294890000000002</v>
      </c>
      <c r="D4583">
        <v>63.745809999999999</v>
      </c>
      <c r="E4583">
        <v>-18.360320000000002</v>
      </c>
      <c r="F4583">
        <v>42.625599999999999</v>
      </c>
      <c r="G4583">
        <v>0.37690000000000001</v>
      </c>
      <c r="H4583">
        <v>0.45669999999999999</v>
      </c>
      <c r="I4583">
        <v>0.1898</v>
      </c>
      <c r="J4583">
        <v>0.26190000000000002</v>
      </c>
      <c r="K4583">
        <v>0.32490000000000002</v>
      </c>
      <c r="L4583">
        <v>0.1162</v>
      </c>
      <c r="M4583">
        <v>63.479500000000002</v>
      </c>
      <c r="N4583">
        <v>-16.392289999999999</v>
      </c>
      <c r="O4583">
        <v>40.33869</v>
      </c>
      <c r="P4583">
        <v>0.26418000000000003</v>
      </c>
      <c r="Q4583">
        <v>0.32267000000000001</v>
      </c>
      <c r="R4583">
        <v>0.11941</v>
      </c>
      <c r="S4583">
        <v>3.0288599999999999</v>
      </c>
      <c r="T4583">
        <v>9.6134900000000005</v>
      </c>
      <c r="U4583" s="1">
        <v>0.68</v>
      </c>
      <c r="V4583" s="1">
        <f>(T4583-Z4583)/T4583</f>
        <v>0.78131302585349438</v>
      </c>
      <c r="W4583" s="2">
        <v>1</v>
      </c>
      <c r="X4583" s="2">
        <v>2</v>
      </c>
      <c r="Y4583" s="2">
        <v>2</v>
      </c>
      <c r="Z4583">
        <v>2.1023450390876901</v>
      </c>
    </row>
    <row r="4584" spans="1:26" x14ac:dyDescent="0.25">
      <c r="A4584">
        <v>83.389740000000003</v>
      </c>
      <c r="B4584">
        <v>12.66427</v>
      </c>
      <c r="C4584">
        <v>36.248429999999999</v>
      </c>
      <c r="D4584">
        <v>72.707139999999995</v>
      </c>
      <c r="E4584">
        <v>12.81457</v>
      </c>
      <c r="F4584">
        <v>36.533079999999998</v>
      </c>
      <c r="G4584">
        <v>0.65239999999999998</v>
      </c>
      <c r="H4584">
        <v>0.629</v>
      </c>
      <c r="I4584">
        <v>0.3357</v>
      </c>
      <c r="J4584">
        <v>0.46920000000000001</v>
      </c>
      <c r="K4584">
        <v>0.44719999999999999</v>
      </c>
      <c r="L4584">
        <v>0.2147</v>
      </c>
      <c r="M4584">
        <v>72.389629999999997</v>
      </c>
      <c r="N4584">
        <v>10.14597</v>
      </c>
      <c r="O4584">
        <v>35.136920000000003</v>
      </c>
      <c r="P4584">
        <v>0.45815</v>
      </c>
      <c r="Q4584">
        <v>0.44441999999999998</v>
      </c>
      <c r="R4584">
        <v>0.21074999999999999</v>
      </c>
      <c r="S4584">
        <v>3.0284499999999999</v>
      </c>
      <c r="T4584">
        <v>10.68744</v>
      </c>
      <c r="U4584" s="1">
        <v>0.72</v>
      </c>
      <c r="V4584" s="1">
        <f>(T4584-Z4584)/T4584</f>
        <v>0.77784641139820665</v>
      </c>
      <c r="W4584" s="2">
        <v>1</v>
      </c>
      <c r="X4584" s="2">
        <v>1</v>
      </c>
      <c r="Y4584" s="2">
        <v>1</v>
      </c>
      <c r="Z4584">
        <v>2.3742531489663499</v>
      </c>
    </row>
    <row r="4585" spans="1:26" x14ac:dyDescent="0.25">
      <c r="A4585">
        <v>34.066049999999997</v>
      </c>
      <c r="B4585">
        <v>14.687530000000001</v>
      </c>
      <c r="C4585">
        <v>-13.13747</v>
      </c>
      <c r="D4585">
        <v>28.902170000000002</v>
      </c>
      <c r="E4585">
        <v>9.9824699999999993</v>
      </c>
      <c r="F4585">
        <v>-9.67225</v>
      </c>
      <c r="G4585">
        <v>9.3100000000000002E-2</v>
      </c>
      <c r="H4585">
        <v>8.0399999999999999E-2</v>
      </c>
      <c r="I4585">
        <v>0.13389999999999999</v>
      </c>
      <c r="J4585">
        <v>6.4100000000000004E-2</v>
      </c>
      <c r="K4585">
        <v>5.8000000000000003E-2</v>
      </c>
      <c r="L4585">
        <v>8.9899999999999994E-2</v>
      </c>
      <c r="M4585">
        <v>28.698709999999998</v>
      </c>
      <c r="N4585">
        <v>11.914300000000001</v>
      </c>
      <c r="O4585">
        <v>-7.3497700000000004</v>
      </c>
      <c r="P4585">
        <v>6.4350000000000004E-2</v>
      </c>
      <c r="Q4585">
        <v>5.6779999999999997E-2</v>
      </c>
      <c r="R4585">
        <v>8.4419999999999995E-2</v>
      </c>
      <c r="S4585">
        <v>3.0277500000000002</v>
      </c>
      <c r="T4585">
        <v>7.7981400000000001</v>
      </c>
      <c r="U4585" s="1">
        <v>0.61</v>
      </c>
      <c r="V4585" s="1">
        <f>(T4585-Z4585)/T4585</f>
        <v>0.73259470441408603</v>
      </c>
      <c r="W4585" s="2">
        <v>0</v>
      </c>
      <c r="X4585" s="2">
        <v>0</v>
      </c>
      <c r="Y4585" s="2">
        <v>5</v>
      </c>
      <c r="Z4585">
        <v>2.0852639317203399</v>
      </c>
    </row>
    <row r="4586" spans="1:26" x14ac:dyDescent="0.25">
      <c r="A4586">
        <v>45.414270000000002</v>
      </c>
      <c r="B4586">
        <v>68.221620000000001</v>
      </c>
      <c r="C4586">
        <v>4.7246199999999998</v>
      </c>
      <c r="D4586">
        <v>39.224499999999999</v>
      </c>
      <c r="E4586">
        <v>61.433210000000003</v>
      </c>
      <c r="F4586">
        <v>9.2369199999999996</v>
      </c>
      <c r="G4586">
        <v>0.28060000000000002</v>
      </c>
      <c r="H4586">
        <v>0.1484</v>
      </c>
      <c r="I4586">
        <v>0.1409</v>
      </c>
      <c r="J4586">
        <v>0.20419999999999999</v>
      </c>
      <c r="K4586">
        <v>0.1079</v>
      </c>
      <c r="L4586">
        <v>8.6499999999999994E-2</v>
      </c>
      <c r="M4586">
        <v>38.750959999999999</v>
      </c>
      <c r="N4586">
        <v>58.703090000000003</v>
      </c>
      <c r="O4586">
        <v>8.0169899999999998</v>
      </c>
      <c r="P4586">
        <v>0.19636999999999999</v>
      </c>
      <c r="Q4586">
        <v>0.10483000000000001</v>
      </c>
      <c r="R4586">
        <v>8.8800000000000004E-2</v>
      </c>
      <c r="S4586">
        <v>3.0275400000000001</v>
      </c>
      <c r="T4586">
        <v>10.23507</v>
      </c>
      <c r="U4586" s="1">
        <v>0.7</v>
      </c>
      <c r="V4586" s="1">
        <f>(T4586-Z4586)/T4586</f>
        <v>0.76850952546651075</v>
      </c>
      <c r="W4586" s="2">
        <v>0</v>
      </c>
      <c r="X4586" s="2">
        <v>3</v>
      </c>
      <c r="Y4586" s="2">
        <v>6</v>
      </c>
      <c r="Z4586">
        <v>2.3693212111834798</v>
      </c>
    </row>
    <row r="4587" spans="1:26" x14ac:dyDescent="0.25">
      <c r="A4587">
        <v>48.772539999999999</v>
      </c>
      <c r="B4587">
        <v>3.5735700000000001</v>
      </c>
      <c r="C4587">
        <v>35.653320000000001</v>
      </c>
      <c r="D4587">
        <v>41.247889999999998</v>
      </c>
      <c r="E4587">
        <v>3.3820700000000001</v>
      </c>
      <c r="F4587">
        <v>37.370780000000003</v>
      </c>
      <c r="G4587">
        <v>0.1719</v>
      </c>
      <c r="H4587">
        <v>0.1741</v>
      </c>
      <c r="I4587">
        <v>5.9799999999999999E-2</v>
      </c>
      <c r="J4587">
        <v>0.11899999999999999</v>
      </c>
      <c r="K4587">
        <v>0.1202</v>
      </c>
      <c r="L4587">
        <v>3.1399999999999997E-2</v>
      </c>
      <c r="M4587">
        <v>41.725709999999999</v>
      </c>
      <c r="N4587">
        <v>2.2006999999999999</v>
      </c>
      <c r="O4587">
        <v>34.624949999999998</v>
      </c>
      <c r="P4587">
        <v>0.11983000000000001</v>
      </c>
      <c r="Q4587">
        <v>0.12299</v>
      </c>
      <c r="R4587">
        <v>3.8030000000000001E-2</v>
      </c>
      <c r="S4587">
        <v>3.0271300000000001</v>
      </c>
      <c r="T4587">
        <v>7.7205399999999997</v>
      </c>
      <c r="U4587" s="1">
        <v>0.61</v>
      </c>
      <c r="V4587" s="1">
        <f>(T4587-Z4587)/T4587</f>
        <v>0.53803319306892128</v>
      </c>
      <c r="W4587" s="2">
        <v>0</v>
      </c>
      <c r="X4587" s="2">
        <v>1</v>
      </c>
      <c r="Y4587" s="2">
        <v>1</v>
      </c>
      <c r="Z4587">
        <v>3.5666332115836701</v>
      </c>
    </row>
    <row r="4588" spans="1:26" x14ac:dyDescent="0.25">
      <c r="A4588">
        <v>34.923090000000002</v>
      </c>
      <c r="B4588">
        <v>42.732680000000002</v>
      </c>
      <c r="C4588">
        <v>15.09619</v>
      </c>
      <c r="D4588">
        <v>28.902170000000002</v>
      </c>
      <c r="E4588">
        <v>39.233519999999999</v>
      </c>
      <c r="F4588">
        <v>15.955109999999999</v>
      </c>
      <c r="G4588">
        <v>0.1371</v>
      </c>
      <c r="H4588">
        <v>8.4599999999999995E-2</v>
      </c>
      <c r="I4588">
        <v>5.2299999999999999E-2</v>
      </c>
      <c r="J4588">
        <v>9.5899999999999999E-2</v>
      </c>
      <c r="K4588">
        <v>5.8000000000000003E-2</v>
      </c>
      <c r="L4588">
        <v>3.1600000000000003E-2</v>
      </c>
      <c r="M4588">
        <v>29.457879999999999</v>
      </c>
      <c r="N4588">
        <v>36.42577</v>
      </c>
      <c r="O4588">
        <v>16.93965</v>
      </c>
      <c r="P4588">
        <v>9.5329999999999998E-2</v>
      </c>
      <c r="Q4588">
        <v>5.9749999999999998E-2</v>
      </c>
      <c r="R4588">
        <v>3.3340000000000002E-2</v>
      </c>
      <c r="S4588">
        <v>3.0268199999999998</v>
      </c>
      <c r="T4588">
        <v>7.0166500000000003</v>
      </c>
      <c r="U4588" s="1">
        <v>0.56999999999999995</v>
      </c>
      <c r="V4588" s="1">
        <f>(T4588-Z4588)/T4588</f>
        <v>0.65024033082595534</v>
      </c>
      <c r="W4588" s="2">
        <v>0</v>
      </c>
      <c r="X4588" s="2">
        <v>2</v>
      </c>
      <c r="Y4588" s="2">
        <v>6</v>
      </c>
      <c r="Z4588">
        <v>2.4541411827100599</v>
      </c>
    </row>
    <row r="4589" spans="1:26" x14ac:dyDescent="0.25">
      <c r="A4589">
        <v>64.483490000000003</v>
      </c>
      <c r="B4589">
        <v>28.477689999999999</v>
      </c>
      <c r="C4589">
        <v>-54.980029999999999</v>
      </c>
      <c r="D4589">
        <v>55.33914</v>
      </c>
      <c r="E4589">
        <v>21.155090000000001</v>
      </c>
      <c r="F4589">
        <v>-42.272869999999998</v>
      </c>
      <c r="G4589">
        <v>0.4022</v>
      </c>
      <c r="H4589">
        <v>0.33400000000000002</v>
      </c>
      <c r="I4589">
        <v>0.98980000000000001</v>
      </c>
      <c r="J4589">
        <v>0.26989999999999997</v>
      </c>
      <c r="K4589">
        <v>0.2326</v>
      </c>
      <c r="L4589">
        <v>0.61439999999999995</v>
      </c>
      <c r="M4589">
        <v>55.642479999999999</v>
      </c>
      <c r="N4589">
        <v>23.966899999999999</v>
      </c>
      <c r="O4589">
        <v>-43.346919999999997</v>
      </c>
      <c r="P4589">
        <v>0.28199000000000002</v>
      </c>
      <c r="Q4589">
        <v>0.23597000000000001</v>
      </c>
      <c r="R4589">
        <v>0.62021000000000004</v>
      </c>
      <c r="S4589">
        <v>3.02521</v>
      </c>
      <c r="T4589">
        <v>17.283270000000002</v>
      </c>
      <c r="U4589" s="1">
        <v>0.82</v>
      </c>
      <c r="V4589" s="1">
        <f>(T4589-Z4589)/T4589</f>
        <v>0.80466406139142832</v>
      </c>
      <c r="W4589" s="2">
        <v>1</v>
      </c>
      <c r="X4589" s="2">
        <v>3</v>
      </c>
      <c r="Y4589" s="2">
        <v>5</v>
      </c>
      <c r="Z4589">
        <v>3.3760437676753701</v>
      </c>
    </row>
    <row r="4590" spans="1:26" x14ac:dyDescent="0.25">
      <c r="A4590">
        <v>78.636340000000004</v>
      </c>
      <c r="B4590">
        <v>18.472349999999999</v>
      </c>
      <c r="C4590">
        <v>34.990310000000001</v>
      </c>
      <c r="D4590">
        <v>68.263130000000004</v>
      </c>
      <c r="E4590">
        <v>16.370470000000001</v>
      </c>
      <c r="F4590">
        <v>36.851849999999999</v>
      </c>
      <c r="G4590">
        <v>0.58940000000000003</v>
      </c>
      <c r="H4590">
        <v>0.54300000000000004</v>
      </c>
      <c r="I4590">
        <v>0.28660000000000002</v>
      </c>
      <c r="J4590">
        <v>0.4158</v>
      </c>
      <c r="K4590">
        <v>0.38329999999999997</v>
      </c>
      <c r="L4590">
        <v>0.17349999999999999</v>
      </c>
      <c r="M4590">
        <v>68.179069999999996</v>
      </c>
      <c r="N4590">
        <v>15.22223</v>
      </c>
      <c r="O4590">
        <v>34.054560000000002</v>
      </c>
      <c r="P4590">
        <v>0.4138</v>
      </c>
      <c r="Q4590">
        <v>0.38364999999999999</v>
      </c>
      <c r="R4590">
        <v>0.18001</v>
      </c>
      <c r="S4590">
        <v>3.02495</v>
      </c>
      <c r="T4590">
        <v>10.74647</v>
      </c>
      <c r="U4590" s="1">
        <v>0.72</v>
      </c>
      <c r="V4590" s="1">
        <f>(T4590-Z4590)/T4590</f>
        <v>0.86207135710808114</v>
      </c>
      <c r="W4590" s="2">
        <v>1</v>
      </c>
      <c r="X4590" s="2">
        <v>1</v>
      </c>
      <c r="Y4590" s="2">
        <v>1</v>
      </c>
      <c r="Z4590">
        <v>1.48224602297872</v>
      </c>
    </row>
    <row r="4591" spans="1:26" x14ac:dyDescent="0.25">
      <c r="A4591">
        <v>83.130979999999994</v>
      </c>
      <c r="B4591">
        <v>-5.5822200000000004</v>
      </c>
      <c r="C4591">
        <v>7.6040099999999997</v>
      </c>
      <c r="D4591">
        <v>72.455169999999995</v>
      </c>
      <c r="E4591">
        <v>-6.3190499999999998</v>
      </c>
      <c r="F4591">
        <v>13.45984</v>
      </c>
      <c r="G4591">
        <v>0.57020000000000004</v>
      </c>
      <c r="H4591">
        <v>0.62409999999999999</v>
      </c>
      <c r="I4591">
        <v>0.59279999999999999</v>
      </c>
      <c r="J4591">
        <v>0.40079999999999999</v>
      </c>
      <c r="K4591">
        <v>0.44340000000000002</v>
      </c>
      <c r="L4591">
        <v>0.3659</v>
      </c>
      <c r="M4591">
        <v>72.160420000000002</v>
      </c>
      <c r="N4591">
        <v>-5.8014599999999996</v>
      </c>
      <c r="O4591">
        <v>10.49413</v>
      </c>
      <c r="P4591">
        <v>0.40028000000000002</v>
      </c>
      <c r="Q4591">
        <v>0.44096000000000002</v>
      </c>
      <c r="R4591">
        <v>0.37169000000000002</v>
      </c>
      <c r="S4591">
        <v>3.02494</v>
      </c>
      <c r="T4591">
        <v>12.19863</v>
      </c>
      <c r="U4591" s="1">
        <v>0.75</v>
      </c>
      <c r="V4591" s="1">
        <f>(T4591-Z4591)/T4591</f>
        <v>0.90524154449776484</v>
      </c>
      <c r="W4591" s="2">
        <v>1</v>
      </c>
      <c r="X4591" s="2">
        <v>0</v>
      </c>
      <c r="Y4591" s="2">
        <v>2</v>
      </c>
      <c r="Z4591">
        <v>1.1559233380432301</v>
      </c>
    </row>
    <row r="4592" spans="1:26" x14ac:dyDescent="0.25">
      <c r="A4592">
        <v>88.261380000000003</v>
      </c>
      <c r="B4592">
        <v>-12.084379999999999</v>
      </c>
      <c r="C4592">
        <v>69.649600000000007</v>
      </c>
      <c r="D4592">
        <v>77.035030000000006</v>
      </c>
      <c r="E4592">
        <v>-9.2096</v>
      </c>
      <c r="F4592">
        <v>65.838340000000002</v>
      </c>
      <c r="G4592">
        <v>0.63590000000000002</v>
      </c>
      <c r="H4592">
        <v>0.72609999999999997</v>
      </c>
      <c r="I4592">
        <v>0.1817</v>
      </c>
      <c r="J4592">
        <v>0.45729999999999998</v>
      </c>
      <c r="K4592">
        <v>0.51590000000000003</v>
      </c>
      <c r="L4592">
        <v>0.11509999999999999</v>
      </c>
      <c r="M4592">
        <v>76.704930000000004</v>
      </c>
      <c r="N4592">
        <v>-11.484349999999999</v>
      </c>
      <c r="O4592">
        <v>63.871949999999998</v>
      </c>
      <c r="P4592">
        <v>0.44653999999999999</v>
      </c>
      <c r="Q4592">
        <v>0.51302999999999999</v>
      </c>
      <c r="R4592">
        <v>0.11434</v>
      </c>
      <c r="S4592">
        <v>3.0249199999999998</v>
      </c>
      <c r="T4592">
        <v>12.19922</v>
      </c>
      <c r="U4592" s="1">
        <v>0.75</v>
      </c>
      <c r="V4592" s="1">
        <f>(T4592-Z4592)/T4592</f>
        <v>0.80651068415434524</v>
      </c>
      <c r="W4592" s="2">
        <v>1</v>
      </c>
      <c r="X4592" s="2">
        <v>3</v>
      </c>
      <c r="Y4592" s="2">
        <v>1</v>
      </c>
      <c r="Z4592">
        <v>2.36041873165063</v>
      </c>
    </row>
    <row r="4593" spans="1:26" x14ac:dyDescent="0.25">
      <c r="A4593">
        <v>21.616299999999999</v>
      </c>
      <c r="B4593">
        <v>16.988019999999999</v>
      </c>
      <c r="C4593">
        <v>-41.708629999999999</v>
      </c>
      <c r="D4593">
        <v>17.87332</v>
      </c>
      <c r="E4593">
        <v>11.30748</v>
      </c>
      <c r="F4593">
        <v>-33.429749999999999</v>
      </c>
      <c r="G4593">
        <v>4.3700000000000003E-2</v>
      </c>
      <c r="H4593">
        <v>3.4099999999999998E-2</v>
      </c>
      <c r="I4593">
        <v>0.16470000000000001</v>
      </c>
      <c r="J4593">
        <v>2.9600000000000001E-2</v>
      </c>
      <c r="K4593">
        <v>2.4899999999999999E-2</v>
      </c>
      <c r="L4593">
        <v>0.10539999999999999</v>
      </c>
      <c r="M4593">
        <v>17.670719999999999</v>
      </c>
      <c r="N4593">
        <v>13.92493</v>
      </c>
      <c r="O4593">
        <v>-31.92953</v>
      </c>
      <c r="P4593">
        <v>2.9569999999999999E-2</v>
      </c>
      <c r="Q4593">
        <v>2.4070000000000001E-2</v>
      </c>
      <c r="R4593">
        <v>0.1037</v>
      </c>
      <c r="S4593">
        <v>3.0236900000000002</v>
      </c>
      <c r="T4593">
        <v>10.71533</v>
      </c>
      <c r="U4593" s="1">
        <v>0.72</v>
      </c>
      <c r="V4593" s="1">
        <f>(T4593-Z4593)/T4593</f>
        <v>0.84692077430485202</v>
      </c>
      <c r="W4593" s="2">
        <v>0</v>
      </c>
      <c r="X4593" s="2">
        <v>2</v>
      </c>
      <c r="Y4593" s="2">
        <v>4</v>
      </c>
      <c r="Z4593">
        <v>1.64029441946799</v>
      </c>
    </row>
    <row r="4594" spans="1:26" x14ac:dyDescent="0.25">
      <c r="A4594">
        <v>68.671509999999998</v>
      </c>
      <c r="B4594">
        <v>2.31867</v>
      </c>
      <c r="C4594">
        <v>41.533090000000001</v>
      </c>
      <c r="D4594">
        <v>59.342759999999998</v>
      </c>
      <c r="E4594">
        <v>2.6759200000000001</v>
      </c>
      <c r="F4594">
        <v>42.265999999999998</v>
      </c>
      <c r="G4594">
        <v>0.37669999999999998</v>
      </c>
      <c r="H4594">
        <v>0.38890000000000002</v>
      </c>
      <c r="I4594">
        <v>0.15509999999999999</v>
      </c>
      <c r="J4594">
        <v>0.26690000000000003</v>
      </c>
      <c r="K4594">
        <v>0.27400000000000002</v>
      </c>
      <c r="L4594">
        <v>9.1600000000000001E-2</v>
      </c>
      <c r="M4594">
        <v>59.352220000000003</v>
      </c>
      <c r="N4594">
        <v>1.10392</v>
      </c>
      <c r="O4594">
        <v>39.683320000000002</v>
      </c>
      <c r="P4594">
        <v>0.26402999999999999</v>
      </c>
      <c r="Q4594">
        <v>0.27477000000000001</v>
      </c>
      <c r="R4594">
        <v>9.7689999999999999E-2</v>
      </c>
      <c r="S4594">
        <v>3.0234899999999998</v>
      </c>
      <c r="T4594">
        <v>9.3643199999999993</v>
      </c>
      <c r="U4594" s="1">
        <v>0.68</v>
      </c>
      <c r="V4594" s="1">
        <f>(T4594-Z4594)/T4594</f>
        <v>0.75263647328756067</v>
      </c>
      <c r="W4594" s="2">
        <v>1</v>
      </c>
      <c r="X4594" s="2">
        <v>2</v>
      </c>
      <c r="Y4594" s="2">
        <v>1</v>
      </c>
      <c r="Z4594">
        <v>2.3163912204638302</v>
      </c>
    </row>
    <row r="4595" spans="1:26" x14ac:dyDescent="0.25">
      <c r="A4595">
        <v>68.917540000000002</v>
      </c>
      <c r="B4595">
        <v>43.448560000000001</v>
      </c>
      <c r="C4595">
        <v>17.936299999999999</v>
      </c>
      <c r="D4595">
        <v>59.807340000000003</v>
      </c>
      <c r="E4595">
        <v>37.973599999999998</v>
      </c>
      <c r="F4595">
        <v>22.25207</v>
      </c>
      <c r="G4595">
        <v>0.52200000000000002</v>
      </c>
      <c r="H4595">
        <v>0.39229999999999998</v>
      </c>
      <c r="I4595">
        <v>0.28860000000000002</v>
      </c>
      <c r="J4595">
        <v>0.36890000000000001</v>
      </c>
      <c r="K4595">
        <v>0.27910000000000001</v>
      </c>
      <c r="L4595">
        <v>0.1736</v>
      </c>
      <c r="M4595">
        <v>59.570160000000001</v>
      </c>
      <c r="N4595">
        <v>37.051439999999999</v>
      </c>
      <c r="O4595">
        <v>19.382999999999999</v>
      </c>
      <c r="P4595">
        <v>0.36634</v>
      </c>
      <c r="Q4595">
        <v>0.27717000000000003</v>
      </c>
      <c r="R4595">
        <v>0.18126</v>
      </c>
      <c r="S4595">
        <v>3.0229400000000002</v>
      </c>
      <c r="T4595">
        <v>11.47157</v>
      </c>
      <c r="U4595" s="1">
        <v>0.74</v>
      </c>
      <c r="V4595" s="1">
        <f>(T4595-Z4595)/T4595</f>
        <v>0.83572258275775946</v>
      </c>
      <c r="W4595" s="2">
        <v>1</v>
      </c>
      <c r="X4595" s="2">
        <v>2</v>
      </c>
      <c r="Y4595" s="2">
        <v>6</v>
      </c>
      <c r="Z4595">
        <v>1.8845198913135699</v>
      </c>
    </row>
    <row r="4596" spans="1:26" x14ac:dyDescent="0.25">
      <c r="A4596">
        <v>45.053489999999996</v>
      </c>
      <c r="B4596">
        <v>46.515560000000001</v>
      </c>
      <c r="C4596">
        <v>-16.050789999999999</v>
      </c>
      <c r="D4596">
        <v>38.322719999999997</v>
      </c>
      <c r="E4596">
        <v>40.546950000000002</v>
      </c>
      <c r="F4596">
        <v>-6.9487300000000003</v>
      </c>
      <c r="G4596">
        <v>0.2258</v>
      </c>
      <c r="H4596">
        <v>0.14580000000000001</v>
      </c>
      <c r="I4596">
        <v>0.24299999999999999</v>
      </c>
      <c r="J4596">
        <v>0.15759999999999999</v>
      </c>
      <c r="K4596">
        <v>0.1027</v>
      </c>
      <c r="L4596">
        <v>0.1386</v>
      </c>
      <c r="M4596">
        <v>38.431379999999997</v>
      </c>
      <c r="N4596">
        <v>39.731999999999999</v>
      </c>
      <c r="O4596">
        <v>-9.8560999999999996</v>
      </c>
      <c r="P4596">
        <v>0.15779000000000001</v>
      </c>
      <c r="Q4596">
        <v>0.10299</v>
      </c>
      <c r="R4596">
        <v>0.15271999999999999</v>
      </c>
      <c r="S4596">
        <v>3.0213800000000002</v>
      </c>
      <c r="T4596">
        <v>12.797470000000001</v>
      </c>
      <c r="U4596" s="1">
        <v>0.76</v>
      </c>
      <c r="V4596" s="1">
        <f>(T4596-Z4596)/T4596</f>
        <v>0.74832023570472128</v>
      </c>
      <c r="W4596" s="2">
        <v>0</v>
      </c>
      <c r="X4596" s="2">
        <v>2</v>
      </c>
      <c r="Y4596" s="2">
        <v>6</v>
      </c>
      <c r="Z4596">
        <v>3.2208642331759001</v>
      </c>
    </row>
    <row r="4597" spans="1:26" x14ac:dyDescent="0.25">
      <c r="A4597">
        <v>36.328569999999999</v>
      </c>
      <c r="B4597">
        <v>28.789110000000001</v>
      </c>
      <c r="C4597">
        <v>-19.15766</v>
      </c>
      <c r="D4597">
        <v>30.568549999999998</v>
      </c>
      <c r="E4597">
        <v>27.091329999999999</v>
      </c>
      <c r="F4597">
        <v>-11.54142</v>
      </c>
      <c r="G4597">
        <v>0.12509999999999999</v>
      </c>
      <c r="H4597">
        <v>9.1800000000000007E-2</v>
      </c>
      <c r="I4597">
        <v>0.17810000000000001</v>
      </c>
      <c r="J4597">
        <v>8.9899999999999994E-2</v>
      </c>
      <c r="K4597">
        <v>6.4699999999999994E-2</v>
      </c>
      <c r="L4597">
        <v>0.10539999999999999</v>
      </c>
      <c r="M4597">
        <v>30.702850000000002</v>
      </c>
      <c r="N4597">
        <v>24.239080000000001</v>
      </c>
      <c r="O4597">
        <v>-12.528930000000001</v>
      </c>
      <c r="P4597">
        <v>8.6879999999999999E-2</v>
      </c>
      <c r="Q4597">
        <v>6.4839999999999995E-2</v>
      </c>
      <c r="R4597">
        <v>0.11209</v>
      </c>
      <c r="S4597">
        <v>3.02135</v>
      </c>
      <c r="T4597">
        <v>9.6988299999999992</v>
      </c>
      <c r="U4597" s="1">
        <v>0.69</v>
      </c>
      <c r="V4597" s="1">
        <f>(T4597-Z4597)/T4597</f>
        <v>0.66067602237774559</v>
      </c>
      <c r="W4597" s="2">
        <v>0</v>
      </c>
      <c r="X4597" s="2">
        <v>1</v>
      </c>
      <c r="Y4597" s="2">
        <v>6</v>
      </c>
      <c r="Z4597">
        <v>3.2910455738820499</v>
      </c>
    </row>
    <row r="4598" spans="1:26" x14ac:dyDescent="0.25">
      <c r="A4598">
        <v>93.459190000000007</v>
      </c>
      <c r="B4598">
        <v>-23.467359999999999</v>
      </c>
      <c r="C4598">
        <v>58.377540000000003</v>
      </c>
      <c r="D4598">
        <v>81.680310000000006</v>
      </c>
      <c r="E4598">
        <v>-19.318259999999999</v>
      </c>
      <c r="F4598">
        <v>56.299379999999999</v>
      </c>
      <c r="G4598">
        <v>0.68520000000000003</v>
      </c>
      <c r="H4598">
        <v>0.84019999999999995</v>
      </c>
      <c r="I4598">
        <v>0.3014</v>
      </c>
      <c r="J4598">
        <v>0.4929</v>
      </c>
      <c r="K4598">
        <v>0.59709999999999996</v>
      </c>
      <c r="L4598">
        <v>0.1918</v>
      </c>
      <c r="M4598">
        <v>81.309150000000002</v>
      </c>
      <c r="N4598">
        <v>-21.433070000000001</v>
      </c>
      <c r="O4598">
        <v>54.174590000000002</v>
      </c>
      <c r="P4598">
        <v>0.48125000000000001</v>
      </c>
      <c r="Q4598">
        <v>0.59365999999999997</v>
      </c>
      <c r="R4598">
        <v>0.18928</v>
      </c>
      <c r="S4598">
        <v>3.02075</v>
      </c>
      <c r="T4598">
        <v>12.66001</v>
      </c>
      <c r="U4598" s="1">
        <v>0.76</v>
      </c>
      <c r="V4598" s="1">
        <f>(T4598-Z4598)/T4598</f>
        <v>0.81094056296293526</v>
      </c>
      <c r="W4598" s="2">
        <v>1</v>
      </c>
      <c r="X4598" s="2">
        <v>3</v>
      </c>
      <c r="Y4598" s="2">
        <v>2</v>
      </c>
      <c r="Z4598">
        <v>2.3934943634836099</v>
      </c>
    </row>
    <row r="4599" spans="1:26" x14ac:dyDescent="0.25">
      <c r="A4599">
        <v>93.571979999999996</v>
      </c>
      <c r="B4599">
        <v>-6.9811500000000004</v>
      </c>
      <c r="C4599">
        <v>24.203610000000001</v>
      </c>
      <c r="D4599">
        <v>81.723910000000004</v>
      </c>
      <c r="E4599">
        <v>-5.4681699999999998</v>
      </c>
      <c r="F4599">
        <v>27.344090000000001</v>
      </c>
      <c r="G4599">
        <v>0.76600000000000001</v>
      </c>
      <c r="H4599">
        <v>0.84279999999999999</v>
      </c>
      <c r="I4599">
        <v>0.60819999999999996</v>
      </c>
      <c r="J4599">
        <v>0.5464</v>
      </c>
      <c r="K4599">
        <v>0.59789999999999999</v>
      </c>
      <c r="L4599">
        <v>0.38269999999999998</v>
      </c>
      <c r="M4599">
        <v>81.409059999999997</v>
      </c>
      <c r="N4599">
        <v>-7.0241199999999999</v>
      </c>
      <c r="O4599">
        <v>24.77477</v>
      </c>
      <c r="P4599">
        <v>0.53813999999999995</v>
      </c>
      <c r="Q4599">
        <v>0.59548999999999996</v>
      </c>
      <c r="R4599">
        <v>0.38133</v>
      </c>
      <c r="S4599">
        <v>3.0201899999999999</v>
      </c>
      <c r="T4599">
        <v>12.350239999999999</v>
      </c>
      <c r="U4599" s="1">
        <v>0.76</v>
      </c>
      <c r="V4599" s="1">
        <f>(T4599-Z4599)/T4599</f>
        <v>0.87484945939667891</v>
      </c>
      <c r="W4599" s="2">
        <v>1</v>
      </c>
      <c r="X4599" s="2">
        <v>1</v>
      </c>
      <c r="Y4599" s="2">
        <v>1</v>
      </c>
      <c r="Z4599">
        <v>1.5456392125807601</v>
      </c>
    </row>
    <row r="4600" spans="1:26" x14ac:dyDescent="0.25">
      <c r="A4600">
        <v>73.422079999999994</v>
      </c>
      <c r="B4600">
        <v>-3.5376300000000001</v>
      </c>
      <c r="C4600">
        <v>77.857039999999998</v>
      </c>
      <c r="D4600">
        <v>63.778530000000003</v>
      </c>
      <c r="E4600">
        <v>-1.6260600000000001</v>
      </c>
      <c r="F4600">
        <v>72.768150000000006</v>
      </c>
      <c r="G4600">
        <v>0.42349999999999999</v>
      </c>
      <c r="H4600">
        <v>0.45810000000000001</v>
      </c>
      <c r="I4600">
        <v>6.0499999999999998E-2</v>
      </c>
      <c r="J4600">
        <v>0.30480000000000002</v>
      </c>
      <c r="K4600">
        <v>0.32529999999999998</v>
      </c>
      <c r="L4600">
        <v>3.6999999999999998E-2</v>
      </c>
      <c r="M4600">
        <v>63.560279999999999</v>
      </c>
      <c r="N4600">
        <v>-4.0144900000000003</v>
      </c>
      <c r="O4600">
        <v>70.932810000000003</v>
      </c>
      <c r="P4600">
        <v>0.29698999999999998</v>
      </c>
      <c r="Q4600">
        <v>0.32366</v>
      </c>
      <c r="R4600">
        <v>3.8469999999999997E-2</v>
      </c>
      <c r="S4600">
        <v>3.0200499999999999</v>
      </c>
      <c r="T4600">
        <v>11.070180000000001</v>
      </c>
      <c r="U4600" s="1">
        <v>0.73</v>
      </c>
      <c r="V4600" s="1">
        <f>(T4600-Z4600)/T4600</f>
        <v>0.76450865308374749</v>
      </c>
      <c r="W4600" s="2">
        <v>1</v>
      </c>
      <c r="X4600" s="2">
        <v>3</v>
      </c>
      <c r="Y4600" s="2">
        <v>1</v>
      </c>
      <c r="Z4600">
        <v>2.6069315988053599</v>
      </c>
    </row>
    <row r="4601" spans="1:26" x14ac:dyDescent="0.25">
      <c r="A4601">
        <v>28.927959999999999</v>
      </c>
      <c r="B4601">
        <v>59.188519999999997</v>
      </c>
      <c r="C4601">
        <v>-70.447609999999997</v>
      </c>
      <c r="D4601">
        <v>22.723289999999999</v>
      </c>
      <c r="E4601">
        <v>50.561300000000003</v>
      </c>
      <c r="F4601">
        <v>-59.304900000000004</v>
      </c>
      <c r="G4601">
        <v>0.1229</v>
      </c>
      <c r="H4601">
        <v>5.8099999999999999E-2</v>
      </c>
      <c r="I4601">
        <v>0.44040000000000001</v>
      </c>
      <c r="J4601">
        <v>7.8200000000000006E-2</v>
      </c>
      <c r="K4601">
        <v>3.7199999999999997E-2</v>
      </c>
      <c r="L4601">
        <v>0.2727</v>
      </c>
      <c r="M4601">
        <v>24.147390000000001</v>
      </c>
      <c r="N4601">
        <v>50.808160000000001</v>
      </c>
      <c r="O4601">
        <v>-56.653680000000001</v>
      </c>
      <c r="P4601">
        <v>8.5330000000000003E-2</v>
      </c>
      <c r="Q4601">
        <v>4.1020000000000001E-2</v>
      </c>
      <c r="R4601">
        <v>0.27628999999999998</v>
      </c>
      <c r="S4601">
        <v>3.0196000000000001</v>
      </c>
      <c r="T4601">
        <v>15.39762</v>
      </c>
      <c r="U4601" s="1">
        <v>0.8</v>
      </c>
      <c r="V4601" s="1">
        <f>(T4601-Z4601)/T4601</f>
        <v>0.85198629477555621</v>
      </c>
      <c r="W4601" s="2">
        <v>0</v>
      </c>
      <c r="X4601" s="2">
        <v>4</v>
      </c>
      <c r="Y4601" s="2">
        <v>5</v>
      </c>
      <c r="Z4601">
        <v>2.2790587878380002</v>
      </c>
    </row>
    <row r="4602" spans="1:26" x14ac:dyDescent="0.25">
      <c r="A4602">
        <v>60.104950000000002</v>
      </c>
      <c r="B4602">
        <v>41.118920000000003</v>
      </c>
      <c r="C4602">
        <v>-53.42362</v>
      </c>
      <c r="D4602">
        <v>51.769309999999997</v>
      </c>
      <c r="E4602">
        <v>32.515430000000002</v>
      </c>
      <c r="F4602">
        <v>-40.315939999999998</v>
      </c>
      <c r="G4602">
        <v>0.38250000000000001</v>
      </c>
      <c r="H4602">
        <v>0.28239999999999998</v>
      </c>
      <c r="I4602">
        <v>0.85670000000000002</v>
      </c>
      <c r="J4602">
        <v>0.2601</v>
      </c>
      <c r="K4602">
        <v>0.19939999999999999</v>
      </c>
      <c r="L4602">
        <v>0.52829999999999999</v>
      </c>
      <c r="M4602">
        <v>51.763959999999997</v>
      </c>
      <c r="N4602">
        <v>35.015329999999999</v>
      </c>
      <c r="O4602">
        <v>-42.007939999999998</v>
      </c>
      <c r="P4602">
        <v>0.26812000000000002</v>
      </c>
      <c r="Q4602">
        <v>0.19950999999999999</v>
      </c>
      <c r="R4602">
        <v>0.53688999999999998</v>
      </c>
      <c r="S4602">
        <v>3.0186799999999998</v>
      </c>
      <c r="T4602">
        <v>17.757090000000002</v>
      </c>
      <c r="U4602" s="1">
        <v>0.83</v>
      </c>
      <c r="V4602" s="1">
        <f>(T4602-Z4602)/T4602</f>
        <v>0.81120709784489797</v>
      </c>
      <c r="W4602" s="2">
        <v>1</v>
      </c>
      <c r="X4602" s="2">
        <v>3</v>
      </c>
      <c r="Y4602" s="2">
        <v>5</v>
      </c>
      <c r="Z4602">
        <v>3.35241255492934</v>
      </c>
    </row>
    <row r="4603" spans="1:26" x14ac:dyDescent="0.25">
      <c r="A4603">
        <v>83.20505</v>
      </c>
      <c r="B4603">
        <v>-11.9031</v>
      </c>
      <c r="C4603">
        <v>29.115310000000001</v>
      </c>
      <c r="D4603">
        <v>72.281940000000006</v>
      </c>
      <c r="E4603">
        <v>-10.50154</v>
      </c>
      <c r="F4603">
        <v>31.901620000000001</v>
      </c>
      <c r="G4603">
        <v>0.54620000000000002</v>
      </c>
      <c r="H4603">
        <v>0.62549999999999994</v>
      </c>
      <c r="I4603">
        <v>0.3891</v>
      </c>
      <c r="J4603">
        <v>0.38519999999999999</v>
      </c>
      <c r="K4603">
        <v>0.44080000000000003</v>
      </c>
      <c r="L4603">
        <v>0.23699999999999999</v>
      </c>
      <c r="M4603">
        <v>72.226029999999994</v>
      </c>
      <c r="N4603">
        <v>-11.32591</v>
      </c>
      <c r="O4603">
        <v>29.000299999999999</v>
      </c>
      <c r="P4603">
        <v>0.38338</v>
      </c>
      <c r="Q4603">
        <v>0.44195000000000001</v>
      </c>
      <c r="R4603">
        <v>0.24418000000000001</v>
      </c>
      <c r="S4603">
        <v>3.01668</v>
      </c>
      <c r="T4603">
        <v>11.359680000000001</v>
      </c>
      <c r="U4603" s="1">
        <v>0.73</v>
      </c>
      <c r="V4603" s="1">
        <f>(T4603-Z4603)/T4603</f>
        <v>0.87587780108731672</v>
      </c>
      <c r="W4603" s="2">
        <v>1</v>
      </c>
      <c r="X4603" s="2">
        <v>1</v>
      </c>
      <c r="Y4603" s="2">
        <v>2</v>
      </c>
      <c r="Z4603">
        <v>1.4099884605444299</v>
      </c>
    </row>
    <row r="4604" spans="1:26" x14ac:dyDescent="0.25">
      <c r="A4604">
        <v>62.977550000000001</v>
      </c>
      <c r="B4604">
        <v>-29.695399999999999</v>
      </c>
      <c r="C4604">
        <v>9.1355400000000007</v>
      </c>
      <c r="D4604">
        <v>53.920740000000002</v>
      </c>
      <c r="E4604">
        <v>-29.503520000000002</v>
      </c>
      <c r="F4604">
        <v>10.38104</v>
      </c>
      <c r="G4604">
        <v>0.2281</v>
      </c>
      <c r="H4604">
        <v>0.31559999999999999</v>
      </c>
      <c r="I4604">
        <v>0.27900000000000003</v>
      </c>
      <c r="J4604">
        <v>0.15279999999999999</v>
      </c>
      <c r="K4604">
        <v>0.219</v>
      </c>
      <c r="L4604">
        <v>0.182</v>
      </c>
      <c r="M4604">
        <v>54.308509999999998</v>
      </c>
      <c r="N4604">
        <v>-26.876380000000001</v>
      </c>
      <c r="O4604">
        <v>11.8117</v>
      </c>
      <c r="P4604">
        <v>0.15941</v>
      </c>
      <c r="Q4604">
        <v>0.22297</v>
      </c>
      <c r="R4604">
        <v>0.17524999999999999</v>
      </c>
      <c r="S4604">
        <v>3.0164599999999999</v>
      </c>
      <c r="T4604">
        <v>9.1440599999999996</v>
      </c>
      <c r="U4604" s="1">
        <v>0.67</v>
      </c>
      <c r="V4604" s="1">
        <f>(T4604-Z4604)/T4604</f>
        <v>0.67515723616193568</v>
      </c>
      <c r="W4604" s="2">
        <v>1</v>
      </c>
      <c r="X4604" s="2">
        <v>1</v>
      </c>
      <c r="Y4604" s="2">
        <v>3</v>
      </c>
      <c r="Z4604">
        <v>2.9703817231010898</v>
      </c>
    </row>
    <row r="4605" spans="1:26" x14ac:dyDescent="0.25">
      <c r="A4605">
        <v>49.166980000000002</v>
      </c>
      <c r="B4605">
        <v>26.063960000000002</v>
      </c>
      <c r="C4605">
        <v>-27.020790000000002</v>
      </c>
      <c r="D4605">
        <v>42.04636</v>
      </c>
      <c r="E4605">
        <v>19.164929999999998</v>
      </c>
      <c r="F4605">
        <v>-17.934719999999999</v>
      </c>
      <c r="G4605">
        <v>0.21990000000000001</v>
      </c>
      <c r="H4605">
        <v>0.17730000000000001</v>
      </c>
      <c r="I4605">
        <v>0.36849999999999999</v>
      </c>
      <c r="J4605">
        <v>0.14860000000000001</v>
      </c>
      <c r="K4605">
        <v>0.12529999999999999</v>
      </c>
      <c r="L4605">
        <v>0.22370000000000001</v>
      </c>
      <c r="M4605">
        <v>42.075110000000002</v>
      </c>
      <c r="N4605">
        <v>21.857309999999998</v>
      </c>
      <c r="O4605">
        <v>-19.293589999999998</v>
      </c>
      <c r="P4605">
        <v>0.15362999999999999</v>
      </c>
      <c r="Q4605">
        <v>0.12525</v>
      </c>
      <c r="R4605">
        <v>0.23128000000000001</v>
      </c>
      <c r="S4605">
        <v>3.0159899999999999</v>
      </c>
      <c r="T4605">
        <v>13.44829</v>
      </c>
      <c r="U4605" s="1">
        <v>0.78</v>
      </c>
      <c r="V4605" s="1">
        <f>(T4605-Z4605)/T4605</f>
        <v>0.75329188214857357</v>
      </c>
      <c r="W4605" s="2">
        <v>0</v>
      </c>
      <c r="X4605" s="2">
        <v>1</v>
      </c>
      <c r="Y4605" s="2">
        <v>5</v>
      </c>
      <c r="Z4605">
        <v>3.31780231422016</v>
      </c>
    </row>
    <row r="4606" spans="1:26" x14ac:dyDescent="0.25">
      <c r="A4606">
        <v>20.67361</v>
      </c>
      <c r="B4606">
        <v>-5.6991899999999998</v>
      </c>
      <c r="C4606">
        <v>23.485800000000001</v>
      </c>
      <c r="D4606">
        <v>17.413650000000001</v>
      </c>
      <c r="E4606">
        <v>-8.0848700000000004</v>
      </c>
      <c r="F4606">
        <v>22.156369999999999</v>
      </c>
      <c r="G4606">
        <v>2.69E-2</v>
      </c>
      <c r="H4606">
        <v>3.1600000000000003E-2</v>
      </c>
      <c r="I4606">
        <v>8.5000000000000006E-3</v>
      </c>
      <c r="J4606">
        <v>1.9099999999999999E-2</v>
      </c>
      <c r="K4606">
        <v>2.3900000000000001E-2</v>
      </c>
      <c r="L4606">
        <v>5.4999999999999997E-3</v>
      </c>
      <c r="M4606">
        <v>16.83569</v>
      </c>
      <c r="N4606">
        <v>-5.9036900000000001</v>
      </c>
      <c r="O4606">
        <v>24.157240000000002</v>
      </c>
      <c r="P4606">
        <v>1.7739999999999999E-2</v>
      </c>
      <c r="Q4606">
        <v>2.23E-2</v>
      </c>
      <c r="R4606">
        <v>5.9199999999999999E-3</v>
      </c>
      <c r="S4606">
        <v>3.0158</v>
      </c>
      <c r="T4606">
        <v>4.2527900000000001</v>
      </c>
      <c r="U4606" s="1">
        <v>0.28999999999999998</v>
      </c>
      <c r="V4606" s="1">
        <f>(T4606-Z4606)/T4606</f>
        <v>0.51502051348405409</v>
      </c>
      <c r="W4606" s="2">
        <v>0</v>
      </c>
      <c r="X4606" s="2">
        <v>1</v>
      </c>
      <c r="Y4606" s="2">
        <v>1</v>
      </c>
      <c r="Z4606">
        <v>2.0625159104601498</v>
      </c>
    </row>
    <row r="4607" spans="1:26" x14ac:dyDescent="0.25">
      <c r="A4607">
        <v>69.018439999999998</v>
      </c>
      <c r="B4607">
        <v>42.778199999999998</v>
      </c>
      <c r="C4607">
        <v>4.2071899999999998</v>
      </c>
      <c r="D4607">
        <v>59.906799999999997</v>
      </c>
      <c r="E4607">
        <v>39.250630000000001</v>
      </c>
      <c r="F4607">
        <v>8.6991200000000006</v>
      </c>
      <c r="G4607">
        <v>0.52110000000000001</v>
      </c>
      <c r="H4607">
        <v>0.39369999999999999</v>
      </c>
      <c r="I4607">
        <v>0.39279999999999998</v>
      </c>
      <c r="J4607">
        <v>0.37409999999999999</v>
      </c>
      <c r="K4607">
        <v>0.2802</v>
      </c>
      <c r="L4607">
        <v>0.2482</v>
      </c>
      <c r="M4607">
        <v>59.659529999999997</v>
      </c>
      <c r="N4607">
        <v>36.46555</v>
      </c>
      <c r="O4607">
        <v>7.5718399999999999</v>
      </c>
      <c r="P4607">
        <v>0.36570999999999998</v>
      </c>
      <c r="Q4607">
        <v>0.27816000000000002</v>
      </c>
      <c r="R4607">
        <v>0.24648999999999999</v>
      </c>
      <c r="S4607">
        <v>3.0147200000000001</v>
      </c>
      <c r="T4607">
        <v>10.75375</v>
      </c>
      <c r="U4607" s="1">
        <v>0.72</v>
      </c>
      <c r="V4607" s="1">
        <f>(T4607-Z4607)/T4607</f>
        <v>0.81651463192602858</v>
      </c>
      <c r="W4607" s="2">
        <v>1</v>
      </c>
      <c r="X4607" s="2">
        <v>2</v>
      </c>
      <c r="Y4607" s="2">
        <v>6</v>
      </c>
      <c r="Z4607">
        <v>1.97315577692547</v>
      </c>
    </row>
    <row r="4608" spans="1:26" x14ac:dyDescent="0.25">
      <c r="A4608">
        <v>69.348280000000003</v>
      </c>
      <c r="B4608">
        <v>-57.246279999999999</v>
      </c>
      <c r="C4608">
        <v>25.389109999999999</v>
      </c>
      <c r="D4608">
        <v>59.315249999999999</v>
      </c>
      <c r="E4608">
        <v>-53.767749999999999</v>
      </c>
      <c r="F4608">
        <v>26.674160000000001</v>
      </c>
      <c r="G4608">
        <v>0.22789999999999999</v>
      </c>
      <c r="H4608">
        <v>0.39829999999999999</v>
      </c>
      <c r="I4608">
        <v>0.2457</v>
      </c>
      <c r="J4608">
        <v>0.15110000000000001</v>
      </c>
      <c r="K4608">
        <v>0.2737</v>
      </c>
      <c r="L4608">
        <v>0.14949999999999999</v>
      </c>
      <c r="M4608">
        <v>59.951700000000002</v>
      </c>
      <c r="N4608">
        <v>-50.955849999999998</v>
      </c>
      <c r="O4608">
        <v>25.794650000000001</v>
      </c>
      <c r="P4608">
        <v>0.15926000000000001</v>
      </c>
      <c r="Q4608">
        <v>0.28140999999999999</v>
      </c>
      <c r="R4608">
        <v>0.15440999999999999</v>
      </c>
      <c r="S4608">
        <v>3.0142000000000002</v>
      </c>
      <c r="T4608">
        <v>10.69641</v>
      </c>
      <c r="U4608" s="1">
        <v>0.72</v>
      </c>
      <c r="V4608" s="1">
        <f>(T4608-Z4608)/T4608</f>
        <v>0.82177282029346299</v>
      </c>
      <c r="W4608" s="2">
        <v>1</v>
      </c>
      <c r="X4608" s="2">
        <v>3</v>
      </c>
      <c r="Y4608" s="2">
        <v>3</v>
      </c>
      <c r="Z4608">
        <v>1.9063909872847999</v>
      </c>
    </row>
    <row r="4609" spans="1:26" x14ac:dyDescent="0.25">
      <c r="A4609">
        <v>64.571749999999994</v>
      </c>
      <c r="B4609">
        <v>32.159840000000003</v>
      </c>
      <c r="C4609">
        <v>-55.108020000000003</v>
      </c>
      <c r="D4609">
        <v>55.298229999999997</v>
      </c>
      <c r="E4609">
        <v>24.34789</v>
      </c>
      <c r="F4609">
        <v>-42.531500000000001</v>
      </c>
      <c r="G4609">
        <v>0.41539999999999999</v>
      </c>
      <c r="H4609">
        <v>0.33510000000000001</v>
      </c>
      <c r="I4609">
        <v>0.99409999999999998</v>
      </c>
      <c r="J4609">
        <v>0.27739999999999998</v>
      </c>
      <c r="K4609">
        <v>0.23219999999999999</v>
      </c>
      <c r="L4609">
        <v>0.61650000000000005</v>
      </c>
      <c r="M4609">
        <v>55.720660000000002</v>
      </c>
      <c r="N4609">
        <v>27.185099999999998</v>
      </c>
      <c r="O4609">
        <v>-43.457030000000003</v>
      </c>
      <c r="P4609">
        <v>0.29127999999999998</v>
      </c>
      <c r="Q4609">
        <v>0.23674999999999999</v>
      </c>
      <c r="R4609">
        <v>0.62290999999999996</v>
      </c>
      <c r="S4609">
        <v>3.0141</v>
      </c>
      <c r="T4609">
        <v>17.46979</v>
      </c>
      <c r="U4609" s="1">
        <v>0.83</v>
      </c>
      <c r="V4609" s="1">
        <f>(T4609-Z4609)/T4609</f>
        <v>0.80046130086832123</v>
      </c>
      <c r="W4609" s="2">
        <v>1</v>
      </c>
      <c r="X4609" s="2">
        <v>3</v>
      </c>
      <c r="Y4609" s="2">
        <v>5</v>
      </c>
      <c r="Z4609">
        <v>3.4858991707036102</v>
      </c>
    </row>
    <row r="4610" spans="1:26" x14ac:dyDescent="0.25">
      <c r="A4610">
        <v>54.793129999999998</v>
      </c>
      <c r="B4610">
        <v>-55.002600000000001</v>
      </c>
      <c r="C4610">
        <v>50.868960000000001</v>
      </c>
      <c r="D4610">
        <v>47.482050000000001</v>
      </c>
      <c r="E4610">
        <v>-51.706940000000003</v>
      </c>
      <c r="F4610">
        <v>46.471200000000003</v>
      </c>
      <c r="G4610">
        <v>0.11899999999999999</v>
      </c>
      <c r="H4610">
        <v>0.2273</v>
      </c>
      <c r="I4610">
        <v>4.9099999999999998E-2</v>
      </c>
      <c r="J4610">
        <v>8.3099999999999993E-2</v>
      </c>
      <c r="K4610">
        <v>0.16389999999999999</v>
      </c>
      <c r="L4610">
        <v>3.4000000000000002E-2</v>
      </c>
      <c r="M4610">
        <v>47.058759999999999</v>
      </c>
      <c r="N4610">
        <v>-48.994869999999999</v>
      </c>
      <c r="O4610">
        <v>47.714970000000001</v>
      </c>
      <c r="P4610">
        <v>8.2589999999999997E-2</v>
      </c>
      <c r="Q4610">
        <v>0.16058</v>
      </c>
      <c r="R4610">
        <v>3.134E-2</v>
      </c>
      <c r="S4610">
        <v>3.01355</v>
      </c>
      <c r="T4610">
        <v>9.1462299999999992</v>
      </c>
      <c r="U4610" s="1">
        <v>0.67</v>
      </c>
      <c r="V4610" s="1">
        <f>(T4610-Z4610)/T4610</f>
        <v>0.80903834950158149</v>
      </c>
      <c r="W4610" s="2">
        <v>1</v>
      </c>
      <c r="X4610" s="2">
        <v>3</v>
      </c>
      <c r="Y4610" s="2">
        <v>2</v>
      </c>
      <c r="Z4610">
        <v>1.74657917663815</v>
      </c>
    </row>
    <row r="4611" spans="1:26" x14ac:dyDescent="0.25">
      <c r="A4611">
        <v>24.796330000000001</v>
      </c>
      <c r="B4611">
        <v>-10.934089999999999</v>
      </c>
      <c r="C4611">
        <v>-4.4356400000000002</v>
      </c>
      <c r="D4611">
        <v>20.942430000000002</v>
      </c>
      <c r="E4611">
        <v>-9.9409600000000005</v>
      </c>
      <c r="F4611">
        <v>-2.7927200000000001</v>
      </c>
      <c r="G4611">
        <v>3.4099999999999998E-2</v>
      </c>
      <c r="H4611">
        <v>4.3499999999999997E-2</v>
      </c>
      <c r="I4611">
        <v>5.6899999999999999E-2</v>
      </c>
      <c r="J4611">
        <v>2.53E-2</v>
      </c>
      <c r="K4611">
        <v>3.2300000000000002E-2</v>
      </c>
      <c r="L4611">
        <v>0.04</v>
      </c>
      <c r="M4611">
        <v>20.487590000000001</v>
      </c>
      <c r="N4611">
        <v>-10.478999999999999</v>
      </c>
      <c r="O4611">
        <v>0.13642000000000001</v>
      </c>
      <c r="P4611">
        <v>2.281E-2</v>
      </c>
      <c r="Q4611">
        <v>3.0710000000000001E-2</v>
      </c>
      <c r="R4611">
        <v>3.6220000000000002E-2</v>
      </c>
      <c r="S4611">
        <v>3.01268</v>
      </c>
      <c r="T4611">
        <v>4.3055700000000003</v>
      </c>
      <c r="U4611" s="1">
        <v>0.3</v>
      </c>
      <c r="V4611" s="1">
        <f>(T4611-Z4611)/T4611</f>
        <v>0.36796390234665333</v>
      </c>
      <c r="W4611" s="2">
        <v>0</v>
      </c>
      <c r="X4611" s="2">
        <v>0</v>
      </c>
      <c r="Y4611" s="2">
        <v>4</v>
      </c>
      <c r="Z4611">
        <v>2.72127566097332</v>
      </c>
    </row>
    <row r="4612" spans="1:26" x14ac:dyDescent="0.25">
      <c r="A4612">
        <v>48.809719999999999</v>
      </c>
      <c r="B4612">
        <v>27.04448</v>
      </c>
      <c r="C4612">
        <v>48.637030000000003</v>
      </c>
      <c r="D4612">
        <v>41.767069999999997</v>
      </c>
      <c r="E4612">
        <v>21.75141</v>
      </c>
      <c r="F4612">
        <v>48.649099999999997</v>
      </c>
      <c r="G4612">
        <v>0.21870000000000001</v>
      </c>
      <c r="H4612">
        <v>0.1744</v>
      </c>
      <c r="I4612">
        <v>3.4200000000000001E-2</v>
      </c>
      <c r="J4612">
        <v>0.15090000000000001</v>
      </c>
      <c r="K4612">
        <v>0.1235</v>
      </c>
      <c r="L4612">
        <v>1.7999999999999999E-2</v>
      </c>
      <c r="M4612">
        <v>41.758650000000003</v>
      </c>
      <c r="N4612">
        <v>22.714279999999999</v>
      </c>
      <c r="O4612">
        <v>45.794829999999997</v>
      </c>
      <c r="P4612">
        <v>0.15279000000000001</v>
      </c>
      <c r="Q4612">
        <v>0.1232</v>
      </c>
      <c r="R4612">
        <v>2.2009999999999998E-2</v>
      </c>
      <c r="S4612">
        <v>3.0123099999999998</v>
      </c>
      <c r="T4612">
        <v>8.8099799999999995</v>
      </c>
      <c r="U4612" s="1">
        <v>0.66</v>
      </c>
      <c r="V4612" s="1">
        <f>(T4612-Z4612)/T4612</f>
        <v>0.56300306270691869</v>
      </c>
      <c r="W4612" s="2">
        <v>0</v>
      </c>
      <c r="X4612" s="2">
        <v>2</v>
      </c>
      <c r="Y4612" s="2">
        <v>1</v>
      </c>
      <c r="Z4612">
        <v>3.8499342776133001</v>
      </c>
    </row>
    <row r="4613" spans="1:26" x14ac:dyDescent="0.25">
      <c r="A4613">
        <v>49.093380000000003</v>
      </c>
      <c r="B4613">
        <v>-0.46616999999999997</v>
      </c>
      <c r="C4613">
        <v>-21.116119999999999</v>
      </c>
      <c r="D4613">
        <v>41.232010000000002</v>
      </c>
      <c r="E4613">
        <v>-2.5793200000000001</v>
      </c>
      <c r="F4613">
        <v>-16.84198</v>
      </c>
      <c r="G4613">
        <v>0.1671</v>
      </c>
      <c r="H4613">
        <v>0.1767</v>
      </c>
      <c r="I4613">
        <v>0.32269999999999999</v>
      </c>
      <c r="J4613">
        <v>0.1106</v>
      </c>
      <c r="K4613">
        <v>0.1201</v>
      </c>
      <c r="L4613">
        <v>0.20979999999999999</v>
      </c>
      <c r="M4613">
        <v>42.009920000000001</v>
      </c>
      <c r="N4613">
        <v>-1.33003</v>
      </c>
      <c r="O4613">
        <v>-14.213800000000001</v>
      </c>
      <c r="P4613">
        <v>0.11645999999999999</v>
      </c>
      <c r="Q4613">
        <v>0.12483</v>
      </c>
      <c r="R4613">
        <v>0.20261000000000001</v>
      </c>
      <c r="S4613">
        <v>3.0121699999999998</v>
      </c>
      <c r="T4613">
        <v>9.1942799999999991</v>
      </c>
      <c r="U4613" s="1">
        <v>0.67</v>
      </c>
      <c r="V4613" s="1">
        <f>(T4613-Z4613)/T4613</f>
        <v>0.68357009762558685</v>
      </c>
      <c r="W4613" s="2">
        <v>0</v>
      </c>
      <c r="X4613" s="2">
        <v>0</v>
      </c>
      <c r="Y4613" s="2">
        <v>4</v>
      </c>
      <c r="Z4613">
        <v>2.9093451228030198</v>
      </c>
    </row>
    <row r="4614" spans="1:26" x14ac:dyDescent="0.25">
      <c r="A4614">
        <v>69.640129999999999</v>
      </c>
      <c r="B4614">
        <v>-53.89331</v>
      </c>
      <c r="C4614">
        <v>15.39245</v>
      </c>
      <c r="D4614">
        <v>60.07799</v>
      </c>
      <c r="E4614">
        <v>-50.92116</v>
      </c>
      <c r="F4614">
        <v>18.01155</v>
      </c>
      <c r="G4614">
        <v>0.2382</v>
      </c>
      <c r="H4614">
        <v>0.40239999999999998</v>
      </c>
      <c r="I4614">
        <v>0.31490000000000001</v>
      </c>
      <c r="J4614">
        <v>0.16159999999999999</v>
      </c>
      <c r="K4614">
        <v>0.28210000000000002</v>
      </c>
      <c r="L4614">
        <v>0.19719999999999999</v>
      </c>
      <c r="M4614">
        <v>60.210230000000003</v>
      </c>
      <c r="N4614">
        <v>-48.025359999999999</v>
      </c>
      <c r="O4614">
        <v>17.19453</v>
      </c>
      <c r="P4614">
        <v>0.16652</v>
      </c>
      <c r="Q4614">
        <v>0.28431000000000001</v>
      </c>
      <c r="R4614">
        <v>0.19772999999999999</v>
      </c>
      <c r="S4614">
        <v>3.0117600000000002</v>
      </c>
      <c r="T4614">
        <v>10.35026</v>
      </c>
      <c r="U4614" s="1">
        <v>0.71</v>
      </c>
      <c r="V4614" s="1">
        <f>(T4614-Z4614)/T4614</f>
        <v>0.81121423524157754</v>
      </c>
      <c r="W4614" s="2">
        <v>1</v>
      </c>
      <c r="X4614" s="2">
        <v>2</v>
      </c>
      <c r="Y4614" s="2">
        <v>3</v>
      </c>
      <c r="Z4614">
        <v>1.9539817495485099</v>
      </c>
    </row>
    <row r="4615" spans="1:26" x14ac:dyDescent="0.25">
      <c r="A4615">
        <v>43.785029999999999</v>
      </c>
      <c r="B4615">
        <v>-0.40318999999999999</v>
      </c>
      <c r="C4615">
        <v>45.484369999999998</v>
      </c>
      <c r="D4615">
        <v>36.705860000000001</v>
      </c>
      <c r="E4615">
        <v>-0.80774000000000001</v>
      </c>
      <c r="F4615">
        <v>45.996020000000001</v>
      </c>
      <c r="G4615">
        <v>0.1295</v>
      </c>
      <c r="H4615">
        <v>0.13689999999999999</v>
      </c>
      <c r="I4615">
        <v>2.5999999999999999E-2</v>
      </c>
      <c r="J4615">
        <v>8.8200000000000001E-2</v>
      </c>
      <c r="K4615">
        <v>9.3799999999999994E-2</v>
      </c>
      <c r="L4615">
        <v>1.23E-2</v>
      </c>
      <c r="M4615">
        <v>37.307780000000001</v>
      </c>
      <c r="N4615">
        <v>-1.2749900000000001</v>
      </c>
      <c r="O4615">
        <v>43.082610000000003</v>
      </c>
      <c r="P4615">
        <v>8.9980000000000004E-2</v>
      </c>
      <c r="Q4615">
        <v>9.6699999999999994E-2</v>
      </c>
      <c r="R4615">
        <v>1.6879999999999999E-2</v>
      </c>
      <c r="S4615">
        <v>3.0114100000000001</v>
      </c>
      <c r="T4615">
        <v>7.1091499999999996</v>
      </c>
      <c r="U4615" s="1">
        <v>0.57999999999999996</v>
      </c>
      <c r="V4615" s="1">
        <f>(T4615-Z4615)/T4615</f>
        <v>0.41198534152725291</v>
      </c>
      <c r="W4615" s="2">
        <v>0</v>
      </c>
      <c r="X4615" s="2">
        <v>2</v>
      </c>
      <c r="Y4615" s="2">
        <v>1</v>
      </c>
      <c r="Z4615">
        <v>4.1802844092815299</v>
      </c>
    </row>
    <row r="4616" spans="1:26" x14ac:dyDescent="0.25">
      <c r="A4616">
        <v>42.85351</v>
      </c>
      <c r="B4616">
        <v>-10.2325</v>
      </c>
      <c r="C4616">
        <v>55.410800000000002</v>
      </c>
      <c r="D4616">
        <v>37.022370000000002</v>
      </c>
      <c r="E4616">
        <v>-6.9787299999999997</v>
      </c>
      <c r="F4616">
        <v>50.958109999999998</v>
      </c>
      <c r="G4616">
        <v>0.10970000000000001</v>
      </c>
      <c r="H4616">
        <v>0.13059999999999999</v>
      </c>
      <c r="I4616">
        <v>1.3299999999999999E-2</v>
      </c>
      <c r="J4616">
        <v>8.2699999999999996E-2</v>
      </c>
      <c r="K4616">
        <v>9.5500000000000002E-2</v>
      </c>
      <c r="L4616">
        <v>8.9999999999999993E-3</v>
      </c>
      <c r="M4616">
        <v>36.482640000000004</v>
      </c>
      <c r="N4616">
        <v>-9.8658099999999997</v>
      </c>
      <c r="O4616">
        <v>51.622309999999999</v>
      </c>
      <c r="P4616">
        <v>7.6039999999999996E-2</v>
      </c>
      <c r="Q4616">
        <v>9.2249999999999999E-2</v>
      </c>
      <c r="R4616">
        <v>8.9300000000000004E-3</v>
      </c>
      <c r="S4616">
        <v>3.01126</v>
      </c>
      <c r="T4616">
        <v>8.0259400000000003</v>
      </c>
      <c r="U4616" s="1">
        <v>0.62</v>
      </c>
      <c r="V4616" s="1">
        <f>(T4616-Z4616)/T4616</f>
        <v>0.54275921109092651</v>
      </c>
      <c r="W4616" s="2">
        <v>0</v>
      </c>
      <c r="X4616" s="2">
        <v>2</v>
      </c>
      <c r="Y4616" s="2">
        <v>1</v>
      </c>
      <c r="Z4616">
        <v>3.6697871373368902</v>
      </c>
    </row>
    <row r="4617" spans="1:26" x14ac:dyDescent="0.25">
      <c r="A4617">
        <v>72.983980000000003</v>
      </c>
      <c r="B4617">
        <v>-2.8857200000000001</v>
      </c>
      <c r="C4617">
        <v>52.787889999999997</v>
      </c>
      <c r="D4617">
        <v>63.56541</v>
      </c>
      <c r="E4617">
        <v>-0.59521000000000002</v>
      </c>
      <c r="F4617">
        <v>48.475299999999997</v>
      </c>
      <c r="G4617">
        <v>0.4194</v>
      </c>
      <c r="H4617">
        <v>0.45140000000000002</v>
      </c>
      <c r="I4617">
        <v>0.13869999999999999</v>
      </c>
      <c r="J4617">
        <v>0.30509999999999998</v>
      </c>
      <c r="K4617">
        <v>0.32269999999999999</v>
      </c>
      <c r="L4617">
        <v>9.5000000000000001E-2</v>
      </c>
      <c r="M4617">
        <v>63.17221</v>
      </c>
      <c r="N4617">
        <v>-3.4447199999999998</v>
      </c>
      <c r="O4617">
        <v>49.365819999999999</v>
      </c>
      <c r="P4617">
        <v>0.29409999999999997</v>
      </c>
      <c r="Q4617">
        <v>0.31892999999999999</v>
      </c>
      <c r="R4617">
        <v>8.7429999999999994E-2</v>
      </c>
      <c r="S4617">
        <v>3.0112000000000001</v>
      </c>
      <c r="T4617">
        <v>10.609159999999999</v>
      </c>
      <c r="U4617" s="1">
        <v>0.72</v>
      </c>
      <c r="V4617" s="1">
        <f>(T4617-Z4617)/T4617</f>
        <v>0.67859340234674836</v>
      </c>
      <c r="W4617" s="2">
        <v>1</v>
      </c>
      <c r="X4617" s="2">
        <v>2</v>
      </c>
      <c r="Y4617" s="2">
        <v>1</v>
      </c>
      <c r="Z4617">
        <v>3.4098540195589702</v>
      </c>
    </row>
    <row r="4618" spans="1:26" x14ac:dyDescent="0.25">
      <c r="A4618">
        <v>54.844999999999999</v>
      </c>
      <c r="B4618">
        <v>51.068489999999997</v>
      </c>
      <c r="C4618">
        <v>-17.30669</v>
      </c>
      <c r="D4618">
        <v>47.365639999999999</v>
      </c>
      <c r="E4618">
        <v>44.133760000000002</v>
      </c>
      <c r="F4618">
        <v>-7.9668400000000004</v>
      </c>
      <c r="G4618">
        <v>0.34429999999999999</v>
      </c>
      <c r="H4618">
        <v>0.2278</v>
      </c>
      <c r="I4618">
        <v>0.36909999999999998</v>
      </c>
      <c r="J4618">
        <v>0.24279999999999999</v>
      </c>
      <c r="K4618">
        <v>0.16300000000000001</v>
      </c>
      <c r="L4618">
        <v>0.21920000000000001</v>
      </c>
      <c r="M4618">
        <v>47.104700000000001</v>
      </c>
      <c r="N4618">
        <v>43.711260000000003</v>
      </c>
      <c r="O4618">
        <v>-10.93655</v>
      </c>
      <c r="P4618">
        <v>0.24121999999999999</v>
      </c>
      <c r="Q4618">
        <v>0.16092999999999999</v>
      </c>
      <c r="R4618">
        <v>0.23166</v>
      </c>
      <c r="S4618">
        <v>3.0109300000000001</v>
      </c>
      <c r="T4618">
        <v>13.829829999999999</v>
      </c>
      <c r="U4618" s="1">
        <v>0.78</v>
      </c>
      <c r="V4618" s="1">
        <f>(T4618-Z4618)/T4618</f>
        <v>0.80478301084454618</v>
      </c>
      <c r="W4618" s="2">
        <v>1</v>
      </c>
      <c r="X4618" s="2">
        <v>2</v>
      </c>
      <c r="Y4618" s="2">
        <v>6</v>
      </c>
      <c r="Z4618">
        <v>2.6998177731317701</v>
      </c>
    </row>
    <row r="4619" spans="1:26" x14ac:dyDescent="0.25">
      <c r="A4619">
        <v>88.690380000000005</v>
      </c>
      <c r="B4619">
        <v>-10.61195</v>
      </c>
      <c r="C4619">
        <v>7.3442800000000004</v>
      </c>
      <c r="D4619">
        <v>77.029020000000003</v>
      </c>
      <c r="E4619">
        <v>-9.5266999999999999</v>
      </c>
      <c r="F4619">
        <v>13.20523</v>
      </c>
      <c r="G4619">
        <v>0.65049999999999997</v>
      </c>
      <c r="H4619">
        <v>0.73509999999999998</v>
      </c>
      <c r="I4619">
        <v>0.70660000000000001</v>
      </c>
      <c r="J4619">
        <v>0.45610000000000001</v>
      </c>
      <c r="K4619">
        <v>0.51580000000000004</v>
      </c>
      <c r="L4619">
        <v>0.434</v>
      </c>
      <c r="M4619">
        <v>77.084940000000003</v>
      </c>
      <c r="N4619">
        <v>-10.19745</v>
      </c>
      <c r="O4619">
        <v>10.27069</v>
      </c>
      <c r="P4619">
        <v>0.45682</v>
      </c>
      <c r="Q4619">
        <v>0.51939000000000002</v>
      </c>
      <c r="R4619">
        <v>0.44292999999999999</v>
      </c>
      <c r="S4619">
        <v>3.0107499999999998</v>
      </c>
      <c r="T4619">
        <v>13.096410000000001</v>
      </c>
      <c r="U4619" s="1">
        <v>0.77</v>
      </c>
      <c r="V4619" s="1">
        <f>(T4619-Z4619)/T4619</f>
        <v>0.92492414212941021</v>
      </c>
      <c r="W4619" s="2">
        <v>1</v>
      </c>
      <c r="X4619" s="2">
        <v>0</v>
      </c>
      <c r="Y4619" s="2">
        <v>3</v>
      </c>
      <c r="Z4619">
        <v>0.98322421577497099</v>
      </c>
    </row>
    <row r="4620" spans="1:26" x14ac:dyDescent="0.25">
      <c r="A4620">
        <v>77.602620000000002</v>
      </c>
      <c r="B4620">
        <v>-42.25759</v>
      </c>
      <c r="C4620">
        <v>42.896270000000001</v>
      </c>
      <c r="D4620">
        <v>67.314530000000005</v>
      </c>
      <c r="E4620">
        <v>-39.904769999999999</v>
      </c>
      <c r="F4620">
        <v>43.061349999999997</v>
      </c>
      <c r="G4620">
        <v>0.35830000000000001</v>
      </c>
      <c r="H4620">
        <v>0.52539999999999998</v>
      </c>
      <c r="I4620">
        <v>0.22639999999999999</v>
      </c>
      <c r="J4620">
        <v>0.24729999999999999</v>
      </c>
      <c r="K4620">
        <v>0.3705</v>
      </c>
      <c r="L4620">
        <v>0.13850000000000001</v>
      </c>
      <c r="M4620">
        <v>67.263400000000004</v>
      </c>
      <c r="N4620">
        <v>-37.855730000000001</v>
      </c>
      <c r="O4620">
        <v>40.856059999999999</v>
      </c>
      <c r="P4620">
        <v>0.25108000000000003</v>
      </c>
      <c r="Q4620">
        <v>0.37121999999999999</v>
      </c>
      <c r="R4620">
        <v>0.14233000000000001</v>
      </c>
      <c r="S4620">
        <v>3.0107300000000001</v>
      </c>
      <c r="T4620">
        <v>10.555</v>
      </c>
      <c r="U4620" s="1">
        <v>0.71</v>
      </c>
      <c r="V4620" s="1">
        <f>(T4620-Z4620)/T4620</f>
        <v>0.84708863470693974</v>
      </c>
      <c r="W4620" s="2">
        <v>1</v>
      </c>
      <c r="X4620" s="2">
        <v>3</v>
      </c>
      <c r="Y4620" s="2">
        <v>2</v>
      </c>
      <c r="Z4620">
        <v>1.61397946066825</v>
      </c>
    </row>
    <row r="4621" spans="1:26" x14ac:dyDescent="0.25">
      <c r="A4621">
        <v>35.849170000000001</v>
      </c>
      <c r="B4621">
        <v>49.336860000000001</v>
      </c>
      <c r="C4621">
        <v>-15.415100000000001</v>
      </c>
      <c r="D4621">
        <v>28.7468</v>
      </c>
      <c r="E4621">
        <v>44.192819999999998</v>
      </c>
      <c r="F4621">
        <v>-10.96143</v>
      </c>
      <c r="G4621">
        <v>0.15440000000000001</v>
      </c>
      <c r="H4621">
        <v>8.9300000000000004E-2</v>
      </c>
      <c r="I4621">
        <v>0.15670000000000001</v>
      </c>
      <c r="J4621">
        <v>0.1013</v>
      </c>
      <c r="K4621">
        <v>5.74E-2</v>
      </c>
      <c r="L4621">
        <v>9.3100000000000002E-2</v>
      </c>
      <c r="M4621">
        <v>30.278189999999999</v>
      </c>
      <c r="N4621">
        <v>42.19782</v>
      </c>
      <c r="O4621">
        <v>-9.3092100000000002</v>
      </c>
      <c r="P4621">
        <v>0.10750999999999999</v>
      </c>
      <c r="Q4621">
        <v>6.3070000000000001E-2</v>
      </c>
      <c r="R4621">
        <v>9.869E-2</v>
      </c>
      <c r="S4621">
        <v>3.0091600000000001</v>
      </c>
      <c r="T4621">
        <v>9.8356499999999993</v>
      </c>
      <c r="U4621" s="1">
        <v>0.69</v>
      </c>
      <c r="V4621" s="1">
        <f>(T4621-Z4621)/T4621</f>
        <v>0.78328642724869535</v>
      </c>
      <c r="W4621" s="2">
        <v>0</v>
      </c>
      <c r="X4621" s="2">
        <v>2</v>
      </c>
      <c r="Y4621" s="2">
        <v>6</v>
      </c>
      <c r="Z4621">
        <v>2.1315188518313701</v>
      </c>
    </row>
    <row r="4622" spans="1:26" x14ac:dyDescent="0.25">
      <c r="A4622">
        <v>73.448099999999997</v>
      </c>
      <c r="B4622">
        <v>14.693</v>
      </c>
      <c r="C4622">
        <v>-14.43296</v>
      </c>
      <c r="D4622">
        <v>64.047389999999993</v>
      </c>
      <c r="E4622">
        <v>10.81542</v>
      </c>
      <c r="F4622">
        <v>-5.7041300000000001</v>
      </c>
      <c r="G4622">
        <v>0.48749999999999999</v>
      </c>
      <c r="H4622">
        <v>0.45850000000000002</v>
      </c>
      <c r="I4622">
        <v>0.65290000000000004</v>
      </c>
      <c r="J4622">
        <v>0.34260000000000002</v>
      </c>
      <c r="K4622">
        <v>0.3286</v>
      </c>
      <c r="L4622">
        <v>0.40400000000000003</v>
      </c>
      <c r="M4622">
        <v>63.583320000000001</v>
      </c>
      <c r="N4622">
        <v>11.919079999999999</v>
      </c>
      <c r="O4622">
        <v>-8.4642800000000005</v>
      </c>
      <c r="P4622">
        <v>0.34205000000000002</v>
      </c>
      <c r="Q4622">
        <v>0.32395000000000002</v>
      </c>
      <c r="R4622">
        <v>0.40932000000000002</v>
      </c>
      <c r="S4622">
        <v>3.0086300000000001</v>
      </c>
      <c r="T4622">
        <v>13.40155</v>
      </c>
      <c r="U4622" s="1">
        <v>0.78</v>
      </c>
      <c r="V4622" s="1">
        <f>(T4622-Z4622)/T4622</f>
        <v>0.85311085039862555</v>
      </c>
      <c r="W4622" s="2">
        <v>1</v>
      </c>
      <c r="X4622" s="2">
        <v>0</v>
      </c>
      <c r="Y4622" s="2">
        <v>5</v>
      </c>
      <c r="Z4622">
        <v>1.9685422828403001</v>
      </c>
    </row>
    <row r="4623" spans="1:26" x14ac:dyDescent="0.25">
      <c r="A4623">
        <v>49.240400000000001</v>
      </c>
      <c r="B4623">
        <v>15.9954</v>
      </c>
      <c r="C4623">
        <v>-41.869630000000001</v>
      </c>
      <c r="D4623">
        <v>42.687809999999999</v>
      </c>
      <c r="E4623">
        <v>10.28023</v>
      </c>
      <c r="F4623">
        <v>-31.049050000000001</v>
      </c>
      <c r="G4623">
        <v>0.1996</v>
      </c>
      <c r="H4623">
        <v>0.1779</v>
      </c>
      <c r="I4623">
        <v>0.50049999999999994</v>
      </c>
      <c r="J4623">
        <v>0.13869999999999999</v>
      </c>
      <c r="K4623">
        <v>0.1295</v>
      </c>
      <c r="L4623">
        <v>0.31469999999999998</v>
      </c>
      <c r="M4623">
        <v>42.140149999999998</v>
      </c>
      <c r="N4623">
        <v>13.05738</v>
      </c>
      <c r="O4623">
        <v>-32.068040000000003</v>
      </c>
      <c r="P4623">
        <v>0.13933999999999999</v>
      </c>
      <c r="Q4623">
        <v>0.12567</v>
      </c>
      <c r="R4623">
        <v>0.31391000000000002</v>
      </c>
      <c r="S4623">
        <v>3.00847</v>
      </c>
      <c r="T4623">
        <v>13.88109</v>
      </c>
      <c r="U4623" s="1">
        <v>0.78</v>
      </c>
      <c r="V4623" s="1">
        <f>(T4623-Z4623)/T4623</f>
        <v>0.77574405087024567</v>
      </c>
      <c r="W4623" s="2">
        <v>0</v>
      </c>
      <c r="X4623" s="2">
        <v>2</v>
      </c>
      <c r="Y4623" s="2">
        <v>4</v>
      </c>
      <c r="Z4623">
        <v>3.1129170129055401</v>
      </c>
    </row>
    <row r="4624" spans="1:26" x14ac:dyDescent="0.25">
      <c r="A4624">
        <v>67.508960000000002</v>
      </c>
      <c r="B4624">
        <v>-58.202370000000002</v>
      </c>
      <c r="C4624">
        <v>63.32929</v>
      </c>
      <c r="D4624">
        <v>58.396000000000001</v>
      </c>
      <c r="E4624">
        <v>-49.328270000000003</v>
      </c>
      <c r="F4624">
        <v>60.160130000000002</v>
      </c>
      <c r="G4624">
        <v>0.2089</v>
      </c>
      <c r="H4624">
        <v>0.37309999999999999</v>
      </c>
      <c r="I4624">
        <v>7.1400000000000005E-2</v>
      </c>
      <c r="J4624">
        <v>0.15190000000000001</v>
      </c>
      <c r="K4624">
        <v>0.26379999999999998</v>
      </c>
      <c r="L4624">
        <v>4.2999999999999997E-2</v>
      </c>
      <c r="M4624">
        <v>58.32244</v>
      </c>
      <c r="N4624">
        <v>-51.791469999999997</v>
      </c>
      <c r="O4624">
        <v>58.43459</v>
      </c>
      <c r="P4624">
        <v>0.14588999999999999</v>
      </c>
      <c r="Q4624">
        <v>0.2636</v>
      </c>
      <c r="R4624">
        <v>4.53E-2</v>
      </c>
      <c r="S4624">
        <v>3.0083600000000001</v>
      </c>
      <c r="T4624">
        <v>13.108750000000001</v>
      </c>
      <c r="U4624" s="1">
        <v>0.77</v>
      </c>
      <c r="V4624" s="1">
        <f>(T4624-Z4624)/T4624</f>
        <v>0.71379771565947092</v>
      </c>
      <c r="W4624" s="2">
        <v>1</v>
      </c>
      <c r="X4624" s="2">
        <v>4</v>
      </c>
      <c r="Y4624" s="2">
        <v>2</v>
      </c>
      <c r="Z4624">
        <v>3.7517541948489099</v>
      </c>
    </row>
    <row r="4625" spans="1:26" x14ac:dyDescent="0.25">
      <c r="A4625">
        <v>88.151179999999997</v>
      </c>
      <c r="B4625">
        <v>-2.44963</v>
      </c>
      <c r="C4625">
        <v>51.874029999999998</v>
      </c>
      <c r="D4625">
        <v>77.352540000000005</v>
      </c>
      <c r="E4625">
        <v>-0.96314</v>
      </c>
      <c r="F4625">
        <v>50.599379999999996</v>
      </c>
      <c r="G4625">
        <v>0.67669999999999997</v>
      </c>
      <c r="H4625">
        <v>0.7238</v>
      </c>
      <c r="I4625">
        <v>0.28339999999999999</v>
      </c>
      <c r="J4625">
        <v>0.49180000000000001</v>
      </c>
      <c r="K4625">
        <v>0.5212</v>
      </c>
      <c r="L4625">
        <v>0.18290000000000001</v>
      </c>
      <c r="M4625">
        <v>76.607309999999998</v>
      </c>
      <c r="N4625">
        <v>-3.06358</v>
      </c>
      <c r="O4625">
        <v>48.579630000000002</v>
      </c>
      <c r="P4625">
        <v>0.47526000000000002</v>
      </c>
      <c r="Q4625">
        <v>0.51141000000000003</v>
      </c>
      <c r="R4625">
        <v>0.17801</v>
      </c>
      <c r="S4625">
        <v>3.0077600000000002</v>
      </c>
      <c r="T4625">
        <v>10.974740000000001</v>
      </c>
      <c r="U4625" s="1">
        <v>0.73</v>
      </c>
      <c r="V4625" s="1">
        <f>(T4625-Z4625)/T4625</f>
        <v>0.80861948319478472</v>
      </c>
      <c r="W4625" s="2">
        <v>1</v>
      </c>
      <c r="X4625" s="2">
        <v>2</v>
      </c>
      <c r="Y4625" s="2">
        <v>1</v>
      </c>
      <c r="Z4625">
        <v>2.10035141300287</v>
      </c>
    </row>
    <row r="4626" spans="1:26" x14ac:dyDescent="0.25">
      <c r="A4626">
        <v>82.945319999999995</v>
      </c>
      <c r="B4626">
        <v>-23.309200000000001</v>
      </c>
      <c r="C4626">
        <v>69.242230000000006</v>
      </c>
      <c r="D4626">
        <v>72.428560000000004</v>
      </c>
      <c r="E4626">
        <v>-19.586349999999999</v>
      </c>
      <c r="F4626">
        <v>65.958430000000007</v>
      </c>
      <c r="G4626">
        <v>0.49830000000000002</v>
      </c>
      <c r="H4626">
        <v>0.62060000000000004</v>
      </c>
      <c r="I4626">
        <v>0.14169999999999999</v>
      </c>
      <c r="J4626">
        <v>0.3594</v>
      </c>
      <c r="K4626">
        <v>0.443</v>
      </c>
      <c r="L4626">
        <v>8.8099999999999998E-2</v>
      </c>
      <c r="M4626">
        <v>71.995959999999997</v>
      </c>
      <c r="N4626">
        <v>-21.294840000000001</v>
      </c>
      <c r="O4626">
        <v>63.52149</v>
      </c>
      <c r="P4626">
        <v>0.34965000000000002</v>
      </c>
      <c r="Q4626">
        <v>0.43848999999999999</v>
      </c>
      <c r="R4626">
        <v>8.9300000000000004E-2</v>
      </c>
      <c r="S4626">
        <v>3.00745</v>
      </c>
      <c r="T4626">
        <v>11.629490000000001</v>
      </c>
      <c r="U4626" s="1">
        <v>0.74</v>
      </c>
      <c r="V4626" s="1">
        <f>(T4626-Z4626)/T4626</f>
        <v>0.80915024659836499</v>
      </c>
      <c r="W4626" s="2">
        <v>1</v>
      </c>
      <c r="X4626" s="2">
        <v>3</v>
      </c>
      <c r="Y4626" s="2">
        <v>2</v>
      </c>
      <c r="Z4626">
        <v>2.2194852986867799</v>
      </c>
    </row>
    <row r="4627" spans="1:26" x14ac:dyDescent="0.25">
      <c r="A4627">
        <v>45.164949999999997</v>
      </c>
      <c r="B4627">
        <v>8.2962500000000006</v>
      </c>
      <c r="C4627">
        <v>-30.69482</v>
      </c>
      <c r="D4627">
        <v>37.932020000000001</v>
      </c>
      <c r="E4627">
        <v>3.5828799999999998</v>
      </c>
      <c r="F4627">
        <v>-21.382290000000001</v>
      </c>
      <c r="G4627">
        <v>0.15290000000000001</v>
      </c>
      <c r="H4627">
        <v>0.14660000000000001</v>
      </c>
      <c r="I4627">
        <v>0.34350000000000003</v>
      </c>
      <c r="J4627">
        <v>0.1</v>
      </c>
      <c r="K4627">
        <v>0.10050000000000001</v>
      </c>
      <c r="L4627">
        <v>0.2036</v>
      </c>
      <c r="M4627">
        <v>38.530119999999997</v>
      </c>
      <c r="N4627">
        <v>6.3283199999999997</v>
      </c>
      <c r="O4627">
        <v>-22.454360000000001</v>
      </c>
      <c r="P4627">
        <v>0.10646</v>
      </c>
      <c r="Q4627">
        <v>0.10356</v>
      </c>
      <c r="R4627">
        <v>0.21562999999999999</v>
      </c>
      <c r="S4627">
        <v>3.0074100000000001</v>
      </c>
      <c r="T4627">
        <v>12.698600000000001</v>
      </c>
      <c r="U4627" s="1">
        <v>0.76</v>
      </c>
      <c r="V4627" s="1">
        <f>(T4627-Z4627)/T4627</f>
        <v>0.76510877690206403</v>
      </c>
      <c r="W4627" s="2">
        <v>0</v>
      </c>
      <c r="X4627" s="2">
        <v>1</v>
      </c>
      <c r="Y4627" s="2">
        <v>4</v>
      </c>
      <c r="Z4627">
        <v>2.9827896856314502</v>
      </c>
    </row>
    <row r="4628" spans="1:26" x14ac:dyDescent="0.25">
      <c r="A4628">
        <v>35.182600000000001</v>
      </c>
      <c r="B4628">
        <v>17.539400000000001</v>
      </c>
      <c r="C4628">
        <v>-0.61592999999999998</v>
      </c>
      <c r="D4628">
        <v>29.336649999999999</v>
      </c>
      <c r="E4628">
        <v>15.854900000000001</v>
      </c>
      <c r="F4628">
        <v>0.81061000000000005</v>
      </c>
      <c r="G4628">
        <v>0.1027</v>
      </c>
      <c r="H4628">
        <v>8.5900000000000004E-2</v>
      </c>
      <c r="I4628">
        <v>9.5500000000000002E-2</v>
      </c>
      <c r="J4628">
        <v>7.17E-2</v>
      </c>
      <c r="K4628">
        <v>5.9700000000000003E-2</v>
      </c>
      <c r="L4628">
        <v>6.3E-2</v>
      </c>
      <c r="M4628">
        <v>29.687750000000001</v>
      </c>
      <c r="N4628">
        <v>14.406829999999999</v>
      </c>
      <c r="O4628">
        <v>3.42252</v>
      </c>
      <c r="P4628">
        <v>7.1110000000000007E-2</v>
      </c>
      <c r="Q4628">
        <v>6.0670000000000002E-2</v>
      </c>
      <c r="R4628">
        <v>6.0380000000000003E-2</v>
      </c>
      <c r="S4628">
        <v>3.0070299999999999</v>
      </c>
      <c r="T4628">
        <v>6.2488200000000003</v>
      </c>
      <c r="U4628" s="1">
        <v>0.52</v>
      </c>
      <c r="V4628" s="1">
        <f>(T4628-Z4628)/T4628</f>
        <v>0.64198644421299234</v>
      </c>
      <c r="W4628" s="2">
        <v>0</v>
      </c>
      <c r="X4628" s="2">
        <v>0</v>
      </c>
      <c r="Y4628" s="2">
        <v>6</v>
      </c>
      <c r="Z4628">
        <v>2.2371622676729701</v>
      </c>
    </row>
    <row r="4629" spans="1:26" x14ac:dyDescent="0.25">
      <c r="A4629">
        <v>58.471130000000002</v>
      </c>
      <c r="B4629">
        <v>27.06503</v>
      </c>
      <c r="C4629">
        <v>10.34868</v>
      </c>
      <c r="D4629">
        <v>50.204030000000003</v>
      </c>
      <c r="E4629">
        <v>25.362850000000002</v>
      </c>
      <c r="F4629">
        <v>11.40413</v>
      </c>
      <c r="G4629">
        <v>0.3206</v>
      </c>
      <c r="H4629">
        <v>0.2646</v>
      </c>
      <c r="I4629">
        <v>0.22389999999999999</v>
      </c>
      <c r="J4629">
        <v>0.2281</v>
      </c>
      <c r="K4629">
        <v>0.18590000000000001</v>
      </c>
      <c r="L4629">
        <v>0.14760000000000001</v>
      </c>
      <c r="M4629">
        <v>50.31673</v>
      </c>
      <c r="N4629">
        <v>22.732230000000001</v>
      </c>
      <c r="O4629">
        <v>12.855370000000001</v>
      </c>
      <c r="P4629">
        <v>0.22453000000000001</v>
      </c>
      <c r="Q4629">
        <v>0.18694</v>
      </c>
      <c r="R4629">
        <v>0.14076</v>
      </c>
      <c r="S4629">
        <v>3.0064799999999998</v>
      </c>
      <c r="T4629">
        <v>8.5062499999999996</v>
      </c>
      <c r="U4629" s="1">
        <v>0.65</v>
      </c>
      <c r="V4629" s="1">
        <f>(T4629-Z4629)/T4629</f>
        <v>0.6672088360077072</v>
      </c>
      <c r="W4629" s="2">
        <v>1</v>
      </c>
      <c r="X4629" s="2">
        <v>1</v>
      </c>
      <c r="Y4629" s="2">
        <v>6</v>
      </c>
      <c r="Z4629">
        <v>2.8308048387094402</v>
      </c>
    </row>
    <row r="4630" spans="1:26" x14ac:dyDescent="0.25">
      <c r="A4630">
        <v>78.804509999999993</v>
      </c>
      <c r="B4630">
        <v>-20.32329</v>
      </c>
      <c r="C4630">
        <v>-12.85281</v>
      </c>
      <c r="D4630">
        <v>67.546250000000001</v>
      </c>
      <c r="E4630">
        <v>-21.230340000000002</v>
      </c>
      <c r="F4630">
        <v>-5.7107900000000003</v>
      </c>
      <c r="G4630">
        <v>0.44519999999999998</v>
      </c>
      <c r="H4630">
        <v>0.54590000000000005</v>
      </c>
      <c r="I4630">
        <v>0.74590000000000001</v>
      </c>
      <c r="J4630">
        <v>0.2959</v>
      </c>
      <c r="K4630">
        <v>0.37359999999999999</v>
      </c>
      <c r="L4630">
        <v>0.45710000000000001</v>
      </c>
      <c r="M4630">
        <v>68.328040000000001</v>
      </c>
      <c r="N4630">
        <v>-18.68516</v>
      </c>
      <c r="O4630">
        <v>-7.10487</v>
      </c>
      <c r="P4630">
        <v>0.31226999999999999</v>
      </c>
      <c r="Q4630">
        <v>0.38569999999999999</v>
      </c>
      <c r="R4630">
        <v>0.46753</v>
      </c>
      <c r="S4630">
        <v>3.00543</v>
      </c>
      <c r="T4630">
        <v>13.36337</v>
      </c>
      <c r="U4630" s="1">
        <v>0.78</v>
      </c>
      <c r="V4630" s="1">
        <f>(T4630-Z4630)/T4630</f>
        <v>0.81349835839871376</v>
      </c>
      <c r="W4630" s="2">
        <v>1</v>
      </c>
      <c r="X4630" s="2">
        <v>1</v>
      </c>
      <c r="Y4630" s="2">
        <v>4</v>
      </c>
      <c r="Z4630">
        <v>2.49229044232538</v>
      </c>
    </row>
    <row r="4631" spans="1:26" x14ac:dyDescent="0.25">
      <c r="A4631">
        <v>28.876349999999999</v>
      </c>
      <c r="B4631">
        <v>-11.480740000000001</v>
      </c>
      <c r="C4631">
        <v>14.207700000000001</v>
      </c>
      <c r="D4631">
        <v>24.064250000000001</v>
      </c>
      <c r="E4631">
        <v>-11.572929999999999</v>
      </c>
      <c r="F4631">
        <v>13.23399</v>
      </c>
      <c r="G4631">
        <v>4.58E-2</v>
      </c>
      <c r="H4631">
        <v>5.79E-2</v>
      </c>
      <c r="I4631">
        <v>3.4299999999999997E-2</v>
      </c>
      <c r="J4631">
        <v>3.1800000000000002E-2</v>
      </c>
      <c r="K4631">
        <v>4.1200000000000001E-2</v>
      </c>
      <c r="L4631">
        <v>2.3699999999999999E-2</v>
      </c>
      <c r="M4631">
        <v>24.101669999999999</v>
      </c>
      <c r="N4631">
        <v>-10.956759999999999</v>
      </c>
      <c r="O4631">
        <v>16.175280000000001</v>
      </c>
      <c r="P4631">
        <v>3.1050000000000001E-2</v>
      </c>
      <c r="Q4631">
        <v>4.088E-2</v>
      </c>
      <c r="R4631">
        <v>2.2069999999999999E-2</v>
      </c>
      <c r="S4631">
        <v>3.0053800000000002</v>
      </c>
      <c r="T4631">
        <v>4.9104900000000002</v>
      </c>
      <c r="U4631" s="1">
        <v>0.39</v>
      </c>
      <c r="V4631" s="1">
        <f>(T4631-Z4631)/T4631</f>
        <v>0.71363829182219907</v>
      </c>
      <c r="W4631" s="2">
        <v>0</v>
      </c>
      <c r="X4631" s="2">
        <v>0</v>
      </c>
      <c r="Y4631" s="2">
        <v>2</v>
      </c>
      <c r="Z4631">
        <v>1.40617630439001</v>
      </c>
    </row>
    <row r="4632" spans="1:26" x14ac:dyDescent="0.25">
      <c r="A4632">
        <v>87.915620000000004</v>
      </c>
      <c r="B4632">
        <v>-32.918849999999999</v>
      </c>
      <c r="C4632">
        <v>81.805620000000005</v>
      </c>
      <c r="D4632">
        <v>76.387330000000006</v>
      </c>
      <c r="E4632">
        <v>-28.581859999999999</v>
      </c>
      <c r="F4632">
        <v>77.121729999999999</v>
      </c>
      <c r="G4632">
        <v>0.54339999999999999</v>
      </c>
      <c r="H4632">
        <v>0.71889999999999998</v>
      </c>
      <c r="I4632">
        <v>0.12559999999999999</v>
      </c>
      <c r="J4632">
        <v>0.38400000000000001</v>
      </c>
      <c r="K4632">
        <v>0.50519999999999998</v>
      </c>
      <c r="L4632">
        <v>7.5499999999999998E-2</v>
      </c>
      <c r="M4632">
        <v>76.398650000000004</v>
      </c>
      <c r="N4632">
        <v>-29.693680000000001</v>
      </c>
      <c r="O4632">
        <v>74.329769999999996</v>
      </c>
      <c r="P4632">
        <v>0.38141000000000003</v>
      </c>
      <c r="Q4632">
        <v>0.50793999999999995</v>
      </c>
      <c r="R4632">
        <v>7.9229999999999995E-2</v>
      </c>
      <c r="S4632">
        <v>3.0052099999999999</v>
      </c>
      <c r="T4632">
        <v>13.177619999999999</v>
      </c>
      <c r="U4632" s="1">
        <v>0.77</v>
      </c>
      <c r="V4632" s="1">
        <f>(T4632-Z4632)/T4632</f>
        <v>0.85752350387458809</v>
      </c>
      <c r="W4632" s="2">
        <v>1</v>
      </c>
      <c r="X4632" s="2">
        <v>4</v>
      </c>
      <c r="Y4632" s="2">
        <v>2</v>
      </c>
      <c r="Z4632">
        <v>1.87750112487215</v>
      </c>
    </row>
    <row r="4633" spans="1:26" x14ac:dyDescent="0.25">
      <c r="A4633">
        <v>74.202560000000005</v>
      </c>
      <c r="B4633">
        <v>46.278959999999998</v>
      </c>
      <c r="C4633">
        <v>-35.68441</v>
      </c>
      <c r="D4633">
        <v>64.395039999999995</v>
      </c>
      <c r="E4633">
        <v>38.532069999999997</v>
      </c>
      <c r="F4633">
        <v>-23.915009999999999</v>
      </c>
      <c r="G4633">
        <v>0.62619999999999998</v>
      </c>
      <c r="H4633">
        <v>0.47020000000000001</v>
      </c>
      <c r="I4633">
        <v>0.95140000000000002</v>
      </c>
      <c r="J4633">
        <v>0.43409999999999999</v>
      </c>
      <c r="K4633">
        <v>0.33289999999999997</v>
      </c>
      <c r="L4633">
        <v>0.58430000000000004</v>
      </c>
      <c r="M4633">
        <v>64.251630000000006</v>
      </c>
      <c r="N4633">
        <v>39.525210000000001</v>
      </c>
      <c r="O4633">
        <v>-26.7469</v>
      </c>
      <c r="P4633">
        <v>0.43970999999999999</v>
      </c>
      <c r="Q4633">
        <v>0.33221000000000001</v>
      </c>
      <c r="R4633">
        <v>0.59618000000000004</v>
      </c>
      <c r="S4633">
        <v>3.00441</v>
      </c>
      <c r="T4633">
        <v>17.16743</v>
      </c>
      <c r="U4633" s="1">
        <v>0.82</v>
      </c>
      <c r="V4633" s="1">
        <f>(T4633-Z4633)/T4633</f>
        <v>0.8698031152573874</v>
      </c>
      <c r="W4633" s="2">
        <v>1</v>
      </c>
      <c r="X4633" s="2">
        <v>2</v>
      </c>
      <c r="Y4633" s="2">
        <v>5</v>
      </c>
      <c r="Z4633">
        <v>2.2351459050368701</v>
      </c>
    </row>
    <row r="4634" spans="1:26" x14ac:dyDescent="0.25">
      <c r="A4634">
        <v>64.635819999999995</v>
      </c>
      <c r="B4634">
        <v>52.266030000000001</v>
      </c>
      <c r="C4634">
        <v>4.8870300000000002</v>
      </c>
      <c r="D4634">
        <v>56.237670000000001</v>
      </c>
      <c r="E4634">
        <v>47.226529999999997</v>
      </c>
      <c r="F4634">
        <v>9.8058999999999994</v>
      </c>
      <c r="G4634">
        <v>0.48599999999999999</v>
      </c>
      <c r="H4634">
        <v>0.33589999999999998</v>
      </c>
      <c r="I4634">
        <v>0.32850000000000001</v>
      </c>
      <c r="J4634">
        <v>0.35060000000000002</v>
      </c>
      <c r="K4634">
        <v>0.24149999999999999</v>
      </c>
      <c r="L4634">
        <v>0.2056</v>
      </c>
      <c r="M4634">
        <v>55.777410000000003</v>
      </c>
      <c r="N4634">
        <v>44.757910000000003</v>
      </c>
      <c r="O4634">
        <v>8.1567100000000003</v>
      </c>
      <c r="P4634">
        <v>0.34099000000000002</v>
      </c>
      <c r="Q4634">
        <v>0.23732</v>
      </c>
      <c r="R4634">
        <v>0.20624000000000001</v>
      </c>
      <c r="S4634">
        <v>3.0042800000000001</v>
      </c>
      <c r="T4634">
        <v>10.95997</v>
      </c>
      <c r="U4634" s="1">
        <v>0.73</v>
      </c>
      <c r="V4634" s="1">
        <f>(T4634-Z4634)/T4634</f>
        <v>0.83847889402090703</v>
      </c>
      <c r="W4634" s="2">
        <v>1</v>
      </c>
      <c r="X4634" s="2">
        <v>2</v>
      </c>
      <c r="Y4634" s="2">
        <v>6</v>
      </c>
      <c r="Z4634">
        <v>1.77026647589768</v>
      </c>
    </row>
    <row r="4635" spans="1:26" x14ac:dyDescent="0.25">
      <c r="A4635">
        <v>72.977410000000006</v>
      </c>
      <c r="B4635">
        <v>2.01159</v>
      </c>
      <c r="C4635">
        <v>75.971530000000001</v>
      </c>
      <c r="D4635">
        <v>63.704880000000003</v>
      </c>
      <c r="E4635">
        <v>3.74411</v>
      </c>
      <c r="F4635">
        <v>68.789450000000002</v>
      </c>
      <c r="G4635">
        <v>0.43569999999999998</v>
      </c>
      <c r="H4635">
        <v>0.45129999999999998</v>
      </c>
      <c r="I4635">
        <v>6.3200000000000006E-2</v>
      </c>
      <c r="J4635">
        <v>0.31850000000000001</v>
      </c>
      <c r="K4635">
        <v>0.32440000000000002</v>
      </c>
      <c r="L4635">
        <v>4.3999999999999997E-2</v>
      </c>
      <c r="M4635">
        <v>63.16639</v>
      </c>
      <c r="N4635">
        <v>0.83552999999999999</v>
      </c>
      <c r="O4635">
        <v>69.31071</v>
      </c>
      <c r="P4635">
        <v>0.30558000000000002</v>
      </c>
      <c r="Q4635">
        <v>0.31885999999999998</v>
      </c>
      <c r="R4635">
        <v>4.0160000000000001E-2</v>
      </c>
      <c r="S4635">
        <v>3.00359</v>
      </c>
      <c r="T4635">
        <v>11.85596</v>
      </c>
      <c r="U4635" s="1">
        <v>0.75</v>
      </c>
      <c r="V4635" s="1">
        <f>(T4635-Z4635)/T4635</f>
        <v>0.73825060428675282</v>
      </c>
      <c r="W4635" s="2">
        <v>1</v>
      </c>
      <c r="X4635" s="2">
        <v>3</v>
      </c>
      <c r="Y4635" s="2">
        <v>1</v>
      </c>
      <c r="Z4635">
        <v>3.1032903656004298</v>
      </c>
    </row>
    <row r="4636" spans="1:26" x14ac:dyDescent="0.25">
      <c r="A4636">
        <v>37.077829999999999</v>
      </c>
      <c r="B4636">
        <v>64.853700000000003</v>
      </c>
      <c r="C4636">
        <v>-78.811369999999997</v>
      </c>
      <c r="D4636">
        <v>30.23021</v>
      </c>
      <c r="E4636">
        <v>57.158909999999999</v>
      </c>
      <c r="F4636">
        <v>-66.251159999999999</v>
      </c>
      <c r="G4636">
        <v>0.1925</v>
      </c>
      <c r="H4636">
        <v>9.5799999999999996E-2</v>
      </c>
      <c r="I4636">
        <v>0.67249999999999999</v>
      </c>
      <c r="J4636">
        <v>0.12820000000000001</v>
      </c>
      <c r="K4636">
        <v>6.3299999999999995E-2</v>
      </c>
      <c r="L4636">
        <v>0.42320000000000002</v>
      </c>
      <c r="M4636">
        <v>31.366540000000001</v>
      </c>
      <c r="N4636">
        <v>55.759529999999998</v>
      </c>
      <c r="O4636">
        <v>-63.849020000000003</v>
      </c>
      <c r="P4636">
        <v>0.13433999999999999</v>
      </c>
      <c r="Q4636">
        <v>6.7659999999999998E-2</v>
      </c>
      <c r="R4636">
        <v>0.42159000000000002</v>
      </c>
      <c r="S4636">
        <v>3.0032999999999999</v>
      </c>
      <c r="T4636">
        <v>16.24371</v>
      </c>
      <c r="U4636" s="1">
        <v>0.82</v>
      </c>
      <c r="V4636" s="1">
        <f>(T4636-Z4636)/T4636</f>
        <v>0.85996197505677152</v>
      </c>
      <c r="W4636" s="2">
        <v>0</v>
      </c>
      <c r="X4636" s="2">
        <v>5</v>
      </c>
      <c r="Y4636" s="2">
        <v>5</v>
      </c>
      <c r="Z4636">
        <v>2.2747370661505699</v>
      </c>
    </row>
    <row r="4637" spans="1:26" x14ac:dyDescent="0.25">
      <c r="A4637">
        <v>83.489710000000002</v>
      </c>
      <c r="B4637">
        <v>-11.86548</v>
      </c>
      <c r="C4637">
        <v>18.623239999999999</v>
      </c>
      <c r="D4637">
        <v>72.61448</v>
      </c>
      <c r="E4637">
        <v>-11.2637</v>
      </c>
      <c r="F4637">
        <v>22.973949999999999</v>
      </c>
      <c r="G4637">
        <v>0.55120000000000002</v>
      </c>
      <c r="H4637">
        <v>0.63090000000000002</v>
      </c>
      <c r="I4637">
        <v>0.48659999999999998</v>
      </c>
      <c r="J4637">
        <v>0.38729999999999998</v>
      </c>
      <c r="K4637">
        <v>0.44579999999999997</v>
      </c>
      <c r="L4637">
        <v>0.29770000000000002</v>
      </c>
      <c r="M4637">
        <v>72.478189999999998</v>
      </c>
      <c r="N4637">
        <v>-11.29303</v>
      </c>
      <c r="O4637">
        <v>19.973970000000001</v>
      </c>
      <c r="P4637">
        <v>0.38690000000000002</v>
      </c>
      <c r="Q4637">
        <v>0.44575999999999999</v>
      </c>
      <c r="R4637">
        <v>0.30520999999999998</v>
      </c>
      <c r="S4637">
        <v>3.0032199999999998</v>
      </c>
      <c r="T4637">
        <v>11.72866</v>
      </c>
      <c r="U4637" s="1">
        <v>0.74</v>
      </c>
      <c r="V4637" s="1">
        <f>(T4637-Z4637)/T4637</f>
        <v>0.90678632202598852</v>
      </c>
      <c r="W4637" s="2">
        <v>1</v>
      </c>
      <c r="X4637" s="2">
        <v>0</v>
      </c>
      <c r="Y4637" s="2">
        <v>2</v>
      </c>
      <c r="Z4637">
        <v>1.0932715363066701</v>
      </c>
    </row>
    <row r="4638" spans="1:26" x14ac:dyDescent="0.25">
      <c r="A4638">
        <v>34.842709999999997</v>
      </c>
      <c r="B4638">
        <v>-8.5678999999999998</v>
      </c>
      <c r="C4638">
        <v>35.602620000000002</v>
      </c>
      <c r="D4638">
        <v>28.564150000000001</v>
      </c>
      <c r="E4638">
        <v>-5.8659999999999997</v>
      </c>
      <c r="F4638">
        <v>35.945869999999999</v>
      </c>
      <c r="G4638">
        <v>7.0999999999999994E-2</v>
      </c>
      <c r="H4638">
        <v>8.4199999999999997E-2</v>
      </c>
      <c r="I4638">
        <v>1.9199999999999998E-2</v>
      </c>
      <c r="J4638">
        <v>4.9099999999999998E-2</v>
      </c>
      <c r="K4638">
        <v>5.67E-2</v>
      </c>
      <c r="L4638">
        <v>9.2999999999999992E-3</v>
      </c>
      <c r="M4638">
        <v>29.386669999999999</v>
      </c>
      <c r="N4638">
        <v>-8.4109499999999997</v>
      </c>
      <c r="O4638">
        <v>34.581330000000001</v>
      </c>
      <c r="P4638">
        <v>4.879E-2</v>
      </c>
      <c r="Q4638">
        <v>5.9470000000000002E-2</v>
      </c>
      <c r="R4638">
        <v>1.2619999999999999E-2</v>
      </c>
      <c r="S4638">
        <v>3.0025400000000002</v>
      </c>
      <c r="T4638">
        <v>6.8438499999999998</v>
      </c>
      <c r="U4638" s="1">
        <v>0.56000000000000005</v>
      </c>
      <c r="V4638" s="1">
        <f>(T4638-Z4638)/T4638</f>
        <v>0.30799079198636586</v>
      </c>
      <c r="W4638" s="2">
        <v>0</v>
      </c>
      <c r="X4638" s="2">
        <v>1</v>
      </c>
      <c r="Y4638" s="2">
        <v>1</v>
      </c>
      <c r="Z4638">
        <v>4.7360072182641098</v>
      </c>
    </row>
    <row r="4639" spans="1:26" x14ac:dyDescent="0.25">
      <c r="A4639">
        <v>88.270949999999999</v>
      </c>
      <c r="B4639">
        <v>-41.177639999999997</v>
      </c>
      <c r="C4639">
        <v>13.934229999999999</v>
      </c>
      <c r="D4639">
        <v>76.920680000000004</v>
      </c>
      <c r="E4639">
        <v>-38.781309999999998</v>
      </c>
      <c r="F4639">
        <v>18.280190000000001</v>
      </c>
      <c r="G4639">
        <v>0.51739999999999997</v>
      </c>
      <c r="H4639">
        <v>0.72629999999999995</v>
      </c>
      <c r="I4639">
        <v>0.62080000000000002</v>
      </c>
      <c r="J4639">
        <v>0.3599</v>
      </c>
      <c r="K4639">
        <v>0.51400000000000001</v>
      </c>
      <c r="L4639">
        <v>0.3891</v>
      </c>
      <c r="M4639">
        <v>76.713409999999996</v>
      </c>
      <c r="N4639">
        <v>-36.911859999999997</v>
      </c>
      <c r="O4639">
        <v>15.940020000000001</v>
      </c>
      <c r="P4639">
        <v>0.36309999999999998</v>
      </c>
      <c r="Q4639">
        <v>0.51317000000000002</v>
      </c>
      <c r="R4639">
        <v>0.38922000000000001</v>
      </c>
      <c r="S4639">
        <v>3.00237</v>
      </c>
      <c r="T4639">
        <v>12.387840000000001</v>
      </c>
      <c r="U4639" s="1">
        <v>0.76</v>
      </c>
      <c r="V4639" s="1">
        <f>(T4639-Z4639)/T4639</f>
        <v>0.89589979654233187</v>
      </c>
      <c r="W4639" s="2">
        <v>1</v>
      </c>
      <c r="X4639" s="2">
        <v>2</v>
      </c>
      <c r="Y4639" s="2">
        <v>3</v>
      </c>
      <c r="Z4639">
        <v>1.28957666440104</v>
      </c>
    </row>
    <row r="4640" spans="1:26" x14ac:dyDescent="0.25">
      <c r="A4640">
        <v>69.398250000000004</v>
      </c>
      <c r="B4640">
        <v>43.431899999999999</v>
      </c>
      <c r="C4640">
        <v>-18.489070000000002</v>
      </c>
      <c r="D4640">
        <v>60.693269999999998</v>
      </c>
      <c r="E4640">
        <v>36.545050000000003</v>
      </c>
      <c r="F4640">
        <v>-9.0752799999999993</v>
      </c>
      <c r="G4640">
        <v>0.52990000000000004</v>
      </c>
      <c r="H4640">
        <v>0.39900000000000002</v>
      </c>
      <c r="I4640">
        <v>0.61950000000000005</v>
      </c>
      <c r="J4640">
        <v>0.37619999999999998</v>
      </c>
      <c r="K4640">
        <v>0.28899999999999998</v>
      </c>
      <c r="L4640">
        <v>0.38400000000000001</v>
      </c>
      <c r="M4640">
        <v>59.99597</v>
      </c>
      <c r="N4640">
        <v>37.036879999999996</v>
      </c>
      <c r="O4640">
        <v>-11.953749999999999</v>
      </c>
      <c r="P4640">
        <v>0.37190000000000001</v>
      </c>
      <c r="Q4640">
        <v>0.28189999999999998</v>
      </c>
      <c r="R4640">
        <v>0.38840999999999998</v>
      </c>
      <c r="S4640">
        <v>3.0022899999999999</v>
      </c>
      <c r="T4640">
        <v>14.5542</v>
      </c>
      <c r="U4640" s="1">
        <v>0.79</v>
      </c>
      <c r="V4640" s="1">
        <f>(T4640-Z4640)/T4640</f>
        <v>0.84919708447589637</v>
      </c>
      <c r="W4640" s="2">
        <v>1</v>
      </c>
      <c r="X4640" s="2">
        <v>2</v>
      </c>
      <c r="Y4640" s="2">
        <v>6</v>
      </c>
      <c r="Z4640">
        <v>2.19481579312091</v>
      </c>
    </row>
    <row r="4641" spans="1:26" x14ac:dyDescent="0.25">
      <c r="A4641">
        <v>68.996840000000006</v>
      </c>
      <c r="B4641">
        <v>-9.1732300000000002</v>
      </c>
      <c r="C4641">
        <v>-27.705909999999999</v>
      </c>
      <c r="D4641">
        <v>59.250990000000002</v>
      </c>
      <c r="E4641">
        <v>-11.826840000000001</v>
      </c>
      <c r="F4641">
        <v>-19.15625</v>
      </c>
      <c r="G4641">
        <v>0.34649999999999997</v>
      </c>
      <c r="H4641">
        <v>0.39340000000000003</v>
      </c>
      <c r="I4641">
        <v>0.72009999999999996</v>
      </c>
      <c r="J4641">
        <v>0.2321</v>
      </c>
      <c r="K4641">
        <v>0.27300000000000002</v>
      </c>
      <c r="L4641">
        <v>0.44929999999999998</v>
      </c>
      <c r="M4641">
        <v>59.6404</v>
      </c>
      <c r="N4641">
        <v>-8.94</v>
      </c>
      <c r="O4641">
        <v>-19.882989999999999</v>
      </c>
      <c r="P4641">
        <v>0.24277000000000001</v>
      </c>
      <c r="Q4641">
        <v>0.27794999999999997</v>
      </c>
      <c r="R4641">
        <v>0.45138</v>
      </c>
      <c r="S4641">
        <v>3.0022700000000002</v>
      </c>
      <c r="T4641">
        <v>13.23329</v>
      </c>
      <c r="U4641" s="1">
        <v>0.77</v>
      </c>
      <c r="V4641" s="1">
        <f>(T4641-Z4641)/T4641</f>
        <v>0.78395359989927982</v>
      </c>
      <c r="W4641" s="2">
        <v>1</v>
      </c>
      <c r="X4641" s="2">
        <v>1</v>
      </c>
      <c r="Y4641" s="2">
        <v>4</v>
      </c>
      <c r="Z4641">
        <v>2.8590046659888602</v>
      </c>
    </row>
    <row r="4642" spans="1:26" x14ac:dyDescent="0.25">
      <c r="A4642">
        <v>64.427229999999994</v>
      </c>
      <c r="B4642">
        <v>56.56409</v>
      </c>
      <c r="C4642">
        <v>15.8726</v>
      </c>
      <c r="D4642">
        <v>56.00761</v>
      </c>
      <c r="E4642">
        <v>51.327719999999999</v>
      </c>
      <c r="F4642">
        <v>16.646090000000001</v>
      </c>
      <c r="G4642">
        <v>0.4985</v>
      </c>
      <c r="H4642">
        <v>0.33329999999999999</v>
      </c>
      <c r="I4642">
        <v>0.252</v>
      </c>
      <c r="J4642">
        <v>0.35980000000000001</v>
      </c>
      <c r="K4642">
        <v>0.2392</v>
      </c>
      <c r="L4642">
        <v>0.1691</v>
      </c>
      <c r="M4642">
        <v>55.592640000000003</v>
      </c>
      <c r="N4642">
        <v>48.514409999999998</v>
      </c>
      <c r="O4642">
        <v>17.607600000000001</v>
      </c>
      <c r="P4642">
        <v>0.34978999999999999</v>
      </c>
      <c r="Q4642">
        <v>0.23547999999999999</v>
      </c>
      <c r="R4642">
        <v>0.15834999999999999</v>
      </c>
      <c r="S4642">
        <v>3.0018899999999999</v>
      </c>
      <c r="T4642">
        <v>9.9452400000000001</v>
      </c>
      <c r="U4642" s="1">
        <v>0.7</v>
      </c>
      <c r="V4642" s="1">
        <f>(T4642-Z4642)/T4642</f>
        <v>0.75176109592677998</v>
      </c>
      <c r="W4642" s="2">
        <v>1</v>
      </c>
      <c r="X4642" s="2">
        <v>2</v>
      </c>
      <c r="Y4642" s="2">
        <v>6</v>
      </c>
      <c r="Z4642">
        <v>2.4687954783451498</v>
      </c>
    </row>
    <row r="4643" spans="1:26" x14ac:dyDescent="0.25">
      <c r="A4643">
        <v>46.096400000000003</v>
      </c>
      <c r="B4643">
        <v>50.126440000000002</v>
      </c>
      <c r="C4643">
        <v>-72.091539999999995</v>
      </c>
      <c r="D4643">
        <v>38.480939999999997</v>
      </c>
      <c r="E4643">
        <v>40.791429999999998</v>
      </c>
      <c r="F4643">
        <v>-60.02881</v>
      </c>
      <c r="G4643">
        <v>0.24399999999999999</v>
      </c>
      <c r="H4643">
        <v>0.15340000000000001</v>
      </c>
      <c r="I4643">
        <v>0.78259999999999996</v>
      </c>
      <c r="J4643">
        <v>0.15920000000000001</v>
      </c>
      <c r="K4643">
        <v>0.1036</v>
      </c>
      <c r="L4643">
        <v>0.49669999999999997</v>
      </c>
      <c r="M4643">
        <v>39.35519</v>
      </c>
      <c r="N4643">
        <v>42.887909999999998</v>
      </c>
      <c r="O4643">
        <v>-58.067950000000003</v>
      </c>
      <c r="P4643">
        <v>0.1706</v>
      </c>
      <c r="Q4643">
        <v>0.10836</v>
      </c>
      <c r="R4643">
        <v>0.49051</v>
      </c>
      <c r="S4643">
        <v>3.00075</v>
      </c>
      <c r="T4643">
        <v>17.048380000000002</v>
      </c>
      <c r="U4643" s="1">
        <v>0.82</v>
      </c>
      <c r="V4643" s="1">
        <f>(T4643-Z4643)/T4643</f>
        <v>0.78656575305118792</v>
      </c>
      <c r="W4643" s="2">
        <v>0</v>
      </c>
      <c r="X4643" s="2">
        <v>4</v>
      </c>
      <c r="Y4643" s="2">
        <v>5</v>
      </c>
      <c r="Z4643">
        <v>3.6387081469971898</v>
      </c>
    </row>
    <row r="4644" spans="1:26" x14ac:dyDescent="0.25">
      <c r="A4644">
        <v>56.1678</v>
      </c>
      <c r="B4644">
        <v>69.08278</v>
      </c>
      <c r="C4644">
        <v>-75.572749999999999</v>
      </c>
      <c r="D4644">
        <v>48.360680000000002</v>
      </c>
      <c r="E4644">
        <v>57.017769999999999</v>
      </c>
      <c r="F4644">
        <v>-62.80829</v>
      </c>
      <c r="G4644">
        <v>0.41770000000000002</v>
      </c>
      <c r="H4644">
        <v>0.24079999999999999</v>
      </c>
      <c r="I4644">
        <v>1.0888</v>
      </c>
      <c r="J4644">
        <v>0.28439999999999999</v>
      </c>
      <c r="K4644">
        <v>0.17080000000000001</v>
      </c>
      <c r="L4644">
        <v>0.71419999999999995</v>
      </c>
      <c r="M4644">
        <v>48.276440000000001</v>
      </c>
      <c r="N4644">
        <v>59.455750000000002</v>
      </c>
      <c r="O4644">
        <v>-61.062840000000001</v>
      </c>
      <c r="P4644">
        <v>0.29289999999999999</v>
      </c>
      <c r="Q4644">
        <v>0.17011999999999999</v>
      </c>
      <c r="R4644">
        <v>0.68218999999999996</v>
      </c>
      <c r="S4644">
        <v>2.9995699999999998</v>
      </c>
      <c r="T4644">
        <v>19.22101</v>
      </c>
      <c r="U4644" s="1">
        <v>0.84</v>
      </c>
      <c r="V4644" s="1">
        <f>(T4644-Z4644)/T4644</f>
        <v>0.76936033252422165</v>
      </c>
      <c r="W4644" s="2">
        <v>1</v>
      </c>
      <c r="X4644" s="2">
        <v>5</v>
      </c>
      <c r="Y4644" s="2">
        <v>5</v>
      </c>
      <c r="Z4644">
        <v>4.4331273549486099</v>
      </c>
    </row>
    <row r="4645" spans="1:26" x14ac:dyDescent="0.25">
      <c r="A4645">
        <v>88.347459999999998</v>
      </c>
      <c r="B4645">
        <v>-27.943850000000001</v>
      </c>
      <c r="C4645">
        <v>31.07639</v>
      </c>
      <c r="D4645">
        <v>76.986909999999995</v>
      </c>
      <c r="E4645">
        <v>-24.857199999999999</v>
      </c>
      <c r="F4645">
        <v>33.639650000000003</v>
      </c>
      <c r="G4645">
        <v>0.57069999999999999</v>
      </c>
      <c r="H4645">
        <v>0.72789999999999999</v>
      </c>
      <c r="I4645">
        <v>0.44869999999999999</v>
      </c>
      <c r="J4645">
        <v>0.40400000000000003</v>
      </c>
      <c r="K4645">
        <v>0.5151</v>
      </c>
      <c r="L4645">
        <v>0.2767</v>
      </c>
      <c r="M4645">
        <v>76.781180000000006</v>
      </c>
      <c r="N4645">
        <v>-25.34552</v>
      </c>
      <c r="O4645">
        <v>30.687419999999999</v>
      </c>
      <c r="P4645">
        <v>0.40062999999999999</v>
      </c>
      <c r="Q4645">
        <v>0.51429999999999998</v>
      </c>
      <c r="R4645">
        <v>0.28149000000000002</v>
      </c>
      <c r="S4645">
        <v>2.9994100000000001</v>
      </c>
      <c r="T4645">
        <v>12.04823</v>
      </c>
      <c r="U4645" s="1">
        <v>0.75</v>
      </c>
      <c r="V4645" s="1">
        <f>(T4645-Z4645)/T4645</f>
        <v>0.90303221871495387</v>
      </c>
      <c r="W4645" s="2">
        <v>1</v>
      </c>
      <c r="X4645" s="2">
        <v>2</v>
      </c>
      <c r="Y4645" s="2">
        <v>2</v>
      </c>
      <c r="Z4645">
        <v>1.1682901315119301</v>
      </c>
    </row>
    <row r="4646" spans="1:26" x14ac:dyDescent="0.25">
      <c r="A4646">
        <v>49.179229999999997</v>
      </c>
      <c r="B4646">
        <v>4.5898000000000003</v>
      </c>
      <c r="C4646">
        <v>-15.36403</v>
      </c>
      <c r="D4646">
        <v>41.136539999999997</v>
      </c>
      <c r="E4646">
        <v>0.45251999999999998</v>
      </c>
      <c r="F4646">
        <v>-10.33318</v>
      </c>
      <c r="G4646">
        <v>0.17699999999999999</v>
      </c>
      <c r="H4646">
        <v>0.1774</v>
      </c>
      <c r="I4646">
        <v>0.28370000000000001</v>
      </c>
      <c r="J4646">
        <v>0.1142</v>
      </c>
      <c r="K4646">
        <v>0.1195</v>
      </c>
      <c r="L4646">
        <v>0.17549999999999999</v>
      </c>
      <c r="M4646">
        <v>42.08596</v>
      </c>
      <c r="N4646">
        <v>3.0888900000000001</v>
      </c>
      <c r="O4646">
        <v>-9.2652800000000006</v>
      </c>
      <c r="P4646">
        <v>0.12343</v>
      </c>
      <c r="Q4646">
        <v>0.12531999999999999</v>
      </c>
      <c r="R4646">
        <v>0.1782</v>
      </c>
      <c r="S4646">
        <v>2.9986999999999999</v>
      </c>
      <c r="T4646">
        <v>10.349460000000001</v>
      </c>
      <c r="U4646" s="1">
        <v>0.71</v>
      </c>
      <c r="V4646" s="1">
        <f>(T4646-Z4646)/T4646</f>
        <v>0.72118476220000372</v>
      </c>
      <c r="W4646" s="2">
        <v>0</v>
      </c>
      <c r="X4646" s="2">
        <v>0</v>
      </c>
      <c r="Y4646" s="2">
        <v>4</v>
      </c>
      <c r="Z4646">
        <v>2.8855871510015501</v>
      </c>
    </row>
    <row r="4647" spans="1:26" x14ac:dyDescent="0.25">
      <c r="A4647">
        <v>45.17886</v>
      </c>
      <c r="B4647">
        <v>26.95627</v>
      </c>
      <c r="C4647">
        <v>47.447859999999999</v>
      </c>
      <c r="D4647">
        <v>38.550960000000003</v>
      </c>
      <c r="E4647">
        <v>25.620640000000002</v>
      </c>
      <c r="F4647">
        <v>45.065660000000001</v>
      </c>
      <c r="G4647">
        <v>0.1867</v>
      </c>
      <c r="H4647">
        <v>0.1467</v>
      </c>
      <c r="I4647">
        <v>2.6599999999999999E-2</v>
      </c>
      <c r="J4647">
        <v>0.1348</v>
      </c>
      <c r="K4647">
        <v>0.104</v>
      </c>
      <c r="L4647">
        <v>1.6E-2</v>
      </c>
      <c r="M4647">
        <v>38.542430000000003</v>
      </c>
      <c r="N4647">
        <v>22.637180000000001</v>
      </c>
      <c r="O4647">
        <v>44.771790000000003</v>
      </c>
      <c r="P4647">
        <v>0.13025999999999999</v>
      </c>
      <c r="Q4647">
        <v>0.10363</v>
      </c>
      <c r="R4647">
        <v>1.7250000000000001E-2</v>
      </c>
      <c r="S4647">
        <v>2.9979100000000001</v>
      </c>
      <c r="T4647">
        <v>7.16852</v>
      </c>
      <c r="U4647" s="1">
        <v>0.57999999999999996</v>
      </c>
      <c r="V4647" s="1">
        <f>(T4647-Z4647)/T4647</f>
        <v>0.5807353408125262</v>
      </c>
      <c r="W4647" s="2">
        <v>0</v>
      </c>
      <c r="X4647" s="2">
        <v>2</v>
      </c>
      <c r="Y4647" s="2">
        <v>1</v>
      </c>
      <c r="Z4647">
        <v>3.00550709467859</v>
      </c>
    </row>
    <row r="4648" spans="1:26" x14ac:dyDescent="0.25">
      <c r="A4648">
        <v>50.487720000000003</v>
      </c>
      <c r="B4648">
        <v>64.383200000000002</v>
      </c>
      <c r="C4648">
        <v>-15.552440000000001</v>
      </c>
      <c r="D4648">
        <v>43.374630000000003</v>
      </c>
      <c r="E4648">
        <v>58.124409999999997</v>
      </c>
      <c r="F4648">
        <v>-8.3040699999999994</v>
      </c>
      <c r="G4648">
        <v>0.32869999999999999</v>
      </c>
      <c r="H4648">
        <v>0.1883</v>
      </c>
      <c r="I4648">
        <v>0.30030000000000001</v>
      </c>
      <c r="J4648">
        <v>0.23549999999999999</v>
      </c>
      <c r="K4648">
        <v>0.1341</v>
      </c>
      <c r="L4648">
        <v>0.1845</v>
      </c>
      <c r="M4648">
        <v>43.245019999999997</v>
      </c>
      <c r="N4648">
        <v>55.348320000000001</v>
      </c>
      <c r="O4648">
        <v>-9.4273600000000002</v>
      </c>
      <c r="P4648">
        <v>0.23024</v>
      </c>
      <c r="Q4648">
        <v>0.13302</v>
      </c>
      <c r="R4648">
        <v>0.18859000000000001</v>
      </c>
      <c r="S4648">
        <v>2.9975499999999999</v>
      </c>
      <c r="T4648">
        <v>11.929259999999999</v>
      </c>
      <c r="U4648" s="1">
        <v>0.75</v>
      </c>
      <c r="V4648" s="1">
        <f>(T4648-Z4648)/T4648</f>
        <v>0.83262955311368603</v>
      </c>
      <c r="W4648" s="2">
        <v>1</v>
      </c>
      <c r="X4648" s="2">
        <v>3</v>
      </c>
      <c r="Y4648" s="2">
        <v>6</v>
      </c>
      <c r="Z4648">
        <v>1.99660557722303</v>
      </c>
    </row>
    <row r="4649" spans="1:26" x14ac:dyDescent="0.25">
      <c r="A4649">
        <v>64.241799999999998</v>
      </c>
      <c r="B4649">
        <v>52.754100000000001</v>
      </c>
      <c r="C4649">
        <v>14.378439999999999</v>
      </c>
      <c r="D4649">
        <v>55.977490000000003</v>
      </c>
      <c r="E4649">
        <v>46.669539999999998</v>
      </c>
      <c r="F4649">
        <v>18.867000000000001</v>
      </c>
      <c r="G4649">
        <v>0.48159999999999997</v>
      </c>
      <c r="H4649">
        <v>0.33100000000000002</v>
      </c>
      <c r="I4649">
        <v>0.25929999999999997</v>
      </c>
      <c r="J4649">
        <v>0.34570000000000001</v>
      </c>
      <c r="K4649">
        <v>0.2389</v>
      </c>
      <c r="L4649">
        <v>0.15859999999999999</v>
      </c>
      <c r="M4649">
        <v>55.42839</v>
      </c>
      <c r="N4649">
        <v>45.184480000000001</v>
      </c>
      <c r="O4649">
        <v>16.32217</v>
      </c>
      <c r="P4649">
        <v>0.33789000000000002</v>
      </c>
      <c r="Q4649">
        <v>0.23385</v>
      </c>
      <c r="R4649">
        <v>0.16292000000000001</v>
      </c>
      <c r="S4649">
        <v>2.9971700000000001</v>
      </c>
      <c r="T4649">
        <v>11.20124</v>
      </c>
      <c r="U4649" s="1">
        <v>0.73</v>
      </c>
      <c r="V4649" s="1">
        <f>(T4649-Z4649)/T4649</f>
        <v>0.82465524729797779</v>
      </c>
      <c r="W4649" s="2">
        <v>1</v>
      </c>
      <c r="X4649" s="2">
        <v>2</v>
      </c>
      <c r="Y4649" s="2">
        <v>6</v>
      </c>
      <c r="Z4649">
        <v>1.9640786577560001</v>
      </c>
    </row>
    <row r="4650" spans="1:26" x14ac:dyDescent="0.25">
      <c r="A4650">
        <v>93.4114</v>
      </c>
      <c r="B4650">
        <v>-26.82291</v>
      </c>
      <c r="C4650">
        <v>23.962869999999999</v>
      </c>
      <c r="D4650">
        <v>81.483599999999996</v>
      </c>
      <c r="E4650">
        <v>-25.324059999999999</v>
      </c>
      <c r="F4650">
        <v>27.398479999999999</v>
      </c>
      <c r="G4650">
        <v>0.66900000000000004</v>
      </c>
      <c r="H4650">
        <v>0.83909999999999996</v>
      </c>
      <c r="I4650">
        <v>0.60780000000000001</v>
      </c>
      <c r="J4650">
        <v>0.46810000000000002</v>
      </c>
      <c r="K4650">
        <v>0.59350000000000003</v>
      </c>
      <c r="L4650">
        <v>0.37890000000000001</v>
      </c>
      <c r="M4650">
        <v>81.266819999999996</v>
      </c>
      <c r="N4650">
        <v>-24.365829999999999</v>
      </c>
      <c r="O4650">
        <v>24.56766</v>
      </c>
      <c r="P4650">
        <v>0.46983999999999998</v>
      </c>
      <c r="Q4650">
        <v>0.59287999999999996</v>
      </c>
      <c r="R4650">
        <v>0.38107999999999997</v>
      </c>
      <c r="S4650">
        <v>2.9964599999999999</v>
      </c>
      <c r="T4650">
        <v>12.502890000000001</v>
      </c>
      <c r="U4650" s="1">
        <v>0.76</v>
      </c>
      <c r="V4650" s="1">
        <f>(T4650-Z4650)/T4650</f>
        <v>0.94277665065409955</v>
      </c>
      <c r="W4650" s="2">
        <v>1</v>
      </c>
      <c r="X4650" s="2">
        <v>1</v>
      </c>
      <c r="Y4650" s="2">
        <v>2</v>
      </c>
      <c r="Z4650">
        <v>0.71545724230336505</v>
      </c>
    </row>
    <row r="4651" spans="1:26" x14ac:dyDescent="0.25">
      <c r="A4651">
        <v>57.269770000000001</v>
      </c>
      <c r="B4651">
        <v>-10.499129999999999</v>
      </c>
      <c r="C4651">
        <v>-39.480449999999998</v>
      </c>
      <c r="D4651">
        <v>49.191470000000002</v>
      </c>
      <c r="E4651">
        <v>-13.09097</v>
      </c>
      <c r="F4651">
        <v>-29.86842</v>
      </c>
      <c r="G4651">
        <v>0.21640000000000001</v>
      </c>
      <c r="H4651">
        <v>0.252</v>
      </c>
      <c r="I4651">
        <v>0.62039999999999995</v>
      </c>
      <c r="J4651">
        <v>0.1462</v>
      </c>
      <c r="K4651">
        <v>0.17749999999999999</v>
      </c>
      <c r="L4651">
        <v>0.39190000000000003</v>
      </c>
      <c r="M4651">
        <v>49.252560000000003</v>
      </c>
      <c r="N4651">
        <v>-10.098839999999999</v>
      </c>
      <c r="O4651">
        <v>-30.012630000000001</v>
      </c>
      <c r="P4651">
        <v>0.15117</v>
      </c>
      <c r="Q4651">
        <v>0.17802999999999999</v>
      </c>
      <c r="R4651">
        <v>0.38896999999999998</v>
      </c>
      <c r="S4651">
        <v>2.9962200000000001</v>
      </c>
      <c r="T4651">
        <v>12.820600000000001</v>
      </c>
      <c r="U4651" s="1">
        <v>0.77</v>
      </c>
      <c r="V4651" s="1">
        <f>(T4651-Z4651)/T4651</f>
        <v>0.78447347702144365</v>
      </c>
      <c r="W4651" s="2">
        <v>1</v>
      </c>
      <c r="X4651" s="2">
        <v>2</v>
      </c>
      <c r="Y4651" s="2">
        <v>4</v>
      </c>
      <c r="Z4651">
        <v>2.7631793404988798</v>
      </c>
    </row>
    <row r="4652" spans="1:26" x14ac:dyDescent="0.25">
      <c r="A4652">
        <v>83.929310000000001</v>
      </c>
      <c r="B4652">
        <v>-23.597819999999999</v>
      </c>
      <c r="C4652">
        <v>-24.301130000000001</v>
      </c>
      <c r="D4652">
        <v>72.534890000000004</v>
      </c>
      <c r="E4652">
        <v>-24.217420000000001</v>
      </c>
      <c r="F4652">
        <v>-15.636380000000001</v>
      </c>
      <c r="G4652">
        <v>0.5131</v>
      </c>
      <c r="H4652">
        <v>0.63929999999999998</v>
      </c>
      <c r="I4652">
        <v>1.0341</v>
      </c>
      <c r="J4652">
        <v>0.34710000000000002</v>
      </c>
      <c r="K4652">
        <v>0.4446</v>
      </c>
      <c r="L4652">
        <v>0.64859999999999995</v>
      </c>
      <c r="M4652">
        <v>72.867580000000004</v>
      </c>
      <c r="N4652">
        <v>-21.5471</v>
      </c>
      <c r="O4652">
        <v>-16.953859999999999</v>
      </c>
      <c r="P4652">
        <v>0.36007</v>
      </c>
      <c r="Q4652">
        <v>0.45169999999999999</v>
      </c>
      <c r="R4652">
        <v>0.64795000000000003</v>
      </c>
      <c r="S4652">
        <v>2.9961700000000002</v>
      </c>
      <c r="T4652">
        <v>14.328099999999999</v>
      </c>
      <c r="U4652" s="1">
        <v>0.79</v>
      </c>
      <c r="V4652" s="1">
        <f>(T4652-Z4652)/T4652</f>
        <v>0.8204895919914712</v>
      </c>
      <c r="W4652" s="2">
        <v>1</v>
      </c>
      <c r="X4652" s="2">
        <v>1</v>
      </c>
      <c r="Y4652" s="2">
        <v>4</v>
      </c>
      <c r="Z4652">
        <v>2.5720430769870002</v>
      </c>
    </row>
    <row r="4653" spans="1:26" x14ac:dyDescent="0.25">
      <c r="A4653">
        <v>83.35812</v>
      </c>
      <c r="B4653">
        <v>-5.5529599999999997</v>
      </c>
      <c r="C4653">
        <v>2.0612499999999998</v>
      </c>
      <c r="D4653">
        <v>72.779809999999998</v>
      </c>
      <c r="E4653">
        <v>-6.8783099999999999</v>
      </c>
      <c r="F4653">
        <v>8.4795999999999996</v>
      </c>
      <c r="G4653">
        <v>0.57430000000000003</v>
      </c>
      <c r="H4653">
        <v>0.62839999999999996</v>
      </c>
      <c r="I4653">
        <v>0.65980000000000005</v>
      </c>
      <c r="J4653">
        <v>0.40350000000000003</v>
      </c>
      <c r="K4653">
        <v>0.44829999999999998</v>
      </c>
      <c r="L4653">
        <v>0.41139999999999999</v>
      </c>
      <c r="M4653">
        <v>72.361630000000005</v>
      </c>
      <c r="N4653">
        <v>-5.7758900000000004</v>
      </c>
      <c r="O4653">
        <v>5.7256900000000002</v>
      </c>
      <c r="P4653">
        <v>0.40316000000000002</v>
      </c>
      <c r="Q4653">
        <v>0.44400000000000001</v>
      </c>
      <c r="R4653">
        <v>0.41363</v>
      </c>
      <c r="S4653">
        <v>2.9956999999999998</v>
      </c>
      <c r="T4653">
        <v>12.44397</v>
      </c>
      <c r="U4653" s="1">
        <v>0.76</v>
      </c>
      <c r="V4653" s="1">
        <f>(T4653-Z4653)/T4653</f>
        <v>0.88909196426825765</v>
      </c>
      <c r="W4653" s="2">
        <v>1</v>
      </c>
      <c r="X4653" s="2">
        <v>0</v>
      </c>
      <c r="Y4653" s="2">
        <v>3</v>
      </c>
      <c r="Z4653">
        <v>1.3801362694047301</v>
      </c>
    </row>
    <row r="4654" spans="1:26" x14ac:dyDescent="0.25">
      <c r="A4654">
        <v>73.428579999999997</v>
      </c>
      <c r="B4654">
        <v>-18.96762</v>
      </c>
      <c r="C4654">
        <v>-23.722280000000001</v>
      </c>
      <c r="D4654">
        <v>63.581850000000003</v>
      </c>
      <c r="E4654">
        <v>-19.444089999999999</v>
      </c>
      <c r="F4654">
        <v>-14.17717</v>
      </c>
      <c r="G4654">
        <v>0.37430000000000002</v>
      </c>
      <c r="H4654">
        <v>0.4582</v>
      </c>
      <c r="I4654">
        <v>0.76639999999999997</v>
      </c>
      <c r="J4654">
        <v>0.2576</v>
      </c>
      <c r="K4654">
        <v>0.32290000000000002</v>
      </c>
      <c r="L4654">
        <v>0.47220000000000001</v>
      </c>
      <c r="M4654">
        <v>63.566040000000001</v>
      </c>
      <c r="N4654">
        <v>-17.500299999999999</v>
      </c>
      <c r="O4654">
        <v>-16.455880000000001</v>
      </c>
      <c r="P4654">
        <v>0.26234000000000002</v>
      </c>
      <c r="Q4654">
        <v>0.32373000000000002</v>
      </c>
      <c r="R4654">
        <v>0.48037000000000002</v>
      </c>
      <c r="S4654">
        <v>2.99518</v>
      </c>
      <c r="T4654">
        <v>13.72204</v>
      </c>
      <c r="U4654" s="1">
        <v>0.78</v>
      </c>
      <c r="V4654" s="1">
        <f>(T4654-Z4654)/T4654</f>
        <v>0.86587943468984352</v>
      </c>
      <c r="W4654" s="2">
        <v>1</v>
      </c>
      <c r="X4654" s="2">
        <v>1</v>
      </c>
      <c r="Y4654" s="2">
        <v>4</v>
      </c>
      <c r="Z4654">
        <v>1.8404077620085799</v>
      </c>
    </row>
    <row r="4655" spans="1:26" x14ac:dyDescent="0.25">
      <c r="A4655">
        <v>73.350449999999995</v>
      </c>
      <c r="B4655">
        <v>17.886119999999998</v>
      </c>
      <c r="C4655">
        <v>23.405270000000002</v>
      </c>
      <c r="D4655">
        <v>64.079859999999996</v>
      </c>
      <c r="E4655">
        <v>15.79481</v>
      </c>
      <c r="F4655">
        <v>26.81775</v>
      </c>
      <c r="G4655">
        <v>0.49769999999999998</v>
      </c>
      <c r="H4655">
        <v>0.45700000000000002</v>
      </c>
      <c r="I4655">
        <v>0.30349999999999999</v>
      </c>
      <c r="J4655">
        <v>0.35759999999999997</v>
      </c>
      <c r="K4655">
        <v>0.32900000000000001</v>
      </c>
      <c r="L4655">
        <v>0.18740000000000001</v>
      </c>
      <c r="M4655">
        <v>63.49682</v>
      </c>
      <c r="N4655">
        <v>14.70987</v>
      </c>
      <c r="O4655">
        <v>24.087949999999999</v>
      </c>
      <c r="P4655">
        <v>0.34922999999999998</v>
      </c>
      <c r="Q4655">
        <v>0.32289000000000001</v>
      </c>
      <c r="R4655">
        <v>0.19059000000000001</v>
      </c>
      <c r="S4655">
        <v>2.9948000000000001</v>
      </c>
      <c r="T4655">
        <v>10.09764</v>
      </c>
      <c r="U4655" s="1">
        <v>0.7</v>
      </c>
      <c r="V4655" s="1">
        <f>(T4655-Z4655)/T4655</f>
        <v>0.83030468026528581</v>
      </c>
      <c r="W4655" s="2">
        <v>1</v>
      </c>
      <c r="X4655" s="2">
        <v>1</v>
      </c>
      <c r="Y4655" s="2">
        <v>1</v>
      </c>
      <c r="Z4655">
        <v>1.7135222483660399</v>
      </c>
    </row>
    <row r="4656" spans="1:26" x14ac:dyDescent="0.25">
      <c r="A4656">
        <v>93.641270000000006</v>
      </c>
      <c r="B4656">
        <v>-20.660499999999999</v>
      </c>
      <c r="C4656">
        <v>-8.6904699999999995</v>
      </c>
      <c r="D4656">
        <v>81.543790000000001</v>
      </c>
      <c r="E4656">
        <v>-20.613160000000001</v>
      </c>
      <c r="F4656">
        <v>-1.0156000000000001</v>
      </c>
      <c r="G4656">
        <v>0.70179999999999998</v>
      </c>
      <c r="H4656">
        <v>0.84440000000000004</v>
      </c>
      <c r="I4656">
        <v>1.0521</v>
      </c>
      <c r="J4656">
        <v>0.48599999999999999</v>
      </c>
      <c r="K4656">
        <v>0.59460000000000002</v>
      </c>
      <c r="L4656">
        <v>0.65920000000000001</v>
      </c>
      <c r="M4656">
        <v>81.470439999999996</v>
      </c>
      <c r="N4656">
        <v>-18.979869999999998</v>
      </c>
      <c r="O4656">
        <v>-3.5240100000000001</v>
      </c>
      <c r="P4656">
        <v>0.49293999999999999</v>
      </c>
      <c r="Q4656">
        <v>0.59662000000000004</v>
      </c>
      <c r="R4656">
        <v>0.65920999999999996</v>
      </c>
      <c r="S4656">
        <v>2.9941800000000001</v>
      </c>
      <c r="T4656">
        <v>14.32672</v>
      </c>
      <c r="U4656" s="1">
        <v>0.79</v>
      </c>
      <c r="V4656" s="1">
        <f>(T4656-Z4656)/T4656</f>
        <v>0.89980590723293474</v>
      </c>
      <c r="W4656" s="2">
        <v>1</v>
      </c>
      <c r="X4656" s="2">
        <v>0</v>
      </c>
      <c r="Y4656" s="2">
        <v>4</v>
      </c>
      <c r="Z4656">
        <v>1.4354527127277701</v>
      </c>
    </row>
    <row r="4657" spans="1:26" x14ac:dyDescent="0.25">
      <c r="A4657">
        <v>53.416930000000001</v>
      </c>
      <c r="B4657">
        <v>16.298749999999998</v>
      </c>
      <c r="C4657">
        <v>30.69867</v>
      </c>
      <c r="D4657">
        <v>46.961370000000002</v>
      </c>
      <c r="E4657">
        <v>14.31077</v>
      </c>
      <c r="F4657">
        <v>32.956760000000003</v>
      </c>
      <c r="G4657">
        <v>0.23880000000000001</v>
      </c>
      <c r="H4657">
        <v>0.21429999999999999</v>
      </c>
      <c r="I4657">
        <v>9.5899999999999999E-2</v>
      </c>
      <c r="J4657">
        <v>0.17730000000000001</v>
      </c>
      <c r="K4657">
        <v>0.15989999999999999</v>
      </c>
      <c r="L4657">
        <v>5.8799999999999998E-2</v>
      </c>
      <c r="M4657">
        <v>45.839709999999997</v>
      </c>
      <c r="N4657">
        <v>13.322509999999999</v>
      </c>
      <c r="O4657">
        <v>30.362459999999999</v>
      </c>
      <c r="P4657">
        <v>0.16694000000000001</v>
      </c>
      <c r="Q4657">
        <v>0.15139</v>
      </c>
      <c r="R4657">
        <v>6.0630000000000003E-2</v>
      </c>
      <c r="S4657">
        <v>2.9941800000000001</v>
      </c>
      <c r="T4657">
        <v>7.1221699999999997</v>
      </c>
      <c r="U4657" s="1">
        <v>0.57999999999999996</v>
      </c>
      <c r="V4657" s="1">
        <f>(T4657-Z4657)/T4657</f>
        <v>0.5698533935791732</v>
      </c>
      <c r="W4657" s="2">
        <v>1</v>
      </c>
      <c r="X4657" s="2">
        <v>1</v>
      </c>
      <c r="Y4657" s="2">
        <v>1</v>
      </c>
      <c r="Z4657">
        <v>3.0635772558522198</v>
      </c>
    </row>
    <row r="4658" spans="1:26" x14ac:dyDescent="0.25">
      <c r="A4658">
        <v>40.459159999999997</v>
      </c>
      <c r="B4658">
        <v>49.56541</v>
      </c>
      <c r="C4658">
        <v>-20.05255</v>
      </c>
      <c r="D4658">
        <v>33.752740000000003</v>
      </c>
      <c r="E4658">
        <v>44.941490000000002</v>
      </c>
      <c r="F4658">
        <v>-14.75536</v>
      </c>
      <c r="G4658">
        <v>0.19109999999999999</v>
      </c>
      <c r="H4658">
        <v>0.1153</v>
      </c>
      <c r="I4658">
        <v>0.22020000000000001</v>
      </c>
      <c r="J4658">
        <v>0.13270000000000001</v>
      </c>
      <c r="K4658">
        <v>7.8899999999999998E-2</v>
      </c>
      <c r="L4658">
        <v>0.13830000000000001</v>
      </c>
      <c r="M4658">
        <v>34.361730000000001</v>
      </c>
      <c r="N4658">
        <v>42.397570000000002</v>
      </c>
      <c r="O4658">
        <v>-13.29881</v>
      </c>
      <c r="P4658">
        <v>0.13335</v>
      </c>
      <c r="Q4658">
        <v>8.1439999999999999E-2</v>
      </c>
      <c r="R4658">
        <v>0.13844999999999999</v>
      </c>
      <c r="S4658">
        <v>2.9939800000000001</v>
      </c>
      <c r="T4658">
        <v>9.7168399999999995</v>
      </c>
      <c r="U4658" s="1">
        <v>0.69</v>
      </c>
      <c r="V4658" s="1">
        <f>(T4658-Z4658)/T4658</f>
        <v>0.78213213880166599</v>
      </c>
      <c r="W4658" s="2">
        <v>0</v>
      </c>
      <c r="X4658" s="2">
        <v>2</v>
      </c>
      <c r="Y4658" s="2">
        <v>6</v>
      </c>
      <c r="Z4658">
        <v>2.11698714840642</v>
      </c>
    </row>
    <row r="4659" spans="1:26" x14ac:dyDescent="0.25">
      <c r="A4659">
        <v>40.213259999999998</v>
      </c>
      <c r="B4659">
        <v>35.215960000000003</v>
      </c>
      <c r="C4659">
        <v>-27.889019999999999</v>
      </c>
      <c r="D4659">
        <v>34.782249999999998</v>
      </c>
      <c r="E4659">
        <v>32.57544</v>
      </c>
      <c r="F4659">
        <v>-18.96556</v>
      </c>
      <c r="G4659">
        <v>0.16250000000000001</v>
      </c>
      <c r="H4659">
        <v>0.1138</v>
      </c>
      <c r="I4659">
        <v>0.2646</v>
      </c>
      <c r="J4659">
        <v>0.12089999999999999</v>
      </c>
      <c r="K4659">
        <v>8.3900000000000002E-2</v>
      </c>
      <c r="L4659">
        <v>0.16450000000000001</v>
      </c>
      <c r="M4659">
        <v>34.143900000000002</v>
      </c>
      <c r="N4659">
        <v>29.85615</v>
      </c>
      <c r="O4659">
        <v>-20.040520000000001</v>
      </c>
      <c r="P4659">
        <v>0.11322</v>
      </c>
      <c r="Q4659">
        <v>8.0379999999999993E-2</v>
      </c>
      <c r="R4659">
        <v>0.16624</v>
      </c>
      <c r="S4659">
        <v>2.9929199999999998</v>
      </c>
      <c r="T4659">
        <v>10.774800000000001</v>
      </c>
      <c r="U4659" s="1">
        <v>0.72</v>
      </c>
      <c r="V4659" s="1">
        <f>(T4659-Z4659)/T4659</f>
        <v>0.72797741100320101</v>
      </c>
      <c r="W4659" s="2">
        <v>0</v>
      </c>
      <c r="X4659" s="2">
        <v>2</v>
      </c>
      <c r="Y4659" s="2">
        <v>5</v>
      </c>
      <c r="Z4659">
        <v>2.9309889919227099</v>
      </c>
    </row>
    <row r="4660" spans="1:26" x14ac:dyDescent="0.25">
      <c r="A4660">
        <v>50.475949999999997</v>
      </c>
      <c r="B4660">
        <v>68.166799999999995</v>
      </c>
      <c r="C4660">
        <v>-68.919569999999993</v>
      </c>
      <c r="D4660">
        <v>43.828670000000002</v>
      </c>
      <c r="E4660">
        <v>56.566890000000001</v>
      </c>
      <c r="F4660">
        <v>-53.279449999999997</v>
      </c>
      <c r="G4660">
        <v>0.33929999999999999</v>
      </c>
      <c r="H4660">
        <v>0.18820000000000001</v>
      </c>
      <c r="I4660">
        <v>0.84140000000000004</v>
      </c>
      <c r="J4660">
        <v>0.2364</v>
      </c>
      <c r="K4660">
        <v>0.13719999999999999</v>
      </c>
      <c r="L4660">
        <v>0.52100000000000002</v>
      </c>
      <c r="M4660">
        <v>43.234589999999997</v>
      </c>
      <c r="N4660">
        <v>58.655189999999997</v>
      </c>
      <c r="O4660">
        <v>-55.339100000000002</v>
      </c>
      <c r="P4660">
        <v>0.23769999999999999</v>
      </c>
      <c r="Q4660">
        <v>0.13295000000000001</v>
      </c>
      <c r="R4660">
        <v>0.52732000000000001</v>
      </c>
      <c r="S4660">
        <v>2.9926699999999999</v>
      </c>
      <c r="T4660">
        <v>20.57565</v>
      </c>
      <c r="U4660" s="1">
        <v>0.85</v>
      </c>
      <c r="V4660" s="1">
        <f>(T4660-Z4660)/T4660</f>
        <v>0.8183551883110517</v>
      </c>
      <c r="W4660" s="2">
        <v>1</v>
      </c>
      <c r="X4660" s="2">
        <v>4</v>
      </c>
      <c r="Y4660" s="2">
        <v>5</v>
      </c>
      <c r="Z4660">
        <v>3.7374600696277098</v>
      </c>
    </row>
    <row r="4661" spans="1:26" x14ac:dyDescent="0.25">
      <c r="A4661">
        <v>53.846170000000001</v>
      </c>
      <c r="B4661">
        <v>4.4927599999999996</v>
      </c>
      <c r="C4661">
        <v>-3.91052</v>
      </c>
      <c r="D4661">
        <v>46.525219999999997</v>
      </c>
      <c r="E4661">
        <v>4.0649999999999999E-2</v>
      </c>
      <c r="F4661">
        <v>0.87239</v>
      </c>
      <c r="G4661">
        <v>0.21690000000000001</v>
      </c>
      <c r="H4661">
        <v>0.21829999999999999</v>
      </c>
      <c r="I4661">
        <v>0.2616</v>
      </c>
      <c r="J4661">
        <v>0.1489</v>
      </c>
      <c r="K4661">
        <v>0.15659999999999999</v>
      </c>
      <c r="L4661">
        <v>0.16639999999999999</v>
      </c>
      <c r="M4661">
        <v>46.219929999999998</v>
      </c>
      <c r="N4661">
        <v>3.00407</v>
      </c>
      <c r="O4661">
        <v>0.58818000000000004</v>
      </c>
      <c r="P4661">
        <v>0.15151999999999999</v>
      </c>
      <c r="Q4661">
        <v>0.15422</v>
      </c>
      <c r="R4661">
        <v>0.16436000000000001</v>
      </c>
      <c r="S4661">
        <v>2.9926300000000001</v>
      </c>
      <c r="T4661">
        <v>9.8129399999999993</v>
      </c>
      <c r="U4661" s="1">
        <v>0.7</v>
      </c>
      <c r="V4661" s="1">
        <f>(T4661-Z4661)/T4661</f>
        <v>0.6980246412599862</v>
      </c>
      <c r="W4661" s="2">
        <v>1</v>
      </c>
      <c r="X4661" s="2">
        <v>0</v>
      </c>
      <c r="Y4661" s="2">
        <v>5</v>
      </c>
      <c r="Z4661">
        <v>2.96326607679423</v>
      </c>
    </row>
    <row r="4662" spans="1:26" x14ac:dyDescent="0.25">
      <c r="A4662">
        <v>51.393369999999997</v>
      </c>
      <c r="B4662">
        <v>82.331959999999995</v>
      </c>
      <c r="C4662">
        <v>-50.4983</v>
      </c>
      <c r="D4662">
        <v>44.031480000000002</v>
      </c>
      <c r="E4662">
        <v>73.944429999999997</v>
      </c>
      <c r="F4662">
        <v>-38.789149999999999</v>
      </c>
      <c r="G4662">
        <v>0.39400000000000002</v>
      </c>
      <c r="H4662">
        <v>0.1961</v>
      </c>
      <c r="I4662">
        <v>0.63039999999999996</v>
      </c>
      <c r="J4662">
        <v>0.28000000000000003</v>
      </c>
      <c r="K4662">
        <v>0.1386</v>
      </c>
      <c r="L4662">
        <v>0.3921</v>
      </c>
      <c r="M4662">
        <v>44.047249999999998</v>
      </c>
      <c r="N4662">
        <v>71.035529999999994</v>
      </c>
      <c r="O4662">
        <v>-39.491289999999999</v>
      </c>
      <c r="P4662">
        <v>0.27622000000000002</v>
      </c>
      <c r="Q4662">
        <v>0.13852999999999999</v>
      </c>
      <c r="R4662">
        <v>0.39523000000000003</v>
      </c>
      <c r="S4662">
        <v>2.99248</v>
      </c>
      <c r="T4662">
        <v>16.17567</v>
      </c>
      <c r="U4662" s="1">
        <v>0.82</v>
      </c>
      <c r="V4662" s="1">
        <f>(T4662-Z4662)/T4662</f>
        <v>0.90647111750494969</v>
      </c>
      <c r="W4662" s="2">
        <v>1</v>
      </c>
      <c r="X4662" s="2">
        <v>4</v>
      </c>
      <c r="Y4662" s="2">
        <v>6</v>
      </c>
      <c r="Z4662">
        <v>1.5128923387087101</v>
      </c>
    </row>
    <row r="4663" spans="1:26" x14ac:dyDescent="0.25">
      <c r="A4663">
        <v>54.938180000000003</v>
      </c>
      <c r="B4663">
        <v>55.333129999999997</v>
      </c>
      <c r="C4663">
        <v>-48.0261</v>
      </c>
      <c r="D4663">
        <v>46.88252</v>
      </c>
      <c r="E4663">
        <v>44.464309999999998</v>
      </c>
      <c r="F4663">
        <v>-37.263860000000001</v>
      </c>
      <c r="G4663">
        <v>0.35799999999999998</v>
      </c>
      <c r="H4663">
        <v>0.22869999999999999</v>
      </c>
      <c r="I4663">
        <v>0.67259999999999998</v>
      </c>
      <c r="J4663">
        <v>0.23880000000000001</v>
      </c>
      <c r="K4663">
        <v>0.1593</v>
      </c>
      <c r="L4663">
        <v>0.42080000000000001</v>
      </c>
      <c r="M4663">
        <v>47.187240000000003</v>
      </c>
      <c r="N4663">
        <v>47.438560000000003</v>
      </c>
      <c r="O4663">
        <v>-37.364449999999998</v>
      </c>
      <c r="P4663">
        <v>0.25086999999999998</v>
      </c>
      <c r="Q4663">
        <v>0.16156999999999999</v>
      </c>
      <c r="R4663">
        <v>0.42165000000000002</v>
      </c>
      <c r="S4663">
        <v>2.9915099999999999</v>
      </c>
      <c r="T4663">
        <v>17.287299999999998</v>
      </c>
      <c r="U4663" s="1">
        <v>0.83</v>
      </c>
      <c r="V4663" s="1">
        <f>(T4663-Z4663)/T4663</f>
        <v>0.76976957761264342</v>
      </c>
      <c r="W4663" s="2">
        <v>1</v>
      </c>
      <c r="X4663" s="2">
        <v>3</v>
      </c>
      <c r="Y4663" s="2">
        <v>5</v>
      </c>
      <c r="Z4663">
        <v>3.9800623809369502</v>
      </c>
    </row>
    <row r="4664" spans="1:26" x14ac:dyDescent="0.25">
      <c r="A4664">
        <v>36.668379999999999</v>
      </c>
      <c r="B4664">
        <v>52.810220000000001</v>
      </c>
      <c r="C4664">
        <v>-69.929019999999994</v>
      </c>
      <c r="D4664">
        <v>29.96086</v>
      </c>
      <c r="E4664">
        <v>42.797750000000001</v>
      </c>
      <c r="F4664">
        <v>-57.592379999999999</v>
      </c>
      <c r="G4664">
        <v>0.1666</v>
      </c>
      <c r="H4664">
        <v>9.3600000000000003E-2</v>
      </c>
      <c r="I4664">
        <v>0.56520000000000004</v>
      </c>
      <c r="J4664">
        <v>0.10630000000000001</v>
      </c>
      <c r="K4664">
        <v>6.2199999999999998E-2</v>
      </c>
      <c r="L4664">
        <v>0.34870000000000001</v>
      </c>
      <c r="M4664">
        <v>31.00385</v>
      </c>
      <c r="N4664">
        <v>45.233530000000002</v>
      </c>
      <c r="O4664">
        <v>-56.207529999999998</v>
      </c>
      <c r="P4664">
        <v>0.11609999999999999</v>
      </c>
      <c r="Q4664">
        <v>6.6110000000000002E-2</v>
      </c>
      <c r="R4664">
        <v>0.35442000000000001</v>
      </c>
      <c r="S4664">
        <v>2.98976</v>
      </c>
      <c r="T4664">
        <v>17.24625</v>
      </c>
      <c r="U4664" s="1">
        <v>0.83</v>
      </c>
      <c r="V4664" s="1">
        <f>(T4664-Z4664)/T4664</f>
        <v>0.80421443406954207</v>
      </c>
      <c r="W4664" s="2">
        <v>0</v>
      </c>
      <c r="X4664" s="2">
        <v>4</v>
      </c>
      <c r="Y4664" s="2">
        <v>5</v>
      </c>
      <c r="Z4664">
        <v>3.3765668164281601</v>
      </c>
    </row>
    <row r="4665" spans="1:26" x14ac:dyDescent="0.25">
      <c r="A4665">
        <v>88.908299999999997</v>
      </c>
      <c r="B4665">
        <v>22.313189999999999</v>
      </c>
      <c r="C4665">
        <v>-19.123619999999999</v>
      </c>
      <c r="D4665">
        <v>77.394310000000004</v>
      </c>
      <c r="E4665">
        <v>16.615079999999999</v>
      </c>
      <c r="F4665">
        <v>-10.248889999999999</v>
      </c>
      <c r="G4665">
        <v>0.81230000000000002</v>
      </c>
      <c r="H4665">
        <v>0.73970000000000002</v>
      </c>
      <c r="I4665">
        <v>1.0888</v>
      </c>
      <c r="J4665">
        <v>0.56000000000000005</v>
      </c>
      <c r="K4665">
        <v>0.52190000000000003</v>
      </c>
      <c r="L4665">
        <v>0.68379999999999996</v>
      </c>
      <c r="M4665">
        <v>77.277969999999996</v>
      </c>
      <c r="N4665">
        <v>18.57912</v>
      </c>
      <c r="O4665">
        <v>-12.499650000000001</v>
      </c>
      <c r="P4665">
        <v>0.57074000000000003</v>
      </c>
      <c r="Q4665">
        <v>0.52263999999999999</v>
      </c>
      <c r="R4665">
        <v>0.68218999999999996</v>
      </c>
      <c r="S4665">
        <v>2.9894699999999998</v>
      </c>
      <c r="T4665">
        <v>15.614140000000001</v>
      </c>
      <c r="U4665" s="1">
        <v>0.81</v>
      </c>
      <c r="V4665" s="1">
        <f>(T4665-Z4665)/T4665</f>
        <v>0.84104406660771336</v>
      </c>
      <c r="W4665" s="2">
        <v>1</v>
      </c>
      <c r="X4665" s="2">
        <v>1</v>
      </c>
      <c r="Y4665" s="2">
        <v>5</v>
      </c>
      <c r="Z4665">
        <v>2.4819601978178398</v>
      </c>
    </row>
    <row r="4666" spans="1:26" x14ac:dyDescent="0.25">
      <c r="A4666">
        <v>55.481990000000003</v>
      </c>
      <c r="B4666">
        <v>68.888149999999996</v>
      </c>
      <c r="C4666">
        <v>-64.419219999999996</v>
      </c>
      <c r="D4666">
        <v>47.777619999999999</v>
      </c>
      <c r="E4666">
        <v>57.718040000000002</v>
      </c>
      <c r="F4666">
        <v>-48.924349999999997</v>
      </c>
      <c r="G4666">
        <v>0.40739999999999998</v>
      </c>
      <c r="H4666">
        <v>0.23400000000000001</v>
      </c>
      <c r="I4666">
        <v>0.89949999999999997</v>
      </c>
      <c r="J4666">
        <v>0.27979999999999999</v>
      </c>
      <c r="K4666">
        <v>0.16619999999999999</v>
      </c>
      <c r="L4666">
        <v>0.54590000000000005</v>
      </c>
      <c r="M4666">
        <v>47.668939999999999</v>
      </c>
      <c r="N4666">
        <v>59.285649999999997</v>
      </c>
      <c r="O4666">
        <v>-51.467449999999999</v>
      </c>
      <c r="P4666">
        <v>0.28565000000000002</v>
      </c>
      <c r="Q4666">
        <v>0.16531000000000001</v>
      </c>
      <c r="R4666">
        <v>0.56369000000000002</v>
      </c>
      <c r="S4666">
        <v>2.9894099999999999</v>
      </c>
      <c r="T4666">
        <v>20.596589999999999</v>
      </c>
      <c r="U4666" s="1">
        <v>0.85</v>
      </c>
      <c r="V4666" s="1">
        <f>(T4666-Z4666)/T4666</f>
        <v>0.83575599308511317</v>
      </c>
      <c r="W4666" s="2">
        <v>1</v>
      </c>
      <c r="X4666" s="2">
        <v>4</v>
      </c>
      <c r="Y4666" s="2">
        <v>5</v>
      </c>
      <c r="Z4666">
        <v>3.3828664703830902</v>
      </c>
    </row>
    <row r="4667" spans="1:26" x14ac:dyDescent="0.25">
      <c r="A4667">
        <v>48.398339999999997</v>
      </c>
      <c r="B4667">
        <v>-31.281179999999999</v>
      </c>
      <c r="C4667">
        <v>14.61159</v>
      </c>
      <c r="D4667">
        <v>40.880389999999998</v>
      </c>
      <c r="E4667">
        <v>-31.18749</v>
      </c>
      <c r="F4667">
        <v>16.857099999999999</v>
      </c>
      <c r="G4667">
        <v>0.11360000000000001</v>
      </c>
      <c r="H4667">
        <v>0.1711</v>
      </c>
      <c r="I4667">
        <v>0.122</v>
      </c>
      <c r="J4667">
        <v>7.4499999999999997E-2</v>
      </c>
      <c r="K4667">
        <v>0.1179</v>
      </c>
      <c r="L4667">
        <v>7.2900000000000006E-2</v>
      </c>
      <c r="M4667">
        <v>41.39425</v>
      </c>
      <c r="N4667">
        <v>-28.262350000000001</v>
      </c>
      <c r="O4667">
        <v>16.522749999999998</v>
      </c>
      <c r="P4667">
        <v>7.8789999999999999E-2</v>
      </c>
      <c r="Q4667">
        <v>0.12087000000000001</v>
      </c>
      <c r="R4667">
        <v>7.6969999999999997E-2</v>
      </c>
      <c r="S4667">
        <v>2.9886900000000001</v>
      </c>
      <c r="T4667">
        <v>7.8466899999999997</v>
      </c>
      <c r="U4667" s="1">
        <v>0.62</v>
      </c>
      <c r="V4667" s="1">
        <f>(T4667-Z4667)/T4667</f>
        <v>0.72585988067914486</v>
      </c>
      <c r="W4667" s="2">
        <v>0</v>
      </c>
      <c r="X4667" s="2">
        <v>1</v>
      </c>
      <c r="Y4667" s="2">
        <v>3</v>
      </c>
      <c r="Z4667">
        <v>2.15109253287376</v>
      </c>
    </row>
    <row r="4668" spans="1:26" x14ac:dyDescent="0.25">
      <c r="A4668">
        <v>40.048119999999997</v>
      </c>
      <c r="B4668">
        <v>49.796239999999997</v>
      </c>
      <c r="C4668">
        <v>-5.5930600000000004</v>
      </c>
      <c r="D4668">
        <v>34.538980000000002</v>
      </c>
      <c r="E4668">
        <v>45.404490000000003</v>
      </c>
      <c r="F4668">
        <v>1.4120000000000001E-2</v>
      </c>
      <c r="G4668">
        <v>0.18809999999999999</v>
      </c>
      <c r="H4668">
        <v>0.1128</v>
      </c>
      <c r="I4668">
        <v>0.1454</v>
      </c>
      <c r="J4668">
        <v>0.13869999999999999</v>
      </c>
      <c r="K4668">
        <v>8.2699999999999996E-2</v>
      </c>
      <c r="L4668">
        <v>0.09</v>
      </c>
      <c r="M4668">
        <v>33.997619999999998</v>
      </c>
      <c r="N4668">
        <v>42.599310000000003</v>
      </c>
      <c r="O4668">
        <v>-0.85931000000000002</v>
      </c>
      <c r="P4668">
        <v>0.13124</v>
      </c>
      <c r="Q4668">
        <v>7.9670000000000005E-2</v>
      </c>
      <c r="R4668">
        <v>9.1619999999999993E-2</v>
      </c>
      <c r="S4668">
        <v>2.9874700000000001</v>
      </c>
      <c r="T4668">
        <v>9.0043500000000005</v>
      </c>
      <c r="U4668" s="1">
        <v>0.67</v>
      </c>
      <c r="V4668" s="1">
        <f>(T4668-Z4668)/T4668</f>
        <v>0.69775453206286298</v>
      </c>
      <c r="W4668" s="2">
        <v>0</v>
      </c>
      <c r="X4668" s="2">
        <v>2</v>
      </c>
      <c r="Y4668" s="2">
        <v>6</v>
      </c>
      <c r="Z4668">
        <v>2.7215239792197599</v>
      </c>
    </row>
    <row r="4669" spans="1:26" x14ac:dyDescent="0.25">
      <c r="A4669">
        <v>88.562049999999999</v>
      </c>
      <c r="B4669">
        <v>-0.18848999999999999</v>
      </c>
      <c r="C4669">
        <v>-4.1150599999999997</v>
      </c>
      <c r="D4669">
        <v>77.340590000000006</v>
      </c>
      <c r="E4669">
        <v>-0.74848000000000003</v>
      </c>
      <c r="F4669">
        <v>3.3571200000000001</v>
      </c>
      <c r="G4669">
        <v>0.69520000000000004</v>
      </c>
      <c r="H4669">
        <v>0.73240000000000005</v>
      </c>
      <c r="I4669">
        <v>0.85329999999999995</v>
      </c>
      <c r="J4669">
        <v>0.4924</v>
      </c>
      <c r="K4669">
        <v>0.52100000000000002</v>
      </c>
      <c r="L4669">
        <v>0.53249999999999997</v>
      </c>
      <c r="M4669">
        <v>76.971270000000004</v>
      </c>
      <c r="N4669">
        <v>-1.08734</v>
      </c>
      <c r="O4669">
        <v>0.41221000000000002</v>
      </c>
      <c r="P4669">
        <v>0.48829</v>
      </c>
      <c r="Q4669">
        <v>0.51748000000000005</v>
      </c>
      <c r="R4669">
        <v>0.53476999999999997</v>
      </c>
      <c r="S4669">
        <v>2.98725</v>
      </c>
      <c r="T4669">
        <v>13.493259999999999</v>
      </c>
      <c r="U4669" s="1">
        <v>0.78</v>
      </c>
      <c r="V4669" s="1">
        <f>(T4669-Z4669)/T4669</f>
        <v>0.95118477878009144</v>
      </c>
      <c r="W4669" s="2">
        <v>1</v>
      </c>
      <c r="X4669" s="2">
        <v>0</v>
      </c>
      <c r="Y4669" s="2">
        <v>4</v>
      </c>
      <c r="Z4669">
        <v>0.65867647187774303</v>
      </c>
    </row>
    <row r="4670" spans="1:26" x14ac:dyDescent="0.25">
      <c r="A4670">
        <v>69.576229999999995</v>
      </c>
      <c r="B4670">
        <v>41.262030000000003</v>
      </c>
      <c r="C4670">
        <v>-34.300240000000002</v>
      </c>
      <c r="D4670">
        <v>60.176740000000002</v>
      </c>
      <c r="E4670">
        <v>33.658639999999998</v>
      </c>
      <c r="F4670">
        <v>-22.96246</v>
      </c>
      <c r="G4670">
        <v>0.52449999999999997</v>
      </c>
      <c r="H4670">
        <v>0.40150000000000002</v>
      </c>
      <c r="I4670">
        <v>0.81840000000000002</v>
      </c>
      <c r="J4670">
        <v>0.36070000000000002</v>
      </c>
      <c r="K4670">
        <v>0.28320000000000001</v>
      </c>
      <c r="L4670">
        <v>0.5</v>
      </c>
      <c r="M4670">
        <v>60.15363</v>
      </c>
      <c r="N4670">
        <v>35.140410000000003</v>
      </c>
      <c r="O4670">
        <v>-25.556100000000001</v>
      </c>
      <c r="P4670">
        <v>0.36809999999999998</v>
      </c>
      <c r="Q4670">
        <v>0.28366999999999998</v>
      </c>
      <c r="R4670">
        <v>0.51292000000000004</v>
      </c>
      <c r="S4670">
        <v>2.9871699999999999</v>
      </c>
      <c r="T4670">
        <v>16.574300000000001</v>
      </c>
      <c r="U4670" s="1">
        <v>0.82</v>
      </c>
      <c r="V4670" s="1">
        <f>(T4670-Z4670)/T4670</f>
        <v>0.84338209336689152</v>
      </c>
      <c r="W4670" s="2">
        <v>1</v>
      </c>
      <c r="X4670" s="2">
        <v>2</v>
      </c>
      <c r="Y4670" s="2">
        <v>5</v>
      </c>
      <c r="Z4670">
        <v>2.59583216990913</v>
      </c>
    </row>
    <row r="4671" spans="1:26" x14ac:dyDescent="0.25">
      <c r="A4671">
        <v>51.02478</v>
      </c>
      <c r="B4671">
        <v>21.279299999999999</v>
      </c>
      <c r="C4671">
        <v>52.150060000000003</v>
      </c>
      <c r="D4671">
        <v>43.770470000000003</v>
      </c>
      <c r="E4671">
        <v>19.25553</v>
      </c>
      <c r="F4671">
        <v>46.283209999999997</v>
      </c>
      <c r="G4671">
        <v>0.22689999999999999</v>
      </c>
      <c r="H4671">
        <v>0.19289999999999999</v>
      </c>
      <c r="I4671">
        <v>3.4700000000000002E-2</v>
      </c>
      <c r="J4671">
        <v>0.16139999999999999</v>
      </c>
      <c r="K4671">
        <v>0.1368</v>
      </c>
      <c r="L4671">
        <v>2.4899999999999999E-2</v>
      </c>
      <c r="M4671">
        <v>43.720750000000002</v>
      </c>
      <c r="N4671">
        <v>17.675509999999999</v>
      </c>
      <c r="O4671">
        <v>48.817100000000003</v>
      </c>
      <c r="P4671">
        <v>0.15856000000000001</v>
      </c>
      <c r="Q4671">
        <v>0.13627</v>
      </c>
      <c r="R4671">
        <v>2.232E-2</v>
      </c>
      <c r="S4671">
        <v>2.9865499999999998</v>
      </c>
      <c r="T4671">
        <v>9.5467499999999994</v>
      </c>
      <c r="U4671" s="1">
        <v>0.69</v>
      </c>
      <c r="V4671" s="1">
        <f>(T4671-Z4671)/T4671</f>
        <v>0.75874148594293345</v>
      </c>
      <c r="W4671" s="2">
        <v>1</v>
      </c>
      <c r="X4671" s="2">
        <v>2</v>
      </c>
      <c r="Y4671" s="2">
        <v>1</v>
      </c>
      <c r="Z4671">
        <v>2.3032347190742999</v>
      </c>
    </row>
    <row r="4672" spans="1:26" x14ac:dyDescent="0.25">
      <c r="A4672">
        <v>62.885689999999997</v>
      </c>
      <c r="B4672">
        <v>-28.57461</v>
      </c>
      <c r="C4672">
        <v>52.346809999999998</v>
      </c>
      <c r="D4672">
        <v>54.844999999999999</v>
      </c>
      <c r="E4672">
        <v>-23.150230000000001</v>
      </c>
      <c r="F4672">
        <v>47.990789999999997</v>
      </c>
      <c r="G4672">
        <v>0.22969999999999999</v>
      </c>
      <c r="H4672">
        <v>0.3145</v>
      </c>
      <c r="I4672">
        <v>7.9699999999999993E-2</v>
      </c>
      <c r="J4672">
        <v>0.1709</v>
      </c>
      <c r="K4672">
        <v>0.2278</v>
      </c>
      <c r="L4672">
        <v>5.5500000000000001E-2</v>
      </c>
      <c r="M4672">
        <v>54.227139999999999</v>
      </c>
      <c r="N4672">
        <v>-25.896809999999999</v>
      </c>
      <c r="O4672">
        <v>48.986359999999998</v>
      </c>
      <c r="P4672">
        <v>0.16053000000000001</v>
      </c>
      <c r="Q4672">
        <v>0.22220000000000001</v>
      </c>
      <c r="R4672">
        <v>5.049E-2</v>
      </c>
      <c r="S4672">
        <v>2.9860699999999998</v>
      </c>
      <c r="T4672">
        <v>10.63256</v>
      </c>
      <c r="U4672" s="1">
        <v>0.72</v>
      </c>
      <c r="V4672" s="1">
        <f>(T4672-Z4672)/T4672</f>
        <v>0.66174818373015809</v>
      </c>
      <c r="W4672" s="2">
        <v>1</v>
      </c>
      <c r="X4672" s="2">
        <v>2</v>
      </c>
      <c r="Y4672" s="2">
        <v>2</v>
      </c>
      <c r="Z4672">
        <v>3.5964827315980701</v>
      </c>
    </row>
    <row r="4673" spans="1:26" x14ac:dyDescent="0.25">
      <c r="A4673">
        <v>78.181010000000001</v>
      </c>
      <c r="B4673">
        <v>8.2244299999999999</v>
      </c>
      <c r="C4673">
        <v>24.417149999999999</v>
      </c>
      <c r="D4673">
        <v>68.15307</v>
      </c>
      <c r="E4673">
        <v>8.2215600000000002</v>
      </c>
      <c r="F4673">
        <v>27.182449999999999</v>
      </c>
      <c r="G4673">
        <v>0.54020000000000001</v>
      </c>
      <c r="H4673">
        <v>0.53520000000000001</v>
      </c>
      <c r="I4673">
        <v>0.3574</v>
      </c>
      <c r="J4673">
        <v>0.3881</v>
      </c>
      <c r="K4673">
        <v>0.38179999999999997</v>
      </c>
      <c r="L4673">
        <v>0.22309999999999999</v>
      </c>
      <c r="M4673">
        <v>67.775739999999999</v>
      </c>
      <c r="N4673">
        <v>6.2655500000000002</v>
      </c>
      <c r="O4673">
        <v>24.958480000000002</v>
      </c>
      <c r="P4673">
        <v>0.37914999999999999</v>
      </c>
      <c r="Q4673">
        <v>0.37813999999999998</v>
      </c>
      <c r="R4673">
        <v>0.22433</v>
      </c>
      <c r="S4673">
        <v>2.9857</v>
      </c>
      <c r="T4673">
        <v>10.402240000000001</v>
      </c>
      <c r="U4673" s="1">
        <v>0.71</v>
      </c>
      <c r="V4673" s="1">
        <f>(T4673-Z4673)/T4673</f>
        <v>0.82107000757720072</v>
      </c>
      <c r="W4673" s="2">
        <v>1</v>
      </c>
      <c r="X4673" s="2">
        <v>1</v>
      </c>
      <c r="Y4673" s="2">
        <v>1</v>
      </c>
      <c r="Z4673">
        <v>1.8612727243801399</v>
      </c>
    </row>
    <row r="4674" spans="1:26" x14ac:dyDescent="0.25">
      <c r="A4674">
        <v>88.136790000000005</v>
      </c>
      <c r="B4674">
        <v>-18.157109999999999</v>
      </c>
      <c r="C4674">
        <v>86.70872</v>
      </c>
      <c r="D4674">
        <v>77.244950000000003</v>
      </c>
      <c r="E4674">
        <v>-13.92109</v>
      </c>
      <c r="F4674">
        <v>79.038020000000003</v>
      </c>
      <c r="G4674">
        <v>0.60750000000000004</v>
      </c>
      <c r="H4674">
        <v>0.72350000000000003</v>
      </c>
      <c r="I4674">
        <v>0.1089</v>
      </c>
      <c r="J4674">
        <v>0.44409999999999999</v>
      </c>
      <c r="K4674">
        <v>0.51939999999999997</v>
      </c>
      <c r="L4674">
        <v>7.4300000000000005E-2</v>
      </c>
      <c r="M4674">
        <v>76.594560000000001</v>
      </c>
      <c r="N4674">
        <v>-16.791910000000001</v>
      </c>
      <c r="O4674">
        <v>78.547910000000002</v>
      </c>
      <c r="P4674">
        <v>0.42653999999999997</v>
      </c>
      <c r="Q4674">
        <v>0.51119999999999999</v>
      </c>
      <c r="R4674">
        <v>6.8769999999999998E-2</v>
      </c>
      <c r="S4674">
        <v>2.9840900000000001</v>
      </c>
      <c r="T4674">
        <v>13.97912</v>
      </c>
      <c r="U4674" s="1">
        <v>0.79</v>
      </c>
      <c r="V4674" s="1">
        <f>(T4674-Z4674)/T4674</f>
        <v>0.76169584762510512</v>
      </c>
      <c r="W4674" s="2">
        <v>1</v>
      </c>
      <c r="X4674" s="2">
        <v>4</v>
      </c>
      <c r="Y4674" s="2">
        <v>1</v>
      </c>
      <c r="Z4674">
        <v>3.33128234254694</v>
      </c>
    </row>
    <row r="4675" spans="1:26" x14ac:dyDescent="0.25">
      <c r="A4675">
        <v>58.489890000000003</v>
      </c>
      <c r="B4675">
        <v>-8.7258800000000001</v>
      </c>
      <c r="C4675">
        <v>-43.400289999999998</v>
      </c>
      <c r="D4675">
        <v>50.239629999999998</v>
      </c>
      <c r="E4675">
        <v>-11.45964</v>
      </c>
      <c r="F4675">
        <v>-32.73424</v>
      </c>
      <c r="G4675">
        <v>0.23169999999999999</v>
      </c>
      <c r="H4675">
        <v>0.26479999999999998</v>
      </c>
      <c r="I4675">
        <v>0.6905</v>
      </c>
      <c r="J4675">
        <v>0.1565</v>
      </c>
      <c r="K4675">
        <v>0.1862</v>
      </c>
      <c r="L4675">
        <v>0.43180000000000002</v>
      </c>
      <c r="M4675">
        <v>50.33334</v>
      </c>
      <c r="N4675">
        <v>-8.5490200000000005</v>
      </c>
      <c r="O4675">
        <v>-33.384869999999999</v>
      </c>
      <c r="P4675">
        <v>0.16194</v>
      </c>
      <c r="Q4675">
        <v>0.18708</v>
      </c>
      <c r="R4675">
        <v>0.43285000000000001</v>
      </c>
      <c r="S4675">
        <v>2.98393</v>
      </c>
      <c r="T4675">
        <v>13.75881</v>
      </c>
      <c r="U4675" s="1">
        <v>0.78</v>
      </c>
      <c r="V4675" s="1">
        <f>(T4675-Z4675)/T4675</f>
        <v>0.80427474554950762</v>
      </c>
      <c r="W4675" s="2">
        <v>1</v>
      </c>
      <c r="X4675" s="2">
        <v>2</v>
      </c>
      <c r="Y4675" s="2">
        <v>4</v>
      </c>
      <c r="Z4675">
        <v>2.69294658818598</v>
      </c>
    </row>
    <row r="4676" spans="1:26" x14ac:dyDescent="0.25">
      <c r="A4676">
        <v>68.540679999999995</v>
      </c>
      <c r="B4676">
        <v>22.253039999999999</v>
      </c>
      <c r="C4676">
        <v>45.272329999999997</v>
      </c>
      <c r="D4676">
        <v>59.852580000000003</v>
      </c>
      <c r="E4676">
        <v>20.711950000000002</v>
      </c>
      <c r="F4676">
        <v>44.835729999999998</v>
      </c>
      <c r="G4676">
        <v>0.4395</v>
      </c>
      <c r="H4676">
        <v>0.3871</v>
      </c>
      <c r="I4676">
        <v>0.1381</v>
      </c>
      <c r="J4676">
        <v>0.31950000000000001</v>
      </c>
      <c r="K4676">
        <v>0.27960000000000002</v>
      </c>
      <c r="L4676">
        <v>8.6400000000000005E-2</v>
      </c>
      <c r="M4676">
        <v>59.236330000000002</v>
      </c>
      <c r="N4676">
        <v>18.52655</v>
      </c>
      <c r="O4676">
        <v>42.900179999999999</v>
      </c>
      <c r="P4676">
        <v>0.30825000000000002</v>
      </c>
      <c r="Q4676">
        <v>0.27349000000000001</v>
      </c>
      <c r="R4676">
        <v>8.7050000000000002E-2</v>
      </c>
      <c r="S4676">
        <v>2.9836299999999998</v>
      </c>
      <c r="T4676">
        <v>8.8345099999999999</v>
      </c>
      <c r="U4676" s="1">
        <v>0.66</v>
      </c>
      <c r="V4676" s="1">
        <f>(T4676-Z4676)/T4676</f>
        <v>0.75503841002066563</v>
      </c>
      <c r="W4676" s="2">
        <v>1</v>
      </c>
      <c r="X4676" s="2">
        <v>2</v>
      </c>
      <c r="Y4676" s="2">
        <v>1</v>
      </c>
      <c r="Z4676">
        <v>2.1641156162883299</v>
      </c>
    </row>
    <row r="4677" spans="1:26" x14ac:dyDescent="0.25">
      <c r="A4677">
        <v>42.883540000000004</v>
      </c>
      <c r="B4677">
        <v>-31.352930000000001</v>
      </c>
      <c r="C4677">
        <v>14.98601</v>
      </c>
      <c r="D4677">
        <v>37.040869999999998</v>
      </c>
      <c r="E4677">
        <v>-30.981829999999999</v>
      </c>
      <c r="F4677">
        <v>15.59619</v>
      </c>
      <c r="G4677">
        <v>8.3699999999999997E-2</v>
      </c>
      <c r="H4677">
        <v>0.1308</v>
      </c>
      <c r="I4677">
        <v>8.8200000000000001E-2</v>
      </c>
      <c r="J4677">
        <v>5.8700000000000002E-2</v>
      </c>
      <c r="K4677">
        <v>9.5600000000000004E-2</v>
      </c>
      <c r="L4677">
        <v>5.9400000000000001E-2</v>
      </c>
      <c r="M4677">
        <v>36.509239999999998</v>
      </c>
      <c r="N4677">
        <v>-28.325060000000001</v>
      </c>
      <c r="O4677">
        <v>16.84487</v>
      </c>
      <c r="P4677">
        <v>5.7729999999999997E-2</v>
      </c>
      <c r="Q4677">
        <v>9.239E-2</v>
      </c>
      <c r="R4677">
        <v>5.5809999999999998E-2</v>
      </c>
      <c r="S4677">
        <v>2.98333</v>
      </c>
      <c r="T4677">
        <v>5.8861600000000003</v>
      </c>
      <c r="U4677" s="1">
        <v>0.49</v>
      </c>
      <c r="V4677" s="1">
        <f>(T4677-Z4677)/T4677</f>
        <v>0.71238903318955993</v>
      </c>
      <c r="W4677" s="2">
        <v>0</v>
      </c>
      <c r="X4677" s="2">
        <v>1</v>
      </c>
      <c r="Y4677" s="2">
        <v>3</v>
      </c>
      <c r="Z4677">
        <v>1.69292416840094</v>
      </c>
    </row>
    <row r="4678" spans="1:26" x14ac:dyDescent="0.25">
      <c r="A4678">
        <v>44.73075</v>
      </c>
      <c r="B4678">
        <v>38.138710000000003</v>
      </c>
      <c r="C4678">
        <v>-21.253060000000001</v>
      </c>
      <c r="D4678">
        <v>38.410730000000001</v>
      </c>
      <c r="E4678">
        <v>29.661490000000001</v>
      </c>
      <c r="F4678">
        <v>-13.203720000000001</v>
      </c>
      <c r="G4678">
        <v>0.2051</v>
      </c>
      <c r="H4678">
        <v>0.14349999999999999</v>
      </c>
      <c r="I4678">
        <v>0.27200000000000002</v>
      </c>
      <c r="J4678">
        <v>0.14019999999999999</v>
      </c>
      <c r="K4678">
        <v>0.1032</v>
      </c>
      <c r="L4678">
        <v>0.1668</v>
      </c>
      <c r="M4678">
        <v>38.145499999999998</v>
      </c>
      <c r="N4678">
        <v>32.410629999999998</v>
      </c>
      <c r="O4678">
        <v>-14.3316</v>
      </c>
      <c r="P4678">
        <v>0.14321</v>
      </c>
      <c r="Q4678">
        <v>0.10137</v>
      </c>
      <c r="R4678">
        <v>0.17086999999999999</v>
      </c>
      <c r="S4678">
        <v>2.98333</v>
      </c>
      <c r="T4678">
        <v>13.289</v>
      </c>
      <c r="U4678" s="1">
        <v>0.78</v>
      </c>
      <c r="V4678" s="1">
        <f>(T4678-Z4678)/T4678</f>
        <v>0.73046643488350138</v>
      </c>
      <c r="W4678" s="2">
        <v>0</v>
      </c>
      <c r="X4678" s="2">
        <v>2</v>
      </c>
      <c r="Y4678" s="2">
        <v>6</v>
      </c>
      <c r="Z4678">
        <v>3.5818315468331501</v>
      </c>
    </row>
    <row r="4679" spans="1:26" x14ac:dyDescent="0.25">
      <c r="A4679">
        <v>74.061660000000003</v>
      </c>
      <c r="B4679">
        <v>29.125399999999999</v>
      </c>
      <c r="C4679">
        <v>-8.2253699999999998</v>
      </c>
      <c r="D4679">
        <v>64.723740000000006</v>
      </c>
      <c r="E4679">
        <v>24.77881</v>
      </c>
      <c r="F4679">
        <v>-0.21138000000000001</v>
      </c>
      <c r="G4679">
        <v>0.55259999999999998</v>
      </c>
      <c r="H4679">
        <v>0.46800000000000003</v>
      </c>
      <c r="I4679">
        <v>0.59489999999999998</v>
      </c>
      <c r="J4679">
        <v>0.39369999999999999</v>
      </c>
      <c r="K4679">
        <v>0.33700000000000002</v>
      </c>
      <c r="L4679">
        <v>0.36859999999999998</v>
      </c>
      <c r="M4679">
        <v>64.126819999999995</v>
      </c>
      <c r="N4679">
        <v>24.533000000000001</v>
      </c>
      <c r="O4679">
        <v>-3.1238800000000002</v>
      </c>
      <c r="P4679">
        <v>0.38789000000000001</v>
      </c>
      <c r="Q4679">
        <v>0.33066000000000001</v>
      </c>
      <c r="R4679">
        <v>0.37301000000000001</v>
      </c>
      <c r="S4679">
        <v>2.9831799999999999</v>
      </c>
      <c r="T4679">
        <v>13.050420000000001</v>
      </c>
      <c r="U4679" s="1">
        <v>0.77</v>
      </c>
      <c r="V4679" s="1">
        <f>(T4679-Z4679)/T4679</f>
        <v>0.88042977012706258</v>
      </c>
      <c r="W4679" s="2">
        <v>1</v>
      </c>
      <c r="X4679" s="2">
        <v>1</v>
      </c>
      <c r="Y4679" s="2">
        <v>6</v>
      </c>
      <c r="Z4679">
        <v>1.5604417193383799</v>
      </c>
    </row>
    <row r="4680" spans="1:26" x14ac:dyDescent="0.25">
      <c r="A4680">
        <v>58.452359999999999</v>
      </c>
      <c r="B4680">
        <v>-42.1541</v>
      </c>
      <c r="C4680">
        <v>15.72756</v>
      </c>
      <c r="D4680">
        <v>49.989660000000001</v>
      </c>
      <c r="E4680">
        <v>-34.859789999999997</v>
      </c>
      <c r="F4680">
        <v>16.883379999999999</v>
      </c>
      <c r="G4680">
        <v>0.16470000000000001</v>
      </c>
      <c r="H4680">
        <v>0.26440000000000002</v>
      </c>
      <c r="I4680">
        <v>0.19450000000000001</v>
      </c>
      <c r="J4680">
        <v>0.1182</v>
      </c>
      <c r="K4680">
        <v>0.18410000000000001</v>
      </c>
      <c r="L4680">
        <v>0.12379999999999999</v>
      </c>
      <c r="M4680">
        <v>50.3001</v>
      </c>
      <c r="N4680">
        <v>-37.76529</v>
      </c>
      <c r="O4680">
        <v>17.48282</v>
      </c>
      <c r="P4680">
        <v>0.11477</v>
      </c>
      <c r="Q4680">
        <v>0.18679999999999999</v>
      </c>
      <c r="R4680">
        <v>0.12236</v>
      </c>
      <c r="S4680">
        <v>2.9828800000000002</v>
      </c>
      <c r="T4680">
        <v>11.232100000000001</v>
      </c>
      <c r="U4680" s="1">
        <v>0.73</v>
      </c>
      <c r="V4680" s="1">
        <f>(T4680-Z4680)/T4680</f>
        <v>0.64864834683304462</v>
      </c>
      <c r="W4680" s="2">
        <v>1</v>
      </c>
      <c r="X4680" s="2">
        <v>2</v>
      </c>
      <c r="Y4680" s="2">
        <v>3</v>
      </c>
      <c r="Z4680">
        <v>3.9464169035365599</v>
      </c>
    </row>
    <row r="4681" spans="1:26" x14ac:dyDescent="0.25">
      <c r="A4681">
        <v>25.83267</v>
      </c>
      <c r="B4681">
        <v>20.096270000000001</v>
      </c>
      <c r="C4681">
        <v>-22.660170000000001</v>
      </c>
      <c r="D4681">
        <v>21.505669999999999</v>
      </c>
      <c r="E4681">
        <v>14.123749999999999</v>
      </c>
      <c r="F4681">
        <v>-17.137460000000001</v>
      </c>
      <c r="G4681">
        <v>6.1199999999999997E-2</v>
      </c>
      <c r="H4681">
        <v>4.6899999999999997E-2</v>
      </c>
      <c r="I4681">
        <v>0.1159</v>
      </c>
      <c r="J4681">
        <v>4.1300000000000003E-2</v>
      </c>
      <c r="K4681">
        <v>3.3799999999999997E-2</v>
      </c>
      <c r="L4681">
        <v>7.4499999999999997E-2</v>
      </c>
      <c r="M4681">
        <v>21.40558</v>
      </c>
      <c r="N4681">
        <v>16.641539999999999</v>
      </c>
      <c r="O4681">
        <v>-15.542149999999999</v>
      </c>
      <c r="P4681">
        <v>4.1889999999999997E-2</v>
      </c>
      <c r="Q4681">
        <v>3.3110000000000001E-2</v>
      </c>
      <c r="R4681">
        <v>7.3150000000000007E-2</v>
      </c>
      <c r="S4681">
        <v>2.9823300000000001</v>
      </c>
      <c r="T4681">
        <v>9.2138200000000001</v>
      </c>
      <c r="U4681" s="1">
        <v>0.68</v>
      </c>
      <c r="V4681" s="1">
        <f>(T4681-Z4681)/T4681</f>
        <v>0.78744447465965151</v>
      </c>
      <c r="W4681" s="2">
        <v>0</v>
      </c>
      <c r="X4681" s="2">
        <v>1</v>
      </c>
      <c r="Y4681" s="2">
        <v>5</v>
      </c>
      <c r="Z4681">
        <v>1.9584483504914101</v>
      </c>
    </row>
    <row r="4682" spans="1:26" x14ac:dyDescent="0.25">
      <c r="A4682">
        <v>88.011889999999994</v>
      </c>
      <c r="B4682">
        <v>-29.30011</v>
      </c>
      <c r="C4682">
        <v>90.905420000000007</v>
      </c>
      <c r="D4682">
        <v>76.454340000000002</v>
      </c>
      <c r="E4682">
        <v>-23.556850000000001</v>
      </c>
      <c r="F4682">
        <v>82.376840000000001</v>
      </c>
      <c r="G4682">
        <v>0.55940000000000001</v>
      </c>
      <c r="H4682">
        <v>0.72089999999999999</v>
      </c>
      <c r="I4682">
        <v>9.4100000000000003E-2</v>
      </c>
      <c r="J4682">
        <v>0.40079999999999999</v>
      </c>
      <c r="K4682">
        <v>0.50629999999999997</v>
      </c>
      <c r="L4682">
        <v>6.2199999999999998E-2</v>
      </c>
      <c r="M4682">
        <v>76.483930000000001</v>
      </c>
      <c r="N4682">
        <v>-26.530899999999999</v>
      </c>
      <c r="O4682">
        <v>82.158330000000007</v>
      </c>
      <c r="P4682">
        <v>0.39267000000000002</v>
      </c>
      <c r="Q4682">
        <v>0.50936000000000003</v>
      </c>
      <c r="R4682">
        <v>5.951E-2</v>
      </c>
      <c r="S4682">
        <v>2.9822099999999998</v>
      </c>
      <c r="T4682">
        <v>15.469290000000001</v>
      </c>
      <c r="U4682" s="1">
        <v>0.81</v>
      </c>
      <c r="V4682" s="1">
        <f>(T4682-Z4682)/T4682</f>
        <v>0.76356391016006808</v>
      </c>
      <c r="W4682" s="2">
        <v>1</v>
      </c>
      <c r="X4682" s="2">
        <v>4</v>
      </c>
      <c r="Y4682" s="2">
        <v>2</v>
      </c>
      <c r="Z4682">
        <v>3.65749844019996</v>
      </c>
    </row>
    <row r="4683" spans="1:26" x14ac:dyDescent="0.25">
      <c r="A4683">
        <v>74.0809</v>
      </c>
      <c r="B4683">
        <v>5.3430499999999999</v>
      </c>
      <c r="C4683">
        <v>-12.580769999999999</v>
      </c>
      <c r="D4683">
        <v>63.647509999999997</v>
      </c>
      <c r="E4683">
        <v>1.2067300000000001</v>
      </c>
      <c r="F4683">
        <v>-5.39053</v>
      </c>
      <c r="G4683">
        <v>0.4637</v>
      </c>
      <c r="H4683">
        <v>0.46829999999999999</v>
      </c>
      <c r="I4683">
        <v>0.64410000000000001</v>
      </c>
      <c r="J4683">
        <v>0.31090000000000001</v>
      </c>
      <c r="K4683">
        <v>0.32369999999999999</v>
      </c>
      <c r="L4683">
        <v>0.39560000000000001</v>
      </c>
      <c r="M4683">
        <v>64.143860000000004</v>
      </c>
      <c r="N4683">
        <v>3.74722</v>
      </c>
      <c r="O4683">
        <v>-6.8708400000000003</v>
      </c>
      <c r="P4683">
        <v>0.32529000000000002</v>
      </c>
      <c r="Q4683">
        <v>0.33087</v>
      </c>
      <c r="R4683">
        <v>0.40381</v>
      </c>
      <c r="S4683">
        <v>2.9819100000000001</v>
      </c>
      <c r="T4683">
        <v>13.329079999999999</v>
      </c>
      <c r="U4683" s="1">
        <v>0.78</v>
      </c>
      <c r="V4683" s="1">
        <f>(T4683-Z4683)/T4683</f>
        <v>0.79134920610058146</v>
      </c>
      <c r="W4683" s="2">
        <v>1</v>
      </c>
      <c r="X4683" s="2">
        <v>0</v>
      </c>
      <c r="Y4683" s="2">
        <v>5</v>
      </c>
      <c r="Z4683">
        <v>2.7811231239488601</v>
      </c>
    </row>
    <row r="4684" spans="1:26" x14ac:dyDescent="0.25">
      <c r="A4684">
        <v>87.983029999999999</v>
      </c>
      <c r="B4684">
        <v>-55.942839999999997</v>
      </c>
      <c r="C4684">
        <v>8.3002400000000005</v>
      </c>
      <c r="D4684">
        <v>76.974879999999999</v>
      </c>
      <c r="E4684">
        <v>-51.97025</v>
      </c>
      <c r="F4684">
        <v>13.08928</v>
      </c>
      <c r="G4684">
        <v>0.45889999999999997</v>
      </c>
      <c r="H4684">
        <v>0.72030000000000005</v>
      </c>
      <c r="I4684">
        <v>0.68030000000000002</v>
      </c>
      <c r="J4684">
        <v>0.3226</v>
      </c>
      <c r="K4684">
        <v>0.51490000000000002</v>
      </c>
      <c r="L4684">
        <v>0.43419999999999997</v>
      </c>
      <c r="M4684">
        <v>76.458370000000002</v>
      </c>
      <c r="N4684">
        <v>-49.81664</v>
      </c>
      <c r="O4684">
        <v>11.0931</v>
      </c>
      <c r="P4684">
        <v>0.32190999999999997</v>
      </c>
      <c r="Q4684">
        <v>0.50892999999999999</v>
      </c>
      <c r="R4684">
        <v>0.42647000000000002</v>
      </c>
      <c r="S4684">
        <v>2.9815399999999999</v>
      </c>
      <c r="T4684">
        <v>12.64499</v>
      </c>
      <c r="U4684" s="1">
        <v>0.76</v>
      </c>
      <c r="V4684" s="1">
        <f>(T4684-Z4684)/T4684</f>
        <v>0.89093953723243824</v>
      </c>
      <c r="W4684" s="2">
        <v>1</v>
      </c>
      <c r="X4684" s="2">
        <v>2</v>
      </c>
      <c r="Y4684" s="2">
        <v>3</v>
      </c>
      <c r="Z4684">
        <v>1.3790684610911901</v>
      </c>
    </row>
    <row r="4685" spans="1:26" x14ac:dyDescent="0.25">
      <c r="A4685">
        <v>64.595789999999994</v>
      </c>
      <c r="B4685">
        <v>26.400230000000001</v>
      </c>
      <c r="C4685">
        <v>-49.045909999999999</v>
      </c>
      <c r="D4685">
        <v>55.634399999999999</v>
      </c>
      <c r="E4685">
        <v>19.272469999999998</v>
      </c>
      <c r="F4685">
        <v>-37.475070000000002</v>
      </c>
      <c r="G4685">
        <v>0.39710000000000001</v>
      </c>
      <c r="H4685">
        <v>0.33539999999999998</v>
      </c>
      <c r="I4685">
        <v>0.90439999999999998</v>
      </c>
      <c r="J4685">
        <v>0.26840000000000003</v>
      </c>
      <c r="K4685">
        <v>0.23549999999999999</v>
      </c>
      <c r="L4685">
        <v>0.56779999999999997</v>
      </c>
      <c r="M4685">
        <v>55.741950000000003</v>
      </c>
      <c r="N4685">
        <v>22.151199999999999</v>
      </c>
      <c r="O4685">
        <v>-38.241799999999998</v>
      </c>
      <c r="P4685">
        <v>0.27839999999999998</v>
      </c>
      <c r="Q4685">
        <v>0.23696</v>
      </c>
      <c r="R4685">
        <v>0.56674999999999998</v>
      </c>
      <c r="S4685">
        <v>2.9810300000000001</v>
      </c>
      <c r="T4685">
        <v>16.278690000000001</v>
      </c>
      <c r="U4685" s="1">
        <v>0.82</v>
      </c>
      <c r="V4685" s="1">
        <f>(T4685-Z4685)/T4685</f>
        <v>0.79056409370822345</v>
      </c>
      <c r="W4685" s="2">
        <v>1</v>
      </c>
      <c r="X4685" s="2">
        <v>2</v>
      </c>
      <c r="Y4685" s="2">
        <v>5</v>
      </c>
      <c r="Z4685">
        <v>3.40934219339288</v>
      </c>
    </row>
    <row r="4686" spans="1:26" x14ac:dyDescent="0.25">
      <c r="A4686">
        <v>83.009050000000002</v>
      </c>
      <c r="B4686">
        <v>-1.8758999999999999</v>
      </c>
      <c r="C4686">
        <v>51.817810000000001</v>
      </c>
      <c r="D4686">
        <v>72.541529999999995</v>
      </c>
      <c r="E4686">
        <v>-0.6159</v>
      </c>
      <c r="F4686">
        <v>50.73565</v>
      </c>
      <c r="G4686">
        <v>0.58320000000000005</v>
      </c>
      <c r="H4686">
        <v>0.62180000000000002</v>
      </c>
      <c r="I4686">
        <v>0.22869999999999999</v>
      </c>
      <c r="J4686">
        <v>0.42059999999999997</v>
      </c>
      <c r="K4686">
        <v>0.44469999999999998</v>
      </c>
      <c r="L4686">
        <v>0.14410000000000001</v>
      </c>
      <c r="M4686">
        <v>72.052419999999998</v>
      </c>
      <c r="N4686">
        <v>-2.5621299999999998</v>
      </c>
      <c r="O4686">
        <v>48.531260000000003</v>
      </c>
      <c r="P4686">
        <v>0.40943000000000002</v>
      </c>
      <c r="Q4686">
        <v>0.43933</v>
      </c>
      <c r="R4686">
        <v>0.14377000000000001</v>
      </c>
      <c r="S4686">
        <v>2.9810099999999999</v>
      </c>
      <c r="T4686">
        <v>10.598470000000001</v>
      </c>
      <c r="U4686" s="1">
        <v>0.72</v>
      </c>
      <c r="V4686" s="1">
        <f>(T4686-Z4686)/T4686</f>
        <v>0.81410493690714136</v>
      </c>
      <c r="W4686" s="2">
        <v>1</v>
      </c>
      <c r="X4686" s="2">
        <v>2</v>
      </c>
      <c r="Y4686" s="2">
        <v>1</v>
      </c>
      <c r="Z4686">
        <v>1.9702032493377699</v>
      </c>
    </row>
    <row r="4687" spans="1:26" x14ac:dyDescent="0.25">
      <c r="A4687">
        <v>55.369799999999998</v>
      </c>
      <c r="B4687">
        <v>81.007959999999997</v>
      </c>
      <c r="C4687">
        <v>-26.879190000000001</v>
      </c>
      <c r="D4687">
        <v>47.675130000000003</v>
      </c>
      <c r="E4687">
        <v>71.999880000000005</v>
      </c>
      <c r="F4687">
        <v>-17.080780000000001</v>
      </c>
      <c r="G4687">
        <v>0.44629999999999997</v>
      </c>
      <c r="H4687">
        <v>0.2329</v>
      </c>
      <c r="I4687">
        <v>0.4587</v>
      </c>
      <c r="J4687">
        <v>0.31619999999999998</v>
      </c>
      <c r="K4687">
        <v>0.16539999999999999</v>
      </c>
      <c r="L4687">
        <v>0.27789999999999998</v>
      </c>
      <c r="M4687">
        <v>47.569569999999999</v>
      </c>
      <c r="N4687">
        <v>69.878360000000001</v>
      </c>
      <c r="O4687">
        <v>-19.171769999999999</v>
      </c>
      <c r="P4687">
        <v>0.31303999999999998</v>
      </c>
      <c r="Q4687">
        <v>0.16453999999999999</v>
      </c>
      <c r="R4687">
        <v>0.28775000000000001</v>
      </c>
      <c r="S4687">
        <v>2.9806400000000002</v>
      </c>
      <c r="T4687">
        <v>15.374090000000001</v>
      </c>
      <c r="U4687" s="1">
        <v>0.81</v>
      </c>
      <c r="V4687" s="1">
        <f>(T4687-Z4687)/T4687</f>
        <v>0.88233114960164349</v>
      </c>
      <c r="W4687" s="2">
        <v>1</v>
      </c>
      <c r="X4687" s="2">
        <v>4</v>
      </c>
      <c r="Y4687" s="2">
        <v>6</v>
      </c>
      <c r="Z4687">
        <v>1.8090514962208699</v>
      </c>
    </row>
    <row r="4688" spans="1:26" x14ac:dyDescent="0.25">
      <c r="A4688">
        <v>84.401219999999995</v>
      </c>
      <c r="B4688">
        <v>-84.268889999999999</v>
      </c>
      <c r="C4688">
        <v>88.337509999999995</v>
      </c>
      <c r="D4688">
        <v>73.180679999999995</v>
      </c>
      <c r="E4688">
        <v>-74.813770000000005</v>
      </c>
      <c r="F4688">
        <v>76.981070000000003</v>
      </c>
      <c r="G4688">
        <v>0.32179999999999997</v>
      </c>
      <c r="H4688">
        <v>0.64839999999999998</v>
      </c>
      <c r="I4688">
        <v>8.2900000000000001E-2</v>
      </c>
      <c r="J4688">
        <v>0.22559999999999999</v>
      </c>
      <c r="K4688">
        <v>0.45440000000000003</v>
      </c>
      <c r="L4688">
        <v>6.1600000000000002E-2</v>
      </c>
      <c r="M4688">
        <v>73.285600000000002</v>
      </c>
      <c r="N4688">
        <v>-74.573610000000002</v>
      </c>
      <c r="O4688">
        <v>79.949160000000006</v>
      </c>
      <c r="P4688">
        <v>0.22538</v>
      </c>
      <c r="Q4688">
        <v>0.45812999999999998</v>
      </c>
      <c r="R4688">
        <v>5.2499999999999998E-2</v>
      </c>
      <c r="S4688">
        <v>2.9796399999999998</v>
      </c>
      <c r="T4688">
        <v>18.554480000000002</v>
      </c>
      <c r="U4688" s="1">
        <v>0.84</v>
      </c>
      <c r="V4688" s="1">
        <f>(T4688-Z4688)/T4688</f>
        <v>0.75436809358861046</v>
      </c>
      <c r="W4688" s="2">
        <v>1</v>
      </c>
      <c r="X4688" s="2">
        <v>5</v>
      </c>
      <c r="Y4688" s="2">
        <v>2</v>
      </c>
      <c r="Z4688">
        <v>4.5575722948720001</v>
      </c>
    </row>
    <row r="4689" spans="1:26" x14ac:dyDescent="0.25">
      <c r="A4689">
        <v>48.435949999999998</v>
      </c>
      <c r="B4689">
        <v>-20.649100000000001</v>
      </c>
      <c r="C4689">
        <v>49.440159999999999</v>
      </c>
      <c r="D4689">
        <v>41.232010000000002</v>
      </c>
      <c r="E4689">
        <v>-16.53079</v>
      </c>
      <c r="F4689">
        <v>44.786000000000001</v>
      </c>
      <c r="G4689">
        <v>0.12920000000000001</v>
      </c>
      <c r="H4689">
        <v>0.1714</v>
      </c>
      <c r="I4689">
        <v>3.1899999999999998E-2</v>
      </c>
      <c r="J4689">
        <v>9.2700000000000005E-2</v>
      </c>
      <c r="K4689">
        <v>0.1201</v>
      </c>
      <c r="L4689">
        <v>2.1299999999999999E-2</v>
      </c>
      <c r="M4689">
        <v>41.427570000000003</v>
      </c>
      <c r="N4689">
        <v>-18.969909999999999</v>
      </c>
      <c r="O4689">
        <v>46.485770000000002</v>
      </c>
      <c r="P4689">
        <v>8.9770000000000003E-2</v>
      </c>
      <c r="Q4689">
        <v>0.12107999999999999</v>
      </c>
      <c r="R4689">
        <v>2.0570000000000001E-2</v>
      </c>
      <c r="S4689">
        <v>2.97939</v>
      </c>
      <c r="T4689">
        <v>9.5141200000000001</v>
      </c>
      <c r="U4689" s="1">
        <v>0.69</v>
      </c>
      <c r="V4689" s="1">
        <f>(T4689-Z4689)/T4689</f>
        <v>0.65857262301248665</v>
      </c>
      <c r="W4689" s="2">
        <v>0</v>
      </c>
      <c r="X4689" s="2">
        <v>2</v>
      </c>
      <c r="Y4689" s="2">
        <v>2</v>
      </c>
      <c r="Z4689">
        <v>3.2483810359444401</v>
      </c>
    </row>
    <row r="4690" spans="1:26" x14ac:dyDescent="0.25">
      <c r="A4690">
        <v>88.175150000000002</v>
      </c>
      <c r="B4690">
        <v>-0.84409000000000001</v>
      </c>
      <c r="C4690">
        <v>18.309000000000001</v>
      </c>
      <c r="D4690">
        <v>77.047049999999999</v>
      </c>
      <c r="E4690">
        <v>-1.2855099999999999</v>
      </c>
      <c r="F4690">
        <v>22.629519999999999</v>
      </c>
      <c r="G4690">
        <v>0.6845</v>
      </c>
      <c r="H4690">
        <v>0.72430000000000005</v>
      </c>
      <c r="I4690">
        <v>0.57120000000000004</v>
      </c>
      <c r="J4690">
        <v>0.48580000000000001</v>
      </c>
      <c r="K4690">
        <v>0.5161</v>
      </c>
      <c r="L4690">
        <v>0.35610000000000003</v>
      </c>
      <c r="M4690">
        <v>76.628550000000004</v>
      </c>
      <c r="N4690">
        <v>-1.6603300000000001</v>
      </c>
      <c r="O4690">
        <v>19.70363</v>
      </c>
      <c r="P4690">
        <v>0.48076000000000002</v>
      </c>
      <c r="Q4690">
        <v>0.51175999999999999</v>
      </c>
      <c r="R4690">
        <v>0.35816999999999999</v>
      </c>
      <c r="S4690">
        <v>2.9793400000000001</v>
      </c>
      <c r="T4690">
        <v>11.94556</v>
      </c>
      <c r="U4690" s="1">
        <v>0.75</v>
      </c>
      <c r="V4690" s="1">
        <f>(T4690-Z4690)/T4690</f>
        <v>0.93247204417757656</v>
      </c>
      <c r="W4690" s="2">
        <v>1</v>
      </c>
      <c r="X4690" s="2">
        <v>0</v>
      </c>
      <c r="Y4690" s="2">
        <v>1</v>
      </c>
      <c r="Z4690">
        <v>0.80665924795410904</v>
      </c>
    </row>
    <row r="4691" spans="1:26" x14ac:dyDescent="0.25">
      <c r="A4691">
        <v>69.675579999999997</v>
      </c>
      <c r="B4691">
        <v>49.910400000000003</v>
      </c>
      <c r="C4691">
        <v>-23.573730000000001</v>
      </c>
      <c r="D4691">
        <v>60.203629999999997</v>
      </c>
      <c r="E4691">
        <v>42.518239999999999</v>
      </c>
      <c r="F4691">
        <v>-13.35561</v>
      </c>
      <c r="G4691">
        <v>0.56010000000000004</v>
      </c>
      <c r="H4691">
        <v>0.40289999999999998</v>
      </c>
      <c r="I4691">
        <v>0.68400000000000005</v>
      </c>
      <c r="J4691">
        <v>0.38819999999999999</v>
      </c>
      <c r="K4691">
        <v>0.28349999999999997</v>
      </c>
      <c r="L4691">
        <v>0.41270000000000001</v>
      </c>
      <c r="M4691">
        <v>60.241630000000001</v>
      </c>
      <c r="N4691">
        <v>42.699089999999998</v>
      </c>
      <c r="O4691">
        <v>-16.32808</v>
      </c>
      <c r="P4691">
        <v>0.39317000000000002</v>
      </c>
      <c r="Q4691">
        <v>0.28466000000000002</v>
      </c>
      <c r="R4691">
        <v>0.42877999999999999</v>
      </c>
      <c r="S4691">
        <v>2.9782099999999998</v>
      </c>
      <c r="T4691">
        <v>15.77251</v>
      </c>
      <c r="U4691" s="1">
        <v>0.81</v>
      </c>
      <c r="V4691" s="1">
        <f>(T4691-Z4691)/T4691</f>
        <v>0.87165437272430701</v>
      </c>
      <c r="W4691" s="2">
        <v>1</v>
      </c>
      <c r="X4691" s="2">
        <v>2</v>
      </c>
      <c r="Y4691" s="2">
        <v>6</v>
      </c>
      <c r="Z4691">
        <v>2.0243326896621401</v>
      </c>
    </row>
    <row r="4692" spans="1:26" x14ac:dyDescent="0.25">
      <c r="A4692">
        <v>63.548969999999997</v>
      </c>
      <c r="B4692">
        <v>-2.9730799999999999</v>
      </c>
      <c r="C4692">
        <v>49.709850000000003</v>
      </c>
      <c r="D4692">
        <v>54.322839999999999</v>
      </c>
      <c r="E4692">
        <v>-3.1090499999999999</v>
      </c>
      <c r="F4692">
        <v>49.625779999999999</v>
      </c>
      <c r="G4692">
        <v>0.29859999999999998</v>
      </c>
      <c r="H4692">
        <v>0.32250000000000001</v>
      </c>
      <c r="I4692">
        <v>9.0999999999999998E-2</v>
      </c>
      <c r="J4692">
        <v>0.20530000000000001</v>
      </c>
      <c r="K4692">
        <v>0.2228</v>
      </c>
      <c r="L4692">
        <v>0.05</v>
      </c>
      <c r="M4692">
        <v>54.814680000000003</v>
      </c>
      <c r="N4692">
        <v>-3.52108</v>
      </c>
      <c r="O4692">
        <v>46.717790000000001</v>
      </c>
      <c r="P4692">
        <v>0.20904</v>
      </c>
      <c r="Q4692">
        <v>0.22785</v>
      </c>
      <c r="R4692">
        <v>5.7570000000000003E-2</v>
      </c>
      <c r="S4692">
        <v>2.9779399999999998</v>
      </c>
      <c r="T4692">
        <v>9.2275200000000002</v>
      </c>
      <c r="U4692" s="1">
        <v>0.68</v>
      </c>
      <c r="V4692" s="1">
        <f>(T4692-Z4692)/T4692</f>
        <v>0.71477637572479069</v>
      </c>
      <c r="W4692" s="2">
        <v>1</v>
      </c>
      <c r="X4692" s="2">
        <v>2</v>
      </c>
      <c r="Y4692" s="2">
        <v>1</v>
      </c>
      <c r="Z4692">
        <v>2.63190669747198</v>
      </c>
    </row>
    <row r="4693" spans="1:26" x14ac:dyDescent="0.25">
      <c r="A4693">
        <v>54.322839999999999</v>
      </c>
      <c r="B4693">
        <v>46.171680000000002</v>
      </c>
      <c r="C4693">
        <v>-6.4657099999999996</v>
      </c>
      <c r="D4693">
        <v>47.378599999999999</v>
      </c>
      <c r="E4693">
        <v>41.04363</v>
      </c>
      <c r="F4693">
        <v>0.78156999999999999</v>
      </c>
      <c r="G4693">
        <v>0.32400000000000001</v>
      </c>
      <c r="H4693">
        <v>0.2228</v>
      </c>
      <c r="I4693">
        <v>0.28349999999999997</v>
      </c>
      <c r="J4693">
        <v>0.2359</v>
      </c>
      <c r="K4693">
        <v>0.16309999999999999</v>
      </c>
      <c r="L4693">
        <v>0.17380000000000001</v>
      </c>
      <c r="M4693">
        <v>46.64217</v>
      </c>
      <c r="N4693">
        <v>39.431449999999998</v>
      </c>
      <c r="O4693">
        <v>-1.61005</v>
      </c>
      <c r="P4693">
        <v>0.22692999999999999</v>
      </c>
      <c r="Q4693">
        <v>0.15740000000000001</v>
      </c>
      <c r="R4693">
        <v>0.17807000000000001</v>
      </c>
      <c r="S4693">
        <v>2.9767999999999999</v>
      </c>
      <c r="T4693">
        <v>11.27131</v>
      </c>
      <c r="U4693" s="1">
        <v>0.74</v>
      </c>
      <c r="V4693" s="1">
        <f>(T4693-Z4693)/T4693</f>
        <v>0.78400049237516756</v>
      </c>
      <c r="W4693" s="2">
        <v>1</v>
      </c>
      <c r="X4693" s="2">
        <v>2</v>
      </c>
      <c r="Y4693" s="2">
        <v>6</v>
      </c>
      <c r="Z4693">
        <v>2.43459741028685</v>
      </c>
    </row>
    <row r="4694" spans="1:26" x14ac:dyDescent="0.25">
      <c r="A4694">
        <v>53.373710000000003</v>
      </c>
      <c r="B4694">
        <v>-0.38812000000000002</v>
      </c>
      <c r="C4694">
        <v>3.83561</v>
      </c>
      <c r="D4694">
        <v>46.418570000000003</v>
      </c>
      <c r="E4694">
        <v>-0.10441</v>
      </c>
      <c r="F4694">
        <v>9.9242399999999993</v>
      </c>
      <c r="G4694">
        <v>0.20250000000000001</v>
      </c>
      <c r="H4694">
        <v>0.21390000000000001</v>
      </c>
      <c r="I4694">
        <v>0.2112</v>
      </c>
      <c r="J4694">
        <v>0.1479</v>
      </c>
      <c r="K4694">
        <v>0.15579999999999999</v>
      </c>
      <c r="L4694">
        <v>0.12690000000000001</v>
      </c>
      <c r="M4694">
        <v>45.801430000000003</v>
      </c>
      <c r="N4694">
        <v>-1.2618199999999999</v>
      </c>
      <c r="O4694">
        <v>7.2521699999999996</v>
      </c>
      <c r="P4694">
        <v>0.14138000000000001</v>
      </c>
      <c r="Q4694">
        <v>0.15110999999999999</v>
      </c>
      <c r="R4694">
        <v>0.13281000000000001</v>
      </c>
      <c r="S4694">
        <v>2.9766400000000002</v>
      </c>
      <c r="T4694">
        <v>9.2480200000000004</v>
      </c>
      <c r="U4694" s="1">
        <v>0.68</v>
      </c>
      <c r="V4694" s="1">
        <f>(T4694-Z4694)/T4694</f>
        <v>0.68051590453621857</v>
      </c>
      <c r="W4694" s="2">
        <v>1</v>
      </c>
      <c r="X4694" s="2">
        <v>0</v>
      </c>
      <c r="Y4694" s="2">
        <v>1</v>
      </c>
      <c r="Z4694">
        <v>2.9545953045309599</v>
      </c>
    </row>
    <row r="4695" spans="1:26" x14ac:dyDescent="0.25">
      <c r="A4695">
        <v>78.537469999999999</v>
      </c>
      <c r="B4695">
        <v>-23.851230000000001</v>
      </c>
      <c r="C4695">
        <v>-23.87921</v>
      </c>
      <c r="D4695">
        <v>67.843360000000004</v>
      </c>
      <c r="E4695">
        <v>-24.430599999999998</v>
      </c>
      <c r="F4695">
        <v>-15.28298</v>
      </c>
      <c r="G4695">
        <v>0.42930000000000001</v>
      </c>
      <c r="H4695">
        <v>0.5413</v>
      </c>
      <c r="I4695">
        <v>0.88819999999999999</v>
      </c>
      <c r="J4695">
        <v>0.29089999999999999</v>
      </c>
      <c r="K4695">
        <v>0.37759999999999999</v>
      </c>
      <c r="L4695">
        <v>0.55579999999999996</v>
      </c>
      <c r="M4695">
        <v>68.091499999999996</v>
      </c>
      <c r="N4695">
        <v>-21.76857</v>
      </c>
      <c r="O4695">
        <v>-16.590890000000002</v>
      </c>
      <c r="P4695">
        <v>0.30107</v>
      </c>
      <c r="Q4695">
        <v>0.38245000000000001</v>
      </c>
      <c r="R4695">
        <v>0.55661000000000005</v>
      </c>
      <c r="S4695">
        <v>2.97634</v>
      </c>
      <c r="T4695">
        <v>13.732989999999999</v>
      </c>
      <c r="U4695" s="1">
        <v>0.78</v>
      </c>
      <c r="V4695" s="1">
        <f>(T4695-Z4695)/T4695</f>
        <v>0.82314026079443947</v>
      </c>
      <c r="W4695" s="2">
        <v>1</v>
      </c>
      <c r="X4695" s="2">
        <v>1</v>
      </c>
      <c r="Y4695" s="2">
        <v>4</v>
      </c>
      <c r="Z4695">
        <v>2.4288130299125701</v>
      </c>
    </row>
    <row r="4696" spans="1:26" x14ac:dyDescent="0.25">
      <c r="A4696">
        <v>78.647959999999998</v>
      </c>
      <c r="B4696">
        <v>3.2774999999999999</v>
      </c>
      <c r="C4696">
        <v>18.56195</v>
      </c>
      <c r="D4696">
        <v>67.939459999999997</v>
      </c>
      <c r="E4696">
        <v>4.7250199999999998</v>
      </c>
      <c r="F4696">
        <v>20.945260000000001</v>
      </c>
      <c r="G4696">
        <v>0.52880000000000005</v>
      </c>
      <c r="H4696">
        <v>0.54320000000000002</v>
      </c>
      <c r="I4696">
        <v>0.41170000000000001</v>
      </c>
      <c r="J4696">
        <v>0.37440000000000001</v>
      </c>
      <c r="K4696">
        <v>0.37890000000000001</v>
      </c>
      <c r="L4696">
        <v>0.2581</v>
      </c>
      <c r="M4696">
        <v>68.189359999999994</v>
      </c>
      <c r="N4696">
        <v>1.94194</v>
      </c>
      <c r="O4696">
        <v>19.921250000000001</v>
      </c>
      <c r="P4696">
        <v>0.37113000000000002</v>
      </c>
      <c r="Q4696">
        <v>0.38379999999999997</v>
      </c>
      <c r="R4696">
        <v>0.25831999999999999</v>
      </c>
      <c r="S4696">
        <v>2.976</v>
      </c>
      <c r="T4696">
        <v>11.06559</v>
      </c>
      <c r="U4696" s="1">
        <v>0.73</v>
      </c>
      <c r="V4696" s="1">
        <f>(T4696-Z4696)/T4696</f>
        <v>0.75492445598970492</v>
      </c>
      <c r="W4696" s="2">
        <v>1</v>
      </c>
      <c r="X4696" s="2">
        <v>0</v>
      </c>
      <c r="Y4696" s="2">
        <v>1</v>
      </c>
      <c r="Z4696">
        <v>2.7119054890448799</v>
      </c>
    </row>
    <row r="4697" spans="1:26" x14ac:dyDescent="0.25">
      <c r="A4697">
        <v>82.529039999999995</v>
      </c>
      <c r="B4697">
        <v>-39.129719999999999</v>
      </c>
      <c r="C4697">
        <v>58.271619999999999</v>
      </c>
      <c r="D4697">
        <v>72.174989999999994</v>
      </c>
      <c r="E4697">
        <v>-33.529960000000003</v>
      </c>
      <c r="F4697">
        <v>56.536839999999998</v>
      </c>
      <c r="G4697">
        <v>0.43580000000000002</v>
      </c>
      <c r="H4697">
        <v>0.61280000000000001</v>
      </c>
      <c r="I4697">
        <v>0.18920000000000001</v>
      </c>
      <c r="J4697">
        <v>0.31640000000000001</v>
      </c>
      <c r="K4697">
        <v>0.43919999999999998</v>
      </c>
      <c r="L4697">
        <v>0.11849999999999999</v>
      </c>
      <c r="M4697">
        <v>71.627219999999994</v>
      </c>
      <c r="N4697">
        <v>-35.121980000000001</v>
      </c>
      <c r="O4697">
        <v>54.083469999999998</v>
      </c>
      <c r="P4697">
        <v>0.30564999999999998</v>
      </c>
      <c r="Q4697">
        <v>0.43297000000000002</v>
      </c>
      <c r="R4697">
        <v>0.11904000000000001</v>
      </c>
      <c r="S4697">
        <v>2.9754900000000002</v>
      </c>
      <c r="T4697">
        <v>11.89845</v>
      </c>
      <c r="U4697" s="1">
        <v>0.75</v>
      </c>
      <c r="V4697" s="1">
        <f>(T4697-Z4697)/T4697</f>
        <v>0.8009101287976661</v>
      </c>
      <c r="W4697" s="2">
        <v>1</v>
      </c>
      <c r="X4697" s="2">
        <v>3</v>
      </c>
      <c r="Y4697" s="2">
        <v>2</v>
      </c>
      <c r="Z4697">
        <v>2.3688608780074101</v>
      </c>
    </row>
    <row r="4698" spans="1:26" x14ac:dyDescent="0.25">
      <c r="A4698">
        <v>78.607280000000003</v>
      </c>
      <c r="B4698">
        <v>-28.581890000000001</v>
      </c>
      <c r="C4698">
        <v>-13.01146</v>
      </c>
      <c r="D4698">
        <v>67.806330000000003</v>
      </c>
      <c r="E4698">
        <v>-28.850529999999999</v>
      </c>
      <c r="F4698">
        <v>-7.0323700000000002</v>
      </c>
      <c r="G4698">
        <v>0.41460000000000002</v>
      </c>
      <c r="H4698">
        <v>0.54249999999999998</v>
      </c>
      <c r="I4698">
        <v>0.74360000000000004</v>
      </c>
      <c r="J4698">
        <v>0.2792</v>
      </c>
      <c r="K4698">
        <v>0.37709999999999999</v>
      </c>
      <c r="L4698">
        <v>0.47349999999999998</v>
      </c>
      <c r="M4698">
        <v>68.153329999999997</v>
      </c>
      <c r="N4698">
        <v>-25.903169999999999</v>
      </c>
      <c r="O4698">
        <v>-7.2413600000000002</v>
      </c>
      <c r="P4698">
        <v>0.29071999999999998</v>
      </c>
      <c r="Q4698">
        <v>0.38329999999999997</v>
      </c>
      <c r="R4698">
        <v>0.46609</v>
      </c>
      <c r="S4698">
        <v>2.97506</v>
      </c>
      <c r="T4698">
        <v>12.348369999999999</v>
      </c>
      <c r="U4698" s="1">
        <v>0.76</v>
      </c>
      <c r="V4698" s="1">
        <f>(T4698-Z4698)/T4698</f>
        <v>0.75478528483342655</v>
      </c>
      <c r="W4698" s="2">
        <v>1</v>
      </c>
      <c r="X4698" s="2">
        <v>1</v>
      </c>
      <c r="Y4698" s="2">
        <v>4</v>
      </c>
      <c r="Z4698">
        <v>3.02800203232146</v>
      </c>
    </row>
    <row r="4699" spans="1:26" x14ac:dyDescent="0.25">
      <c r="A4699">
        <v>52.90569</v>
      </c>
      <c r="B4699">
        <v>-1.45025</v>
      </c>
      <c r="C4699">
        <v>44.072609999999997</v>
      </c>
      <c r="D4699">
        <v>45.109270000000002</v>
      </c>
      <c r="E4699">
        <v>-3.1000700000000001</v>
      </c>
      <c r="F4699">
        <v>44.686459999999997</v>
      </c>
      <c r="G4699">
        <v>0.1963</v>
      </c>
      <c r="H4699">
        <v>0.20960000000000001</v>
      </c>
      <c r="I4699">
        <v>5.6800000000000003E-2</v>
      </c>
      <c r="J4699">
        <v>0.1341</v>
      </c>
      <c r="K4699">
        <v>0.1462</v>
      </c>
      <c r="L4699">
        <v>3.04E-2</v>
      </c>
      <c r="M4699">
        <v>45.386859999999999</v>
      </c>
      <c r="N4699">
        <v>-2.1901199999999998</v>
      </c>
      <c r="O4699">
        <v>41.868070000000003</v>
      </c>
      <c r="P4699">
        <v>0.13700999999999999</v>
      </c>
      <c r="Q4699">
        <v>0.14807000000000001</v>
      </c>
      <c r="R4699">
        <v>3.6159999999999998E-2</v>
      </c>
      <c r="S4699">
        <v>2.9746299999999999</v>
      </c>
      <c r="T4699">
        <v>7.9926700000000004</v>
      </c>
      <c r="U4699" s="1">
        <v>0.63</v>
      </c>
      <c r="V4699" s="1">
        <f>(T4699-Z4699)/T4699</f>
        <v>0.59167527539653586</v>
      </c>
      <c r="W4699" s="2">
        <v>1</v>
      </c>
      <c r="X4699" s="2">
        <v>2</v>
      </c>
      <c r="Y4699" s="2">
        <v>1</v>
      </c>
      <c r="Z4699">
        <v>3.2636047765963698</v>
      </c>
    </row>
    <row r="4700" spans="1:26" x14ac:dyDescent="0.25">
      <c r="A4700">
        <v>56.416690000000003</v>
      </c>
      <c r="B4700">
        <v>90.633349999999993</v>
      </c>
      <c r="C4700">
        <v>-57.20364</v>
      </c>
      <c r="D4700">
        <v>49.044229999999999</v>
      </c>
      <c r="E4700">
        <v>77.720590000000001</v>
      </c>
      <c r="F4700">
        <v>-42.392679999999999</v>
      </c>
      <c r="G4700">
        <v>0.49680000000000002</v>
      </c>
      <c r="H4700">
        <v>0.24329999999999999</v>
      </c>
      <c r="I4700">
        <v>0.82130000000000003</v>
      </c>
      <c r="J4700">
        <v>0.34910000000000002</v>
      </c>
      <c r="K4700">
        <v>0.17630000000000001</v>
      </c>
      <c r="L4700">
        <v>0.50229999999999997</v>
      </c>
      <c r="M4700">
        <v>48.49691</v>
      </c>
      <c r="N4700">
        <v>78.290949999999995</v>
      </c>
      <c r="O4700">
        <v>-45.259889999999999</v>
      </c>
      <c r="P4700">
        <v>0.34860000000000002</v>
      </c>
      <c r="Q4700">
        <v>0.17188999999999999</v>
      </c>
      <c r="R4700">
        <v>0.51473000000000002</v>
      </c>
      <c r="S4700">
        <v>2.97418</v>
      </c>
      <c r="T4700">
        <v>20.987069999999999</v>
      </c>
      <c r="U4700" s="1">
        <v>0.86</v>
      </c>
      <c r="V4700" s="1">
        <f>(T4700-Z4700)/T4700</f>
        <v>0.84968508805566711</v>
      </c>
      <c r="W4700" s="2">
        <v>1</v>
      </c>
      <c r="X4700" s="2">
        <v>5</v>
      </c>
      <c r="Y4700" s="2">
        <v>5</v>
      </c>
      <c r="Z4700">
        <v>3.1546695790195498</v>
      </c>
    </row>
    <row r="4701" spans="1:26" x14ac:dyDescent="0.25">
      <c r="A4701">
        <v>68.780230000000003</v>
      </c>
      <c r="B4701">
        <v>32.666989999999998</v>
      </c>
      <c r="C4701">
        <v>39.608490000000003</v>
      </c>
      <c r="D4701">
        <v>59.689459999999997</v>
      </c>
      <c r="E4701">
        <v>30.256219999999999</v>
      </c>
      <c r="F4701">
        <v>39.398919999999997</v>
      </c>
      <c r="G4701">
        <v>0.47970000000000002</v>
      </c>
      <c r="H4701">
        <v>0.39040000000000002</v>
      </c>
      <c r="I4701">
        <v>0.16470000000000001</v>
      </c>
      <c r="J4701">
        <v>0.34449999999999997</v>
      </c>
      <c r="K4701">
        <v>0.27779999999999999</v>
      </c>
      <c r="L4701">
        <v>0.10290000000000001</v>
      </c>
      <c r="M4701">
        <v>59.448529999999998</v>
      </c>
      <c r="N4701">
        <v>27.628350000000001</v>
      </c>
      <c r="O4701">
        <v>38.02758</v>
      </c>
      <c r="P4701">
        <v>0.33656000000000003</v>
      </c>
      <c r="Q4701">
        <v>0.27583000000000002</v>
      </c>
      <c r="R4701">
        <v>0.1037</v>
      </c>
      <c r="S4701">
        <v>2.9739399999999998</v>
      </c>
      <c r="T4701">
        <v>9.40733</v>
      </c>
      <c r="U4701" s="1">
        <v>0.68</v>
      </c>
      <c r="V4701" s="1">
        <f>(T4701-Z4701)/T4701</f>
        <v>0.78014225732437903</v>
      </c>
      <c r="W4701" s="2">
        <v>1</v>
      </c>
      <c r="X4701" s="2">
        <v>2</v>
      </c>
      <c r="Y4701" s="2">
        <v>1</v>
      </c>
      <c r="Z4701">
        <v>2.0682743384046498</v>
      </c>
    </row>
    <row r="4702" spans="1:26" x14ac:dyDescent="0.25">
      <c r="A4702">
        <v>74.622649999999993</v>
      </c>
      <c r="B4702">
        <v>49.844140000000003</v>
      </c>
      <c r="C4702">
        <v>-34.732089999999999</v>
      </c>
      <c r="D4702">
        <v>64.835369999999998</v>
      </c>
      <c r="E4702">
        <v>42.430399999999999</v>
      </c>
      <c r="F4702">
        <v>-22.97017</v>
      </c>
      <c r="G4702">
        <v>0.64970000000000006</v>
      </c>
      <c r="H4702">
        <v>0.4768</v>
      </c>
      <c r="I4702">
        <v>0.94799999999999995</v>
      </c>
      <c r="J4702">
        <v>0.45400000000000001</v>
      </c>
      <c r="K4702">
        <v>0.33839999999999998</v>
      </c>
      <c r="L4702">
        <v>0.58230000000000004</v>
      </c>
      <c r="M4702">
        <v>64.623739999999998</v>
      </c>
      <c r="N4702">
        <v>42.641179999999999</v>
      </c>
      <c r="O4702">
        <v>-25.927610000000001</v>
      </c>
      <c r="P4702">
        <v>0.45624999999999999</v>
      </c>
      <c r="Q4702">
        <v>0.33688000000000001</v>
      </c>
      <c r="R4702">
        <v>0.59404999999999997</v>
      </c>
      <c r="S4702">
        <v>2.9724900000000001</v>
      </c>
      <c r="T4702">
        <v>17.002849999999999</v>
      </c>
      <c r="U4702" s="1">
        <v>0.83</v>
      </c>
      <c r="V4702" s="1">
        <f>(T4702-Z4702)/T4702</f>
        <v>0.89728027669756605</v>
      </c>
      <c r="W4702" s="2">
        <v>1</v>
      </c>
      <c r="X4702" s="2">
        <v>3</v>
      </c>
      <c r="Y4702" s="2">
        <v>5</v>
      </c>
      <c r="Z4702">
        <v>1.74652804735279</v>
      </c>
    </row>
    <row r="4703" spans="1:26" x14ac:dyDescent="0.25">
      <c r="A4703">
        <v>27.157910000000001</v>
      </c>
      <c r="B4703">
        <v>41.114600000000003</v>
      </c>
      <c r="C4703">
        <v>-26.966799999999999</v>
      </c>
      <c r="D4703">
        <v>22.266860000000001</v>
      </c>
      <c r="E4703">
        <v>37.625909999999998</v>
      </c>
      <c r="F4703">
        <v>-20.625350000000001</v>
      </c>
      <c r="G4703">
        <v>8.9099999999999999E-2</v>
      </c>
      <c r="H4703">
        <v>5.1499999999999997E-2</v>
      </c>
      <c r="I4703">
        <v>0.14180000000000001</v>
      </c>
      <c r="J4703">
        <v>6.3200000000000006E-2</v>
      </c>
      <c r="K4703">
        <v>3.5900000000000001E-2</v>
      </c>
      <c r="L4703">
        <v>8.8400000000000006E-2</v>
      </c>
      <c r="M4703">
        <v>22.57948</v>
      </c>
      <c r="N4703">
        <v>35.011560000000003</v>
      </c>
      <c r="O4703">
        <v>-19.247129999999999</v>
      </c>
      <c r="P4703">
        <v>6.1539999999999997E-2</v>
      </c>
      <c r="Q4703">
        <v>3.6360000000000003E-2</v>
      </c>
      <c r="R4703">
        <v>8.9370000000000005E-2</v>
      </c>
      <c r="S4703">
        <v>2.97187</v>
      </c>
      <c r="T4703">
        <v>8.7354099999999999</v>
      </c>
      <c r="U4703" s="1">
        <v>0.66</v>
      </c>
      <c r="V4703" s="1">
        <f>(T4703-Z4703)/T4703</f>
        <v>0.71422429019937128</v>
      </c>
      <c r="W4703" s="2">
        <v>0</v>
      </c>
      <c r="X4703" s="2">
        <v>2</v>
      </c>
      <c r="Y4703" s="2">
        <v>5</v>
      </c>
      <c r="Z4703">
        <v>2.49636799314951</v>
      </c>
    </row>
    <row r="4704" spans="1:26" x14ac:dyDescent="0.25">
      <c r="A4704">
        <v>73.526060000000001</v>
      </c>
      <c r="B4704">
        <v>-24.3505</v>
      </c>
      <c r="C4704">
        <v>-12.038259999999999</v>
      </c>
      <c r="D4704">
        <v>63.085839999999997</v>
      </c>
      <c r="E4704">
        <v>-25.113579999999999</v>
      </c>
      <c r="F4704">
        <v>-6.1903800000000002</v>
      </c>
      <c r="G4704">
        <v>0.35930000000000001</v>
      </c>
      <c r="H4704">
        <v>0.4597</v>
      </c>
      <c r="I4704">
        <v>0.627</v>
      </c>
      <c r="J4704">
        <v>0.2394</v>
      </c>
      <c r="K4704">
        <v>0.31690000000000002</v>
      </c>
      <c r="L4704">
        <v>0.39419999999999999</v>
      </c>
      <c r="M4704">
        <v>63.652389999999997</v>
      </c>
      <c r="N4704">
        <v>-22.204940000000001</v>
      </c>
      <c r="O4704">
        <v>-6.4041199999999998</v>
      </c>
      <c r="P4704">
        <v>0.25178</v>
      </c>
      <c r="Q4704">
        <v>0.32479000000000002</v>
      </c>
      <c r="R4704">
        <v>0.3931</v>
      </c>
      <c r="S4704">
        <v>2.9710000000000001</v>
      </c>
      <c r="T4704">
        <v>11.99076</v>
      </c>
      <c r="U4704" s="1">
        <v>0.75</v>
      </c>
      <c r="V4704" s="1">
        <f>(T4704-Z4704)/T4704</f>
        <v>0.75712477299969561</v>
      </c>
      <c r="W4704" s="2">
        <v>1</v>
      </c>
      <c r="X4704" s="2">
        <v>1</v>
      </c>
      <c r="Y4704" s="2">
        <v>4</v>
      </c>
      <c r="Z4704">
        <v>2.9122585569061701</v>
      </c>
    </row>
    <row r="4705" spans="1:26" x14ac:dyDescent="0.25">
      <c r="A4705">
        <v>79.920169999999999</v>
      </c>
      <c r="B4705">
        <v>50.644759999999998</v>
      </c>
      <c r="C4705">
        <v>-34.620399999999997</v>
      </c>
      <c r="D4705">
        <v>69.176509999999993</v>
      </c>
      <c r="E4705">
        <v>43.089230000000001</v>
      </c>
      <c r="F4705">
        <v>-28.788489999999999</v>
      </c>
      <c r="G4705">
        <v>0.76</v>
      </c>
      <c r="H4705">
        <v>0.56540000000000001</v>
      </c>
      <c r="I4705">
        <v>1.0888</v>
      </c>
      <c r="J4705">
        <v>0.52490000000000003</v>
      </c>
      <c r="K4705">
        <v>0.39589999999999997</v>
      </c>
      <c r="L4705">
        <v>0.73750000000000004</v>
      </c>
      <c r="M4705">
        <v>69.316280000000006</v>
      </c>
      <c r="N4705">
        <v>43.340919999999997</v>
      </c>
      <c r="O4705">
        <v>-25.831530000000001</v>
      </c>
      <c r="P4705">
        <v>0.53391999999999995</v>
      </c>
      <c r="Q4705">
        <v>0.39948</v>
      </c>
      <c r="R4705">
        <v>0.68218999999999996</v>
      </c>
      <c r="S4705">
        <v>2.9709400000000001</v>
      </c>
      <c r="T4705">
        <v>14.37093</v>
      </c>
      <c r="U4705" s="1">
        <v>0.79</v>
      </c>
      <c r="V4705" s="1">
        <f>(T4705-Z4705)/T4705</f>
        <v>0.64479395466065303</v>
      </c>
      <c r="W4705" s="2">
        <v>1</v>
      </c>
      <c r="X4705" s="2">
        <v>3</v>
      </c>
      <c r="Y4705" s="2">
        <v>6</v>
      </c>
      <c r="Z4705">
        <v>5.1046412131485797</v>
      </c>
    </row>
    <row r="4706" spans="1:26" x14ac:dyDescent="0.25">
      <c r="A4706">
        <v>59.933880000000002</v>
      </c>
      <c r="B4706">
        <v>66.180030000000002</v>
      </c>
      <c r="C4706">
        <v>-10.55608</v>
      </c>
      <c r="D4706">
        <v>52.129910000000002</v>
      </c>
      <c r="E4706">
        <v>59.004939999999998</v>
      </c>
      <c r="F4706">
        <v>-3.0796899999999998</v>
      </c>
      <c r="G4706">
        <v>0.4632</v>
      </c>
      <c r="H4706">
        <v>0.28050000000000003</v>
      </c>
      <c r="I4706">
        <v>0.38540000000000002</v>
      </c>
      <c r="J4706">
        <v>0.33350000000000002</v>
      </c>
      <c r="K4706">
        <v>0.2026</v>
      </c>
      <c r="L4706">
        <v>0.2384</v>
      </c>
      <c r="M4706">
        <v>51.612430000000003</v>
      </c>
      <c r="N4706">
        <v>56.918750000000003</v>
      </c>
      <c r="O4706">
        <v>-5.1289999999999996</v>
      </c>
      <c r="P4706">
        <v>0.32494000000000001</v>
      </c>
      <c r="Q4706">
        <v>0.19817000000000001</v>
      </c>
      <c r="R4706">
        <v>0.24185999999999999</v>
      </c>
      <c r="S4706">
        <v>2.9697900000000002</v>
      </c>
      <c r="T4706">
        <v>12.972289999999999</v>
      </c>
      <c r="U4706" s="1">
        <v>0.77</v>
      </c>
      <c r="V4706" s="1">
        <f>(T4706-Z4706)/T4706</f>
        <v>0.86384938319317872</v>
      </c>
      <c r="W4706" s="2">
        <v>1</v>
      </c>
      <c r="X4706" s="2">
        <v>3</v>
      </c>
      <c r="Y4706" s="2">
        <v>6</v>
      </c>
      <c r="Z4706">
        <v>1.7661852848969599</v>
      </c>
    </row>
    <row r="4707" spans="1:26" x14ac:dyDescent="0.25">
      <c r="A4707">
        <v>55.226509999999998</v>
      </c>
      <c r="B4707">
        <v>75.46181</v>
      </c>
      <c r="C4707">
        <v>14.583629999999999</v>
      </c>
      <c r="D4707">
        <v>47.943480000000001</v>
      </c>
      <c r="E4707">
        <v>66.066100000000006</v>
      </c>
      <c r="F4707">
        <v>19.235849999999999</v>
      </c>
      <c r="G4707">
        <v>0.4254</v>
      </c>
      <c r="H4707">
        <v>0.23150000000000001</v>
      </c>
      <c r="I4707">
        <v>0.17249999999999999</v>
      </c>
      <c r="J4707">
        <v>0.30330000000000001</v>
      </c>
      <c r="K4707">
        <v>0.16750000000000001</v>
      </c>
      <c r="L4707">
        <v>0.1026</v>
      </c>
      <c r="M4707">
        <v>47.442639999999997</v>
      </c>
      <c r="N4707">
        <v>65.031030000000001</v>
      </c>
      <c r="O4707">
        <v>16.498699999999999</v>
      </c>
      <c r="P4707">
        <v>0.29831999999999997</v>
      </c>
      <c r="Q4707">
        <v>0.16355</v>
      </c>
      <c r="R4707">
        <v>0.10859000000000001</v>
      </c>
      <c r="S4707">
        <v>2.96888</v>
      </c>
      <c r="T4707">
        <v>12.765779999999999</v>
      </c>
      <c r="U4707" s="1">
        <v>0.77</v>
      </c>
      <c r="V4707" s="1">
        <f>(T4707-Z4707)/T4707</f>
        <v>0.79028116448904029</v>
      </c>
      <c r="W4707" s="2">
        <v>1</v>
      </c>
      <c r="X4707" s="2">
        <v>3</v>
      </c>
      <c r="Y4707" s="2">
        <v>6</v>
      </c>
      <c r="Z4707">
        <v>2.6772245159891002</v>
      </c>
    </row>
    <row r="4708" spans="1:26" x14ac:dyDescent="0.25">
      <c r="A4708">
        <v>54.027000000000001</v>
      </c>
      <c r="B4708">
        <v>36.238669999999999</v>
      </c>
      <c r="C4708">
        <v>22.202629999999999</v>
      </c>
      <c r="D4708">
        <v>47.092350000000003</v>
      </c>
      <c r="E4708">
        <v>32.42557</v>
      </c>
      <c r="F4708">
        <v>25.397780000000001</v>
      </c>
      <c r="G4708">
        <v>0.29380000000000001</v>
      </c>
      <c r="H4708">
        <v>0.22</v>
      </c>
      <c r="I4708">
        <v>0.13020000000000001</v>
      </c>
      <c r="J4708">
        <v>0.21440000000000001</v>
      </c>
      <c r="K4708">
        <v>0.16089999999999999</v>
      </c>
      <c r="L4708">
        <v>7.8899999999999998E-2</v>
      </c>
      <c r="M4708">
        <v>46.380119999999998</v>
      </c>
      <c r="N4708">
        <v>30.75</v>
      </c>
      <c r="O4708">
        <v>23.053319999999999</v>
      </c>
      <c r="P4708">
        <v>0.20566000000000001</v>
      </c>
      <c r="Q4708">
        <v>0.15542</v>
      </c>
      <c r="R4708">
        <v>8.2110000000000002E-2</v>
      </c>
      <c r="S4708">
        <v>2.9683799999999998</v>
      </c>
      <c r="T4708">
        <v>8.5345300000000002</v>
      </c>
      <c r="U4708" s="1">
        <v>0.65</v>
      </c>
      <c r="V4708" s="1">
        <f>(T4708-Z4708)/T4708</f>
        <v>0.68420272683955063</v>
      </c>
      <c r="W4708" s="2">
        <v>1</v>
      </c>
      <c r="X4708" s="2">
        <v>2</v>
      </c>
      <c r="Y4708" s="2">
        <v>1</v>
      </c>
      <c r="Z4708">
        <v>2.6951813017060502</v>
      </c>
    </row>
    <row r="4709" spans="1:26" x14ac:dyDescent="0.25">
      <c r="A4709">
        <v>47.352679999999999</v>
      </c>
      <c r="B4709">
        <v>82.740740000000002</v>
      </c>
      <c r="C4709">
        <v>-69.159189999999995</v>
      </c>
      <c r="D4709">
        <v>39.001820000000002</v>
      </c>
      <c r="E4709">
        <v>73.011250000000004</v>
      </c>
      <c r="F4709">
        <v>-57.554470000000002</v>
      </c>
      <c r="G4709">
        <v>0.34250000000000003</v>
      </c>
      <c r="H4709">
        <v>0.16289999999999999</v>
      </c>
      <c r="I4709">
        <v>0.77259999999999995</v>
      </c>
      <c r="J4709">
        <v>0.22670000000000001</v>
      </c>
      <c r="K4709">
        <v>0.1066</v>
      </c>
      <c r="L4709">
        <v>0.48159999999999997</v>
      </c>
      <c r="M4709">
        <v>40.46801</v>
      </c>
      <c r="N4709">
        <v>71.392809999999997</v>
      </c>
      <c r="O4709">
        <v>-55.545250000000003</v>
      </c>
      <c r="P4709">
        <v>0.23995</v>
      </c>
      <c r="Q4709">
        <v>0.11508</v>
      </c>
      <c r="R4709">
        <v>0.48425000000000001</v>
      </c>
      <c r="S4709">
        <v>2.9674999999999998</v>
      </c>
      <c r="T4709">
        <v>17.293620000000001</v>
      </c>
      <c r="U4709" s="1">
        <v>0.83</v>
      </c>
      <c r="V4709" s="1">
        <f>(T4709-Z4709)/T4709</f>
        <v>0.84947156384076217</v>
      </c>
      <c r="W4709" s="2">
        <v>0</v>
      </c>
      <c r="X4709" s="2">
        <v>5</v>
      </c>
      <c r="Y4709" s="2">
        <v>5</v>
      </c>
      <c r="Z4709">
        <v>2.6031815741321198</v>
      </c>
    </row>
    <row r="4710" spans="1:26" x14ac:dyDescent="0.25">
      <c r="A4710">
        <v>83.991799999999998</v>
      </c>
      <c r="B4710">
        <v>-41.522750000000002</v>
      </c>
      <c r="C4710">
        <v>-17.782689999999999</v>
      </c>
      <c r="D4710">
        <v>72.885310000000004</v>
      </c>
      <c r="E4710">
        <v>-40.16977</v>
      </c>
      <c r="F4710">
        <v>-11.0921</v>
      </c>
      <c r="G4710">
        <v>0.44919999999999999</v>
      </c>
      <c r="H4710">
        <v>0.64049999999999996</v>
      </c>
      <c r="I4710">
        <v>0.93620000000000003</v>
      </c>
      <c r="J4710">
        <v>0.30669999999999997</v>
      </c>
      <c r="K4710">
        <v>0.44990000000000002</v>
      </c>
      <c r="L4710">
        <v>0.60409999999999997</v>
      </c>
      <c r="M4710">
        <v>72.922929999999994</v>
      </c>
      <c r="N4710">
        <v>-37.213479999999997</v>
      </c>
      <c r="O4710">
        <v>-11.34604</v>
      </c>
      <c r="P4710">
        <v>0.31508000000000003</v>
      </c>
      <c r="Q4710">
        <v>0.45255000000000001</v>
      </c>
      <c r="R4710">
        <v>0.58665999999999996</v>
      </c>
      <c r="S4710">
        <v>2.9674100000000001</v>
      </c>
      <c r="T4710">
        <v>13.036429999999999</v>
      </c>
      <c r="U4710" s="1">
        <v>0.77</v>
      </c>
      <c r="V4710" s="1">
        <f>(T4710-Z4710)/T4710</f>
        <v>0.7682465081175337</v>
      </c>
      <c r="W4710" s="2">
        <v>1</v>
      </c>
      <c r="X4710" s="2">
        <v>2</v>
      </c>
      <c r="Y4710" s="2">
        <v>4</v>
      </c>
      <c r="Z4710">
        <v>3.0212381741813399</v>
      </c>
    </row>
    <row r="4711" spans="1:26" x14ac:dyDescent="0.25">
      <c r="A4711">
        <v>39.121949999999998</v>
      </c>
      <c r="B4711">
        <v>9.2081099999999996</v>
      </c>
      <c r="C4711">
        <v>-52.038649999999997</v>
      </c>
      <c r="D4711">
        <v>33.027560000000001</v>
      </c>
      <c r="E4711">
        <v>4.3705999999999996</v>
      </c>
      <c r="F4711">
        <v>-39.7254</v>
      </c>
      <c r="G4711">
        <v>0.1143</v>
      </c>
      <c r="H4711">
        <v>0.10730000000000001</v>
      </c>
      <c r="I4711">
        <v>0.433</v>
      </c>
      <c r="J4711">
        <v>7.6300000000000007E-2</v>
      </c>
      <c r="K4711">
        <v>7.5499999999999998E-2</v>
      </c>
      <c r="L4711">
        <v>0.2611</v>
      </c>
      <c r="M4711">
        <v>33.177219999999998</v>
      </c>
      <c r="N4711">
        <v>7.1252899999999997</v>
      </c>
      <c r="O4711">
        <v>-40.816450000000003</v>
      </c>
      <c r="P4711">
        <v>7.9280000000000003E-2</v>
      </c>
      <c r="Q4711">
        <v>7.5789999999999996E-2</v>
      </c>
      <c r="R4711">
        <v>0.27166000000000001</v>
      </c>
      <c r="S4711">
        <v>2.9666600000000001</v>
      </c>
      <c r="T4711">
        <v>14.56568</v>
      </c>
      <c r="U4711" s="1">
        <v>0.8</v>
      </c>
      <c r="V4711" s="1">
        <f>(T4711-Z4711)/T4711</f>
        <v>0.79806545256665262</v>
      </c>
      <c r="W4711" s="2">
        <v>0</v>
      </c>
      <c r="X4711" s="2">
        <v>2</v>
      </c>
      <c r="Y4711" s="2">
        <v>4</v>
      </c>
      <c r="Z4711">
        <v>2.9413139988589601</v>
      </c>
    </row>
    <row r="4712" spans="1:26" x14ac:dyDescent="0.25">
      <c r="A4712">
        <v>83.804109999999994</v>
      </c>
      <c r="B4712">
        <v>-51.195520000000002</v>
      </c>
      <c r="C4712">
        <v>-1.35762</v>
      </c>
      <c r="D4712">
        <v>72.660830000000004</v>
      </c>
      <c r="E4712">
        <v>-48.628259999999997</v>
      </c>
      <c r="F4712">
        <v>2.9438300000000002</v>
      </c>
      <c r="G4712">
        <v>0.41389999999999999</v>
      </c>
      <c r="H4712">
        <v>0.63690000000000002</v>
      </c>
      <c r="I4712">
        <v>0.71</v>
      </c>
      <c r="J4712">
        <v>0.28210000000000002</v>
      </c>
      <c r="K4712">
        <v>0.44650000000000001</v>
      </c>
      <c r="L4712">
        <v>0.45860000000000001</v>
      </c>
      <c r="M4712">
        <v>72.756680000000003</v>
      </c>
      <c r="N4712">
        <v>-45.667490000000001</v>
      </c>
      <c r="O4712">
        <v>2.78444</v>
      </c>
      <c r="P4712">
        <v>0.29022999999999999</v>
      </c>
      <c r="Q4712">
        <v>0.45</v>
      </c>
      <c r="R4712">
        <v>0.44506000000000001</v>
      </c>
      <c r="S4712">
        <v>2.9666100000000002</v>
      </c>
      <c r="T4712">
        <v>12.21744</v>
      </c>
      <c r="U4712" s="1">
        <v>0.76</v>
      </c>
      <c r="V4712" s="1">
        <f>(T4712-Z4712)/T4712</f>
        <v>0.76329820962294315</v>
      </c>
      <c r="W4712" s="2">
        <v>1</v>
      </c>
      <c r="X4712" s="2">
        <v>2</v>
      </c>
      <c r="Y4712" s="2">
        <v>3</v>
      </c>
      <c r="Z4712">
        <v>2.8918899218242702</v>
      </c>
    </row>
    <row r="4713" spans="1:26" x14ac:dyDescent="0.25">
      <c r="A4713">
        <v>39.224499999999999</v>
      </c>
      <c r="B4713">
        <v>12.103569999999999</v>
      </c>
      <c r="C4713">
        <v>-51.725839999999998</v>
      </c>
      <c r="D4713">
        <v>32.168410000000002</v>
      </c>
      <c r="E4713">
        <v>8.8250700000000002</v>
      </c>
      <c r="F4713">
        <v>-43.174129999999998</v>
      </c>
      <c r="G4713">
        <v>0.11899999999999999</v>
      </c>
      <c r="H4713">
        <v>0.1079</v>
      </c>
      <c r="I4713">
        <v>0.43180000000000002</v>
      </c>
      <c r="J4713">
        <v>7.7100000000000002E-2</v>
      </c>
      <c r="K4713">
        <v>7.1599999999999997E-2</v>
      </c>
      <c r="L4713">
        <v>0.2737</v>
      </c>
      <c r="M4713">
        <v>33.268059999999998</v>
      </c>
      <c r="N4713">
        <v>9.6559200000000001</v>
      </c>
      <c r="O4713">
        <v>-40.547339999999998</v>
      </c>
      <c r="P4713">
        <v>8.2589999999999997E-2</v>
      </c>
      <c r="Q4713">
        <v>7.621E-2</v>
      </c>
      <c r="R4713">
        <v>0.27090999999999998</v>
      </c>
      <c r="S4713">
        <v>2.9664000000000001</v>
      </c>
      <c r="T4713">
        <v>11.56152</v>
      </c>
      <c r="U4713" s="1">
        <v>0.74</v>
      </c>
      <c r="V4713" s="1">
        <f>(T4713-Z4713)/T4713</f>
        <v>0.78480555492213733</v>
      </c>
      <c r="W4713" s="2">
        <v>0</v>
      </c>
      <c r="X4713" s="2">
        <v>2</v>
      </c>
      <c r="Y4713" s="2">
        <v>4</v>
      </c>
      <c r="Z4713">
        <v>2.4879748806566102</v>
      </c>
    </row>
    <row r="4714" spans="1:26" x14ac:dyDescent="0.25">
      <c r="A4714">
        <v>59.942909999999998</v>
      </c>
      <c r="B4714">
        <v>61.702249999999999</v>
      </c>
      <c r="C4714">
        <v>-5.2287999999999997</v>
      </c>
      <c r="D4714">
        <v>51.496319999999997</v>
      </c>
      <c r="E4714">
        <v>55.200220000000002</v>
      </c>
      <c r="F4714">
        <v>1.44543</v>
      </c>
      <c r="G4714">
        <v>0.44769999999999999</v>
      </c>
      <c r="H4714">
        <v>0.28060000000000002</v>
      </c>
      <c r="I4714">
        <v>0.34360000000000002</v>
      </c>
      <c r="J4714">
        <v>0.31530000000000002</v>
      </c>
      <c r="K4714">
        <v>0.19700000000000001</v>
      </c>
      <c r="L4714">
        <v>0.20660000000000001</v>
      </c>
      <c r="M4714">
        <v>51.620429999999999</v>
      </c>
      <c r="N4714">
        <v>53.00517</v>
      </c>
      <c r="O4714">
        <v>-0.54593999999999998</v>
      </c>
      <c r="P4714">
        <v>0.31402999999999998</v>
      </c>
      <c r="Q4714">
        <v>0.19824</v>
      </c>
      <c r="R4714">
        <v>0.21568999999999999</v>
      </c>
      <c r="S4714">
        <v>2.9663499999999998</v>
      </c>
      <c r="T4714">
        <v>12.57644</v>
      </c>
      <c r="U4714" s="1">
        <v>0.76</v>
      </c>
      <c r="V4714" s="1">
        <f>(T4714-Z4714)/T4714</f>
        <v>0.85810625219146597</v>
      </c>
      <c r="W4714" s="2">
        <v>1</v>
      </c>
      <c r="X4714" s="2">
        <v>3</v>
      </c>
      <c r="Y4714" s="2">
        <v>6</v>
      </c>
      <c r="Z4714">
        <v>1.78451820568916</v>
      </c>
    </row>
    <row r="4715" spans="1:26" x14ac:dyDescent="0.25">
      <c r="A4715">
        <v>93.389660000000006</v>
      </c>
      <c r="B4715">
        <v>-21.451219999999999</v>
      </c>
      <c r="C4715">
        <v>12.783849999999999</v>
      </c>
      <c r="D4715">
        <v>81.65849</v>
      </c>
      <c r="E4715">
        <v>-20.313849999999999</v>
      </c>
      <c r="F4715">
        <v>17.816849999999999</v>
      </c>
      <c r="G4715">
        <v>0.69310000000000005</v>
      </c>
      <c r="H4715">
        <v>0.83860000000000001</v>
      </c>
      <c r="I4715">
        <v>0.73970000000000002</v>
      </c>
      <c r="J4715">
        <v>0.4889</v>
      </c>
      <c r="K4715">
        <v>0.59670000000000001</v>
      </c>
      <c r="L4715">
        <v>0.46450000000000002</v>
      </c>
      <c r="M4715">
        <v>81.247559999999993</v>
      </c>
      <c r="N4715">
        <v>-19.670970000000001</v>
      </c>
      <c r="O4715">
        <v>14.95035</v>
      </c>
      <c r="P4715">
        <v>0.48681000000000002</v>
      </c>
      <c r="Q4715">
        <v>0.59252000000000005</v>
      </c>
      <c r="R4715">
        <v>0.46365000000000001</v>
      </c>
      <c r="S4715">
        <v>2.96631</v>
      </c>
      <c r="T4715">
        <v>12.815810000000001</v>
      </c>
      <c r="U4715" s="1">
        <v>0.77</v>
      </c>
      <c r="V4715" s="1">
        <f>(T4715-Z4715)/T4715</f>
        <v>0.95623556289244227</v>
      </c>
      <c r="W4715" s="2">
        <v>1</v>
      </c>
      <c r="X4715" s="2">
        <v>1</v>
      </c>
      <c r="Y4715" s="2">
        <v>3</v>
      </c>
      <c r="Z4715">
        <v>0.56087671072740997</v>
      </c>
    </row>
    <row r="4716" spans="1:26" x14ac:dyDescent="0.25">
      <c r="A4716">
        <v>88.088790000000003</v>
      </c>
      <c r="B4716">
        <v>-12.098240000000001</v>
      </c>
      <c r="C4716">
        <v>62.890720000000002</v>
      </c>
      <c r="D4716">
        <v>76.932730000000006</v>
      </c>
      <c r="E4716">
        <v>-9.8569099999999992</v>
      </c>
      <c r="F4716">
        <v>60.498980000000003</v>
      </c>
      <c r="G4716">
        <v>0.63260000000000005</v>
      </c>
      <c r="H4716">
        <v>0.72250000000000003</v>
      </c>
      <c r="I4716">
        <v>0.21560000000000001</v>
      </c>
      <c r="J4716">
        <v>0.45350000000000001</v>
      </c>
      <c r="K4716">
        <v>0.51419999999999999</v>
      </c>
      <c r="L4716">
        <v>0.13500000000000001</v>
      </c>
      <c r="M4716">
        <v>76.552049999999994</v>
      </c>
      <c r="N4716">
        <v>-11.496460000000001</v>
      </c>
      <c r="O4716">
        <v>58.057279999999999</v>
      </c>
      <c r="P4716">
        <v>0.44420999999999999</v>
      </c>
      <c r="Q4716">
        <v>0.51049</v>
      </c>
      <c r="R4716">
        <v>0.13557</v>
      </c>
      <c r="S4716">
        <v>2.9656199999999999</v>
      </c>
      <c r="T4716">
        <v>11.62762</v>
      </c>
      <c r="U4716" s="1">
        <v>0.74</v>
      </c>
      <c r="V4716" s="1">
        <f>(T4716-Z4716)/T4716</f>
        <v>0.84405295922011125</v>
      </c>
      <c r="W4716" s="2">
        <v>1</v>
      </c>
      <c r="X4716" s="2">
        <v>3</v>
      </c>
      <c r="Y4716" s="2">
        <v>1</v>
      </c>
      <c r="Z4716">
        <v>1.8132929303130501</v>
      </c>
    </row>
    <row r="4717" spans="1:26" x14ac:dyDescent="0.25">
      <c r="A4717">
        <v>82.929370000000006</v>
      </c>
      <c r="B4717">
        <v>-31.106439999999999</v>
      </c>
      <c r="C4717">
        <v>24.391349999999999</v>
      </c>
      <c r="D4717">
        <v>72.301959999999994</v>
      </c>
      <c r="E4717">
        <v>-28.579190000000001</v>
      </c>
      <c r="F4717">
        <v>27.84647</v>
      </c>
      <c r="G4717">
        <v>0.46970000000000001</v>
      </c>
      <c r="H4717">
        <v>0.62029999999999996</v>
      </c>
      <c r="I4717">
        <v>0.42509999999999998</v>
      </c>
      <c r="J4717">
        <v>0.33169999999999999</v>
      </c>
      <c r="K4717">
        <v>0.44109999999999999</v>
      </c>
      <c r="L4717">
        <v>0.26200000000000001</v>
      </c>
      <c r="M4717">
        <v>71.981840000000005</v>
      </c>
      <c r="N4717">
        <v>-28.109629999999999</v>
      </c>
      <c r="O4717">
        <v>24.93628</v>
      </c>
      <c r="P4717">
        <v>0.32951999999999998</v>
      </c>
      <c r="Q4717">
        <v>0.43826999999999999</v>
      </c>
      <c r="R4717">
        <v>0.26671</v>
      </c>
      <c r="S4717">
        <v>2.9651700000000001</v>
      </c>
      <c r="T4717">
        <v>11.45717</v>
      </c>
      <c r="U4717" s="1">
        <v>0.74</v>
      </c>
      <c r="V4717" s="1">
        <f>(T4717-Z4717)/T4717</f>
        <v>0.90531736425049114</v>
      </c>
      <c r="W4717" s="2">
        <v>1</v>
      </c>
      <c r="X4717" s="2">
        <v>1</v>
      </c>
      <c r="Y4717" s="2">
        <v>2</v>
      </c>
      <c r="Z4717">
        <v>1.0847950538302</v>
      </c>
    </row>
    <row r="4718" spans="1:26" x14ac:dyDescent="0.25">
      <c r="A4718">
        <v>40.19679</v>
      </c>
      <c r="B4718">
        <v>57.681649999999998</v>
      </c>
      <c r="C4718">
        <v>-35.581609999999998</v>
      </c>
      <c r="D4718">
        <v>34.003700000000002</v>
      </c>
      <c r="E4718">
        <v>47.964550000000003</v>
      </c>
      <c r="F4718">
        <v>-24.119869999999999</v>
      </c>
      <c r="G4718">
        <v>0.2051</v>
      </c>
      <c r="H4718">
        <v>0.1137</v>
      </c>
      <c r="I4718">
        <v>0.31640000000000001</v>
      </c>
      <c r="J4718">
        <v>0.1391</v>
      </c>
      <c r="K4718">
        <v>8.0100000000000005E-2</v>
      </c>
      <c r="L4718">
        <v>0.18279999999999999</v>
      </c>
      <c r="M4718">
        <v>34.129309999999997</v>
      </c>
      <c r="N4718">
        <v>49.491160000000001</v>
      </c>
      <c r="O4718">
        <v>-26.658460000000002</v>
      </c>
      <c r="P4718">
        <v>0.14321</v>
      </c>
      <c r="Q4718">
        <v>8.0310000000000006E-2</v>
      </c>
      <c r="R4718">
        <v>0.19867000000000001</v>
      </c>
      <c r="S4718">
        <v>2.9649200000000002</v>
      </c>
      <c r="T4718">
        <v>16.25262</v>
      </c>
      <c r="U4718" s="1">
        <v>0.82</v>
      </c>
      <c r="V4718" s="1">
        <f>(T4718-Z4718)/T4718</f>
        <v>0.76287434628928075</v>
      </c>
      <c r="W4718" s="2">
        <v>0</v>
      </c>
      <c r="X4718" s="2">
        <v>3</v>
      </c>
      <c r="Y4718" s="2">
        <v>6</v>
      </c>
      <c r="Z4718">
        <v>3.8539131420119102</v>
      </c>
    </row>
    <row r="4719" spans="1:26" x14ac:dyDescent="0.25">
      <c r="A4719">
        <v>83.44238</v>
      </c>
      <c r="B4719">
        <v>-7.1217800000000002</v>
      </c>
      <c r="C4719">
        <v>24.887170000000001</v>
      </c>
      <c r="D4719">
        <v>72.475110000000001</v>
      </c>
      <c r="E4719">
        <v>-6.3738400000000004</v>
      </c>
      <c r="F4719">
        <v>28.2242</v>
      </c>
      <c r="G4719">
        <v>0.56940000000000002</v>
      </c>
      <c r="H4719">
        <v>0.63</v>
      </c>
      <c r="I4719">
        <v>0.42849999999999999</v>
      </c>
      <c r="J4719">
        <v>0.40089999999999998</v>
      </c>
      <c r="K4719">
        <v>0.44369999999999998</v>
      </c>
      <c r="L4719">
        <v>0.26150000000000001</v>
      </c>
      <c r="M4719">
        <v>72.436260000000004</v>
      </c>
      <c r="N4719">
        <v>-7.1470399999999996</v>
      </c>
      <c r="O4719">
        <v>25.362829999999999</v>
      </c>
      <c r="P4719">
        <v>0.39971000000000001</v>
      </c>
      <c r="Q4719">
        <v>0.44513000000000003</v>
      </c>
      <c r="R4719">
        <v>0.26884000000000002</v>
      </c>
      <c r="S4719">
        <v>2.9642499999999998</v>
      </c>
      <c r="T4719">
        <v>11.48809</v>
      </c>
      <c r="U4719" s="1">
        <v>0.74</v>
      </c>
      <c r="V4719" s="1">
        <f>(T4719-Z4719)/T4719</f>
        <v>0.89003000391836673</v>
      </c>
      <c r="W4719" s="2">
        <v>1</v>
      </c>
      <c r="X4719" s="2">
        <v>1</v>
      </c>
      <c r="Y4719" s="2">
        <v>1</v>
      </c>
      <c r="Z4719">
        <v>1.26334521228545</v>
      </c>
    </row>
    <row r="4720" spans="1:26" x14ac:dyDescent="0.25">
      <c r="A4720">
        <v>71.419020000000003</v>
      </c>
      <c r="B4720">
        <v>-75.58663</v>
      </c>
      <c r="C4720">
        <v>79.197569999999999</v>
      </c>
      <c r="D4720">
        <v>61.602420000000002</v>
      </c>
      <c r="E4720">
        <v>-65.128410000000002</v>
      </c>
      <c r="F4720">
        <v>69.784000000000006</v>
      </c>
      <c r="G4720">
        <v>0.20780000000000001</v>
      </c>
      <c r="H4720">
        <v>0.42799999999999999</v>
      </c>
      <c r="I4720">
        <v>4.9799999999999997E-2</v>
      </c>
      <c r="J4720">
        <v>0.14860000000000001</v>
      </c>
      <c r="K4720">
        <v>0.2994</v>
      </c>
      <c r="L4720">
        <v>3.5700000000000003E-2</v>
      </c>
      <c r="M4720">
        <v>61.785960000000003</v>
      </c>
      <c r="N4720">
        <v>-66.985309999999998</v>
      </c>
      <c r="O4720">
        <v>72.086070000000007</v>
      </c>
      <c r="P4720">
        <v>0.14510999999999999</v>
      </c>
      <c r="Q4720">
        <v>0.30238999999999999</v>
      </c>
      <c r="R4720">
        <v>3.177E-2</v>
      </c>
      <c r="S4720">
        <v>2.96333</v>
      </c>
      <c r="T4720">
        <v>17.156790000000001</v>
      </c>
      <c r="U4720" s="1">
        <v>0.83</v>
      </c>
      <c r="V4720" s="1">
        <f>(T4720-Z4720)/T4720</f>
        <v>0.74690766985374535</v>
      </c>
      <c r="W4720" s="2">
        <v>1</v>
      </c>
      <c r="X4720" s="2">
        <v>5</v>
      </c>
      <c r="Y4720" s="2">
        <v>2</v>
      </c>
      <c r="Z4720">
        <v>4.3422519589299604</v>
      </c>
    </row>
    <row r="4721" spans="1:26" x14ac:dyDescent="0.25">
      <c r="A4721">
        <v>63.507840000000002</v>
      </c>
      <c r="B4721">
        <v>-18.66517</v>
      </c>
      <c r="C4721">
        <v>-28.350159999999999</v>
      </c>
      <c r="D4721">
        <v>54.83464</v>
      </c>
      <c r="E4721">
        <v>-19.78697</v>
      </c>
      <c r="F4721">
        <v>-18.930620000000001</v>
      </c>
      <c r="G4721">
        <v>0.25869999999999999</v>
      </c>
      <c r="H4721">
        <v>0.32200000000000001</v>
      </c>
      <c r="I4721">
        <v>0.61619999999999997</v>
      </c>
      <c r="J4721">
        <v>0.17699999999999999</v>
      </c>
      <c r="K4721">
        <v>0.22770000000000001</v>
      </c>
      <c r="L4721">
        <v>0.38200000000000001</v>
      </c>
      <c r="M4721">
        <v>54.778239999999997</v>
      </c>
      <c r="N4721">
        <v>-17.235959999999999</v>
      </c>
      <c r="O4721">
        <v>-20.437239999999999</v>
      </c>
      <c r="P4721">
        <v>0.18095</v>
      </c>
      <c r="Q4721">
        <v>0.22750000000000001</v>
      </c>
      <c r="R4721">
        <v>0.38634000000000002</v>
      </c>
      <c r="S4721">
        <v>2.9632299999999998</v>
      </c>
      <c r="T4721">
        <v>12.85342</v>
      </c>
      <c r="U4721" s="1">
        <v>0.77</v>
      </c>
      <c r="V4721" s="1">
        <f>(T4721-Z4721)/T4721</f>
        <v>0.82338224233976942</v>
      </c>
      <c r="W4721" s="2">
        <v>1</v>
      </c>
      <c r="X4721" s="2">
        <v>1</v>
      </c>
      <c r="Y4721" s="2">
        <v>4</v>
      </c>
      <c r="Z4721">
        <v>2.2701422186651601</v>
      </c>
    </row>
    <row r="4722" spans="1:26" x14ac:dyDescent="0.25">
      <c r="A4722">
        <v>48.871600000000001</v>
      </c>
      <c r="B4722">
        <v>26.5441</v>
      </c>
      <c r="C4722">
        <v>43.950600000000001</v>
      </c>
      <c r="D4722">
        <v>42.56671</v>
      </c>
      <c r="E4722">
        <v>20.38194</v>
      </c>
      <c r="F4722">
        <v>43.905389999999997</v>
      </c>
      <c r="G4722">
        <v>0.21820000000000001</v>
      </c>
      <c r="H4722">
        <v>0.1749</v>
      </c>
      <c r="I4722">
        <v>4.2599999999999999E-2</v>
      </c>
      <c r="J4722">
        <v>0.15440000000000001</v>
      </c>
      <c r="K4722">
        <v>0.12870000000000001</v>
      </c>
      <c r="L4722">
        <v>2.53E-2</v>
      </c>
      <c r="M4722">
        <v>41.813459999999999</v>
      </c>
      <c r="N4722">
        <v>22.27694</v>
      </c>
      <c r="O4722">
        <v>41.763100000000001</v>
      </c>
      <c r="P4722">
        <v>0.15243000000000001</v>
      </c>
      <c r="Q4722">
        <v>0.12354999999999999</v>
      </c>
      <c r="R4722">
        <v>2.7269999999999999E-2</v>
      </c>
      <c r="S4722">
        <v>2.9576699999999998</v>
      </c>
      <c r="T4722">
        <v>8.8162199999999995</v>
      </c>
      <c r="U4722" s="1">
        <v>0.66</v>
      </c>
      <c r="V4722" s="1">
        <f>(T4722-Z4722)/T4722</f>
        <v>0.58209642046345711</v>
      </c>
      <c r="W4722" s="2">
        <v>0</v>
      </c>
      <c r="X4722" s="2">
        <v>2</v>
      </c>
      <c r="Y4722" s="2">
        <v>1</v>
      </c>
      <c r="Z4722">
        <v>3.6843298959816599</v>
      </c>
    </row>
    <row r="4723" spans="1:26" x14ac:dyDescent="0.25">
      <c r="A4723">
        <v>57.664999999999999</v>
      </c>
      <c r="B4723">
        <v>-48.459220000000002</v>
      </c>
      <c r="C4723">
        <v>42.789479999999998</v>
      </c>
      <c r="D4723">
        <v>49.869970000000002</v>
      </c>
      <c r="E4723">
        <v>-41.515900000000002</v>
      </c>
      <c r="F4723">
        <v>38.4026</v>
      </c>
      <c r="G4723">
        <v>0.14810000000000001</v>
      </c>
      <c r="H4723">
        <v>0.25609999999999999</v>
      </c>
      <c r="I4723">
        <v>8.1299999999999997E-2</v>
      </c>
      <c r="J4723">
        <v>0.10829999999999999</v>
      </c>
      <c r="K4723">
        <v>0.18310000000000001</v>
      </c>
      <c r="L4723">
        <v>5.7799999999999997E-2</v>
      </c>
      <c r="M4723">
        <v>49.60266</v>
      </c>
      <c r="N4723">
        <v>-43.275959999999998</v>
      </c>
      <c r="O4723">
        <v>40.764189999999999</v>
      </c>
      <c r="P4723">
        <v>0.10308</v>
      </c>
      <c r="Q4723">
        <v>0.18093000000000001</v>
      </c>
      <c r="R4723">
        <v>5.1490000000000001E-2</v>
      </c>
      <c r="S4723">
        <v>2.95743</v>
      </c>
      <c r="T4723">
        <v>11.32329</v>
      </c>
      <c r="U4723" s="1">
        <v>0.74</v>
      </c>
      <c r="V4723" s="1">
        <f>(T4723-Z4723)/T4723</f>
        <v>0.67181537634077992</v>
      </c>
      <c r="W4723" s="2">
        <v>1</v>
      </c>
      <c r="X4723" s="2">
        <v>3</v>
      </c>
      <c r="Y4723" s="2">
        <v>2</v>
      </c>
      <c r="Z4723">
        <v>3.7161296672342101</v>
      </c>
    </row>
    <row r="4724" spans="1:26" x14ac:dyDescent="0.25">
      <c r="A4724">
        <v>48.772539999999999</v>
      </c>
      <c r="B4724">
        <v>-44.329689999999999</v>
      </c>
      <c r="C4724">
        <v>19.46875</v>
      </c>
      <c r="D4724">
        <v>42.04636</v>
      </c>
      <c r="E4724">
        <v>-37.853400000000001</v>
      </c>
      <c r="F4724">
        <v>18.38749</v>
      </c>
      <c r="G4724">
        <v>9.8500000000000004E-2</v>
      </c>
      <c r="H4724">
        <v>0.1741</v>
      </c>
      <c r="I4724">
        <v>0.1067</v>
      </c>
      <c r="J4724">
        <v>7.2800000000000004E-2</v>
      </c>
      <c r="K4724">
        <v>0.12529999999999999</v>
      </c>
      <c r="L4724">
        <v>7.4200000000000002E-2</v>
      </c>
      <c r="M4724">
        <v>41.725709999999999</v>
      </c>
      <c r="N4724">
        <v>-39.66675</v>
      </c>
      <c r="O4724">
        <v>20.701370000000001</v>
      </c>
      <c r="P4724">
        <v>6.8150000000000002E-2</v>
      </c>
      <c r="Q4724">
        <v>0.12299</v>
      </c>
      <c r="R4724">
        <v>6.7390000000000005E-2</v>
      </c>
      <c r="S4724">
        <v>2.95722</v>
      </c>
      <c r="T4724">
        <v>9.3996300000000002</v>
      </c>
      <c r="U4724" s="1">
        <v>0.69</v>
      </c>
      <c r="V4724" s="1">
        <f>(T4724-Z4724)/T4724</f>
        <v>0.6102268659419573</v>
      </c>
      <c r="W4724" s="2">
        <v>0</v>
      </c>
      <c r="X4724" s="2">
        <v>2</v>
      </c>
      <c r="Y4724" s="2">
        <v>3</v>
      </c>
      <c r="Z4724">
        <v>3.6637232440859999</v>
      </c>
    </row>
    <row r="4725" spans="1:26" x14ac:dyDescent="0.25">
      <c r="A4725">
        <v>56.317340000000002</v>
      </c>
      <c r="B4725">
        <v>-8.8592499999999994</v>
      </c>
      <c r="C4725">
        <v>-40.406799999999997</v>
      </c>
      <c r="D4725">
        <v>48.673169999999999</v>
      </c>
      <c r="E4725">
        <v>-11.40781</v>
      </c>
      <c r="F4725">
        <v>-29.738230000000001</v>
      </c>
      <c r="G4725">
        <v>0.2112</v>
      </c>
      <c r="H4725">
        <v>0.24229999999999999</v>
      </c>
      <c r="I4725">
        <v>0.61240000000000006</v>
      </c>
      <c r="J4725">
        <v>0.14530000000000001</v>
      </c>
      <c r="K4725">
        <v>0.17330000000000001</v>
      </c>
      <c r="L4725">
        <v>0.38350000000000001</v>
      </c>
      <c r="M4725">
        <v>48.408900000000003</v>
      </c>
      <c r="N4725">
        <v>-8.6655899999999999</v>
      </c>
      <c r="O4725">
        <v>-30.809570000000001</v>
      </c>
      <c r="P4725">
        <v>0.14751</v>
      </c>
      <c r="Q4725">
        <v>0.17118</v>
      </c>
      <c r="R4725">
        <v>0.38396000000000002</v>
      </c>
      <c r="S4725">
        <v>2.9559099999999998</v>
      </c>
      <c r="T4725">
        <v>13.369619999999999</v>
      </c>
      <c r="U4725" s="1">
        <v>0.78</v>
      </c>
      <c r="V4725" s="1">
        <f>(T4725-Z4725)/T4725</f>
        <v>0.80881232911282896</v>
      </c>
      <c r="W4725" s="2">
        <v>1</v>
      </c>
      <c r="X4725" s="2">
        <v>2</v>
      </c>
      <c r="Y4725" s="2">
        <v>4</v>
      </c>
      <c r="Z4725">
        <v>2.5561065084465402</v>
      </c>
    </row>
    <row r="4726" spans="1:26" x14ac:dyDescent="0.25">
      <c r="A4726">
        <v>83.631429999999995</v>
      </c>
      <c r="B4726">
        <v>20.393550000000001</v>
      </c>
      <c r="C4726">
        <v>-14.55494</v>
      </c>
      <c r="D4726">
        <v>73.069320000000005</v>
      </c>
      <c r="E4726">
        <v>16.517119999999998</v>
      </c>
      <c r="F4726">
        <v>-5.6761200000000001</v>
      </c>
      <c r="G4726">
        <v>0.69210000000000005</v>
      </c>
      <c r="H4726">
        <v>0.63360000000000005</v>
      </c>
      <c r="I4726">
        <v>0.88049999999999995</v>
      </c>
      <c r="J4726">
        <v>0.48820000000000002</v>
      </c>
      <c r="K4726">
        <v>0.45269999999999999</v>
      </c>
      <c r="L4726">
        <v>0.54959999999999998</v>
      </c>
      <c r="M4726">
        <v>72.603719999999996</v>
      </c>
      <c r="N4726">
        <v>16.90137</v>
      </c>
      <c r="O4726">
        <v>-8.56921</v>
      </c>
      <c r="P4726">
        <v>0.48610999999999999</v>
      </c>
      <c r="Q4726">
        <v>0.44767000000000001</v>
      </c>
      <c r="R4726">
        <v>0.55179</v>
      </c>
      <c r="S4726">
        <v>2.9554</v>
      </c>
      <c r="T4726">
        <v>14.332420000000001</v>
      </c>
      <c r="U4726" s="1">
        <v>0.79</v>
      </c>
      <c r="V4726" s="1">
        <f>(T4726-Z4726)/T4726</f>
        <v>0.91591553369935008</v>
      </c>
      <c r="W4726" s="2">
        <v>1</v>
      </c>
      <c r="X4726" s="2">
        <v>1</v>
      </c>
      <c r="Y4726" s="2">
        <v>5</v>
      </c>
      <c r="Z4726">
        <v>1.20513388649676</v>
      </c>
    </row>
    <row r="4727" spans="1:26" x14ac:dyDescent="0.25">
      <c r="A4727">
        <v>87.688659999999999</v>
      </c>
      <c r="B4727">
        <v>-23.386520000000001</v>
      </c>
      <c r="C4727">
        <v>82.353530000000006</v>
      </c>
      <c r="D4727">
        <v>76.884510000000006</v>
      </c>
      <c r="E4727">
        <v>-18.522030000000001</v>
      </c>
      <c r="F4727">
        <v>74.367220000000003</v>
      </c>
      <c r="G4727">
        <v>0.57769999999999999</v>
      </c>
      <c r="H4727">
        <v>0.71419999999999995</v>
      </c>
      <c r="I4727">
        <v>0.122</v>
      </c>
      <c r="J4727">
        <v>0.42330000000000001</v>
      </c>
      <c r="K4727">
        <v>0.51339999999999997</v>
      </c>
      <c r="L4727">
        <v>8.5900000000000004E-2</v>
      </c>
      <c r="M4727">
        <v>76.197620000000001</v>
      </c>
      <c r="N4727">
        <v>-21.36242</v>
      </c>
      <c r="O4727">
        <v>74.801140000000004</v>
      </c>
      <c r="P4727">
        <v>0.40555999999999998</v>
      </c>
      <c r="Q4727">
        <v>0.50461999999999996</v>
      </c>
      <c r="R4727">
        <v>7.6969999999999997E-2</v>
      </c>
      <c r="S4727">
        <v>2.95431</v>
      </c>
      <c r="T4727">
        <v>14.288959999999999</v>
      </c>
      <c r="U4727" s="1">
        <v>0.79</v>
      </c>
      <c r="V4727" s="1">
        <f>(T4727-Z4727)/T4727</f>
        <v>0.73196323493963233</v>
      </c>
      <c r="W4727" s="2">
        <v>1</v>
      </c>
      <c r="X4727" s="2">
        <v>4</v>
      </c>
      <c r="Y4727" s="2">
        <v>2</v>
      </c>
      <c r="Z4727">
        <v>3.8299666144769899</v>
      </c>
    </row>
    <row r="4728" spans="1:26" x14ac:dyDescent="0.25">
      <c r="A4728">
        <v>59.140569999999997</v>
      </c>
      <c r="B4728">
        <v>41.96472</v>
      </c>
      <c r="C4728">
        <v>19.64368</v>
      </c>
      <c r="D4728">
        <v>51.427720000000001</v>
      </c>
      <c r="E4728">
        <v>38.662820000000004</v>
      </c>
      <c r="F4728">
        <v>20.819430000000001</v>
      </c>
      <c r="G4728">
        <v>0.37230000000000002</v>
      </c>
      <c r="H4728">
        <v>0.27179999999999999</v>
      </c>
      <c r="I4728">
        <v>0.1807</v>
      </c>
      <c r="J4728">
        <v>0.27150000000000002</v>
      </c>
      <c r="K4728">
        <v>0.19639999999999999</v>
      </c>
      <c r="L4728">
        <v>0.1183</v>
      </c>
      <c r="M4728">
        <v>50.90972</v>
      </c>
      <c r="N4728">
        <v>35.754559999999998</v>
      </c>
      <c r="O4728">
        <v>20.851859999999999</v>
      </c>
      <c r="P4728">
        <v>0.26094000000000001</v>
      </c>
      <c r="Q4728">
        <v>0.19202</v>
      </c>
      <c r="R4728">
        <v>0.11372</v>
      </c>
      <c r="S4728">
        <v>2.9542099999999998</v>
      </c>
      <c r="T4728">
        <v>8.4718900000000001</v>
      </c>
      <c r="U4728" s="1">
        <v>0.65</v>
      </c>
      <c r="V4728" s="1">
        <f>(T4728-Z4728)/T4728</f>
        <v>0.73563558157380704</v>
      </c>
      <c r="W4728" s="2">
        <v>1</v>
      </c>
      <c r="X4728" s="2">
        <v>2</v>
      </c>
      <c r="Y4728" s="2">
        <v>1</v>
      </c>
      <c r="Z4728">
        <v>2.23966627282068</v>
      </c>
    </row>
    <row r="4729" spans="1:26" x14ac:dyDescent="0.25">
      <c r="A4729">
        <v>48.146439999999998</v>
      </c>
      <c r="B4729">
        <v>-9.07606</v>
      </c>
      <c r="C4729">
        <v>-39.180579999999999</v>
      </c>
      <c r="D4729">
        <v>41.969050000000003</v>
      </c>
      <c r="E4729">
        <v>-10.711869999999999</v>
      </c>
      <c r="F4729">
        <v>-27.59995</v>
      </c>
      <c r="G4729">
        <v>0.1454</v>
      </c>
      <c r="H4729">
        <v>0.1691</v>
      </c>
      <c r="I4729">
        <v>0.45729999999999998</v>
      </c>
      <c r="J4729">
        <v>0.104</v>
      </c>
      <c r="K4729">
        <v>0.12479999999999999</v>
      </c>
      <c r="L4729">
        <v>0.28239999999999998</v>
      </c>
      <c r="M4729">
        <v>41.171109999999999</v>
      </c>
      <c r="N4729">
        <v>-8.8550799999999992</v>
      </c>
      <c r="O4729">
        <v>-29.754660000000001</v>
      </c>
      <c r="P4729">
        <v>0.10118000000000001</v>
      </c>
      <c r="Q4729">
        <v>0.11946</v>
      </c>
      <c r="R4729">
        <v>0.28687000000000001</v>
      </c>
      <c r="S4729">
        <v>2.95417</v>
      </c>
      <c r="T4729">
        <v>13.226749999999999</v>
      </c>
      <c r="U4729" s="1">
        <v>0.78</v>
      </c>
      <c r="V4729" s="1">
        <f>(T4729-Z4729)/T4729</f>
        <v>0.79659799470327097</v>
      </c>
      <c r="W4729" s="2">
        <v>0</v>
      </c>
      <c r="X4729" s="2">
        <v>2</v>
      </c>
      <c r="Y4729" s="2">
        <v>4</v>
      </c>
      <c r="Z4729">
        <v>2.6903474735585098</v>
      </c>
    </row>
    <row r="4730" spans="1:26" x14ac:dyDescent="0.25">
      <c r="A4730">
        <v>64.81944</v>
      </c>
      <c r="B4730">
        <v>36.643590000000003</v>
      </c>
      <c r="C4730">
        <v>-44.123939999999997</v>
      </c>
      <c r="D4730">
        <v>55.512520000000002</v>
      </c>
      <c r="E4730">
        <v>28.216850000000001</v>
      </c>
      <c r="F4730">
        <v>-33.554119999999998</v>
      </c>
      <c r="G4730">
        <v>0.43390000000000001</v>
      </c>
      <c r="H4730">
        <v>0.3382</v>
      </c>
      <c r="I4730">
        <v>0.84050000000000002</v>
      </c>
      <c r="J4730">
        <v>0.28960000000000002</v>
      </c>
      <c r="K4730">
        <v>0.23430000000000001</v>
      </c>
      <c r="L4730">
        <v>0.5252</v>
      </c>
      <c r="M4730">
        <v>55.940060000000003</v>
      </c>
      <c r="N4730">
        <v>31.103899999999999</v>
      </c>
      <c r="O4730">
        <v>-34.007420000000003</v>
      </c>
      <c r="P4730">
        <v>0.30431000000000002</v>
      </c>
      <c r="Q4730">
        <v>0.23894000000000001</v>
      </c>
      <c r="R4730">
        <v>0.52675000000000005</v>
      </c>
      <c r="S4730">
        <v>2.9535300000000002</v>
      </c>
      <c r="T4730">
        <v>16.41188</v>
      </c>
      <c r="U4730" s="1">
        <v>0.82</v>
      </c>
      <c r="V4730" s="1">
        <f>(T4730-Z4730)/T4730</f>
        <v>0.77633208160891864</v>
      </c>
      <c r="W4730" s="2">
        <v>1</v>
      </c>
      <c r="X4730" s="2">
        <v>2</v>
      </c>
      <c r="Y4730" s="2">
        <v>5</v>
      </c>
      <c r="Z4730">
        <v>3.6708110364842201</v>
      </c>
    </row>
    <row r="4731" spans="1:26" x14ac:dyDescent="0.25">
      <c r="A4731">
        <v>45.220529999999997</v>
      </c>
      <c r="B4731">
        <v>39.449060000000003</v>
      </c>
      <c r="C4731">
        <v>-19.318639999999998</v>
      </c>
      <c r="D4731">
        <v>37.462859999999999</v>
      </c>
      <c r="E4731">
        <v>35.246110000000002</v>
      </c>
      <c r="F4731">
        <v>-14.81658</v>
      </c>
      <c r="G4731">
        <v>0.2122</v>
      </c>
      <c r="H4731">
        <v>0.14699999999999999</v>
      </c>
      <c r="I4731">
        <v>0.26500000000000001</v>
      </c>
      <c r="J4731">
        <v>0.1426</v>
      </c>
      <c r="K4731">
        <v>9.7900000000000001E-2</v>
      </c>
      <c r="L4731">
        <v>0.16669999999999999</v>
      </c>
      <c r="M4731">
        <v>38.579349999999998</v>
      </c>
      <c r="N4731">
        <v>33.555880000000002</v>
      </c>
      <c r="O4731">
        <v>-12.66743</v>
      </c>
      <c r="P4731">
        <v>0.14821000000000001</v>
      </c>
      <c r="Q4731">
        <v>0.10384</v>
      </c>
      <c r="R4731">
        <v>0.16649</v>
      </c>
      <c r="S4731">
        <v>2.9533499999999999</v>
      </c>
      <c r="T4731">
        <v>9.9052900000000008</v>
      </c>
      <c r="U4731" s="1">
        <v>0.7</v>
      </c>
      <c r="V4731" s="1">
        <f>(T4731-Z4731)/T4731</f>
        <v>0.75461468467672932</v>
      </c>
      <c r="W4731" s="2">
        <v>0</v>
      </c>
      <c r="X4731" s="2">
        <v>2</v>
      </c>
      <c r="Y4731" s="2">
        <v>6</v>
      </c>
      <c r="Z4731">
        <v>2.43061271001844</v>
      </c>
    </row>
    <row r="4732" spans="1:26" x14ac:dyDescent="0.25">
      <c r="A4732">
        <v>36.137869999999999</v>
      </c>
      <c r="B4732">
        <v>8.9959999999999998E-2</v>
      </c>
      <c r="C4732">
        <v>-28.751480000000001</v>
      </c>
      <c r="D4732">
        <v>29.082090000000001</v>
      </c>
      <c r="E4732">
        <v>-1.5076499999999999</v>
      </c>
      <c r="F4732">
        <v>-23.26651</v>
      </c>
      <c r="G4732">
        <v>8.6400000000000005E-2</v>
      </c>
      <c r="H4732">
        <v>9.0800000000000006E-2</v>
      </c>
      <c r="I4732">
        <v>0.2273</v>
      </c>
      <c r="J4732">
        <v>5.45E-2</v>
      </c>
      <c r="K4732">
        <v>5.8700000000000002E-2</v>
      </c>
      <c r="L4732">
        <v>0.14019999999999999</v>
      </c>
      <c r="M4732">
        <v>30.533919999999998</v>
      </c>
      <c r="N4732">
        <v>-0.84397</v>
      </c>
      <c r="O4732">
        <v>-20.782499999999999</v>
      </c>
      <c r="P4732">
        <v>5.9630000000000002E-2</v>
      </c>
      <c r="Q4732">
        <v>6.4130000000000006E-2</v>
      </c>
      <c r="R4732">
        <v>0.14288999999999999</v>
      </c>
      <c r="S4732">
        <v>2.9527299999999999</v>
      </c>
      <c r="T4732">
        <v>9.0786200000000008</v>
      </c>
      <c r="U4732" s="1">
        <v>0.67</v>
      </c>
      <c r="V4732" s="1">
        <f>(T4732-Z4732)/T4732</f>
        <v>0.76219050873191518</v>
      </c>
      <c r="W4732" s="2">
        <v>0</v>
      </c>
      <c r="X4732" s="2">
        <v>1</v>
      </c>
      <c r="Y4732" s="2">
        <v>4</v>
      </c>
      <c r="Z4732">
        <v>2.1589820036162601</v>
      </c>
    </row>
    <row r="4733" spans="1:26" x14ac:dyDescent="0.25">
      <c r="A4733">
        <v>39.831969999999998</v>
      </c>
      <c r="B4733">
        <v>16.834399999999999</v>
      </c>
      <c r="C4733">
        <v>-15.481490000000001</v>
      </c>
      <c r="D4733">
        <v>32.89734</v>
      </c>
      <c r="E4733">
        <v>12.83681</v>
      </c>
      <c r="F4733">
        <v>-12.00877</v>
      </c>
      <c r="G4733">
        <v>0.1298</v>
      </c>
      <c r="H4733">
        <v>0.1115</v>
      </c>
      <c r="I4733">
        <v>0.18990000000000001</v>
      </c>
      <c r="J4733">
        <v>8.5000000000000006E-2</v>
      </c>
      <c r="K4733">
        <v>7.4899999999999994E-2</v>
      </c>
      <c r="L4733">
        <v>0.1216</v>
      </c>
      <c r="M4733">
        <v>33.806159999999998</v>
      </c>
      <c r="N4733">
        <v>13.79067</v>
      </c>
      <c r="O4733">
        <v>-9.36632</v>
      </c>
      <c r="P4733">
        <v>9.0190000000000006E-2</v>
      </c>
      <c r="Q4733">
        <v>7.8759999999999997E-2</v>
      </c>
      <c r="R4733">
        <v>0.11948</v>
      </c>
      <c r="S4733">
        <v>2.95268</v>
      </c>
      <c r="T4733">
        <v>8.7252299999999998</v>
      </c>
      <c r="U4733" s="1">
        <v>0.66</v>
      </c>
      <c r="V4733" s="1">
        <f>(T4733-Z4733)/T4733</f>
        <v>0.73261695045841202</v>
      </c>
      <c r="W4733" s="2">
        <v>0</v>
      </c>
      <c r="X4733" s="2">
        <v>0</v>
      </c>
      <c r="Y4733" s="2">
        <v>5</v>
      </c>
      <c r="Z4733">
        <v>2.3329786053517498</v>
      </c>
    </row>
    <row r="4734" spans="1:26" x14ac:dyDescent="0.25">
      <c r="A4734">
        <v>40.410150000000002</v>
      </c>
      <c r="B4734">
        <v>61.983400000000003</v>
      </c>
      <c r="C4734">
        <v>33.909950000000002</v>
      </c>
      <c r="D4734">
        <v>35.791040000000002</v>
      </c>
      <c r="E4734">
        <v>53.9923</v>
      </c>
      <c r="F4734">
        <v>35.57423</v>
      </c>
      <c r="G4734">
        <v>0.216</v>
      </c>
      <c r="H4734">
        <v>0.115</v>
      </c>
      <c r="I4734">
        <v>3.4599999999999999E-2</v>
      </c>
      <c r="J4734">
        <v>0.16200000000000001</v>
      </c>
      <c r="K4734">
        <v>8.8999999999999996E-2</v>
      </c>
      <c r="L4734">
        <v>2.1100000000000001E-2</v>
      </c>
      <c r="M4734">
        <v>34.318309999999997</v>
      </c>
      <c r="N4734">
        <v>53.250900000000001</v>
      </c>
      <c r="O4734">
        <v>33.125129999999999</v>
      </c>
      <c r="P4734">
        <v>0.15089</v>
      </c>
      <c r="Q4734">
        <v>8.1229999999999997E-2</v>
      </c>
      <c r="R4734">
        <v>2.2259999999999999E-2</v>
      </c>
      <c r="S4734">
        <v>2.95241</v>
      </c>
      <c r="T4734">
        <v>9.3788999999999998</v>
      </c>
      <c r="U4734" s="1">
        <v>0.69</v>
      </c>
      <c r="V4734" s="1">
        <f>(T4734-Z4734)/T4734</f>
        <v>0.57696361059472745</v>
      </c>
      <c r="W4734" s="2">
        <v>0</v>
      </c>
      <c r="X4734" s="2">
        <v>3</v>
      </c>
      <c r="Y4734" s="2">
        <v>6</v>
      </c>
      <c r="Z4734">
        <v>3.9676159925931098</v>
      </c>
    </row>
    <row r="4735" spans="1:26" x14ac:dyDescent="0.25">
      <c r="A4735">
        <v>73.804339999999996</v>
      </c>
      <c r="B4735">
        <v>-19.156739999999999</v>
      </c>
      <c r="C4735">
        <v>-17.39331</v>
      </c>
      <c r="D4735">
        <v>63.573630000000001</v>
      </c>
      <c r="E4735">
        <v>-20.290379999999999</v>
      </c>
      <c r="F4735">
        <v>-9.6991999999999994</v>
      </c>
      <c r="G4735">
        <v>0.37869999999999998</v>
      </c>
      <c r="H4735">
        <v>0.46400000000000002</v>
      </c>
      <c r="I4735">
        <v>0.69530000000000003</v>
      </c>
      <c r="J4735">
        <v>0.2555</v>
      </c>
      <c r="K4735">
        <v>0.32279999999999998</v>
      </c>
      <c r="L4735">
        <v>0.43140000000000001</v>
      </c>
      <c r="M4735">
        <v>63.898879999999998</v>
      </c>
      <c r="N4735">
        <v>-17.665590000000002</v>
      </c>
      <c r="O4735">
        <v>-11.011060000000001</v>
      </c>
      <c r="P4735">
        <v>0.26544000000000001</v>
      </c>
      <c r="Q4735">
        <v>0.32783000000000001</v>
      </c>
      <c r="R4735">
        <v>0.43586000000000003</v>
      </c>
      <c r="S4735">
        <v>2.95234</v>
      </c>
      <c r="T4735">
        <v>12.851139999999999</v>
      </c>
      <c r="U4735" s="1">
        <v>0.77</v>
      </c>
      <c r="V4735" s="1">
        <f>(T4735-Z4735)/T4735</f>
        <v>0.81296824977645787</v>
      </c>
      <c r="W4735" s="2">
        <v>1</v>
      </c>
      <c r="X4735" s="2">
        <v>1</v>
      </c>
      <c r="Y4735" s="2">
        <v>4</v>
      </c>
      <c r="Z4735">
        <v>2.4035712065677699</v>
      </c>
    </row>
    <row r="4736" spans="1:26" x14ac:dyDescent="0.25">
      <c r="A4736">
        <v>88.237440000000007</v>
      </c>
      <c r="B4736">
        <v>-18.000959999999999</v>
      </c>
      <c r="C4736">
        <v>68.786280000000005</v>
      </c>
      <c r="D4736">
        <v>77.167090000000002</v>
      </c>
      <c r="E4736">
        <v>-14.783200000000001</v>
      </c>
      <c r="F4736">
        <v>65.359269999999995</v>
      </c>
      <c r="G4736">
        <v>0.61</v>
      </c>
      <c r="H4736">
        <v>0.72560000000000002</v>
      </c>
      <c r="I4736">
        <v>0.18579999999999999</v>
      </c>
      <c r="J4736">
        <v>0.44</v>
      </c>
      <c r="K4736">
        <v>0.5181</v>
      </c>
      <c r="L4736">
        <v>0.1177</v>
      </c>
      <c r="M4736">
        <v>76.683729999999997</v>
      </c>
      <c r="N4736">
        <v>-16.655439999999999</v>
      </c>
      <c r="O4736">
        <v>63.12923</v>
      </c>
      <c r="P4736">
        <v>0.42830000000000001</v>
      </c>
      <c r="Q4736">
        <v>0.51268000000000002</v>
      </c>
      <c r="R4736">
        <v>0.11691</v>
      </c>
      <c r="S4736">
        <v>2.9516</v>
      </c>
      <c r="T4736">
        <v>12.027100000000001</v>
      </c>
      <c r="U4736" s="1">
        <v>0.75</v>
      </c>
      <c r="V4736" s="1">
        <f>(T4736-Z4736)/T4736</f>
        <v>0.82466818689260168</v>
      </c>
      <c r="W4736" s="2">
        <v>1</v>
      </c>
      <c r="X4736" s="2">
        <v>3</v>
      </c>
      <c r="Y4736" s="2">
        <v>2</v>
      </c>
      <c r="Z4736">
        <v>2.1087332494239899</v>
      </c>
    </row>
    <row r="4737" spans="1:26" x14ac:dyDescent="0.25">
      <c r="A4737">
        <v>60.122909999999997</v>
      </c>
      <c r="B4737">
        <v>46.587609999999998</v>
      </c>
      <c r="C4737">
        <v>-10.523239999999999</v>
      </c>
      <c r="D4737">
        <v>50.955219999999997</v>
      </c>
      <c r="E4737">
        <v>42.628779999999999</v>
      </c>
      <c r="F4737">
        <v>-5.1050199999999997</v>
      </c>
      <c r="G4737">
        <v>0.4</v>
      </c>
      <c r="H4737">
        <v>0.28260000000000002</v>
      </c>
      <c r="I4737">
        <v>0.38779999999999998</v>
      </c>
      <c r="J4737">
        <v>0.27629999999999999</v>
      </c>
      <c r="K4737">
        <v>0.1923</v>
      </c>
      <c r="L4737">
        <v>0.2384</v>
      </c>
      <c r="M4737">
        <v>51.779870000000003</v>
      </c>
      <c r="N4737">
        <v>39.794969999999999</v>
      </c>
      <c r="O4737">
        <v>-5.1007499999999997</v>
      </c>
      <c r="P4737">
        <v>0.28044000000000002</v>
      </c>
      <c r="Q4737">
        <v>0.19966</v>
      </c>
      <c r="R4737">
        <v>0.24335999999999999</v>
      </c>
      <c r="S4737">
        <v>2.9513699999999998</v>
      </c>
      <c r="T4737">
        <v>11.36116</v>
      </c>
      <c r="U4737" s="1">
        <v>0.74</v>
      </c>
      <c r="V4737" s="1">
        <f>(T4737-Z4737)/T4737</f>
        <v>0.802001716926387</v>
      </c>
      <c r="W4737" s="2">
        <v>1</v>
      </c>
      <c r="X4737" s="2">
        <v>2</v>
      </c>
      <c r="Y4737" s="2">
        <v>6</v>
      </c>
      <c r="Z4737">
        <v>2.24949017372461</v>
      </c>
    </row>
    <row r="4738" spans="1:26" x14ac:dyDescent="0.25">
      <c r="A4738">
        <v>83.405529999999999</v>
      </c>
      <c r="B4738">
        <v>-2.80918</v>
      </c>
      <c r="C4738">
        <v>35.131599999999999</v>
      </c>
      <c r="D4738">
        <v>72.760009999999994</v>
      </c>
      <c r="E4738">
        <v>-2.4960200000000001</v>
      </c>
      <c r="F4738">
        <v>36.968629999999997</v>
      </c>
      <c r="G4738">
        <v>0.58640000000000003</v>
      </c>
      <c r="H4738">
        <v>0.62929999999999997</v>
      </c>
      <c r="I4738">
        <v>0.34429999999999999</v>
      </c>
      <c r="J4738">
        <v>0.41749999999999998</v>
      </c>
      <c r="K4738">
        <v>0.44800000000000001</v>
      </c>
      <c r="L4738">
        <v>0.21279999999999999</v>
      </c>
      <c r="M4738">
        <v>72.403620000000004</v>
      </c>
      <c r="N4738">
        <v>-3.3778299999999999</v>
      </c>
      <c r="O4738">
        <v>34.176110000000001</v>
      </c>
      <c r="P4738">
        <v>0.41167999999999999</v>
      </c>
      <c r="Q4738">
        <v>0.44463000000000003</v>
      </c>
      <c r="R4738">
        <v>0.21612999999999999</v>
      </c>
      <c r="S4738">
        <v>2.95004</v>
      </c>
      <c r="T4738">
        <v>10.807410000000001</v>
      </c>
      <c r="U4738" s="1">
        <v>0.73</v>
      </c>
      <c r="V4738" s="1">
        <f>(T4738-Z4738)/T4738</f>
        <v>0.87991130490315539</v>
      </c>
      <c r="W4738" s="2">
        <v>1</v>
      </c>
      <c r="X4738" s="2">
        <v>1</v>
      </c>
      <c r="Y4738" s="2">
        <v>1</v>
      </c>
      <c r="Z4738">
        <v>1.29784776427659</v>
      </c>
    </row>
    <row r="4739" spans="1:26" x14ac:dyDescent="0.25">
      <c r="A4739">
        <v>78.700199999999995</v>
      </c>
      <c r="B4739">
        <v>1.0988199999999999</v>
      </c>
      <c r="C4739">
        <v>-23.962630000000001</v>
      </c>
      <c r="D4739">
        <v>68.700530000000001</v>
      </c>
      <c r="E4739">
        <v>-2.2806899999999999</v>
      </c>
      <c r="F4739">
        <v>-14.899990000000001</v>
      </c>
      <c r="G4739">
        <v>0.52129999999999999</v>
      </c>
      <c r="H4739">
        <v>0.54410000000000003</v>
      </c>
      <c r="I4739">
        <v>0.89339999999999997</v>
      </c>
      <c r="J4739">
        <v>0.36309999999999998</v>
      </c>
      <c r="K4739">
        <v>0.38929999999999998</v>
      </c>
      <c r="L4739">
        <v>0.56730000000000003</v>
      </c>
      <c r="M4739">
        <v>68.235640000000004</v>
      </c>
      <c r="N4739">
        <v>3.7769999999999998E-2</v>
      </c>
      <c r="O4739">
        <v>-16.662649999999999</v>
      </c>
      <c r="P4739">
        <v>0.36585000000000001</v>
      </c>
      <c r="Q4739">
        <v>0.38442999999999999</v>
      </c>
      <c r="R4739">
        <v>0.55986999999999998</v>
      </c>
      <c r="S4739">
        <v>2.9493</v>
      </c>
      <c r="T4739">
        <v>13.91208</v>
      </c>
      <c r="U4739" s="1">
        <v>0.79</v>
      </c>
      <c r="V4739" s="1">
        <f>(T4739-Z4739)/T4739</f>
        <v>0.82247039473883421</v>
      </c>
      <c r="W4739" s="2">
        <v>1</v>
      </c>
      <c r="X4739" s="2">
        <v>1</v>
      </c>
      <c r="Y4739" s="2">
        <v>4</v>
      </c>
      <c r="Z4739">
        <v>2.4698060707617602</v>
      </c>
    </row>
    <row r="4740" spans="1:26" x14ac:dyDescent="0.25">
      <c r="A4740">
        <v>58.4054</v>
      </c>
      <c r="B4740">
        <v>-17.811710000000001</v>
      </c>
      <c r="C4740">
        <v>41.617220000000003</v>
      </c>
      <c r="D4740">
        <v>48.93336</v>
      </c>
      <c r="E4740">
        <v>-15.63186</v>
      </c>
      <c r="F4740">
        <v>42.24633</v>
      </c>
      <c r="G4740">
        <v>0.21129999999999999</v>
      </c>
      <c r="H4740">
        <v>0.26390000000000002</v>
      </c>
      <c r="I4740">
        <v>8.8599999999999998E-2</v>
      </c>
      <c r="J4740">
        <v>0.14030000000000001</v>
      </c>
      <c r="K4740">
        <v>0.1754</v>
      </c>
      <c r="L4740">
        <v>4.6100000000000002E-2</v>
      </c>
      <c r="M4740">
        <v>50.258499999999998</v>
      </c>
      <c r="N4740">
        <v>-16.490030000000001</v>
      </c>
      <c r="O4740">
        <v>39.755690000000001</v>
      </c>
      <c r="P4740">
        <v>0.14757999999999999</v>
      </c>
      <c r="Q4740">
        <v>0.18643999999999999</v>
      </c>
      <c r="R4740">
        <v>5.6059999999999999E-2</v>
      </c>
      <c r="S4740">
        <v>2.9488599999999998</v>
      </c>
      <c r="T4740">
        <v>9.7399799999999992</v>
      </c>
      <c r="U4740" s="1">
        <v>0.7</v>
      </c>
      <c r="V4740" s="1">
        <f>(T4740-Z4740)/T4740</f>
        <v>0.69019525056730091</v>
      </c>
      <c r="W4740" s="2">
        <v>1</v>
      </c>
      <c r="X4740" s="2">
        <v>2</v>
      </c>
      <c r="Y4740" s="2">
        <v>2</v>
      </c>
      <c r="Z4740">
        <v>3.0174920633795002</v>
      </c>
    </row>
    <row r="4741" spans="1:26" x14ac:dyDescent="0.25">
      <c r="A4741">
        <v>54.938180000000003</v>
      </c>
      <c r="B4741">
        <v>43.878320000000002</v>
      </c>
      <c r="C4741">
        <v>-30.86496</v>
      </c>
      <c r="D4741">
        <v>46.763869999999997</v>
      </c>
      <c r="E4741">
        <v>34.549590000000002</v>
      </c>
      <c r="F4741">
        <v>-22.11721</v>
      </c>
      <c r="G4741">
        <v>0.32500000000000001</v>
      </c>
      <c r="H4741">
        <v>0.22869999999999999</v>
      </c>
      <c r="I4741">
        <v>0.48909999999999998</v>
      </c>
      <c r="J4741">
        <v>0.21590000000000001</v>
      </c>
      <c r="K4741">
        <v>0.15840000000000001</v>
      </c>
      <c r="L4741">
        <v>0.30130000000000001</v>
      </c>
      <c r="M4741">
        <v>47.187240000000003</v>
      </c>
      <c r="N4741">
        <v>37.427050000000001</v>
      </c>
      <c r="O4741">
        <v>-22.600719999999999</v>
      </c>
      <c r="P4741">
        <v>0.22763</v>
      </c>
      <c r="Q4741">
        <v>0.16156999999999999</v>
      </c>
      <c r="R4741">
        <v>0.30678</v>
      </c>
      <c r="S4741">
        <v>2.94835</v>
      </c>
      <c r="T4741">
        <v>15.177860000000001</v>
      </c>
      <c r="U4741" s="1">
        <v>0.81</v>
      </c>
      <c r="V4741" s="1">
        <f>(T4741-Z4741)/T4741</f>
        <v>0.75888866526792842</v>
      </c>
      <c r="W4741" s="2">
        <v>1</v>
      </c>
      <c r="X4741" s="2">
        <v>2</v>
      </c>
      <c r="Y4741" s="2">
        <v>5</v>
      </c>
      <c r="Z4741">
        <v>3.6595540829765199</v>
      </c>
    </row>
    <row r="4742" spans="1:26" x14ac:dyDescent="0.25">
      <c r="A4742">
        <v>68.042720000000003</v>
      </c>
      <c r="B4742">
        <v>-3.0786699999999998</v>
      </c>
      <c r="C4742">
        <v>74.99248</v>
      </c>
      <c r="D4742">
        <v>58.798050000000003</v>
      </c>
      <c r="E4742">
        <v>-0.71955999999999998</v>
      </c>
      <c r="F4742">
        <v>69.028620000000004</v>
      </c>
      <c r="G4742">
        <v>0.3523</v>
      </c>
      <c r="H4742">
        <v>0.38030000000000003</v>
      </c>
      <c r="I4742">
        <v>4.65E-2</v>
      </c>
      <c r="J4742">
        <v>0.25309999999999999</v>
      </c>
      <c r="K4742">
        <v>0.2681</v>
      </c>
      <c r="L4742">
        <v>2.93E-2</v>
      </c>
      <c r="M4742">
        <v>58.79524</v>
      </c>
      <c r="N4742">
        <v>-3.6133600000000001</v>
      </c>
      <c r="O4742">
        <v>68.468429999999998</v>
      </c>
      <c r="P4742">
        <v>0.24685000000000001</v>
      </c>
      <c r="Q4742">
        <v>0.26868999999999998</v>
      </c>
      <c r="R4742">
        <v>2.971E-2</v>
      </c>
      <c r="S4742">
        <v>2.9475199999999999</v>
      </c>
      <c r="T4742">
        <v>11.251530000000001</v>
      </c>
      <c r="U4742" s="1">
        <v>0.74</v>
      </c>
      <c r="V4742" s="1">
        <f>(T4742-Z4742)/T4742</f>
        <v>0.74113479362156875</v>
      </c>
      <c r="W4742" s="2">
        <v>1</v>
      </c>
      <c r="X4742" s="2">
        <v>3</v>
      </c>
      <c r="Y4742" s="2">
        <v>1</v>
      </c>
      <c r="Z4742">
        <v>2.91262963552311</v>
      </c>
    </row>
    <row r="4743" spans="1:26" x14ac:dyDescent="0.25">
      <c r="A4743">
        <v>52.971380000000003</v>
      </c>
      <c r="B4743">
        <v>-46.660690000000002</v>
      </c>
      <c r="C4743">
        <v>25.626249999999999</v>
      </c>
      <c r="D4743">
        <v>45.234409999999997</v>
      </c>
      <c r="E4743">
        <v>-44.448830000000001</v>
      </c>
      <c r="F4743">
        <v>27.051359999999999</v>
      </c>
      <c r="G4743">
        <v>0.1197</v>
      </c>
      <c r="H4743">
        <v>0.2102</v>
      </c>
      <c r="I4743">
        <v>0.1105</v>
      </c>
      <c r="J4743">
        <v>8.0399999999999999E-2</v>
      </c>
      <c r="K4743">
        <v>0.14710000000000001</v>
      </c>
      <c r="L4743">
        <v>6.59E-2</v>
      </c>
      <c r="M4743">
        <v>45.445050000000002</v>
      </c>
      <c r="N4743">
        <v>-41.704039999999999</v>
      </c>
      <c r="O4743">
        <v>25.998660000000001</v>
      </c>
      <c r="P4743">
        <v>8.3080000000000001E-2</v>
      </c>
      <c r="Q4743">
        <v>0.14849999999999999</v>
      </c>
      <c r="R4743">
        <v>6.9769999999999999E-2</v>
      </c>
      <c r="S4743">
        <v>2.9472700000000001</v>
      </c>
      <c r="T4743">
        <v>8.1721400000000006</v>
      </c>
      <c r="U4743" s="1">
        <v>0.64</v>
      </c>
      <c r="V4743" s="1">
        <f>(T4743-Z4743)/T4743</f>
        <v>0.75820351330267954</v>
      </c>
      <c r="W4743" s="2">
        <v>1</v>
      </c>
      <c r="X4743" s="2">
        <v>2</v>
      </c>
      <c r="Y4743" s="2">
        <v>3</v>
      </c>
      <c r="Z4743">
        <v>1.97599474079864</v>
      </c>
    </row>
    <row r="4744" spans="1:26" x14ac:dyDescent="0.25">
      <c r="A4744">
        <v>53.091479999999997</v>
      </c>
      <c r="B4744">
        <v>-17.141690000000001</v>
      </c>
      <c r="C4744">
        <v>35.495249999999999</v>
      </c>
      <c r="D4744">
        <v>45.067450000000001</v>
      </c>
      <c r="E4744">
        <v>-16.05968</v>
      </c>
      <c r="F4744">
        <v>37.391710000000003</v>
      </c>
      <c r="G4744">
        <v>0.1681</v>
      </c>
      <c r="H4744">
        <v>0.21129999999999999</v>
      </c>
      <c r="I4744">
        <v>7.9600000000000004E-2</v>
      </c>
      <c r="J4744">
        <v>0.1148</v>
      </c>
      <c r="K4744">
        <v>0.1459</v>
      </c>
      <c r="L4744">
        <v>4.2599999999999999E-2</v>
      </c>
      <c r="M4744">
        <v>45.551430000000003</v>
      </c>
      <c r="N4744">
        <v>-15.904439999999999</v>
      </c>
      <c r="O4744">
        <v>34.488959999999999</v>
      </c>
      <c r="P4744">
        <v>0.11716</v>
      </c>
      <c r="Q4744">
        <v>0.14927000000000001</v>
      </c>
      <c r="R4744">
        <v>5.0430000000000003E-2</v>
      </c>
      <c r="S4744">
        <v>2.9469099999999999</v>
      </c>
      <c r="T4744">
        <v>8.3157899999999998</v>
      </c>
      <c r="U4744" s="1">
        <v>0.65</v>
      </c>
      <c r="V4744" s="1">
        <f>(T4744-Z4744)/T4744</f>
        <v>0.61813787391872088</v>
      </c>
      <c r="W4744" s="2">
        <v>1</v>
      </c>
      <c r="X4744" s="2">
        <v>1</v>
      </c>
      <c r="Y4744" s="2">
        <v>2</v>
      </c>
      <c r="Z4744">
        <v>3.17548524944544</v>
      </c>
    </row>
    <row r="4745" spans="1:26" x14ac:dyDescent="0.25">
      <c r="A4745">
        <v>22.266860000000001</v>
      </c>
      <c r="B4745">
        <v>49.234580000000001</v>
      </c>
      <c r="C4745">
        <v>-51.861199999999997</v>
      </c>
      <c r="D4745">
        <v>18.053740000000001</v>
      </c>
      <c r="E4745">
        <v>42.912109999999998</v>
      </c>
      <c r="F4745">
        <v>-43.490949999999998</v>
      </c>
      <c r="G4745">
        <v>7.4700000000000003E-2</v>
      </c>
      <c r="H4745">
        <v>3.5900000000000001E-2</v>
      </c>
      <c r="I4745">
        <v>0.22270000000000001</v>
      </c>
      <c r="J4745">
        <v>5.1900000000000002E-2</v>
      </c>
      <c r="K4745">
        <v>2.53E-2</v>
      </c>
      <c r="L4745">
        <v>0.14530000000000001</v>
      </c>
      <c r="M4745">
        <v>18.246980000000001</v>
      </c>
      <c r="N4745">
        <v>42.108420000000002</v>
      </c>
      <c r="O4745">
        <v>-40.663789999999999</v>
      </c>
      <c r="P4745">
        <v>5.1400000000000001E-2</v>
      </c>
      <c r="Q4745">
        <v>2.5340000000000001E-2</v>
      </c>
      <c r="R4745">
        <v>0.14001</v>
      </c>
      <c r="S4745">
        <v>2.9455200000000001</v>
      </c>
      <c r="T4745">
        <v>11.304209999999999</v>
      </c>
      <c r="U4745" s="1">
        <v>0.74</v>
      </c>
      <c r="V4745" s="1">
        <f>(T4745-Z4745)/T4745</f>
        <v>0.87090284920827199</v>
      </c>
      <c r="W4745" s="2">
        <v>0</v>
      </c>
      <c r="X4745" s="2">
        <v>3</v>
      </c>
      <c r="Y4745" s="2">
        <v>5</v>
      </c>
      <c r="Z4745">
        <v>1.45934130295136</v>
      </c>
    </row>
    <row r="4746" spans="1:26" x14ac:dyDescent="0.25">
      <c r="A4746">
        <v>54.803510000000003</v>
      </c>
      <c r="B4746">
        <v>59.442920000000001</v>
      </c>
      <c r="C4746">
        <v>15.40297</v>
      </c>
      <c r="D4746">
        <v>47.469140000000003</v>
      </c>
      <c r="E4746">
        <v>53.609760000000001</v>
      </c>
      <c r="F4746">
        <v>18.566109999999998</v>
      </c>
      <c r="G4746">
        <v>0.36859999999999998</v>
      </c>
      <c r="H4746">
        <v>0.22739999999999999</v>
      </c>
      <c r="I4746">
        <v>0.16520000000000001</v>
      </c>
      <c r="J4746">
        <v>0.26629999999999998</v>
      </c>
      <c r="K4746">
        <v>0.1638</v>
      </c>
      <c r="L4746">
        <v>0.1021</v>
      </c>
      <c r="M4746">
        <v>47.067950000000003</v>
      </c>
      <c r="N4746">
        <v>51.030520000000003</v>
      </c>
      <c r="O4746">
        <v>17.203579999999999</v>
      </c>
      <c r="P4746">
        <v>0.25833</v>
      </c>
      <c r="Q4746">
        <v>0.16064999999999999</v>
      </c>
      <c r="R4746">
        <v>0.10402</v>
      </c>
      <c r="S4746">
        <v>2.9444699999999999</v>
      </c>
      <c r="T4746">
        <v>9.8906100000000006</v>
      </c>
      <c r="U4746" s="1">
        <v>0.7</v>
      </c>
      <c r="V4746" s="1">
        <f>(T4746-Z4746)/T4746</f>
        <v>0.79444832406850641</v>
      </c>
      <c r="W4746" s="2">
        <v>1</v>
      </c>
      <c r="X4746" s="2">
        <v>3</v>
      </c>
      <c r="Y4746" s="2">
        <v>6</v>
      </c>
      <c r="Z4746">
        <v>2.0330314614847902</v>
      </c>
    </row>
    <row r="4747" spans="1:26" x14ac:dyDescent="0.25">
      <c r="A4747">
        <v>48.272629999999999</v>
      </c>
      <c r="B4747">
        <v>-5.63354</v>
      </c>
      <c r="C4747">
        <v>20.18938</v>
      </c>
      <c r="D4747">
        <v>41.390419999999999</v>
      </c>
      <c r="E4747">
        <v>-5.3397399999999999</v>
      </c>
      <c r="F4747">
        <v>24.218689999999999</v>
      </c>
      <c r="G4747">
        <v>0.152</v>
      </c>
      <c r="H4747">
        <v>0.1701</v>
      </c>
      <c r="I4747">
        <v>0.1013</v>
      </c>
      <c r="J4747">
        <v>0.10780000000000001</v>
      </c>
      <c r="K4747">
        <v>0.1211</v>
      </c>
      <c r="L4747">
        <v>5.6800000000000003E-2</v>
      </c>
      <c r="M4747">
        <v>41.282899999999998</v>
      </c>
      <c r="N4747">
        <v>-5.8463099999999999</v>
      </c>
      <c r="O4747">
        <v>21.32132</v>
      </c>
      <c r="P4747">
        <v>0.10582</v>
      </c>
      <c r="Q4747">
        <v>0.12016</v>
      </c>
      <c r="R4747">
        <v>6.4009999999999997E-2</v>
      </c>
      <c r="S4747">
        <v>2.9432800000000001</v>
      </c>
      <c r="T4747">
        <v>7.9803899999999999</v>
      </c>
      <c r="U4747" s="1">
        <v>0.63</v>
      </c>
      <c r="V4747" s="1">
        <f>(T4747-Z4747)/T4747</f>
        <v>0.57337986247881112</v>
      </c>
      <c r="W4747" s="2">
        <v>0</v>
      </c>
      <c r="X4747" s="2">
        <v>0</v>
      </c>
      <c r="Y4747" s="2">
        <v>1</v>
      </c>
      <c r="Z4747">
        <v>3.40459507927272</v>
      </c>
    </row>
    <row r="4748" spans="1:26" x14ac:dyDescent="0.25">
      <c r="A4748">
        <v>53.867489999999997</v>
      </c>
      <c r="B4748">
        <v>24.838660000000001</v>
      </c>
      <c r="C4748">
        <v>-21.927219999999998</v>
      </c>
      <c r="D4748">
        <v>46.391849999999998</v>
      </c>
      <c r="E4748">
        <v>18.36795</v>
      </c>
      <c r="F4748">
        <v>-13.24197</v>
      </c>
      <c r="G4748">
        <v>0.26340000000000002</v>
      </c>
      <c r="H4748">
        <v>0.2185</v>
      </c>
      <c r="I4748">
        <v>0.39290000000000003</v>
      </c>
      <c r="J4748">
        <v>0.18029999999999999</v>
      </c>
      <c r="K4748">
        <v>0.15559999999999999</v>
      </c>
      <c r="L4748">
        <v>0.24</v>
      </c>
      <c r="M4748">
        <v>46.238819999999997</v>
      </c>
      <c r="N4748">
        <v>20.786390000000001</v>
      </c>
      <c r="O4748">
        <v>-14.91159</v>
      </c>
      <c r="P4748">
        <v>0.18426000000000001</v>
      </c>
      <c r="Q4748">
        <v>0.15436</v>
      </c>
      <c r="R4748">
        <v>0.24656</v>
      </c>
      <c r="S4748">
        <v>2.9427699999999999</v>
      </c>
      <c r="T4748">
        <v>13.160119999999999</v>
      </c>
      <c r="U4748" s="1">
        <v>0.78</v>
      </c>
      <c r="V4748" s="1">
        <f>(T4748-Z4748)/T4748</f>
        <v>0.76224883597521376</v>
      </c>
      <c r="W4748" s="2">
        <v>1</v>
      </c>
      <c r="X4748" s="2">
        <v>1</v>
      </c>
      <c r="Y4748" s="2">
        <v>5</v>
      </c>
      <c r="Z4748">
        <v>3.1288338487058698</v>
      </c>
    </row>
    <row r="4749" spans="1:26" x14ac:dyDescent="0.25">
      <c r="A4749">
        <v>58.226399999999998</v>
      </c>
      <c r="B4749">
        <v>5.9264299999999999</v>
      </c>
      <c r="C4749">
        <v>38.193849999999998</v>
      </c>
      <c r="D4749">
        <v>50.251480000000001</v>
      </c>
      <c r="E4749">
        <v>7.0502399999999996</v>
      </c>
      <c r="F4749">
        <v>35.900590000000001</v>
      </c>
      <c r="G4749">
        <v>0.2631</v>
      </c>
      <c r="H4749">
        <v>0.26200000000000001</v>
      </c>
      <c r="I4749">
        <v>9.8500000000000004E-2</v>
      </c>
      <c r="J4749">
        <v>0.1905</v>
      </c>
      <c r="K4749">
        <v>0.18629999999999999</v>
      </c>
      <c r="L4749">
        <v>6.54E-2</v>
      </c>
      <c r="M4749">
        <v>50.09995</v>
      </c>
      <c r="N4749">
        <v>4.2571000000000003</v>
      </c>
      <c r="O4749">
        <v>36.810569999999998</v>
      </c>
      <c r="P4749">
        <v>0.18404999999999999</v>
      </c>
      <c r="Q4749">
        <v>0.18509999999999999</v>
      </c>
      <c r="R4749">
        <v>6.2260000000000003E-2</v>
      </c>
      <c r="S4749">
        <v>2.9415399999999998</v>
      </c>
      <c r="T4749">
        <v>8.3738499999999991</v>
      </c>
      <c r="U4749" s="1">
        <v>0.65</v>
      </c>
      <c r="V4749" s="1">
        <f>(T4749-Z4749)/T4749</f>
        <v>0.65164847181167562</v>
      </c>
      <c r="W4749" s="2">
        <v>1</v>
      </c>
      <c r="X4749" s="2">
        <v>1</v>
      </c>
      <c r="Y4749" s="2">
        <v>1</v>
      </c>
      <c r="Z4749">
        <v>2.9170434443198001</v>
      </c>
    </row>
    <row r="4750" spans="1:26" x14ac:dyDescent="0.25">
      <c r="A4750">
        <v>72.428560000000004</v>
      </c>
      <c r="B4750">
        <v>-24.102640000000001</v>
      </c>
      <c r="C4750">
        <v>61.897210000000001</v>
      </c>
      <c r="D4750">
        <v>63.721260000000001</v>
      </c>
      <c r="E4750">
        <v>-20.254519999999999</v>
      </c>
      <c r="F4750">
        <v>55.066580000000002</v>
      </c>
      <c r="G4750">
        <v>0.34610000000000002</v>
      </c>
      <c r="H4750">
        <v>0.443</v>
      </c>
      <c r="I4750">
        <v>0.1011</v>
      </c>
      <c r="J4750">
        <v>0.2571</v>
      </c>
      <c r="K4750">
        <v>0.3246</v>
      </c>
      <c r="L4750">
        <v>7.6100000000000001E-2</v>
      </c>
      <c r="M4750">
        <v>62.680219999999998</v>
      </c>
      <c r="N4750">
        <v>-21.988309999999998</v>
      </c>
      <c r="O4750">
        <v>57.202570000000001</v>
      </c>
      <c r="P4750">
        <v>0.24249000000000001</v>
      </c>
      <c r="Q4750">
        <v>0.31298999999999999</v>
      </c>
      <c r="R4750">
        <v>6.3890000000000002E-2</v>
      </c>
      <c r="S4750">
        <v>2.9414699999999998</v>
      </c>
      <c r="T4750">
        <v>11.71677</v>
      </c>
      <c r="U4750" s="1">
        <v>0.75</v>
      </c>
      <c r="V4750" s="1">
        <f>(T4750-Z4750)/T4750</f>
        <v>0.67647912435252122</v>
      </c>
      <c r="W4750" s="2">
        <v>1</v>
      </c>
      <c r="X4750" s="2">
        <v>3</v>
      </c>
      <c r="Y4750" s="2">
        <v>2</v>
      </c>
      <c r="Z4750">
        <v>3.7906196901601099</v>
      </c>
    </row>
    <row r="4751" spans="1:26" x14ac:dyDescent="0.25">
      <c r="A4751">
        <v>67.329509999999999</v>
      </c>
      <c r="B4751">
        <v>-53.109459999999999</v>
      </c>
      <c r="C4751">
        <v>74.574010000000001</v>
      </c>
      <c r="D4751">
        <v>58.592889999999997</v>
      </c>
      <c r="E4751">
        <v>-47.932859999999998</v>
      </c>
      <c r="F4751">
        <v>65.259500000000003</v>
      </c>
      <c r="G4751">
        <v>0.218</v>
      </c>
      <c r="H4751">
        <v>0.37069999999999997</v>
      </c>
      <c r="I4751">
        <v>4.4900000000000002E-2</v>
      </c>
      <c r="J4751">
        <v>0.15570000000000001</v>
      </c>
      <c r="K4751">
        <v>0.26590000000000003</v>
      </c>
      <c r="L4751">
        <v>3.4599999999999999E-2</v>
      </c>
      <c r="M4751">
        <v>58.16348</v>
      </c>
      <c r="N4751">
        <v>-47.340269999999997</v>
      </c>
      <c r="O4751">
        <v>68.108419999999995</v>
      </c>
      <c r="P4751">
        <v>0.15229000000000001</v>
      </c>
      <c r="Q4751">
        <v>0.26190999999999998</v>
      </c>
      <c r="R4751">
        <v>2.8709999999999999E-2</v>
      </c>
      <c r="S4751">
        <v>2.9414199999999999</v>
      </c>
      <c r="T4751">
        <v>13.779920000000001</v>
      </c>
      <c r="U4751" s="1">
        <v>0.79</v>
      </c>
      <c r="V4751" s="1">
        <f>(T4751-Z4751)/T4751</f>
        <v>0.76629959342611653</v>
      </c>
      <c r="W4751" s="2">
        <v>1</v>
      </c>
      <c r="X4751" s="2">
        <v>4</v>
      </c>
      <c r="Y4751" s="2">
        <v>2</v>
      </c>
      <c r="Z4751">
        <v>3.2203729065555899</v>
      </c>
    </row>
    <row r="4752" spans="1:26" x14ac:dyDescent="0.25">
      <c r="A4752">
        <v>83.019660000000002</v>
      </c>
      <c r="B4752">
        <v>9.3139099999999999</v>
      </c>
      <c r="C4752">
        <v>45.476439999999997</v>
      </c>
      <c r="D4752">
        <v>72.680689999999998</v>
      </c>
      <c r="E4752">
        <v>9.3019200000000009</v>
      </c>
      <c r="F4752">
        <v>45.054769999999998</v>
      </c>
      <c r="G4752">
        <v>0.63070000000000004</v>
      </c>
      <c r="H4752">
        <v>0.622</v>
      </c>
      <c r="I4752">
        <v>0.26740000000000003</v>
      </c>
      <c r="J4752">
        <v>0.45639999999999997</v>
      </c>
      <c r="K4752">
        <v>0.44679999999999997</v>
      </c>
      <c r="L4752">
        <v>0.17069999999999999</v>
      </c>
      <c r="M4752">
        <v>72.061819999999997</v>
      </c>
      <c r="N4752">
        <v>7.2177600000000002</v>
      </c>
      <c r="O4752">
        <v>43.075780000000002</v>
      </c>
      <c r="P4752">
        <v>0.44288</v>
      </c>
      <c r="Q4752">
        <v>0.43947999999999998</v>
      </c>
      <c r="R4752">
        <v>0.16799</v>
      </c>
      <c r="S4752">
        <v>2.9399199999999999</v>
      </c>
      <c r="T4752">
        <v>10.347580000000001</v>
      </c>
      <c r="U4752" s="1">
        <v>0.72</v>
      </c>
      <c r="V4752" s="1">
        <f>(T4752-Z4752)/T4752</f>
        <v>0.81740432948253994</v>
      </c>
      <c r="W4752" s="2">
        <v>1</v>
      </c>
      <c r="X4752" s="2">
        <v>2</v>
      </c>
      <c r="Y4752" s="2">
        <v>1</v>
      </c>
      <c r="Z4752">
        <v>1.88942330833306</v>
      </c>
    </row>
    <row r="4753" spans="1:26" x14ac:dyDescent="0.25">
      <c r="A4753">
        <v>78.752390000000005</v>
      </c>
      <c r="B4753">
        <v>-30.614999999999998</v>
      </c>
      <c r="C4753">
        <v>-28.83952</v>
      </c>
      <c r="D4753">
        <v>68.299760000000006</v>
      </c>
      <c r="E4753">
        <v>-30.581</v>
      </c>
      <c r="F4753">
        <v>-20.383019999999998</v>
      </c>
      <c r="G4753">
        <v>0.41</v>
      </c>
      <c r="H4753">
        <v>0.54500000000000004</v>
      </c>
      <c r="I4753">
        <v>0.96640000000000004</v>
      </c>
      <c r="J4753">
        <v>0.2802</v>
      </c>
      <c r="K4753">
        <v>0.38379999999999997</v>
      </c>
      <c r="L4753">
        <v>0.61950000000000005</v>
      </c>
      <c r="M4753">
        <v>68.281859999999995</v>
      </c>
      <c r="N4753">
        <v>-27.680109999999999</v>
      </c>
      <c r="O4753">
        <v>-20.858239999999999</v>
      </c>
      <c r="P4753">
        <v>0.28748000000000001</v>
      </c>
      <c r="Q4753">
        <v>0.38507000000000002</v>
      </c>
      <c r="R4753">
        <v>0.60557000000000005</v>
      </c>
      <c r="S4753">
        <v>2.9396100000000001</v>
      </c>
      <c r="T4753">
        <v>13.44511</v>
      </c>
      <c r="U4753" s="1">
        <v>0.78</v>
      </c>
      <c r="V4753" s="1">
        <f>(T4753-Z4753)/T4753</f>
        <v>0.78912074115764475</v>
      </c>
      <c r="W4753" s="2">
        <v>1</v>
      </c>
      <c r="X4753" s="2">
        <v>2</v>
      </c>
      <c r="Y4753" s="2">
        <v>4</v>
      </c>
      <c r="Z4753">
        <v>2.8352948318539402</v>
      </c>
    </row>
    <row r="4754" spans="1:26" x14ac:dyDescent="0.25">
      <c r="A4754">
        <v>82.694900000000004</v>
      </c>
      <c r="B4754">
        <v>-76.08578</v>
      </c>
      <c r="C4754">
        <v>73.297809999999998</v>
      </c>
      <c r="D4754">
        <v>71.731080000000006</v>
      </c>
      <c r="E4754">
        <v>-67.698840000000004</v>
      </c>
      <c r="F4754">
        <v>69.936689999999999</v>
      </c>
      <c r="G4754">
        <v>0.3241</v>
      </c>
      <c r="H4754">
        <v>0.6159</v>
      </c>
      <c r="I4754">
        <v>0.1237</v>
      </c>
      <c r="J4754">
        <v>0.22750000000000001</v>
      </c>
      <c r="K4754">
        <v>0.43259999999999998</v>
      </c>
      <c r="L4754">
        <v>7.3200000000000001E-2</v>
      </c>
      <c r="M4754">
        <v>71.774140000000003</v>
      </c>
      <c r="N4754">
        <v>-67.421570000000003</v>
      </c>
      <c r="O4754">
        <v>67.010509999999996</v>
      </c>
      <c r="P4754">
        <v>0.22700000000000001</v>
      </c>
      <c r="Q4754">
        <v>0.43515999999999999</v>
      </c>
      <c r="R4754">
        <v>7.8039999999999998E-2</v>
      </c>
      <c r="S4754">
        <v>2.9396100000000001</v>
      </c>
      <c r="T4754">
        <v>14.20715</v>
      </c>
      <c r="U4754" s="1">
        <v>0.79</v>
      </c>
      <c r="V4754" s="1">
        <f>(T4754-Z4754)/T4754</f>
        <v>0.8761489297332139</v>
      </c>
      <c r="W4754" s="2">
        <v>1</v>
      </c>
      <c r="X4754" s="2">
        <v>5</v>
      </c>
      <c r="Y4754" s="2">
        <v>2</v>
      </c>
      <c r="Z4754">
        <v>1.7595707329407699</v>
      </c>
    </row>
    <row r="4755" spans="1:26" x14ac:dyDescent="0.25">
      <c r="A4755">
        <v>65.318200000000004</v>
      </c>
      <c r="B4755">
        <v>74.256330000000005</v>
      </c>
      <c r="C4755">
        <v>-59.722709999999999</v>
      </c>
      <c r="D4755">
        <v>56.732799999999997</v>
      </c>
      <c r="E4755">
        <v>62.538060000000002</v>
      </c>
      <c r="F4755">
        <v>-44.889710000000001</v>
      </c>
      <c r="G4755">
        <v>0.5827</v>
      </c>
      <c r="H4755">
        <v>0.34449999999999997</v>
      </c>
      <c r="I4755">
        <v>1.0875999999999999</v>
      </c>
      <c r="J4755">
        <v>0.40429999999999999</v>
      </c>
      <c r="K4755">
        <v>0.2465</v>
      </c>
      <c r="L4755">
        <v>0.67210000000000003</v>
      </c>
      <c r="M4755">
        <v>56.381860000000003</v>
      </c>
      <c r="N4755">
        <v>63.977429999999998</v>
      </c>
      <c r="O4755">
        <v>-47.427050000000001</v>
      </c>
      <c r="P4755">
        <v>0.40908</v>
      </c>
      <c r="Q4755">
        <v>0.24339</v>
      </c>
      <c r="R4755">
        <v>0.68144000000000005</v>
      </c>
      <c r="S4755">
        <v>2.9382000000000001</v>
      </c>
      <c r="T4755">
        <v>20.761620000000001</v>
      </c>
      <c r="U4755" s="1">
        <v>0.86</v>
      </c>
      <c r="V4755" s="1">
        <f>(T4755-Z4755)/T4755</f>
        <v>0.85026529037857645</v>
      </c>
      <c r="W4755" s="2">
        <v>1</v>
      </c>
      <c r="X4755" s="2">
        <v>4</v>
      </c>
      <c r="Y4755" s="2">
        <v>5</v>
      </c>
      <c r="Z4755">
        <v>3.1087351419703402</v>
      </c>
    </row>
    <row r="4756" spans="1:26" x14ac:dyDescent="0.25">
      <c r="A4756">
        <v>54.584890000000001</v>
      </c>
      <c r="B4756">
        <v>60.385280000000002</v>
      </c>
      <c r="C4756">
        <v>28.323810000000002</v>
      </c>
      <c r="D4756">
        <v>48.10848</v>
      </c>
      <c r="E4756">
        <v>53.293019999999999</v>
      </c>
      <c r="F4756">
        <v>30.56371</v>
      </c>
      <c r="G4756">
        <v>0.36859999999999998</v>
      </c>
      <c r="H4756">
        <v>0.2253</v>
      </c>
      <c r="I4756">
        <v>0.1108</v>
      </c>
      <c r="J4756">
        <v>0.27229999999999999</v>
      </c>
      <c r="K4756">
        <v>0.16880000000000001</v>
      </c>
      <c r="L4756">
        <v>6.9599999999999995E-2</v>
      </c>
      <c r="M4756">
        <v>46.874290000000002</v>
      </c>
      <c r="N4756">
        <v>51.854140000000001</v>
      </c>
      <c r="O4756">
        <v>28.319379999999999</v>
      </c>
      <c r="P4756">
        <v>0.25833</v>
      </c>
      <c r="Q4756">
        <v>0.15917000000000001</v>
      </c>
      <c r="R4756">
        <v>6.9959999999999994E-2</v>
      </c>
      <c r="S4756">
        <v>2.9378000000000002</v>
      </c>
      <c r="T4756">
        <v>9.8621099999999995</v>
      </c>
      <c r="U4756" s="1">
        <v>0.7</v>
      </c>
      <c r="V4756" s="1">
        <f>(T4756-Z4756)/T4756</f>
        <v>0.7338310749028768</v>
      </c>
      <c r="W4756" s="2">
        <v>1</v>
      </c>
      <c r="X4756" s="2">
        <v>3</v>
      </c>
      <c r="Y4756" s="2">
        <v>6</v>
      </c>
      <c r="Z4756">
        <v>2.6249872178895899</v>
      </c>
    </row>
    <row r="4757" spans="1:26" x14ac:dyDescent="0.25">
      <c r="A4757">
        <v>54.354390000000002</v>
      </c>
      <c r="B4757">
        <v>12.609909999999999</v>
      </c>
      <c r="C4757">
        <v>-42.833129999999997</v>
      </c>
      <c r="D4757">
        <v>45.59308</v>
      </c>
      <c r="E4757">
        <v>7.6314299999999999</v>
      </c>
      <c r="F4757">
        <v>-34.072130000000001</v>
      </c>
      <c r="G4757">
        <v>0.23960000000000001</v>
      </c>
      <c r="H4757">
        <v>0.22309999999999999</v>
      </c>
      <c r="I4757">
        <v>0.6018</v>
      </c>
      <c r="J4757">
        <v>0.15490000000000001</v>
      </c>
      <c r="K4757">
        <v>0.1497</v>
      </c>
      <c r="L4757">
        <v>0.37559999999999999</v>
      </c>
      <c r="M4757">
        <v>46.670119999999997</v>
      </c>
      <c r="N4757">
        <v>10.098459999999999</v>
      </c>
      <c r="O4757">
        <v>-32.896940000000001</v>
      </c>
      <c r="P4757">
        <v>0.16750000000000001</v>
      </c>
      <c r="Q4757">
        <v>0.15761</v>
      </c>
      <c r="R4757">
        <v>0.37733</v>
      </c>
      <c r="S4757">
        <v>2.93723</v>
      </c>
      <c r="T4757">
        <v>13.352930000000001</v>
      </c>
      <c r="U4757" s="1">
        <v>0.78</v>
      </c>
      <c r="V4757" s="1">
        <f>(T4757-Z4757)/T4757</f>
        <v>0.75592130245081501</v>
      </c>
      <c r="W4757" s="2">
        <v>1</v>
      </c>
      <c r="X4757" s="2">
        <v>2</v>
      </c>
      <c r="Y4757" s="2">
        <v>4</v>
      </c>
      <c r="Z4757">
        <v>3.25916576286544</v>
      </c>
    </row>
    <row r="4758" spans="1:26" x14ac:dyDescent="0.25">
      <c r="A4758">
        <v>78.839240000000004</v>
      </c>
      <c r="B4758">
        <v>19.350919999999999</v>
      </c>
      <c r="C4758">
        <v>-2.86877</v>
      </c>
      <c r="D4758">
        <v>68.307079999999999</v>
      </c>
      <c r="E4758">
        <v>15.967930000000001</v>
      </c>
      <c r="F4758">
        <v>4.4209199999999997</v>
      </c>
      <c r="G4758">
        <v>0.59670000000000001</v>
      </c>
      <c r="H4758">
        <v>0.54649999999999999</v>
      </c>
      <c r="I4758">
        <v>0.62690000000000001</v>
      </c>
      <c r="J4758">
        <v>0.41510000000000002</v>
      </c>
      <c r="K4758">
        <v>0.38390000000000002</v>
      </c>
      <c r="L4758">
        <v>0.38100000000000001</v>
      </c>
      <c r="M4758">
        <v>68.358789999999999</v>
      </c>
      <c r="N4758">
        <v>15.9901</v>
      </c>
      <c r="O4758">
        <v>1.4843900000000001</v>
      </c>
      <c r="P4758">
        <v>0.41893999999999998</v>
      </c>
      <c r="Q4758">
        <v>0.38612999999999997</v>
      </c>
      <c r="R4758">
        <v>0.39304</v>
      </c>
      <c r="S4758">
        <v>2.9370599999999998</v>
      </c>
      <c r="T4758">
        <v>13.24804</v>
      </c>
      <c r="U4758" s="1">
        <v>0.78</v>
      </c>
      <c r="V4758" s="1">
        <f>(T4758-Z4758)/T4758</f>
        <v>0.90292754679268328</v>
      </c>
      <c r="W4758" s="2">
        <v>1</v>
      </c>
      <c r="X4758" s="2">
        <v>0</v>
      </c>
      <c r="Y4758" s="2">
        <v>6</v>
      </c>
      <c r="Z4758">
        <v>1.28601974298866</v>
      </c>
    </row>
    <row r="4759" spans="1:26" x14ac:dyDescent="0.25">
      <c r="A4759">
        <v>35.043199999999999</v>
      </c>
      <c r="B4759">
        <v>39.5745</v>
      </c>
      <c r="C4759">
        <v>21.46358</v>
      </c>
      <c r="D4759">
        <v>28.876349999999999</v>
      </c>
      <c r="E4759">
        <v>36.477809999999998</v>
      </c>
      <c r="F4759">
        <v>21.926200000000001</v>
      </c>
      <c r="G4759">
        <v>0.13300000000000001</v>
      </c>
      <c r="H4759">
        <v>8.5199999999999998E-2</v>
      </c>
      <c r="I4759">
        <v>4.0099999999999997E-2</v>
      </c>
      <c r="J4759">
        <v>9.2399999999999996E-2</v>
      </c>
      <c r="K4759">
        <v>5.79E-2</v>
      </c>
      <c r="L4759">
        <v>2.3199999999999998E-2</v>
      </c>
      <c r="M4759">
        <v>29.564260000000001</v>
      </c>
      <c r="N4759">
        <v>33.665520000000001</v>
      </c>
      <c r="O4759">
        <v>22.41751</v>
      </c>
      <c r="P4759">
        <v>9.2450000000000004E-2</v>
      </c>
      <c r="Q4759">
        <v>6.0170000000000001E-2</v>
      </c>
      <c r="R4759">
        <v>2.5700000000000001E-2</v>
      </c>
      <c r="S4759">
        <v>2.9365999999999999</v>
      </c>
      <c r="T4759">
        <v>6.9161799999999998</v>
      </c>
      <c r="U4759" s="1">
        <v>0.57999999999999996</v>
      </c>
      <c r="V4759" s="1">
        <f>(T4759-Z4759)/T4759</f>
        <v>0.61162654969438046</v>
      </c>
      <c r="W4759" s="2">
        <v>0</v>
      </c>
      <c r="X4759" s="2">
        <v>2</v>
      </c>
      <c r="Y4759" s="2">
        <v>1</v>
      </c>
      <c r="Z4759">
        <v>2.6860606895347199</v>
      </c>
    </row>
    <row r="4760" spans="1:26" x14ac:dyDescent="0.25">
      <c r="A4760">
        <v>34.559339999999999</v>
      </c>
      <c r="B4760">
        <v>-10.55893</v>
      </c>
      <c r="C4760">
        <v>-14.680099999999999</v>
      </c>
      <c r="D4760">
        <v>29.513159999999999</v>
      </c>
      <c r="E4760">
        <v>-9.7040299999999995</v>
      </c>
      <c r="F4760">
        <v>-11.55416</v>
      </c>
      <c r="G4760">
        <v>6.7799999999999999E-2</v>
      </c>
      <c r="H4760">
        <v>8.2799999999999999E-2</v>
      </c>
      <c r="I4760">
        <v>0.14380000000000001</v>
      </c>
      <c r="J4760">
        <v>4.9299999999999997E-2</v>
      </c>
      <c r="K4760">
        <v>6.0400000000000002E-2</v>
      </c>
      <c r="L4760">
        <v>9.9299999999999999E-2</v>
      </c>
      <c r="M4760">
        <v>29.135670000000001</v>
      </c>
      <c r="N4760">
        <v>-10.1511</v>
      </c>
      <c r="O4760">
        <v>-8.6768900000000002</v>
      </c>
      <c r="P4760">
        <v>4.6539999999999998E-2</v>
      </c>
      <c r="Q4760">
        <v>5.8479999999999997E-2</v>
      </c>
      <c r="R4760">
        <v>9.0620000000000006E-2</v>
      </c>
      <c r="S4760">
        <v>2.9361600000000001</v>
      </c>
      <c r="T4760">
        <v>5.9971899999999998</v>
      </c>
      <c r="U4760" s="1">
        <v>0.51</v>
      </c>
      <c r="V4760" s="1">
        <f>(T4760-Z4760)/T4760</f>
        <v>0.59847410241849763</v>
      </c>
      <c r="W4760" s="2">
        <v>0</v>
      </c>
      <c r="X4760" s="2">
        <v>0</v>
      </c>
      <c r="Y4760" s="2">
        <v>4</v>
      </c>
      <c r="Z4760">
        <v>2.4080270977168099</v>
      </c>
    </row>
    <row r="4761" spans="1:26" x14ac:dyDescent="0.25">
      <c r="A4761">
        <v>26.848420000000001</v>
      </c>
      <c r="B4761">
        <v>52.842599999999997</v>
      </c>
      <c r="C4761">
        <v>-47.155279999999998</v>
      </c>
      <c r="D4761">
        <v>23.270689999999998</v>
      </c>
      <c r="E4761">
        <v>43.3675</v>
      </c>
      <c r="F4761">
        <v>-38.640120000000003</v>
      </c>
      <c r="G4761">
        <v>0.1019</v>
      </c>
      <c r="H4761">
        <v>5.04E-2</v>
      </c>
      <c r="I4761">
        <v>0.24129999999999999</v>
      </c>
      <c r="J4761">
        <v>7.3099999999999998E-2</v>
      </c>
      <c r="K4761">
        <v>3.8800000000000001E-2</v>
      </c>
      <c r="L4761">
        <v>0.16370000000000001</v>
      </c>
      <c r="M4761">
        <v>22.305330000000001</v>
      </c>
      <c r="N4761">
        <v>45.261830000000003</v>
      </c>
      <c r="O4761">
        <v>-36.615279999999998</v>
      </c>
      <c r="P4761">
        <v>7.0550000000000002E-2</v>
      </c>
      <c r="Q4761">
        <v>3.5580000000000001E-2</v>
      </c>
      <c r="R4761">
        <v>0.15165000000000001</v>
      </c>
      <c r="S4761">
        <v>2.9360499999999998</v>
      </c>
      <c r="T4761">
        <v>13.23199</v>
      </c>
      <c r="U4761" s="1">
        <v>0.78</v>
      </c>
      <c r="V4761" s="1">
        <f>(T4761-Z4761)/T4761</f>
        <v>0.79753815248755633</v>
      </c>
      <c r="W4761" s="2">
        <v>0</v>
      </c>
      <c r="X4761" s="2">
        <v>3</v>
      </c>
      <c r="Y4761" s="2">
        <v>5</v>
      </c>
      <c r="Z4761">
        <v>2.6789731416661802</v>
      </c>
    </row>
    <row r="4762" spans="1:26" x14ac:dyDescent="0.25">
      <c r="A4762">
        <v>53.557009999999998</v>
      </c>
      <c r="B4762">
        <v>-22.985019999999999</v>
      </c>
      <c r="C4762">
        <v>25.633659999999999</v>
      </c>
      <c r="D4762">
        <v>45.565640000000002</v>
      </c>
      <c r="E4762">
        <v>-19.941590000000001</v>
      </c>
      <c r="F4762">
        <v>28.709859999999999</v>
      </c>
      <c r="G4762">
        <v>0.1613</v>
      </c>
      <c r="H4762">
        <v>0.21560000000000001</v>
      </c>
      <c r="I4762">
        <v>0.11409999999999999</v>
      </c>
      <c r="J4762">
        <v>0.1124</v>
      </c>
      <c r="K4762">
        <v>0.14949999999999999</v>
      </c>
      <c r="L4762">
        <v>6.3200000000000006E-2</v>
      </c>
      <c r="M4762">
        <v>45.963799999999999</v>
      </c>
      <c r="N4762">
        <v>-21.011510000000001</v>
      </c>
      <c r="O4762">
        <v>26.005040000000001</v>
      </c>
      <c r="P4762">
        <v>0.11237</v>
      </c>
      <c r="Q4762">
        <v>0.15231</v>
      </c>
      <c r="R4762">
        <v>7.2029999999999997E-2</v>
      </c>
      <c r="S4762">
        <v>2.9358599999999999</v>
      </c>
      <c r="T4762">
        <v>9.0877599999999994</v>
      </c>
      <c r="U4762" s="1">
        <v>0.68</v>
      </c>
      <c r="V4762" s="1">
        <f>(T4762-Z4762)/T4762</f>
        <v>0.6395372899184012</v>
      </c>
      <c r="W4762" s="2">
        <v>1</v>
      </c>
      <c r="X4762" s="2">
        <v>1</v>
      </c>
      <c r="Y4762" s="2">
        <v>2</v>
      </c>
      <c r="Z4762">
        <v>3.2757985981711499</v>
      </c>
    </row>
    <row r="4763" spans="1:26" x14ac:dyDescent="0.25">
      <c r="A4763">
        <v>34.782249999999998</v>
      </c>
      <c r="B4763">
        <v>6.7110700000000003</v>
      </c>
      <c r="C4763">
        <v>-35.998130000000003</v>
      </c>
      <c r="D4763">
        <v>29.538260000000001</v>
      </c>
      <c r="E4763">
        <v>2.58392</v>
      </c>
      <c r="F4763">
        <v>-25.28293</v>
      </c>
      <c r="G4763">
        <v>8.7300000000000003E-2</v>
      </c>
      <c r="H4763">
        <v>8.3900000000000002E-2</v>
      </c>
      <c r="I4763">
        <v>0.25669999999999998</v>
      </c>
      <c r="J4763">
        <v>5.9799999999999999E-2</v>
      </c>
      <c r="K4763">
        <v>6.0499999999999998E-2</v>
      </c>
      <c r="L4763">
        <v>0.1522</v>
      </c>
      <c r="M4763">
        <v>29.333120000000001</v>
      </c>
      <c r="N4763">
        <v>4.9428700000000001</v>
      </c>
      <c r="O4763">
        <v>-27.01679</v>
      </c>
      <c r="P4763">
        <v>6.0269999999999997E-2</v>
      </c>
      <c r="Q4763">
        <v>5.9249999999999997E-2</v>
      </c>
      <c r="R4763">
        <v>0.16128999999999999</v>
      </c>
      <c r="S4763">
        <v>2.9348000000000001</v>
      </c>
      <c r="T4763">
        <v>12.623329999999999</v>
      </c>
      <c r="U4763" s="1">
        <v>0.77</v>
      </c>
      <c r="V4763" s="1">
        <f>(T4763-Z4763)/T4763</f>
        <v>0.74640344183477192</v>
      </c>
      <c r="W4763" s="2">
        <v>0</v>
      </c>
      <c r="X4763" s="2">
        <v>1</v>
      </c>
      <c r="Y4763" s="2">
        <v>4</v>
      </c>
      <c r="Z4763">
        <v>3.2012330405838698</v>
      </c>
    </row>
    <row r="4764" spans="1:26" x14ac:dyDescent="0.25">
      <c r="A4764">
        <v>88.576329999999999</v>
      </c>
      <c r="B4764">
        <v>-25.314959999999999</v>
      </c>
      <c r="C4764">
        <v>-3.7512799999999999</v>
      </c>
      <c r="D4764">
        <v>77.173079999999999</v>
      </c>
      <c r="E4764">
        <v>-24.207380000000001</v>
      </c>
      <c r="F4764">
        <v>3.4142899999999998</v>
      </c>
      <c r="G4764">
        <v>0.58550000000000002</v>
      </c>
      <c r="H4764">
        <v>0.73270000000000002</v>
      </c>
      <c r="I4764">
        <v>0.84860000000000002</v>
      </c>
      <c r="J4764">
        <v>0.40870000000000001</v>
      </c>
      <c r="K4764">
        <v>0.51819999999999999</v>
      </c>
      <c r="L4764">
        <v>0.52900000000000003</v>
      </c>
      <c r="M4764">
        <v>76.983909999999995</v>
      </c>
      <c r="N4764">
        <v>-23.047879999999999</v>
      </c>
      <c r="O4764">
        <v>0.72518000000000005</v>
      </c>
      <c r="P4764">
        <v>0.41105000000000003</v>
      </c>
      <c r="Q4764">
        <v>0.51770000000000005</v>
      </c>
      <c r="R4764">
        <v>0.53181999999999996</v>
      </c>
      <c r="S4764">
        <v>2.9345500000000002</v>
      </c>
      <c r="T4764">
        <v>13.51318</v>
      </c>
      <c r="U4764" s="1">
        <v>0.78</v>
      </c>
      <c r="V4764" s="1">
        <f>(T4764-Z4764)/T4764</f>
        <v>0.93239147492680841</v>
      </c>
      <c r="W4764" s="2">
        <v>1</v>
      </c>
      <c r="X4764" s="2">
        <v>1</v>
      </c>
      <c r="Y4764" s="2">
        <v>3</v>
      </c>
      <c r="Z4764">
        <v>0.91360616884854995</v>
      </c>
    </row>
    <row r="4765" spans="1:26" x14ac:dyDescent="0.25">
      <c r="A4765">
        <v>54.637059999999998</v>
      </c>
      <c r="B4765">
        <v>40.96584</v>
      </c>
      <c r="C4765">
        <v>8.3635000000000002</v>
      </c>
      <c r="D4765">
        <v>47.092350000000003</v>
      </c>
      <c r="E4765">
        <v>35.285260000000001</v>
      </c>
      <c r="F4765">
        <v>14.04899</v>
      </c>
      <c r="G4765">
        <v>0.31340000000000001</v>
      </c>
      <c r="H4765">
        <v>0.2258</v>
      </c>
      <c r="I4765">
        <v>0.1986</v>
      </c>
      <c r="J4765">
        <v>0.2205</v>
      </c>
      <c r="K4765">
        <v>0.16089999999999999</v>
      </c>
      <c r="L4765">
        <v>0.1157</v>
      </c>
      <c r="M4765">
        <v>46.92051</v>
      </c>
      <c r="N4765">
        <v>34.881549999999997</v>
      </c>
      <c r="O4765">
        <v>11.14752</v>
      </c>
      <c r="P4765">
        <v>0.21945999999999999</v>
      </c>
      <c r="Q4765">
        <v>0.15952</v>
      </c>
      <c r="R4765">
        <v>0.12492</v>
      </c>
      <c r="S4765">
        <v>2.9344600000000001</v>
      </c>
      <c r="T4765">
        <v>11.02346</v>
      </c>
      <c r="U4765" s="1">
        <v>0.73</v>
      </c>
      <c r="V4765" s="1">
        <f>(T4765-Z4765)/T4765</f>
        <v>0.74727848501394945</v>
      </c>
      <c r="W4765" s="2">
        <v>1</v>
      </c>
      <c r="X4765" s="2">
        <v>2</v>
      </c>
      <c r="Y4765" s="2">
        <v>6</v>
      </c>
      <c r="Z4765">
        <v>2.7858655115881299</v>
      </c>
    </row>
    <row r="4766" spans="1:26" x14ac:dyDescent="0.25">
      <c r="A4766">
        <v>93.671559999999999</v>
      </c>
      <c r="B4766">
        <v>-16.812169999999998</v>
      </c>
      <c r="C4766">
        <v>7.5847600000000002</v>
      </c>
      <c r="D4766">
        <v>81.72936</v>
      </c>
      <c r="E4766">
        <v>-16.670400000000001</v>
      </c>
      <c r="F4766">
        <v>13.20579</v>
      </c>
      <c r="G4766">
        <v>0.72050000000000003</v>
      </c>
      <c r="H4766">
        <v>0.84509999999999996</v>
      </c>
      <c r="I4766">
        <v>0.81379999999999997</v>
      </c>
      <c r="J4766">
        <v>0.50349999999999995</v>
      </c>
      <c r="K4766">
        <v>0.59799999999999998</v>
      </c>
      <c r="L4766">
        <v>0.50970000000000004</v>
      </c>
      <c r="M4766">
        <v>81.49727</v>
      </c>
      <c r="N4766">
        <v>-15.616429999999999</v>
      </c>
      <c r="O4766">
        <v>10.47757</v>
      </c>
      <c r="P4766">
        <v>0.50609999999999999</v>
      </c>
      <c r="Q4766">
        <v>0.59711999999999998</v>
      </c>
      <c r="R4766">
        <v>0.51004000000000005</v>
      </c>
      <c r="S4766">
        <v>2.9339200000000001</v>
      </c>
      <c r="T4766">
        <v>13.19971</v>
      </c>
      <c r="U4766" s="1">
        <v>0.78</v>
      </c>
      <c r="V4766" s="1">
        <f>(T4766-Z4766)/T4766</f>
        <v>0.93099978352957058</v>
      </c>
      <c r="W4766" s="2">
        <v>1</v>
      </c>
      <c r="X4766" s="2">
        <v>0</v>
      </c>
      <c r="Y4766" s="2">
        <v>3</v>
      </c>
      <c r="Z4766">
        <v>0.91078284734689197</v>
      </c>
    </row>
    <row r="4767" spans="1:26" x14ac:dyDescent="0.25">
      <c r="A4767">
        <v>38.603369999999998</v>
      </c>
      <c r="B4767">
        <v>-27.076530000000002</v>
      </c>
      <c r="C4767">
        <v>29.246189999999999</v>
      </c>
      <c r="D4767">
        <v>33.092410000000001</v>
      </c>
      <c r="E4767">
        <v>-23.383179999999999</v>
      </c>
      <c r="F4767">
        <v>26.464079999999999</v>
      </c>
      <c r="G4767">
        <v>6.8699999999999997E-2</v>
      </c>
      <c r="H4767">
        <v>0.1043</v>
      </c>
      <c r="I4767">
        <v>3.7199999999999997E-2</v>
      </c>
      <c r="J4767">
        <v>5.0700000000000002E-2</v>
      </c>
      <c r="K4767">
        <v>7.5800000000000006E-2</v>
      </c>
      <c r="L4767">
        <v>2.6800000000000001E-2</v>
      </c>
      <c r="M4767">
        <v>32.717860000000002</v>
      </c>
      <c r="N4767">
        <v>-24.587479999999999</v>
      </c>
      <c r="O4767">
        <v>29.1129</v>
      </c>
      <c r="P4767">
        <v>4.7169999999999997E-2</v>
      </c>
      <c r="Q4767">
        <v>7.3669999999999999E-2</v>
      </c>
      <c r="R4767">
        <v>2.3890000000000002E-2</v>
      </c>
      <c r="S4767">
        <v>2.9337499999999999</v>
      </c>
      <c r="T4767">
        <v>7.1938599999999999</v>
      </c>
      <c r="U4767" s="1">
        <v>0.59</v>
      </c>
      <c r="V4767" s="1">
        <f>(T4767-Z4767)/T4767</f>
        <v>0.600654537471491</v>
      </c>
      <c r="W4767" s="2">
        <v>0</v>
      </c>
      <c r="X4767" s="2">
        <v>1</v>
      </c>
      <c r="Y4767" s="2">
        <v>2</v>
      </c>
      <c r="Z4767">
        <v>2.87283534906534</v>
      </c>
    </row>
    <row r="4768" spans="1:26" x14ac:dyDescent="0.25">
      <c r="A4768">
        <v>46.001809999999999</v>
      </c>
      <c r="B4768">
        <v>71.480860000000007</v>
      </c>
      <c r="C4768">
        <v>42.002119999999998</v>
      </c>
      <c r="D4768">
        <v>40.048119999999997</v>
      </c>
      <c r="E4768">
        <v>63.166730000000001</v>
      </c>
      <c r="F4768">
        <v>42.409559999999999</v>
      </c>
      <c r="G4768">
        <v>0.29549999999999998</v>
      </c>
      <c r="H4768">
        <v>0.1527</v>
      </c>
      <c r="I4768">
        <v>3.7199999999999997E-2</v>
      </c>
      <c r="J4768">
        <v>0.2152</v>
      </c>
      <c r="K4768">
        <v>0.1128</v>
      </c>
      <c r="L4768">
        <v>2.1700000000000001E-2</v>
      </c>
      <c r="M4768">
        <v>39.2714</v>
      </c>
      <c r="N4768">
        <v>61.551670000000001</v>
      </c>
      <c r="O4768">
        <v>40.086820000000003</v>
      </c>
      <c r="P4768">
        <v>0.20685999999999999</v>
      </c>
      <c r="Q4768">
        <v>0.10786999999999999</v>
      </c>
      <c r="R4768">
        <v>2.3890000000000002E-2</v>
      </c>
      <c r="S4768">
        <v>2.9337399999999998</v>
      </c>
      <c r="T4768">
        <v>10.234120000000001</v>
      </c>
      <c r="U4768" s="1">
        <v>0.71</v>
      </c>
      <c r="V4768" s="1">
        <f>(T4768-Z4768)/T4768</f>
        <v>0.67492951573728965</v>
      </c>
      <c r="W4768" s="2">
        <v>0</v>
      </c>
      <c r="X4768" s="2">
        <v>4</v>
      </c>
      <c r="Y4768" s="2">
        <v>6</v>
      </c>
      <c r="Z4768">
        <v>3.32681034440269</v>
      </c>
    </row>
    <row r="4769" spans="1:26" x14ac:dyDescent="0.25">
      <c r="A4769">
        <v>63.384189999999997</v>
      </c>
      <c r="B4769">
        <v>-28.524249999999999</v>
      </c>
      <c r="C4769">
        <v>14.629009999999999</v>
      </c>
      <c r="D4769">
        <v>54.291260000000001</v>
      </c>
      <c r="E4769">
        <v>-27.76107</v>
      </c>
      <c r="F4769">
        <v>18.730260000000001</v>
      </c>
      <c r="G4769">
        <v>0.2346</v>
      </c>
      <c r="H4769">
        <v>0.32050000000000001</v>
      </c>
      <c r="I4769">
        <v>0.24859999999999999</v>
      </c>
      <c r="J4769">
        <v>0.1585</v>
      </c>
      <c r="K4769">
        <v>0.2225</v>
      </c>
      <c r="L4769">
        <v>0.1464</v>
      </c>
      <c r="M4769">
        <v>54.668709999999997</v>
      </c>
      <c r="N4769">
        <v>-25.852789999999999</v>
      </c>
      <c r="O4769">
        <v>16.537739999999999</v>
      </c>
      <c r="P4769">
        <v>0.16397999999999999</v>
      </c>
      <c r="Q4769">
        <v>0.22644</v>
      </c>
      <c r="R4769">
        <v>0.15622</v>
      </c>
      <c r="S4769">
        <v>2.9310700000000001</v>
      </c>
      <c r="T4769">
        <v>10.004200000000001</v>
      </c>
      <c r="U4769" s="1">
        <v>0.71</v>
      </c>
      <c r="V4769" s="1">
        <f>(T4769-Z4769)/T4769</f>
        <v>0.79136887840090464</v>
      </c>
      <c r="W4769" s="2">
        <v>1</v>
      </c>
      <c r="X4769" s="2">
        <v>1</v>
      </c>
      <c r="Y4769" s="2">
        <v>3</v>
      </c>
      <c r="Z4769">
        <v>2.0871874667016699</v>
      </c>
    </row>
    <row r="4770" spans="1:26" x14ac:dyDescent="0.25">
      <c r="A4770">
        <v>73.836579999999998</v>
      </c>
      <c r="B4770">
        <v>33.738939999999999</v>
      </c>
      <c r="C4770">
        <v>24.53105</v>
      </c>
      <c r="D4770">
        <v>64.467420000000004</v>
      </c>
      <c r="E4770">
        <v>31.01953</v>
      </c>
      <c r="F4770">
        <v>26.563569999999999</v>
      </c>
      <c r="G4770">
        <v>0.56720000000000004</v>
      </c>
      <c r="H4770">
        <v>0.46450000000000002</v>
      </c>
      <c r="I4770">
        <v>0.30149999999999999</v>
      </c>
      <c r="J4770">
        <v>0.41020000000000001</v>
      </c>
      <c r="K4770">
        <v>0.33379999999999999</v>
      </c>
      <c r="L4770">
        <v>0.19209999999999999</v>
      </c>
      <c r="M4770">
        <v>63.92745</v>
      </c>
      <c r="N4770">
        <v>28.56523</v>
      </c>
      <c r="O4770">
        <v>25.056460000000001</v>
      </c>
      <c r="P4770">
        <v>0.39817000000000002</v>
      </c>
      <c r="Q4770">
        <v>0.32818999999999998</v>
      </c>
      <c r="R4770">
        <v>0.18934000000000001</v>
      </c>
      <c r="S4770">
        <v>2.9302800000000002</v>
      </c>
      <c r="T4770">
        <v>9.9653100000000006</v>
      </c>
      <c r="U4770" s="1">
        <v>0.71</v>
      </c>
      <c r="V4770" s="1">
        <f>(T4770-Z4770)/T4770</f>
        <v>0.81442313133480937</v>
      </c>
      <c r="W4770" s="2">
        <v>1</v>
      </c>
      <c r="X4770" s="2">
        <v>2</v>
      </c>
      <c r="Y4770" s="2">
        <v>1</v>
      </c>
      <c r="Z4770">
        <v>1.84933102507791</v>
      </c>
    </row>
    <row r="4771" spans="1:26" x14ac:dyDescent="0.25">
      <c r="A4771">
        <v>50.357999999999997</v>
      </c>
      <c r="B4771">
        <v>54.75506</v>
      </c>
      <c r="C4771">
        <v>-24.588039999999999</v>
      </c>
      <c r="D4771">
        <v>43.122660000000003</v>
      </c>
      <c r="E4771">
        <v>49.299480000000003</v>
      </c>
      <c r="F4771">
        <v>-18.928820000000002</v>
      </c>
      <c r="G4771">
        <v>0.3009</v>
      </c>
      <c r="H4771">
        <v>0.18720000000000001</v>
      </c>
      <c r="I4771">
        <v>0.36549999999999999</v>
      </c>
      <c r="J4771">
        <v>0.21390000000000001</v>
      </c>
      <c r="K4771">
        <v>0.13239999999999999</v>
      </c>
      <c r="L4771">
        <v>0.24030000000000001</v>
      </c>
      <c r="M4771">
        <v>43.130110000000002</v>
      </c>
      <c r="N4771">
        <v>46.933320000000002</v>
      </c>
      <c r="O4771">
        <v>-17.200690000000002</v>
      </c>
      <c r="P4771">
        <v>0.21065999999999999</v>
      </c>
      <c r="Q4771">
        <v>0.13225000000000001</v>
      </c>
      <c r="R4771">
        <v>0.22939999999999999</v>
      </c>
      <c r="S4771">
        <v>2.93004</v>
      </c>
      <c r="T4771">
        <v>10.68365</v>
      </c>
      <c r="U4771" s="1">
        <v>0.73</v>
      </c>
      <c r="V4771" s="1">
        <f>(T4771-Z4771)/T4771</f>
        <v>0.78254287575920578</v>
      </c>
      <c r="W4771" s="2">
        <v>1</v>
      </c>
      <c r="X4771" s="2">
        <v>3</v>
      </c>
      <c r="Y4771" s="2">
        <v>6</v>
      </c>
      <c r="Z4771">
        <v>2.3232358053951598</v>
      </c>
    </row>
    <row r="4772" spans="1:26" x14ac:dyDescent="0.25">
      <c r="A4772">
        <v>54.563989999999997</v>
      </c>
      <c r="B4772">
        <v>45.34769</v>
      </c>
      <c r="C4772">
        <v>61.865209999999998</v>
      </c>
      <c r="D4772">
        <v>47.287799999999997</v>
      </c>
      <c r="E4772">
        <v>40.856729999999999</v>
      </c>
      <c r="F4772">
        <v>55.227020000000003</v>
      </c>
      <c r="G4772">
        <v>0.3246</v>
      </c>
      <c r="H4772">
        <v>0.22509999999999999</v>
      </c>
      <c r="I4772">
        <v>2.9100000000000001E-2</v>
      </c>
      <c r="J4772">
        <v>0.2346</v>
      </c>
      <c r="K4772">
        <v>0.16239999999999999</v>
      </c>
      <c r="L4772">
        <v>2.1299999999999999E-2</v>
      </c>
      <c r="M4772">
        <v>46.855789999999999</v>
      </c>
      <c r="N4772">
        <v>38.711280000000002</v>
      </c>
      <c r="O4772">
        <v>57.175040000000003</v>
      </c>
      <c r="P4772">
        <v>0.22735</v>
      </c>
      <c r="Q4772">
        <v>0.15903</v>
      </c>
      <c r="R4772">
        <v>1.882E-2</v>
      </c>
      <c r="S4772">
        <v>2.92991</v>
      </c>
      <c r="T4772">
        <v>10.82484</v>
      </c>
      <c r="U4772" s="1">
        <v>0.73</v>
      </c>
      <c r="V4772" s="1">
        <f>(T4772-Z4772)/T4772</f>
        <v>0.81366704781324894</v>
      </c>
      <c r="W4772" s="2">
        <v>1</v>
      </c>
      <c r="X4772" s="2">
        <v>3</v>
      </c>
      <c r="Y4772" s="2">
        <v>1</v>
      </c>
      <c r="Z4772">
        <v>2.0170243941492298</v>
      </c>
    </row>
    <row r="4773" spans="1:26" x14ac:dyDescent="0.25">
      <c r="A4773">
        <v>30.520520000000001</v>
      </c>
      <c r="B4773">
        <v>19.608280000000001</v>
      </c>
      <c r="C4773">
        <v>5.3898799999999998</v>
      </c>
      <c r="D4773">
        <v>25.25996</v>
      </c>
      <c r="E4773">
        <v>19.009160000000001</v>
      </c>
      <c r="F4773">
        <v>9.4171999999999993</v>
      </c>
      <c r="G4773">
        <v>8.1100000000000005E-2</v>
      </c>
      <c r="H4773">
        <v>6.4500000000000002E-2</v>
      </c>
      <c r="I4773">
        <v>5.7000000000000002E-2</v>
      </c>
      <c r="J4773">
        <v>5.8000000000000003E-2</v>
      </c>
      <c r="K4773">
        <v>4.4999999999999998E-2</v>
      </c>
      <c r="L4773">
        <v>3.2000000000000001E-2</v>
      </c>
      <c r="M4773">
        <v>25.55808</v>
      </c>
      <c r="N4773">
        <v>16.215029999999999</v>
      </c>
      <c r="O4773">
        <v>8.5893200000000007</v>
      </c>
      <c r="P4773">
        <v>5.5899999999999998E-2</v>
      </c>
      <c r="Q4773">
        <v>4.555E-2</v>
      </c>
      <c r="R4773">
        <v>3.628E-2</v>
      </c>
      <c r="S4773">
        <v>2.9293999999999998</v>
      </c>
      <c r="T4773">
        <v>6.65219</v>
      </c>
      <c r="U4773" s="1">
        <v>0.56000000000000005</v>
      </c>
      <c r="V4773" s="1">
        <f>(T4773-Z4773)/T4773</f>
        <v>0.41159146188473122</v>
      </c>
      <c r="W4773" s="2">
        <v>0</v>
      </c>
      <c r="X4773" s="2">
        <v>0</v>
      </c>
      <c r="Y4773" s="2">
        <v>6</v>
      </c>
      <c r="Z4773">
        <v>3.9142053931650098</v>
      </c>
    </row>
    <row r="4774" spans="1:26" x14ac:dyDescent="0.25">
      <c r="A4774">
        <v>32.101039999999998</v>
      </c>
      <c r="B4774">
        <v>41.469700000000003</v>
      </c>
      <c r="C4774">
        <v>-62.006819999999998</v>
      </c>
      <c r="D4774">
        <v>27.101970000000001</v>
      </c>
      <c r="E4774">
        <v>32.426780000000001</v>
      </c>
      <c r="F4774">
        <v>-49.814909999999998</v>
      </c>
      <c r="G4774">
        <v>0.1171</v>
      </c>
      <c r="H4774">
        <v>7.1300000000000002E-2</v>
      </c>
      <c r="I4774">
        <v>0.41439999999999999</v>
      </c>
      <c r="J4774">
        <v>7.9000000000000001E-2</v>
      </c>
      <c r="K4774">
        <v>5.1299999999999998E-2</v>
      </c>
      <c r="L4774">
        <v>0.26029999999999998</v>
      </c>
      <c r="M4774">
        <v>26.958100000000002</v>
      </c>
      <c r="N4774">
        <v>35.321919999999999</v>
      </c>
      <c r="O4774">
        <v>-49.392060000000001</v>
      </c>
      <c r="P4774">
        <v>8.1250000000000003E-2</v>
      </c>
      <c r="Q4774">
        <v>5.0349999999999999E-2</v>
      </c>
      <c r="R4774">
        <v>0.26001000000000002</v>
      </c>
      <c r="S4774">
        <v>2.9293900000000002</v>
      </c>
      <c r="T4774">
        <v>15.981490000000001</v>
      </c>
      <c r="U4774" s="1">
        <v>0.82</v>
      </c>
      <c r="V4774" s="1">
        <f>(T4774-Z4774)/T4774</f>
        <v>0.79700876453586111</v>
      </c>
      <c r="W4774" s="2">
        <v>0</v>
      </c>
      <c r="X4774" s="2">
        <v>3</v>
      </c>
      <c r="Y4774" s="2">
        <v>5</v>
      </c>
      <c r="Z4774">
        <v>3.24410239965778</v>
      </c>
    </row>
    <row r="4775" spans="1:26" x14ac:dyDescent="0.25">
      <c r="A4775">
        <v>93.719120000000004</v>
      </c>
      <c r="B4775">
        <v>-1.46061</v>
      </c>
      <c r="C4775">
        <v>7.7113899999999997</v>
      </c>
      <c r="D4775">
        <v>81.876220000000004</v>
      </c>
      <c r="E4775">
        <v>-2.00604</v>
      </c>
      <c r="F4775">
        <v>13.48948</v>
      </c>
      <c r="G4775">
        <v>0.79679999999999995</v>
      </c>
      <c r="H4775">
        <v>0.84619999999999995</v>
      </c>
      <c r="I4775">
        <v>0.81320000000000003</v>
      </c>
      <c r="J4775">
        <v>0.56279999999999997</v>
      </c>
      <c r="K4775">
        <v>0.60070000000000001</v>
      </c>
      <c r="L4775">
        <v>0.50939999999999996</v>
      </c>
      <c r="M4775">
        <v>81.539400000000001</v>
      </c>
      <c r="N4775">
        <v>-2.1991800000000001</v>
      </c>
      <c r="O4775">
        <v>10.586510000000001</v>
      </c>
      <c r="P4775">
        <v>0.55983000000000005</v>
      </c>
      <c r="Q4775">
        <v>0.59789000000000003</v>
      </c>
      <c r="R4775">
        <v>0.50966</v>
      </c>
      <c r="S4775">
        <v>2.92882</v>
      </c>
      <c r="T4775">
        <v>13.188560000000001</v>
      </c>
      <c r="U4775" s="1">
        <v>0.78</v>
      </c>
      <c r="V4775" s="1">
        <f>(T4775-Z4775)/T4775</f>
        <v>0.97439861647080395</v>
      </c>
      <c r="W4775" s="2">
        <v>1</v>
      </c>
      <c r="X4775" s="2">
        <v>0</v>
      </c>
      <c r="Y4775" s="2">
        <v>1</v>
      </c>
      <c r="Z4775">
        <v>0.33764538275781403</v>
      </c>
    </row>
    <row r="4776" spans="1:26" x14ac:dyDescent="0.25">
      <c r="A4776">
        <v>28.8505</v>
      </c>
      <c r="B4776">
        <v>10.94337</v>
      </c>
      <c r="C4776">
        <v>12.02636</v>
      </c>
      <c r="D4776">
        <v>24.481290000000001</v>
      </c>
      <c r="E4776">
        <v>8.5167900000000003</v>
      </c>
      <c r="F4776">
        <v>11.40103</v>
      </c>
      <c r="G4776">
        <v>6.4799999999999996E-2</v>
      </c>
      <c r="H4776">
        <v>5.7799999999999997E-2</v>
      </c>
      <c r="I4776">
        <v>3.7900000000000003E-2</v>
      </c>
      <c r="J4776">
        <v>4.6600000000000003E-2</v>
      </c>
      <c r="K4776">
        <v>4.2500000000000003E-2</v>
      </c>
      <c r="L4776">
        <v>2.7099999999999999E-2</v>
      </c>
      <c r="M4776">
        <v>24.078769999999999</v>
      </c>
      <c r="N4776">
        <v>8.6419099999999993</v>
      </c>
      <c r="O4776">
        <v>14.298679999999999</v>
      </c>
      <c r="P4776">
        <v>4.4429999999999997E-2</v>
      </c>
      <c r="Q4776">
        <v>4.0809999999999999E-2</v>
      </c>
      <c r="R4776">
        <v>2.4330000000000001E-2</v>
      </c>
      <c r="S4776">
        <v>2.92815</v>
      </c>
      <c r="T4776">
        <v>5.0368000000000004</v>
      </c>
      <c r="U4776" s="1">
        <v>0.42</v>
      </c>
      <c r="V4776" s="1">
        <f>(T4776-Z4776)/T4776</f>
        <v>0.7297959021110646</v>
      </c>
      <c r="W4776" s="2">
        <v>0</v>
      </c>
      <c r="X4776" s="2">
        <v>0</v>
      </c>
      <c r="Y4776" s="2">
        <v>1</v>
      </c>
      <c r="Z4776">
        <v>1.36096400024699</v>
      </c>
    </row>
    <row r="4777" spans="1:26" x14ac:dyDescent="0.25">
      <c r="A4777">
        <v>84.059399999999997</v>
      </c>
      <c r="B4777">
        <v>6.8513099999999998</v>
      </c>
      <c r="C4777">
        <v>-25.217199999999998</v>
      </c>
      <c r="D4777">
        <v>72.872140000000002</v>
      </c>
      <c r="E4777">
        <v>3.3481999999999998</v>
      </c>
      <c r="F4777">
        <v>-15.374320000000001</v>
      </c>
      <c r="G4777">
        <v>0.63949999999999996</v>
      </c>
      <c r="H4777">
        <v>0.64180000000000004</v>
      </c>
      <c r="I4777">
        <v>1.0522</v>
      </c>
      <c r="J4777">
        <v>0.43869999999999998</v>
      </c>
      <c r="K4777">
        <v>0.44969999999999999</v>
      </c>
      <c r="L4777">
        <v>0.65229999999999999</v>
      </c>
      <c r="M4777">
        <v>72.982820000000004</v>
      </c>
      <c r="N4777">
        <v>5.0654399999999997</v>
      </c>
      <c r="O4777">
        <v>-17.741959999999999</v>
      </c>
      <c r="P4777">
        <v>0.44907000000000002</v>
      </c>
      <c r="Q4777">
        <v>0.45346999999999998</v>
      </c>
      <c r="R4777">
        <v>0.65927999999999998</v>
      </c>
      <c r="S4777">
        <v>2.92692</v>
      </c>
      <c r="T4777">
        <v>15.30715</v>
      </c>
      <c r="U4777" s="1">
        <v>0.81</v>
      </c>
      <c r="V4777" s="1">
        <f>(T4777-Z4777)/T4777</f>
        <v>0.87086416623394036</v>
      </c>
      <c r="W4777" s="2">
        <v>1</v>
      </c>
      <c r="X4777" s="2">
        <v>1</v>
      </c>
      <c r="Y4777" s="2">
        <v>4</v>
      </c>
      <c r="Z4777">
        <v>1.97670157783214</v>
      </c>
    </row>
    <row r="4778" spans="1:26" x14ac:dyDescent="0.25">
      <c r="A4778">
        <v>88.794719999999998</v>
      </c>
      <c r="B4778">
        <v>3.4692699999999999</v>
      </c>
      <c r="C4778">
        <v>23.948540000000001</v>
      </c>
      <c r="D4778">
        <v>77.016990000000007</v>
      </c>
      <c r="E4778">
        <v>2.4595699999999998</v>
      </c>
      <c r="F4778">
        <v>27.456399999999999</v>
      </c>
      <c r="G4778">
        <v>0.71699999999999997</v>
      </c>
      <c r="H4778">
        <v>0.73729999999999996</v>
      </c>
      <c r="I4778">
        <v>0.52400000000000002</v>
      </c>
      <c r="J4778">
        <v>0.49909999999999999</v>
      </c>
      <c r="K4778">
        <v>0.51559999999999995</v>
      </c>
      <c r="L4778">
        <v>0.3196</v>
      </c>
      <c r="M4778">
        <v>77.177359999999993</v>
      </c>
      <c r="N4778">
        <v>2.10954</v>
      </c>
      <c r="O4778">
        <v>24.555319999999998</v>
      </c>
      <c r="P4778">
        <v>0.50363999999999998</v>
      </c>
      <c r="Q4778">
        <v>0.52095000000000002</v>
      </c>
      <c r="R4778">
        <v>0.32862000000000002</v>
      </c>
      <c r="S4778">
        <v>2.92652</v>
      </c>
      <c r="T4778">
        <v>12.33043</v>
      </c>
      <c r="U4778" s="1">
        <v>0.76</v>
      </c>
      <c r="V4778" s="1">
        <f>(T4778-Z4778)/T4778</f>
        <v>0.93718600499033156</v>
      </c>
      <c r="W4778" s="2">
        <v>1</v>
      </c>
      <c r="X4778" s="2">
        <v>1</v>
      </c>
      <c r="Y4778" s="2">
        <v>1</v>
      </c>
      <c r="Z4778">
        <v>0.77452356848706605</v>
      </c>
    </row>
    <row r="4779" spans="1:26" x14ac:dyDescent="0.25">
      <c r="A4779">
        <v>79.465620000000001</v>
      </c>
      <c r="B4779">
        <v>29.488420000000001</v>
      </c>
      <c r="C4779">
        <v>-24.414549999999998</v>
      </c>
      <c r="D4779">
        <v>69.362560000000002</v>
      </c>
      <c r="E4779">
        <v>24.488679999999999</v>
      </c>
      <c r="F4779">
        <v>-14.182969999999999</v>
      </c>
      <c r="G4779">
        <v>0.65200000000000002</v>
      </c>
      <c r="H4779">
        <v>0.55740000000000001</v>
      </c>
      <c r="I4779">
        <v>0.91900000000000004</v>
      </c>
      <c r="J4779">
        <v>0.45950000000000002</v>
      </c>
      <c r="K4779">
        <v>0.39850000000000002</v>
      </c>
      <c r="L4779">
        <v>0.57179999999999997</v>
      </c>
      <c r="M4779">
        <v>68.913640000000001</v>
      </c>
      <c r="N4779">
        <v>24.850280000000001</v>
      </c>
      <c r="O4779">
        <v>-17.051439999999999</v>
      </c>
      <c r="P4779">
        <v>0.45787</v>
      </c>
      <c r="Q4779">
        <v>0.39383000000000001</v>
      </c>
      <c r="R4779">
        <v>0.57589000000000001</v>
      </c>
      <c r="S4779">
        <v>2.9258099999999998</v>
      </c>
      <c r="T4779">
        <v>15.22348</v>
      </c>
      <c r="U4779" s="1">
        <v>0.81</v>
      </c>
      <c r="V4779" s="1">
        <f>(T4779-Z4779)/T4779</f>
        <v>0.90727060878721821</v>
      </c>
      <c r="W4779" s="2">
        <v>1</v>
      </c>
      <c r="X4779" s="2">
        <v>1</v>
      </c>
      <c r="Y4779" s="2">
        <v>5</v>
      </c>
      <c r="Z4779">
        <v>1.4116640325399601</v>
      </c>
    </row>
    <row r="4780" spans="1:26" x14ac:dyDescent="0.25">
      <c r="A4780">
        <v>39.898650000000004</v>
      </c>
      <c r="B4780">
        <v>-1.71112</v>
      </c>
      <c r="C4780">
        <v>-11.78093</v>
      </c>
      <c r="D4780">
        <v>34.49821</v>
      </c>
      <c r="E4780">
        <v>-2.8198300000000001</v>
      </c>
      <c r="F4780">
        <v>-9.0104500000000005</v>
      </c>
      <c r="G4780">
        <v>0.1041</v>
      </c>
      <c r="H4780">
        <v>0.1119</v>
      </c>
      <c r="I4780">
        <v>0.17219999999999999</v>
      </c>
      <c r="J4780">
        <v>7.5399999999999995E-2</v>
      </c>
      <c r="K4780">
        <v>8.2500000000000004E-2</v>
      </c>
      <c r="L4780">
        <v>0.1207</v>
      </c>
      <c r="M4780">
        <v>33.865229999999997</v>
      </c>
      <c r="N4780">
        <v>-2.41812</v>
      </c>
      <c r="O4780">
        <v>-6.1827399999999999</v>
      </c>
      <c r="P4780">
        <v>7.2099999999999997E-2</v>
      </c>
      <c r="Q4780">
        <v>7.9039999999999999E-2</v>
      </c>
      <c r="R4780">
        <v>0.1084</v>
      </c>
      <c r="S4780">
        <v>2.9253999999999998</v>
      </c>
      <c r="T4780">
        <v>6.1700600000000003</v>
      </c>
      <c r="U4780" s="1">
        <v>0.53</v>
      </c>
      <c r="V4780" s="1">
        <f>(T4780-Z4780)/T4780</f>
        <v>0.63292950078014965</v>
      </c>
      <c r="W4780" s="2">
        <v>0</v>
      </c>
      <c r="X4780" s="2">
        <v>0</v>
      </c>
      <c r="Y4780" s="2">
        <v>4</v>
      </c>
      <c r="Z4780">
        <v>2.2648470044164299</v>
      </c>
    </row>
    <row r="4781" spans="1:26" x14ac:dyDescent="0.25">
      <c r="A4781">
        <v>49.749830000000003</v>
      </c>
      <c r="B4781">
        <v>12.903499999999999</v>
      </c>
      <c r="C4781">
        <v>-57.92848</v>
      </c>
      <c r="D4781">
        <v>42.123469999999998</v>
      </c>
      <c r="E4781">
        <v>7.74831</v>
      </c>
      <c r="F4781">
        <v>-47.123559999999998</v>
      </c>
      <c r="G4781">
        <v>0.1978</v>
      </c>
      <c r="H4781">
        <v>0.18210000000000001</v>
      </c>
      <c r="I4781">
        <v>0.68400000000000005</v>
      </c>
      <c r="J4781">
        <v>0.13100000000000001</v>
      </c>
      <c r="K4781">
        <v>0.1258</v>
      </c>
      <c r="L4781">
        <v>0.43530000000000002</v>
      </c>
      <c r="M4781">
        <v>42.5914</v>
      </c>
      <c r="N4781">
        <v>10.35506</v>
      </c>
      <c r="O4781">
        <v>-45.883470000000003</v>
      </c>
      <c r="P4781">
        <v>0.13807</v>
      </c>
      <c r="Q4781">
        <v>0.12864</v>
      </c>
      <c r="R4781">
        <v>0.42877999999999999</v>
      </c>
      <c r="S4781">
        <v>2.9243700000000001</v>
      </c>
      <c r="T4781">
        <v>14.19449</v>
      </c>
      <c r="U4781" s="1">
        <v>0.79</v>
      </c>
      <c r="V4781" s="1">
        <f>(T4781-Z4781)/T4781</f>
        <v>0.78104336314272504</v>
      </c>
      <c r="W4781" s="2">
        <v>1</v>
      </c>
      <c r="X4781" s="2">
        <v>2</v>
      </c>
      <c r="Y4781" s="2">
        <v>4</v>
      </c>
      <c r="Z4781">
        <v>3.10797779230422</v>
      </c>
    </row>
    <row r="4782" spans="1:26" x14ac:dyDescent="0.25">
      <c r="A4782">
        <v>58.008560000000003</v>
      </c>
      <c r="B4782">
        <v>-3.3167200000000001</v>
      </c>
      <c r="C4782">
        <v>46.277169999999998</v>
      </c>
      <c r="D4782">
        <v>50.393430000000002</v>
      </c>
      <c r="E4782">
        <v>-1.66919</v>
      </c>
      <c r="F4782">
        <v>45.683030000000002</v>
      </c>
      <c r="G4782">
        <v>0.2392</v>
      </c>
      <c r="H4782">
        <v>0.25969999999999999</v>
      </c>
      <c r="I4782">
        <v>7.3200000000000001E-2</v>
      </c>
      <c r="J4782">
        <v>0.17510000000000001</v>
      </c>
      <c r="K4782">
        <v>0.1875</v>
      </c>
      <c r="L4782">
        <v>4.4299999999999999E-2</v>
      </c>
      <c r="M4782">
        <v>49.90699</v>
      </c>
      <c r="N4782">
        <v>-3.8214100000000002</v>
      </c>
      <c r="O4782">
        <v>43.764650000000003</v>
      </c>
      <c r="P4782">
        <v>0.16722000000000001</v>
      </c>
      <c r="Q4782">
        <v>0.18346999999999999</v>
      </c>
      <c r="R4782">
        <v>4.6420000000000003E-2</v>
      </c>
      <c r="S4782">
        <v>2.9238400000000002</v>
      </c>
      <c r="T4782">
        <v>7.8139399999999997</v>
      </c>
      <c r="U4782" s="1">
        <v>0.63</v>
      </c>
      <c r="V4782" s="1">
        <f>(T4782-Z4782)/T4782</f>
        <v>0.61587253015919874</v>
      </c>
      <c r="W4782" s="2">
        <v>1</v>
      </c>
      <c r="X4782" s="2">
        <v>2</v>
      </c>
      <c r="Y4782" s="2">
        <v>1</v>
      </c>
      <c r="Z4782">
        <v>3.0015490016878301</v>
      </c>
    </row>
    <row r="4783" spans="1:26" x14ac:dyDescent="0.25">
      <c r="A4783">
        <v>82.977189999999993</v>
      </c>
      <c r="B4783">
        <v>-17.781890000000001</v>
      </c>
      <c r="C4783">
        <v>40.594090000000001</v>
      </c>
      <c r="D4783">
        <v>72.281940000000006</v>
      </c>
      <c r="E4783">
        <v>-15.59858</v>
      </c>
      <c r="F4783">
        <v>41.656219999999998</v>
      </c>
      <c r="G4783">
        <v>0.51959999999999995</v>
      </c>
      <c r="H4783">
        <v>0.62119999999999997</v>
      </c>
      <c r="I4783">
        <v>0.2994</v>
      </c>
      <c r="J4783">
        <v>0.3695</v>
      </c>
      <c r="K4783">
        <v>0.44080000000000003</v>
      </c>
      <c r="L4783">
        <v>0.18390000000000001</v>
      </c>
      <c r="M4783">
        <v>72.024199999999993</v>
      </c>
      <c r="N4783">
        <v>-16.46397</v>
      </c>
      <c r="O4783">
        <v>38.875489999999999</v>
      </c>
      <c r="P4783">
        <v>0.36464999999999997</v>
      </c>
      <c r="Q4783">
        <v>0.43891000000000002</v>
      </c>
      <c r="R4783">
        <v>0.18801999999999999</v>
      </c>
      <c r="S4783">
        <v>2.9236499999999999</v>
      </c>
      <c r="T4783">
        <v>10.96738</v>
      </c>
      <c r="U4783" s="1">
        <v>0.73</v>
      </c>
      <c r="V4783" s="1">
        <f>(T4783-Z4783)/T4783</f>
        <v>0.86433849119104389</v>
      </c>
      <c r="W4783" s="2">
        <v>1</v>
      </c>
      <c r="X4783" s="2">
        <v>2</v>
      </c>
      <c r="Y4783" s="2">
        <v>2</v>
      </c>
      <c r="Z4783">
        <v>1.4878513184811699</v>
      </c>
    </row>
    <row r="4784" spans="1:26" x14ac:dyDescent="0.25">
      <c r="A4784">
        <v>22.93038</v>
      </c>
      <c r="B4784">
        <v>52.143320000000003</v>
      </c>
      <c r="C4784">
        <v>-44.366590000000002</v>
      </c>
      <c r="D4784">
        <v>17.736730000000001</v>
      </c>
      <c r="E4784">
        <v>43.2988</v>
      </c>
      <c r="F4784">
        <v>-36.564140000000002</v>
      </c>
      <c r="G4784">
        <v>8.09E-2</v>
      </c>
      <c r="H4784">
        <v>3.78E-2</v>
      </c>
      <c r="I4784">
        <v>0.18859999999999999</v>
      </c>
      <c r="J4784">
        <v>5.11E-2</v>
      </c>
      <c r="K4784">
        <v>2.46E-2</v>
      </c>
      <c r="L4784">
        <v>0.1157</v>
      </c>
      <c r="M4784">
        <v>18.83473</v>
      </c>
      <c r="N4784">
        <v>44.650660000000002</v>
      </c>
      <c r="O4784">
        <v>-34.216180000000001</v>
      </c>
      <c r="P4784">
        <v>5.5759999999999997E-2</v>
      </c>
      <c r="Q4784">
        <v>2.6679999999999999E-2</v>
      </c>
      <c r="R4784">
        <v>0.11866</v>
      </c>
      <c r="S4784">
        <v>2.9233500000000001</v>
      </c>
      <c r="T4784">
        <v>12.88711</v>
      </c>
      <c r="U4784" s="1">
        <v>0.77</v>
      </c>
      <c r="V4784" s="1">
        <f>(T4784-Z4784)/T4784</f>
        <v>0.84498342208039978</v>
      </c>
      <c r="W4784" s="2">
        <v>0</v>
      </c>
      <c r="X4784" s="2">
        <v>3</v>
      </c>
      <c r="Y4784" s="2">
        <v>5</v>
      </c>
      <c r="Z4784">
        <v>1.99771569147346</v>
      </c>
    </row>
    <row r="4785" spans="1:26" x14ac:dyDescent="0.25">
      <c r="A4785">
        <v>88.160769999999999</v>
      </c>
      <c r="B4785">
        <v>-41.863320000000002</v>
      </c>
      <c r="C4785">
        <v>18.689979999999998</v>
      </c>
      <c r="D4785">
        <v>76.812079999999995</v>
      </c>
      <c r="E4785">
        <v>-38.917310000000001</v>
      </c>
      <c r="F4785">
        <v>22.58652</v>
      </c>
      <c r="G4785">
        <v>0.51300000000000001</v>
      </c>
      <c r="H4785">
        <v>0.72399999999999998</v>
      </c>
      <c r="I4785">
        <v>0.56689999999999996</v>
      </c>
      <c r="J4785">
        <v>0.35809999999999997</v>
      </c>
      <c r="K4785">
        <v>0.51219999999999999</v>
      </c>
      <c r="L4785">
        <v>0.3533</v>
      </c>
      <c r="M4785">
        <v>76.615809999999996</v>
      </c>
      <c r="N4785">
        <v>-37.511139999999997</v>
      </c>
      <c r="O4785">
        <v>20.031389999999998</v>
      </c>
      <c r="P4785">
        <v>0.36</v>
      </c>
      <c r="Q4785">
        <v>0.51154999999999995</v>
      </c>
      <c r="R4785">
        <v>0.35548000000000002</v>
      </c>
      <c r="S4785">
        <v>2.9230999999999998</v>
      </c>
      <c r="T4785">
        <v>12.35535</v>
      </c>
      <c r="U4785" s="1">
        <v>0.76</v>
      </c>
      <c r="V4785" s="1">
        <f>(T4785-Z4785)/T4785</f>
        <v>0.9287500633428688</v>
      </c>
      <c r="W4785" s="2">
        <v>1</v>
      </c>
      <c r="X4785" s="2">
        <v>2</v>
      </c>
      <c r="Y4785" s="2">
        <v>3</v>
      </c>
      <c r="Z4785">
        <v>0.88031790487668604</v>
      </c>
    </row>
    <row r="4786" spans="1:26" x14ac:dyDescent="0.25">
      <c r="A4786">
        <v>51.17501</v>
      </c>
      <c r="B4786">
        <v>76.167950000000005</v>
      </c>
      <c r="C4786">
        <v>-56.260640000000002</v>
      </c>
      <c r="D4786">
        <v>43.697560000000003</v>
      </c>
      <c r="E4786">
        <v>63.433959999999999</v>
      </c>
      <c r="F4786">
        <v>-42.547139999999999</v>
      </c>
      <c r="G4786">
        <v>0.37190000000000001</v>
      </c>
      <c r="H4786">
        <v>0.19420000000000001</v>
      </c>
      <c r="I4786">
        <v>0.69350000000000001</v>
      </c>
      <c r="J4786">
        <v>0.25090000000000001</v>
      </c>
      <c r="K4786">
        <v>0.1363</v>
      </c>
      <c r="L4786">
        <v>0.41899999999999998</v>
      </c>
      <c r="M4786">
        <v>43.853819999999999</v>
      </c>
      <c r="N4786">
        <v>65.64819</v>
      </c>
      <c r="O4786">
        <v>-44.448630000000001</v>
      </c>
      <c r="P4786">
        <v>0.26064999999999999</v>
      </c>
      <c r="Q4786">
        <v>0.13719000000000001</v>
      </c>
      <c r="R4786">
        <v>0.43473000000000001</v>
      </c>
      <c r="S4786">
        <v>2.9228200000000002</v>
      </c>
      <c r="T4786">
        <v>20.15259</v>
      </c>
      <c r="U4786" s="1">
        <v>0.85</v>
      </c>
      <c r="V4786" s="1">
        <f>(T4786-Z4786)/T4786</f>
        <v>0.80749137582117836</v>
      </c>
      <c r="W4786" s="2">
        <v>1</v>
      </c>
      <c r="X4786" s="2">
        <v>4</v>
      </c>
      <c r="Y4786" s="2">
        <v>5</v>
      </c>
      <c r="Z4786">
        <v>3.8795473745398801</v>
      </c>
    </row>
    <row r="4787" spans="1:26" x14ac:dyDescent="0.25">
      <c r="A4787">
        <v>10.33419</v>
      </c>
      <c r="B4787">
        <v>-6.9487199999999998</v>
      </c>
      <c r="C4787">
        <v>2.2992599999999999</v>
      </c>
      <c r="D4787">
        <v>10.409000000000001</v>
      </c>
      <c r="E4787">
        <v>-7.2711899999999998</v>
      </c>
      <c r="F4787">
        <v>4.9299600000000003</v>
      </c>
      <c r="G4787">
        <v>9.1999999999999998E-3</v>
      </c>
      <c r="H4787">
        <v>1.17E-2</v>
      </c>
      <c r="I4787">
        <v>1.09E-2</v>
      </c>
      <c r="J4787">
        <v>9.1999999999999998E-3</v>
      </c>
      <c r="K4787">
        <v>1.18E-2</v>
      </c>
      <c r="L4787">
        <v>9.1000000000000004E-3</v>
      </c>
      <c r="M4787">
        <v>7.6770199999999997</v>
      </c>
      <c r="N4787">
        <v>-6.9957799999999999</v>
      </c>
      <c r="O4787">
        <v>5.9304500000000004</v>
      </c>
      <c r="P4787">
        <v>5.28E-3</v>
      </c>
      <c r="Q4787">
        <v>8.2400000000000008E-3</v>
      </c>
      <c r="R4787">
        <v>7.4200000000000004E-3</v>
      </c>
      <c r="S4787">
        <v>2.9224199999999998</v>
      </c>
      <c r="T4787">
        <v>2.6514500000000001</v>
      </c>
      <c r="U4787" s="1">
        <v>-0.1</v>
      </c>
      <c r="V4787" s="1">
        <f>(T4787-Z4787)/T4787</f>
        <v>-0.93268615477307137</v>
      </c>
      <c r="W4787" s="2">
        <v>0</v>
      </c>
      <c r="X4787" s="2">
        <v>0</v>
      </c>
      <c r="Y4787" s="2">
        <v>3</v>
      </c>
      <c r="Z4787">
        <v>5.1244207050730601</v>
      </c>
    </row>
    <row r="4788" spans="1:26" x14ac:dyDescent="0.25">
      <c r="A4788">
        <v>69.16216</v>
      </c>
      <c r="B4788">
        <v>-66.1006</v>
      </c>
      <c r="C4788">
        <v>50.27975</v>
      </c>
      <c r="D4788">
        <v>60.284190000000002</v>
      </c>
      <c r="E4788">
        <v>-57.110210000000002</v>
      </c>
      <c r="F4788">
        <v>49.612400000000001</v>
      </c>
      <c r="G4788">
        <v>0.20730000000000001</v>
      </c>
      <c r="H4788">
        <v>0.3957</v>
      </c>
      <c r="I4788">
        <v>0.1225</v>
      </c>
      <c r="J4788">
        <v>0.1525</v>
      </c>
      <c r="K4788">
        <v>0.28439999999999999</v>
      </c>
      <c r="L4788">
        <v>7.4800000000000005E-2</v>
      </c>
      <c r="M4788">
        <v>59.786839999999998</v>
      </c>
      <c r="N4788">
        <v>-58.694519999999997</v>
      </c>
      <c r="O4788">
        <v>47.208069999999999</v>
      </c>
      <c r="P4788">
        <v>0.14476</v>
      </c>
      <c r="Q4788">
        <v>0.27956999999999999</v>
      </c>
      <c r="R4788">
        <v>7.7289999999999998E-2</v>
      </c>
      <c r="S4788">
        <v>2.9220299999999999</v>
      </c>
      <c r="T4788">
        <v>12.652699999999999</v>
      </c>
      <c r="U4788" s="1">
        <v>0.77</v>
      </c>
      <c r="V4788" s="1">
        <f>(T4788-Z4788)/T4788</f>
        <v>0.74062808073424802</v>
      </c>
      <c r="W4788" s="2">
        <v>1</v>
      </c>
      <c r="X4788" s="2">
        <v>4</v>
      </c>
      <c r="Y4788" s="2">
        <v>3</v>
      </c>
      <c r="Z4788">
        <v>3.2817550828937798</v>
      </c>
    </row>
    <row r="4789" spans="1:26" x14ac:dyDescent="0.25">
      <c r="A4789">
        <v>82.684219999999996</v>
      </c>
      <c r="B4789">
        <v>-23.021599999999999</v>
      </c>
      <c r="C4789">
        <v>87.509510000000006</v>
      </c>
      <c r="D4789">
        <v>72.020809999999997</v>
      </c>
      <c r="E4789">
        <v>-18.164439999999999</v>
      </c>
      <c r="F4789">
        <v>79.665199999999999</v>
      </c>
      <c r="G4789">
        <v>0.49519999999999997</v>
      </c>
      <c r="H4789">
        <v>0.61570000000000003</v>
      </c>
      <c r="I4789">
        <v>7.6799999999999993E-2</v>
      </c>
      <c r="J4789">
        <v>0.3584</v>
      </c>
      <c r="K4789">
        <v>0.43690000000000001</v>
      </c>
      <c r="L4789">
        <v>5.0999999999999997E-2</v>
      </c>
      <c r="M4789">
        <v>71.764679999999998</v>
      </c>
      <c r="N4789">
        <v>-21.043469999999999</v>
      </c>
      <c r="O4789">
        <v>79.236829999999998</v>
      </c>
      <c r="P4789">
        <v>0.34747</v>
      </c>
      <c r="Q4789">
        <v>0.43502000000000002</v>
      </c>
      <c r="R4789">
        <v>4.8680000000000001E-2</v>
      </c>
      <c r="S4789">
        <v>2.92198</v>
      </c>
      <c r="T4789">
        <v>14.10084</v>
      </c>
      <c r="U4789" s="1">
        <v>0.79</v>
      </c>
      <c r="V4789" s="1">
        <f>(T4789-Z4789)/T4789</f>
        <v>0.76661434830435704</v>
      </c>
      <c r="W4789" s="2">
        <v>1</v>
      </c>
      <c r="X4789" s="2">
        <v>4</v>
      </c>
      <c r="Y4789" s="2">
        <v>2</v>
      </c>
      <c r="Z4789">
        <v>3.29093373285599</v>
      </c>
    </row>
    <row r="4790" spans="1:26" x14ac:dyDescent="0.25">
      <c r="A4790">
        <v>82.94</v>
      </c>
      <c r="B4790">
        <v>-12.39071</v>
      </c>
      <c r="C4790">
        <v>75.339560000000006</v>
      </c>
      <c r="D4790">
        <v>72.335310000000007</v>
      </c>
      <c r="E4790">
        <v>-8.8519799999999993</v>
      </c>
      <c r="F4790">
        <v>68.849739999999997</v>
      </c>
      <c r="G4790">
        <v>0.53979999999999995</v>
      </c>
      <c r="H4790">
        <v>0.62050000000000005</v>
      </c>
      <c r="I4790">
        <v>0.1176</v>
      </c>
      <c r="J4790">
        <v>0.3911</v>
      </c>
      <c r="K4790">
        <v>0.44159999999999999</v>
      </c>
      <c r="L4790">
        <v>7.9100000000000004E-2</v>
      </c>
      <c r="M4790">
        <v>71.991249999999994</v>
      </c>
      <c r="N4790">
        <v>-11.752079999999999</v>
      </c>
      <c r="O4790">
        <v>68.767020000000002</v>
      </c>
      <c r="P4790">
        <v>0.37886999999999998</v>
      </c>
      <c r="Q4790">
        <v>0.43841999999999998</v>
      </c>
      <c r="R4790">
        <v>7.4219999999999994E-2</v>
      </c>
      <c r="S4790">
        <v>2.9216099999999998</v>
      </c>
      <c r="T4790">
        <v>12.92671</v>
      </c>
      <c r="U4790" s="1">
        <v>0.77</v>
      </c>
      <c r="V4790" s="1">
        <f>(T4790-Z4790)/T4790</f>
        <v>0.74370655627922488</v>
      </c>
      <c r="W4790" s="2">
        <v>1</v>
      </c>
      <c r="X4790" s="2">
        <v>3</v>
      </c>
      <c r="Y4790" s="2">
        <v>1</v>
      </c>
      <c r="Z4790">
        <v>3.3130310218797798</v>
      </c>
    </row>
    <row r="4791" spans="1:26" x14ac:dyDescent="0.25">
      <c r="A4791">
        <v>68.40213</v>
      </c>
      <c r="B4791">
        <v>-15.95829</v>
      </c>
      <c r="C4791">
        <v>-1.0328900000000001</v>
      </c>
      <c r="D4791">
        <v>59.011330000000001</v>
      </c>
      <c r="E4791">
        <v>-17.723949999999999</v>
      </c>
      <c r="F4791">
        <v>3.6781299999999999</v>
      </c>
      <c r="G4791">
        <v>0.32</v>
      </c>
      <c r="H4791">
        <v>0.38519999999999999</v>
      </c>
      <c r="I4791">
        <v>0.4284</v>
      </c>
      <c r="J4791">
        <v>0.217</v>
      </c>
      <c r="K4791">
        <v>0.27039999999999997</v>
      </c>
      <c r="L4791">
        <v>0.27</v>
      </c>
      <c r="M4791">
        <v>59.113610000000001</v>
      </c>
      <c r="N4791">
        <v>-14.870139999999999</v>
      </c>
      <c r="O4791">
        <v>3.0638000000000001</v>
      </c>
      <c r="P4791">
        <v>0.22411</v>
      </c>
      <c r="Q4791">
        <v>0.27215</v>
      </c>
      <c r="R4791">
        <v>0.26878000000000002</v>
      </c>
      <c r="S4791">
        <v>2.9209700000000001</v>
      </c>
      <c r="T4791">
        <v>10.653560000000001</v>
      </c>
      <c r="U4791" s="1">
        <v>0.73</v>
      </c>
      <c r="V4791" s="1">
        <f>(T4791-Z4791)/T4791</f>
        <v>0.75102576910684038</v>
      </c>
      <c r="W4791" s="2">
        <v>1</v>
      </c>
      <c r="X4791" s="2">
        <v>0</v>
      </c>
      <c r="Y4791" s="2">
        <v>3</v>
      </c>
      <c r="Z4791">
        <v>2.6524619072741298</v>
      </c>
    </row>
    <row r="4792" spans="1:26" x14ac:dyDescent="0.25">
      <c r="A4792">
        <v>45.551909999999999</v>
      </c>
      <c r="B4792">
        <v>36.054409999999997</v>
      </c>
      <c r="C4792">
        <v>47.586390000000002</v>
      </c>
      <c r="D4792">
        <v>37.89622</v>
      </c>
      <c r="E4792">
        <v>33.129539999999999</v>
      </c>
      <c r="F4792">
        <v>43.834940000000003</v>
      </c>
      <c r="G4792">
        <v>0.20810000000000001</v>
      </c>
      <c r="H4792">
        <v>0.14940000000000001</v>
      </c>
      <c r="I4792">
        <v>2.7300000000000001E-2</v>
      </c>
      <c r="J4792">
        <v>0.14219999999999999</v>
      </c>
      <c r="K4792">
        <v>0.1003</v>
      </c>
      <c r="L4792">
        <v>1.61E-2</v>
      </c>
      <c r="M4792">
        <v>38.872880000000002</v>
      </c>
      <c r="N4792">
        <v>30.588950000000001</v>
      </c>
      <c r="O4792">
        <v>44.890970000000003</v>
      </c>
      <c r="P4792">
        <v>0.14532</v>
      </c>
      <c r="Q4792">
        <v>0.10553999999999999</v>
      </c>
      <c r="R4792">
        <v>1.7690000000000001E-2</v>
      </c>
      <c r="S4792">
        <v>2.91953</v>
      </c>
      <c r="T4792">
        <v>9.0131999999999994</v>
      </c>
      <c r="U4792" s="1">
        <v>0.68</v>
      </c>
      <c r="V4792" s="1">
        <f>(T4792-Z4792)/T4792</f>
        <v>0.7505860777719412</v>
      </c>
      <c r="W4792" s="2">
        <v>0</v>
      </c>
      <c r="X4792" s="2">
        <v>2</v>
      </c>
      <c r="Y4792" s="2">
        <v>1</v>
      </c>
      <c r="Z4792">
        <v>2.2480175638259401</v>
      </c>
    </row>
    <row r="4793" spans="1:26" x14ac:dyDescent="0.25">
      <c r="A4793">
        <v>46.671280000000003</v>
      </c>
      <c r="B4793">
        <v>44.269930000000002</v>
      </c>
      <c r="C4793">
        <v>-70.480140000000006</v>
      </c>
      <c r="D4793">
        <v>38.515970000000003</v>
      </c>
      <c r="E4793">
        <v>36.361499999999999</v>
      </c>
      <c r="F4793">
        <v>-58.854810000000001</v>
      </c>
      <c r="G4793">
        <v>0.23630000000000001</v>
      </c>
      <c r="H4793">
        <v>0.15770000000000001</v>
      </c>
      <c r="I4793">
        <v>0.77449999999999997</v>
      </c>
      <c r="J4793">
        <v>0.15190000000000001</v>
      </c>
      <c r="K4793">
        <v>0.1038</v>
      </c>
      <c r="L4793">
        <v>0.48599999999999999</v>
      </c>
      <c r="M4793">
        <v>39.864420000000003</v>
      </c>
      <c r="N4793">
        <v>37.76932</v>
      </c>
      <c r="O4793">
        <v>-56.681660000000001</v>
      </c>
      <c r="P4793">
        <v>0.16517999999999999</v>
      </c>
      <c r="Q4793">
        <v>0.1114</v>
      </c>
      <c r="R4793">
        <v>0.48543999999999998</v>
      </c>
      <c r="S4793">
        <v>2.9193899999999999</v>
      </c>
      <c r="T4793">
        <v>16.254249999999999</v>
      </c>
      <c r="U4793" s="1">
        <v>0.82</v>
      </c>
      <c r="V4793" s="1">
        <f>(T4793-Z4793)/T4793</f>
        <v>0.79291889120246706</v>
      </c>
      <c r="W4793" s="2">
        <v>0</v>
      </c>
      <c r="X4793" s="2">
        <v>4</v>
      </c>
      <c r="Y4793" s="2">
        <v>5</v>
      </c>
      <c r="Z4793">
        <v>3.3659481126722999</v>
      </c>
    </row>
    <row r="4794" spans="1:26" x14ac:dyDescent="0.25">
      <c r="A4794">
        <v>73.901009999999999</v>
      </c>
      <c r="B4794">
        <v>21.62792</v>
      </c>
      <c r="C4794">
        <v>-34.922939999999997</v>
      </c>
      <c r="D4794">
        <v>64.079859999999996</v>
      </c>
      <c r="E4794">
        <v>15.96297</v>
      </c>
      <c r="F4794">
        <v>-23.984179999999999</v>
      </c>
      <c r="G4794">
        <v>0.52070000000000005</v>
      </c>
      <c r="H4794">
        <v>0.46550000000000002</v>
      </c>
      <c r="I4794">
        <v>0.93240000000000001</v>
      </c>
      <c r="J4794">
        <v>0.35809999999999997</v>
      </c>
      <c r="K4794">
        <v>0.32900000000000001</v>
      </c>
      <c r="L4794">
        <v>0.57920000000000005</v>
      </c>
      <c r="M4794">
        <v>63.98451</v>
      </c>
      <c r="N4794">
        <v>17.9802</v>
      </c>
      <c r="O4794">
        <v>-26.091799999999999</v>
      </c>
      <c r="P4794">
        <v>0.36542000000000002</v>
      </c>
      <c r="Q4794">
        <v>0.32889000000000002</v>
      </c>
      <c r="R4794">
        <v>0.58428000000000002</v>
      </c>
      <c r="S4794">
        <v>2.9189699999999998</v>
      </c>
      <c r="T4794">
        <v>15.75446</v>
      </c>
      <c r="U4794" s="1">
        <v>0.81</v>
      </c>
      <c r="V4794" s="1">
        <f>(T4794-Z4794)/T4794</f>
        <v>0.83940693263513055</v>
      </c>
      <c r="W4794" s="2">
        <v>1</v>
      </c>
      <c r="X4794" s="2">
        <v>2</v>
      </c>
      <c r="Y4794" s="2">
        <v>5</v>
      </c>
      <c r="Z4794">
        <v>2.53005705607714</v>
      </c>
    </row>
    <row r="4795" spans="1:26" x14ac:dyDescent="0.25">
      <c r="A4795">
        <v>73.662180000000006</v>
      </c>
      <c r="B4795">
        <v>15.54124</v>
      </c>
      <c r="C4795">
        <v>-23.974830000000001</v>
      </c>
      <c r="D4795">
        <v>64.128510000000006</v>
      </c>
      <c r="E4795">
        <v>10.81166</v>
      </c>
      <c r="F4795">
        <v>-14.443250000000001</v>
      </c>
      <c r="G4795">
        <v>0.49399999999999999</v>
      </c>
      <c r="H4795">
        <v>0.46179999999999999</v>
      </c>
      <c r="I4795">
        <v>0.77490000000000003</v>
      </c>
      <c r="J4795">
        <v>0.34360000000000002</v>
      </c>
      <c r="K4795">
        <v>0.3296</v>
      </c>
      <c r="L4795">
        <v>0.48359999999999997</v>
      </c>
      <c r="M4795">
        <v>63.772959999999998</v>
      </c>
      <c r="N4795">
        <v>12.660450000000001</v>
      </c>
      <c r="O4795">
        <v>-16.67315</v>
      </c>
      <c r="P4795">
        <v>0.34662999999999999</v>
      </c>
      <c r="Q4795">
        <v>0.32628000000000001</v>
      </c>
      <c r="R4795">
        <v>0.48569000000000001</v>
      </c>
      <c r="S4795">
        <v>2.9183599999999998</v>
      </c>
      <c r="T4795">
        <v>14.28674</v>
      </c>
      <c r="U4795" s="1">
        <v>0.8</v>
      </c>
      <c r="V4795" s="1">
        <f>(T4795-Z4795)/T4795</f>
        <v>0.83711769200180519</v>
      </c>
      <c r="W4795" s="2">
        <v>1</v>
      </c>
      <c r="X4795" s="2">
        <v>1</v>
      </c>
      <c r="Y4795" s="2">
        <v>5</v>
      </c>
      <c r="Z4795">
        <v>2.3270571849701298</v>
      </c>
    </row>
    <row r="4796" spans="1:26" x14ac:dyDescent="0.25">
      <c r="A4796">
        <v>43.463050000000003</v>
      </c>
      <c r="B4796">
        <v>-43.281379999999999</v>
      </c>
      <c r="C4796">
        <v>23.249759999999998</v>
      </c>
      <c r="D4796">
        <v>36.555599999999998</v>
      </c>
      <c r="E4796">
        <v>-41.073520000000002</v>
      </c>
      <c r="F4796">
        <v>25.657450000000001</v>
      </c>
      <c r="G4796">
        <v>7.3499999999999996E-2</v>
      </c>
      <c r="H4796">
        <v>0.13469999999999999</v>
      </c>
      <c r="I4796">
        <v>6.7799999999999999E-2</v>
      </c>
      <c r="J4796">
        <v>4.8500000000000001E-2</v>
      </c>
      <c r="K4796">
        <v>9.2999999999999999E-2</v>
      </c>
      <c r="L4796">
        <v>3.73E-2</v>
      </c>
      <c r="M4796">
        <v>37.022570000000002</v>
      </c>
      <c r="N4796">
        <v>-38.750529999999998</v>
      </c>
      <c r="O4796">
        <v>23.954170000000001</v>
      </c>
      <c r="P4796">
        <v>5.0549999999999998E-2</v>
      </c>
      <c r="Q4796">
        <v>9.5149999999999998E-2</v>
      </c>
      <c r="R4796">
        <v>4.3040000000000002E-2</v>
      </c>
      <c r="S4796">
        <v>2.9181300000000001</v>
      </c>
      <c r="T4796">
        <v>7.6409799999999999</v>
      </c>
      <c r="U4796" s="1">
        <v>0.62</v>
      </c>
      <c r="V4796" s="1">
        <f>(T4796-Z4796)/T4796</f>
        <v>0.65295220032183443</v>
      </c>
      <c r="W4796" s="2">
        <v>0</v>
      </c>
      <c r="X4796" s="2">
        <v>2</v>
      </c>
      <c r="Y4796" s="2">
        <v>3</v>
      </c>
      <c r="Z4796">
        <v>2.6517852963848698</v>
      </c>
    </row>
    <row r="4797" spans="1:26" x14ac:dyDescent="0.25">
      <c r="A4797">
        <v>48.222209999999997</v>
      </c>
      <c r="B4797">
        <v>-38.434150000000002</v>
      </c>
      <c r="C4797">
        <v>27.6996</v>
      </c>
      <c r="D4797">
        <v>41.891530000000003</v>
      </c>
      <c r="E4797">
        <v>-34.782620000000001</v>
      </c>
      <c r="F4797">
        <v>24.951350000000001</v>
      </c>
      <c r="G4797">
        <v>0.10299999999999999</v>
      </c>
      <c r="H4797">
        <v>0.16969999999999999</v>
      </c>
      <c r="I4797">
        <v>7.7899999999999997E-2</v>
      </c>
      <c r="J4797">
        <v>7.5300000000000006E-2</v>
      </c>
      <c r="K4797">
        <v>0.12429999999999999</v>
      </c>
      <c r="L4797">
        <v>5.7099999999999998E-2</v>
      </c>
      <c r="M4797">
        <v>41.238239999999998</v>
      </c>
      <c r="N4797">
        <v>-34.514040000000001</v>
      </c>
      <c r="O4797">
        <v>27.782360000000001</v>
      </c>
      <c r="P4797">
        <v>7.1319999999999995E-2</v>
      </c>
      <c r="Q4797">
        <v>0.11988</v>
      </c>
      <c r="R4797">
        <v>4.9369999999999997E-2</v>
      </c>
      <c r="S4797">
        <v>2.9178099999999998</v>
      </c>
      <c r="T4797">
        <v>7.8079499999999999</v>
      </c>
      <c r="U4797" s="1">
        <v>0.63</v>
      </c>
      <c r="V4797" s="1">
        <f>(T4797-Z4797)/T4797</f>
        <v>0.66792672798409181</v>
      </c>
      <c r="W4797" s="2">
        <v>0</v>
      </c>
      <c r="X4797" s="2">
        <v>2</v>
      </c>
      <c r="Y4797" s="2">
        <v>3</v>
      </c>
      <c r="Z4797">
        <v>2.59281150423661</v>
      </c>
    </row>
    <row r="4798" spans="1:26" x14ac:dyDescent="0.25">
      <c r="A4798">
        <v>34.963189999999997</v>
      </c>
      <c r="B4798">
        <v>39.267119999999998</v>
      </c>
      <c r="C4798">
        <v>-1.08718</v>
      </c>
      <c r="D4798">
        <v>28.694769999999998</v>
      </c>
      <c r="E4798">
        <v>35.673699999999997</v>
      </c>
      <c r="F4798">
        <v>1.3770100000000001</v>
      </c>
      <c r="G4798">
        <v>0.13200000000000001</v>
      </c>
      <c r="H4798">
        <v>8.48E-2</v>
      </c>
      <c r="I4798">
        <v>9.5799999999999996E-2</v>
      </c>
      <c r="J4798">
        <v>9.0499999999999997E-2</v>
      </c>
      <c r="K4798">
        <v>5.7200000000000001E-2</v>
      </c>
      <c r="L4798">
        <v>5.8999999999999997E-2</v>
      </c>
      <c r="M4798">
        <v>29.493390000000002</v>
      </c>
      <c r="N4798">
        <v>33.396859999999997</v>
      </c>
      <c r="O4798">
        <v>3.0171000000000001</v>
      </c>
      <c r="P4798">
        <v>9.1740000000000002E-2</v>
      </c>
      <c r="Q4798">
        <v>5.9889999999999999E-2</v>
      </c>
      <c r="R4798">
        <v>6.0569999999999999E-2</v>
      </c>
      <c r="S4798">
        <v>2.9174899999999999</v>
      </c>
      <c r="T4798">
        <v>7.6340000000000003</v>
      </c>
      <c r="U4798" s="1">
        <v>0.62</v>
      </c>
      <c r="V4798" s="1">
        <f>(T4798-Z4798)/T4798</f>
        <v>0.72218972285138605</v>
      </c>
      <c r="W4798" s="2">
        <v>0</v>
      </c>
      <c r="X4798" s="2">
        <v>1</v>
      </c>
      <c r="Y4798" s="2">
        <v>6</v>
      </c>
      <c r="Z4798">
        <v>2.1208036557525198</v>
      </c>
    </row>
    <row r="4799" spans="1:26" x14ac:dyDescent="0.25">
      <c r="A4799">
        <v>51.209580000000003</v>
      </c>
      <c r="B4799">
        <v>52.025620000000004</v>
      </c>
      <c r="C4799">
        <v>-83.408609999999996</v>
      </c>
      <c r="D4799">
        <v>42.958469999999998</v>
      </c>
      <c r="E4799">
        <v>41.826639999999998</v>
      </c>
      <c r="F4799">
        <v>-68.300049999999999</v>
      </c>
      <c r="G4799">
        <v>0.3034</v>
      </c>
      <c r="H4799">
        <v>0.19450000000000001</v>
      </c>
      <c r="I4799">
        <v>1.0771999999999999</v>
      </c>
      <c r="J4799">
        <v>0.1971</v>
      </c>
      <c r="K4799">
        <v>0.1313</v>
      </c>
      <c r="L4799">
        <v>0.66810000000000003</v>
      </c>
      <c r="M4799">
        <v>43.884450000000001</v>
      </c>
      <c r="N4799">
        <v>44.547789999999999</v>
      </c>
      <c r="O4799">
        <v>-67.804029999999997</v>
      </c>
      <c r="P4799">
        <v>0.21242</v>
      </c>
      <c r="Q4799">
        <v>0.13739999999999999</v>
      </c>
      <c r="R4799">
        <v>0.67493000000000003</v>
      </c>
      <c r="S4799">
        <v>2.9168699999999999</v>
      </c>
      <c r="T4799">
        <v>20.009209999999999</v>
      </c>
      <c r="U4799" s="1">
        <v>0.85</v>
      </c>
      <c r="V4799" s="1">
        <f>(T4799-Z4799)/T4799</f>
        <v>0.80821757462261634</v>
      </c>
      <c r="W4799" s="2">
        <v>1</v>
      </c>
      <c r="X4799" s="2">
        <v>4</v>
      </c>
      <c r="Y4799" s="2">
        <v>5</v>
      </c>
      <c r="Z4799">
        <v>3.8374148236854002</v>
      </c>
    </row>
    <row r="4800" spans="1:26" x14ac:dyDescent="0.25">
      <c r="A4800">
        <v>83.072699999999998</v>
      </c>
      <c r="B4800">
        <v>-56.08719</v>
      </c>
      <c r="C4800">
        <v>13.605869999999999</v>
      </c>
      <c r="D4800">
        <v>72.128119999999996</v>
      </c>
      <c r="E4800">
        <v>-51.739710000000002</v>
      </c>
      <c r="F4800">
        <v>17.954689999999999</v>
      </c>
      <c r="G4800">
        <v>0.3881</v>
      </c>
      <c r="H4800">
        <v>0.623</v>
      </c>
      <c r="I4800">
        <v>0.52880000000000005</v>
      </c>
      <c r="J4800">
        <v>0.26860000000000001</v>
      </c>
      <c r="K4800">
        <v>0.4385</v>
      </c>
      <c r="L4800">
        <v>0.32740000000000002</v>
      </c>
      <c r="M4800">
        <v>72.108800000000002</v>
      </c>
      <c r="N4800">
        <v>-49.942810000000001</v>
      </c>
      <c r="O4800">
        <v>15.65753</v>
      </c>
      <c r="P4800">
        <v>0.27206000000000002</v>
      </c>
      <c r="Q4800">
        <v>0.44018000000000002</v>
      </c>
      <c r="R4800">
        <v>0.33162999999999998</v>
      </c>
      <c r="S4800">
        <v>2.9165399999999999</v>
      </c>
      <c r="T4800">
        <v>12.553750000000001</v>
      </c>
      <c r="U4800" s="1">
        <v>0.77</v>
      </c>
      <c r="V4800" s="1">
        <f>(T4800-Z4800)/T4800</f>
        <v>0.92029805329024084</v>
      </c>
      <c r="W4800" s="2">
        <v>1</v>
      </c>
      <c r="X4800" s="2">
        <v>2</v>
      </c>
      <c r="Y4800" s="2">
        <v>3</v>
      </c>
      <c r="Z4800">
        <v>1.0005583135076399</v>
      </c>
    </row>
    <row r="4801" spans="1:26" x14ac:dyDescent="0.25">
      <c r="A4801">
        <v>45.743569999999998</v>
      </c>
      <c r="B4801">
        <v>55.84601</v>
      </c>
      <c r="C4801">
        <v>-51.150089999999999</v>
      </c>
      <c r="D4801">
        <v>37.481059999999999</v>
      </c>
      <c r="E4801">
        <v>49.810270000000003</v>
      </c>
      <c r="F4801">
        <v>-41.590359999999997</v>
      </c>
      <c r="G4801">
        <v>0.25380000000000003</v>
      </c>
      <c r="H4801">
        <v>0.15079999999999999</v>
      </c>
      <c r="I4801">
        <v>0.53280000000000005</v>
      </c>
      <c r="J4801">
        <v>0.16750000000000001</v>
      </c>
      <c r="K4801">
        <v>9.8000000000000004E-2</v>
      </c>
      <c r="L4801">
        <v>0.32600000000000001</v>
      </c>
      <c r="M4801">
        <v>39.042659999999998</v>
      </c>
      <c r="N4801">
        <v>47.886809999999997</v>
      </c>
      <c r="O4801">
        <v>-40.052019999999999</v>
      </c>
      <c r="P4801">
        <v>0.17749999999999999</v>
      </c>
      <c r="Q4801">
        <v>0.10653</v>
      </c>
      <c r="R4801">
        <v>0.33412999999999998</v>
      </c>
      <c r="S4801">
        <v>2.91629</v>
      </c>
      <c r="T4801">
        <v>14.003130000000001</v>
      </c>
      <c r="U4801" s="1">
        <v>0.79</v>
      </c>
      <c r="V4801" s="1">
        <f>(T4801-Z4801)/T4801</f>
        <v>0.83123063959010601</v>
      </c>
      <c r="W4801" s="2">
        <v>0</v>
      </c>
      <c r="X4801" s="2">
        <v>3</v>
      </c>
      <c r="Y4801" s="2">
        <v>5</v>
      </c>
      <c r="Z4801">
        <v>2.3632992938366</v>
      </c>
    </row>
    <row r="4802" spans="1:26" x14ac:dyDescent="0.25">
      <c r="A4802">
        <v>69.725170000000006</v>
      </c>
      <c r="B4802">
        <v>41.711849999999998</v>
      </c>
      <c r="C4802">
        <v>-50.36891</v>
      </c>
      <c r="D4802">
        <v>60.337789999999998</v>
      </c>
      <c r="E4802">
        <v>33.53228</v>
      </c>
      <c r="F4802">
        <v>-37.260509999999996</v>
      </c>
      <c r="G4802">
        <v>0.52869999999999995</v>
      </c>
      <c r="H4802">
        <v>0.40360000000000001</v>
      </c>
      <c r="I4802">
        <v>1.0591999999999999</v>
      </c>
      <c r="J4802">
        <v>0.3624</v>
      </c>
      <c r="K4802">
        <v>0.28499999999999998</v>
      </c>
      <c r="L4802">
        <v>0.65549999999999997</v>
      </c>
      <c r="M4802">
        <v>60.285559999999997</v>
      </c>
      <c r="N4802">
        <v>35.533560000000001</v>
      </c>
      <c r="O4802">
        <v>-39.37997</v>
      </c>
      <c r="P4802">
        <v>0.37106</v>
      </c>
      <c r="Q4802">
        <v>0.28515000000000001</v>
      </c>
      <c r="R4802">
        <v>0.66366000000000003</v>
      </c>
      <c r="S4802">
        <v>2.91547</v>
      </c>
      <c r="T4802">
        <v>18.079219999999999</v>
      </c>
      <c r="U4802" s="1">
        <v>0.84</v>
      </c>
      <c r="V4802" s="1">
        <f>(T4802-Z4802)/T4802</f>
        <v>0.84027964106956488</v>
      </c>
      <c r="W4802" s="2">
        <v>1</v>
      </c>
      <c r="X4802" s="2">
        <v>3</v>
      </c>
      <c r="Y4802" s="2">
        <v>5</v>
      </c>
      <c r="Z4802">
        <v>2.8876195075823001</v>
      </c>
    </row>
    <row r="4803" spans="1:26" x14ac:dyDescent="0.25">
      <c r="A4803">
        <v>74.042410000000004</v>
      </c>
      <c r="B4803">
        <v>27.31176</v>
      </c>
      <c r="C4803">
        <v>20.118929999999999</v>
      </c>
      <c r="D4803">
        <v>64.217550000000003</v>
      </c>
      <c r="E4803">
        <v>25.503350000000001</v>
      </c>
      <c r="F4803">
        <v>22.659929999999999</v>
      </c>
      <c r="G4803">
        <v>0.54510000000000003</v>
      </c>
      <c r="H4803">
        <v>0.4677</v>
      </c>
      <c r="I4803">
        <v>0.33579999999999999</v>
      </c>
      <c r="J4803">
        <v>0.3891</v>
      </c>
      <c r="K4803">
        <v>0.33069999999999999</v>
      </c>
      <c r="L4803">
        <v>0.21049999999999999</v>
      </c>
      <c r="M4803">
        <v>64.109769999999997</v>
      </c>
      <c r="N4803">
        <v>22.947880000000001</v>
      </c>
      <c r="O4803">
        <v>21.260719999999999</v>
      </c>
      <c r="P4803">
        <v>0.3826</v>
      </c>
      <c r="Q4803">
        <v>0.33045000000000002</v>
      </c>
      <c r="R4803">
        <v>0.21081</v>
      </c>
      <c r="S4803">
        <v>2.9154499999999999</v>
      </c>
      <c r="T4803">
        <v>10.308</v>
      </c>
      <c r="U4803" s="1">
        <v>0.72</v>
      </c>
      <c r="V4803" s="1">
        <f>(T4803-Z4803)/T4803</f>
        <v>0.80655284286577134</v>
      </c>
      <c r="W4803" s="2">
        <v>1</v>
      </c>
      <c r="X4803" s="2">
        <v>1</v>
      </c>
      <c r="Y4803" s="2">
        <v>1</v>
      </c>
      <c r="Z4803">
        <v>1.99405329573963</v>
      </c>
    </row>
    <row r="4804" spans="1:26" x14ac:dyDescent="0.25">
      <c r="A4804">
        <v>38.1813</v>
      </c>
      <c r="B4804">
        <v>-32.152929999999998</v>
      </c>
      <c r="C4804">
        <v>27.431889999999999</v>
      </c>
      <c r="D4804">
        <v>32.568719999999999</v>
      </c>
      <c r="E4804">
        <v>-30.631530000000001</v>
      </c>
      <c r="F4804">
        <v>25.130199999999999</v>
      </c>
      <c r="G4804">
        <v>6.2100000000000002E-2</v>
      </c>
      <c r="H4804">
        <v>0.1019</v>
      </c>
      <c r="I4804">
        <v>3.9100000000000003E-2</v>
      </c>
      <c r="J4804">
        <v>4.3400000000000001E-2</v>
      </c>
      <c r="K4804">
        <v>7.3400000000000007E-2</v>
      </c>
      <c r="L4804">
        <v>2.7400000000000001E-2</v>
      </c>
      <c r="M4804">
        <v>32.343989999999998</v>
      </c>
      <c r="N4804">
        <v>-29.024260000000002</v>
      </c>
      <c r="O4804">
        <v>27.552050000000001</v>
      </c>
      <c r="P4804">
        <v>4.2520000000000002E-2</v>
      </c>
      <c r="Q4804">
        <v>7.1970000000000006E-2</v>
      </c>
      <c r="R4804">
        <v>2.5080000000000002E-2</v>
      </c>
      <c r="S4804">
        <v>2.91534</v>
      </c>
      <c r="T4804">
        <v>6.2540699999999996</v>
      </c>
      <c r="U4804" s="1">
        <v>0.53</v>
      </c>
      <c r="V4804" s="1">
        <f>(T4804-Z4804)/T4804</f>
        <v>0.80680601123628448</v>
      </c>
      <c r="W4804" s="2">
        <v>0</v>
      </c>
      <c r="X4804" s="2">
        <v>2</v>
      </c>
      <c r="Y4804" s="2">
        <v>2</v>
      </c>
      <c r="Z4804">
        <v>1.2082487293074899</v>
      </c>
    </row>
    <row r="4805" spans="1:26" x14ac:dyDescent="0.25">
      <c r="A4805">
        <v>69.248159999999999</v>
      </c>
      <c r="B4805">
        <v>13.730589999999999</v>
      </c>
      <c r="C4805">
        <v>-49.961370000000002</v>
      </c>
      <c r="D4805">
        <v>60.239460000000001</v>
      </c>
      <c r="E4805">
        <v>8.8845200000000002</v>
      </c>
      <c r="F4805">
        <v>-37.146189999999997</v>
      </c>
      <c r="G4805">
        <v>0.42109999999999997</v>
      </c>
      <c r="H4805">
        <v>0.39689999999999998</v>
      </c>
      <c r="I4805">
        <v>1.0396000000000001</v>
      </c>
      <c r="J4805">
        <v>0.2923</v>
      </c>
      <c r="K4805">
        <v>0.28389999999999999</v>
      </c>
      <c r="L4805">
        <v>0.6522</v>
      </c>
      <c r="M4805">
        <v>59.863019999999999</v>
      </c>
      <c r="N4805">
        <v>11.07794</v>
      </c>
      <c r="O4805">
        <v>-39.02937</v>
      </c>
      <c r="P4805">
        <v>0.29530000000000001</v>
      </c>
      <c r="Q4805">
        <v>0.28042</v>
      </c>
      <c r="R4805">
        <v>0.65139000000000002</v>
      </c>
      <c r="S4805">
        <v>2.91533</v>
      </c>
      <c r="T4805">
        <v>16.397259999999999</v>
      </c>
      <c r="U4805" s="1">
        <v>0.82</v>
      </c>
      <c r="V4805" s="1">
        <f>(T4805-Z4805)/T4805</f>
        <v>0.84376376031147038</v>
      </c>
      <c r="W4805" s="2">
        <v>1</v>
      </c>
      <c r="X4805" s="2">
        <v>2</v>
      </c>
      <c r="Y4805" s="2">
        <v>4</v>
      </c>
      <c r="Z4805">
        <v>2.5618462435951401</v>
      </c>
    </row>
    <row r="4806" spans="1:26" x14ac:dyDescent="0.25">
      <c r="A4806">
        <v>62.89405</v>
      </c>
      <c r="B4806">
        <v>-8.3528599999999997</v>
      </c>
      <c r="C4806">
        <v>56.557090000000002</v>
      </c>
      <c r="D4806">
        <v>54.490769999999998</v>
      </c>
      <c r="E4806">
        <v>-5.6954399999999996</v>
      </c>
      <c r="F4806">
        <v>51.178910000000002</v>
      </c>
      <c r="G4806">
        <v>0.27750000000000002</v>
      </c>
      <c r="H4806">
        <v>0.31459999999999999</v>
      </c>
      <c r="I4806">
        <v>6.83E-2</v>
      </c>
      <c r="J4806">
        <v>0.20150000000000001</v>
      </c>
      <c r="K4806">
        <v>0.22439999999999999</v>
      </c>
      <c r="L4806">
        <v>4.7399999999999998E-2</v>
      </c>
      <c r="M4806">
        <v>54.234549999999999</v>
      </c>
      <c r="N4806">
        <v>-8.2230000000000008</v>
      </c>
      <c r="O4806">
        <v>52.608460000000001</v>
      </c>
      <c r="P4806">
        <v>0.19419</v>
      </c>
      <c r="Q4806">
        <v>0.22227</v>
      </c>
      <c r="R4806">
        <v>4.3360000000000003E-2</v>
      </c>
      <c r="S4806">
        <v>2.9150999999999998</v>
      </c>
      <c r="T4806">
        <v>10.324809999999999</v>
      </c>
      <c r="U4806" s="1">
        <v>0.72</v>
      </c>
      <c r="V4806" s="1">
        <f>(T4806-Z4806)/T4806</f>
        <v>0.69280550140010422</v>
      </c>
      <c r="W4806" s="2">
        <v>1</v>
      </c>
      <c r="X4806" s="2">
        <v>2</v>
      </c>
      <c r="Y4806" s="2">
        <v>1</v>
      </c>
      <c r="Z4806">
        <v>3.1717248310891901</v>
      </c>
    </row>
    <row r="4807" spans="1:26" x14ac:dyDescent="0.25">
      <c r="A4807">
        <v>44.85745</v>
      </c>
      <c r="B4807">
        <v>48.726019999999998</v>
      </c>
      <c r="C4807">
        <v>-41.100740000000002</v>
      </c>
      <c r="D4807">
        <v>38.340339999999998</v>
      </c>
      <c r="E4807">
        <v>38.775640000000003</v>
      </c>
      <c r="F4807">
        <v>-31.79064</v>
      </c>
      <c r="G4807">
        <v>0.2288</v>
      </c>
      <c r="H4807">
        <v>0.1444</v>
      </c>
      <c r="I4807">
        <v>0.42380000000000001</v>
      </c>
      <c r="J4807">
        <v>0.1547</v>
      </c>
      <c r="K4807">
        <v>0.1028</v>
      </c>
      <c r="L4807">
        <v>0.26889999999999997</v>
      </c>
      <c r="M4807">
        <v>38.257730000000002</v>
      </c>
      <c r="N4807">
        <v>41.663939999999997</v>
      </c>
      <c r="O4807">
        <v>-31.406569999999999</v>
      </c>
      <c r="P4807">
        <v>0.15989999999999999</v>
      </c>
      <c r="Q4807">
        <v>0.10199999999999999</v>
      </c>
      <c r="R4807">
        <v>0.26590000000000003</v>
      </c>
      <c r="S4807">
        <v>2.9148999999999998</v>
      </c>
      <c r="T4807">
        <v>15.104990000000001</v>
      </c>
      <c r="U4807" s="1">
        <v>0.81</v>
      </c>
      <c r="V4807" s="1">
        <f>(T4807-Z4807)/T4807</f>
        <v>0.75875220579447122</v>
      </c>
      <c r="W4807" s="2">
        <v>0</v>
      </c>
      <c r="X4807" s="2">
        <v>3</v>
      </c>
      <c r="Y4807" s="2">
        <v>5</v>
      </c>
      <c r="Z4807">
        <v>3.6440455189965699</v>
      </c>
    </row>
    <row r="4808" spans="1:26" x14ac:dyDescent="0.25">
      <c r="A4808">
        <v>43.448329999999999</v>
      </c>
      <c r="B4808">
        <v>83.02131</v>
      </c>
      <c r="C4808">
        <v>-88.695549999999997</v>
      </c>
      <c r="D4808">
        <v>35.791040000000002</v>
      </c>
      <c r="E4808">
        <v>69.43092</v>
      </c>
      <c r="F4808">
        <v>-73.81429</v>
      </c>
      <c r="G4808">
        <v>0.2969</v>
      </c>
      <c r="H4808">
        <v>0.1346</v>
      </c>
      <c r="I4808">
        <v>0.95120000000000005</v>
      </c>
      <c r="J4808">
        <v>0.19059999999999999</v>
      </c>
      <c r="K4808">
        <v>8.8999999999999996E-2</v>
      </c>
      <c r="L4808">
        <v>0.59060000000000001</v>
      </c>
      <c r="M4808">
        <v>37.009529999999998</v>
      </c>
      <c r="N4808">
        <v>71.638019999999997</v>
      </c>
      <c r="O4808">
        <v>-72.352379999999997</v>
      </c>
      <c r="P4808">
        <v>0.20785000000000001</v>
      </c>
      <c r="Q4808">
        <v>9.5079999999999998E-2</v>
      </c>
      <c r="R4808">
        <v>0.59604999999999997</v>
      </c>
      <c r="S4808">
        <v>2.91431</v>
      </c>
      <c r="T4808">
        <v>21.558859999999999</v>
      </c>
      <c r="U4808" s="1">
        <v>0.86</v>
      </c>
      <c r="V4808" s="1">
        <f>(T4808-Z4808)/T4808</f>
        <v>0.81140213433759301</v>
      </c>
      <c r="W4808" s="2">
        <v>0</v>
      </c>
      <c r="X4808" s="2">
        <v>5</v>
      </c>
      <c r="Y4808" s="2">
        <v>5</v>
      </c>
      <c r="Z4808">
        <v>4.0659549821146399</v>
      </c>
    </row>
    <row r="4809" spans="1:26" x14ac:dyDescent="0.25">
      <c r="A4809">
        <v>77.957579999999993</v>
      </c>
      <c r="B4809">
        <v>-26.974240000000002</v>
      </c>
      <c r="C4809">
        <v>34.434190000000001</v>
      </c>
      <c r="D4809">
        <v>67.657910000000001</v>
      </c>
      <c r="E4809">
        <v>-23.438320000000001</v>
      </c>
      <c r="F4809">
        <v>36.289619999999999</v>
      </c>
      <c r="G4809">
        <v>0.41070000000000001</v>
      </c>
      <c r="H4809">
        <v>0.53139999999999998</v>
      </c>
      <c r="I4809">
        <v>0.28249999999999997</v>
      </c>
      <c r="J4809">
        <v>0.29139999999999999</v>
      </c>
      <c r="K4809">
        <v>0.37509999999999999</v>
      </c>
      <c r="L4809">
        <v>0.17119999999999999</v>
      </c>
      <c r="M4809">
        <v>67.577830000000006</v>
      </c>
      <c r="N4809">
        <v>-24.498090000000001</v>
      </c>
      <c r="O4809">
        <v>33.576129999999999</v>
      </c>
      <c r="P4809">
        <v>0.28797</v>
      </c>
      <c r="Q4809">
        <v>0.37546000000000002</v>
      </c>
      <c r="R4809">
        <v>0.17745</v>
      </c>
      <c r="S4809">
        <v>2.9142000000000001</v>
      </c>
      <c r="T4809">
        <v>11.046659999999999</v>
      </c>
      <c r="U4809" s="1">
        <v>0.74</v>
      </c>
      <c r="V4809" s="1">
        <f>(T4809-Z4809)/T4809</f>
        <v>0.82702355765662017</v>
      </c>
      <c r="W4809" s="2">
        <v>1</v>
      </c>
      <c r="X4809" s="2">
        <v>2</v>
      </c>
      <c r="Y4809" s="2">
        <v>2</v>
      </c>
      <c r="Z4809">
        <v>1.91081194657692</v>
      </c>
    </row>
    <row r="4810" spans="1:26" x14ac:dyDescent="0.25">
      <c r="A4810">
        <v>83.5685</v>
      </c>
      <c r="B4810">
        <v>-24.758479999999999</v>
      </c>
      <c r="C4810">
        <v>-12.87579</v>
      </c>
      <c r="D4810">
        <v>72.687299999999993</v>
      </c>
      <c r="E4810">
        <v>-25.149139999999999</v>
      </c>
      <c r="F4810">
        <v>-5.7920800000000003</v>
      </c>
      <c r="G4810">
        <v>0.50290000000000001</v>
      </c>
      <c r="H4810">
        <v>0.63239999999999996</v>
      </c>
      <c r="I4810">
        <v>0.85540000000000005</v>
      </c>
      <c r="J4810">
        <v>0.3463</v>
      </c>
      <c r="K4810">
        <v>0.44690000000000002</v>
      </c>
      <c r="L4810">
        <v>0.54400000000000004</v>
      </c>
      <c r="M4810">
        <v>72.547970000000007</v>
      </c>
      <c r="N4810">
        <v>-22.561509999999998</v>
      </c>
      <c r="O4810">
        <v>-7.1246400000000003</v>
      </c>
      <c r="P4810">
        <v>0.35288999999999998</v>
      </c>
      <c r="Q4810">
        <v>0.44681999999999999</v>
      </c>
      <c r="R4810">
        <v>0.53608</v>
      </c>
      <c r="S4810">
        <v>2.9139200000000001</v>
      </c>
      <c r="T4810">
        <v>12.98969</v>
      </c>
      <c r="U4810" s="1">
        <v>0.78</v>
      </c>
      <c r="V4810" s="1">
        <f>(T4810-Z4810)/T4810</f>
        <v>0.81530726654768371</v>
      </c>
      <c r="W4810" s="2">
        <v>1</v>
      </c>
      <c r="X4810" s="2">
        <v>1</v>
      </c>
      <c r="Y4810" s="2">
        <v>4</v>
      </c>
      <c r="Z4810">
        <v>2.3991013527982199</v>
      </c>
    </row>
    <row r="4811" spans="1:26" x14ac:dyDescent="0.25">
      <c r="A4811">
        <v>63.202129999999997</v>
      </c>
      <c r="B4811">
        <v>-23.085039999999999</v>
      </c>
      <c r="C4811">
        <v>-27.950299999999999</v>
      </c>
      <c r="D4811">
        <v>54.280729999999998</v>
      </c>
      <c r="E4811">
        <v>-24.003779999999999</v>
      </c>
      <c r="F4811">
        <v>-20.106850000000001</v>
      </c>
      <c r="G4811">
        <v>0.2452</v>
      </c>
      <c r="H4811">
        <v>0.31830000000000003</v>
      </c>
      <c r="I4811">
        <v>0.60589999999999999</v>
      </c>
      <c r="J4811">
        <v>0.16500000000000001</v>
      </c>
      <c r="K4811">
        <v>0.22239999999999999</v>
      </c>
      <c r="L4811">
        <v>0.38379999999999997</v>
      </c>
      <c r="M4811">
        <v>54.507449999999999</v>
      </c>
      <c r="N4811">
        <v>-21.098929999999999</v>
      </c>
      <c r="O4811">
        <v>-20.093240000000002</v>
      </c>
      <c r="P4811">
        <v>0.17144999999999999</v>
      </c>
      <c r="Q4811">
        <v>0.22488</v>
      </c>
      <c r="R4811">
        <v>0.37989000000000001</v>
      </c>
      <c r="S4811">
        <v>2.91371</v>
      </c>
      <c r="T4811">
        <v>11.914490000000001</v>
      </c>
      <c r="U4811" s="1">
        <v>0.76</v>
      </c>
      <c r="V4811" s="1">
        <f>(T4811-Z4811)/T4811</f>
        <v>0.7776886188623181</v>
      </c>
      <c r="W4811" s="2">
        <v>1</v>
      </c>
      <c r="X4811" s="2">
        <v>1</v>
      </c>
      <c r="Y4811" s="2">
        <v>4</v>
      </c>
      <c r="Z4811">
        <v>2.6487267274511002</v>
      </c>
    </row>
    <row r="4812" spans="1:26" x14ac:dyDescent="0.25">
      <c r="A4812">
        <v>54.989840000000001</v>
      </c>
      <c r="B4812">
        <v>36.667430000000003</v>
      </c>
      <c r="C4812">
        <v>-58.098610000000001</v>
      </c>
      <c r="D4812">
        <v>46.856189999999998</v>
      </c>
      <c r="E4812">
        <v>28.244399999999999</v>
      </c>
      <c r="F4812">
        <v>-45.805390000000003</v>
      </c>
      <c r="G4812">
        <v>0.30590000000000001</v>
      </c>
      <c r="H4812">
        <v>0.22919999999999999</v>
      </c>
      <c r="I4812">
        <v>0.80030000000000001</v>
      </c>
      <c r="J4812">
        <v>0.2036</v>
      </c>
      <c r="K4812">
        <v>0.15909999999999999</v>
      </c>
      <c r="L4812">
        <v>0.49880000000000002</v>
      </c>
      <c r="M4812">
        <v>47.232999999999997</v>
      </c>
      <c r="N4812">
        <v>31.12473</v>
      </c>
      <c r="O4812">
        <v>-46.029829999999997</v>
      </c>
      <c r="P4812">
        <v>0.21418000000000001</v>
      </c>
      <c r="Q4812">
        <v>0.16192000000000001</v>
      </c>
      <c r="R4812">
        <v>0.50158999999999998</v>
      </c>
      <c r="S4812">
        <v>2.9135300000000002</v>
      </c>
      <c r="T4812">
        <v>16.977250000000002</v>
      </c>
      <c r="U4812" s="1">
        <v>0.83</v>
      </c>
      <c r="V4812" s="1">
        <f>(T4812-Z4812)/T4812</f>
        <v>0.79146917476568401</v>
      </c>
      <c r="W4812" s="2">
        <v>1</v>
      </c>
      <c r="X4812" s="2">
        <v>3</v>
      </c>
      <c r="Y4812" s="2">
        <v>5</v>
      </c>
      <c r="Z4812">
        <v>3.5402799527092901</v>
      </c>
    </row>
    <row r="4813" spans="1:26" x14ac:dyDescent="0.25">
      <c r="A4813">
        <v>73.467600000000004</v>
      </c>
      <c r="B4813">
        <v>-28.443760000000001</v>
      </c>
      <c r="C4813">
        <v>-23.971699999999998</v>
      </c>
      <c r="D4813">
        <v>63.933549999999997</v>
      </c>
      <c r="E4813">
        <v>-28.15314</v>
      </c>
      <c r="F4813">
        <v>-15.010439999999999</v>
      </c>
      <c r="G4813">
        <v>0.34649999999999997</v>
      </c>
      <c r="H4813">
        <v>0.45879999999999999</v>
      </c>
      <c r="I4813">
        <v>0.77049999999999996</v>
      </c>
      <c r="J4813">
        <v>0.24079999999999999</v>
      </c>
      <c r="K4813">
        <v>0.32719999999999999</v>
      </c>
      <c r="L4813">
        <v>0.48580000000000001</v>
      </c>
      <c r="M4813">
        <v>63.6006</v>
      </c>
      <c r="N4813">
        <v>-25.782440000000001</v>
      </c>
      <c r="O4813">
        <v>-16.670449999999999</v>
      </c>
      <c r="P4813">
        <v>0.24277000000000001</v>
      </c>
      <c r="Q4813">
        <v>0.32416</v>
      </c>
      <c r="R4813">
        <v>0.48293000000000003</v>
      </c>
      <c r="S4813">
        <v>2.9131900000000002</v>
      </c>
      <c r="T4813">
        <v>13.08766</v>
      </c>
      <c r="U4813" s="1">
        <v>0.78</v>
      </c>
      <c r="V4813" s="1">
        <f>(T4813-Z4813)/T4813</f>
        <v>0.85094118718555189</v>
      </c>
      <c r="W4813" s="2">
        <v>1</v>
      </c>
      <c r="X4813" s="2">
        <v>1</v>
      </c>
      <c r="Y4813" s="2">
        <v>4</v>
      </c>
      <c r="Z4813">
        <v>1.95083106211914</v>
      </c>
    </row>
    <row r="4814" spans="1:26" x14ac:dyDescent="0.25">
      <c r="A4814">
        <v>68.123670000000004</v>
      </c>
      <c r="B4814">
        <v>-13.96271</v>
      </c>
      <c r="C4814">
        <v>-13.16291</v>
      </c>
      <c r="D4814">
        <v>58.918750000000003</v>
      </c>
      <c r="E4814">
        <v>-15.96954</v>
      </c>
      <c r="F4814">
        <v>-6.7431400000000004</v>
      </c>
      <c r="G4814">
        <v>0.32219999999999999</v>
      </c>
      <c r="H4814">
        <v>0.38140000000000002</v>
      </c>
      <c r="I4814">
        <v>0.53890000000000005</v>
      </c>
      <c r="J4814">
        <v>0.21990000000000001</v>
      </c>
      <c r="K4814">
        <v>0.26939999999999997</v>
      </c>
      <c r="L4814">
        <v>0.3417</v>
      </c>
      <c r="M4814">
        <v>58.866950000000003</v>
      </c>
      <c r="N4814">
        <v>-13.125999999999999</v>
      </c>
      <c r="O4814">
        <v>-7.3716499999999998</v>
      </c>
      <c r="P4814">
        <v>0.22566</v>
      </c>
      <c r="Q4814">
        <v>0.26946999999999999</v>
      </c>
      <c r="R4814">
        <v>0.33794999999999997</v>
      </c>
      <c r="S4814">
        <v>2.9126300000000001</v>
      </c>
      <c r="T4814">
        <v>11.400499999999999</v>
      </c>
      <c r="U4814" s="1">
        <v>0.74</v>
      </c>
      <c r="V4814" s="1">
        <f>(T4814-Z4814)/T4814</f>
        <v>0.76508664714759611</v>
      </c>
      <c r="W4814" s="2">
        <v>1</v>
      </c>
      <c r="X4814" s="2">
        <v>0</v>
      </c>
      <c r="Y4814" s="2">
        <v>4</v>
      </c>
      <c r="Z4814">
        <v>2.6781296791938298</v>
      </c>
    </row>
    <row r="4815" spans="1:26" x14ac:dyDescent="0.25">
      <c r="A4815">
        <v>44.304549999999999</v>
      </c>
      <c r="B4815">
        <v>1.7202999999999999</v>
      </c>
      <c r="C4815">
        <v>26.250720000000001</v>
      </c>
      <c r="D4815">
        <v>38.02131</v>
      </c>
      <c r="E4815">
        <v>0.57237000000000005</v>
      </c>
      <c r="F4815">
        <v>23.63466</v>
      </c>
      <c r="G4815">
        <v>0.13619999999999999</v>
      </c>
      <c r="H4815">
        <v>0.14050000000000001</v>
      </c>
      <c r="I4815">
        <v>6.3899999999999998E-2</v>
      </c>
      <c r="J4815">
        <v>9.6699999999999994E-2</v>
      </c>
      <c r="K4815">
        <v>0.10100000000000001</v>
      </c>
      <c r="L4815">
        <v>4.5699999999999998E-2</v>
      </c>
      <c r="M4815">
        <v>37.767969999999998</v>
      </c>
      <c r="N4815">
        <v>0.58094000000000001</v>
      </c>
      <c r="O4815">
        <v>26.535889999999998</v>
      </c>
      <c r="P4815">
        <v>9.4700000000000006E-2</v>
      </c>
      <c r="Q4815">
        <v>9.9250000000000005E-2</v>
      </c>
      <c r="R4815">
        <v>4.0599999999999997E-2</v>
      </c>
      <c r="S4815">
        <v>2.91229</v>
      </c>
      <c r="T4815">
        <v>6.9022199999999998</v>
      </c>
      <c r="U4815" s="1">
        <v>0.57999999999999996</v>
      </c>
      <c r="V4815" s="1">
        <f>(T4815-Z4815)/T4815</f>
        <v>0.68323644880291989</v>
      </c>
      <c r="W4815" s="2">
        <v>0</v>
      </c>
      <c r="X4815" s="2">
        <v>1</v>
      </c>
      <c r="Y4815" s="2">
        <v>1</v>
      </c>
      <c r="Z4815">
        <v>2.1863717183435099</v>
      </c>
    </row>
    <row r="4816" spans="1:26" x14ac:dyDescent="0.25">
      <c r="A4816">
        <v>47.33972</v>
      </c>
      <c r="B4816">
        <v>-47.243780000000001</v>
      </c>
      <c r="C4816">
        <v>33.013809999999999</v>
      </c>
      <c r="D4816">
        <v>40.68676</v>
      </c>
      <c r="E4816">
        <v>-39.342089999999999</v>
      </c>
      <c r="F4816">
        <v>32.780140000000003</v>
      </c>
      <c r="G4816">
        <v>8.7499999999999994E-2</v>
      </c>
      <c r="H4816">
        <v>0.1628</v>
      </c>
      <c r="I4816">
        <v>6.0199999999999997E-2</v>
      </c>
      <c r="J4816">
        <v>6.5500000000000003E-2</v>
      </c>
      <c r="K4816">
        <v>0.1167</v>
      </c>
      <c r="L4816">
        <v>3.73E-2</v>
      </c>
      <c r="M4816">
        <v>40.456519999999998</v>
      </c>
      <c r="N4816">
        <v>-42.21367</v>
      </c>
      <c r="O4816">
        <v>32.354179999999999</v>
      </c>
      <c r="P4816">
        <v>6.0409999999999998E-2</v>
      </c>
      <c r="Q4816">
        <v>0.115</v>
      </c>
      <c r="R4816">
        <v>3.8289999999999998E-2</v>
      </c>
      <c r="S4816">
        <v>2.9121100000000002</v>
      </c>
      <c r="T4816">
        <v>10.332140000000001</v>
      </c>
      <c r="U4816" s="1">
        <v>0.72</v>
      </c>
      <c r="V4816" s="1">
        <f>(T4816-Z4816)/T4816</f>
        <v>0.57443452117846361</v>
      </c>
      <c r="W4816" s="2">
        <v>0</v>
      </c>
      <c r="X4816" s="2">
        <v>2</v>
      </c>
      <c r="Y4816" s="2">
        <v>3</v>
      </c>
      <c r="Z4816">
        <v>4.3970021063511497</v>
      </c>
    </row>
    <row r="4817" spans="1:26" x14ac:dyDescent="0.25">
      <c r="A4817">
        <v>56.277529999999999</v>
      </c>
      <c r="B4817">
        <v>89.605170000000001</v>
      </c>
      <c r="C4817">
        <v>-51.912779999999998</v>
      </c>
      <c r="D4817">
        <v>47.943480000000001</v>
      </c>
      <c r="E4817">
        <v>79.916960000000003</v>
      </c>
      <c r="F4817">
        <v>-39.322789999999998</v>
      </c>
      <c r="G4817">
        <v>0.49080000000000001</v>
      </c>
      <c r="H4817">
        <v>0.2419</v>
      </c>
      <c r="I4817">
        <v>0.74870000000000003</v>
      </c>
      <c r="J4817">
        <v>0.3417</v>
      </c>
      <c r="K4817">
        <v>0.16750000000000001</v>
      </c>
      <c r="L4817">
        <v>0.45540000000000003</v>
      </c>
      <c r="M4817">
        <v>48.373629999999999</v>
      </c>
      <c r="N4817">
        <v>77.392319999999998</v>
      </c>
      <c r="O4817">
        <v>-40.708170000000003</v>
      </c>
      <c r="P4817">
        <v>0.34437000000000001</v>
      </c>
      <c r="Q4817">
        <v>0.1709</v>
      </c>
      <c r="R4817">
        <v>0.46928999999999998</v>
      </c>
      <c r="S4817">
        <v>2.9117299999999999</v>
      </c>
      <c r="T4817">
        <v>17.939499999999999</v>
      </c>
      <c r="U4817" s="1">
        <v>0.84</v>
      </c>
      <c r="V4817" s="1">
        <f>(T4817-Z4817)/T4817</f>
        <v>0.92879402905719499</v>
      </c>
      <c r="W4817" s="2">
        <v>1</v>
      </c>
      <c r="X4817" s="2">
        <v>5</v>
      </c>
      <c r="Y4817" s="2">
        <v>6</v>
      </c>
      <c r="Z4817">
        <v>1.2773995157284499</v>
      </c>
    </row>
    <row r="4818" spans="1:26" x14ac:dyDescent="0.25">
      <c r="A4818">
        <v>93.532960000000003</v>
      </c>
      <c r="B4818">
        <v>-26.52843</v>
      </c>
      <c r="C4818">
        <v>29.625330000000002</v>
      </c>
      <c r="D4818">
        <v>81.549260000000004</v>
      </c>
      <c r="E4818">
        <v>-24.681329999999999</v>
      </c>
      <c r="F4818">
        <v>32.288229999999999</v>
      </c>
      <c r="G4818">
        <v>0.67269999999999996</v>
      </c>
      <c r="H4818">
        <v>0.84189999999999998</v>
      </c>
      <c r="I4818">
        <v>0.5494</v>
      </c>
      <c r="J4818">
        <v>0.47139999999999999</v>
      </c>
      <c r="K4818">
        <v>0.59470000000000001</v>
      </c>
      <c r="L4818">
        <v>0.34160000000000001</v>
      </c>
      <c r="M4818">
        <v>81.374499999999998</v>
      </c>
      <c r="N4818">
        <v>-24.108450000000001</v>
      </c>
      <c r="O4818">
        <v>29.439070000000001</v>
      </c>
      <c r="P4818">
        <v>0.47244999999999998</v>
      </c>
      <c r="Q4818">
        <v>0.59486000000000006</v>
      </c>
      <c r="R4818">
        <v>0.34451999999999999</v>
      </c>
      <c r="S4818">
        <v>2.9114399999999998</v>
      </c>
      <c r="T4818">
        <v>12.41418</v>
      </c>
      <c r="U4818" s="1">
        <v>0.77</v>
      </c>
      <c r="V4818" s="1">
        <f>(T4818-Z4818)/T4818</f>
        <v>0.96368370944049564</v>
      </c>
      <c r="W4818" s="2">
        <v>1</v>
      </c>
      <c r="X4818" s="2">
        <v>1</v>
      </c>
      <c r="Y4818" s="2">
        <v>2</v>
      </c>
      <c r="Z4818">
        <v>0.450836967937989</v>
      </c>
    </row>
    <row r="4819" spans="1:26" x14ac:dyDescent="0.25">
      <c r="A4819">
        <v>50.955219999999997</v>
      </c>
      <c r="B4819">
        <v>70.642309999999995</v>
      </c>
      <c r="C4819">
        <v>-52.374400000000001</v>
      </c>
      <c r="D4819">
        <v>44.017040000000001</v>
      </c>
      <c r="E4819">
        <v>60.343229999999998</v>
      </c>
      <c r="F4819">
        <v>-38.255409999999998</v>
      </c>
      <c r="G4819">
        <v>0.35249999999999998</v>
      </c>
      <c r="H4819">
        <v>0.1923</v>
      </c>
      <c r="I4819">
        <v>0.64319999999999999</v>
      </c>
      <c r="J4819">
        <v>0.24690000000000001</v>
      </c>
      <c r="K4819">
        <v>0.13850000000000001</v>
      </c>
      <c r="L4819">
        <v>0.38750000000000001</v>
      </c>
      <c r="M4819">
        <v>43.659129999999998</v>
      </c>
      <c r="N4819">
        <v>60.818779999999997</v>
      </c>
      <c r="O4819">
        <v>-41.1053</v>
      </c>
      <c r="P4819">
        <v>0.247</v>
      </c>
      <c r="Q4819">
        <v>0.13585</v>
      </c>
      <c r="R4819">
        <v>0.40323999999999999</v>
      </c>
      <c r="S4819">
        <v>2.9113699999999998</v>
      </c>
      <c r="T4819">
        <v>18.803070000000002</v>
      </c>
      <c r="U4819" s="1">
        <v>0.85</v>
      </c>
      <c r="V4819" s="1">
        <f>(T4819-Z4819)/T4819</f>
        <v>0.83527662501149447</v>
      </c>
      <c r="W4819" s="2">
        <v>1</v>
      </c>
      <c r="X4819" s="2">
        <v>4</v>
      </c>
      <c r="Y4819" s="2">
        <v>5</v>
      </c>
      <c r="Z4819">
        <v>3.0973051505451199</v>
      </c>
    </row>
    <row r="4820" spans="1:26" x14ac:dyDescent="0.25">
      <c r="A4820">
        <v>54.322839999999999</v>
      </c>
      <c r="B4820">
        <v>25.49513</v>
      </c>
      <c r="C4820">
        <v>43.040109999999999</v>
      </c>
      <c r="D4820">
        <v>47.053109999999997</v>
      </c>
      <c r="E4820">
        <v>22.465699999999998</v>
      </c>
      <c r="F4820">
        <v>43.640720000000002</v>
      </c>
      <c r="G4820">
        <v>0.26979999999999998</v>
      </c>
      <c r="H4820">
        <v>0.2228</v>
      </c>
      <c r="I4820">
        <v>6.5100000000000005E-2</v>
      </c>
      <c r="J4820">
        <v>0.19370000000000001</v>
      </c>
      <c r="K4820">
        <v>0.16059999999999999</v>
      </c>
      <c r="L4820">
        <v>3.7499999999999999E-2</v>
      </c>
      <c r="M4820">
        <v>46.64217</v>
      </c>
      <c r="N4820">
        <v>21.360140000000001</v>
      </c>
      <c r="O4820">
        <v>40.979810000000001</v>
      </c>
      <c r="P4820">
        <v>0.18876999999999999</v>
      </c>
      <c r="Q4820">
        <v>0.15740000000000001</v>
      </c>
      <c r="R4820">
        <v>4.1349999999999998E-2</v>
      </c>
      <c r="S4820">
        <v>2.9106000000000001</v>
      </c>
      <c r="T4820">
        <v>7.8985500000000002</v>
      </c>
      <c r="U4820" s="1">
        <v>0.63</v>
      </c>
      <c r="V4820" s="1">
        <f>(T4820-Z4820)/T4820</f>
        <v>0.62076481764443858</v>
      </c>
      <c r="W4820" s="2">
        <v>1</v>
      </c>
      <c r="X4820" s="2">
        <v>2</v>
      </c>
      <c r="Y4820" s="2">
        <v>1</v>
      </c>
      <c r="Z4820">
        <v>2.9954080495945199</v>
      </c>
    </row>
    <row r="4821" spans="1:26" x14ac:dyDescent="0.25">
      <c r="A4821">
        <v>83.950149999999994</v>
      </c>
      <c r="B4821">
        <v>15.482239999999999</v>
      </c>
      <c r="C4821">
        <v>-25.411829999999998</v>
      </c>
      <c r="D4821">
        <v>72.990549999999999</v>
      </c>
      <c r="E4821">
        <v>12.32155</v>
      </c>
      <c r="F4821">
        <v>-15.01493</v>
      </c>
      <c r="G4821">
        <v>0.67589999999999995</v>
      </c>
      <c r="H4821">
        <v>0.63970000000000005</v>
      </c>
      <c r="I4821">
        <v>1.0523</v>
      </c>
      <c r="J4821">
        <v>0.4718</v>
      </c>
      <c r="K4821">
        <v>0.45150000000000001</v>
      </c>
      <c r="L4821">
        <v>0.65049999999999997</v>
      </c>
      <c r="M4821">
        <v>72.886039999999994</v>
      </c>
      <c r="N4821">
        <v>12.608879999999999</v>
      </c>
      <c r="O4821">
        <v>-17.909400000000002</v>
      </c>
      <c r="P4821">
        <v>0.47470000000000001</v>
      </c>
      <c r="Q4821">
        <v>0.45197999999999999</v>
      </c>
      <c r="R4821">
        <v>0.65934000000000004</v>
      </c>
      <c r="S4821">
        <v>2.9105799999999999</v>
      </c>
      <c r="T4821">
        <v>15.433680000000001</v>
      </c>
      <c r="U4821" s="1">
        <v>0.81</v>
      </c>
      <c r="V4821" s="1">
        <f>(T4821-Z4821)/T4821</f>
        <v>0.93677614970717882</v>
      </c>
      <c r="W4821" s="2">
        <v>1</v>
      </c>
      <c r="X4821" s="2">
        <v>1</v>
      </c>
      <c r="Y4821" s="2">
        <v>5</v>
      </c>
      <c r="Z4821">
        <v>0.97577667378730804</v>
      </c>
    </row>
    <row r="4822" spans="1:26" x14ac:dyDescent="0.25">
      <c r="A4822">
        <v>60.293129999999998</v>
      </c>
      <c r="B4822">
        <v>46.632919999999999</v>
      </c>
      <c r="C4822">
        <v>-68.460130000000007</v>
      </c>
      <c r="D4822">
        <v>52.017629999999997</v>
      </c>
      <c r="E4822">
        <v>36.926729999999999</v>
      </c>
      <c r="F4822">
        <v>-54.857460000000003</v>
      </c>
      <c r="G4822">
        <v>0.40250000000000002</v>
      </c>
      <c r="H4822">
        <v>0.28449999999999998</v>
      </c>
      <c r="I4822">
        <v>1.0888</v>
      </c>
      <c r="J4822">
        <v>0.27350000000000002</v>
      </c>
      <c r="K4822">
        <v>0.2016</v>
      </c>
      <c r="L4822">
        <v>0.69410000000000005</v>
      </c>
      <c r="M4822">
        <v>51.93065</v>
      </c>
      <c r="N4822">
        <v>39.834569999999999</v>
      </c>
      <c r="O4822">
        <v>-54.943849999999998</v>
      </c>
      <c r="P4822">
        <v>0.28220000000000001</v>
      </c>
      <c r="Q4822">
        <v>0.20100000000000001</v>
      </c>
      <c r="R4822">
        <v>0.68218999999999996</v>
      </c>
      <c r="S4822">
        <v>2.9104299999999999</v>
      </c>
      <c r="T4822">
        <v>18.64743</v>
      </c>
      <c r="U4822" s="1">
        <v>0.84</v>
      </c>
      <c r="V4822" s="1">
        <f>(T4822-Z4822)/T4822</f>
        <v>0.79322683529399651</v>
      </c>
      <c r="W4822" s="2">
        <v>1</v>
      </c>
      <c r="X4822" s="2">
        <v>4</v>
      </c>
      <c r="Y4822" s="2">
        <v>5</v>
      </c>
      <c r="Z4822">
        <v>3.8557881147336701</v>
      </c>
    </row>
    <row r="4823" spans="1:26" x14ac:dyDescent="0.25">
      <c r="A4823">
        <v>68.233810000000005</v>
      </c>
      <c r="B4823">
        <v>7.8416800000000002</v>
      </c>
      <c r="C4823">
        <v>28.838509999999999</v>
      </c>
      <c r="D4823">
        <v>59.816389999999998</v>
      </c>
      <c r="E4823">
        <v>7.0506799999999998</v>
      </c>
      <c r="F4823">
        <v>31.30921</v>
      </c>
      <c r="G4823">
        <v>0.38800000000000001</v>
      </c>
      <c r="H4823">
        <v>0.38290000000000002</v>
      </c>
      <c r="I4823">
        <v>0.21460000000000001</v>
      </c>
      <c r="J4823">
        <v>0.28289999999999998</v>
      </c>
      <c r="K4823">
        <v>0.2792</v>
      </c>
      <c r="L4823">
        <v>0.13370000000000001</v>
      </c>
      <c r="M4823">
        <v>58.964509999999997</v>
      </c>
      <c r="N4823">
        <v>5.9310299999999998</v>
      </c>
      <c r="O4823">
        <v>28.762170000000001</v>
      </c>
      <c r="P4823">
        <v>0.27199000000000001</v>
      </c>
      <c r="Q4823">
        <v>0.27052999999999999</v>
      </c>
      <c r="R4823">
        <v>0.13494</v>
      </c>
      <c r="S4823">
        <v>2.90977</v>
      </c>
      <c r="T4823">
        <v>8.8081200000000006</v>
      </c>
      <c r="U4823" s="1">
        <v>0.67</v>
      </c>
      <c r="V4823" s="1">
        <f>(T4823-Z4823)/T4823</f>
        <v>0.76472907573143301</v>
      </c>
      <c r="W4823" s="2">
        <v>1</v>
      </c>
      <c r="X4823" s="2">
        <v>1</v>
      </c>
      <c r="Y4823" s="2">
        <v>1</v>
      </c>
      <c r="Z4823">
        <v>2.0722945334684502</v>
      </c>
    </row>
    <row r="4824" spans="1:26" x14ac:dyDescent="0.25">
      <c r="A4824">
        <v>29.336649999999999</v>
      </c>
      <c r="B4824">
        <v>-17.666239999999998</v>
      </c>
      <c r="C4824">
        <v>5.6502100000000004</v>
      </c>
      <c r="D4824">
        <v>24.607890000000001</v>
      </c>
      <c r="E4824">
        <v>-14.59459</v>
      </c>
      <c r="F4824">
        <v>11.120799999999999</v>
      </c>
      <c r="G4824">
        <v>4.2700000000000002E-2</v>
      </c>
      <c r="H4824">
        <v>5.9700000000000003E-2</v>
      </c>
      <c r="I4824">
        <v>5.1900000000000002E-2</v>
      </c>
      <c r="J4824">
        <v>3.1399999999999997E-2</v>
      </c>
      <c r="K4824">
        <v>4.2900000000000001E-2</v>
      </c>
      <c r="L4824">
        <v>2.7799999999999998E-2</v>
      </c>
      <c r="M4824">
        <v>24.509409999999999</v>
      </c>
      <c r="N4824">
        <v>-16.36289</v>
      </c>
      <c r="O4824">
        <v>8.8132800000000007</v>
      </c>
      <c r="P4824">
        <v>2.887E-2</v>
      </c>
      <c r="Q4824">
        <v>4.215E-2</v>
      </c>
      <c r="R4824">
        <v>3.3090000000000001E-2</v>
      </c>
      <c r="S4824">
        <v>2.90883</v>
      </c>
      <c r="T4824">
        <v>7.8564299999999996</v>
      </c>
      <c r="U4824" s="1">
        <v>0.63</v>
      </c>
      <c r="V4824" s="1">
        <f>(T4824-Z4824)/T4824</f>
        <v>0.33738563393376891</v>
      </c>
      <c r="W4824" s="2">
        <v>0</v>
      </c>
      <c r="X4824" s="2">
        <v>0</v>
      </c>
      <c r="Y4824" s="2">
        <v>3</v>
      </c>
      <c r="Z4824">
        <v>5.2057833839937198</v>
      </c>
    </row>
    <row r="4825" spans="1:26" x14ac:dyDescent="0.25">
      <c r="A4825">
        <v>82.966570000000004</v>
      </c>
      <c r="B4825">
        <v>-12.071</v>
      </c>
      <c r="C4825">
        <v>51.813920000000003</v>
      </c>
      <c r="D4825">
        <v>72.799610000000001</v>
      </c>
      <c r="E4825">
        <v>-9.7786899999999992</v>
      </c>
      <c r="F4825">
        <v>50.758000000000003</v>
      </c>
      <c r="G4825">
        <v>0.54149999999999998</v>
      </c>
      <c r="H4825">
        <v>0.621</v>
      </c>
      <c r="I4825">
        <v>0.2283</v>
      </c>
      <c r="J4825">
        <v>0.39450000000000002</v>
      </c>
      <c r="K4825">
        <v>0.4486</v>
      </c>
      <c r="L4825">
        <v>0.1459</v>
      </c>
      <c r="M4825">
        <v>72.014790000000005</v>
      </c>
      <c r="N4825">
        <v>-11.47265</v>
      </c>
      <c r="O4825">
        <v>48.527920000000002</v>
      </c>
      <c r="P4825">
        <v>0.38007000000000002</v>
      </c>
      <c r="Q4825">
        <v>0.43876999999999999</v>
      </c>
      <c r="R4825">
        <v>0.14352000000000001</v>
      </c>
      <c r="S4825">
        <v>2.9083899999999998</v>
      </c>
      <c r="T4825">
        <v>10.475529999999999</v>
      </c>
      <c r="U4825" s="1">
        <v>0.72</v>
      </c>
      <c r="V4825" s="1">
        <f>(T4825-Z4825)/T4825</f>
        <v>0.81040541152914269</v>
      </c>
      <c r="W4825" s="2">
        <v>1</v>
      </c>
      <c r="X4825" s="2">
        <v>2</v>
      </c>
      <c r="Y4825" s="2">
        <v>1</v>
      </c>
      <c r="Z4825">
        <v>1.98610379936412</v>
      </c>
    </row>
    <row r="4826" spans="1:26" x14ac:dyDescent="0.25">
      <c r="A4826">
        <v>54.511710000000001</v>
      </c>
      <c r="B4826">
        <v>41.285580000000003</v>
      </c>
      <c r="C4826">
        <v>30.797550000000001</v>
      </c>
      <c r="D4826">
        <v>47.636609999999997</v>
      </c>
      <c r="E4826">
        <v>37.515329999999999</v>
      </c>
      <c r="F4826">
        <v>28.95382</v>
      </c>
      <c r="G4826">
        <v>0.31280000000000002</v>
      </c>
      <c r="H4826">
        <v>0.22459999999999999</v>
      </c>
      <c r="I4826">
        <v>0.1018</v>
      </c>
      <c r="J4826">
        <v>0.23050000000000001</v>
      </c>
      <c r="K4826">
        <v>0.1651</v>
      </c>
      <c r="L4826">
        <v>7.17E-2</v>
      </c>
      <c r="M4826">
        <v>46.809469999999997</v>
      </c>
      <c r="N4826">
        <v>35.161000000000001</v>
      </c>
      <c r="O4826">
        <v>30.44753</v>
      </c>
      <c r="P4826">
        <v>0.21904000000000001</v>
      </c>
      <c r="Q4826">
        <v>0.15867000000000001</v>
      </c>
      <c r="R4826">
        <v>6.4329999999999998E-2</v>
      </c>
      <c r="S4826">
        <v>2.9083000000000001</v>
      </c>
      <c r="T4826">
        <v>8.0548800000000007</v>
      </c>
      <c r="U4826" s="1">
        <v>0.64</v>
      </c>
      <c r="V4826" s="1">
        <f>(T4826-Z4826)/T4826</f>
        <v>0.71032345966171073</v>
      </c>
      <c r="W4826" s="2">
        <v>1</v>
      </c>
      <c r="X4826" s="2">
        <v>2</v>
      </c>
      <c r="Y4826" s="2">
        <v>1</v>
      </c>
      <c r="Z4826">
        <v>2.3333097712400801</v>
      </c>
    </row>
    <row r="4827" spans="1:26" x14ac:dyDescent="0.25">
      <c r="A4827">
        <v>82.982500000000002</v>
      </c>
      <c r="B4827">
        <v>-23.496459999999999</v>
      </c>
      <c r="C4827">
        <v>57.674509999999998</v>
      </c>
      <c r="D4827">
        <v>72.41525</v>
      </c>
      <c r="E4827">
        <v>-20.234590000000001</v>
      </c>
      <c r="F4827">
        <v>56.17839</v>
      </c>
      <c r="G4827">
        <v>0.49819999999999998</v>
      </c>
      <c r="H4827">
        <v>0.62129999999999996</v>
      </c>
      <c r="I4827">
        <v>0.1963</v>
      </c>
      <c r="J4827">
        <v>0.35730000000000001</v>
      </c>
      <c r="K4827">
        <v>0.44280000000000003</v>
      </c>
      <c r="L4827">
        <v>0.12139999999999999</v>
      </c>
      <c r="M4827">
        <v>72.028899999999993</v>
      </c>
      <c r="N4827">
        <v>-21.45851</v>
      </c>
      <c r="O4827">
        <v>53.569780000000002</v>
      </c>
      <c r="P4827">
        <v>0.34958</v>
      </c>
      <c r="Q4827">
        <v>0.43897999999999998</v>
      </c>
      <c r="R4827">
        <v>0.12348000000000001</v>
      </c>
      <c r="S4827">
        <v>2.9072499999999999</v>
      </c>
      <c r="T4827">
        <v>11.15997</v>
      </c>
      <c r="U4827" s="1">
        <v>0.74</v>
      </c>
      <c r="V4827" s="1">
        <f>(T4827-Z4827)/T4827</f>
        <v>0.83612213185851481</v>
      </c>
      <c r="W4827" s="2">
        <v>1</v>
      </c>
      <c r="X4827" s="2">
        <v>3</v>
      </c>
      <c r="Y4827" s="2">
        <v>2</v>
      </c>
      <c r="Z4827">
        <v>1.82887209212293</v>
      </c>
    </row>
    <row r="4828" spans="1:26" x14ac:dyDescent="0.25">
      <c r="A4828">
        <v>88.0167</v>
      </c>
      <c r="B4828">
        <v>-44.065849999999998</v>
      </c>
      <c r="C4828">
        <v>88.357190000000003</v>
      </c>
      <c r="D4828">
        <v>76.854339999999993</v>
      </c>
      <c r="E4828">
        <v>-37.293259999999997</v>
      </c>
      <c r="F4828">
        <v>78.035889999999995</v>
      </c>
      <c r="G4828">
        <v>0.50239999999999996</v>
      </c>
      <c r="H4828">
        <v>0.72099999999999997</v>
      </c>
      <c r="I4828">
        <v>0.10249999999999999</v>
      </c>
      <c r="J4828">
        <v>0.36349999999999999</v>
      </c>
      <c r="K4828">
        <v>0.51290000000000002</v>
      </c>
      <c r="L4828">
        <v>7.5200000000000003E-2</v>
      </c>
      <c r="M4828">
        <v>76.488190000000003</v>
      </c>
      <c r="N4828">
        <v>-39.436149999999998</v>
      </c>
      <c r="O4828">
        <v>79.966089999999994</v>
      </c>
      <c r="P4828">
        <v>0.35254000000000002</v>
      </c>
      <c r="Q4828">
        <v>0.50943000000000005</v>
      </c>
      <c r="R4828">
        <v>6.4769999999999994E-2</v>
      </c>
      <c r="S4828">
        <v>2.9071799999999999</v>
      </c>
      <c r="T4828">
        <v>16.643180000000001</v>
      </c>
      <c r="U4828" s="1">
        <v>0.83</v>
      </c>
      <c r="V4828" s="1">
        <f>(T4828-Z4828)/T4828</f>
        <v>0.72534929858800423</v>
      </c>
      <c r="W4828" s="2">
        <v>1</v>
      </c>
      <c r="X4828" s="2">
        <v>4</v>
      </c>
      <c r="Y4828" s="2">
        <v>2</v>
      </c>
      <c r="Z4828">
        <v>4.5710610607261</v>
      </c>
    </row>
    <row r="4829" spans="1:26" x14ac:dyDescent="0.25">
      <c r="A4829">
        <v>50.22777</v>
      </c>
      <c r="B4829">
        <v>41.144759999999998</v>
      </c>
      <c r="C4829">
        <v>-5.3564999999999996</v>
      </c>
      <c r="D4829">
        <v>42.169640000000001</v>
      </c>
      <c r="E4829">
        <v>37.203110000000002</v>
      </c>
      <c r="F4829">
        <v>-2.40185</v>
      </c>
      <c r="G4829">
        <v>0.26490000000000002</v>
      </c>
      <c r="H4829">
        <v>0.18609999999999999</v>
      </c>
      <c r="I4829">
        <v>0.23250000000000001</v>
      </c>
      <c r="J4829">
        <v>0.18149999999999999</v>
      </c>
      <c r="K4829">
        <v>0.12609999999999999</v>
      </c>
      <c r="L4829">
        <v>0.1474</v>
      </c>
      <c r="M4829">
        <v>43.014760000000003</v>
      </c>
      <c r="N4829">
        <v>35.03792</v>
      </c>
      <c r="O4829">
        <v>-0.65578999999999998</v>
      </c>
      <c r="P4829">
        <v>0.18532000000000001</v>
      </c>
      <c r="Q4829">
        <v>0.13147</v>
      </c>
      <c r="R4829">
        <v>0.14615</v>
      </c>
      <c r="S4829">
        <v>2.90706</v>
      </c>
      <c r="T4829">
        <v>9.4445800000000002</v>
      </c>
      <c r="U4829" s="1">
        <v>0.69</v>
      </c>
      <c r="V4829" s="1">
        <f>(T4829-Z4829)/T4829</f>
        <v>0.74506051790919658</v>
      </c>
      <c r="W4829" s="2">
        <v>1</v>
      </c>
      <c r="X4829" s="2">
        <v>2</v>
      </c>
      <c r="Y4829" s="2">
        <v>6</v>
      </c>
      <c r="Z4829">
        <v>2.4077963337651598</v>
      </c>
    </row>
    <row r="4830" spans="1:26" x14ac:dyDescent="0.25">
      <c r="A4830">
        <v>49.10566</v>
      </c>
      <c r="B4830">
        <v>-13.394690000000001</v>
      </c>
      <c r="C4830">
        <v>9.9999699999999994</v>
      </c>
      <c r="D4830">
        <v>41.168399999999998</v>
      </c>
      <c r="E4830">
        <v>-9.8958899999999996</v>
      </c>
      <c r="F4830">
        <v>13.05485</v>
      </c>
      <c r="G4830">
        <v>0.14510000000000001</v>
      </c>
      <c r="H4830">
        <v>0.17680000000000001</v>
      </c>
      <c r="I4830">
        <v>0.14549999999999999</v>
      </c>
      <c r="J4830">
        <v>0.10059999999999999</v>
      </c>
      <c r="K4830">
        <v>0.1197</v>
      </c>
      <c r="L4830">
        <v>8.5099999999999995E-2</v>
      </c>
      <c r="M4830">
        <v>42.020789999999998</v>
      </c>
      <c r="N4830">
        <v>-12.62956</v>
      </c>
      <c r="O4830">
        <v>12.55537</v>
      </c>
      <c r="P4830">
        <v>0.10095999999999999</v>
      </c>
      <c r="Q4830">
        <v>0.1249</v>
      </c>
      <c r="R4830">
        <v>9.1679999999999998E-2</v>
      </c>
      <c r="S4830">
        <v>2.90672</v>
      </c>
      <c r="T4830">
        <v>9.1964100000000002</v>
      </c>
      <c r="U4830" s="1">
        <v>0.68</v>
      </c>
      <c r="V4830" s="1">
        <f>(T4830-Z4830)/T4830</f>
        <v>0.62823598024378646</v>
      </c>
      <c r="W4830" s="2">
        <v>0</v>
      </c>
      <c r="X4830" s="2">
        <v>0</v>
      </c>
      <c r="Y4830" s="2">
        <v>2</v>
      </c>
      <c r="Z4830">
        <v>3.4188943489262398</v>
      </c>
    </row>
    <row r="4831" spans="1:26" x14ac:dyDescent="0.25">
      <c r="A4831">
        <v>60.033009999999997</v>
      </c>
      <c r="B4831">
        <v>52.392049999999998</v>
      </c>
      <c r="C4831">
        <v>-68.908600000000007</v>
      </c>
      <c r="D4831">
        <v>52.297629999999998</v>
      </c>
      <c r="E4831">
        <v>42.074120000000001</v>
      </c>
      <c r="F4831">
        <v>-54.795250000000003</v>
      </c>
      <c r="G4831">
        <v>0.41760000000000003</v>
      </c>
      <c r="H4831">
        <v>0.28160000000000002</v>
      </c>
      <c r="I4831">
        <v>1.0888</v>
      </c>
      <c r="J4831">
        <v>0.28960000000000002</v>
      </c>
      <c r="K4831">
        <v>0.2041</v>
      </c>
      <c r="L4831">
        <v>0.69920000000000004</v>
      </c>
      <c r="M4831">
        <v>51.700240000000001</v>
      </c>
      <c r="N4831">
        <v>44.868049999999997</v>
      </c>
      <c r="O4831">
        <v>-55.32967</v>
      </c>
      <c r="P4831">
        <v>0.29282999999999998</v>
      </c>
      <c r="Q4831">
        <v>0.19894999999999999</v>
      </c>
      <c r="R4831">
        <v>0.68218999999999996</v>
      </c>
      <c r="S4831">
        <v>2.9066399999999999</v>
      </c>
      <c r="T4831">
        <v>19.117599999999999</v>
      </c>
      <c r="U4831" s="1">
        <v>0.85</v>
      </c>
      <c r="V4831" s="1">
        <f>(T4831-Z4831)/T4831</f>
        <v>0.80068988800008101</v>
      </c>
      <c r="W4831" s="2">
        <v>1</v>
      </c>
      <c r="X4831" s="2">
        <v>4</v>
      </c>
      <c r="Y4831" s="2">
        <v>5</v>
      </c>
      <c r="Z4831">
        <v>3.81033099716965</v>
      </c>
    </row>
    <row r="4832" spans="1:26" x14ac:dyDescent="0.25">
      <c r="A4832">
        <v>78.192740000000001</v>
      </c>
      <c r="B4832">
        <v>-56.679920000000003</v>
      </c>
      <c r="C4832">
        <v>82.934150000000002</v>
      </c>
      <c r="D4832">
        <v>68.307079999999999</v>
      </c>
      <c r="E4832">
        <v>-50.055869999999999</v>
      </c>
      <c r="F4832">
        <v>72.469899999999996</v>
      </c>
      <c r="G4832">
        <v>0.3241</v>
      </c>
      <c r="H4832">
        <v>0.53539999999999999</v>
      </c>
      <c r="I4832">
        <v>6.83E-2</v>
      </c>
      <c r="J4832">
        <v>0.2339</v>
      </c>
      <c r="K4832">
        <v>0.38390000000000002</v>
      </c>
      <c r="L4832">
        <v>5.2699999999999997E-2</v>
      </c>
      <c r="M4832">
        <v>67.78613</v>
      </c>
      <c r="N4832">
        <v>-50.460850000000001</v>
      </c>
      <c r="O4832">
        <v>75.300650000000005</v>
      </c>
      <c r="P4832">
        <v>0.22700000000000001</v>
      </c>
      <c r="Q4832">
        <v>0.37828000000000001</v>
      </c>
      <c r="R4832">
        <v>4.3360000000000003E-2</v>
      </c>
      <c r="S4832">
        <v>2.9066399999999999</v>
      </c>
      <c r="T4832">
        <v>15.84629</v>
      </c>
      <c r="U4832" s="1">
        <v>0.82</v>
      </c>
      <c r="V4832" s="1">
        <f>(T4832-Z4832)/T4832</f>
        <v>0.74009198733235348</v>
      </c>
      <c r="W4832" s="2">
        <v>1</v>
      </c>
      <c r="X4832" s="2">
        <v>5</v>
      </c>
      <c r="Y4832" s="2">
        <v>2</v>
      </c>
      <c r="Z4832">
        <v>4.1185777420551997</v>
      </c>
    </row>
    <row r="4833" spans="1:26" x14ac:dyDescent="0.25">
      <c r="A4833">
        <v>36.705860000000001</v>
      </c>
      <c r="B4833">
        <v>48.09592</v>
      </c>
      <c r="C4833">
        <v>-85.113060000000004</v>
      </c>
      <c r="D4833">
        <v>30.35162</v>
      </c>
      <c r="E4833">
        <v>38.439889999999998</v>
      </c>
      <c r="F4833">
        <v>-70.177250000000001</v>
      </c>
      <c r="G4833">
        <v>0.15859999999999999</v>
      </c>
      <c r="H4833">
        <v>9.3799999999999994E-2</v>
      </c>
      <c r="I4833">
        <v>0.74180000000000001</v>
      </c>
      <c r="J4833">
        <v>0.1028</v>
      </c>
      <c r="K4833">
        <v>6.3799999999999996E-2</v>
      </c>
      <c r="L4833">
        <v>0.4602</v>
      </c>
      <c r="M4833">
        <v>31.037050000000001</v>
      </c>
      <c r="N4833">
        <v>41.113230000000001</v>
      </c>
      <c r="O4833">
        <v>-69.270359999999997</v>
      </c>
      <c r="P4833">
        <v>0.11047</v>
      </c>
      <c r="Q4833">
        <v>6.6250000000000003E-2</v>
      </c>
      <c r="R4833">
        <v>0.46496999999999999</v>
      </c>
      <c r="S4833">
        <v>2.9049900000000002</v>
      </c>
      <c r="T4833">
        <v>18.886330000000001</v>
      </c>
      <c r="U4833" s="1">
        <v>0.85</v>
      </c>
      <c r="V4833" s="1">
        <f>(T4833-Z4833)/T4833</f>
        <v>0.82279153694561202</v>
      </c>
      <c r="W4833" s="2">
        <v>0</v>
      </c>
      <c r="X4833" s="2">
        <v>4</v>
      </c>
      <c r="Y4833" s="2">
        <v>4</v>
      </c>
      <c r="Z4833">
        <v>3.3468175120379802</v>
      </c>
    </row>
    <row r="4834" spans="1:26" x14ac:dyDescent="0.25">
      <c r="A4834">
        <v>88.590599999999995</v>
      </c>
      <c r="B4834">
        <v>-13.434670000000001</v>
      </c>
      <c r="C4834">
        <v>-9.1127500000000001</v>
      </c>
      <c r="D4834">
        <v>76.757689999999997</v>
      </c>
      <c r="E4834">
        <v>-14.93271</v>
      </c>
      <c r="F4834">
        <v>-2.0885400000000001</v>
      </c>
      <c r="G4834">
        <v>0.63619999999999999</v>
      </c>
      <c r="H4834">
        <v>0.73299999999999998</v>
      </c>
      <c r="I4834">
        <v>0.92530000000000001</v>
      </c>
      <c r="J4834">
        <v>0.4335</v>
      </c>
      <c r="K4834">
        <v>0.51129999999999998</v>
      </c>
      <c r="L4834">
        <v>0.57879999999999998</v>
      </c>
      <c r="M4834">
        <v>76.996549999999999</v>
      </c>
      <c r="N4834">
        <v>-12.6645</v>
      </c>
      <c r="O4834">
        <v>-3.8873000000000002</v>
      </c>
      <c r="P4834">
        <v>0.44674999999999998</v>
      </c>
      <c r="Q4834">
        <v>0.51790999999999998</v>
      </c>
      <c r="R4834">
        <v>0.57984000000000002</v>
      </c>
      <c r="S4834">
        <v>2.9047100000000001</v>
      </c>
      <c r="T4834">
        <v>13.84201</v>
      </c>
      <c r="U4834" s="1">
        <v>0.79</v>
      </c>
      <c r="V4834" s="1">
        <f>(T4834-Z4834)/T4834</f>
        <v>0.83526763766333578</v>
      </c>
      <c r="W4834" s="2">
        <v>1</v>
      </c>
      <c r="X4834" s="2">
        <v>0</v>
      </c>
      <c r="Y4834" s="2">
        <v>4</v>
      </c>
      <c r="Z4834">
        <v>2.2802270067877299</v>
      </c>
    </row>
    <row r="4835" spans="1:26" x14ac:dyDescent="0.25">
      <c r="A4835">
        <v>88.723600000000005</v>
      </c>
      <c r="B4835">
        <v>-19.038519999999998</v>
      </c>
      <c r="C4835">
        <v>-14.23157</v>
      </c>
      <c r="D4835">
        <v>77.137110000000007</v>
      </c>
      <c r="E4835">
        <v>-19.73114</v>
      </c>
      <c r="F4835">
        <v>-6.3589799999999999</v>
      </c>
      <c r="G4835">
        <v>0.61450000000000005</v>
      </c>
      <c r="H4835">
        <v>0.73580000000000001</v>
      </c>
      <c r="I4835">
        <v>1.0059</v>
      </c>
      <c r="J4835">
        <v>0.4229</v>
      </c>
      <c r="K4835">
        <v>0.51759999999999995</v>
      </c>
      <c r="L4835">
        <v>0.63319999999999999</v>
      </c>
      <c r="M4835">
        <v>77.114369999999994</v>
      </c>
      <c r="N4835">
        <v>-17.562259999999998</v>
      </c>
      <c r="O4835">
        <v>-8.2910199999999996</v>
      </c>
      <c r="P4835">
        <v>0.43147000000000002</v>
      </c>
      <c r="Q4835">
        <v>0.51988999999999996</v>
      </c>
      <c r="R4835">
        <v>0.63029000000000002</v>
      </c>
      <c r="S4835">
        <v>2.9047000000000001</v>
      </c>
      <c r="T4835">
        <v>14.025130000000001</v>
      </c>
      <c r="U4835" s="1">
        <v>0.79</v>
      </c>
      <c r="V4835" s="1">
        <f>(T4835-Z4835)/T4835</f>
        <v>0.85487536946639209</v>
      </c>
      <c r="W4835" s="2">
        <v>1</v>
      </c>
      <c r="X4835" s="2">
        <v>1</v>
      </c>
      <c r="Y4835" s="2">
        <v>4</v>
      </c>
      <c r="Z4835">
        <v>2.0353918094358199</v>
      </c>
    </row>
    <row r="4836" spans="1:26" x14ac:dyDescent="0.25">
      <c r="A4836">
        <v>78.671180000000007</v>
      </c>
      <c r="B4836">
        <v>-42.9739</v>
      </c>
      <c r="C4836">
        <v>-11.604839999999999</v>
      </c>
      <c r="D4836">
        <v>68.27046</v>
      </c>
      <c r="E4836">
        <v>-41.337229999999998</v>
      </c>
      <c r="F4836">
        <v>-5.5032899999999998</v>
      </c>
      <c r="G4836">
        <v>0.37</v>
      </c>
      <c r="H4836">
        <v>0.54359999999999997</v>
      </c>
      <c r="I4836">
        <v>0.72729999999999995</v>
      </c>
      <c r="J4836">
        <v>0.25359999999999999</v>
      </c>
      <c r="K4836">
        <v>0.38340000000000002</v>
      </c>
      <c r="L4836">
        <v>0.4667</v>
      </c>
      <c r="M4836">
        <v>68.20993</v>
      </c>
      <c r="N4836">
        <v>-38.481789999999997</v>
      </c>
      <c r="O4836">
        <v>-6.0312400000000004</v>
      </c>
      <c r="P4836">
        <v>0.25931999999999999</v>
      </c>
      <c r="Q4836">
        <v>0.38407999999999998</v>
      </c>
      <c r="R4836">
        <v>0.45589000000000002</v>
      </c>
      <c r="S4836">
        <v>2.9044699999999999</v>
      </c>
      <c r="T4836">
        <v>12.16892</v>
      </c>
      <c r="U4836" s="1">
        <v>0.76</v>
      </c>
      <c r="V4836" s="1">
        <f>(T4836-Z4836)/T4836</f>
        <v>0.79253692952180466</v>
      </c>
      <c r="W4836" s="2">
        <v>1</v>
      </c>
      <c r="X4836" s="2">
        <v>2</v>
      </c>
      <c r="Y4836" s="2">
        <v>3</v>
      </c>
      <c r="Z4836">
        <v>2.5246015076035202</v>
      </c>
    </row>
    <row r="4837" spans="1:26" x14ac:dyDescent="0.25">
      <c r="A4837">
        <v>48.784939999999999</v>
      </c>
      <c r="B4837">
        <v>15.80888</v>
      </c>
      <c r="C4837">
        <v>45.156230000000001</v>
      </c>
      <c r="D4837">
        <v>41.829369999999997</v>
      </c>
      <c r="E4837">
        <v>15.42755</v>
      </c>
      <c r="F4837">
        <v>41.383429999999997</v>
      </c>
      <c r="G4837">
        <v>0.1953</v>
      </c>
      <c r="H4837">
        <v>0.17419999999999999</v>
      </c>
      <c r="I4837">
        <v>4.0099999999999997E-2</v>
      </c>
      <c r="J4837">
        <v>0.14099999999999999</v>
      </c>
      <c r="K4837">
        <v>0.1239</v>
      </c>
      <c r="L4837">
        <v>2.7E-2</v>
      </c>
      <c r="M4837">
        <v>41.736699999999999</v>
      </c>
      <c r="N4837">
        <v>12.894360000000001</v>
      </c>
      <c r="O4837">
        <v>42.800310000000003</v>
      </c>
      <c r="P4837">
        <v>0.13630999999999999</v>
      </c>
      <c r="Q4837">
        <v>0.12306</v>
      </c>
      <c r="R4837">
        <v>2.5700000000000001E-2</v>
      </c>
      <c r="S4837">
        <v>2.9039899999999998</v>
      </c>
      <c r="T4837">
        <v>7.9220899999999999</v>
      </c>
      <c r="U4837" s="1">
        <v>0.63</v>
      </c>
      <c r="V4837" s="1">
        <f>(T4837-Z4837)/T4837</f>
        <v>0.68267121117774354</v>
      </c>
      <c r="W4837" s="2">
        <v>0</v>
      </c>
      <c r="X4837" s="2">
        <v>2</v>
      </c>
      <c r="Y4837" s="2">
        <v>1</v>
      </c>
      <c r="Z4837">
        <v>2.51390722464091</v>
      </c>
    </row>
    <row r="4838" spans="1:26" x14ac:dyDescent="0.25">
      <c r="A4838">
        <v>56.337229999999998</v>
      </c>
      <c r="B4838">
        <v>84.410539999999997</v>
      </c>
      <c r="C4838">
        <v>-46.529139999999998</v>
      </c>
      <c r="D4838">
        <v>49.044229999999999</v>
      </c>
      <c r="E4838">
        <v>72.516660000000002</v>
      </c>
      <c r="F4838">
        <v>-33.259279999999997</v>
      </c>
      <c r="G4838">
        <v>0.47289999999999999</v>
      </c>
      <c r="H4838">
        <v>0.24249999999999999</v>
      </c>
      <c r="I4838">
        <v>0.6835</v>
      </c>
      <c r="J4838">
        <v>0.33410000000000001</v>
      </c>
      <c r="K4838">
        <v>0.17630000000000001</v>
      </c>
      <c r="L4838">
        <v>0.41839999999999999</v>
      </c>
      <c r="M4838">
        <v>48.426519999999996</v>
      </c>
      <c r="N4838">
        <v>72.852209999999999</v>
      </c>
      <c r="O4838">
        <v>-36.076619999999998</v>
      </c>
      <c r="P4838">
        <v>0.33177000000000001</v>
      </c>
      <c r="Q4838">
        <v>0.17132</v>
      </c>
      <c r="R4838">
        <v>0.42847000000000002</v>
      </c>
      <c r="S4838">
        <v>2.9037099999999998</v>
      </c>
      <c r="T4838">
        <v>19.254650000000002</v>
      </c>
      <c r="U4838" s="1">
        <v>0.85</v>
      </c>
      <c r="V4838" s="1">
        <f>(T4838-Z4838)/T4838</f>
        <v>0.84662244541937248</v>
      </c>
      <c r="W4838" s="2">
        <v>1</v>
      </c>
      <c r="X4838" s="2">
        <v>4</v>
      </c>
      <c r="Y4838" s="2">
        <v>6</v>
      </c>
      <c r="Z4838">
        <v>2.9532311313058801</v>
      </c>
    </row>
    <row r="4839" spans="1:26" x14ac:dyDescent="0.25">
      <c r="A4839">
        <v>88.609620000000007</v>
      </c>
      <c r="B4839">
        <v>-10.625400000000001</v>
      </c>
      <c r="C4839">
        <v>-8.9365299999999994</v>
      </c>
      <c r="D4839">
        <v>77.131110000000007</v>
      </c>
      <c r="E4839">
        <v>-10.82691</v>
      </c>
      <c r="F4839">
        <v>-0.90171999999999997</v>
      </c>
      <c r="G4839">
        <v>0.64890000000000003</v>
      </c>
      <c r="H4839">
        <v>0.73340000000000005</v>
      </c>
      <c r="I4839">
        <v>0.92320000000000002</v>
      </c>
      <c r="J4839">
        <v>0.4531</v>
      </c>
      <c r="K4839">
        <v>0.51749999999999996</v>
      </c>
      <c r="L4839">
        <v>0.57299999999999995</v>
      </c>
      <c r="M4839">
        <v>77.013400000000004</v>
      </c>
      <c r="N4839">
        <v>-10.209199999999999</v>
      </c>
      <c r="O4839">
        <v>-3.73569</v>
      </c>
      <c r="P4839">
        <v>0.45568999999999998</v>
      </c>
      <c r="Q4839">
        <v>0.51819000000000004</v>
      </c>
      <c r="R4839">
        <v>0.57852000000000003</v>
      </c>
      <c r="S4839">
        <v>2.9028999999999998</v>
      </c>
      <c r="T4839">
        <v>14.01267</v>
      </c>
      <c r="U4839" s="1">
        <v>0.79</v>
      </c>
      <c r="V4839" s="1">
        <f>(T4839-Z4839)/T4839</f>
        <v>0.94859505714448122</v>
      </c>
      <c r="W4839" s="2">
        <v>1</v>
      </c>
      <c r="X4839" s="2">
        <v>0</v>
      </c>
      <c r="Y4839" s="2">
        <v>4</v>
      </c>
      <c r="Z4839">
        <v>0.72032050060324204</v>
      </c>
    </row>
    <row r="4840" spans="1:26" x14ac:dyDescent="0.25">
      <c r="A4840">
        <v>29.23517</v>
      </c>
      <c r="B4840">
        <v>-22.51877</v>
      </c>
      <c r="C4840">
        <v>8.4354800000000001</v>
      </c>
      <c r="D4840">
        <v>24.6709</v>
      </c>
      <c r="E4840">
        <v>-23.307449999999999</v>
      </c>
      <c r="F4840">
        <v>12.23512</v>
      </c>
      <c r="G4840">
        <v>3.9E-2</v>
      </c>
      <c r="H4840">
        <v>5.9299999999999999E-2</v>
      </c>
      <c r="I4840">
        <v>4.58E-2</v>
      </c>
      <c r="J4840">
        <v>2.6700000000000002E-2</v>
      </c>
      <c r="K4840">
        <v>4.3099999999999999E-2</v>
      </c>
      <c r="L4840">
        <v>2.64E-2</v>
      </c>
      <c r="M4840">
        <v>24.419509999999999</v>
      </c>
      <c r="N4840">
        <v>-20.604009999999999</v>
      </c>
      <c r="O4840">
        <v>11.209440000000001</v>
      </c>
      <c r="P4840">
        <v>2.6259999999999999E-2</v>
      </c>
      <c r="Q4840">
        <v>4.1869999999999997E-2</v>
      </c>
      <c r="R4840">
        <v>2.9270000000000001E-2</v>
      </c>
      <c r="S4840">
        <v>2.9023699999999999</v>
      </c>
      <c r="T4840">
        <v>5.9909800000000004</v>
      </c>
      <c r="U4840" s="1">
        <v>0.52</v>
      </c>
      <c r="V4840" s="1">
        <f>(T4840-Z4840)/T4840</f>
        <v>0.52341298744826725</v>
      </c>
      <c r="W4840" s="2">
        <v>0</v>
      </c>
      <c r="X4840" s="2">
        <v>1</v>
      </c>
      <c r="Y4840" s="2">
        <v>3</v>
      </c>
      <c r="Z4840">
        <v>2.8552232604571799</v>
      </c>
    </row>
    <row r="4841" spans="1:26" x14ac:dyDescent="0.25">
      <c r="A4841">
        <v>83.326490000000007</v>
      </c>
      <c r="B4841">
        <v>-42.095739999999999</v>
      </c>
      <c r="C4841">
        <v>20.44462</v>
      </c>
      <c r="D4841">
        <v>72.726969999999994</v>
      </c>
      <c r="E4841">
        <v>-39.152149999999999</v>
      </c>
      <c r="F4841">
        <v>24.031189999999999</v>
      </c>
      <c r="G4841">
        <v>0.43740000000000001</v>
      </c>
      <c r="H4841">
        <v>0.62780000000000002</v>
      </c>
      <c r="I4841">
        <v>0.46679999999999999</v>
      </c>
      <c r="J4841">
        <v>0.30759999999999998</v>
      </c>
      <c r="K4841">
        <v>0.44750000000000001</v>
      </c>
      <c r="L4841">
        <v>0.2918</v>
      </c>
      <c r="M4841">
        <v>72.333609999999993</v>
      </c>
      <c r="N4841">
        <v>-37.714280000000002</v>
      </c>
      <c r="O4841">
        <v>21.54091</v>
      </c>
      <c r="P4841">
        <v>0.30676999999999999</v>
      </c>
      <c r="Q4841">
        <v>0.44357000000000002</v>
      </c>
      <c r="R4841">
        <v>0.29282000000000002</v>
      </c>
      <c r="S4841">
        <v>2.9023699999999999</v>
      </c>
      <c r="T4841">
        <v>11.57057</v>
      </c>
      <c r="U4841" s="1">
        <v>0.75</v>
      </c>
      <c r="V4841" s="1">
        <f>(T4841-Z4841)/T4841</f>
        <v>0.90980215528329988</v>
      </c>
      <c r="W4841" s="2">
        <v>1</v>
      </c>
      <c r="X4841" s="2">
        <v>2</v>
      </c>
      <c r="Y4841" s="2">
        <v>3</v>
      </c>
      <c r="Z4841">
        <v>1.0436404761437099</v>
      </c>
    </row>
    <row r="4842" spans="1:26" x14ac:dyDescent="0.25">
      <c r="A4842">
        <v>73.3048</v>
      </c>
      <c r="B4842">
        <v>-11.26418</v>
      </c>
      <c r="C4842">
        <v>19.210329999999999</v>
      </c>
      <c r="D4842">
        <v>63.622900000000001</v>
      </c>
      <c r="E4842">
        <v>-12.5738</v>
      </c>
      <c r="F4842">
        <v>22.744060000000001</v>
      </c>
      <c r="G4842">
        <v>0.3967</v>
      </c>
      <c r="H4842">
        <v>0.45629999999999998</v>
      </c>
      <c r="I4842">
        <v>0.33310000000000001</v>
      </c>
      <c r="J4842">
        <v>0.27479999999999999</v>
      </c>
      <c r="K4842">
        <v>0.32340000000000002</v>
      </c>
      <c r="L4842">
        <v>0.20449999999999999</v>
      </c>
      <c r="M4842">
        <v>63.456389999999999</v>
      </c>
      <c r="N4842">
        <v>-10.76749</v>
      </c>
      <c r="O4842">
        <v>20.479050000000001</v>
      </c>
      <c r="P4842">
        <v>0.27811999999999998</v>
      </c>
      <c r="Q4842">
        <v>0.32239000000000001</v>
      </c>
      <c r="R4842">
        <v>0.20912</v>
      </c>
      <c r="S4842">
        <v>2.90185</v>
      </c>
      <c r="T4842">
        <v>10.38949</v>
      </c>
      <c r="U4842" s="1">
        <v>0.72</v>
      </c>
      <c r="V4842" s="1">
        <f>(T4842-Z4842)/T4842</f>
        <v>0.81137455434185224</v>
      </c>
      <c r="W4842" s="2">
        <v>1</v>
      </c>
      <c r="X4842" s="2">
        <v>0</v>
      </c>
      <c r="Y4842" s="2">
        <v>2</v>
      </c>
      <c r="Z4842">
        <v>1.9597221814108701</v>
      </c>
    </row>
    <row r="4843" spans="1:26" x14ac:dyDescent="0.25">
      <c r="A4843">
        <v>83.856309999999993</v>
      </c>
      <c r="B4843">
        <v>1.91774</v>
      </c>
      <c r="C4843">
        <v>-27.833939999999998</v>
      </c>
      <c r="D4843">
        <v>72.720359999999999</v>
      </c>
      <c r="E4843">
        <v>-2.14316</v>
      </c>
      <c r="F4843">
        <v>-20.141210000000001</v>
      </c>
      <c r="G4843">
        <v>0.61439999999999995</v>
      </c>
      <c r="H4843">
        <v>0.63790000000000002</v>
      </c>
      <c r="I4843">
        <v>1.0888</v>
      </c>
      <c r="J4843">
        <v>0.41810000000000003</v>
      </c>
      <c r="K4843">
        <v>0.44740000000000002</v>
      </c>
      <c r="L4843">
        <v>0.70599999999999996</v>
      </c>
      <c r="M4843">
        <v>72.80292</v>
      </c>
      <c r="N4843">
        <v>0.75349999999999995</v>
      </c>
      <c r="O4843">
        <v>-19.99314</v>
      </c>
      <c r="P4843">
        <v>0.43140000000000001</v>
      </c>
      <c r="Q4843">
        <v>0.45071</v>
      </c>
      <c r="R4843">
        <v>0.68218999999999996</v>
      </c>
      <c r="S4843">
        <v>2.9016199999999999</v>
      </c>
      <c r="T4843">
        <v>14.13076</v>
      </c>
      <c r="U4843" s="1">
        <v>0.79</v>
      </c>
      <c r="V4843" s="1">
        <f>(T4843-Z4843)/T4843</f>
        <v>0.72734649739442325</v>
      </c>
      <c r="W4843" s="2">
        <v>1</v>
      </c>
      <c r="X4843" s="2">
        <v>1</v>
      </c>
      <c r="Y4843" s="2">
        <v>4</v>
      </c>
      <c r="Z4843">
        <v>3.8528012084787799</v>
      </c>
    </row>
    <row r="4844" spans="1:26" x14ac:dyDescent="0.25">
      <c r="A4844">
        <v>43.872250000000001</v>
      </c>
      <c r="B4844">
        <v>12.077959999999999</v>
      </c>
      <c r="C4844">
        <v>0.34822999999999998</v>
      </c>
      <c r="D4844">
        <v>37.481059999999999</v>
      </c>
      <c r="E4844">
        <v>10.83548</v>
      </c>
      <c r="F4844">
        <v>1.6130500000000001</v>
      </c>
      <c r="G4844">
        <v>0.14990000000000001</v>
      </c>
      <c r="H4844">
        <v>0.13750000000000001</v>
      </c>
      <c r="I4844">
        <v>0.1482</v>
      </c>
      <c r="J4844">
        <v>0.1069</v>
      </c>
      <c r="K4844">
        <v>9.8000000000000004E-2</v>
      </c>
      <c r="L4844">
        <v>0.1012</v>
      </c>
      <c r="M4844">
        <v>37.385039999999996</v>
      </c>
      <c r="N4844">
        <v>9.63354</v>
      </c>
      <c r="O4844">
        <v>4.2519799999999996</v>
      </c>
      <c r="P4844">
        <v>0.10434</v>
      </c>
      <c r="Q4844">
        <v>9.7129999999999994E-2</v>
      </c>
      <c r="R4844">
        <v>9.3369999999999995E-2</v>
      </c>
      <c r="S4844">
        <v>2.9013499999999999</v>
      </c>
      <c r="T4844">
        <v>6.6325500000000002</v>
      </c>
      <c r="U4844" s="1">
        <v>0.56000000000000005</v>
      </c>
      <c r="V4844" s="1">
        <f>(T4844-Z4844)/T4844</f>
        <v>0.62679789963686661</v>
      </c>
      <c r="W4844" s="2">
        <v>0</v>
      </c>
      <c r="X4844" s="2">
        <v>0</v>
      </c>
      <c r="Y4844" s="2">
        <v>6</v>
      </c>
      <c r="Z4844">
        <v>2.4752815907635002</v>
      </c>
    </row>
    <row r="4845" spans="1:26" x14ac:dyDescent="0.25">
      <c r="A4845">
        <v>74.317520000000002</v>
      </c>
      <c r="B4845">
        <v>49.731050000000003</v>
      </c>
      <c r="C4845">
        <v>-23.997350000000001</v>
      </c>
      <c r="D4845">
        <v>64.962569999999999</v>
      </c>
      <c r="E4845">
        <v>42.855409999999999</v>
      </c>
      <c r="F4845">
        <v>-13.87326</v>
      </c>
      <c r="G4845">
        <v>0.64339999999999997</v>
      </c>
      <c r="H4845">
        <v>0.47199999999999998</v>
      </c>
      <c r="I4845">
        <v>0.79</v>
      </c>
      <c r="J4845">
        <v>0.45739999999999997</v>
      </c>
      <c r="K4845">
        <v>0.34</v>
      </c>
      <c r="L4845">
        <v>0.4919</v>
      </c>
      <c r="M4845">
        <v>64.353459999999998</v>
      </c>
      <c r="N4845">
        <v>42.542340000000003</v>
      </c>
      <c r="O4845">
        <v>-16.692519999999998</v>
      </c>
      <c r="P4845">
        <v>0.45182</v>
      </c>
      <c r="Q4845">
        <v>0.33349000000000001</v>
      </c>
      <c r="R4845">
        <v>0.49514000000000002</v>
      </c>
      <c r="S4845">
        <v>2.9012500000000001</v>
      </c>
      <c r="T4845">
        <v>15.404109999999999</v>
      </c>
      <c r="U4845" s="1">
        <v>0.81</v>
      </c>
      <c r="V4845" s="1">
        <f>(T4845-Z4845)/T4845</f>
        <v>0.90366127788639394</v>
      </c>
      <c r="W4845" s="2">
        <v>1</v>
      </c>
      <c r="X4845" s="2">
        <v>2</v>
      </c>
      <c r="Y4845" s="2">
        <v>6</v>
      </c>
      <c r="Z4845">
        <v>1.4840122726974201</v>
      </c>
    </row>
    <row r="4846" spans="1:26" x14ac:dyDescent="0.25">
      <c r="A4846">
        <v>88.357020000000006</v>
      </c>
      <c r="B4846">
        <v>-10.8978</v>
      </c>
      <c r="C4846">
        <v>-4.1366199999999997</v>
      </c>
      <c r="D4846">
        <v>77.286820000000006</v>
      </c>
      <c r="E4846">
        <v>-12.01599</v>
      </c>
      <c r="F4846">
        <v>2.78254</v>
      </c>
      <c r="G4846">
        <v>0.64290000000000003</v>
      </c>
      <c r="H4846">
        <v>0.72809999999999997</v>
      </c>
      <c r="I4846">
        <v>0.84870000000000001</v>
      </c>
      <c r="J4846">
        <v>0.45129999999999998</v>
      </c>
      <c r="K4846">
        <v>0.52010000000000001</v>
      </c>
      <c r="L4846">
        <v>0.53739999999999999</v>
      </c>
      <c r="M4846">
        <v>76.789649999999995</v>
      </c>
      <c r="N4846">
        <v>-10.447279999999999</v>
      </c>
      <c r="O4846">
        <v>0.39366000000000001</v>
      </c>
      <c r="P4846">
        <v>0.45146999999999998</v>
      </c>
      <c r="Q4846">
        <v>0.51444999999999996</v>
      </c>
      <c r="R4846">
        <v>0.53188999999999997</v>
      </c>
      <c r="S4846">
        <v>2.90082</v>
      </c>
      <c r="T4846">
        <v>13.102460000000001</v>
      </c>
      <c r="U4846" s="1">
        <v>0.78</v>
      </c>
      <c r="V4846" s="1">
        <f>(T4846-Z4846)/T4846</f>
        <v>0.88181746460503441</v>
      </c>
      <c r="W4846" s="2">
        <v>1</v>
      </c>
      <c r="X4846" s="2">
        <v>0</v>
      </c>
      <c r="Y4846" s="2">
        <v>3</v>
      </c>
      <c r="Z4846">
        <v>1.5484819427111201</v>
      </c>
    </row>
    <row r="4847" spans="1:26" x14ac:dyDescent="0.25">
      <c r="A4847">
        <v>43.785029999999999</v>
      </c>
      <c r="B4847">
        <v>3.5748199999999999</v>
      </c>
      <c r="C4847">
        <v>-20.444009999999999</v>
      </c>
      <c r="D4847">
        <v>36.799349999999997</v>
      </c>
      <c r="E4847">
        <v>-0.44331999999999999</v>
      </c>
      <c r="F4847">
        <v>-12.558809999999999</v>
      </c>
      <c r="G4847">
        <v>0.1356</v>
      </c>
      <c r="H4847">
        <v>0.13689999999999999</v>
      </c>
      <c r="I4847">
        <v>0.25650000000000001</v>
      </c>
      <c r="J4847">
        <v>8.9099999999999999E-2</v>
      </c>
      <c r="K4847">
        <v>9.4299999999999995E-2</v>
      </c>
      <c r="L4847">
        <v>0.15129999999999999</v>
      </c>
      <c r="M4847">
        <v>37.307780000000001</v>
      </c>
      <c r="N4847">
        <v>2.2017899999999999</v>
      </c>
      <c r="O4847">
        <v>-13.635579999999999</v>
      </c>
      <c r="P4847">
        <v>9.4280000000000003E-2</v>
      </c>
      <c r="Q4847">
        <v>9.6699999999999994E-2</v>
      </c>
      <c r="R4847">
        <v>0.16117000000000001</v>
      </c>
      <c r="S4847">
        <v>2.9007800000000001</v>
      </c>
      <c r="T4847">
        <v>11.27482</v>
      </c>
      <c r="U4847" s="1">
        <v>0.74</v>
      </c>
      <c r="V4847" s="1">
        <f>(T4847-Z4847)/T4847</f>
        <v>0.74833636360852063</v>
      </c>
      <c r="W4847" s="2">
        <v>0</v>
      </c>
      <c r="X4847" s="2">
        <v>0</v>
      </c>
      <c r="Y4847" s="2">
        <v>4</v>
      </c>
      <c r="Z4847">
        <v>2.8374622008593802</v>
      </c>
    </row>
    <row r="4848" spans="1:26" x14ac:dyDescent="0.25">
      <c r="A4848">
        <v>55.695180000000001</v>
      </c>
      <c r="B4848">
        <v>80.90728</v>
      </c>
      <c r="C4848">
        <v>-30.76126</v>
      </c>
      <c r="D4848">
        <v>48.007040000000003</v>
      </c>
      <c r="E4848">
        <v>72.421989999999994</v>
      </c>
      <c r="F4848">
        <v>-21.301189999999998</v>
      </c>
      <c r="G4848">
        <v>0.45079999999999998</v>
      </c>
      <c r="H4848">
        <v>0.2361</v>
      </c>
      <c r="I4848">
        <v>0.50070000000000003</v>
      </c>
      <c r="J4848">
        <v>0.32129999999999997</v>
      </c>
      <c r="K4848">
        <v>0.16800000000000001</v>
      </c>
      <c r="L4848">
        <v>0.31059999999999999</v>
      </c>
      <c r="M4848">
        <v>47.857790000000001</v>
      </c>
      <c r="N4848">
        <v>69.790360000000007</v>
      </c>
      <c r="O4848">
        <v>-22.511510000000001</v>
      </c>
      <c r="P4848">
        <v>0.31620999999999999</v>
      </c>
      <c r="Q4848">
        <v>0.1668</v>
      </c>
      <c r="R4848">
        <v>0.31403999999999999</v>
      </c>
      <c r="S4848">
        <v>2.9004500000000002</v>
      </c>
      <c r="T4848">
        <v>14.85263</v>
      </c>
      <c r="U4848" s="1">
        <v>0.8</v>
      </c>
      <c r="V4848" s="1">
        <f>(T4848-Z4848)/T4848</f>
        <v>0.90478359768781413</v>
      </c>
      <c r="W4848" s="2">
        <v>1</v>
      </c>
      <c r="X4848" s="2">
        <v>4</v>
      </c>
      <c r="Y4848" s="2">
        <v>6</v>
      </c>
      <c r="Z4848">
        <v>1.4142139934740401</v>
      </c>
    </row>
    <row r="4849" spans="1:26" x14ac:dyDescent="0.25">
      <c r="A4849">
        <v>67.464169999999996</v>
      </c>
      <c r="B4849">
        <v>-48.9435</v>
      </c>
      <c r="C4849">
        <v>73.695580000000007</v>
      </c>
      <c r="D4849">
        <v>58.4148</v>
      </c>
      <c r="E4849">
        <v>-42.274560000000001</v>
      </c>
      <c r="F4849">
        <v>64.830609999999993</v>
      </c>
      <c r="G4849">
        <v>0.2283</v>
      </c>
      <c r="H4849">
        <v>0.3725</v>
      </c>
      <c r="I4849">
        <v>4.7100000000000003E-2</v>
      </c>
      <c r="J4849">
        <v>0.16420000000000001</v>
      </c>
      <c r="K4849">
        <v>0.26400000000000001</v>
      </c>
      <c r="L4849">
        <v>3.4799999999999998E-2</v>
      </c>
      <c r="M4849">
        <v>58.282760000000003</v>
      </c>
      <c r="N4849">
        <v>-43.699219999999997</v>
      </c>
      <c r="O4849">
        <v>67.352710000000002</v>
      </c>
      <c r="P4849">
        <v>0.15955</v>
      </c>
      <c r="Q4849">
        <v>0.26318000000000003</v>
      </c>
      <c r="R4849">
        <v>3.0079999999999999E-2</v>
      </c>
      <c r="S4849">
        <v>2.8996599999999999</v>
      </c>
      <c r="T4849">
        <v>14.3162</v>
      </c>
      <c r="U4849" s="1">
        <v>0.8</v>
      </c>
      <c r="V4849" s="1">
        <f>(T4849-Z4849)/T4849</f>
        <v>0.7417113489767061</v>
      </c>
      <c r="W4849" s="2">
        <v>1</v>
      </c>
      <c r="X4849" s="2">
        <v>4</v>
      </c>
      <c r="Y4849" s="2">
        <v>2</v>
      </c>
      <c r="Z4849">
        <v>3.6977119857796801</v>
      </c>
    </row>
    <row r="4850" spans="1:26" x14ac:dyDescent="0.25">
      <c r="A4850">
        <v>45.82535</v>
      </c>
      <c r="B4850">
        <v>72.54683</v>
      </c>
      <c r="C4850">
        <v>19.441120000000002</v>
      </c>
      <c r="D4850">
        <v>40.475479999999997</v>
      </c>
      <c r="E4850">
        <v>63.061309999999999</v>
      </c>
      <c r="F4850">
        <v>23.171230000000001</v>
      </c>
      <c r="G4850">
        <v>0.29630000000000001</v>
      </c>
      <c r="H4850">
        <v>0.15140000000000001</v>
      </c>
      <c r="I4850">
        <v>9.01E-2</v>
      </c>
      <c r="J4850">
        <v>0.21890000000000001</v>
      </c>
      <c r="K4850">
        <v>0.1154</v>
      </c>
      <c r="L4850">
        <v>5.5599999999999997E-2</v>
      </c>
      <c r="M4850">
        <v>39.115099999999998</v>
      </c>
      <c r="N4850">
        <v>62.483330000000002</v>
      </c>
      <c r="O4850">
        <v>20.677600000000002</v>
      </c>
      <c r="P4850">
        <v>0.20741999999999999</v>
      </c>
      <c r="Q4850">
        <v>0.10695</v>
      </c>
      <c r="R4850">
        <v>5.7000000000000002E-2</v>
      </c>
      <c r="S4850">
        <v>2.8987799999999999</v>
      </c>
      <c r="T4850">
        <v>11.5113</v>
      </c>
      <c r="U4850" s="1">
        <v>0.75</v>
      </c>
      <c r="V4850" s="1">
        <f>(T4850-Z4850)/T4850</f>
        <v>0.70238354303011397</v>
      </c>
      <c r="W4850" s="2">
        <v>0</v>
      </c>
      <c r="X4850" s="2">
        <v>3</v>
      </c>
      <c r="Y4850" s="2">
        <v>6</v>
      </c>
      <c r="Z4850">
        <v>3.4259523211174501</v>
      </c>
    </row>
    <row r="4851" spans="1:26" x14ac:dyDescent="0.25">
      <c r="A4851">
        <v>88.538250000000005</v>
      </c>
      <c r="B4851">
        <v>-40.418689999999998</v>
      </c>
      <c r="C4851">
        <v>-2.96712</v>
      </c>
      <c r="D4851">
        <v>76.642650000000003</v>
      </c>
      <c r="E4851">
        <v>-38.287869999999998</v>
      </c>
      <c r="F4851">
        <v>3.4366099999999999</v>
      </c>
      <c r="G4851">
        <v>0.52470000000000006</v>
      </c>
      <c r="H4851">
        <v>0.7319</v>
      </c>
      <c r="I4851">
        <v>0.83689999999999998</v>
      </c>
      <c r="J4851">
        <v>0.35780000000000001</v>
      </c>
      <c r="K4851">
        <v>0.50939999999999996</v>
      </c>
      <c r="L4851">
        <v>0.51959999999999995</v>
      </c>
      <c r="M4851">
        <v>76.950180000000003</v>
      </c>
      <c r="N4851">
        <v>-36.248530000000002</v>
      </c>
      <c r="O4851">
        <v>1.3997900000000001</v>
      </c>
      <c r="P4851">
        <v>0.36824000000000001</v>
      </c>
      <c r="Q4851">
        <v>0.51712999999999998</v>
      </c>
      <c r="R4851">
        <v>0.52449999999999997</v>
      </c>
      <c r="S4851">
        <v>2.8986499999999999</v>
      </c>
      <c r="T4851">
        <v>13.67675</v>
      </c>
      <c r="U4851" s="1">
        <v>0.79</v>
      </c>
      <c r="V4851" s="1">
        <f>(T4851-Z4851)/T4851</f>
        <v>0.88505506126815792</v>
      </c>
      <c r="W4851" s="2">
        <v>1</v>
      </c>
      <c r="X4851" s="2">
        <v>2</v>
      </c>
      <c r="Y4851" s="2">
        <v>3</v>
      </c>
      <c r="Z4851">
        <v>1.5720731908007199</v>
      </c>
    </row>
    <row r="4852" spans="1:26" x14ac:dyDescent="0.25">
      <c r="A4852">
        <v>74.016729999999995</v>
      </c>
      <c r="B4852">
        <v>6.9450500000000002</v>
      </c>
      <c r="C4852">
        <v>-39.974769999999999</v>
      </c>
      <c r="D4852">
        <v>63.819380000000002</v>
      </c>
      <c r="E4852">
        <v>2.5951</v>
      </c>
      <c r="F4852">
        <v>-29.09177</v>
      </c>
      <c r="G4852">
        <v>0.46839999999999998</v>
      </c>
      <c r="H4852">
        <v>0.46729999999999999</v>
      </c>
      <c r="I4852">
        <v>1.0119</v>
      </c>
      <c r="J4852">
        <v>0.31669999999999998</v>
      </c>
      <c r="K4852">
        <v>0.32579999999999998</v>
      </c>
      <c r="L4852">
        <v>0.63060000000000005</v>
      </c>
      <c r="M4852">
        <v>64.087019999999995</v>
      </c>
      <c r="N4852">
        <v>5.1473800000000001</v>
      </c>
      <c r="O4852">
        <v>-30.437889999999999</v>
      </c>
      <c r="P4852">
        <v>0.3286</v>
      </c>
      <c r="Q4852">
        <v>0.33016000000000001</v>
      </c>
      <c r="R4852">
        <v>0.63405</v>
      </c>
      <c r="S4852">
        <v>2.8978899999999999</v>
      </c>
      <c r="T4852">
        <v>15.53537</v>
      </c>
      <c r="U4852" s="1">
        <v>0.81</v>
      </c>
      <c r="V4852" s="1">
        <f>(T4852-Z4852)/T4852</f>
        <v>0.81975768125634341</v>
      </c>
      <c r="W4852" s="2">
        <v>1</v>
      </c>
      <c r="X4852" s="2">
        <v>2</v>
      </c>
      <c r="Y4852" s="2">
        <v>4</v>
      </c>
      <c r="Z4852">
        <v>2.8001311113406402</v>
      </c>
    </row>
    <row r="4853" spans="1:26" x14ac:dyDescent="0.25">
      <c r="A4853">
        <v>69.305400000000006</v>
      </c>
      <c r="B4853">
        <v>22.069479999999999</v>
      </c>
      <c r="C4853">
        <v>-45.445120000000003</v>
      </c>
      <c r="D4853">
        <v>59.888739999999999</v>
      </c>
      <c r="E4853">
        <v>15.96172</v>
      </c>
      <c r="F4853">
        <v>-33.527180000000001</v>
      </c>
      <c r="G4853">
        <v>0.45019999999999999</v>
      </c>
      <c r="H4853">
        <v>0.3977</v>
      </c>
      <c r="I4853">
        <v>0.97119999999999995</v>
      </c>
      <c r="J4853">
        <v>0.307</v>
      </c>
      <c r="K4853">
        <v>0.28000000000000003</v>
      </c>
      <c r="L4853">
        <v>0.60440000000000005</v>
      </c>
      <c r="M4853">
        <v>59.913719999999998</v>
      </c>
      <c r="N4853">
        <v>18.366129999999998</v>
      </c>
      <c r="O4853">
        <v>-35.144039999999997</v>
      </c>
      <c r="P4853">
        <v>0.31579000000000002</v>
      </c>
      <c r="Q4853">
        <v>0.28098000000000001</v>
      </c>
      <c r="R4853">
        <v>0.60857000000000006</v>
      </c>
      <c r="S4853">
        <v>2.8975900000000001</v>
      </c>
      <c r="T4853">
        <v>16.371179999999999</v>
      </c>
      <c r="U4853" s="1">
        <v>0.82</v>
      </c>
      <c r="V4853" s="1">
        <f>(T4853-Z4853)/T4853</f>
        <v>0.82454172393331748</v>
      </c>
      <c r="W4853" s="2">
        <v>1</v>
      </c>
      <c r="X4853" s="2">
        <v>2</v>
      </c>
      <c r="Y4853" s="2">
        <v>5</v>
      </c>
      <c r="Z4853">
        <v>2.8724590199773501</v>
      </c>
    </row>
    <row r="4854" spans="1:26" x14ac:dyDescent="0.25">
      <c r="A4854">
        <v>39.748390000000001</v>
      </c>
      <c r="B4854">
        <v>56.958889999999997</v>
      </c>
      <c r="C4854">
        <v>-22.908000000000001</v>
      </c>
      <c r="D4854">
        <v>34.210929999999998</v>
      </c>
      <c r="E4854">
        <v>48.390720000000002</v>
      </c>
      <c r="F4854">
        <v>-12.93717</v>
      </c>
      <c r="G4854">
        <v>0.19969999999999999</v>
      </c>
      <c r="H4854">
        <v>0.111</v>
      </c>
      <c r="I4854">
        <v>0.22950000000000001</v>
      </c>
      <c r="J4854">
        <v>0.14119999999999999</v>
      </c>
      <c r="K4854">
        <v>8.1100000000000005E-2</v>
      </c>
      <c r="L4854">
        <v>0.1341</v>
      </c>
      <c r="M4854">
        <v>33.732120000000002</v>
      </c>
      <c r="N4854">
        <v>48.859470000000002</v>
      </c>
      <c r="O4854">
        <v>-15.75535</v>
      </c>
      <c r="P4854">
        <v>0.13941000000000001</v>
      </c>
      <c r="Q4854">
        <v>7.8399999999999997E-2</v>
      </c>
      <c r="R4854">
        <v>0.14427000000000001</v>
      </c>
      <c r="S4854">
        <v>2.8967399999999999</v>
      </c>
      <c r="T4854">
        <v>14.26515</v>
      </c>
      <c r="U4854" s="1">
        <v>0.8</v>
      </c>
      <c r="V4854" s="1">
        <f>(T4854-Z4854)/T4854</f>
        <v>0.73997599324083663</v>
      </c>
      <c r="W4854" s="2">
        <v>0</v>
      </c>
      <c r="X4854" s="2">
        <v>3</v>
      </c>
      <c r="Y4854" s="2">
        <v>6</v>
      </c>
      <c r="Z4854">
        <v>3.7092814600204802</v>
      </c>
    </row>
    <row r="4855" spans="1:26" x14ac:dyDescent="0.25">
      <c r="A4855">
        <v>68.577060000000003</v>
      </c>
      <c r="B4855">
        <v>38.676879999999997</v>
      </c>
      <c r="C4855">
        <v>57.491160000000001</v>
      </c>
      <c r="D4855">
        <v>60.051009999999998</v>
      </c>
      <c r="E4855">
        <v>35.666629999999998</v>
      </c>
      <c r="F4855">
        <v>53.521610000000003</v>
      </c>
      <c r="G4855">
        <v>0.4985</v>
      </c>
      <c r="H4855">
        <v>0.3876</v>
      </c>
      <c r="I4855">
        <v>9.3799999999999994E-2</v>
      </c>
      <c r="J4855">
        <v>0.36509999999999998</v>
      </c>
      <c r="K4855">
        <v>0.28179999999999999</v>
      </c>
      <c r="L4855">
        <v>6.3600000000000004E-2</v>
      </c>
      <c r="M4855">
        <v>59.268560000000001</v>
      </c>
      <c r="N4855">
        <v>32.880989999999997</v>
      </c>
      <c r="O4855">
        <v>53.412039999999998</v>
      </c>
      <c r="P4855">
        <v>0.34978999999999999</v>
      </c>
      <c r="Q4855">
        <v>0.27384999999999998</v>
      </c>
      <c r="R4855">
        <v>5.9319999999999998E-2</v>
      </c>
      <c r="S4855">
        <v>2.8955099999999998</v>
      </c>
      <c r="T4855">
        <v>9.8748400000000007</v>
      </c>
      <c r="U4855" s="1">
        <v>0.71</v>
      </c>
      <c r="V4855" s="1">
        <f>(T4855-Z4855)/T4855</f>
        <v>0.7741106900111141</v>
      </c>
      <c r="W4855" s="2">
        <v>1</v>
      </c>
      <c r="X4855" s="2">
        <v>3</v>
      </c>
      <c r="Y4855" s="2">
        <v>1</v>
      </c>
      <c r="Z4855">
        <v>2.2306207938506502</v>
      </c>
    </row>
    <row r="4856" spans="1:26" x14ac:dyDescent="0.25">
      <c r="A4856">
        <v>45.510680000000001</v>
      </c>
      <c r="B4856">
        <v>68.082669999999993</v>
      </c>
      <c r="C4856">
        <v>40.068759999999997</v>
      </c>
      <c r="D4856">
        <v>39.479230000000001</v>
      </c>
      <c r="E4856">
        <v>61.358319999999999</v>
      </c>
      <c r="F4856">
        <v>37.91328</v>
      </c>
      <c r="G4856">
        <v>0.28129999999999999</v>
      </c>
      <c r="H4856">
        <v>0.14910000000000001</v>
      </c>
      <c r="I4856">
        <v>3.9100000000000003E-2</v>
      </c>
      <c r="J4856">
        <v>0.20630000000000001</v>
      </c>
      <c r="K4856">
        <v>0.1094</v>
      </c>
      <c r="L4856">
        <v>2.6200000000000001E-2</v>
      </c>
      <c r="M4856">
        <v>38.836359999999999</v>
      </c>
      <c r="N4856">
        <v>58.581659999999999</v>
      </c>
      <c r="O4856">
        <v>38.423560000000002</v>
      </c>
      <c r="P4856">
        <v>0.19686000000000001</v>
      </c>
      <c r="Q4856">
        <v>0.10532</v>
      </c>
      <c r="R4856">
        <v>2.5080000000000002E-2</v>
      </c>
      <c r="S4856">
        <v>2.8954399999999998</v>
      </c>
      <c r="T4856">
        <v>9.2866199999999992</v>
      </c>
      <c r="U4856" s="1">
        <v>0.69</v>
      </c>
      <c r="V4856" s="1">
        <f>(T4856-Z4856)/T4856</f>
        <v>0.8035293571993567</v>
      </c>
      <c r="W4856" s="2">
        <v>0</v>
      </c>
      <c r="X4856" s="2">
        <v>3</v>
      </c>
      <c r="Y4856" s="2">
        <v>6</v>
      </c>
      <c r="Z4856">
        <v>1.82454820084531</v>
      </c>
    </row>
    <row r="4857" spans="1:26" x14ac:dyDescent="0.25">
      <c r="A4857">
        <v>63.491370000000003</v>
      </c>
      <c r="B4857">
        <v>17.893439999999998</v>
      </c>
      <c r="C4857">
        <v>14.97794</v>
      </c>
      <c r="D4857">
        <v>54.948520000000002</v>
      </c>
      <c r="E4857">
        <v>17.600950000000001</v>
      </c>
      <c r="F4857">
        <v>16.67435</v>
      </c>
      <c r="G4857">
        <v>0.35630000000000001</v>
      </c>
      <c r="H4857">
        <v>0.32179999999999997</v>
      </c>
      <c r="I4857">
        <v>0.24759999999999999</v>
      </c>
      <c r="J4857">
        <v>0.25719999999999998</v>
      </c>
      <c r="K4857">
        <v>0.2288</v>
      </c>
      <c r="L4857">
        <v>0.1605</v>
      </c>
      <c r="M4857">
        <v>54.763660000000002</v>
      </c>
      <c r="N4857">
        <v>14.71626</v>
      </c>
      <c r="O4857">
        <v>16.83792</v>
      </c>
      <c r="P4857">
        <v>0.24967</v>
      </c>
      <c r="Q4857">
        <v>0.22735</v>
      </c>
      <c r="R4857">
        <v>0.15559999999999999</v>
      </c>
      <c r="S4857">
        <v>2.8952300000000002</v>
      </c>
      <c r="T4857">
        <v>8.7145700000000001</v>
      </c>
      <c r="U4857" s="1">
        <v>0.67</v>
      </c>
      <c r="V4857" s="1">
        <f>(T4857-Z4857)/T4857</f>
        <v>0.69296777976940915</v>
      </c>
      <c r="W4857" s="2">
        <v>1</v>
      </c>
      <c r="X4857" s="2">
        <v>1</v>
      </c>
      <c r="Y4857" s="2">
        <v>1</v>
      </c>
      <c r="Z4857">
        <v>2.6756537754548999</v>
      </c>
    </row>
    <row r="4858" spans="1:26" x14ac:dyDescent="0.25">
      <c r="A4858">
        <v>69.554910000000007</v>
      </c>
      <c r="B4858">
        <v>31.28229</v>
      </c>
      <c r="C4858">
        <v>-38.951689999999999</v>
      </c>
      <c r="D4858">
        <v>60.033009999999997</v>
      </c>
      <c r="E4858">
        <v>24.16264</v>
      </c>
      <c r="F4858">
        <v>-27.745840000000001</v>
      </c>
      <c r="G4858">
        <v>0.48680000000000001</v>
      </c>
      <c r="H4858">
        <v>0.4012</v>
      </c>
      <c r="I4858">
        <v>0.88229999999999997</v>
      </c>
      <c r="J4858">
        <v>0.33129999999999998</v>
      </c>
      <c r="K4858">
        <v>0.28160000000000002</v>
      </c>
      <c r="L4858">
        <v>0.5454</v>
      </c>
      <c r="M4858">
        <v>60.134740000000001</v>
      </c>
      <c r="N4858">
        <v>26.418119999999998</v>
      </c>
      <c r="O4858">
        <v>-29.557729999999999</v>
      </c>
      <c r="P4858">
        <v>0.34155999999999997</v>
      </c>
      <c r="Q4858">
        <v>0.28345999999999999</v>
      </c>
      <c r="R4858">
        <v>0.55291999999999997</v>
      </c>
      <c r="S4858">
        <v>2.8949199999999999</v>
      </c>
      <c r="T4858">
        <v>16.337900000000001</v>
      </c>
      <c r="U4858" s="1">
        <v>0.82</v>
      </c>
      <c r="V4858" s="1">
        <f>(T4858-Z4858)/T4858</f>
        <v>0.82165539253232245</v>
      </c>
      <c r="W4858" s="2">
        <v>1</v>
      </c>
      <c r="X4858" s="2">
        <v>2</v>
      </c>
      <c r="Y4858" s="2">
        <v>5</v>
      </c>
      <c r="Z4858">
        <v>2.9137763623461699</v>
      </c>
    </row>
    <row r="4859" spans="1:26" x14ac:dyDescent="0.25">
      <c r="A4859">
        <v>82.950630000000004</v>
      </c>
      <c r="B4859">
        <v>-23.547989999999999</v>
      </c>
      <c r="C4859">
        <v>84.792779999999993</v>
      </c>
      <c r="D4859">
        <v>72.321969999999993</v>
      </c>
      <c r="E4859">
        <v>-18.691490000000002</v>
      </c>
      <c r="F4859">
        <v>77.505129999999994</v>
      </c>
      <c r="G4859">
        <v>0.4975</v>
      </c>
      <c r="H4859">
        <v>0.62070000000000003</v>
      </c>
      <c r="I4859">
        <v>8.5999999999999993E-2</v>
      </c>
      <c r="J4859">
        <v>0.36070000000000002</v>
      </c>
      <c r="K4859">
        <v>0.44140000000000001</v>
      </c>
      <c r="L4859">
        <v>5.6899999999999999E-2</v>
      </c>
      <c r="M4859">
        <v>72.00067</v>
      </c>
      <c r="N4859">
        <v>-21.503540000000001</v>
      </c>
      <c r="O4859">
        <v>76.899630000000002</v>
      </c>
      <c r="P4859">
        <v>0.34909000000000001</v>
      </c>
      <c r="Q4859">
        <v>0.43856000000000001</v>
      </c>
      <c r="R4859">
        <v>5.4440000000000002E-2</v>
      </c>
      <c r="S4859">
        <v>2.89439</v>
      </c>
      <c r="T4859">
        <v>13.771850000000001</v>
      </c>
      <c r="U4859" s="1">
        <v>0.79</v>
      </c>
      <c r="V4859" s="1">
        <f>(T4859-Z4859)/T4859</f>
        <v>0.76714198028096803</v>
      </c>
      <c r="W4859" s="2">
        <v>1</v>
      </c>
      <c r="X4859" s="2">
        <v>4</v>
      </c>
      <c r="Y4859" s="2">
        <v>2</v>
      </c>
      <c r="Z4859">
        <v>3.2068857188675501</v>
      </c>
    </row>
    <row r="4860" spans="1:26" x14ac:dyDescent="0.25">
      <c r="A4860">
        <v>69.097549999999998</v>
      </c>
      <c r="B4860">
        <v>41.755470000000003</v>
      </c>
      <c r="C4860">
        <v>37.978909999999999</v>
      </c>
      <c r="D4860">
        <v>60.311</v>
      </c>
      <c r="E4860">
        <v>37.769419999999997</v>
      </c>
      <c r="F4860">
        <v>34.835569999999997</v>
      </c>
      <c r="G4860">
        <v>0.51849999999999996</v>
      </c>
      <c r="H4860">
        <v>0.39479999999999998</v>
      </c>
      <c r="I4860">
        <v>0.17499999999999999</v>
      </c>
      <c r="J4860">
        <v>0.37490000000000001</v>
      </c>
      <c r="K4860">
        <v>0.28470000000000001</v>
      </c>
      <c r="L4860">
        <v>0.1232</v>
      </c>
      <c r="M4860">
        <v>59.729610000000001</v>
      </c>
      <c r="N4860">
        <v>35.571680000000001</v>
      </c>
      <c r="O4860">
        <v>36.625660000000003</v>
      </c>
      <c r="P4860">
        <v>0.36387999999999998</v>
      </c>
      <c r="Q4860">
        <v>0.27894000000000002</v>
      </c>
      <c r="R4860">
        <v>0.11015</v>
      </c>
      <c r="S4860">
        <v>2.8935300000000002</v>
      </c>
      <c r="T4860">
        <v>10.147539999999999</v>
      </c>
      <c r="U4860" s="1">
        <v>0.71</v>
      </c>
      <c r="V4860" s="1">
        <f>(T4860-Z4860)/T4860</f>
        <v>0.70044060012118703</v>
      </c>
      <c r="W4860" s="2">
        <v>1</v>
      </c>
      <c r="X4860" s="2">
        <v>2</v>
      </c>
      <c r="Y4860" s="2">
        <v>1</v>
      </c>
      <c r="Z4860">
        <v>3.0397909926462501</v>
      </c>
    </row>
    <row r="4861" spans="1:26" x14ac:dyDescent="0.25">
      <c r="A4861">
        <v>53.373710000000003</v>
      </c>
      <c r="B4861">
        <v>13.37154</v>
      </c>
      <c r="C4861">
        <v>23.216170000000002</v>
      </c>
      <c r="D4861">
        <v>46.445270000000001</v>
      </c>
      <c r="E4861">
        <v>12.78004</v>
      </c>
      <c r="F4861">
        <v>25.89847</v>
      </c>
      <c r="G4861">
        <v>0.23180000000000001</v>
      </c>
      <c r="H4861">
        <v>0.21390000000000001</v>
      </c>
      <c r="I4861">
        <v>0.12189999999999999</v>
      </c>
      <c r="J4861">
        <v>0.1704</v>
      </c>
      <c r="K4861">
        <v>0.156</v>
      </c>
      <c r="L4861">
        <v>7.4399999999999994E-2</v>
      </c>
      <c r="M4861">
        <v>45.801430000000003</v>
      </c>
      <c r="N4861">
        <v>10.76413</v>
      </c>
      <c r="O4861">
        <v>23.925270000000001</v>
      </c>
      <c r="P4861">
        <v>0.16200999999999999</v>
      </c>
      <c r="Q4861">
        <v>0.15110999999999999</v>
      </c>
      <c r="R4861">
        <v>7.6910000000000006E-2</v>
      </c>
      <c r="S4861">
        <v>2.8934299999999999</v>
      </c>
      <c r="T4861">
        <v>7.4530500000000002</v>
      </c>
      <c r="U4861" s="1">
        <v>0.61</v>
      </c>
      <c r="V4861" s="1">
        <f>(T4861-Z4861)/T4861</f>
        <v>0.61829570401961076</v>
      </c>
      <c r="W4861" s="2">
        <v>1</v>
      </c>
      <c r="X4861" s="2">
        <v>1</v>
      </c>
      <c r="Y4861" s="2">
        <v>1</v>
      </c>
      <c r="Z4861">
        <v>2.8448612031566398</v>
      </c>
    </row>
    <row r="4862" spans="1:26" x14ac:dyDescent="0.25">
      <c r="A4862">
        <v>56.077779999999997</v>
      </c>
      <c r="B4862">
        <v>78.304329999999993</v>
      </c>
      <c r="C4862">
        <v>-13.666130000000001</v>
      </c>
      <c r="D4862">
        <v>48.272629999999999</v>
      </c>
      <c r="E4862">
        <v>70.407759999999996</v>
      </c>
      <c r="F4862">
        <v>-7.79467</v>
      </c>
      <c r="G4862">
        <v>0.44750000000000001</v>
      </c>
      <c r="H4862">
        <v>0.2399</v>
      </c>
      <c r="I4862">
        <v>0.35720000000000002</v>
      </c>
      <c r="J4862">
        <v>0.31890000000000002</v>
      </c>
      <c r="K4862">
        <v>0.1701</v>
      </c>
      <c r="L4862">
        <v>0.2271</v>
      </c>
      <c r="M4862">
        <v>48.1967</v>
      </c>
      <c r="N4862">
        <v>67.515389999999996</v>
      </c>
      <c r="O4862">
        <v>-7.80457</v>
      </c>
      <c r="P4862">
        <v>0.31387999999999999</v>
      </c>
      <c r="Q4862">
        <v>0.16947999999999999</v>
      </c>
      <c r="R4862">
        <v>0.22420999999999999</v>
      </c>
      <c r="S4862">
        <v>2.8933900000000001</v>
      </c>
      <c r="T4862">
        <v>12.55986</v>
      </c>
      <c r="U4862" s="1">
        <v>0.77</v>
      </c>
      <c r="V4862" s="1">
        <f>(T4862-Z4862)/T4862</f>
        <v>0.8771529810334312</v>
      </c>
      <c r="W4862" s="2">
        <v>1</v>
      </c>
      <c r="X4862" s="2">
        <v>3</v>
      </c>
      <c r="Y4862" s="2">
        <v>6</v>
      </c>
      <c r="Z4862">
        <v>1.5429413596374499</v>
      </c>
    </row>
    <row r="4863" spans="1:26" x14ac:dyDescent="0.25">
      <c r="A4863">
        <v>30.520520000000001</v>
      </c>
      <c r="B4863">
        <v>22.201409999999999</v>
      </c>
      <c r="C4863">
        <v>-5.3704999999999998</v>
      </c>
      <c r="D4863">
        <v>25.35145</v>
      </c>
      <c r="E4863">
        <v>20.408580000000001</v>
      </c>
      <c r="F4863">
        <v>-2.8156099999999999</v>
      </c>
      <c r="G4863">
        <v>8.4000000000000005E-2</v>
      </c>
      <c r="H4863">
        <v>6.4500000000000002E-2</v>
      </c>
      <c r="I4863">
        <v>8.5300000000000001E-2</v>
      </c>
      <c r="J4863">
        <v>5.96E-2</v>
      </c>
      <c r="K4863">
        <v>4.53E-2</v>
      </c>
      <c r="L4863">
        <v>5.5399999999999998E-2</v>
      </c>
      <c r="M4863">
        <v>25.55808</v>
      </c>
      <c r="N4863">
        <v>18.48143</v>
      </c>
      <c r="O4863">
        <v>-0.66783999999999999</v>
      </c>
      <c r="P4863">
        <v>5.7939999999999998E-2</v>
      </c>
      <c r="Q4863">
        <v>4.555E-2</v>
      </c>
      <c r="R4863">
        <v>5.3999999999999999E-2</v>
      </c>
      <c r="S4863">
        <v>2.8930099999999999</v>
      </c>
      <c r="T4863">
        <v>6.0382999999999996</v>
      </c>
      <c r="U4863" s="1">
        <v>0.52</v>
      </c>
      <c r="V4863" s="1">
        <f>(T4863-Z4863)/T4863</f>
        <v>0.61602680903038765</v>
      </c>
      <c r="W4863" s="2">
        <v>0</v>
      </c>
      <c r="X4863" s="2">
        <v>0</v>
      </c>
      <c r="Y4863" s="2">
        <v>6</v>
      </c>
      <c r="Z4863">
        <v>2.3185453190318102</v>
      </c>
    </row>
    <row r="4864" spans="1:26" x14ac:dyDescent="0.25">
      <c r="A4864">
        <v>78.566569999999999</v>
      </c>
      <c r="B4864">
        <v>-7.9175000000000004</v>
      </c>
      <c r="C4864">
        <v>36.013170000000002</v>
      </c>
      <c r="D4864">
        <v>68.248469999999998</v>
      </c>
      <c r="E4864">
        <v>-4.9537899999999997</v>
      </c>
      <c r="F4864">
        <v>34.963090000000001</v>
      </c>
      <c r="G4864">
        <v>0.48549999999999999</v>
      </c>
      <c r="H4864">
        <v>0.54179999999999995</v>
      </c>
      <c r="I4864">
        <v>0.27900000000000003</v>
      </c>
      <c r="J4864">
        <v>0.34939999999999999</v>
      </c>
      <c r="K4864">
        <v>0.3831</v>
      </c>
      <c r="L4864">
        <v>0.18260000000000001</v>
      </c>
      <c r="M4864">
        <v>68.117270000000005</v>
      </c>
      <c r="N4864">
        <v>-7.8424899999999997</v>
      </c>
      <c r="O4864">
        <v>34.934530000000002</v>
      </c>
      <c r="P4864">
        <v>0.34064</v>
      </c>
      <c r="Q4864">
        <v>0.38280999999999998</v>
      </c>
      <c r="R4864">
        <v>0.17524999999999999</v>
      </c>
      <c r="S4864">
        <v>2.8918200000000001</v>
      </c>
      <c r="T4864">
        <v>10.78654</v>
      </c>
      <c r="U4864" s="1">
        <v>0.73</v>
      </c>
      <c r="V4864" s="1">
        <f>(T4864-Z4864)/T4864</f>
        <v>0.6965962897993333</v>
      </c>
      <c r="W4864" s="2">
        <v>1</v>
      </c>
      <c r="X4864" s="2">
        <v>1</v>
      </c>
      <c r="Y4864" s="2">
        <v>1</v>
      </c>
      <c r="Z4864">
        <v>3.2726762562278999</v>
      </c>
    </row>
    <row r="4865" spans="1:26" x14ac:dyDescent="0.25">
      <c r="A4865">
        <v>73.655709999999999</v>
      </c>
      <c r="B4865">
        <v>1.0540499999999999</v>
      </c>
      <c r="C4865">
        <v>-29.563199999999998</v>
      </c>
      <c r="D4865">
        <v>63.933549999999997</v>
      </c>
      <c r="E4865">
        <v>-2.33169</v>
      </c>
      <c r="F4865">
        <v>-19.778210000000001</v>
      </c>
      <c r="G4865">
        <v>0.44240000000000002</v>
      </c>
      <c r="H4865">
        <v>0.4617</v>
      </c>
      <c r="I4865">
        <v>0.8498</v>
      </c>
      <c r="J4865">
        <v>0.30470000000000003</v>
      </c>
      <c r="K4865">
        <v>0.32719999999999999</v>
      </c>
      <c r="L4865">
        <v>0.53269999999999995</v>
      </c>
      <c r="M4865">
        <v>63.767229999999998</v>
      </c>
      <c r="N4865">
        <v>-1.3600000000000001E-3</v>
      </c>
      <c r="O4865">
        <v>-21.480820000000001</v>
      </c>
      <c r="P4865">
        <v>0.31029000000000001</v>
      </c>
      <c r="Q4865">
        <v>0.32621</v>
      </c>
      <c r="R4865">
        <v>0.53256999999999999</v>
      </c>
      <c r="S4865">
        <v>2.8908399999999999</v>
      </c>
      <c r="T4865">
        <v>14.20316</v>
      </c>
      <c r="U4865" s="1">
        <v>0.8</v>
      </c>
      <c r="V4865" s="1">
        <f>(T4865-Z4865)/T4865</f>
        <v>0.82873469952595269</v>
      </c>
      <c r="W4865" s="2">
        <v>1</v>
      </c>
      <c r="X4865" s="2">
        <v>1</v>
      </c>
      <c r="Y4865" s="2">
        <v>4</v>
      </c>
      <c r="Z4865">
        <v>2.4325084650809701</v>
      </c>
    </row>
    <row r="4866" spans="1:26" x14ac:dyDescent="0.25">
      <c r="A4866">
        <v>58.452359999999999</v>
      </c>
      <c r="B4866">
        <v>-19.117159999999998</v>
      </c>
      <c r="C4866">
        <v>4.8123899999999997</v>
      </c>
      <c r="D4866">
        <v>49.544589999999999</v>
      </c>
      <c r="E4866">
        <v>-18.769690000000001</v>
      </c>
      <c r="F4866">
        <v>5.54535</v>
      </c>
      <c r="G4866">
        <v>0.20899999999999999</v>
      </c>
      <c r="H4866">
        <v>0.26440000000000002</v>
      </c>
      <c r="I4866">
        <v>0.25669999999999998</v>
      </c>
      <c r="J4866">
        <v>0.13950000000000001</v>
      </c>
      <c r="K4866">
        <v>0.1804</v>
      </c>
      <c r="L4866">
        <v>0.16889999999999999</v>
      </c>
      <c r="M4866">
        <v>50.3001</v>
      </c>
      <c r="N4866">
        <v>-17.631</v>
      </c>
      <c r="O4866">
        <v>8.0924999999999994</v>
      </c>
      <c r="P4866">
        <v>0.14596000000000001</v>
      </c>
      <c r="Q4866">
        <v>0.18679999999999999</v>
      </c>
      <c r="R4866">
        <v>0.16128999999999999</v>
      </c>
      <c r="S4866">
        <v>2.8905699999999999</v>
      </c>
      <c r="T4866">
        <v>8.9446300000000001</v>
      </c>
      <c r="U4866" s="1">
        <v>0.68</v>
      </c>
      <c r="V4866" s="1">
        <f>(T4866-Z4866)/T4866</f>
        <v>0.64916298185123589</v>
      </c>
      <c r="W4866" s="2">
        <v>1</v>
      </c>
      <c r="X4866" s="2">
        <v>0</v>
      </c>
      <c r="Y4866" s="2">
        <v>3</v>
      </c>
      <c r="Z4866">
        <v>3.1381073176439802</v>
      </c>
    </row>
    <row r="4867" spans="1:26" x14ac:dyDescent="0.25">
      <c r="A4867">
        <v>27.435459999999999</v>
      </c>
      <c r="B4867">
        <v>36.729610000000001</v>
      </c>
      <c r="C4867">
        <v>-41.3949</v>
      </c>
      <c r="D4867">
        <v>21.132079999999998</v>
      </c>
      <c r="E4867">
        <v>30.613119999999999</v>
      </c>
      <c r="F4867">
        <v>-33.929110000000001</v>
      </c>
      <c r="G4867">
        <v>8.5400000000000004E-2</v>
      </c>
      <c r="H4867">
        <v>5.2499999999999998E-2</v>
      </c>
      <c r="I4867">
        <v>0.214</v>
      </c>
      <c r="J4867">
        <v>5.2699999999999997E-2</v>
      </c>
      <c r="K4867">
        <v>3.2800000000000003E-2</v>
      </c>
      <c r="L4867">
        <v>0.12790000000000001</v>
      </c>
      <c r="M4867">
        <v>22.825330000000001</v>
      </c>
      <c r="N4867">
        <v>31.179079999999999</v>
      </c>
      <c r="O4867">
        <v>-31.65963</v>
      </c>
      <c r="P4867">
        <v>5.8930000000000003E-2</v>
      </c>
      <c r="Q4867">
        <v>3.7069999999999999E-2</v>
      </c>
      <c r="R4867">
        <v>0.13456000000000001</v>
      </c>
      <c r="S4867">
        <v>2.8875500000000001</v>
      </c>
      <c r="T4867">
        <v>11.52745</v>
      </c>
      <c r="U4867" s="1">
        <v>0.75</v>
      </c>
      <c r="V4867" s="1">
        <f>(T4867-Z4867)/T4867</f>
        <v>0.83302412244072355</v>
      </c>
      <c r="W4867" s="2">
        <v>0</v>
      </c>
      <c r="X4867" s="2">
        <v>2</v>
      </c>
      <c r="Y4867" s="2">
        <v>5</v>
      </c>
      <c r="Z4867">
        <v>1.9248060797706801</v>
      </c>
    </row>
    <row r="4868" spans="1:26" x14ac:dyDescent="0.25">
      <c r="A4868">
        <v>74.106539999999995</v>
      </c>
      <c r="B4868">
        <v>44.341000000000001</v>
      </c>
      <c r="C4868">
        <v>-13.46116</v>
      </c>
      <c r="D4868">
        <v>64.595789999999994</v>
      </c>
      <c r="E4868">
        <v>39.344819999999999</v>
      </c>
      <c r="F4868">
        <v>-5.2078100000000003</v>
      </c>
      <c r="G4868">
        <v>0.61609999999999998</v>
      </c>
      <c r="H4868">
        <v>0.46870000000000001</v>
      </c>
      <c r="I4868">
        <v>0.65480000000000005</v>
      </c>
      <c r="J4868">
        <v>0.43980000000000002</v>
      </c>
      <c r="K4868">
        <v>0.33539999999999998</v>
      </c>
      <c r="L4868">
        <v>0.4078</v>
      </c>
      <c r="M4868">
        <v>64.166569999999993</v>
      </c>
      <c r="N4868">
        <v>37.831440000000001</v>
      </c>
      <c r="O4868">
        <v>-7.6282399999999999</v>
      </c>
      <c r="P4868">
        <v>0.43259999999999998</v>
      </c>
      <c r="Q4868">
        <v>0.33115</v>
      </c>
      <c r="R4868">
        <v>0.41049999999999998</v>
      </c>
      <c r="S4868">
        <v>2.8866999999999998</v>
      </c>
      <c r="T4868">
        <v>13.547470000000001</v>
      </c>
      <c r="U4868" s="1">
        <v>0.79</v>
      </c>
      <c r="V4868" s="1">
        <f>(T4868-Z4868)/T4868</f>
        <v>0.91392167494083909</v>
      </c>
      <c r="W4868" s="2">
        <v>1</v>
      </c>
      <c r="X4868" s="2">
        <v>2</v>
      </c>
      <c r="Y4868" s="2">
        <v>6</v>
      </c>
      <c r="Z4868">
        <v>1.1661435263892299</v>
      </c>
    </row>
    <row r="4869" spans="1:26" x14ac:dyDescent="0.25">
      <c r="A4869">
        <v>15.6439</v>
      </c>
      <c r="B4869">
        <v>11.105840000000001</v>
      </c>
      <c r="C4869">
        <v>-11.76149</v>
      </c>
      <c r="D4869">
        <v>13.41173</v>
      </c>
      <c r="E4869">
        <v>6.99519</v>
      </c>
      <c r="F4869">
        <v>-8.1829300000000007</v>
      </c>
      <c r="G4869">
        <v>2.4400000000000002E-2</v>
      </c>
      <c r="H4869">
        <v>2.0299999999999999E-2</v>
      </c>
      <c r="I4869">
        <v>3.9699999999999999E-2</v>
      </c>
      <c r="J4869">
        <v>1.8200000000000001E-2</v>
      </c>
      <c r="K4869">
        <v>1.6299999999999999E-2</v>
      </c>
      <c r="L4869">
        <v>2.7799999999999998E-2</v>
      </c>
      <c r="M4869">
        <v>12.380369999999999</v>
      </c>
      <c r="N4869">
        <v>8.7839100000000006</v>
      </c>
      <c r="O4869">
        <v>-6.16601</v>
      </c>
      <c r="P4869">
        <v>1.5980000000000001E-2</v>
      </c>
      <c r="Q4869">
        <v>1.431E-2</v>
      </c>
      <c r="R4869">
        <v>2.545E-2</v>
      </c>
      <c r="S4869">
        <v>2.8863799999999999</v>
      </c>
      <c r="T4869">
        <v>5.8895</v>
      </c>
      <c r="U4869" s="1">
        <v>0.51</v>
      </c>
      <c r="V4869" s="1">
        <f>(T4869-Z4869)/T4869</f>
        <v>0.76942692228482734</v>
      </c>
      <c r="W4869" s="2">
        <v>0</v>
      </c>
      <c r="X4869" s="2">
        <v>0</v>
      </c>
      <c r="Y4869" s="2">
        <v>5</v>
      </c>
      <c r="Z4869">
        <v>1.3579601412035101</v>
      </c>
    </row>
    <row r="4870" spans="1:26" x14ac:dyDescent="0.25">
      <c r="A4870">
        <v>23.203099999999999</v>
      </c>
      <c r="B4870">
        <v>52.408320000000003</v>
      </c>
      <c r="C4870">
        <v>-75.27843</v>
      </c>
      <c r="D4870">
        <v>21.09431</v>
      </c>
      <c r="E4870">
        <v>43.106479999999998</v>
      </c>
      <c r="F4870">
        <v>-59.758279999999999</v>
      </c>
      <c r="G4870">
        <v>8.2500000000000004E-2</v>
      </c>
      <c r="H4870">
        <v>3.8600000000000002E-2</v>
      </c>
      <c r="I4870">
        <v>0.39689999999999998</v>
      </c>
      <c r="J4870">
        <v>6.3600000000000004E-2</v>
      </c>
      <c r="K4870">
        <v>3.27E-2</v>
      </c>
      <c r="L4870">
        <v>0.25769999999999998</v>
      </c>
      <c r="M4870">
        <v>19.076309999999999</v>
      </c>
      <c r="N4870">
        <v>44.882269999999998</v>
      </c>
      <c r="O4870">
        <v>-60.809629999999999</v>
      </c>
      <c r="P4870">
        <v>5.6890000000000003E-2</v>
      </c>
      <c r="Q4870">
        <v>2.724E-2</v>
      </c>
      <c r="R4870">
        <v>0.24906</v>
      </c>
      <c r="S4870">
        <v>2.8863599999999998</v>
      </c>
      <c r="T4870">
        <v>18.216650000000001</v>
      </c>
      <c r="U4870" s="1">
        <v>0.84</v>
      </c>
      <c r="V4870" s="1">
        <f>(T4870-Z4870)/T4870</f>
        <v>0.79002846903075763</v>
      </c>
      <c r="W4870" s="2">
        <v>0</v>
      </c>
      <c r="X4870" s="2">
        <v>4</v>
      </c>
      <c r="Y4870" s="2">
        <v>5</v>
      </c>
      <c r="Z4870">
        <v>3.8249778896308499</v>
      </c>
    </row>
    <row r="4871" spans="1:26" x14ac:dyDescent="0.25">
      <c r="A4871">
        <v>34.416460000000001</v>
      </c>
      <c r="B4871">
        <v>-21.710940000000001</v>
      </c>
      <c r="C4871">
        <v>5.8984899999999998</v>
      </c>
      <c r="D4871">
        <v>28.511700000000001</v>
      </c>
      <c r="E4871">
        <v>-22.706160000000001</v>
      </c>
      <c r="F4871">
        <v>8.5827100000000005</v>
      </c>
      <c r="G4871">
        <v>5.6899999999999999E-2</v>
      </c>
      <c r="H4871">
        <v>8.2100000000000006E-2</v>
      </c>
      <c r="I4871">
        <v>7.2400000000000006E-2</v>
      </c>
      <c r="J4871">
        <v>3.6799999999999999E-2</v>
      </c>
      <c r="K4871">
        <v>5.6500000000000002E-2</v>
      </c>
      <c r="L4871">
        <v>4.3099999999999999E-2</v>
      </c>
      <c r="M4871">
        <v>29.0091</v>
      </c>
      <c r="N4871">
        <v>-19.897970000000001</v>
      </c>
      <c r="O4871">
        <v>9.0268700000000006</v>
      </c>
      <c r="P4871">
        <v>3.8859999999999999E-2</v>
      </c>
      <c r="Q4871">
        <v>5.7979999999999997E-2</v>
      </c>
      <c r="R4871">
        <v>4.5920000000000002E-2</v>
      </c>
      <c r="S4871">
        <v>2.8862899999999998</v>
      </c>
      <c r="T4871">
        <v>6.5621499999999999</v>
      </c>
      <c r="U4871" s="1">
        <v>0.56000000000000005</v>
      </c>
      <c r="V4871" s="1">
        <f>(T4871-Z4871)/T4871</f>
        <v>0.74305421174045705</v>
      </c>
      <c r="W4871" s="2">
        <v>0</v>
      </c>
      <c r="X4871" s="2">
        <v>0</v>
      </c>
      <c r="Y4871" s="2">
        <v>3</v>
      </c>
      <c r="Z4871">
        <v>1.68611680442736</v>
      </c>
    </row>
    <row r="4872" spans="1:26" x14ac:dyDescent="0.25">
      <c r="A4872">
        <v>88.342680000000001</v>
      </c>
      <c r="B4872">
        <v>-8.0545500000000008</v>
      </c>
      <c r="C4872">
        <v>58.419559999999997</v>
      </c>
      <c r="D4872">
        <v>77.059070000000006</v>
      </c>
      <c r="E4872">
        <v>-5.49505</v>
      </c>
      <c r="F4872">
        <v>55.681060000000002</v>
      </c>
      <c r="G4872">
        <v>0.6552</v>
      </c>
      <c r="H4872">
        <v>0.7278</v>
      </c>
      <c r="I4872">
        <v>0.24399999999999999</v>
      </c>
      <c r="J4872">
        <v>0.4708</v>
      </c>
      <c r="K4872">
        <v>0.51629999999999998</v>
      </c>
      <c r="L4872">
        <v>0.1565</v>
      </c>
      <c r="M4872">
        <v>76.776949999999999</v>
      </c>
      <c r="N4872">
        <v>-7.9622799999999998</v>
      </c>
      <c r="O4872">
        <v>54.210749999999997</v>
      </c>
      <c r="P4872">
        <v>0.46012999999999998</v>
      </c>
      <c r="Q4872">
        <v>0.51422999999999996</v>
      </c>
      <c r="R4872">
        <v>0.15334</v>
      </c>
      <c r="S4872">
        <v>2.8859300000000001</v>
      </c>
      <c r="T4872">
        <v>11.88993</v>
      </c>
      <c r="U4872" s="1">
        <v>0.76</v>
      </c>
      <c r="V4872" s="1">
        <f>(T4872-Z4872)/T4872</f>
        <v>0.78747136805960927</v>
      </c>
      <c r="W4872" s="2">
        <v>1</v>
      </c>
      <c r="X4872" s="2">
        <v>2</v>
      </c>
      <c r="Y4872" s="2">
        <v>1</v>
      </c>
      <c r="Z4872">
        <v>2.5269505567670101</v>
      </c>
    </row>
    <row r="4873" spans="1:26" x14ac:dyDescent="0.25">
      <c r="A4873">
        <v>42.231079999999999</v>
      </c>
      <c r="B4873">
        <v>57.764110000000002</v>
      </c>
      <c r="C4873">
        <v>-80.276719999999997</v>
      </c>
      <c r="D4873">
        <v>35.26193</v>
      </c>
      <c r="E4873">
        <v>47.011240000000001</v>
      </c>
      <c r="F4873">
        <v>-66.278239999999997</v>
      </c>
      <c r="G4873">
        <v>0.2238</v>
      </c>
      <c r="H4873">
        <v>0.1265</v>
      </c>
      <c r="I4873">
        <v>0.80269999999999997</v>
      </c>
      <c r="J4873">
        <v>0.14630000000000001</v>
      </c>
      <c r="K4873">
        <v>8.6300000000000002E-2</v>
      </c>
      <c r="L4873">
        <v>0.50349999999999995</v>
      </c>
      <c r="M4873">
        <v>35.931289999999997</v>
      </c>
      <c r="N4873">
        <v>49.563229999999997</v>
      </c>
      <c r="O4873">
        <v>-65.109660000000005</v>
      </c>
      <c r="P4873">
        <v>0.15637999999999999</v>
      </c>
      <c r="Q4873">
        <v>8.9349999999999999E-2</v>
      </c>
      <c r="R4873">
        <v>0.50309000000000004</v>
      </c>
      <c r="S4873">
        <v>2.8855300000000002</v>
      </c>
      <c r="T4873">
        <v>18.977640000000001</v>
      </c>
      <c r="U4873" s="1">
        <v>0.85</v>
      </c>
      <c r="V4873" s="1">
        <f>(T4873-Z4873)/T4873</f>
        <v>0.80730411947304037</v>
      </c>
      <c r="W4873" s="2">
        <v>0</v>
      </c>
      <c r="X4873" s="2">
        <v>4</v>
      </c>
      <c r="Y4873" s="2">
        <v>5</v>
      </c>
      <c r="Z4873">
        <v>3.65691305012365</v>
      </c>
    </row>
    <row r="4874" spans="1:26" x14ac:dyDescent="0.25">
      <c r="A4874">
        <v>82.860209999999995</v>
      </c>
      <c r="B4874">
        <v>-7.7197500000000003</v>
      </c>
      <c r="C4874">
        <v>41.179040000000001</v>
      </c>
      <c r="D4874">
        <v>72.5548</v>
      </c>
      <c r="E4874">
        <v>-4.8558700000000004</v>
      </c>
      <c r="F4874">
        <v>39.389569999999999</v>
      </c>
      <c r="G4874">
        <v>0.55689999999999995</v>
      </c>
      <c r="H4874">
        <v>0.61899999999999999</v>
      </c>
      <c r="I4874">
        <v>0.29399999999999998</v>
      </c>
      <c r="J4874">
        <v>0.40689999999999998</v>
      </c>
      <c r="K4874">
        <v>0.44490000000000002</v>
      </c>
      <c r="L4874">
        <v>0.19789999999999999</v>
      </c>
      <c r="M4874">
        <v>71.920580000000001</v>
      </c>
      <c r="N4874">
        <v>-7.6696600000000004</v>
      </c>
      <c r="O4874">
        <v>39.378729999999997</v>
      </c>
      <c r="P4874">
        <v>0.39090999999999998</v>
      </c>
      <c r="Q4874">
        <v>0.43736000000000003</v>
      </c>
      <c r="R4874">
        <v>0.18464</v>
      </c>
      <c r="S4874">
        <v>2.8843999999999999</v>
      </c>
      <c r="T4874">
        <v>10.844609999999999</v>
      </c>
      <c r="U4874" s="1">
        <v>0.73</v>
      </c>
      <c r="V4874" s="1">
        <f>(T4874-Z4874)/T4874</f>
        <v>0.6907471159488372</v>
      </c>
      <c r="W4874" s="2">
        <v>1</v>
      </c>
      <c r="X4874" s="2">
        <v>2</v>
      </c>
      <c r="Y4874" s="2">
        <v>1</v>
      </c>
      <c r="Z4874">
        <v>3.35372691891008</v>
      </c>
    </row>
    <row r="4875" spans="1:26" x14ac:dyDescent="0.25">
      <c r="A4875">
        <v>53.835500000000003</v>
      </c>
      <c r="B4875">
        <v>-19.07441</v>
      </c>
      <c r="C4875">
        <v>-21.217220000000001</v>
      </c>
      <c r="D4875">
        <v>45.483170000000001</v>
      </c>
      <c r="E4875">
        <v>-19.005210000000002</v>
      </c>
      <c r="F4875">
        <v>-16.708310000000001</v>
      </c>
      <c r="G4875">
        <v>0.1704</v>
      </c>
      <c r="H4875">
        <v>0.21820000000000001</v>
      </c>
      <c r="I4875">
        <v>0.3866</v>
      </c>
      <c r="J4875">
        <v>0.1132</v>
      </c>
      <c r="K4875">
        <v>0.1489</v>
      </c>
      <c r="L4875">
        <v>0.2515</v>
      </c>
      <c r="M4875">
        <v>46.210479999999997</v>
      </c>
      <c r="N4875">
        <v>-17.593640000000001</v>
      </c>
      <c r="O4875">
        <v>-14.30078</v>
      </c>
      <c r="P4875">
        <v>0.11878</v>
      </c>
      <c r="Q4875">
        <v>0.15415000000000001</v>
      </c>
      <c r="R4875">
        <v>0.24260999999999999</v>
      </c>
      <c r="S4875">
        <v>2.8840499999999998</v>
      </c>
      <c r="T4875">
        <v>9.4919200000000004</v>
      </c>
      <c r="U4875" s="1">
        <v>0.7</v>
      </c>
      <c r="V4875" s="1">
        <f>(T4875-Z4875)/T4875</f>
        <v>0.69140821743017111</v>
      </c>
      <c r="W4875" s="2">
        <v>1</v>
      </c>
      <c r="X4875" s="2">
        <v>1</v>
      </c>
      <c r="Y4875" s="2">
        <v>4</v>
      </c>
      <c r="Z4875">
        <v>2.9291285128102098</v>
      </c>
    </row>
    <row r="4876" spans="1:26" x14ac:dyDescent="0.25">
      <c r="A4876">
        <v>42.108069999999998</v>
      </c>
      <c r="B4876">
        <v>63.894599999999997</v>
      </c>
      <c r="C4876">
        <v>-85.687309999999997</v>
      </c>
      <c r="D4876">
        <v>35.518039999999999</v>
      </c>
      <c r="E4876">
        <v>52.053829999999998</v>
      </c>
      <c r="F4876">
        <v>-69.799170000000004</v>
      </c>
      <c r="G4876">
        <v>0.23619999999999999</v>
      </c>
      <c r="H4876">
        <v>0.12570000000000001</v>
      </c>
      <c r="I4876">
        <v>0.874</v>
      </c>
      <c r="J4876">
        <v>0.15659999999999999</v>
      </c>
      <c r="K4876">
        <v>8.7599999999999997E-2</v>
      </c>
      <c r="L4876">
        <v>0.54320000000000002</v>
      </c>
      <c r="M4876">
        <v>35.822319999999998</v>
      </c>
      <c r="N4876">
        <v>54.921280000000003</v>
      </c>
      <c r="O4876">
        <v>-69.764390000000006</v>
      </c>
      <c r="P4876">
        <v>0.16511000000000001</v>
      </c>
      <c r="Q4876">
        <v>8.8789999999999994E-2</v>
      </c>
      <c r="R4876">
        <v>0.54771999999999998</v>
      </c>
      <c r="S4876">
        <v>2.8837600000000001</v>
      </c>
      <c r="T4876">
        <v>20.882169999999999</v>
      </c>
      <c r="U4876" s="1">
        <v>0.86</v>
      </c>
      <c r="V4876" s="1">
        <f>(T4876-Z4876)/T4876</f>
        <v>0.81399735907785586</v>
      </c>
      <c r="W4876" s="2">
        <v>0</v>
      </c>
      <c r="X4876" s="2">
        <v>5</v>
      </c>
      <c r="Y4876" s="2">
        <v>5</v>
      </c>
      <c r="Z4876">
        <v>3.8841387681851698</v>
      </c>
    </row>
    <row r="4877" spans="1:26" x14ac:dyDescent="0.25">
      <c r="A4877">
        <v>40.556930000000001</v>
      </c>
      <c r="B4877">
        <v>60.500799999999998</v>
      </c>
      <c r="C4877">
        <v>44.047089999999997</v>
      </c>
      <c r="D4877">
        <v>35.301499999999997</v>
      </c>
      <c r="E4877">
        <v>54.668950000000002</v>
      </c>
      <c r="F4877">
        <v>41.373710000000003</v>
      </c>
      <c r="G4877">
        <v>0.2142</v>
      </c>
      <c r="H4877">
        <v>0.1159</v>
      </c>
      <c r="I4877">
        <v>2.0799999999999999E-2</v>
      </c>
      <c r="J4877">
        <v>0.1595</v>
      </c>
      <c r="K4877">
        <v>8.6499999999999994E-2</v>
      </c>
      <c r="L4877">
        <v>1.4200000000000001E-2</v>
      </c>
      <c r="M4877">
        <v>34.448329999999999</v>
      </c>
      <c r="N4877">
        <v>51.955100000000002</v>
      </c>
      <c r="O4877">
        <v>41.846110000000003</v>
      </c>
      <c r="P4877">
        <v>0.14962</v>
      </c>
      <c r="Q4877">
        <v>8.1860000000000002E-2</v>
      </c>
      <c r="R4877">
        <v>1.362E-2</v>
      </c>
      <c r="S4877">
        <v>2.88375</v>
      </c>
      <c r="T4877">
        <v>8.2931899999999992</v>
      </c>
      <c r="U4877" s="1">
        <v>0.65</v>
      </c>
      <c r="V4877" s="1">
        <f>(T4877-Z4877)/T4877</f>
        <v>0.73040648270588759</v>
      </c>
      <c r="W4877" s="2">
        <v>0</v>
      </c>
      <c r="X4877" s="2">
        <v>3</v>
      </c>
      <c r="Y4877" s="2">
        <v>1</v>
      </c>
      <c r="Z4877">
        <v>2.23579026168836</v>
      </c>
    </row>
    <row r="4878" spans="1:26" x14ac:dyDescent="0.25">
      <c r="A4878">
        <v>31.647020000000001</v>
      </c>
      <c r="B4878">
        <v>71.797420000000002</v>
      </c>
      <c r="C4878">
        <v>-100.49186</v>
      </c>
      <c r="D4878">
        <v>26.01031</v>
      </c>
      <c r="E4878">
        <v>60.953830000000004</v>
      </c>
      <c r="F4878">
        <v>-85.192679999999996</v>
      </c>
      <c r="G4878">
        <v>0.16189999999999999</v>
      </c>
      <c r="H4878">
        <v>6.93E-2</v>
      </c>
      <c r="I4878">
        <v>0.82920000000000005</v>
      </c>
      <c r="J4878">
        <v>0.10780000000000001</v>
      </c>
      <c r="K4878">
        <v>4.7500000000000001E-2</v>
      </c>
      <c r="L4878">
        <v>0.53300000000000003</v>
      </c>
      <c r="M4878">
        <v>26.55593</v>
      </c>
      <c r="N4878">
        <v>61.82835</v>
      </c>
      <c r="O4878">
        <v>-82.500739999999993</v>
      </c>
      <c r="P4878">
        <v>0.11279</v>
      </c>
      <c r="Q4878">
        <v>4.8939999999999997E-2</v>
      </c>
      <c r="R4878">
        <v>0.51968000000000003</v>
      </c>
      <c r="S4878">
        <v>2.8825400000000001</v>
      </c>
      <c r="T4878">
        <v>19.581130000000002</v>
      </c>
      <c r="U4878" s="1">
        <v>0.85</v>
      </c>
      <c r="V4878" s="1">
        <f>(T4878-Z4878)/T4878</f>
        <v>0.85683503053705334</v>
      </c>
      <c r="W4878" s="2">
        <v>0</v>
      </c>
      <c r="X4878" s="2">
        <v>5</v>
      </c>
      <c r="Y4878" s="2">
        <v>4</v>
      </c>
      <c r="Z4878">
        <v>2.8033318784999901</v>
      </c>
    </row>
    <row r="4879" spans="1:26" x14ac:dyDescent="0.25">
      <c r="A4879">
        <v>60.06</v>
      </c>
      <c r="B4879">
        <v>77.293679999999995</v>
      </c>
      <c r="C4879">
        <v>-21.929760000000002</v>
      </c>
      <c r="D4879">
        <v>52.486730000000001</v>
      </c>
      <c r="E4879">
        <v>67.473089999999999</v>
      </c>
      <c r="F4879">
        <v>-12.26463</v>
      </c>
      <c r="G4879">
        <v>0.50560000000000005</v>
      </c>
      <c r="H4879">
        <v>0.28189999999999998</v>
      </c>
      <c r="I4879">
        <v>0.48809999999999998</v>
      </c>
      <c r="J4879">
        <v>0.36270000000000002</v>
      </c>
      <c r="K4879">
        <v>0.20580000000000001</v>
      </c>
      <c r="L4879">
        <v>0.3014</v>
      </c>
      <c r="M4879">
        <v>51.724150000000002</v>
      </c>
      <c r="N4879">
        <v>66.632080000000002</v>
      </c>
      <c r="O4879">
        <v>-14.91377</v>
      </c>
      <c r="P4879">
        <v>0.35478999999999999</v>
      </c>
      <c r="Q4879">
        <v>0.19916</v>
      </c>
      <c r="R4879">
        <v>0.30614999999999998</v>
      </c>
      <c r="S4879">
        <v>2.8821500000000002</v>
      </c>
      <c r="T4879">
        <v>15.72302</v>
      </c>
      <c r="U4879" s="1">
        <v>0.82</v>
      </c>
      <c r="V4879" s="1">
        <f>(T4879-Z4879)/T4879</f>
        <v>0.86178940736742948</v>
      </c>
      <c r="W4879" s="2">
        <v>1</v>
      </c>
      <c r="X4879" s="2">
        <v>4</v>
      </c>
      <c r="Y4879" s="2">
        <v>6</v>
      </c>
      <c r="Z4879">
        <v>2.1730879121737599</v>
      </c>
    </row>
    <row r="4880" spans="1:26" x14ac:dyDescent="0.25">
      <c r="A4880">
        <v>73.688059999999993</v>
      </c>
      <c r="B4880">
        <v>-4.0539199999999997</v>
      </c>
      <c r="C4880">
        <v>-8.5666100000000007</v>
      </c>
      <c r="D4880">
        <v>63.933549999999997</v>
      </c>
      <c r="E4880">
        <v>-5.8875700000000002</v>
      </c>
      <c r="F4880">
        <v>-0.91520000000000001</v>
      </c>
      <c r="G4880">
        <v>0.42559999999999998</v>
      </c>
      <c r="H4880">
        <v>0.4622</v>
      </c>
      <c r="I4880">
        <v>0.59160000000000001</v>
      </c>
      <c r="J4880">
        <v>0.29530000000000001</v>
      </c>
      <c r="K4880">
        <v>0.32719999999999999</v>
      </c>
      <c r="L4880">
        <v>0.3634</v>
      </c>
      <c r="M4880">
        <v>63.795879999999997</v>
      </c>
      <c r="N4880">
        <v>-4.4657200000000001</v>
      </c>
      <c r="O4880">
        <v>-3.4174600000000002</v>
      </c>
      <c r="P4880">
        <v>0.29846</v>
      </c>
      <c r="Q4880">
        <v>0.32656000000000002</v>
      </c>
      <c r="R4880">
        <v>0.37093999999999999</v>
      </c>
      <c r="S4880">
        <v>2.8812899999999999</v>
      </c>
      <c r="T4880">
        <v>12.53223</v>
      </c>
      <c r="U4880" s="1">
        <v>0.77</v>
      </c>
      <c r="V4880" s="1">
        <f>(T4880-Z4880)/T4880</f>
        <v>0.85881129351183316</v>
      </c>
      <c r="W4880" s="2">
        <v>1</v>
      </c>
      <c r="X4880" s="2">
        <v>0</v>
      </c>
      <c r="Y4880" s="2">
        <v>4</v>
      </c>
      <c r="Z4880">
        <v>1.7694093431122</v>
      </c>
    </row>
    <row r="4881" spans="1:26" x14ac:dyDescent="0.25">
      <c r="A4881">
        <v>63.035899999999998</v>
      </c>
      <c r="B4881">
        <v>0.93745000000000001</v>
      </c>
      <c r="C4881">
        <v>46.699269999999999</v>
      </c>
      <c r="D4881">
        <v>54.375399999999999</v>
      </c>
      <c r="E4881">
        <v>2.7740200000000002</v>
      </c>
      <c r="F4881">
        <v>44.268450000000001</v>
      </c>
      <c r="G4881">
        <v>0.30309999999999998</v>
      </c>
      <c r="H4881">
        <v>0.31630000000000003</v>
      </c>
      <c r="I4881">
        <v>9.7799999999999998E-2</v>
      </c>
      <c r="J4881">
        <v>0.21809999999999999</v>
      </c>
      <c r="K4881">
        <v>0.2233</v>
      </c>
      <c r="L4881">
        <v>6.2300000000000001E-2</v>
      </c>
      <c r="M4881">
        <v>54.360199999999999</v>
      </c>
      <c r="N4881">
        <v>-0.10327</v>
      </c>
      <c r="O4881">
        <v>44.127780000000001</v>
      </c>
      <c r="P4881">
        <v>0.21221000000000001</v>
      </c>
      <c r="Q4881">
        <v>0.22347</v>
      </c>
      <c r="R4881">
        <v>6.182E-2</v>
      </c>
      <c r="S4881">
        <v>2.88076</v>
      </c>
      <c r="T4881">
        <v>9.1807400000000001</v>
      </c>
      <c r="U4881" s="1">
        <v>0.69</v>
      </c>
      <c r="V4881" s="1">
        <f>(T4881-Z4881)/T4881</f>
        <v>0.68771187642653098</v>
      </c>
      <c r="W4881" s="2">
        <v>1</v>
      </c>
      <c r="X4881" s="2">
        <v>2</v>
      </c>
      <c r="Y4881" s="2">
        <v>1</v>
      </c>
      <c r="Z4881">
        <v>2.8670360676158899</v>
      </c>
    </row>
    <row r="4882" spans="1:26" x14ac:dyDescent="0.25">
      <c r="A4882">
        <v>54.60577</v>
      </c>
      <c r="B4882">
        <v>31.426729999999999</v>
      </c>
      <c r="C4882">
        <v>13.179819999999999</v>
      </c>
      <c r="D4882">
        <v>46.604970000000002</v>
      </c>
      <c r="E4882">
        <v>28.738299999999999</v>
      </c>
      <c r="F4882">
        <v>17.135529999999999</v>
      </c>
      <c r="G4882">
        <v>0.2878</v>
      </c>
      <c r="H4882">
        <v>0.22550000000000001</v>
      </c>
      <c r="I4882">
        <v>0.1741</v>
      </c>
      <c r="J4882">
        <v>0.2024</v>
      </c>
      <c r="K4882">
        <v>0.15720000000000001</v>
      </c>
      <c r="L4882">
        <v>0.1019</v>
      </c>
      <c r="M4882">
        <v>46.892789999999998</v>
      </c>
      <c r="N4882">
        <v>26.544370000000001</v>
      </c>
      <c r="O4882">
        <v>15.291</v>
      </c>
      <c r="P4882">
        <v>0.20144000000000001</v>
      </c>
      <c r="Q4882">
        <v>0.15931000000000001</v>
      </c>
      <c r="R4882">
        <v>0.10959000000000001</v>
      </c>
      <c r="S4882">
        <v>2.8807100000000001</v>
      </c>
      <c r="T4882">
        <v>9.3213799999999996</v>
      </c>
      <c r="U4882" s="1">
        <v>0.69</v>
      </c>
      <c r="V4882" s="1">
        <f>(T4882-Z4882)/T4882</f>
        <v>0.73855483500373009</v>
      </c>
      <c r="W4882" s="2">
        <v>1</v>
      </c>
      <c r="X4882" s="2">
        <v>1</v>
      </c>
      <c r="Y4882" s="2">
        <v>6</v>
      </c>
      <c r="Z4882">
        <v>2.4370297320929302</v>
      </c>
    </row>
    <row r="4883" spans="1:26" x14ac:dyDescent="0.25">
      <c r="A4883">
        <v>39.798569999999998</v>
      </c>
      <c r="B4883">
        <v>27.212309999999999</v>
      </c>
      <c r="C4883">
        <v>-67.28134</v>
      </c>
      <c r="D4883">
        <v>33.562840000000001</v>
      </c>
      <c r="E4883">
        <v>20.27169</v>
      </c>
      <c r="F4883">
        <v>-55.173999999999999</v>
      </c>
      <c r="G4883">
        <v>0.1459</v>
      </c>
      <c r="H4883">
        <v>0.1113</v>
      </c>
      <c r="I4883">
        <v>0.59470000000000001</v>
      </c>
      <c r="J4883">
        <v>9.7299999999999998E-2</v>
      </c>
      <c r="K4883">
        <v>7.8E-2</v>
      </c>
      <c r="L4883">
        <v>0.3785</v>
      </c>
      <c r="M4883">
        <v>33.77657</v>
      </c>
      <c r="N4883">
        <v>22.860959999999999</v>
      </c>
      <c r="O4883">
        <v>-53.929729999999999</v>
      </c>
      <c r="P4883">
        <v>0.10153</v>
      </c>
      <c r="Q4883">
        <v>7.8609999999999999E-2</v>
      </c>
      <c r="R4883">
        <v>0.37287999999999999</v>
      </c>
      <c r="S4883">
        <v>2.8806600000000002</v>
      </c>
      <c r="T4883">
        <v>15.28542</v>
      </c>
      <c r="U4883" s="1">
        <v>0.81</v>
      </c>
      <c r="V4883" s="1">
        <f>(T4883-Z4883)/T4883</f>
        <v>0.80782569261064407</v>
      </c>
      <c r="W4883" s="2">
        <v>0</v>
      </c>
      <c r="X4883" s="2">
        <v>3</v>
      </c>
      <c r="Y4883" s="2">
        <v>4</v>
      </c>
      <c r="Z4883">
        <v>2.93746500165541</v>
      </c>
    </row>
    <row r="4884" spans="1:26" x14ac:dyDescent="0.25">
      <c r="A4884">
        <v>78.694400000000002</v>
      </c>
      <c r="B4884">
        <v>-2.3336999999999999</v>
      </c>
      <c r="C4884">
        <v>35.674460000000003</v>
      </c>
      <c r="D4884">
        <v>68.233810000000005</v>
      </c>
      <c r="E4884">
        <v>-0.66908999999999996</v>
      </c>
      <c r="F4884">
        <v>36.386249999999997</v>
      </c>
      <c r="G4884">
        <v>0.50819999999999999</v>
      </c>
      <c r="H4884">
        <v>0.54400000000000004</v>
      </c>
      <c r="I4884">
        <v>0.28270000000000001</v>
      </c>
      <c r="J4884">
        <v>0.3619</v>
      </c>
      <c r="K4884">
        <v>0.38290000000000002</v>
      </c>
      <c r="L4884">
        <v>0.17549999999999999</v>
      </c>
      <c r="M4884">
        <v>68.230500000000006</v>
      </c>
      <c r="N4884">
        <v>-2.9622600000000001</v>
      </c>
      <c r="O4884">
        <v>34.643140000000002</v>
      </c>
      <c r="P4884">
        <v>0.35661999999999999</v>
      </c>
      <c r="Q4884">
        <v>0.38435999999999998</v>
      </c>
      <c r="R4884">
        <v>0.17757000000000001</v>
      </c>
      <c r="S4884">
        <v>2.8804599999999998</v>
      </c>
      <c r="T4884">
        <v>10.616099999999999</v>
      </c>
      <c r="U4884" s="1">
        <v>0.73</v>
      </c>
      <c r="V4884" s="1">
        <f>(T4884-Z4884)/T4884</f>
        <v>0.78828266715812678</v>
      </c>
      <c r="W4884" s="2">
        <v>1</v>
      </c>
      <c r="X4884" s="2">
        <v>1</v>
      </c>
      <c r="Y4884" s="2">
        <v>1</v>
      </c>
      <c r="Z4884">
        <v>2.2476123771826102</v>
      </c>
    </row>
    <row r="4885" spans="1:26" x14ac:dyDescent="0.25">
      <c r="A4885">
        <v>39.965179999999997</v>
      </c>
      <c r="B4885">
        <v>53.11835</v>
      </c>
      <c r="C4885">
        <v>1.2990600000000001</v>
      </c>
      <c r="D4885">
        <v>34.231560000000002</v>
      </c>
      <c r="E4885">
        <v>47.988849999999999</v>
      </c>
      <c r="F4885">
        <v>3.6488999999999998</v>
      </c>
      <c r="G4885">
        <v>0.19389999999999999</v>
      </c>
      <c r="H4885">
        <v>0.1123</v>
      </c>
      <c r="I4885">
        <v>0.1174</v>
      </c>
      <c r="J4885">
        <v>0.14069999999999999</v>
      </c>
      <c r="K4885">
        <v>8.1199999999999994E-2</v>
      </c>
      <c r="L4885">
        <v>7.7700000000000005E-2</v>
      </c>
      <c r="M4885">
        <v>33.924160000000001</v>
      </c>
      <c r="N4885">
        <v>45.502839999999999</v>
      </c>
      <c r="O4885">
        <v>5.0699800000000002</v>
      </c>
      <c r="P4885">
        <v>0.13532</v>
      </c>
      <c r="Q4885">
        <v>7.9320000000000002E-2</v>
      </c>
      <c r="R4885">
        <v>7.4090000000000003E-2</v>
      </c>
      <c r="S4885">
        <v>2.8799700000000001</v>
      </c>
      <c r="T4885">
        <v>8.0441199999999995</v>
      </c>
      <c r="U4885" s="1">
        <v>0.64</v>
      </c>
      <c r="V4885" s="1">
        <f>(T4885-Z4885)/T4885</f>
        <v>0.76582234805851346</v>
      </c>
      <c r="W4885" s="2">
        <v>0</v>
      </c>
      <c r="X4885" s="2">
        <v>2</v>
      </c>
      <c r="Y4885" s="2">
        <v>6</v>
      </c>
      <c r="Z4885">
        <v>1.88375313353555</v>
      </c>
    </row>
    <row r="4886" spans="1:26" x14ac:dyDescent="0.25">
      <c r="A4886">
        <v>73.688059999999993</v>
      </c>
      <c r="B4886">
        <v>34.996699999999997</v>
      </c>
      <c r="C4886">
        <v>-2.9699399999999998</v>
      </c>
      <c r="D4886">
        <v>64.112300000000005</v>
      </c>
      <c r="E4886">
        <v>29.95318</v>
      </c>
      <c r="F4886">
        <v>4.2435299999999998</v>
      </c>
      <c r="G4886">
        <v>0.56969999999999998</v>
      </c>
      <c r="H4886">
        <v>0.4622</v>
      </c>
      <c r="I4886">
        <v>0.53280000000000005</v>
      </c>
      <c r="J4886">
        <v>0.40179999999999999</v>
      </c>
      <c r="K4886">
        <v>0.32940000000000003</v>
      </c>
      <c r="L4886">
        <v>0.3266</v>
      </c>
      <c r="M4886">
        <v>63.795879999999997</v>
      </c>
      <c r="N4886">
        <v>29.66452</v>
      </c>
      <c r="O4886">
        <v>1.3973599999999999</v>
      </c>
      <c r="P4886">
        <v>0.39993000000000001</v>
      </c>
      <c r="Q4886">
        <v>0.32656000000000002</v>
      </c>
      <c r="R4886">
        <v>0.33412999999999998</v>
      </c>
      <c r="S4886">
        <v>2.8782100000000002</v>
      </c>
      <c r="T4886">
        <v>13.006399999999999</v>
      </c>
      <c r="U4886" s="1">
        <v>0.78</v>
      </c>
      <c r="V4886" s="1">
        <f>(T4886-Z4886)/T4886</f>
        <v>0.88499630105375671</v>
      </c>
      <c r="W4886" s="2">
        <v>1</v>
      </c>
      <c r="X4886" s="2">
        <v>1</v>
      </c>
      <c r="Y4886" s="2">
        <v>6</v>
      </c>
      <c r="Z4886">
        <v>1.49578410997442</v>
      </c>
    </row>
    <row r="4887" spans="1:26" x14ac:dyDescent="0.25">
      <c r="A4887">
        <v>78.134060000000005</v>
      </c>
      <c r="B4887">
        <v>-13.262589999999999</v>
      </c>
      <c r="C4887">
        <v>64.095560000000006</v>
      </c>
      <c r="D4887">
        <v>68.027979999999999</v>
      </c>
      <c r="E4887">
        <v>-9.6975800000000003</v>
      </c>
      <c r="F4887">
        <v>59.599580000000003</v>
      </c>
      <c r="G4887">
        <v>0.4597</v>
      </c>
      <c r="H4887">
        <v>0.53439999999999999</v>
      </c>
      <c r="I4887">
        <v>0.12889999999999999</v>
      </c>
      <c r="J4887">
        <v>0.33300000000000002</v>
      </c>
      <c r="K4887">
        <v>0.38009999999999999</v>
      </c>
      <c r="L4887">
        <v>8.4400000000000003E-2</v>
      </c>
      <c r="M4887">
        <v>67.73415</v>
      </c>
      <c r="N4887">
        <v>-12.514110000000001</v>
      </c>
      <c r="O4887">
        <v>59.093809999999998</v>
      </c>
      <c r="P4887">
        <v>0.32246999999999998</v>
      </c>
      <c r="Q4887">
        <v>0.37758000000000003</v>
      </c>
      <c r="R4887">
        <v>8.1290000000000001E-2</v>
      </c>
      <c r="S4887">
        <v>2.87662</v>
      </c>
      <c r="T4887">
        <v>11.621359999999999</v>
      </c>
      <c r="U4887" s="1">
        <v>0.75</v>
      </c>
      <c r="V4887" s="1">
        <f>(T4887-Z4887)/T4887</f>
        <v>0.73754877777681171</v>
      </c>
      <c r="W4887" s="2">
        <v>1</v>
      </c>
      <c r="X4887" s="2">
        <v>3</v>
      </c>
      <c r="Y4887" s="2">
        <v>1</v>
      </c>
      <c r="Z4887">
        <v>3.0500401358956699</v>
      </c>
    </row>
    <row r="4888" spans="1:26" x14ac:dyDescent="0.25">
      <c r="A4888">
        <v>43.785029999999999</v>
      </c>
      <c r="B4888">
        <v>-6.9248700000000003</v>
      </c>
      <c r="C4888">
        <v>6.1596500000000001</v>
      </c>
      <c r="D4888">
        <v>38.074739999999998</v>
      </c>
      <c r="E4888">
        <v>-9.2168200000000002</v>
      </c>
      <c r="F4888">
        <v>7.62059</v>
      </c>
      <c r="G4888">
        <v>0.11990000000000001</v>
      </c>
      <c r="H4888">
        <v>0.13689999999999999</v>
      </c>
      <c r="I4888">
        <v>0.1239</v>
      </c>
      <c r="J4888">
        <v>8.5300000000000001E-2</v>
      </c>
      <c r="K4888">
        <v>0.1013</v>
      </c>
      <c r="L4888">
        <v>8.5400000000000004E-2</v>
      </c>
      <c r="M4888">
        <v>37.307780000000001</v>
      </c>
      <c r="N4888">
        <v>-6.9749400000000001</v>
      </c>
      <c r="O4888">
        <v>9.2515499999999999</v>
      </c>
      <c r="P4888">
        <v>8.3220000000000002E-2</v>
      </c>
      <c r="Q4888">
        <v>9.6699999999999994E-2</v>
      </c>
      <c r="R4888">
        <v>7.8159999999999993E-2</v>
      </c>
      <c r="S4888">
        <v>2.8765100000000001</v>
      </c>
      <c r="T4888">
        <v>6.3241399999999999</v>
      </c>
      <c r="U4888" s="1">
        <v>0.55000000000000004</v>
      </c>
      <c r="V4888" s="1">
        <f>(T4888-Z4888)/T4888</f>
        <v>0.65117451935825432</v>
      </c>
      <c r="W4888" s="2">
        <v>0</v>
      </c>
      <c r="X4888" s="2">
        <v>0</v>
      </c>
      <c r="Y4888" s="2">
        <v>2</v>
      </c>
      <c r="Z4888">
        <v>2.2060211751456902</v>
      </c>
    </row>
    <row r="4889" spans="1:26" x14ac:dyDescent="0.25">
      <c r="A4889">
        <v>50.838949999999997</v>
      </c>
      <c r="B4889">
        <v>44.799799999999998</v>
      </c>
      <c r="C4889">
        <v>-66.709530000000001</v>
      </c>
      <c r="D4889">
        <v>43.137540000000001</v>
      </c>
      <c r="E4889">
        <v>35.443330000000003</v>
      </c>
      <c r="F4889">
        <v>-53.999229999999997</v>
      </c>
      <c r="G4889">
        <v>0.28050000000000003</v>
      </c>
      <c r="H4889">
        <v>0.1913</v>
      </c>
      <c r="I4889">
        <v>0.81979999999999997</v>
      </c>
      <c r="J4889">
        <v>0.18609999999999999</v>
      </c>
      <c r="K4889">
        <v>0.13250000000000001</v>
      </c>
      <c r="L4889">
        <v>0.51629999999999998</v>
      </c>
      <c r="M4889">
        <v>43.556150000000002</v>
      </c>
      <c r="N4889">
        <v>38.232419999999998</v>
      </c>
      <c r="O4889">
        <v>-53.437809999999999</v>
      </c>
      <c r="P4889">
        <v>0.1963</v>
      </c>
      <c r="Q4889">
        <v>0.13514000000000001</v>
      </c>
      <c r="R4889">
        <v>0.51378999999999997</v>
      </c>
      <c r="S4889">
        <v>2.8756699999999999</v>
      </c>
      <c r="T4889">
        <v>17.561520000000002</v>
      </c>
      <c r="U4889" s="1">
        <v>0.84</v>
      </c>
      <c r="V4889" s="1">
        <f>(T4889-Z4889)/T4889</f>
        <v>0.7910815140690407</v>
      </c>
      <c r="W4889" s="2">
        <v>1</v>
      </c>
      <c r="X4889" s="2">
        <v>4</v>
      </c>
      <c r="Y4889" s="2">
        <v>5</v>
      </c>
      <c r="Z4889">
        <v>3.66892616904626</v>
      </c>
    </row>
    <row r="4890" spans="1:26" x14ac:dyDescent="0.25">
      <c r="A4890">
        <v>25.743289999999998</v>
      </c>
      <c r="B4890">
        <v>6.1664099999999999</v>
      </c>
      <c r="C4890">
        <v>-9.7946000000000009</v>
      </c>
      <c r="D4890">
        <v>21.726289999999999</v>
      </c>
      <c r="E4890">
        <v>5.1508900000000004</v>
      </c>
      <c r="F4890">
        <v>-7.2374700000000001</v>
      </c>
      <c r="G4890">
        <v>4.9000000000000002E-2</v>
      </c>
      <c r="H4890">
        <v>4.6600000000000003E-2</v>
      </c>
      <c r="I4890">
        <v>7.4399999999999994E-2</v>
      </c>
      <c r="J4890">
        <v>3.5900000000000001E-2</v>
      </c>
      <c r="K4890">
        <v>3.44E-2</v>
      </c>
      <c r="L4890">
        <v>5.1400000000000001E-2</v>
      </c>
      <c r="M4890">
        <v>21.3264</v>
      </c>
      <c r="N4890">
        <v>4.4668400000000004</v>
      </c>
      <c r="O4890">
        <v>-4.4739000000000004</v>
      </c>
      <c r="P4890">
        <v>3.3300000000000003E-2</v>
      </c>
      <c r="Q4890">
        <v>3.2899999999999999E-2</v>
      </c>
      <c r="R4890">
        <v>4.7169999999999997E-2</v>
      </c>
      <c r="S4890">
        <v>2.8749199999999999</v>
      </c>
      <c r="T4890">
        <v>4.8689200000000001</v>
      </c>
      <c r="U4890" s="1">
        <v>0.41</v>
      </c>
      <c r="V4890" s="1">
        <f>(T4890-Z4890)/T4890</f>
        <v>0.56187921077168657</v>
      </c>
      <c r="W4890" s="2">
        <v>0</v>
      </c>
      <c r="X4890" s="2">
        <v>0</v>
      </c>
      <c r="Y4890" s="2">
        <v>5</v>
      </c>
      <c r="Z4890">
        <v>2.1331750730895198</v>
      </c>
    </row>
    <row r="4891" spans="1:26" x14ac:dyDescent="0.25">
      <c r="A4891">
        <v>67.872950000000003</v>
      </c>
      <c r="B4891">
        <v>-28.38541</v>
      </c>
      <c r="C4891">
        <v>-23.734729999999999</v>
      </c>
      <c r="D4891">
        <v>58.928019999999997</v>
      </c>
      <c r="E4891">
        <v>-28.314720000000001</v>
      </c>
      <c r="F4891">
        <v>-15.23861</v>
      </c>
      <c r="G4891">
        <v>0.28110000000000002</v>
      </c>
      <c r="H4891">
        <v>0.378</v>
      </c>
      <c r="I4891">
        <v>0.64929999999999999</v>
      </c>
      <c r="J4891">
        <v>0.19450000000000001</v>
      </c>
      <c r="K4891">
        <v>0.26950000000000002</v>
      </c>
      <c r="L4891">
        <v>0.41</v>
      </c>
      <c r="M4891">
        <v>58.644860000000001</v>
      </c>
      <c r="N4891">
        <v>-25.731449999999999</v>
      </c>
      <c r="O4891">
        <v>-16.46659</v>
      </c>
      <c r="P4891">
        <v>0.19672000000000001</v>
      </c>
      <c r="Q4891">
        <v>0.26706000000000002</v>
      </c>
      <c r="R4891">
        <v>0.40705999999999998</v>
      </c>
      <c r="S4891">
        <v>2.8742700000000001</v>
      </c>
      <c r="T4891">
        <v>12.336980000000001</v>
      </c>
      <c r="U4891" s="1">
        <v>0.77</v>
      </c>
      <c r="V4891" s="1">
        <f>(T4891-Z4891)/T4891</f>
        <v>0.82919915631992192</v>
      </c>
      <c r="W4891" s="2">
        <v>1</v>
      </c>
      <c r="X4891" s="2">
        <v>1</v>
      </c>
      <c r="Y4891" s="2">
        <v>4</v>
      </c>
      <c r="Z4891">
        <v>2.10716659246425</v>
      </c>
    </row>
    <row r="4892" spans="1:26" x14ac:dyDescent="0.25">
      <c r="A4892">
        <v>63.540750000000003</v>
      </c>
      <c r="B4892">
        <v>37.87838</v>
      </c>
      <c r="C4892">
        <v>46.186869999999999</v>
      </c>
      <c r="D4892">
        <v>55.020800000000001</v>
      </c>
      <c r="E4892">
        <v>34.656779999999998</v>
      </c>
      <c r="F4892">
        <v>45.13458</v>
      </c>
      <c r="G4892">
        <v>0.41959999999999997</v>
      </c>
      <c r="H4892">
        <v>0.32240000000000002</v>
      </c>
      <c r="I4892">
        <v>0.1024</v>
      </c>
      <c r="J4892">
        <v>0.3009</v>
      </c>
      <c r="K4892">
        <v>0.22950000000000001</v>
      </c>
      <c r="L4892">
        <v>6.2899999999999998E-2</v>
      </c>
      <c r="M4892">
        <v>54.807389999999998</v>
      </c>
      <c r="N4892">
        <v>32.183100000000003</v>
      </c>
      <c r="O4892">
        <v>43.686959999999999</v>
      </c>
      <c r="P4892">
        <v>0.29424</v>
      </c>
      <c r="Q4892">
        <v>0.22778000000000001</v>
      </c>
      <c r="R4892">
        <v>6.4699999999999994E-2</v>
      </c>
      <c r="S4892">
        <v>2.8740600000000001</v>
      </c>
      <c r="T4892">
        <v>9.1692699999999991</v>
      </c>
      <c r="U4892" s="1">
        <v>0.69</v>
      </c>
      <c r="V4892" s="1">
        <f>(T4892-Z4892)/T4892</f>
        <v>0.77576295684613172</v>
      </c>
      <c r="W4892" s="2">
        <v>1</v>
      </c>
      <c r="X4892" s="2">
        <v>2</v>
      </c>
      <c r="Y4892" s="2">
        <v>1</v>
      </c>
      <c r="Z4892">
        <v>2.0560899926794698</v>
      </c>
    </row>
    <row r="4893" spans="1:26" x14ac:dyDescent="0.25">
      <c r="A4893">
        <v>54.699570000000001</v>
      </c>
      <c r="B4893">
        <v>60.05574</v>
      </c>
      <c r="C4893">
        <v>-5.6055900000000003</v>
      </c>
      <c r="D4893">
        <v>47.170670000000001</v>
      </c>
      <c r="E4893">
        <v>54.404069999999997</v>
      </c>
      <c r="F4893">
        <v>-1.27719</v>
      </c>
      <c r="G4893">
        <v>0.36909999999999998</v>
      </c>
      <c r="H4893">
        <v>0.22639999999999999</v>
      </c>
      <c r="I4893">
        <v>0.28210000000000002</v>
      </c>
      <c r="J4893">
        <v>0.2651</v>
      </c>
      <c r="K4893">
        <v>0.1615</v>
      </c>
      <c r="L4893">
        <v>0.18210000000000001</v>
      </c>
      <c r="M4893">
        <v>46.975879999999997</v>
      </c>
      <c r="N4893">
        <v>51.566110000000002</v>
      </c>
      <c r="O4893">
        <v>-0.87009000000000003</v>
      </c>
      <c r="P4893">
        <v>0.25868000000000002</v>
      </c>
      <c r="Q4893">
        <v>0.15994</v>
      </c>
      <c r="R4893">
        <v>0.17718999999999999</v>
      </c>
      <c r="S4893">
        <v>2.8736199999999998</v>
      </c>
      <c r="T4893">
        <v>10.361510000000001</v>
      </c>
      <c r="U4893" s="1">
        <v>0.72</v>
      </c>
      <c r="V4893" s="1">
        <f>(T4893-Z4893)/T4893</f>
        <v>0.81620701003661056</v>
      </c>
      <c r="W4893" s="2">
        <v>1</v>
      </c>
      <c r="X4893" s="2">
        <v>3</v>
      </c>
      <c r="Y4893" s="2">
        <v>6</v>
      </c>
      <c r="Z4893">
        <v>1.9043729034355601</v>
      </c>
    </row>
    <row r="4894" spans="1:26" x14ac:dyDescent="0.25">
      <c r="A4894">
        <v>83.730919999999998</v>
      </c>
      <c r="B4894">
        <v>-15.876569999999999</v>
      </c>
      <c r="C4894">
        <v>3.1326100000000001</v>
      </c>
      <c r="D4894">
        <v>72.528260000000003</v>
      </c>
      <c r="E4894">
        <v>-16.75909</v>
      </c>
      <c r="F4894">
        <v>8.7404100000000007</v>
      </c>
      <c r="G4894">
        <v>0.53949999999999998</v>
      </c>
      <c r="H4894">
        <v>0.63549999999999995</v>
      </c>
      <c r="I4894">
        <v>0.65480000000000005</v>
      </c>
      <c r="J4894">
        <v>0.36919999999999997</v>
      </c>
      <c r="K4894">
        <v>0.44450000000000001</v>
      </c>
      <c r="L4894">
        <v>0.40550000000000003</v>
      </c>
      <c r="M4894">
        <v>72.691850000000002</v>
      </c>
      <c r="N4894">
        <v>-14.798730000000001</v>
      </c>
      <c r="O4894">
        <v>6.6473800000000001</v>
      </c>
      <c r="P4894">
        <v>0.37866</v>
      </c>
      <c r="Q4894">
        <v>0.44901000000000002</v>
      </c>
      <c r="R4894">
        <v>0.41049999999999998</v>
      </c>
      <c r="S4894">
        <v>2.8723800000000002</v>
      </c>
      <c r="T4894">
        <v>12.5589</v>
      </c>
      <c r="U4894" s="1">
        <v>0.77</v>
      </c>
      <c r="V4894" s="1">
        <f>(T4894-Z4894)/T4894</f>
        <v>0.85432069796371579</v>
      </c>
      <c r="W4894" s="2">
        <v>1</v>
      </c>
      <c r="X4894" s="2">
        <v>0</v>
      </c>
      <c r="Y4894" s="2">
        <v>3</v>
      </c>
      <c r="Z4894">
        <v>1.8295717863434899</v>
      </c>
    </row>
    <row r="4895" spans="1:26" x14ac:dyDescent="0.25">
      <c r="A4895">
        <v>57.559379999999997</v>
      </c>
      <c r="B4895">
        <v>-7.2063699999999997</v>
      </c>
      <c r="C4895">
        <v>50.507559999999998</v>
      </c>
      <c r="D4895">
        <v>49.977710000000002</v>
      </c>
      <c r="E4895">
        <v>-7.4998199999999997</v>
      </c>
      <c r="F4895">
        <v>50.223179999999999</v>
      </c>
      <c r="G4895">
        <v>0.22620000000000001</v>
      </c>
      <c r="H4895">
        <v>0.255</v>
      </c>
      <c r="I4895">
        <v>6.0499999999999998E-2</v>
      </c>
      <c r="J4895">
        <v>0.16139999999999999</v>
      </c>
      <c r="K4895">
        <v>0.184</v>
      </c>
      <c r="L4895">
        <v>3.49E-2</v>
      </c>
      <c r="M4895">
        <v>49.509099999999997</v>
      </c>
      <c r="N4895">
        <v>-7.2209700000000003</v>
      </c>
      <c r="O4895">
        <v>47.404049999999998</v>
      </c>
      <c r="P4895">
        <v>0.15806999999999999</v>
      </c>
      <c r="Q4895">
        <v>0.18015</v>
      </c>
      <c r="R4895">
        <v>3.8469999999999997E-2</v>
      </c>
      <c r="S4895">
        <v>2.8713799999999998</v>
      </c>
      <c r="T4895">
        <v>7.59267</v>
      </c>
      <c r="U4895" s="1">
        <v>0.62</v>
      </c>
      <c r="V4895" s="1">
        <f>(T4895-Z4895)/T4895</f>
        <v>0.61367127902963503</v>
      </c>
      <c r="W4895" s="2">
        <v>1</v>
      </c>
      <c r="X4895" s="2">
        <v>2</v>
      </c>
      <c r="Y4895" s="2">
        <v>1</v>
      </c>
      <c r="Z4895">
        <v>2.9332664898500602</v>
      </c>
    </row>
    <row r="4896" spans="1:26" x14ac:dyDescent="0.25">
      <c r="A4896">
        <v>58.075000000000003</v>
      </c>
      <c r="B4896">
        <v>-59.116289999999999</v>
      </c>
      <c r="C4896">
        <v>47.785679999999999</v>
      </c>
      <c r="D4896">
        <v>50.239629999999998</v>
      </c>
      <c r="E4896">
        <v>-55.274000000000001</v>
      </c>
      <c r="F4896">
        <v>46.04466</v>
      </c>
      <c r="G4896">
        <v>0.13389999999999999</v>
      </c>
      <c r="H4896">
        <v>0.26040000000000002</v>
      </c>
      <c r="I4896">
        <v>6.9500000000000006E-2</v>
      </c>
      <c r="J4896">
        <v>9.2799999999999994E-2</v>
      </c>
      <c r="K4896">
        <v>0.1862</v>
      </c>
      <c r="L4896">
        <v>4.3099999999999999E-2</v>
      </c>
      <c r="M4896">
        <v>49.965829999999997</v>
      </c>
      <c r="N4896">
        <v>-52.590229999999998</v>
      </c>
      <c r="O4896">
        <v>45.062420000000003</v>
      </c>
      <c r="P4896">
        <v>9.3079999999999996E-2</v>
      </c>
      <c r="Q4896">
        <v>0.18396999999999999</v>
      </c>
      <c r="R4896">
        <v>4.4110000000000003E-2</v>
      </c>
      <c r="S4896">
        <v>2.8709500000000001</v>
      </c>
      <c r="T4896">
        <v>8.8987300000000005</v>
      </c>
      <c r="U4896" s="1">
        <v>0.68</v>
      </c>
      <c r="V4896" s="1">
        <f>(T4896-Z4896)/T4896</f>
        <v>0.80746504267671226</v>
      </c>
      <c r="W4896" s="2">
        <v>1</v>
      </c>
      <c r="X4896" s="2">
        <v>3</v>
      </c>
      <c r="Y4896" s="2">
        <v>3</v>
      </c>
      <c r="Z4896">
        <v>1.71331660078146</v>
      </c>
    </row>
    <row r="4897" spans="1:26" x14ac:dyDescent="0.25">
      <c r="A4897">
        <v>64.515609999999995</v>
      </c>
      <c r="B4897">
        <v>-17.83136</v>
      </c>
      <c r="C4897">
        <v>-36.027030000000003</v>
      </c>
      <c r="D4897">
        <v>55.390219999999999</v>
      </c>
      <c r="E4897">
        <v>-19.359760000000001</v>
      </c>
      <c r="F4897">
        <v>-27.202670000000001</v>
      </c>
      <c r="G4897">
        <v>0.27129999999999999</v>
      </c>
      <c r="H4897">
        <v>0.33439999999999998</v>
      </c>
      <c r="I4897">
        <v>0.72750000000000004</v>
      </c>
      <c r="J4897">
        <v>0.18229999999999999</v>
      </c>
      <c r="K4897">
        <v>0.2331</v>
      </c>
      <c r="L4897">
        <v>0.46200000000000002</v>
      </c>
      <c r="M4897">
        <v>55.670929999999998</v>
      </c>
      <c r="N4897">
        <v>-16.507210000000001</v>
      </c>
      <c r="O4897">
        <v>-27.041650000000001</v>
      </c>
      <c r="P4897">
        <v>0.18981999999999999</v>
      </c>
      <c r="Q4897">
        <v>0.23626</v>
      </c>
      <c r="R4897">
        <v>0.45601999999999998</v>
      </c>
      <c r="S4897">
        <v>2.8708399999999998</v>
      </c>
      <c r="T4897">
        <v>12.78585</v>
      </c>
      <c r="U4897" s="1">
        <v>0.78</v>
      </c>
      <c r="V4897" s="1">
        <f>(T4897-Z4897)/T4897</f>
        <v>0.77957682150161001</v>
      </c>
      <c r="W4897" s="2">
        <v>1</v>
      </c>
      <c r="X4897" s="2">
        <v>2</v>
      </c>
      <c r="Y4897" s="2">
        <v>4</v>
      </c>
      <c r="Z4897">
        <v>2.81829769680364</v>
      </c>
    </row>
    <row r="4898" spans="1:26" x14ac:dyDescent="0.25">
      <c r="A4898">
        <v>49.338050000000003</v>
      </c>
      <c r="B4898">
        <v>-2.08066</v>
      </c>
      <c r="C4898">
        <v>-31.702549999999999</v>
      </c>
      <c r="D4898">
        <v>41.232010000000002</v>
      </c>
      <c r="E4898">
        <v>-5.2571599999999998</v>
      </c>
      <c r="F4898">
        <v>-24.281369999999999</v>
      </c>
      <c r="G4898">
        <v>0.1661</v>
      </c>
      <c r="H4898">
        <v>0.1787</v>
      </c>
      <c r="I4898">
        <v>0.40939999999999999</v>
      </c>
      <c r="J4898">
        <v>0.107</v>
      </c>
      <c r="K4898">
        <v>0.1201</v>
      </c>
      <c r="L4898">
        <v>0.253</v>
      </c>
      <c r="M4898">
        <v>42.226649999999999</v>
      </c>
      <c r="N4898">
        <v>-2.7410999999999999</v>
      </c>
      <c r="O4898">
        <v>-23.321300000000001</v>
      </c>
      <c r="P4898">
        <v>0.11575000000000001</v>
      </c>
      <c r="Q4898">
        <v>0.12623999999999999</v>
      </c>
      <c r="R4898">
        <v>0.25688</v>
      </c>
      <c r="S4898">
        <v>2.8708200000000001</v>
      </c>
      <c r="T4898">
        <v>11.43993</v>
      </c>
      <c r="U4898" s="1">
        <v>0.75</v>
      </c>
      <c r="V4898" s="1">
        <f>(T4898-Z4898)/T4898</f>
        <v>0.76619802121751013</v>
      </c>
      <c r="W4898" s="2">
        <v>0</v>
      </c>
      <c r="X4898" s="2">
        <v>1</v>
      </c>
      <c r="Y4898" s="2">
        <v>4</v>
      </c>
      <c r="Z4898">
        <v>2.6746782711331698</v>
      </c>
    </row>
    <row r="4899" spans="1:26" x14ac:dyDescent="0.25">
      <c r="A4899">
        <v>40.751449999999998</v>
      </c>
      <c r="B4899">
        <v>46.350949999999997</v>
      </c>
      <c r="C4899">
        <v>-43.604770000000002</v>
      </c>
      <c r="D4899">
        <v>34.620330000000003</v>
      </c>
      <c r="E4899">
        <v>36.760689999999997</v>
      </c>
      <c r="F4899">
        <v>-34.055639999999997</v>
      </c>
      <c r="G4899">
        <v>0.18729999999999999</v>
      </c>
      <c r="H4899">
        <v>0.1171</v>
      </c>
      <c r="I4899">
        <v>0.38519999999999999</v>
      </c>
      <c r="J4899">
        <v>0.126</v>
      </c>
      <c r="K4899">
        <v>8.3099999999999993E-2</v>
      </c>
      <c r="L4899">
        <v>0.24310000000000001</v>
      </c>
      <c r="M4899">
        <v>34.620629999999998</v>
      </c>
      <c r="N4899">
        <v>39.58813</v>
      </c>
      <c r="O4899">
        <v>-33.560780000000001</v>
      </c>
      <c r="P4899">
        <v>0.13067999999999999</v>
      </c>
      <c r="Q4899">
        <v>8.2710000000000006E-2</v>
      </c>
      <c r="R4899">
        <v>0.24174000000000001</v>
      </c>
      <c r="S4899">
        <v>2.8704200000000002</v>
      </c>
      <c r="T4899">
        <v>14.85765</v>
      </c>
      <c r="U4899" s="1">
        <v>0.81</v>
      </c>
      <c r="V4899" s="1">
        <f>(T4899-Z4899)/T4899</f>
        <v>0.76697558868181104</v>
      </c>
      <c r="W4899" s="2">
        <v>0</v>
      </c>
      <c r="X4899" s="2">
        <v>3</v>
      </c>
      <c r="Y4899" s="2">
        <v>5</v>
      </c>
      <c r="Z4899">
        <v>3.4621951448216901</v>
      </c>
    </row>
    <row r="4900" spans="1:26" x14ac:dyDescent="0.25">
      <c r="A4900">
        <v>88.519210000000001</v>
      </c>
      <c r="B4900">
        <v>-16.335830000000001</v>
      </c>
      <c r="C4900">
        <v>23.613219999999998</v>
      </c>
      <c r="D4900">
        <v>77.161090000000002</v>
      </c>
      <c r="E4900">
        <v>-14.40605</v>
      </c>
      <c r="F4900">
        <v>27.01529</v>
      </c>
      <c r="G4900">
        <v>0.62229999999999996</v>
      </c>
      <c r="H4900">
        <v>0.73150000000000004</v>
      </c>
      <c r="I4900">
        <v>0.52259999999999995</v>
      </c>
      <c r="J4900">
        <v>0.44119999999999998</v>
      </c>
      <c r="K4900">
        <v>0.51800000000000002</v>
      </c>
      <c r="L4900">
        <v>0.3246</v>
      </c>
      <c r="M4900">
        <v>76.933310000000006</v>
      </c>
      <c r="N4900">
        <v>-15.20012</v>
      </c>
      <c r="O4900">
        <v>24.266850000000002</v>
      </c>
      <c r="P4900">
        <v>0.43696000000000002</v>
      </c>
      <c r="Q4900">
        <v>0.51685000000000003</v>
      </c>
      <c r="R4900">
        <v>0.32774999999999999</v>
      </c>
      <c r="S4900">
        <v>2.86991</v>
      </c>
      <c r="T4900">
        <v>12.012700000000001</v>
      </c>
      <c r="U4900" s="1">
        <v>0.76</v>
      </c>
      <c r="V4900" s="1">
        <f>(T4900-Z4900)/T4900</f>
        <v>0.90867964266204515</v>
      </c>
      <c r="W4900" s="2">
        <v>1</v>
      </c>
      <c r="X4900" s="2">
        <v>1</v>
      </c>
      <c r="Y4900" s="2">
        <v>2</v>
      </c>
      <c r="Z4900">
        <v>1.0970040565936501</v>
      </c>
    </row>
    <row r="4901" spans="1:26" x14ac:dyDescent="0.25">
      <c r="A4901">
        <v>94.106740000000002</v>
      </c>
      <c r="B4901">
        <v>-9.7117500000000003</v>
      </c>
      <c r="C4901">
        <v>-3.5131999999999999</v>
      </c>
      <c r="D4901">
        <v>81.494550000000004</v>
      </c>
      <c r="E4901">
        <v>-10.37083</v>
      </c>
      <c r="F4901">
        <v>3.6064600000000002</v>
      </c>
      <c r="G4901">
        <v>0.76390000000000002</v>
      </c>
      <c r="H4901">
        <v>0.85519999999999996</v>
      </c>
      <c r="I4901">
        <v>0.98380000000000001</v>
      </c>
      <c r="J4901">
        <v>0.52349999999999997</v>
      </c>
      <c r="K4901">
        <v>0.59370000000000001</v>
      </c>
      <c r="L4901">
        <v>0.60570000000000002</v>
      </c>
      <c r="M4901">
        <v>81.882750000000001</v>
      </c>
      <c r="N4901">
        <v>-9.4106699999999996</v>
      </c>
      <c r="O4901">
        <v>0.92998999999999998</v>
      </c>
      <c r="P4901">
        <v>0.53666000000000003</v>
      </c>
      <c r="Q4901">
        <v>0.60424999999999995</v>
      </c>
      <c r="R4901">
        <v>0.61646000000000001</v>
      </c>
      <c r="S4901">
        <v>2.86985</v>
      </c>
      <c r="T4901">
        <v>14.49797</v>
      </c>
      <c r="U4901" s="1">
        <v>0.8</v>
      </c>
      <c r="V4901" s="1">
        <f>(T4901-Z4901)/T4901</f>
        <v>0.92451287034815222</v>
      </c>
      <c r="W4901" s="2">
        <v>1</v>
      </c>
      <c r="X4901" s="2">
        <v>0</v>
      </c>
      <c r="Y4901" s="2">
        <v>3</v>
      </c>
      <c r="Z4901">
        <v>1.0944101410786</v>
      </c>
    </row>
    <row r="4902" spans="1:26" x14ac:dyDescent="0.25">
      <c r="A4902">
        <v>83.12039</v>
      </c>
      <c r="B4902">
        <v>-17.53539</v>
      </c>
      <c r="C4902">
        <v>50.910960000000003</v>
      </c>
      <c r="D4902">
        <v>72.408600000000007</v>
      </c>
      <c r="E4902">
        <v>-14.70172</v>
      </c>
      <c r="F4902">
        <v>50.154020000000003</v>
      </c>
      <c r="G4902">
        <v>0.52290000000000003</v>
      </c>
      <c r="H4902">
        <v>0.62390000000000001</v>
      </c>
      <c r="I4902">
        <v>0.2351</v>
      </c>
      <c r="J4902">
        <v>0.37390000000000001</v>
      </c>
      <c r="K4902">
        <v>0.44269999999999998</v>
      </c>
      <c r="L4902">
        <v>0.14560000000000001</v>
      </c>
      <c r="M4902">
        <v>72.151039999999995</v>
      </c>
      <c r="N4902">
        <v>-16.248529999999999</v>
      </c>
      <c r="O4902">
        <v>47.751100000000001</v>
      </c>
      <c r="P4902">
        <v>0.36697000000000002</v>
      </c>
      <c r="Q4902">
        <v>0.44081999999999999</v>
      </c>
      <c r="R4902">
        <v>0.14777000000000001</v>
      </c>
      <c r="S4902">
        <v>2.8693200000000001</v>
      </c>
      <c r="T4902">
        <v>11.10608</v>
      </c>
      <c r="U4902" s="1">
        <v>0.74</v>
      </c>
      <c r="V4902" s="1">
        <f>(T4902-Z4902)/T4902</f>
        <v>0.83022774915909126</v>
      </c>
      <c r="W4902" s="2">
        <v>1</v>
      </c>
      <c r="X4902" s="2">
        <v>2</v>
      </c>
      <c r="Y4902" s="2">
        <v>2</v>
      </c>
      <c r="Z4902">
        <v>1.8855041996191999</v>
      </c>
    </row>
    <row r="4903" spans="1:26" x14ac:dyDescent="0.25">
      <c r="A4903">
        <v>58.779440000000001</v>
      </c>
      <c r="B4903">
        <v>11.71687</v>
      </c>
      <c r="C4903">
        <v>29.720040000000001</v>
      </c>
      <c r="D4903">
        <v>50.144629999999999</v>
      </c>
      <c r="E4903">
        <v>12.14752</v>
      </c>
      <c r="F4903">
        <v>29.685420000000001</v>
      </c>
      <c r="G4903">
        <v>0.28339999999999999</v>
      </c>
      <c r="H4903">
        <v>0.26790000000000003</v>
      </c>
      <c r="I4903">
        <v>0.13289999999999999</v>
      </c>
      <c r="J4903">
        <v>0.19969999999999999</v>
      </c>
      <c r="K4903">
        <v>0.18540000000000001</v>
      </c>
      <c r="L4903">
        <v>8.1699999999999995E-2</v>
      </c>
      <c r="M4903">
        <v>50.589829999999999</v>
      </c>
      <c r="N4903">
        <v>9.3179400000000001</v>
      </c>
      <c r="O4903">
        <v>29.52055</v>
      </c>
      <c r="P4903">
        <v>0.19833999999999999</v>
      </c>
      <c r="Q4903">
        <v>0.18926999999999999</v>
      </c>
      <c r="R4903">
        <v>8.3799999999999999E-2</v>
      </c>
      <c r="S4903">
        <v>2.8691300000000002</v>
      </c>
      <c r="T4903">
        <v>8.6456199999999992</v>
      </c>
      <c r="U4903" s="1">
        <v>0.67</v>
      </c>
      <c r="V4903" s="1">
        <f>(T4903-Z4903)/T4903</f>
        <v>0.68925785497357028</v>
      </c>
      <c r="W4903" s="2">
        <v>1</v>
      </c>
      <c r="X4903" s="2">
        <v>1</v>
      </c>
      <c r="Y4903" s="2">
        <v>1</v>
      </c>
      <c r="Z4903">
        <v>2.6865585038834001</v>
      </c>
    </row>
    <row r="4904" spans="1:26" x14ac:dyDescent="0.25">
      <c r="A4904">
        <v>38.932940000000002</v>
      </c>
      <c r="B4904">
        <v>-29.410620000000002</v>
      </c>
      <c r="C4904">
        <v>10.01215</v>
      </c>
      <c r="D4904">
        <v>33.982880000000002</v>
      </c>
      <c r="E4904">
        <v>-25.504629999999999</v>
      </c>
      <c r="F4904">
        <v>10.11157</v>
      </c>
      <c r="G4904">
        <v>6.7799999999999999E-2</v>
      </c>
      <c r="H4904">
        <v>0.1062</v>
      </c>
      <c r="I4904">
        <v>8.2699999999999996E-2</v>
      </c>
      <c r="J4904">
        <v>5.21E-2</v>
      </c>
      <c r="K4904">
        <v>0.08</v>
      </c>
      <c r="L4904">
        <v>5.9900000000000002E-2</v>
      </c>
      <c r="M4904">
        <v>33.009799999999998</v>
      </c>
      <c r="N4904">
        <v>-26.627479999999998</v>
      </c>
      <c r="O4904">
        <v>12.565849999999999</v>
      </c>
      <c r="P4904">
        <v>4.6539999999999998E-2</v>
      </c>
      <c r="Q4904">
        <v>7.5009999999999993E-2</v>
      </c>
      <c r="R4904">
        <v>5.237E-2</v>
      </c>
      <c r="S4904">
        <v>2.8690099999999998</v>
      </c>
      <c r="T4904">
        <v>6.3063200000000004</v>
      </c>
      <c r="U4904" s="1">
        <v>0.55000000000000004</v>
      </c>
      <c r="V4904" s="1">
        <f>(T4904-Z4904)/T4904</f>
        <v>0.51602404371353661</v>
      </c>
      <c r="W4904" s="2">
        <v>0</v>
      </c>
      <c r="X4904" s="2">
        <v>1</v>
      </c>
      <c r="Y4904" s="2">
        <v>3</v>
      </c>
      <c r="Z4904">
        <v>3.0521072526484501</v>
      </c>
    </row>
    <row r="4905" spans="1:26" x14ac:dyDescent="0.25">
      <c r="A4905">
        <v>61.886490000000002</v>
      </c>
      <c r="B4905">
        <v>-11.760120000000001</v>
      </c>
      <c r="C4905">
        <v>65.967680000000001</v>
      </c>
      <c r="D4905">
        <v>54.058819999999997</v>
      </c>
      <c r="E4905">
        <v>-8.4419599999999999</v>
      </c>
      <c r="F4905">
        <v>60.384010000000004</v>
      </c>
      <c r="G4905">
        <v>0.25850000000000001</v>
      </c>
      <c r="H4905">
        <v>0.30270000000000002</v>
      </c>
      <c r="I4905">
        <v>4.3400000000000001E-2</v>
      </c>
      <c r="J4905">
        <v>0.1923</v>
      </c>
      <c r="K4905">
        <v>0.2203</v>
      </c>
      <c r="L4905">
        <v>0.03</v>
      </c>
      <c r="M4905">
        <v>53.34205</v>
      </c>
      <c r="N4905">
        <v>-11.200950000000001</v>
      </c>
      <c r="O4905">
        <v>60.704389999999997</v>
      </c>
      <c r="P4905">
        <v>0.18081</v>
      </c>
      <c r="Q4905">
        <v>0.21385999999999999</v>
      </c>
      <c r="R4905">
        <v>2.777E-2</v>
      </c>
      <c r="S4905">
        <v>2.8685299999999998</v>
      </c>
      <c r="T4905">
        <v>10.171530000000001</v>
      </c>
      <c r="U4905" s="1">
        <v>0.72</v>
      </c>
      <c r="V4905" s="1">
        <f>(T4905-Z4905)/T4905</f>
        <v>0.6959282822106595</v>
      </c>
      <c r="W4905" s="2">
        <v>1</v>
      </c>
      <c r="X4905" s="2">
        <v>3</v>
      </c>
      <c r="Y4905" s="2">
        <v>1</v>
      </c>
      <c r="Z4905">
        <v>3.09287459964581</v>
      </c>
    </row>
    <row r="4906" spans="1:26" x14ac:dyDescent="0.25">
      <c r="A4906">
        <v>16.454329999999999</v>
      </c>
      <c r="B4906">
        <v>18.304639999999999</v>
      </c>
      <c r="C4906">
        <v>-32.060589999999998</v>
      </c>
      <c r="D4906">
        <v>15.38194</v>
      </c>
      <c r="E4906">
        <v>14.61448</v>
      </c>
      <c r="F4906">
        <v>-21.959040000000002</v>
      </c>
      <c r="G4906">
        <v>3.0099999999999998E-2</v>
      </c>
      <c r="H4906">
        <v>2.1899999999999999E-2</v>
      </c>
      <c r="I4906">
        <v>9.2799999999999994E-2</v>
      </c>
      <c r="J4906">
        <v>2.5600000000000001E-2</v>
      </c>
      <c r="K4906">
        <v>1.9800000000000002E-2</v>
      </c>
      <c r="L4906">
        <v>5.9900000000000002E-2</v>
      </c>
      <c r="M4906">
        <v>13.09825</v>
      </c>
      <c r="N4906">
        <v>15.07565</v>
      </c>
      <c r="O4906">
        <v>-23.62932</v>
      </c>
      <c r="P4906">
        <v>1.9990000000000001E-2</v>
      </c>
      <c r="Q4906">
        <v>1.5440000000000001E-2</v>
      </c>
      <c r="R4906">
        <v>5.8689999999999999E-2</v>
      </c>
      <c r="S4906">
        <v>2.86666</v>
      </c>
      <c r="T4906">
        <v>10.80781</v>
      </c>
      <c r="U4906" s="1">
        <v>0.73</v>
      </c>
      <c r="V4906" s="1">
        <f>(T4906-Z4906)/T4906</f>
        <v>0.56796391858170803</v>
      </c>
      <c r="W4906" s="2">
        <v>0</v>
      </c>
      <c r="X4906" s="2">
        <v>1</v>
      </c>
      <c r="Y4906" s="2">
        <v>5</v>
      </c>
      <c r="Z4906">
        <v>4.6693638811134299</v>
      </c>
    </row>
    <row r="4907" spans="1:26" x14ac:dyDescent="0.25">
      <c r="A4907">
        <v>64.978440000000006</v>
      </c>
      <c r="B4907">
        <v>52.019460000000002</v>
      </c>
      <c r="C4907">
        <v>-17.133949999999999</v>
      </c>
      <c r="D4907">
        <v>56.72296</v>
      </c>
      <c r="E4907">
        <v>45.645409999999998</v>
      </c>
      <c r="F4907">
        <v>-8.2228700000000003</v>
      </c>
      <c r="G4907">
        <v>0.49049999999999999</v>
      </c>
      <c r="H4907">
        <v>0.3402</v>
      </c>
      <c r="I4907">
        <v>0.5242</v>
      </c>
      <c r="J4907">
        <v>0.35210000000000002</v>
      </c>
      <c r="K4907">
        <v>0.24640000000000001</v>
      </c>
      <c r="L4907">
        <v>0.3246</v>
      </c>
      <c r="M4907">
        <v>56.080910000000003</v>
      </c>
      <c r="N4907">
        <v>44.542409999999997</v>
      </c>
      <c r="O4907">
        <v>-10.787940000000001</v>
      </c>
      <c r="P4907">
        <v>0.34416000000000002</v>
      </c>
      <c r="Q4907">
        <v>0.24035999999999999</v>
      </c>
      <c r="R4907">
        <v>0.32874999999999999</v>
      </c>
      <c r="S4907">
        <v>2.86503</v>
      </c>
      <c r="T4907">
        <v>13.7182</v>
      </c>
      <c r="U4907" s="1">
        <v>0.79</v>
      </c>
      <c r="V4907" s="1">
        <f>(T4907-Z4907)/T4907</f>
        <v>0.87505708239985414</v>
      </c>
      <c r="W4907" s="2">
        <v>1</v>
      </c>
      <c r="X4907" s="2">
        <v>2</v>
      </c>
      <c r="Y4907" s="2">
        <v>6</v>
      </c>
      <c r="Z4907">
        <v>1.71399193222232</v>
      </c>
    </row>
    <row r="4908" spans="1:26" x14ac:dyDescent="0.25">
      <c r="A4908">
        <v>17.366990000000001</v>
      </c>
      <c r="B4908">
        <v>18.966069999999998</v>
      </c>
      <c r="C4908">
        <v>-12.579359999999999</v>
      </c>
      <c r="D4908">
        <v>16.601859999999999</v>
      </c>
      <c r="E4908">
        <v>16.610579999999999</v>
      </c>
      <c r="F4908">
        <v>-6.7087199999999996</v>
      </c>
      <c r="G4908">
        <v>3.2800000000000003E-2</v>
      </c>
      <c r="H4908">
        <v>2.3800000000000002E-2</v>
      </c>
      <c r="I4908">
        <v>4.6899999999999997E-2</v>
      </c>
      <c r="J4908">
        <v>2.9499999999999998E-2</v>
      </c>
      <c r="K4908">
        <v>2.2200000000000001E-2</v>
      </c>
      <c r="L4908">
        <v>3.39E-2</v>
      </c>
      <c r="M4908">
        <v>13.90668</v>
      </c>
      <c r="N4908">
        <v>15.653740000000001</v>
      </c>
      <c r="O4908">
        <v>-6.8696200000000003</v>
      </c>
      <c r="P4908">
        <v>2.189E-2</v>
      </c>
      <c r="Q4908">
        <v>1.6789999999999999E-2</v>
      </c>
      <c r="R4908">
        <v>2.9960000000000001E-2</v>
      </c>
      <c r="S4908">
        <v>2.8645100000000001</v>
      </c>
      <c r="T4908">
        <v>6.3716699999999999</v>
      </c>
      <c r="U4908" s="1">
        <v>0.55000000000000004</v>
      </c>
      <c r="V4908" s="1">
        <f>(T4908-Z4908)/T4908</f>
        <v>0.29596721102787332</v>
      </c>
      <c r="W4908" s="2">
        <v>0</v>
      </c>
      <c r="X4908" s="2">
        <v>0</v>
      </c>
      <c r="Y4908" s="2">
        <v>6</v>
      </c>
      <c r="Z4908">
        <v>4.4858646005100304</v>
      </c>
    </row>
    <row r="4909" spans="1:26" x14ac:dyDescent="0.25">
      <c r="A4909">
        <v>83.772750000000002</v>
      </c>
      <c r="B4909">
        <v>-18.190930000000002</v>
      </c>
      <c r="C4909">
        <v>-23.967179999999999</v>
      </c>
      <c r="D4909">
        <v>72.970839999999995</v>
      </c>
      <c r="E4909">
        <v>-18.732659999999999</v>
      </c>
      <c r="F4909">
        <v>-14.54678</v>
      </c>
      <c r="G4909">
        <v>0.53120000000000001</v>
      </c>
      <c r="H4909">
        <v>0.63629999999999998</v>
      </c>
      <c r="I4909">
        <v>1.0246</v>
      </c>
      <c r="J4909">
        <v>0.36899999999999999</v>
      </c>
      <c r="K4909">
        <v>0.45119999999999999</v>
      </c>
      <c r="L4909">
        <v>0.64470000000000005</v>
      </c>
      <c r="M4909">
        <v>72.728909999999999</v>
      </c>
      <c r="N4909">
        <v>-16.821470000000001</v>
      </c>
      <c r="O4909">
        <v>-16.66656</v>
      </c>
      <c r="P4909">
        <v>0.37281999999999998</v>
      </c>
      <c r="Q4909">
        <v>0.44957999999999998</v>
      </c>
      <c r="R4909">
        <v>0.64200000000000002</v>
      </c>
      <c r="S4909">
        <v>2.8643800000000001</v>
      </c>
      <c r="T4909">
        <v>14.3429</v>
      </c>
      <c r="U4909" s="1">
        <v>0.8</v>
      </c>
      <c r="V4909" s="1">
        <f>(T4909-Z4909)/T4909</f>
        <v>0.88022109060334319</v>
      </c>
      <c r="W4909" s="2">
        <v>1</v>
      </c>
      <c r="X4909" s="2">
        <v>1</v>
      </c>
      <c r="Y4909" s="2">
        <v>4</v>
      </c>
      <c r="Z4909">
        <v>1.7179769195853101</v>
      </c>
    </row>
    <row r="4910" spans="1:26" x14ac:dyDescent="0.25">
      <c r="A4910">
        <v>44.660130000000002</v>
      </c>
      <c r="B4910">
        <v>58.772790000000001</v>
      </c>
      <c r="C4910">
        <v>28.903500000000001</v>
      </c>
      <c r="D4910">
        <v>38.02131</v>
      </c>
      <c r="E4910">
        <v>53.113799999999998</v>
      </c>
      <c r="F4910">
        <v>27.780719999999999</v>
      </c>
      <c r="G4910">
        <v>0.24970000000000001</v>
      </c>
      <c r="H4910">
        <v>0.14299999999999999</v>
      </c>
      <c r="I4910">
        <v>5.8999999999999997E-2</v>
      </c>
      <c r="J4910">
        <v>0.17780000000000001</v>
      </c>
      <c r="K4910">
        <v>0.10100000000000001</v>
      </c>
      <c r="L4910">
        <v>3.7999999999999999E-2</v>
      </c>
      <c r="M4910">
        <v>38.082940000000001</v>
      </c>
      <c r="N4910">
        <v>50.44482</v>
      </c>
      <c r="O4910">
        <v>28.818079999999998</v>
      </c>
      <c r="P4910">
        <v>0.17460999999999999</v>
      </c>
      <c r="Q4910">
        <v>0.10101</v>
      </c>
      <c r="R4910">
        <v>3.7530000000000001E-2</v>
      </c>
      <c r="S4910">
        <v>2.86415</v>
      </c>
      <c r="T4910">
        <v>8.7953799999999998</v>
      </c>
      <c r="U4910" s="1">
        <v>0.67</v>
      </c>
      <c r="V4910" s="1">
        <f>(T4910-Z4910)/T4910</f>
        <v>0.80105919516090041</v>
      </c>
      <c r="W4910" s="2">
        <v>0</v>
      </c>
      <c r="X4910" s="2">
        <v>3</v>
      </c>
      <c r="Y4910" s="2">
        <v>6</v>
      </c>
      <c r="Z4910">
        <v>1.7497599760657201</v>
      </c>
    </row>
    <row r="4911" spans="1:26" x14ac:dyDescent="0.25">
      <c r="A4911">
        <v>83.2209</v>
      </c>
      <c r="B4911">
        <v>-41.023809999999997</v>
      </c>
      <c r="C4911">
        <v>7.9981600000000004</v>
      </c>
      <c r="D4911">
        <v>72.488410000000002</v>
      </c>
      <c r="E4911">
        <v>-37.085349999999998</v>
      </c>
      <c r="F4911">
        <v>13.669320000000001</v>
      </c>
      <c r="G4911">
        <v>0.4395</v>
      </c>
      <c r="H4911">
        <v>0.62580000000000002</v>
      </c>
      <c r="I4911">
        <v>0.59019999999999995</v>
      </c>
      <c r="J4911">
        <v>0.31040000000000001</v>
      </c>
      <c r="K4911">
        <v>0.44390000000000002</v>
      </c>
      <c r="L4911">
        <v>0.36470000000000002</v>
      </c>
      <c r="M4911">
        <v>72.240080000000006</v>
      </c>
      <c r="N4911">
        <v>-36.777410000000003</v>
      </c>
      <c r="O4911">
        <v>10.833220000000001</v>
      </c>
      <c r="P4911">
        <v>0.30825000000000002</v>
      </c>
      <c r="Q4911">
        <v>0.44216</v>
      </c>
      <c r="R4911">
        <v>0.37007000000000001</v>
      </c>
      <c r="S4911">
        <v>2.8635600000000001</v>
      </c>
      <c r="T4911">
        <v>12.761659999999999</v>
      </c>
      <c r="U4911" s="1">
        <v>0.78</v>
      </c>
      <c r="V4911" s="1">
        <f>(T4911-Z4911)/T4911</f>
        <v>0.92678420173385867</v>
      </c>
      <c r="W4911" s="2">
        <v>1</v>
      </c>
      <c r="X4911" s="2">
        <v>2</v>
      </c>
      <c r="Y4911" s="2">
        <v>3</v>
      </c>
      <c r="Z4911">
        <v>0.93435512410108501</v>
      </c>
    </row>
    <row r="4912" spans="1:26" x14ac:dyDescent="0.25">
      <c r="A4912">
        <v>88.203909999999993</v>
      </c>
      <c r="B4912">
        <v>-55.503720000000001</v>
      </c>
      <c r="C4912">
        <v>13.021050000000001</v>
      </c>
      <c r="D4912">
        <v>76.112210000000005</v>
      </c>
      <c r="E4912">
        <v>-52.151420000000002</v>
      </c>
      <c r="F4912">
        <v>15.872210000000001</v>
      </c>
      <c r="G4912">
        <v>0.46379999999999999</v>
      </c>
      <c r="H4912">
        <v>0.72489999999999999</v>
      </c>
      <c r="I4912">
        <v>0.62980000000000003</v>
      </c>
      <c r="J4912">
        <v>0.31190000000000001</v>
      </c>
      <c r="K4912">
        <v>0.50070000000000003</v>
      </c>
      <c r="L4912">
        <v>0.39750000000000002</v>
      </c>
      <c r="M4912">
        <v>76.654030000000006</v>
      </c>
      <c r="N4912">
        <v>-49.432850000000002</v>
      </c>
      <c r="O4912">
        <v>15.15441</v>
      </c>
      <c r="P4912">
        <v>0.32535999999999998</v>
      </c>
      <c r="Q4912">
        <v>0.51217999999999997</v>
      </c>
      <c r="R4912">
        <v>0.39484999999999998</v>
      </c>
      <c r="S4912">
        <v>2.86347</v>
      </c>
      <c r="T4912">
        <v>12.867649999999999</v>
      </c>
      <c r="U4912" s="1">
        <v>0.78</v>
      </c>
      <c r="V4912" s="1">
        <f>(T4912-Z4912)/T4912</f>
        <v>0.80429426515041602</v>
      </c>
      <c r="W4912" s="2">
        <v>1</v>
      </c>
      <c r="X4912" s="2">
        <v>2</v>
      </c>
      <c r="Y4912" s="2">
        <v>3</v>
      </c>
      <c r="Z4912">
        <v>2.51827289903725</v>
      </c>
    </row>
    <row r="4913" spans="1:26" x14ac:dyDescent="0.25">
      <c r="A4913">
        <v>40.880389999999998</v>
      </c>
      <c r="B4913">
        <v>70.511600000000001</v>
      </c>
      <c r="C4913">
        <v>-65.617469999999997</v>
      </c>
      <c r="D4913">
        <v>35.615870000000001</v>
      </c>
      <c r="E4913">
        <v>58.072830000000003</v>
      </c>
      <c r="F4913">
        <v>-51.795099999999998</v>
      </c>
      <c r="G4913">
        <v>0.2392</v>
      </c>
      <c r="H4913">
        <v>0.1179</v>
      </c>
      <c r="I4913">
        <v>0.59689999999999999</v>
      </c>
      <c r="J4913">
        <v>0.16789999999999999</v>
      </c>
      <c r="K4913">
        <v>8.8099999999999998E-2</v>
      </c>
      <c r="L4913">
        <v>0.37980000000000003</v>
      </c>
      <c r="M4913">
        <v>34.734850000000002</v>
      </c>
      <c r="N4913">
        <v>60.704540000000001</v>
      </c>
      <c r="O4913">
        <v>-52.498309999999996</v>
      </c>
      <c r="P4913">
        <v>0.16722000000000001</v>
      </c>
      <c r="Q4913">
        <v>8.3280000000000007E-2</v>
      </c>
      <c r="R4913">
        <v>0.37425999999999998</v>
      </c>
      <c r="S4913">
        <v>2.8629600000000002</v>
      </c>
      <c r="T4913">
        <v>19.326039999999999</v>
      </c>
      <c r="U4913" s="1">
        <v>0.85</v>
      </c>
      <c r="V4913" s="1">
        <f>(T4913-Z4913)/T4913</f>
        <v>0.79336257457591519</v>
      </c>
      <c r="W4913" s="2">
        <v>0</v>
      </c>
      <c r="X4913" s="2">
        <v>4</v>
      </c>
      <c r="Y4913" s="2">
        <v>5</v>
      </c>
      <c r="Z4913">
        <v>3.9934831492428802</v>
      </c>
    </row>
    <row r="4914" spans="1:26" x14ac:dyDescent="0.25">
      <c r="A4914">
        <v>34.903019999999998</v>
      </c>
      <c r="B4914">
        <v>44.843730000000001</v>
      </c>
      <c r="C4914">
        <v>-16.463470000000001</v>
      </c>
      <c r="D4914">
        <v>28.140969999999999</v>
      </c>
      <c r="E4914">
        <v>40.720759999999999</v>
      </c>
      <c r="F4914">
        <v>-10.920030000000001</v>
      </c>
      <c r="G4914">
        <v>0.14030000000000001</v>
      </c>
      <c r="H4914">
        <v>8.4500000000000006E-2</v>
      </c>
      <c r="I4914">
        <v>0.15409999999999999</v>
      </c>
      <c r="J4914">
        <v>9.3700000000000006E-2</v>
      </c>
      <c r="K4914">
        <v>5.5100000000000003E-2</v>
      </c>
      <c r="L4914">
        <v>8.9700000000000002E-2</v>
      </c>
      <c r="M4914">
        <v>29.440100000000001</v>
      </c>
      <c r="N4914">
        <v>38.270820000000001</v>
      </c>
      <c r="O4914">
        <v>-10.211130000000001</v>
      </c>
      <c r="P4914">
        <v>9.7589999999999996E-2</v>
      </c>
      <c r="Q4914">
        <v>5.9679999999999997E-2</v>
      </c>
      <c r="R4914">
        <v>9.7070000000000004E-2</v>
      </c>
      <c r="S4914">
        <v>2.86225</v>
      </c>
      <c r="T4914">
        <v>9.6671600000000009</v>
      </c>
      <c r="U4914" s="1">
        <v>0.7</v>
      </c>
      <c r="V4914" s="1">
        <f>(T4914-Z4914)/T4914</f>
        <v>0.75950975306882895</v>
      </c>
      <c r="W4914" s="2">
        <v>0</v>
      </c>
      <c r="X4914" s="2">
        <v>2</v>
      </c>
      <c r="Y4914" s="2">
        <v>6</v>
      </c>
      <c r="Z4914">
        <v>2.3248576955231401</v>
      </c>
    </row>
    <row r="4915" spans="1:26" x14ac:dyDescent="0.25">
      <c r="A4915">
        <v>38.550960000000003</v>
      </c>
      <c r="B4915">
        <v>-29.201440000000002</v>
      </c>
      <c r="C4915">
        <v>13.59042</v>
      </c>
      <c r="D4915">
        <v>32.546660000000003</v>
      </c>
      <c r="E4915">
        <v>-26.772860000000001</v>
      </c>
      <c r="F4915">
        <v>12.804130000000001</v>
      </c>
      <c r="G4915">
        <v>6.6400000000000001E-2</v>
      </c>
      <c r="H4915">
        <v>0.104</v>
      </c>
      <c r="I4915">
        <v>7.0900000000000005E-2</v>
      </c>
      <c r="J4915">
        <v>4.6199999999999998E-2</v>
      </c>
      <c r="K4915">
        <v>7.3300000000000004E-2</v>
      </c>
      <c r="L4915">
        <v>4.8500000000000001E-2</v>
      </c>
      <c r="M4915">
        <v>32.671439999999997</v>
      </c>
      <c r="N4915">
        <v>-26.444659999999999</v>
      </c>
      <c r="O4915">
        <v>15.64424</v>
      </c>
      <c r="P4915">
        <v>4.555E-2</v>
      </c>
      <c r="Q4915">
        <v>7.3459999999999998E-2</v>
      </c>
      <c r="R4915">
        <v>4.4979999999999999E-2</v>
      </c>
      <c r="S4915">
        <v>2.8617300000000001</v>
      </c>
      <c r="T4915">
        <v>6.5244200000000001</v>
      </c>
      <c r="U4915" s="1">
        <v>0.56000000000000005</v>
      </c>
      <c r="V4915" s="1">
        <f>(T4915-Z4915)/T4915</f>
        <v>0.68087683076848982</v>
      </c>
      <c r="W4915" s="2">
        <v>0</v>
      </c>
      <c r="X4915" s="2">
        <v>1</v>
      </c>
      <c r="Y4915" s="2">
        <v>3</v>
      </c>
      <c r="Z4915">
        <v>2.0820935877974498</v>
      </c>
    </row>
    <row r="4916" spans="1:26" x14ac:dyDescent="0.25">
      <c r="A4916">
        <v>53.416930000000001</v>
      </c>
      <c r="B4916">
        <v>-16.062049999999999</v>
      </c>
      <c r="C4916">
        <v>4.9053599999999999</v>
      </c>
      <c r="D4916">
        <v>45.220529999999997</v>
      </c>
      <c r="E4916">
        <v>-16.647790000000001</v>
      </c>
      <c r="F4916">
        <v>5.9460600000000001</v>
      </c>
      <c r="G4916">
        <v>0.1726</v>
      </c>
      <c r="H4916">
        <v>0.21429999999999999</v>
      </c>
      <c r="I4916">
        <v>0.20580000000000001</v>
      </c>
      <c r="J4916">
        <v>0.1149</v>
      </c>
      <c r="K4916">
        <v>0.14699999999999999</v>
      </c>
      <c r="L4916">
        <v>0.13450000000000001</v>
      </c>
      <c r="M4916">
        <v>45.839709999999997</v>
      </c>
      <c r="N4916">
        <v>-14.96083</v>
      </c>
      <c r="O4916">
        <v>8.1724800000000002</v>
      </c>
      <c r="P4916">
        <v>0.12033000000000001</v>
      </c>
      <c r="Q4916">
        <v>0.15139</v>
      </c>
      <c r="R4916">
        <v>0.12942999999999999</v>
      </c>
      <c r="S4916">
        <v>2.8611499999999999</v>
      </c>
      <c r="T4916">
        <v>8.28294</v>
      </c>
      <c r="U4916" s="1">
        <v>0.65</v>
      </c>
      <c r="V4916" s="1">
        <f>(T4916-Z4916)/T4916</f>
        <v>0.67574529150872753</v>
      </c>
      <c r="W4916" s="2">
        <v>1</v>
      </c>
      <c r="X4916" s="2">
        <v>0</v>
      </c>
      <c r="Y4916" s="2">
        <v>3</v>
      </c>
      <c r="Z4916">
        <v>2.6857822951507</v>
      </c>
    </row>
    <row r="4917" spans="1:26" x14ac:dyDescent="0.25">
      <c r="A4917">
        <v>39.948560000000001</v>
      </c>
      <c r="B4917">
        <v>30.424510000000001</v>
      </c>
      <c r="C4917">
        <v>-3.6592699999999998</v>
      </c>
      <c r="D4917">
        <v>33.243070000000003</v>
      </c>
      <c r="E4917">
        <v>27.588000000000001</v>
      </c>
      <c r="F4917">
        <v>-1.20821</v>
      </c>
      <c r="G4917">
        <v>0.15229999999999999</v>
      </c>
      <c r="H4917">
        <v>0.11219999999999999</v>
      </c>
      <c r="I4917">
        <v>0.1366</v>
      </c>
      <c r="J4917">
        <v>0.10489999999999999</v>
      </c>
      <c r="K4917">
        <v>7.6499999999999999E-2</v>
      </c>
      <c r="L4917">
        <v>8.6900000000000005E-2</v>
      </c>
      <c r="M4917">
        <v>33.909439999999996</v>
      </c>
      <c r="N4917">
        <v>25.668420000000001</v>
      </c>
      <c r="O4917">
        <v>0.80432999999999999</v>
      </c>
      <c r="P4917">
        <v>0.10603</v>
      </c>
      <c r="Q4917">
        <v>7.9250000000000001E-2</v>
      </c>
      <c r="R4917">
        <v>8.6110000000000006E-2</v>
      </c>
      <c r="S4917">
        <v>2.8599199999999998</v>
      </c>
      <c r="T4917">
        <v>7.6822600000000003</v>
      </c>
      <c r="U4917" s="1">
        <v>0.63</v>
      </c>
      <c r="V4917" s="1">
        <f>(T4917-Z4917)/T4917</f>
        <v>0.718225027415892</v>
      </c>
      <c r="W4917" s="2">
        <v>0</v>
      </c>
      <c r="X4917" s="2">
        <v>1</v>
      </c>
      <c r="Y4917" s="2">
        <v>6</v>
      </c>
      <c r="Z4917">
        <v>2.1646686008839899</v>
      </c>
    </row>
    <row r="4918" spans="1:26" x14ac:dyDescent="0.25">
      <c r="A4918">
        <v>82.678880000000007</v>
      </c>
      <c r="B4918">
        <v>-50.386749999999999</v>
      </c>
      <c r="C4918">
        <v>-3.7686600000000001</v>
      </c>
      <c r="D4918">
        <v>71.697270000000003</v>
      </c>
      <c r="E4918">
        <v>-47.296930000000003</v>
      </c>
      <c r="F4918">
        <v>2.3581099999999999</v>
      </c>
      <c r="G4918">
        <v>0.40079999999999999</v>
      </c>
      <c r="H4918">
        <v>0.61560000000000004</v>
      </c>
      <c r="I4918">
        <v>0.71579999999999999</v>
      </c>
      <c r="J4918">
        <v>0.27500000000000002</v>
      </c>
      <c r="K4918">
        <v>0.43209999999999998</v>
      </c>
      <c r="L4918">
        <v>0.44879999999999998</v>
      </c>
      <c r="M4918">
        <v>71.759950000000003</v>
      </c>
      <c r="N4918">
        <v>-44.960619999999999</v>
      </c>
      <c r="O4918">
        <v>0.71023000000000003</v>
      </c>
      <c r="P4918">
        <v>0.28100000000000003</v>
      </c>
      <c r="Q4918">
        <v>0.43495</v>
      </c>
      <c r="R4918">
        <v>0.44868999999999998</v>
      </c>
      <c r="S4918">
        <v>2.85968</v>
      </c>
      <c r="T4918">
        <v>12.94913</v>
      </c>
      <c r="U4918" s="1">
        <v>0.78</v>
      </c>
      <c r="V4918" s="1">
        <f>(T4918-Z4918)/T4918</f>
        <v>0.87584813426642094</v>
      </c>
      <c r="W4918" s="2">
        <v>1</v>
      </c>
      <c r="X4918" s="2">
        <v>2</v>
      </c>
      <c r="Y4918" s="2">
        <v>3</v>
      </c>
      <c r="Z4918">
        <v>1.60765864912666</v>
      </c>
    </row>
    <row r="4919" spans="1:26" x14ac:dyDescent="0.25">
      <c r="A4919">
        <v>25.503029999999999</v>
      </c>
      <c r="B4919">
        <v>19.198139999999999</v>
      </c>
      <c r="C4919">
        <v>-14.652089999999999</v>
      </c>
      <c r="D4919">
        <v>20.596080000000001</v>
      </c>
      <c r="E4919">
        <v>13.97851</v>
      </c>
      <c r="F4919">
        <v>-10.746</v>
      </c>
      <c r="G4919">
        <v>5.91E-2</v>
      </c>
      <c r="H4919">
        <v>4.58E-2</v>
      </c>
      <c r="I4919">
        <v>8.72E-2</v>
      </c>
      <c r="J4919">
        <v>3.85E-2</v>
      </c>
      <c r="K4919">
        <v>3.1399999999999997E-2</v>
      </c>
      <c r="L4919">
        <v>5.4800000000000001E-2</v>
      </c>
      <c r="M4919">
        <v>21.113579999999999</v>
      </c>
      <c r="N4919">
        <v>15.856579999999999</v>
      </c>
      <c r="O4919">
        <v>-8.6527899999999995</v>
      </c>
      <c r="P4919">
        <v>4.0410000000000001E-2</v>
      </c>
      <c r="Q4919">
        <v>3.2329999999999998E-2</v>
      </c>
      <c r="R4919">
        <v>5.5190000000000003E-2</v>
      </c>
      <c r="S4919">
        <v>2.8594599999999999</v>
      </c>
      <c r="T4919">
        <v>8.1596799999999998</v>
      </c>
      <c r="U4919" s="1">
        <v>0.65</v>
      </c>
      <c r="V4919" s="1">
        <f>(T4919-Z4919)/T4919</f>
        <v>0.83149508699026931</v>
      </c>
      <c r="W4919" s="2">
        <v>0</v>
      </c>
      <c r="X4919" s="2">
        <v>1</v>
      </c>
      <c r="Y4919" s="2">
        <v>5</v>
      </c>
      <c r="Z4919">
        <v>1.3749461685872399</v>
      </c>
    </row>
    <row r="4920" spans="1:26" x14ac:dyDescent="0.25">
      <c r="A4920">
        <v>39.529899999999998</v>
      </c>
      <c r="B4920">
        <v>20.884250000000002</v>
      </c>
      <c r="C4920">
        <v>-41.407249999999998</v>
      </c>
      <c r="D4920">
        <v>32.85378</v>
      </c>
      <c r="E4920">
        <v>14.59192</v>
      </c>
      <c r="F4920">
        <v>-31.213740000000001</v>
      </c>
      <c r="G4920">
        <v>0.13400000000000001</v>
      </c>
      <c r="H4920">
        <v>0.10970000000000001</v>
      </c>
      <c r="I4920">
        <v>0.35110000000000002</v>
      </c>
      <c r="J4920">
        <v>8.6800000000000002E-2</v>
      </c>
      <c r="K4920">
        <v>7.4700000000000003E-2</v>
      </c>
      <c r="L4920">
        <v>0.2094</v>
      </c>
      <c r="M4920">
        <v>33.538580000000003</v>
      </c>
      <c r="N4920">
        <v>17.33023</v>
      </c>
      <c r="O4920">
        <v>-31.670259999999999</v>
      </c>
      <c r="P4920">
        <v>9.3149999999999997E-2</v>
      </c>
      <c r="Q4920">
        <v>7.7479999999999993E-2</v>
      </c>
      <c r="R4920">
        <v>0.22039</v>
      </c>
      <c r="S4920">
        <v>2.8593199999999999</v>
      </c>
      <c r="T4920">
        <v>13.71392</v>
      </c>
      <c r="U4920" s="1">
        <v>0.79</v>
      </c>
      <c r="V4920" s="1">
        <f>(T4920-Z4920)/T4920</f>
        <v>0.78118961407936682</v>
      </c>
      <c r="W4920" s="2">
        <v>0</v>
      </c>
      <c r="X4920" s="2">
        <v>2</v>
      </c>
      <c r="Y4920" s="2">
        <v>5</v>
      </c>
      <c r="Z4920">
        <v>3.0007481276846901</v>
      </c>
    </row>
    <row r="4921" spans="1:26" x14ac:dyDescent="0.25">
      <c r="A4921">
        <v>83.394999999999996</v>
      </c>
      <c r="B4921">
        <v>-6.2769899999999996</v>
      </c>
      <c r="C4921">
        <v>13.33351</v>
      </c>
      <c r="D4921">
        <v>72.528260000000003</v>
      </c>
      <c r="E4921">
        <v>-6.3536400000000004</v>
      </c>
      <c r="F4921">
        <v>18.277249999999999</v>
      </c>
      <c r="G4921">
        <v>0.57199999999999995</v>
      </c>
      <c r="H4921">
        <v>0.62909999999999999</v>
      </c>
      <c r="I4921">
        <v>0.53720000000000001</v>
      </c>
      <c r="J4921">
        <v>0.4017</v>
      </c>
      <c r="K4921">
        <v>0.44450000000000001</v>
      </c>
      <c r="L4921">
        <v>0.3301</v>
      </c>
      <c r="M4921">
        <v>72.394289999999998</v>
      </c>
      <c r="N4921">
        <v>-6.40869</v>
      </c>
      <c r="O4921">
        <v>15.423220000000001</v>
      </c>
      <c r="P4921">
        <v>0.40155000000000002</v>
      </c>
      <c r="Q4921">
        <v>0.44449</v>
      </c>
      <c r="R4921">
        <v>0.33689000000000002</v>
      </c>
      <c r="S4921">
        <v>2.85771</v>
      </c>
      <c r="T4921">
        <v>11.93871</v>
      </c>
      <c r="U4921" s="1">
        <v>0.76</v>
      </c>
      <c r="V4921" s="1">
        <f>(T4921-Z4921)/T4921</f>
        <v>0.92317689485628562</v>
      </c>
      <c r="W4921" s="2">
        <v>1</v>
      </c>
      <c r="X4921" s="2">
        <v>0</v>
      </c>
      <c r="Y4921" s="2">
        <v>2</v>
      </c>
      <c r="Z4921">
        <v>0.91716877361031302</v>
      </c>
    </row>
    <row r="4922" spans="1:26" x14ac:dyDescent="0.25">
      <c r="A4922">
        <v>47.494959999999999</v>
      </c>
      <c r="B4922">
        <v>-37.008920000000003</v>
      </c>
      <c r="C4922">
        <v>10.33874</v>
      </c>
      <c r="D4922">
        <v>40.799869999999999</v>
      </c>
      <c r="E4922">
        <v>-36.040140000000001</v>
      </c>
      <c r="F4922">
        <v>12.18563</v>
      </c>
      <c r="G4922">
        <v>0.1008</v>
      </c>
      <c r="H4922">
        <v>0.16400000000000001</v>
      </c>
      <c r="I4922">
        <v>0.1326</v>
      </c>
      <c r="J4922">
        <v>6.9199999999999998E-2</v>
      </c>
      <c r="K4922">
        <v>0.1174</v>
      </c>
      <c r="L4922">
        <v>8.5800000000000001E-2</v>
      </c>
      <c r="M4922">
        <v>40.59404</v>
      </c>
      <c r="N4922">
        <v>-33.2684</v>
      </c>
      <c r="O4922">
        <v>12.846819999999999</v>
      </c>
      <c r="P4922">
        <v>6.9769999999999999E-2</v>
      </c>
      <c r="Q4922">
        <v>0.11584999999999999</v>
      </c>
      <c r="R4922">
        <v>8.3610000000000004E-2</v>
      </c>
      <c r="S4922">
        <v>2.8569399999999998</v>
      </c>
      <c r="T4922">
        <v>7.0124000000000004</v>
      </c>
      <c r="U4922" s="1">
        <v>0.59</v>
      </c>
      <c r="V4922" s="1">
        <f>(T4922-Z4922)/T4922</f>
        <v>0.75756023860926069</v>
      </c>
      <c r="W4922" s="2">
        <v>0</v>
      </c>
      <c r="X4922" s="2">
        <v>1</v>
      </c>
      <c r="Y4922" s="2">
        <v>3</v>
      </c>
      <c r="Z4922">
        <v>1.7000845827764199</v>
      </c>
    </row>
    <row r="4923" spans="1:26" x14ac:dyDescent="0.25">
      <c r="A4923">
        <v>20.51821</v>
      </c>
      <c r="B4923">
        <v>44.197009999999999</v>
      </c>
      <c r="C4923">
        <v>-40.698160000000001</v>
      </c>
      <c r="D4923">
        <v>18.32084</v>
      </c>
      <c r="E4923">
        <v>36.370229999999999</v>
      </c>
      <c r="F4923">
        <v>-29.126090000000001</v>
      </c>
      <c r="G4923">
        <v>6.2300000000000001E-2</v>
      </c>
      <c r="H4923">
        <v>3.1199999999999999E-2</v>
      </c>
      <c r="I4923">
        <v>0.15160000000000001</v>
      </c>
      <c r="J4923">
        <v>4.7600000000000003E-2</v>
      </c>
      <c r="K4923">
        <v>2.5899999999999999E-2</v>
      </c>
      <c r="L4923">
        <v>9.3700000000000006E-2</v>
      </c>
      <c r="M4923">
        <v>16.698029999999999</v>
      </c>
      <c r="N4923">
        <v>37.705590000000001</v>
      </c>
      <c r="O4923">
        <v>-31.060220000000001</v>
      </c>
      <c r="P4923">
        <v>4.267E-2</v>
      </c>
      <c r="Q4923">
        <v>2.2020000000000001E-2</v>
      </c>
      <c r="R4923">
        <v>9.5500000000000002E-2</v>
      </c>
      <c r="S4923">
        <v>2.8561399999999999</v>
      </c>
      <c r="T4923">
        <v>14.14212</v>
      </c>
      <c r="U4923" s="1">
        <v>0.8</v>
      </c>
      <c r="V4923" s="1">
        <f>(T4923-Z4923)/T4923</f>
        <v>0.69817558291366633</v>
      </c>
      <c r="W4923" s="2">
        <v>0</v>
      </c>
      <c r="X4923" s="2">
        <v>3</v>
      </c>
      <c r="Y4923" s="2">
        <v>5</v>
      </c>
      <c r="Z4923">
        <v>4.2684371253649802</v>
      </c>
    </row>
    <row r="4924" spans="1:26" x14ac:dyDescent="0.25">
      <c r="A4924">
        <v>51.41628</v>
      </c>
      <c r="B4924">
        <v>78.344759999999994</v>
      </c>
      <c r="C4924">
        <v>-40.247410000000002</v>
      </c>
      <c r="D4924">
        <v>44.204239999999999</v>
      </c>
      <c r="E4924">
        <v>70.363579999999999</v>
      </c>
      <c r="F4924">
        <v>-30.203579999999999</v>
      </c>
      <c r="G4924">
        <v>0.38179999999999997</v>
      </c>
      <c r="H4924">
        <v>0.1963</v>
      </c>
      <c r="I4924">
        <v>0.52149999999999996</v>
      </c>
      <c r="J4924">
        <v>0.27289999999999998</v>
      </c>
      <c r="K4924">
        <v>0.13980000000000001</v>
      </c>
      <c r="L4924">
        <v>0.32750000000000001</v>
      </c>
      <c r="M4924">
        <v>44.067540000000001</v>
      </c>
      <c r="N4924">
        <v>67.550719999999998</v>
      </c>
      <c r="O4924">
        <v>-30.672440000000002</v>
      </c>
      <c r="P4924">
        <v>0.26762999999999998</v>
      </c>
      <c r="Q4924">
        <v>0.13868</v>
      </c>
      <c r="R4924">
        <v>0.32706000000000002</v>
      </c>
      <c r="S4924">
        <v>2.8549500000000001</v>
      </c>
      <c r="T4924">
        <v>14.717029999999999</v>
      </c>
      <c r="U4924" s="1">
        <v>0.81</v>
      </c>
      <c r="V4924" s="1">
        <f>(T4924-Z4924)/T4924</f>
        <v>0.90028137476601322</v>
      </c>
      <c r="W4924" s="2">
        <v>1</v>
      </c>
      <c r="X4924" s="2">
        <v>4</v>
      </c>
      <c r="Y4924" s="2">
        <v>6</v>
      </c>
      <c r="Z4924">
        <v>1.4675619991273401</v>
      </c>
    </row>
    <row r="4925" spans="1:26" x14ac:dyDescent="0.25">
      <c r="A4925">
        <v>83.384469999999993</v>
      </c>
      <c r="B4925">
        <v>3.8342399999999999</v>
      </c>
      <c r="C4925">
        <v>61.362470000000002</v>
      </c>
      <c r="D4925">
        <v>72.581329999999994</v>
      </c>
      <c r="E4925">
        <v>3.9840900000000001</v>
      </c>
      <c r="F4925">
        <v>59.127980000000001</v>
      </c>
      <c r="G4925">
        <v>0.6139</v>
      </c>
      <c r="H4925">
        <v>0.62890000000000001</v>
      </c>
      <c r="I4925">
        <v>0.18110000000000001</v>
      </c>
      <c r="J4925">
        <v>0.43659999999999999</v>
      </c>
      <c r="K4925">
        <v>0.44529999999999997</v>
      </c>
      <c r="L4925">
        <v>0.1116</v>
      </c>
      <c r="M4925">
        <v>72.384960000000007</v>
      </c>
      <c r="N4925">
        <v>2.4285199999999998</v>
      </c>
      <c r="O4925">
        <v>56.742530000000002</v>
      </c>
      <c r="P4925">
        <v>0.43104999999999999</v>
      </c>
      <c r="Q4925">
        <v>0.44435000000000002</v>
      </c>
      <c r="R4925">
        <v>0.11397</v>
      </c>
      <c r="S4925">
        <v>2.8546</v>
      </c>
      <c r="T4925">
        <v>11.032819999999999</v>
      </c>
      <c r="U4925" s="1">
        <v>0.74</v>
      </c>
      <c r="V4925" s="1">
        <f>(T4925-Z4925)/T4925</f>
        <v>0.85759081178589058</v>
      </c>
      <c r="W4925" s="2">
        <v>1</v>
      </c>
      <c r="X4925" s="2">
        <v>3</v>
      </c>
      <c r="Y4925" s="2">
        <v>1</v>
      </c>
      <c r="Z4925">
        <v>1.57117493991239</v>
      </c>
    </row>
    <row r="4926" spans="1:26" x14ac:dyDescent="0.25">
      <c r="A4926">
        <v>55.113520000000001</v>
      </c>
      <c r="B4926">
        <v>69.982200000000006</v>
      </c>
      <c r="C4926">
        <v>57.078499999999998</v>
      </c>
      <c r="D4926">
        <v>47.520760000000003</v>
      </c>
      <c r="E4926">
        <v>62.004429999999999</v>
      </c>
      <c r="F4926">
        <v>55.293439999999997</v>
      </c>
      <c r="G4926">
        <v>0.40579999999999999</v>
      </c>
      <c r="H4926">
        <v>0.23039999999999999</v>
      </c>
      <c r="I4926">
        <v>3.8300000000000001E-2</v>
      </c>
      <c r="J4926">
        <v>0.28789999999999999</v>
      </c>
      <c r="K4926">
        <v>0.16420000000000001</v>
      </c>
      <c r="L4926">
        <v>2.1700000000000001E-2</v>
      </c>
      <c r="M4926">
        <v>47.342550000000003</v>
      </c>
      <c r="N4926">
        <v>60.241849999999999</v>
      </c>
      <c r="O4926">
        <v>53.057029999999997</v>
      </c>
      <c r="P4926">
        <v>0.28452</v>
      </c>
      <c r="Q4926">
        <v>0.16277</v>
      </c>
      <c r="R4926">
        <v>2.4580000000000001E-2</v>
      </c>
      <c r="S4926">
        <v>2.8530600000000002</v>
      </c>
      <c r="T4926">
        <v>11.157120000000001</v>
      </c>
      <c r="U4926" s="1">
        <v>0.74</v>
      </c>
      <c r="V4926" s="1">
        <f>(T4926-Z4926)/T4926</f>
        <v>0.76008392517649359</v>
      </c>
      <c r="W4926" s="2">
        <v>1</v>
      </c>
      <c r="X4926" s="2">
        <v>4</v>
      </c>
      <c r="Y4926" s="2">
        <v>1</v>
      </c>
      <c r="Z4926">
        <v>2.67677243673484</v>
      </c>
    </row>
    <row r="4927" spans="1:26" x14ac:dyDescent="0.25">
      <c r="A4927">
        <v>83.368660000000006</v>
      </c>
      <c r="B4927">
        <v>8.40808</v>
      </c>
      <c r="C4927">
        <v>39.87941</v>
      </c>
      <c r="D4927">
        <v>72.455169999999995</v>
      </c>
      <c r="E4927">
        <v>8.75244</v>
      </c>
      <c r="F4927">
        <v>39.90896</v>
      </c>
      <c r="G4927">
        <v>0.63329999999999997</v>
      </c>
      <c r="H4927">
        <v>0.62860000000000005</v>
      </c>
      <c r="I4927">
        <v>0.30909999999999999</v>
      </c>
      <c r="J4927">
        <v>0.4511</v>
      </c>
      <c r="K4927">
        <v>0.44340000000000002</v>
      </c>
      <c r="L4927">
        <v>0.1943</v>
      </c>
      <c r="M4927">
        <v>72.370959999999997</v>
      </c>
      <c r="N4927">
        <v>6.4260599999999997</v>
      </c>
      <c r="O4927">
        <v>38.260649999999998</v>
      </c>
      <c r="P4927">
        <v>0.44470999999999999</v>
      </c>
      <c r="Q4927">
        <v>0.44413999999999998</v>
      </c>
      <c r="R4927">
        <v>0.19409999999999999</v>
      </c>
      <c r="S4927">
        <v>2.8523700000000001</v>
      </c>
      <c r="T4927">
        <v>10.91897</v>
      </c>
      <c r="U4927" s="1">
        <v>0.74</v>
      </c>
      <c r="V4927" s="1">
        <f>(T4927-Z4927)/T4927</f>
        <v>0.81072925755610925</v>
      </c>
      <c r="W4927" s="2">
        <v>1</v>
      </c>
      <c r="X4927" s="2">
        <v>2</v>
      </c>
      <c r="Y4927" s="2">
        <v>1</v>
      </c>
      <c r="Z4927">
        <v>2.0666415586225702</v>
      </c>
    </row>
    <row r="4928" spans="1:26" x14ac:dyDescent="0.25">
      <c r="A4928">
        <v>68.15307</v>
      </c>
      <c r="B4928">
        <v>13.65348</v>
      </c>
      <c r="C4928">
        <v>3.3096800000000002</v>
      </c>
      <c r="D4928">
        <v>59.516509999999997</v>
      </c>
      <c r="E4928">
        <v>12.38513</v>
      </c>
      <c r="F4928">
        <v>9.2191899999999993</v>
      </c>
      <c r="G4928">
        <v>0.40539999999999998</v>
      </c>
      <c r="H4928">
        <v>0.38179999999999997</v>
      </c>
      <c r="I4928">
        <v>0.38790000000000002</v>
      </c>
      <c r="J4928">
        <v>0.29330000000000001</v>
      </c>
      <c r="K4928">
        <v>0.27589999999999998</v>
      </c>
      <c r="L4928">
        <v>0.24099999999999999</v>
      </c>
      <c r="M4928">
        <v>58.892989999999998</v>
      </c>
      <c r="N4928">
        <v>11.010540000000001</v>
      </c>
      <c r="O4928">
        <v>6.7997199999999998</v>
      </c>
      <c r="P4928">
        <v>0.28423999999999999</v>
      </c>
      <c r="Q4928">
        <v>0.26974999999999999</v>
      </c>
      <c r="R4928">
        <v>0.24343000000000001</v>
      </c>
      <c r="S4928">
        <v>2.85168</v>
      </c>
      <c r="T4928">
        <v>10.541399999999999</v>
      </c>
      <c r="U4928" s="1">
        <v>0.73</v>
      </c>
      <c r="V4928" s="1">
        <f>(T4928-Z4928)/T4928</f>
        <v>0.82539574831110474</v>
      </c>
      <c r="W4928" s="2">
        <v>1</v>
      </c>
      <c r="X4928" s="2">
        <v>0</v>
      </c>
      <c r="Y4928" s="2">
        <v>6</v>
      </c>
      <c r="Z4928">
        <v>1.8405732587533199</v>
      </c>
    </row>
    <row r="4929" spans="1:26" x14ac:dyDescent="0.25">
      <c r="A4929">
        <v>39.087679999999999</v>
      </c>
      <c r="B4929">
        <v>16.012319999999999</v>
      </c>
      <c r="C4929">
        <v>-41.817219999999999</v>
      </c>
      <c r="D4929">
        <v>33.28595</v>
      </c>
      <c r="E4929">
        <v>10.546290000000001</v>
      </c>
      <c r="F4929">
        <v>-30.70703</v>
      </c>
      <c r="G4929">
        <v>0.12379999999999999</v>
      </c>
      <c r="H4929">
        <v>0.1071</v>
      </c>
      <c r="I4929">
        <v>0.34839999999999999</v>
      </c>
      <c r="J4929">
        <v>8.43E-2</v>
      </c>
      <c r="K4929">
        <v>7.6700000000000004E-2</v>
      </c>
      <c r="L4929">
        <v>0.2107</v>
      </c>
      <c r="M4929">
        <v>33.14687</v>
      </c>
      <c r="N4929">
        <v>13.07216</v>
      </c>
      <c r="O4929">
        <v>-32.022959999999998</v>
      </c>
      <c r="P4929">
        <v>8.5970000000000005E-2</v>
      </c>
      <c r="Q4929">
        <v>7.5649999999999995E-2</v>
      </c>
      <c r="R4929">
        <v>0.21870000000000001</v>
      </c>
      <c r="S4929">
        <v>2.8515000000000001</v>
      </c>
      <c r="T4929">
        <v>13.67384</v>
      </c>
      <c r="U4929" s="1">
        <v>0.79</v>
      </c>
      <c r="V4929" s="1">
        <f>(T4929-Z4929)/T4929</f>
        <v>0.77628525252933567</v>
      </c>
      <c r="W4929" s="2">
        <v>0</v>
      </c>
      <c r="X4929" s="2">
        <v>2</v>
      </c>
      <c r="Y4929" s="2">
        <v>4</v>
      </c>
      <c r="Z4929">
        <v>3.05903966255427</v>
      </c>
    </row>
    <row r="4930" spans="1:26" x14ac:dyDescent="0.25">
      <c r="A4930">
        <v>65.081460000000007</v>
      </c>
      <c r="B4930">
        <v>46.747839999999997</v>
      </c>
      <c r="C4930">
        <v>-5.67835</v>
      </c>
      <c r="D4930">
        <v>55.917180000000002</v>
      </c>
      <c r="E4930">
        <v>42.468859999999999</v>
      </c>
      <c r="F4930">
        <v>0.34521000000000002</v>
      </c>
      <c r="G4930">
        <v>0.47299999999999998</v>
      </c>
      <c r="H4930">
        <v>0.34150000000000003</v>
      </c>
      <c r="I4930">
        <v>0.41899999999999998</v>
      </c>
      <c r="J4930">
        <v>0.33289999999999997</v>
      </c>
      <c r="K4930">
        <v>0.23830000000000001</v>
      </c>
      <c r="L4930">
        <v>0.25729999999999997</v>
      </c>
      <c r="M4930">
        <v>56.172159999999998</v>
      </c>
      <c r="N4930">
        <v>39.935009999999998</v>
      </c>
      <c r="O4930">
        <v>-0.93269000000000002</v>
      </c>
      <c r="P4930">
        <v>0.33184000000000002</v>
      </c>
      <c r="Q4930">
        <v>0.24127000000000001</v>
      </c>
      <c r="R4930">
        <v>0.26289000000000001</v>
      </c>
      <c r="S4930">
        <v>2.8492799999999998</v>
      </c>
      <c r="T4930">
        <v>11.77187</v>
      </c>
      <c r="U4930" s="1">
        <v>0.76</v>
      </c>
      <c r="V4930" s="1">
        <f>(T4930-Z4930)/T4930</f>
        <v>0.85346522837028105</v>
      </c>
      <c r="W4930" s="2">
        <v>1</v>
      </c>
      <c r="X4930" s="2">
        <v>2</v>
      </c>
      <c r="Y4930" s="2">
        <v>6</v>
      </c>
      <c r="Z4930">
        <v>1.72498828210474</v>
      </c>
    </row>
    <row r="4931" spans="1:26" x14ac:dyDescent="0.25">
      <c r="A4931">
        <v>27.07394</v>
      </c>
      <c r="B4931">
        <v>17.012499999999999</v>
      </c>
      <c r="C4931">
        <v>-18.028949999999998</v>
      </c>
      <c r="D4931">
        <v>24.28988</v>
      </c>
      <c r="E4931">
        <v>12.68393</v>
      </c>
      <c r="F4931">
        <v>-13.385020000000001</v>
      </c>
      <c r="G4931">
        <v>6.3299999999999995E-2</v>
      </c>
      <c r="H4931">
        <v>5.1200000000000002E-2</v>
      </c>
      <c r="I4931">
        <v>0.107</v>
      </c>
      <c r="J4931">
        <v>4.9200000000000001E-2</v>
      </c>
      <c r="K4931">
        <v>4.19E-2</v>
      </c>
      <c r="L4931">
        <v>7.7399999999999997E-2</v>
      </c>
      <c r="M4931">
        <v>22.505099999999999</v>
      </c>
      <c r="N4931">
        <v>13.94632</v>
      </c>
      <c r="O4931">
        <v>-11.55791</v>
      </c>
      <c r="P4931">
        <v>4.3369999999999999E-2</v>
      </c>
      <c r="Q4931">
        <v>3.6150000000000002E-2</v>
      </c>
      <c r="R4931">
        <v>6.7580000000000001E-2</v>
      </c>
      <c r="S4931">
        <v>2.84911</v>
      </c>
      <c r="T4931">
        <v>6.9320700000000004</v>
      </c>
      <c r="U4931" s="1">
        <v>0.59</v>
      </c>
      <c r="V4931" s="1">
        <f>(T4931-Z4931)/T4931</f>
        <v>0.70110080984841605</v>
      </c>
      <c r="W4931" s="2">
        <v>0</v>
      </c>
      <c r="X4931" s="2">
        <v>1</v>
      </c>
      <c r="Y4931" s="2">
        <v>5</v>
      </c>
      <c r="Z4931">
        <v>2.0719901090740902</v>
      </c>
    </row>
    <row r="4932" spans="1:26" x14ac:dyDescent="0.25">
      <c r="A4932">
        <v>48.498550000000002</v>
      </c>
      <c r="B4932">
        <v>-26.40793</v>
      </c>
      <c r="C4932">
        <v>-4.5515699999999999</v>
      </c>
      <c r="D4932">
        <v>40.91254</v>
      </c>
      <c r="E4932">
        <v>-25.911110000000001</v>
      </c>
      <c r="F4932">
        <v>-1.9972399999999999</v>
      </c>
      <c r="G4932">
        <v>0.1211</v>
      </c>
      <c r="H4932">
        <v>0.1719</v>
      </c>
      <c r="I4932">
        <v>0.21110000000000001</v>
      </c>
      <c r="J4932">
        <v>8.0299999999999996E-2</v>
      </c>
      <c r="K4932">
        <v>0.1181</v>
      </c>
      <c r="L4932">
        <v>0.1366</v>
      </c>
      <c r="M4932">
        <v>41.483020000000003</v>
      </c>
      <c r="N4932">
        <v>-24.003129999999999</v>
      </c>
      <c r="O4932">
        <v>3.669E-2</v>
      </c>
      <c r="P4932">
        <v>8.4070000000000006E-2</v>
      </c>
      <c r="Q4932">
        <v>0.12143</v>
      </c>
      <c r="R4932">
        <v>0.13275000000000001</v>
      </c>
      <c r="S4932">
        <v>2.8465199999999999</v>
      </c>
      <c r="T4932">
        <v>8.0199099999999994</v>
      </c>
      <c r="U4932" s="1">
        <v>0.65</v>
      </c>
      <c r="V4932" s="1">
        <f>(T4932-Z4932)/T4932</f>
        <v>0.72241505596452449</v>
      </c>
      <c r="W4932" s="2">
        <v>0</v>
      </c>
      <c r="X4932" s="2">
        <v>1</v>
      </c>
      <c r="Y4932" s="2">
        <v>3</v>
      </c>
      <c r="Z4932">
        <v>2.2262062685195501</v>
      </c>
    </row>
    <row r="4933" spans="1:26" x14ac:dyDescent="0.25">
      <c r="A4933">
        <v>58.065510000000003</v>
      </c>
      <c r="B4933">
        <v>-35.716799999999999</v>
      </c>
      <c r="C4933">
        <v>18.710180000000001</v>
      </c>
      <c r="D4933">
        <v>50.428820000000002</v>
      </c>
      <c r="E4933">
        <v>-31.920059999999999</v>
      </c>
      <c r="F4933">
        <v>22.845859999999998</v>
      </c>
      <c r="G4933">
        <v>0.17330000000000001</v>
      </c>
      <c r="H4933">
        <v>0.26029999999999998</v>
      </c>
      <c r="I4933">
        <v>0.1762</v>
      </c>
      <c r="J4933">
        <v>0.12520000000000001</v>
      </c>
      <c r="K4933">
        <v>0.18779999999999999</v>
      </c>
      <c r="L4933">
        <v>0.10489999999999999</v>
      </c>
      <c r="M4933">
        <v>49.957430000000002</v>
      </c>
      <c r="N4933">
        <v>-32.13908</v>
      </c>
      <c r="O4933">
        <v>20.048770000000001</v>
      </c>
      <c r="P4933">
        <v>0.12082</v>
      </c>
      <c r="Q4933">
        <v>0.18390000000000001</v>
      </c>
      <c r="R4933">
        <v>0.1109</v>
      </c>
      <c r="S4933">
        <v>2.8449800000000001</v>
      </c>
      <c r="T4933">
        <v>9.4783000000000008</v>
      </c>
      <c r="U4933" s="1">
        <v>0.7</v>
      </c>
      <c r="V4933" s="1">
        <f>(T4933-Z4933)/T4933</f>
        <v>0.71014927291920071</v>
      </c>
      <c r="W4933" s="2">
        <v>1</v>
      </c>
      <c r="X4933" s="2">
        <v>2</v>
      </c>
      <c r="Y4933" s="2">
        <v>3</v>
      </c>
      <c r="Z4933">
        <v>2.74729214648994</v>
      </c>
    </row>
    <row r="4934" spans="1:26" x14ac:dyDescent="0.25">
      <c r="A4934">
        <v>67.702489999999997</v>
      </c>
      <c r="B4934">
        <v>-29.677679999999999</v>
      </c>
      <c r="C4934">
        <v>64.461560000000006</v>
      </c>
      <c r="D4934">
        <v>58.452359999999999</v>
      </c>
      <c r="E4934">
        <v>-25.861049999999999</v>
      </c>
      <c r="F4934">
        <v>56.745649999999998</v>
      </c>
      <c r="G4934">
        <v>0.27600000000000002</v>
      </c>
      <c r="H4934">
        <v>0.37569999999999998</v>
      </c>
      <c r="I4934">
        <v>6.93E-2</v>
      </c>
      <c r="J4934">
        <v>0.1953</v>
      </c>
      <c r="K4934">
        <v>0.26440000000000002</v>
      </c>
      <c r="L4934">
        <v>0.05</v>
      </c>
      <c r="M4934">
        <v>58.493870000000001</v>
      </c>
      <c r="N4934">
        <v>-26.860890000000001</v>
      </c>
      <c r="O4934">
        <v>59.408679999999997</v>
      </c>
      <c r="P4934">
        <v>0.19313</v>
      </c>
      <c r="Q4934">
        <v>0.26544000000000001</v>
      </c>
      <c r="R4934">
        <v>4.3979999999999998E-2</v>
      </c>
      <c r="S4934">
        <v>2.84484</v>
      </c>
      <c r="T4934">
        <v>12.63593</v>
      </c>
      <c r="U4934" s="1">
        <v>0.77</v>
      </c>
      <c r="V4934" s="1">
        <f>(T4934-Z4934)/T4934</f>
        <v>0.72204241037224015</v>
      </c>
      <c r="W4934" s="2">
        <v>1</v>
      </c>
      <c r="X4934" s="2">
        <v>3</v>
      </c>
      <c r="Y4934" s="2">
        <v>2</v>
      </c>
      <c r="Z4934">
        <v>3.5122526455051002</v>
      </c>
    </row>
    <row r="4935" spans="1:26" x14ac:dyDescent="0.25">
      <c r="A4935">
        <v>60.328870000000002</v>
      </c>
      <c r="B4935">
        <v>56.472189999999998</v>
      </c>
      <c r="C4935">
        <v>-5.4427099999999999</v>
      </c>
      <c r="D4935">
        <v>51.324570000000001</v>
      </c>
      <c r="E4935">
        <v>49.604430000000001</v>
      </c>
      <c r="F4935">
        <v>1.7832600000000001</v>
      </c>
      <c r="G4935">
        <v>0.4355</v>
      </c>
      <c r="H4935">
        <v>0.28489999999999999</v>
      </c>
      <c r="I4935">
        <v>0.3503</v>
      </c>
      <c r="J4935">
        <v>0.29830000000000001</v>
      </c>
      <c r="K4935">
        <v>0.19550000000000001</v>
      </c>
      <c r="L4935">
        <v>0.20319999999999999</v>
      </c>
      <c r="M4935">
        <v>51.962310000000002</v>
      </c>
      <c r="N4935">
        <v>48.434089999999998</v>
      </c>
      <c r="O4935">
        <v>-0.72996000000000005</v>
      </c>
      <c r="P4935">
        <v>0.30543999999999999</v>
      </c>
      <c r="Q4935">
        <v>0.20127999999999999</v>
      </c>
      <c r="R4935">
        <v>0.21989</v>
      </c>
      <c r="S4935">
        <v>2.84476</v>
      </c>
      <c r="T4935">
        <v>13.43347</v>
      </c>
      <c r="U4935" s="1">
        <v>0.79</v>
      </c>
      <c r="V4935" s="1">
        <f>(T4935-Z4935)/T4935</f>
        <v>0.84895892597538536</v>
      </c>
      <c r="W4935" s="2">
        <v>1</v>
      </c>
      <c r="X4935" s="2">
        <v>2</v>
      </c>
      <c r="Y4935" s="2">
        <v>6</v>
      </c>
      <c r="Z4935">
        <v>2.0290057366774401</v>
      </c>
    </row>
    <row r="4936" spans="1:26" x14ac:dyDescent="0.25">
      <c r="A4936">
        <v>58.592889999999997</v>
      </c>
      <c r="B4936">
        <v>2.1437400000000002</v>
      </c>
      <c r="C4936">
        <v>-39.371079999999999</v>
      </c>
      <c r="D4936">
        <v>50.60521</v>
      </c>
      <c r="E4936">
        <v>-1.8258000000000001</v>
      </c>
      <c r="F4936">
        <v>-29.32949</v>
      </c>
      <c r="G4936">
        <v>0.25779999999999997</v>
      </c>
      <c r="H4936">
        <v>0.26590000000000003</v>
      </c>
      <c r="I4936">
        <v>0.64510000000000001</v>
      </c>
      <c r="J4936">
        <v>0.17649999999999999</v>
      </c>
      <c r="K4936">
        <v>0.1893</v>
      </c>
      <c r="L4936">
        <v>0.4078</v>
      </c>
      <c r="M4936">
        <v>50.424579999999999</v>
      </c>
      <c r="N4936">
        <v>0.95103000000000004</v>
      </c>
      <c r="O4936">
        <v>-29.91854</v>
      </c>
      <c r="P4936">
        <v>0.18032000000000001</v>
      </c>
      <c r="Q4936">
        <v>0.18784999999999999</v>
      </c>
      <c r="R4936">
        <v>0.40443000000000001</v>
      </c>
      <c r="S4936">
        <v>2.84436</v>
      </c>
      <c r="T4936">
        <v>13.43107</v>
      </c>
      <c r="U4936" s="1">
        <v>0.79</v>
      </c>
      <c r="V4936" s="1">
        <f>(T4936-Z4936)/T4936</f>
        <v>0.7926139763741058</v>
      </c>
      <c r="W4936" s="2">
        <v>1</v>
      </c>
      <c r="X4936" s="2">
        <v>1</v>
      </c>
      <c r="Y4936" s="2">
        <v>4</v>
      </c>
      <c r="Z4936">
        <v>2.7854162003410399</v>
      </c>
    </row>
    <row r="4937" spans="1:26" x14ac:dyDescent="0.25">
      <c r="A4937">
        <v>54.270189999999999</v>
      </c>
      <c r="B4937">
        <v>55.468200000000003</v>
      </c>
      <c r="C4937">
        <v>25.505600000000001</v>
      </c>
      <c r="D4937">
        <v>47.404499999999999</v>
      </c>
      <c r="E4937">
        <v>50.202100000000002</v>
      </c>
      <c r="F4937">
        <v>25.237300000000001</v>
      </c>
      <c r="G4937">
        <v>0.34989999999999999</v>
      </c>
      <c r="H4937">
        <v>0.2223</v>
      </c>
      <c r="I4937">
        <v>0.1191</v>
      </c>
      <c r="J4937">
        <v>0.25740000000000002</v>
      </c>
      <c r="K4937">
        <v>0.1633</v>
      </c>
      <c r="L4937">
        <v>8.09E-2</v>
      </c>
      <c r="M4937">
        <v>46.59554</v>
      </c>
      <c r="N4937">
        <v>47.556609999999999</v>
      </c>
      <c r="O4937">
        <v>25.894870000000001</v>
      </c>
      <c r="P4937">
        <v>0.24515999999999999</v>
      </c>
      <c r="Q4937">
        <v>0.15705</v>
      </c>
      <c r="R4937">
        <v>7.5160000000000005E-2</v>
      </c>
      <c r="S4937">
        <v>2.8434900000000001</v>
      </c>
      <c r="T4937">
        <v>8.6568799999999992</v>
      </c>
      <c r="U4937" s="1">
        <v>0.67</v>
      </c>
      <c r="V4937" s="1">
        <f>(T4937-Z4937)/T4937</f>
        <v>0.77242627141356923</v>
      </c>
      <c r="W4937" s="2">
        <v>1</v>
      </c>
      <c r="X4937" s="2">
        <v>3</v>
      </c>
      <c r="Y4937" s="2">
        <v>6</v>
      </c>
      <c r="Z4937">
        <v>1.9700784595253</v>
      </c>
    </row>
    <row r="4938" spans="1:26" x14ac:dyDescent="0.25">
      <c r="A4938">
        <v>18.756979999999999</v>
      </c>
      <c r="B4938">
        <v>12.9747</v>
      </c>
      <c r="C4938">
        <v>-28.436900000000001</v>
      </c>
      <c r="D4938">
        <v>15.32901</v>
      </c>
      <c r="E4938">
        <v>10.62679</v>
      </c>
      <c r="F4938">
        <v>-23.340479999999999</v>
      </c>
      <c r="G4938">
        <v>3.2800000000000003E-2</v>
      </c>
      <c r="H4938">
        <v>2.69E-2</v>
      </c>
      <c r="I4938">
        <v>9.3899999999999997E-2</v>
      </c>
      <c r="J4938">
        <v>2.35E-2</v>
      </c>
      <c r="K4938">
        <v>1.9699999999999999E-2</v>
      </c>
      <c r="L4938">
        <v>6.3E-2</v>
      </c>
      <c r="M4938">
        <v>15.13794</v>
      </c>
      <c r="N4938">
        <v>10.417289999999999</v>
      </c>
      <c r="O4938">
        <v>-20.511869999999998</v>
      </c>
      <c r="P4938">
        <v>2.189E-2</v>
      </c>
      <c r="Q4938">
        <v>1.898E-2</v>
      </c>
      <c r="R4938">
        <v>5.9380000000000002E-2</v>
      </c>
      <c r="S4938">
        <v>2.8427899999999999</v>
      </c>
      <c r="T4938">
        <v>6.5754900000000003</v>
      </c>
      <c r="U4938" s="1">
        <v>0.56999999999999995</v>
      </c>
      <c r="V4938" s="1">
        <f>(T4938-Z4938)/T4938</f>
        <v>0.70004208393905853</v>
      </c>
      <c r="W4938" s="2">
        <v>0</v>
      </c>
      <c r="X4938" s="2">
        <v>1</v>
      </c>
      <c r="Y4938" s="2">
        <v>4</v>
      </c>
      <c r="Z4938">
        <v>1.97237027747956</v>
      </c>
    </row>
    <row r="4939" spans="1:26" x14ac:dyDescent="0.25">
      <c r="A4939">
        <v>68.431340000000006</v>
      </c>
      <c r="B4939">
        <v>-2.6589900000000002</v>
      </c>
      <c r="C4939">
        <v>40.605220000000003</v>
      </c>
      <c r="D4939">
        <v>59.195819999999998</v>
      </c>
      <c r="E4939">
        <v>-1.8842699999999999</v>
      </c>
      <c r="F4939">
        <v>41.379429999999999</v>
      </c>
      <c r="G4939">
        <v>0.35849999999999999</v>
      </c>
      <c r="H4939">
        <v>0.3856</v>
      </c>
      <c r="I4939">
        <v>0.15740000000000001</v>
      </c>
      <c r="J4939">
        <v>0.25440000000000002</v>
      </c>
      <c r="K4939">
        <v>0.27239999999999998</v>
      </c>
      <c r="L4939">
        <v>9.3600000000000003E-2</v>
      </c>
      <c r="M4939">
        <v>59.139479999999999</v>
      </c>
      <c r="N4939">
        <v>-3.2465600000000001</v>
      </c>
      <c r="O4939">
        <v>38.885069999999999</v>
      </c>
      <c r="P4939">
        <v>0.25122</v>
      </c>
      <c r="Q4939">
        <v>0.27243000000000001</v>
      </c>
      <c r="R4939">
        <v>9.9129999999999996E-2</v>
      </c>
      <c r="S4939">
        <v>2.8426800000000001</v>
      </c>
      <c r="T4939">
        <v>9.3002400000000005</v>
      </c>
      <c r="U4939" s="1">
        <v>0.69</v>
      </c>
      <c r="V4939" s="1">
        <f>(T4939-Z4939)/T4939</f>
        <v>0.7658651704875864</v>
      </c>
      <c r="W4939" s="2">
        <v>1</v>
      </c>
      <c r="X4939" s="2">
        <v>2</v>
      </c>
      <c r="Y4939" s="2">
        <v>1</v>
      </c>
      <c r="Z4939">
        <v>2.1775101068245299</v>
      </c>
    </row>
    <row r="4940" spans="1:26" x14ac:dyDescent="0.25">
      <c r="A4940">
        <v>93.770960000000002</v>
      </c>
      <c r="B4940">
        <v>-17.240629999999999</v>
      </c>
      <c r="C4940">
        <v>35.412559999999999</v>
      </c>
      <c r="D4940">
        <v>81.674850000000006</v>
      </c>
      <c r="E4940">
        <v>-16.08756</v>
      </c>
      <c r="F4940">
        <v>37.257399999999997</v>
      </c>
      <c r="G4940">
        <v>0.72050000000000003</v>
      </c>
      <c r="H4940">
        <v>0.84740000000000004</v>
      </c>
      <c r="I4940">
        <v>0.49559999999999998</v>
      </c>
      <c r="J4940">
        <v>0.50480000000000003</v>
      </c>
      <c r="K4940">
        <v>0.59699999999999998</v>
      </c>
      <c r="L4940">
        <v>0.307</v>
      </c>
      <c r="M4940">
        <v>81.585319999999996</v>
      </c>
      <c r="N4940">
        <v>-15.99091</v>
      </c>
      <c r="O4940">
        <v>34.417830000000002</v>
      </c>
      <c r="P4940">
        <v>0.50609999999999999</v>
      </c>
      <c r="Q4940">
        <v>0.59874000000000005</v>
      </c>
      <c r="R4940">
        <v>0.31085000000000002</v>
      </c>
      <c r="S4940">
        <v>2.8426200000000001</v>
      </c>
      <c r="T4940">
        <v>12.290190000000001</v>
      </c>
      <c r="U4940" s="1">
        <v>0.77</v>
      </c>
      <c r="V4940" s="1">
        <f>(T4940-Z4940)/T4940</f>
        <v>0.96754976928348468</v>
      </c>
      <c r="W4940" s="2">
        <v>1</v>
      </c>
      <c r="X4940" s="2">
        <v>1</v>
      </c>
      <c r="Y4940" s="2">
        <v>2</v>
      </c>
      <c r="Z4940">
        <v>0.39881950104980901</v>
      </c>
    </row>
    <row r="4941" spans="1:26" x14ac:dyDescent="0.25">
      <c r="A4941">
        <v>34.882930000000002</v>
      </c>
      <c r="B4941">
        <v>11.742710000000001</v>
      </c>
      <c r="C4941">
        <v>-29.470929999999999</v>
      </c>
      <c r="D4941">
        <v>28.97945</v>
      </c>
      <c r="E4941">
        <v>7.2937500000000002</v>
      </c>
      <c r="F4941">
        <v>-23.323260000000001</v>
      </c>
      <c r="G4941">
        <v>9.3799999999999994E-2</v>
      </c>
      <c r="H4941">
        <v>8.4400000000000003E-2</v>
      </c>
      <c r="I4941">
        <v>0.21909999999999999</v>
      </c>
      <c r="J4941">
        <v>6.1899999999999997E-2</v>
      </c>
      <c r="K4941">
        <v>5.8299999999999998E-2</v>
      </c>
      <c r="L4941">
        <v>0.13969999999999999</v>
      </c>
      <c r="M4941">
        <v>29.4223</v>
      </c>
      <c r="N4941">
        <v>9.3405299999999993</v>
      </c>
      <c r="O4941">
        <v>-21.401440000000001</v>
      </c>
      <c r="P4941">
        <v>6.4839999999999995E-2</v>
      </c>
      <c r="Q4941">
        <v>5.9610000000000003E-2</v>
      </c>
      <c r="R4941">
        <v>0.13775999999999999</v>
      </c>
      <c r="S4941">
        <v>2.84232</v>
      </c>
      <c r="T4941">
        <v>9.6144800000000004</v>
      </c>
      <c r="U4941" s="1">
        <v>0.7</v>
      </c>
      <c r="V4941" s="1">
        <f>(T4941-Z4941)/T4941</f>
        <v>0.79000619451883003</v>
      </c>
      <c r="W4941" s="2">
        <v>0</v>
      </c>
      <c r="X4941" s="2">
        <v>1</v>
      </c>
      <c r="Y4941" s="2">
        <v>4</v>
      </c>
      <c r="Z4941">
        <v>2.0189812429226</v>
      </c>
    </row>
    <row r="4942" spans="1:26" x14ac:dyDescent="0.25">
      <c r="A4942">
        <v>18.452839999999998</v>
      </c>
      <c r="B4942">
        <v>7.0176600000000002</v>
      </c>
      <c r="C4942">
        <v>14.89315</v>
      </c>
      <c r="D4942">
        <v>14.11647</v>
      </c>
      <c r="E4942">
        <v>2.4710700000000001</v>
      </c>
      <c r="F4942">
        <v>16.757639999999999</v>
      </c>
      <c r="G4942">
        <v>2.86E-2</v>
      </c>
      <c r="H4942">
        <v>2.6200000000000001E-2</v>
      </c>
      <c r="I4942">
        <v>1.2E-2</v>
      </c>
      <c r="J4942">
        <v>1.7600000000000001E-2</v>
      </c>
      <c r="K4942">
        <v>1.7500000000000002E-2</v>
      </c>
      <c r="L4942">
        <v>5.3E-3</v>
      </c>
      <c r="M4942">
        <v>14.86853</v>
      </c>
      <c r="N4942">
        <v>5.2108299999999996</v>
      </c>
      <c r="O4942">
        <v>16.764980000000001</v>
      </c>
      <c r="P4942">
        <v>1.8939999999999999E-2</v>
      </c>
      <c r="Q4942">
        <v>1.848E-2</v>
      </c>
      <c r="R4942">
        <v>8.1099999999999992E-3</v>
      </c>
      <c r="S4942">
        <v>2.8411200000000001</v>
      </c>
      <c r="T4942">
        <v>6.5537799999999997</v>
      </c>
      <c r="U4942" s="1">
        <v>0.56999999999999995</v>
      </c>
      <c r="V4942" s="1">
        <f>(T4942-Z4942)/T4942</f>
        <v>0.50513739482168452</v>
      </c>
      <c r="W4942" s="2">
        <v>0</v>
      </c>
      <c r="X4942" s="2">
        <v>0</v>
      </c>
      <c r="Y4942" s="2">
        <v>1</v>
      </c>
      <c r="Z4942">
        <v>3.24322064456554</v>
      </c>
    </row>
    <row r="4943" spans="1:26" x14ac:dyDescent="0.25">
      <c r="A4943">
        <v>45.606789999999997</v>
      </c>
      <c r="B4943">
        <v>74.325940000000003</v>
      </c>
      <c r="C4943">
        <v>-23.83764</v>
      </c>
      <c r="D4943">
        <v>39.343670000000003</v>
      </c>
      <c r="E4943">
        <v>65.825050000000005</v>
      </c>
      <c r="F4943">
        <v>-14.38744</v>
      </c>
      <c r="G4943">
        <v>0.29849999999999999</v>
      </c>
      <c r="H4943">
        <v>0.14979999999999999</v>
      </c>
      <c r="I4943">
        <v>0.2994</v>
      </c>
      <c r="J4943">
        <v>0.21440000000000001</v>
      </c>
      <c r="K4943">
        <v>0.1086</v>
      </c>
      <c r="L4943">
        <v>0.1802</v>
      </c>
      <c r="M4943">
        <v>38.921500000000002</v>
      </c>
      <c r="N4943">
        <v>64.038269999999997</v>
      </c>
      <c r="O4943">
        <v>-16.555119999999999</v>
      </c>
      <c r="P4943">
        <v>0.20896999999999999</v>
      </c>
      <c r="Q4943">
        <v>0.10582</v>
      </c>
      <c r="R4943">
        <v>0.18801999999999999</v>
      </c>
      <c r="S4943">
        <v>2.8407100000000001</v>
      </c>
      <c r="T4943">
        <v>14.17033</v>
      </c>
      <c r="U4943" s="1">
        <v>0.8</v>
      </c>
      <c r="V4943" s="1">
        <f>(T4943-Z4943)/T4943</f>
        <v>0.8240601880083972</v>
      </c>
      <c r="W4943" s="2">
        <v>0</v>
      </c>
      <c r="X4943" s="2">
        <v>3</v>
      </c>
      <c r="Y4943" s="2">
        <v>6</v>
      </c>
      <c r="Z4943">
        <v>2.49312519605897</v>
      </c>
    </row>
    <row r="4944" spans="1:26" x14ac:dyDescent="0.25">
      <c r="A4944">
        <v>83.373930000000001</v>
      </c>
      <c r="B4944">
        <v>-45.893259999999998</v>
      </c>
      <c r="C4944">
        <v>-2.3757000000000001</v>
      </c>
      <c r="D4944">
        <v>72.61448</v>
      </c>
      <c r="E4944">
        <v>-43.152529999999999</v>
      </c>
      <c r="F4944">
        <v>3.7848899999999999</v>
      </c>
      <c r="G4944">
        <v>0.42530000000000001</v>
      </c>
      <c r="H4944">
        <v>0.62870000000000004</v>
      </c>
      <c r="I4944">
        <v>0.71340000000000003</v>
      </c>
      <c r="J4944">
        <v>0.29570000000000002</v>
      </c>
      <c r="K4944">
        <v>0.44579999999999997</v>
      </c>
      <c r="L4944">
        <v>0.45019999999999999</v>
      </c>
      <c r="M4944">
        <v>72.375630000000001</v>
      </c>
      <c r="N4944">
        <v>-41.03331</v>
      </c>
      <c r="O4944">
        <v>1.9085799999999999</v>
      </c>
      <c r="P4944">
        <v>0.29825000000000002</v>
      </c>
      <c r="Q4944">
        <v>0.44420999999999999</v>
      </c>
      <c r="R4944">
        <v>0.44718999999999998</v>
      </c>
      <c r="S4944">
        <v>2.8405399999999998</v>
      </c>
      <c r="T4944">
        <v>12.697649999999999</v>
      </c>
      <c r="U4944" s="1">
        <v>0.78</v>
      </c>
      <c r="V4944" s="1">
        <f>(T4944-Z4944)/T4944</f>
        <v>0.88678118835486408</v>
      </c>
      <c r="W4944" s="2">
        <v>1</v>
      </c>
      <c r="X4944" s="2">
        <v>2</v>
      </c>
      <c r="Y4944" s="2">
        <v>3</v>
      </c>
      <c r="Z4944">
        <v>1.43761284368586</v>
      </c>
    </row>
    <row r="4945" spans="1:26" x14ac:dyDescent="0.25">
      <c r="A4945">
        <v>43.959209999999999</v>
      </c>
      <c r="B4945">
        <v>73.461920000000006</v>
      </c>
      <c r="C4945">
        <v>-40.327069999999999</v>
      </c>
      <c r="D4945">
        <v>37.553730000000002</v>
      </c>
      <c r="E4945">
        <v>66.120639999999995</v>
      </c>
      <c r="F4945">
        <v>-30.67182</v>
      </c>
      <c r="G4945">
        <v>0.27800000000000002</v>
      </c>
      <c r="H4945">
        <v>0.1381</v>
      </c>
      <c r="I4945">
        <v>0.40389999999999998</v>
      </c>
      <c r="J4945">
        <v>0.1991</v>
      </c>
      <c r="K4945">
        <v>9.8400000000000001E-2</v>
      </c>
      <c r="L4945">
        <v>0.25330000000000003</v>
      </c>
      <c r="M4945">
        <v>37.462069999999997</v>
      </c>
      <c r="N4945">
        <v>63.283119999999997</v>
      </c>
      <c r="O4945">
        <v>-30.74098</v>
      </c>
      <c r="P4945">
        <v>0.19453999999999999</v>
      </c>
      <c r="Q4945">
        <v>9.7549999999999998E-2</v>
      </c>
      <c r="R4945">
        <v>0.25344</v>
      </c>
      <c r="S4945">
        <v>2.8398400000000001</v>
      </c>
      <c r="T4945">
        <v>13.71672</v>
      </c>
      <c r="U4945" s="1">
        <v>0.79</v>
      </c>
      <c r="V4945" s="1">
        <f>(T4945-Z4945)/T4945</f>
        <v>0.87964158013662452</v>
      </c>
      <c r="W4945" s="2">
        <v>0</v>
      </c>
      <c r="X4945" s="2">
        <v>4</v>
      </c>
      <c r="Y4945" s="2">
        <v>6</v>
      </c>
      <c r="Z4945">
        <v>1.6509227449083601</v>
      </c>
    </row>
    <row r="4946" spans="1:26" x14ac:dyDescent="0.25">
      <c r="A4946">
        <v>63.655709999999999</v>
      </c>
      <c r="B4946">
        <v>9.9932099999999995</v>
      </c>
      <c r="C4946">
        <v>-28.354310000000002</v>
      </c>
      <c r="D4946">
        <v>54.699570000000001</v>
      </c>
      <c r="E4946">
        <v>5.1660300000000001</v>
      </c>
      <c r="F4946">
        <v>-19.433769999999999</v>
      </c>
      <c r="G4946">
        <v>0.33539999999999998</v>
      </c>
      <c r="H4946">
        <v>0.32379999999999998</v>
      </c>
      <c r="I4946">
        <v>0.61909999999999998</v>
      </c>
      <c r="J4946">
        <v>0.2263</v>
      </c>
      <c r="K4946">
        <v>0.22639999999999999</v>
      </c>
      <c r="L4946">
        <v>0.38419999999999999</v>
      </c>
      <c r="M4946">
        <v>54.909230000000001</v>
      </c>
      <c r="N4946">
        <v>7.8114699999999999</v>
      </c>
      <c r="O4946">
        <v>-20.440819999999999</v>
      </c>
      <c r="P4946">
        <v>0.23496</v>
      </c>
      <c r="Q4946">
        <v>0.22877</v>
      </c>
      <c r="R4946">
        <v>0.38816000000000001</v>
      </c>
      <c r="S4946">
        <v>2.83839</v>
      </c>
      <c r="T4946">
        <v>13.531090000000001</v>
      </c>
      <c r="U4946" s="1">
        <v>0.79</v>
      </c>
      <c r="V4946" s="1">
        <f>(T4946-Z4946)/T4946</f>
        <v>0.78898102853558139</v>
      </c>
      <c r="W4946" s="2">
        <v>1</v>
      </c>
      <c r="X4946" s="2">
        <v>1</v>
      </c>
      <c r="Y4946" s="2">
        <v>4</v>
      </c>
      <c r="Z4946">
        <v>2.8553166945924802</v>
      </c>
    </row>
    <row r="4947" spans="1:26" x14ac:dyDescent="0.25">
      <c r="A4947">
        <v>45.17886</v>
      </c>
      <c r="B4947">
        <v>29.017379999999999</v>
      </c>
      <c r="C4947">
        <v>-40.85604</v>
      </c>
      <c r="D4947">
        <v>37.444650000000003</v>
      </c>
      <c r="E4947">
        <v>26.52805</v>
      </c>
      <c r="F4947">
        <v>-32.77243</v>
      </c>
      <c r="G4947">
        <v>0.19070000000000001</v>
      </c>
      <c r="H4947">
        <v>0.1467</v>
      </c>
      <c r="I4947">
        <v>0.42649999999999999</v>
      </c>
      <c r="J4947">
        <v>0.12889999999999999</v>
      </c>
      <c r="K4947">
        <v>9.7799999999999998E-2</v>
      </c>
      <c r="L4947">
        <v>0.26529999999999998</v>
      </c>
      <c r="M4947">
        <v>38.542430000000003</v>
      </c>
      <c r="N4947">
        <v>24.438590000000001</v>
      </c>
      <c r="O4947">
        <v>-31.19605</v>
      </c>
      <c r="P4947">
        <v>0.13306999999999999</v>
      </c>
      <c r="Q4947">
        <v>0.10363</v>
      </c>
      <c r="R4947">
        <v>0.26758999999999999</v>
      </c>
      <c r="S4947">
        <v>2.8382999999999998</v>
      </c>
      <c r="T4947">
        <v>11.461209999999999</v>
      </c>
      <c r="U4947" s="1">
        <v>0.75</v>
      </c>
      <c r="V4947" s="1">
        <f>(T4947-Z4947)/T4947</f>
        <v>0.78260345703442225</v>
      </c>
      <c r="W4947" s="2">
        <v>0</v>
      </c>
      <c r="X4947" s="2">
        <v>2</v>
      </c>
      <c r="Y4947" s="2">
        <v>5</v>
      </c>
      <c r="Z4947">
        <v>2.49162743220251</v>
      </c>
    </row>
    <row r="4948" spans="1:26" x14ac:dyDescent="0.25">
      <c r="A4948">
        <v>93.359219999999993</v>
      </c>
      <c r="B4948">
        <v>-23.95438</v>
      </c>
      <c r="C4948">
        <v>64.421729999999997</v>
      </c>
      <c r="D4948">
        <v>81.352019999999996</v>
      </c>
      <c r="E4948">
        <v>-19.43038</v>
      </c>
      <c r="F4948">
        <v>60.832990000000002</v>
      </c>
      <c r="G4948">
        <v>0.68100000000000005</v>
      </c>
      <c r="H4948">
        <v>0.83789999999999998</v>
      </c>
      <c r="I4948">
        <v>0.26029999999999998</v>
      </c>
      <c r="J4948">
        <v>0.48730000000000001</v>
      </c>
      <c r="K4948">
        <v>0.59109999999999996</v>
      </c>
      <c r="L4948">
        <v>0.1668</v>
      </c>
      <c r="M4948">
        <v>81.220590000000001</v>
      </c>
      <c r="N4948">
        <v>-21.858730000000001</v>
      </c>
      <c r="O4948">
        <v>59.374409999999997</v>
      </c>
      <c r="P4948">
        <v>0.47828999999999999</v>
      </c>
      <c r="Q4948">
        <v>0.59202999999999995</v>
      </c>
      <c r="R4948">
        <v>0.16355</v>
      </c>
      <c r="S4948">
        <v>2.8357700000000001</v>
      </c>
      <c r="T4948">
        <v>13.323600000000001</v>
      </c>
      <c r="U4948" s="1">
        <v>0.79</v>
      </c>
      <c r="V4948" s="1">
        <f>(T4948-Z4948)/T4948</f>
        <v>0.7887439126980299</v>
      </c>
      <c r="W4948" s="2">
        <v>1</v>
      </c>
      <c r="X4948" s="2">
        <v>3</v>
      </c>
      <c r="Y4948" s="2">
        <v>2</v>
      </c>
      <c r="Z4948">
        <v>2.81469160477653</v>
      </c>
    </row>
    <row r="4949" spans="1:26" x14ac:dyDescent="0.25">
      <c r="A4949">
        <v>40.06467</v>
      </c>
      <c r="B4949">
        <v>26.431789999999999</v>
      </c>
      <c r="C4949">
        <v>7.9879300000000004</v>
      </c>
      <c r="D4949">
        <v>32.257939999999998</v>
      </c>
      <c r="E4949">
        <v>23.30339</v>
      </c>
      <c r="F4949">
        <v>12.747629999999999</v>
      </c>
      <c r="G4949">
        <v>0.14649999999999999</v>
      </c>
      <c r="H4949">
        <v>0.1129</v>
      </c>
      <c r="I4949">
        <v>9.4899999999999998E-2</v>
      </c>
      <c r="J4949">
        <v>9.4100000000000003E-2</v>
      </c>
      <c r="K4949">
        <v>7.1999999999999995E-2</v>
      </c>
      <c r="L4949">
        <v>4.7600000000000003E-2</v>
      </c>
      <c r="M4949">
        <v>34.01229</v>
      </c>
      <c r="N4949">
        <v>22.178789999999999</v>
      </c>
      <c r="O4949">
        <v>10.82441</v>
      </c>
      <c r="P4949">
        <v>0.10195</v>
      </c>
      <c r="Q4949">
        <v>7.9750000000000001E-2</v>
      </c>
      <c r="R4949">
        <v>6.0010000000000001E-2</v>
      </c>
      <c r="S4949">
        <v>2.8357100000000002</v>
      </c>
      <c r="T4949">
        <v>9.6636799999999994</v>
      </c>
      <c r="U4949" s="1">
        <v>0.71</v>
      </c>
      <c r="V4949" s="1">
        <f>(T4949-Z4949)/T4949</f>
        <v>0.65082478694046775</v>
      </c>
      <c r="W4949" s="2">
        <v>0</v>
      </c>
      <c r="X4949" s="2">
        <v>1</v>
      </c>
      <c r="Y4949" s="2">
        <v>6</v>
      </c>
      <c r="Z4949">
        <v>3.37431752293914</v>
      </c>
    </row>
    <row r="4950" spans="1:26" x14ac:dyDescent="0.25">
      <c r="A4950">
        <v>88.457250000000002</v>
      </c>
      <c r="B4950">
        <v>-16.46452</v>
      </c>
      <c r="C4950">
        <v>7.4584799999999998</v>
      </c>
      <c r="D4950">
        <v>76.902590000000004</v>
      </c>
      <c r="E4950">
        <v>-14.40653</v>
      </c>
      <c r="F4950">
        <v>13.055120000000001</v>
      </c>
      <c r="G4950">
        <v>0.62060000000000004</v>
      </c>
      <c r="H4950">
        <v>0.73019999999999996</v>
      </c>
      <c r="I4950">
        <v>0.70030000000000003</v>
      </c>
      <c r="J4950">
        <v>0.43740000000000001</v>
      </c>
      <c r="K4950">
        <v>0.51370000000000005</v>
      </c>
      <c r="L4950">
        <v>0.43340000000000001</v>
      </c>
      <c r="M4950">
        <v>76.878429999999994</v>
      </c>
      <c r="N4950">
        <v>-15.31259</v>
      </c>
      <c r="O4950">
        <v>10.368930000000001</v>
      </c>
      <c r="P4950">
        <v>0.43575999999999998</v>
      </c>
      <c r="Q4950">
        <v>0.51593</v>
      </c>
      <c r="R4950">
        <v>0.43898999999999999</v>
      </c>
      <c r="S4950">
        <v>2.8349799999999998</v>
      </c>
      <c r="T4950">
        <v>13.002610000000001</v>
      </c>
      <c r="U4950" s="1">
        <v>0.78</v>
      </c>
      <c r="V4950" s="1">
        <f>(T4950-Z4950)/T4950</f>
        <v>0.91218004522944784</v>
      </c>
      <c r="W4950" s="2">
        <v>1</v>
      </c>
      <c r="X4950" s="2">
        <v>0</v>
      </c>
      <c r="Y4950" s="2">
        <v>3</v>
      </c>
      <c r="Z4950">
        <v>1.14188862209913</v>
      </c>
    </row>
    <row r="4951" spans="1:26" x14ac:dyDescent="0.25">
      <c r="A4951">
        <v>84.204700000000003</v>
      </c>
      <c r="B4951">
        <v>-32.96208</v>
      </c>
      <c r="C4951">
        <v>88.547579999999996</v>
      </c>
      <c r="D4951">
        <v>73.069320000000005</v>
      </c>
      <c r="E4951">
        <v>-26.89894</v>
      </c>
      <c r="F4951">
        <v>80.222539999999995</v>
      </c>
      <c r="G4951">
        <v>0.48280000000000001</v>
      </c>
      <c r="H4951">
        <v>0.64459999999999995</v>
      </c>
      <c r="I4951">
        <v>8.1299999999999997E-2</v>
      </c>
      <c r="J4951">
        <v>0.34599999999999997</v>
      </c>
      <c r="K4951">
        <v>0.45269999999999999</v>
      </c>
      <c r="L4951">
        <v>5.3699999999999998E-2</v>
      </c>
      <c r="M4951">
        <v>73.111519999999999</v>
      </c>
      <c r="N4951">
        <v>-29.731459999999998</v>
      </c>
      <c r="O4951">
        <v>80.129890000000003</v>
      </c>
      <c r="P4951">
        <v>0.33873999999999999</v>
      </c>
      <c r="Q4951">
        <v>0.45544000000000001</v>
      </c>
      <c r="R4951">
        <v>5.1490000000000001E-2</v>
      </c>
      <c r="S4951">
        <v>2.8343500000000001</v>
      </c>
      <c r="T4951">
        <v>15.16788</v>
      </c>
      <c r="U4951" s="1">
        <v>0.81</v>
      </c>
      <c r="V4951" s="1">
        <f>(T4951-Z4951)/T4951</f>
        <v>0.76589175416348299</v>
      </c>
      <c r="W4951" s="2">
        <v>1</v>
      </c>
      <c r="X4951" s="2">
        <v>4</v>
      </c>
      <c r="Y4951" s="2">
        <v>2</v>
      </c>
      <c r="Z4951">
        <v>3.5509257798587899</v>
      </c>
    </row>
    <row r="4952" spans="1:26" x14ac:dyDescent="0.25">
      <c r="A4952">
        <v>69.661410000000004</v>
      </c>
      <c r="B4952">
        <v>48.268140000000002</v>
      </c>
      <c r="C4952">
        <v>-28.774229999999999</v>
      </c>
      <c r="D4952">
        <v>60.569229999999997</v>
      </c>
      <c r="E4952">
        <v>42.117289999999997</v>
      </c>
      <c r="F4952">
        <v>-18.121390000000002</v>
      </c>
      <c r="G4952">
        <v>0.55330000000000001</v>
      </c>
      <c r="H4952">
        <v>0.4027</v>
      </c>
      <c r="I4952">
        <v>0.74790000000000001</v>
      </c>
      <c r="J4952">
        <v>0.39190000000000003</v>
      </c>
      <c r="K4952">
        <v>0.28760000000000002</v>
      </c>
      <c r="L4952">
        <v>0.46060000000000001</v>
      </c>
      <c r="M4952">
        <v>60.22907</v>
      </c>
      <c r="N4952">
        <v>41.263750000000002</v>
      </c>
      <c r="O4952">
        <v>-20.802070000000001</v>
      </c>
      <c r="P4952">
        <v>0.38838</v>
      </c>
      <c r="Q4952">
        <v>0.28452</v>
      </c>
      <c r="R4952">
        <v>0.46878999999999998</v>
      </c>
      <c r="S4952">
        <v>2.83378</v>
      </c>
      <c r="T4952">
        <v>15.296530000000001</v>
      </c>
      <c r="U4952" s="1">
        <v>0.81</v>
      </c>
      <c r="V4952" s="1">
        <f>(T4952-Z4952)/T4952</f>
        <v>0.90935484287409174</v>
      </c>
      <c r="W4952" s="2">
        <v>1</v>
      </c>
      <c r="X4952" s="2">
        <v>2</v>
      </c>
      <c r="Y4952" s="2">
        <v>6</v>
      </c>
      <c r="Z4952">
        <v>1.3865563653311701</v>
      </c>
    </row>
    <row r="4953" spans="1:26" x14ac:dyDescent="0.25">
      <c r="A4953">
        <v>52.051349999999999</v>
      </c>
      <c r="B4953">
        <v>79.116950000000003</v>
      </c>
      <c r="C4953">
        <v>-13.44632</v>
      </c>
      <c r="D4953">
        <v>45.400469999999999</v>
      </c>
      <c r="E4953">
        <v>70.207899999999995</v>
      </c>
      <c r="F4953">
        <v>-5.74315</v>
      </c>
      <c r="G4953">
        <v>0.39279999999999998</v>
      </c>
      <c r="H4953">
        <v>0.2019</v>
      </c>
      <c r="I4953">
        <v>0.3044</v>
      </c>
      <c r="J4953">
        <v>0.28549999999999998</v>
      </c>
      <c r="K4953">
        <v>0.14829999999999999</v>
      </c>
      <c r="L4953">
        <v>0.18920000000000001</v>
      </c>
      <c r="M4953">
        <v>44.630090000000003</v>
      </c>
      <c r="N4953">
        <v>68.225610000000003</v>
      </c>
      <c r="O4953">
        <v>-7.6154700000000002</v>
      </c>
      <c r="P4953">
        <v>0.27537</v>
      </c>
      <c r="Q4953">
        <v>0.14263000000000001</v>
      </c>
      <c r="R4953">
        <v>0.19114999999999999</v>
      </c>
      <c r="S4953">
        <v>2.8334700000000002</v>
      </c>
      <c r="T4953">
        <v>13.525679999999999</v>
      </c>
      <c r="U4953" s="1">
        <v>0.79</v>
      </c>
      <c r="V4953" s="1">
        <f>(T4953-Z4953)/T4953</f>
        <v>0.85145666074238713</v>
      </c>
      <c r="W4953" s="2">
        <v>1</v>
      </c>
      <c r="X4953" s="2">
        <v>4</v>
      </c>
      <c r="Y4953" s="2">
        <v>6</v>
      </c>
      <c r="Z4953">
        <v>2.0091496729299099</v>
      </c>
    </row>
    <row r="4954" spans="1:26" x14ac:dyDescent="0.25">
      <c r="A4954">
        <v>73.174130000000005</v>
      </c>
      <c r="B4954">
        <v>12.729369999999999</v>
      </c>
      <c r="C4954">
        <v>29.82685</v>
      </c>
      <c r="D4954">
        <v>63.835709999999999</v>
      </c>
      <c r="E4954">
        <v>12.86673</v>
      </c>
      <c r="F4954">
        <v>30.44032</v>
      </c>
      <c r="G4954">
        <v>0.47610000000000002</v>
      </c>
      <c r="H4954">
        <v>0.45429999999999998</v>
      </c>
      <c r="I4954">
        <v>0.25900000000000001</v>
      </c>
      <c r="J4954">
        <v>0.34589999999999999</v>
      </c>
      <c r="K4954">
        <v>0.32600000000000001</v>
      </c>
      <c r="L4954">
        <v>0.16769999999999999</v>
      </c>
      <c r="M4954">
        <v>63.340649999999997</v>
      </c>
      <c r="N4954">
        <v>10.202870000000001</v>
      </c>
      <c r="O4954">
        <v>29.612439999999999</v>
      </c>
      <c r="P4954">
        <v>0.33401999999999998</v>
      </c>
      <c r="Q4954">
        <v>0.32097999999999999</v>
      </c>
      <c r="R4954">
        <v>0.16273000000000001</v>
      </c>
      <c r="S4954">
        <v>2.8331200000000001</v>
      </c>
      <c r="T4954">
        <v>9.3595600000000001</v>
      </c>
      <c r="U4954" s="1">
        <v>0.7</v>
      </c>
      <c r="V4954" s="1">
        <f>(T4954-Z4954)/T4954</f>
        <v>0.74126253049099633</v>
      </c>
      <c r="W4954" s="2">
        <v>1</v>
      </c>
      <c r="X4954" s="2">
        <v>1</v>
      </c>
      <c r="Y4954" s="2">
        <v>1</v>
      </c>
      <c r="Z4954">
        <v>2.4216688701176898</v>
      </c>
    </row>
    <row r="4955" spans="1:26" x14ac:dyDescent="0.25">
      <c r="A4955">
        <v>58.358379999999997</v>
      </c>
      <c r="B4955">
        <v>-12.072369999999999</v>
      </c>
      <c r="C4955">
        <v>-38.401479999999999</v>
      </c>
      <c r="D4955">
        <v>49.929870000000001</v>
      </c>
      <c r="E4955">
        <v>-14.27299</v>
      </c>
      <c r="F4955">
        <v>-29.413450000000001</v>
      </c>
      <c r="G4955">
        <v>0.22309999999999999</v>
      </c>
      <c r="H4955">
        <v>0.26340000000000002</v>
      </c>
      <c r="I4955">
        <v>0.62939999999999996</v>
      </c>
      <c r="J4955">
        <v>0.14949999999999999</v>
      </c>
      <c r="K4955">
        <v>0.18360000000000001</v>
      </c>
      <c r="L4955">
        <v>0.3987</v>
      </c>
      <c r="M4955">
        <v>50.216850000000001</v>
      </c>
      <c r="N4955">
        <v>-11.473850000000001</v>
      </c>
      <c r="O4955">
        <v>-29.084389999999999</v>
      </c>
      <c r="P4955">
        <v>0.15587999999999999</v>
      </c>
      <c r="Q4955">
        <v>0.18609000000000001</v>
      </c>
      <c r="R4955">
        <v>0.39460000000000001</v>
      </c>
      <c r="S4955">
        <v>2.8329900000000001</v>
      </c>
      <c r="T4955">
        <v>12.516679999999999</v>
      </c>
      <c r="U4955" s="1">
        <v>0.77</v>
      </c>
      <c r="V4955" s="1">
        <f>(T4955-Z4955)/T4955</f>
        <v>0.78293713953476562</v>
      </c>
      <c r="W4955" s="2">
        <v>1</v>
      </c>
      <c r="X4955" s="2">
        <v>2</v>
      </c>
      <c r="Y4955" s="2">
        <v>4</v>
      </c>
      <c r="Z4955">
        <v>2.7169063643279898</v>
      </c>
    </row>
    <row r="4956" spans="1:26" x14ac:dyDescent="0.25">
      <c r="A4956">
        <v>73.350449999999995</v>
      </c>
      <c r="B4956">
        <v>-33.346330000000002</v>
      </c>
      <c r="C4956">
        <v>-17.927820000000001</v>
      </c>
      <c r="D4956">
        <v>63.318080000000002</v>
      </c>
      <c r="E4956">
        <v>-32.852469999999997</v>
      </c>
      <c r="F4956">
        <v>-10.986179999999999</v>
      </c>
      <c r="G4956">
        <v>0.33100000000000002</v>
      </c>
      <c r="H4956">
        <v>0.45700000000000002</v>
      </c>
      <c r="I4956">
        <v>0.69230000000000003</v>
      </c>
      <c r="J4956">
        <v>0.22439999999999999</v>
      </c>
      <c r="K4956">
        <v>0.31969999999999998</v>
      </c>
      <c r="L4956">
        <v>0.43890000000000001</v>
      </c>
      <c r="M4956">
        <v>63.49682</v>
      </c>
      <c r="N4956">
        <v>-30.06729</v>
      </c>
      <c r="O4956">
        <v>-11.4709</v>
      </c>
      <c r="P4956">
        <v>0.23186000000000001</v>
      </c>
      <c r="Q4956">
        <v>0.32289000000000001</v>
      </c>
      <c r="R4956">
        <v>0.43397999999999998</v>
      </c>
      <c r="S4956">
        <v>2.8326799999999999</v>
      </c>
      <c r="T4956">
        <v>12.209770000000001</v>
      </c>
      <c r="U4956" s="1">
        <v>0.77</v>
      </c>
      <c r="V4956" s="1">
        <f>(T4956-Z4956)/T4956</f>
        <v>0.7966546870937905</v>
      </c>
      <c r="W4956" s="2">
        <v>1</v>
      </c>
      <c r="X4956" s="2">
        <v>1</v>
      </c>
      <c r="Y4956" s="2">
        <v>4</v>
      </c>
      <c r="Z4956">
        <v>2.4827995011628499</v>
      </c>
    </row>
    <row r="4957" spans="1:26" x14ac:dyDescent="0.25">
      <c r="A4957">
        <v>53.384520000000002</v>
      </c>
      <c r="B4957">
        <v>6.6234200000000003</v>
      </c>
      <c r="C4957">
        <v>49.719720000000002</v>
      </c>
      <c r="D4957">
        <v>45.675260000000002</v>
      </c>
      <c r="E4957">
        <v>7.4534200000000004</v>
      </c>
      <c r="F4957">
        <v>47.870629999999998</v>
      </c>
      <c r="G4957">
        <v>0.2172</v>
      </c>
      <c r="H4957">
        <v>0.214</v>
      </c>
      <c r="I4957">
        <v>4.65E-2</v>
      </c>
      <c r="J4957">
        <v>0.1552</v>
      </c>
      <c r="K4957">
        <v>0.15029999999999999</v>
      </c>
      <c r="L4957">
        <v>2.7199999999999998E-2</v>
      </c>
      <c r="M4957">
        <v>45.811010000000003</v>
      </c>
      <c r="N4957">
        <v>4.8662700000000001</v>
      </c>
      <c r="O4957">
        <v>46.72627</v>
      </c>
      <c r="P4957">
        <v>0.15173</v>
      </c>
      <c r="Q4957">
        <v>0.15118000000000001</v>
      </c>
      <c r="R4957">
        <v>2.971E-2</v>
      </c>
      <c r="S4957">
        <v>2.8321900000000002</v>
      </c>
      <c r="T4957">
        <v>7.9712399999999999</v>
      </c>
      <c r="U4957" s="1">
        <v>0.64</v>
      </c>
      <c r="V4957" s="1">
        <f>(T4957-Z4957)/T4957</f>
        <v>0.62392521229962583</v>
      </c>
      <c r="W4957" s="2">
        <v>1</v>
      </c>
      <c r="X4957" s="2">
        <v>2</v>
      </c>
      <c r="Y4957" s="2">
        <v>1</v>
      </c>
      <c r="Z4957">
        <v>2.9977823907087302</v>
      </c>
    </row>
    <row r="4958" spans="1:26" x14ac:dyDescent="0.25">
      <c r="A4958">
        <v>44.631839999999997</v>
      </c>
      <c r="B4958">
        <v>17.811489999999999</v>
      </c>
      <c r="C4958">
        <v>-4.1204299999999998</v>
      </c>
      <c r="D4958">
        <v>37.878300000000003</v>
      </c>
      <c r="E4958">
        <v>16.355080000000001</v>
      </c>
      <c r="F4958">
        <v>2.6574599999999999</v>
      </c>
      <c r="G4958">
        <v>0.16539999999999999</v>
      </c>
      <c r="H4958">
        <v>0.14280000000000001</v>
      </c>
      <c r="I4958">
        <v>0.17460000000000001</v>
      </c>
      <c r="J4958">
        <v>0.1168</v>
      </c>
      <c r="K4958">
        <v>0.1002</v>
      </c>
      <c r="L4958">
        <v>0.1</v>
      </c>
      <c r="M4958">
        <v>38.057879999999997</v>
      </c>
      <c r="N4958">
        <v>14.644640000000001</v>
      </c>
      <c r="O4958">
        <v>0.40759000000000001</v>
      </c>
      <c r="P4958">
        <v>0.11526</v>
      </c>
      <c r="Q4958">
        <v>0.10087</v>
      </c>
      <c r="R4958">
        <v>0.1099</v>
      </c>
      <c r="S4958">
        <v>2.8319200000000002</v>
      </c>
      <c r="T4958">
        <v>9.6783900000000003</v>
      </c>
      <c r="U4958" s="1">
        <v>0.71</v>
      </c>
      <c r="V4958" s="1">
        <f>(T4958-Z4958)/T4958</f>
        <v>0.67670265093599347</v>
      </c>
      <c r="W4958" s="2">
        <v>0</v>
      </c>
      <c r="X4958" s="2">
        <v>0</v>
      </c>
      <c r="Y4958" s="2">
        <v>6</v>
      </c>
      <c r="Z4958">
        <v>3.1289978302075898</v>
      </c>
    </row>
    <row r="4959" spans="1:26" x14ac:dyDescent="0.25">
      <c r="A4959">
        <v>50.22777</v>
      </c>
      <c r="B4959">
        <v>41.350119999999997</v>
      </c>
      <c r="C4959">
        <v>-56.711219999999997</v>
      </c>
      <c r="D4959">
        <v>43.107770000000002</v>
      </c>
      <c r="E4959">
        <v>32.417169999999999</v>
      </c>
      <c r="F4959">
        <v>-44.426870000000001</v>
      </c>
      <c r="G4959">
        <v>0.26540000000000002</v>
      </c>
      <c r="H4959">
        <v>0.18609999999999999</v>
      </c>
      <c r="I4959">
        <v>0.67930000000000001</v>
      </c>
      <c r="J4959">
        <v>0.18010000000000001</v>
      </c>
      <c r="K4959">
        <v>0.1323</v>
      </c>
      <c r="L4959">
        <v>0.42649999999999999</v>
      </c>
      <c r="M4959">
        <v>43.014760000000003</v>
      </c>
      <c r="N4959">
        <v>35.217410000000001</v>
      </c>
      <c r="O4959">
        <v>-44.836260000000003</v>
      </c>
      <c r="P4959">
        <v>0.18567</v>
      </c>
      <c r="Q4959">
        <v>0.13147</v>
      </c>
      <c r="R4959">
        <v>0.42584</v>
      </c>
      <c r="S4959">
        <v>2.8315299999999999</v>
      </c>
      <c r="T4959">
        <v>16.774889999999999</v>
      </c>
      <c r="U4959" s="1">
        <v>0.83</v>
      </c>
      <c r="V4959" s="1">
        <f>(T4959-Z4959)/T4959</f>
        <v>0.79317000836187124</v>
      </c>
      <c r="W4959" s="2">
        <v>1</v>
      </c>
      <c r="X4959" s="2">
        <v>3</v>
      </c>
      <c r="Y4959" s="2">
        <v>5</v>
      </c>
      <c r="Z4959">
        <v>3.4695503584305301</v>
      </c>
    </row>
    <row r="4960" spans="1:26" x14ac:dyDescent="0.25">
      <c r="A4960">
        <v>44.74485</v>
      </c>
      <c r="B4960">
        <v>-3.9456699999999998</v>
      </c>
      <c r="C4960">
        <v>-40.311999999999998</v>
      </c>
      <c r="D4960">
        <v>36.780679999999997</v>
      </c>
      <c r="E4960">
        <v>-5.1361100000000004</v>
      </c>
      <c r="F4960">
        <v>-33.079770000000003</v>
      </c>
      <c r="G4960">
        <v>0.13039999999999999</v>
      </c>
      <c r="H4960">
        <v>0.14360000000000001</v>
      </c>
      <c r="I4960">
        <v>0.4153</v>
      </c>
      <c r="J4960">
        <v>8.3599999999999994E-2</v>
      </c>
      <c r="K4960">
        <v>9.4200000000000006E-2</v>
      </c>
      <c r="L4960">
        <v>0.26</v>
      </c>
      <c r="M4960">
        <v>38.157989999999998</v>
      </c>
      <c r="N4960">
        <v>-4.3711200000000003</v>
      </c>
      <c r="O4960">
        <v>-30.728010000000001</v>
      </c>
      <c r="P4960">
        <v>9.0609999999999996E-2</v>
      </c>
      <c r="Q4960">
        <v>0.10144</v>
      </c>
      <c r="R4960">
        <v>0.26057999999999998</v>
      </c>
      <c r="S4960">
        <v>2.8307199999999999</v>
      </c>
      <c r="T4960">
        <v>10.823600000000001</v>
      </c>
      <c r="U4960" s="1">
        <v>0.74</v>
      </c>
      <c r="V4960" s="1">
        <f>(T4960-Z4960)/T4960</f>
        <v>0.76205533832856454</v>
      </c>
      <c r="W4960" s="2">
        <v>0</v>
      </c>
      <c r="X4960" s="2">
        <v>2</v>
      </c>
      <c r="Y4960" s="2">
        <v>4</v>
      </c>
      <c r="Z4960">
        <v>2.5754178400669501</v>
      </c>
    </row>
    <row r="4961" spans="1:26" x14ac:dyDescent="0.25">
      <c r="A4961">
        <v>59.443449999999999</v>
      </c>
      <c r="B4961">
        <v>45.858600000000003</v>
      </c>
      <c r="C4961">
        <v>30.939579999999999</v>
      </c>
      <c r="D4961">
        <v>51.439160000000001</v>
      </c>
      <c r="E4961">
        <v>41.975160000000002</v>
      </c>
      <c r="F4961">
        <v>30.629290000000001</v>
      </c>
      <c r="G4961">
        <v>0.38840000000000002</v>
      </c>
      <c r="H4961">
        <v>0.27510000000000001</v>
      </c>
      <c r="I4961">
        <v>0.1326</v>
      </c>
      <c r="J4961">
        <v>0.27989999999999998</v>
      </c>
      <c r="K4961">
        <v>0.19650000000000001</v>
      </c>
      <c r="L4961">
        <v>8.5500000000000007E-2</v>
      </c>
      <c r="M4961">
        <v>51.177999999999997</v>
      </c>
      <c r="N4961">
        <v>39.157820000000001</v>
      </c>
      <c r="O4961">
        <v>30.56972</v>
      </c>
      <c r="P4961">
        <v>0.27227000000000001</v>
      </c>
      <c r="Q4961">
        <v>0.19436</v>
      </c>
      <c r="R4961">
        <v>8.3610000000000004E-2</v>
      </c>
      <c r="S4961">
        <v>2.83005</v>
      </c>
      <c r="T4961">
        <v>8.9020200000000003</v>
      </c>
      <c r="U4961" s="1">
        <v>0.68</v>
      </c>
      <c r="V4961" s="1">
        <f>(T4961-Z4961)/T4961</f>
        <v>0.77332967120342466</v>
      </c>
      <c r="W4961" s="2">
        <v>1</v>
      </c>
      <c r="X4961" s="2">
        <v>2</v>
      </c>
      <c r="Y4961" s="2">
        <v>1</v>
      </c>
      <c r="Z4961">
        <v>2.0178238003536899</v>
      </c>
    </row>
    <row r="4962" spans="1:26" x14ac:dyDescent="0.25">
      <c r="A4962">
        <v>68.540679999999995</v>
      </c>
      <c r="B4962">
        <v>-9.1070100000000007</v>
      </c>
      <c r="C4962">
        <v>-23.767769999999999</v>
      </c>
      <c r="D4962">
        <v>59.516509999999997</v>
      </c>
      <c r="E4962">
        <v>-9.7724899999999995</v>
      </c>
      <c r="F4962">
        <v>-13.823639999999999</v>
      </c>
      <c r="G4962">
        <v>0.34100000000000003</v>
      </c>
      <c r="H4962">
        <v>0.3871</v>
      </c>
      <c r="I4962">
        <v>0.66310000000000002</v>
      </c>
      <c r="J4962">
        <v>0.23930000000000001</v>
      </c>
      <c r="K4962">
        <v>0.27589999999999998</v>
      </c>
      <c r="L4962">
        <v>0.40660000000000002</v>
      </c>
      <c r="M4962">
        <v>59.236330000000002</v>
      </c>
      <c r="N4962">
        <v>-8.8821200000000005</v>
      </c>
      <c r="O4962">
        <v>-16.495010000000001</v>
      </c>
      <c r="P4962">
        <v>0.2389</v>
      </c>
      <c r="Q4962">
        <v>0.27349000000000001</v>
      </c>
      <c r="R4962">
        <v>0.41570000000000001</v>
      </c>
      <c r="S4962">
        <v>2.8297500000000002</v>
      </c>
      <c r="T4962">
        <v>13.44486</v>
      </c>
      <c r="U4962" s="1">
        <v>0.79</v>
      </c>
      <c r="V4962" s="1">
        <f>(T4962-Z4962)/T4962</f>
        <v>0.87684670741525683</v>
      </c>
      <c r="W4962" s="2">
        <v>1</v>
      </c>
      <c r="X4962" s="2">
        <v>1</v>
      </c>
      <c r="Y4962" s="2">
        <v>4</v>
      </c>
      <c r="Z4962">
        <v>1.6557787773409101</v>
      </c>
    </row>
    <row r="4963" spans="1:26" x14ac:dyDescent="0.25">
      <c r="A4963">
        <v>83.072699999999998</v>
      </c>
      <c r="B4963">
        <v>-56.437989999999999</v>
      </c>
      <c r="C4963">
        <v>24.799109999999999</v>
      </c>
      <c r="D4963">
        <v>72.375299999999996</v>
      </c>
      <c r="E4963">
        <v>-52.398429999999998</v>
      </c>
      <c r="F4963">
        <v>27.108470000000001</v>
      </c>
      <c r="G4963">
        <v>0.38700000000000001</v>
      </c>
      <c r="H4963">
        <v>0.623</v>
      </c>
      <c r="I4963">
        <v>0.42370000000000002</v>
      </c>
      <c r="J4963">
        <v>0.26960000000000001</v>
      </c>
      <c r="K4963">
        <v>0.44219999999999998</v>
      </c>
      <c r="L4963">
        <v>0.26750000000000002</v>
      </c>
      <c r="M4963">
        <v>72.108800000000002</v>
      </c>
      <c r="N4963">
        <v>-50.249400000000001</v>
      </c>
      <c r="O4963">
        <v>25.28708</v>
      </c>
      <c r="P4963">
        <v>0.27128999999999998</v>
      </c>
      <c r="Q4963">
        <v>0.44018000000000002</v>
      </c>
      <c r="R4963">
        <v>0.26584000000000002</v>
      </c>
      <c r="S4963">
        <v>2.8296299999999999</v>
      </c>
      <c r="T4963">
        <v>11.665570000000001</v>
      </c>
      <c r="U4963" s="1">
        <v>0.76</v>
      </c>
      <c r="V4963" s="1">
        <f>(T4963-Z4963)/T4963</f>
        <v>0.89084062444408629</v>
      </c>
      <c r="W4963" s="2">
        <v>1</v>
      </c>
      <c r="X4963" s="2">
        <v>3</v>
      </c>
      <c r="Y4963" s="2">
        <v>3</v>
      </c>
      <c r="Z4963">
        <v>1.2734063367038</v>
      </c>
    </row>
    <row r="4964" spans="1:26" x14ac:dyDescent="0.25">
      <c r="A4964">
        <v>50.263339999999999</v>
      </c>
      <c r="B4964">
        <v>68.524810000000002</v>
      </c>
      <c r="C4964">
        <v>4.7370000000000002E-2</v>
      </c>
      <c r="D4964">
        <v>43.285939999999997</v>
      </c>
      <c r="E4964">
        <v>61.762219999999999</v>
      </c>
      <c r="F4964">
        <v>4.3694300000000004</v>
      </c>
      <c r="G4964">
        <v>0.3377</v>
      </c>
      <c r="H4964">
        <v>0.18640000000000001</v>
      </c>
      <c r="I4964">
        <v>0.20269999999999999</v>
      </c>
      <c r="J4964">
        <v>0.2429</v>
      </c>
      <c r="K4964">
        <v>0.13350000000000001</v>
      </c>
      <c r="L4964">
        <v>0.1275</v>
      </c>
      <c r="M4964">
        <v>43.046259999999997</v>
      </c>
      <c r="N4964">
        <v>58.968089999999997</v>
      </c>
      <c r="O4964">
        <v>3.99315</v>
      </c>
      <c r="P4964">
        <v>0.23657</v>
      </c>
      <c r="Q4964">
        <v>0.13167999999999999</v>
      </c>
      <c r="R4964">
        <v>0.12748999999999999</v>
      </c>
      <c r="S4964">
        <v>2.8295300000000001</v>
      </c>
      <c r="T4964">
        <v>10.6347</v>
      </c>
      <c r="U4964" s="1">
        <v>0.73</v>
      </c>
      <c r="V4964" s="1">
        <f>(T4964-Z4964)/T4964</f>
        <v>0.84004221535418866</v>
      </c>
      <c r="W4964" s="2">
        <v>1</v>
      </c>
      <c r="X4964" s="2">
        <v>3</v>
      </c>
      <c r="Y4964" s="2">
        <v>6</v>
      </c>
      <c r="Z4964">
        <v>1.7011030523728099</v>
      </c>
    </row>
    <row r="4965" spans="1:26" x14ac:dyDescent="0.25">
      <c r="A4965">
        <v>67.598389999999995</v>
      </c>
      <c r="B4965">
        <v>-37.428130000000003</v>
      </c>
      <c r="C4965">
        <v>76.397930000000002</v>
      </c>
      <c r="D4965">
        <v>57.789430000000003</v>
      </c>
      <c r="E4965">
        <v>-32.900069999999999</v>
      </c>
      <c r="F4965">
        <v>72.339699999999993</v>
      </c>
      <c r="G4965">
        <v>0.25600000000000001</v>
      </c>
      <c r="H4965">
        <v>0.37430000000000002</v>
      </c>
      <c r="I4965">
        <v>4.2299999999999997E-2</v>
      </c>
      <c r="J4965">
        <v>0.17630000000000001</v>
      </c>
      <c r="K4965">
        <v>0.25740000000000002</v>
      </c>
      <c r="L4965">
        <v>2.2499999999999999E-2</v>
      </c>
      <c r="M4965">
        <v>58.40166</v>
      </c>
      <c r="N4965">
        <v>-33.634790000000002</v>
      </c>
      <c r="O4965">
        <v>69.677539999999993</v>
      </c>
      <c r="P4965">
        <v>0.17904999999999999</v>
      </c>
      <c r="Q4965">
        <v>0.26445000000000002</v>
      </c>
      <c r="R4965">
        <v>2.708E-2</v>
      </c>
      <c r="S4965">
        <v>2.8287300000000002</v>
      </c>
      <c r="T4965">
        <v>11.54072</v>
      </c>
      <c r="U4965" s="1">
        <v>0.75</v>
      </c>
      <c r="V4965" s="1">
        <f>(T4965-Z4965)/T4965</f>
        <v>0.7562383120865882</v>
      </c>
      <c r="W4965" s="2">
        <v>1</v>
      </c>
      <c r="X4965" s="2">
        <v>4</v>
      </c>
      <c r="Y4965" s="2">
        <v>2</v>
      </c>
      <c r="Z4965">
        <v>2.8131853869360701</v>
      </c>
    </row>
    <row r="4966" spans="1:26" x14ac:dyDescent="0.25">
      <c r="A4966">
        <v>53.470869999999998</v>
      </c>
      <c r="B4966">
        <v>22.2424</v>
      </c>
      <c r="C4966">
        <v>14.43477</v>
      </c>
      <c r="D4966">
        <v>46.378480000000003</v>
      </c>
      <c r="E4966">
        <v>16.554390000000001</v>
      </c>
      <c r="F4966">
        <v>18.347429999999999</v>
      </c>
      <c r="G4966">
        <v>0.25309999999999999</v>
      </c>
      <c r="H4966">
        <v>0.21479999999999999</v>
      </c>
      <c r="I4966">
        <v>0.15909999999999999</v>
      </c>
      <c r="J4966">
        <v>0.17680000000000001</v>
      </c>
      <c r="K4966">
        <v>0.1555</v>
      </c>
      <c r="L4966">
        <v>9.6600000000000005E-2</v>
      </c>
      <c r="M4966">
        <v>45.887500000000003</v>
      </c>
      <c r="N4966">
        <v>18.51726</v>
      </c>
      <c r="O4966">
        <v>16.370629999999998</v>
      </c>
      <c r="P4966">
        <v>0.17701</v>
      </c>
      <c r="Q4966">
        <v>0.15175</v>
      </c>
      <c r="R4966">
        <v>0.1002</v>
      </c>
      <c r="S4966">
        <v>2.8287200000000001</v>
      </c>
      <c r="T4966">
        <v>9.8977000000000004</v>
      </c>
      <c r="U4966" s="1">
        <v>0.71</v>
      </c>
      <c r="V4966" s="1">
        <f>(T4966-Z4966)/T4966</f>
        <v>0.69065845100979617</v>
      </c>
      <c r="W4966" s="2">
        <v>1</v>
      </c>
      <c r="X4966" s="2">
        <v>1</v>
      </c>
      <c r="Y4966" s="2">
        <v>1</v>
      </c>
      <c r="Z4966">
        <v>3.0617698494403398</v>
      </c>
    </row>
    <row r="4967" spans="1:26" x14ac:dyDescent="0.25">
      <c r="A4967">
        <v>88.576329999999999</v>
      </c>
      <c r="B4967">
        <v>-4.92089</v>
      </c>
      <c r="C4967">
        <v>-9.35548</v>
      </c>
      <c r="D4967">
        <v>77.167090000000002</v>
      </c>
      <c r="E4967">
        <v>-5.9326499999999998</v>
      </c>
      <c r="F4967">
        <v>-1.3640099999999999</v>
      </c>
      <c r="G4967">
        <v>0.67379999999999995</v>
      </c>
      <c r="H4967">
        <v>0.73270000000000002</v>
      </c>
      <c r="I4967">
        <v>0.92849999999999999</v>
      </c>
      <c r="J4967">
        <v>0.47089999999999999</v>
      </c>
      <c r="K4967">
        <v>0.5181</v>
      </c>
      <c r="L4967">
        <v>0.5786</v>
      </c>
      <c r="M4967">
        <v>76.983909999999995</v>
      </c>
      <c r="N4967">
        <v>-5.2234600000000002</v>
      </c>
      <c r="O4967">
        <v>-4.09612</v>
      </c>
      <c r="P4967">
        <v>0.47321999999999997</v>
      </c>
      <c r="Q4967">
        <v>0.51770000000000005</v>
      </c>
      <c r="R4967">
        <v>0.58184000000000002</v>
      </c>
      <c r="S4967">
        <v>2.8285900000000002</v>
      </c>
      <c r="T4967">
        <v>13.96632</v>
      </c>
      <c r="U4967" s="1">
        <v>0.8</v>
      </c>
      <c r="V4967" s="1">
        <f>(T4967-Z4967)/T4967</f>
        <v>0.94078555498591898</v>
      </c>
      <c r="W4967" s="2">
        <v>1</v>
      </c>
      <c r="X4967" s="2">
        <v>0</v>
      </c>
      <c r="Y4967" s="2">
        <v>4</v>
      </c>
      <c r="Z4967">
        <v>0.82700788768906097</v>
      </c>
    </row>
    <row r="4968" spans="1:26" x14ac:dyDescent="0.25">
      <c r="A4968">
        <v>28.140969999999999</v>
      </c>
      <c r="B4968">
        <v>54.654200000000003</v>
      </c>
      <c r="C4968">
        <v>-81.252520000000004</v>
      </c>
      <c r="D4968">
        <v>23.304400000000001</v>
      </c>
      <c r="E4968">
        <v>44.091299999999997</v>
      </c>
      <c r="F4968">
        <v>-66.577889999999996</v>
      </c>
      <c r="G4968">
        <v>0.11169999999999999</v>
      </c>
      <c r="H4968">
        <v>5.5100000000000003E-2</v>
      </c>
      <c r="I4968">
        <v>0.53029999999999999</v>
      </c>
      <c r="J4968">
        <v>7.3999999999999996E-2</v>
      </c>
      <c r="K4968">
        <v>3.8899999999999997E-2</v>
      </c>
      <c r="L4968">
        <v>0.33</v>
      </c>
      <c r="M4968">
        <v>23.45027</v>
      </c>
      <c r="N4968">
        <v>46.845170000000003</v>
      </c>
      <c r="O4968">
        <v>-65.949150000000003</v>
      </c>
      <c r="P4968">
        <v>7.7450000000000005E-2</v>
      </c>
      <c r="Q4968">
        <v>3.8899999999999997E-2</v>
      </c>
      <c r="R4968">
        <v>0.33256999999999998</v>
      </c>
      <c r="S4968">
        <v>2.8284899999999999</v>
      </c>
      <c r="T4968">
        <v>18.716619999999999</v>
      </c>
      <c r="U4968" s="1">
        <v>0.85</v>
      </c>
      <c r="V4968" s="1">
        <f>(T4968-Z4968)/T4968</f>
        <v>0.82442294522173654</v>
      </c>
      <c r="W4968" s="2">
        <v>0</v>
      </c>
      <c r="X4968" s="2">
        <v>4</v>
      </c>
      <c r="Y4968" s="2">
        <v>4</v>
      </c>
      <c r="Z4968">
        <v>3.2862090150039398</v>
      </c>
    </row>
    <row r="4969" spans="1:26" x14ac:dyDescent="0.25">
      <c r="A4969">
        <v>72.713750000000005</v>
      </c>
      <c r="B4969">
        <v>-48.070010000000003</v>
      </c>
      <c r="C4969">
        <v>36.508339999999997</v>
      </c>
      <c r="D4969">
        <v>63.210419999999999</v>
      </c>
      <c r="E4969">
        <v>-43.526960000000003</v>
      </c>
      <c r="F4969">
        <v>38.111849999999997</v>
      </c>
      <c r="G4969">
        <v>0.28410000000000002</v>
      </c>
      <c r="H4969">
        <v>0.44729999999999998</v>
      </c>
      <c r="I4969">
        <v>0.21490000000000001</v>
      </c>
      <c r="J4969">
        <v>0.20100000000000001</v>
      </c>
      <c r="K4969">
        <v>0.31840000000000002</v>
      </c>
      <c r="L4969">
        <v>0.12989999999999999</v>
      </c>
      <c r="M4969">
        <v>62.932839999999999</v>
      </c>
      <c r="N4969">
        <v>-42.935789999999997</v>
      </c>
      <c r="O4969">
        <v>35.360520000000001</v>
      </c>
      <c r="P4969">
        <v>0.19883000000000001</v>
      </c>
      <c r="Q4969">
        <v>0.31602999999999998</v>
      </c>
      <c r="R4969">
        <v>0.13513</v>
      </c>
      <c r="S4969">
        <v>2.8277800000000002</v>
      </c>
      <c r="T4969">
        <v>10.65476</v>
      </c>
      <c r="U4969" s="1">
        <v>0.73</v>
      </c>
      <c r="V4969" s="1">
        <f>(T4969-Z4969)/T4969</f>
        <v>0.84317598467217558</v>
      </c>
      <c r="W4969" s="2">
        <v>1</v>
      </c>
      <c r="X4969" s="2">
        <v>3</v>
      </c>
      <c r="Y4969" s="2">
        <v>3</v>
      </c>
      <c r="Z4969">
        <v>1.67092224555429</v>
      </c>
    </row>
    <row r="4970" spans="1:26" x14ac:dyDescent="0.25">
      <c r="A4970">
        <v>48.285229999999999</v>
      </c>
      <c r="B4970">
        <v>-42.388280000000002</v>
      </c>
      <c r="C4970">
        <v>37.30968</v>
      </c>
      <c r="D4970">
        <v>40.491790000000002</v>
      </c>
      <c r="E4970">
        <v>-39.655760000000001</v>
      </c>
      <c r="F4970">
        <v>33.928870000000003</v>
      </c>
      <c r="G4970">
        <v>9.8299999999999998E-2</v>
      </c>
      <c r="H4970">
        <v>0.17019999999999999</v>
      </c>
      <c r="I4970">
        <v>5.4100000000000002E-2</v>
      </c>
      <c r="J4970">
        <v>6.4399999999999999E-2</v>
      </c>
      <c r="K4970">
        <v>0.11550000000000001</v>
      </c>
      <c r="L4970">
        <v>3.4799999999999998E-2</v>
      </c>
      <c r="M4970">
        <v>41.294049999999999</v>
      </c>
      <c r="N4970">
        <v>-37.96996</v>
      </c>
      <c r="O4970">
        <v>36.049909999999997</v>
      </c>
      <c r="P4970">
        <v>6.8010000000000001E-2</v>
      </c>
      <c r="Q4970">
        <v>0.12023</v>
      </c>
      <c r="R4970">
        <v>3.4470000000000001E-2</v>
      </c>
      <c r="S4970">
        <v>2.8256700000000001</v>
      </c>
      <c r="T4970">
        <v>8.9238</v>
      </c>
      <c r="U4970" s="1">
        <v>0.68</v>
      </c>
      <c r="V4970" s="1">
        <f>(T4970-Z4970)/T4970</f>
        <v>0.80332887627303506</v>
      </c>
      <c r="W4970" s="2">
        <v>0</v>
      </c>
      <c r="X4970" s="2">
        <v>2</v>
      </c>
      <c r="Y4970" s="2">
        <v>2</v>
      </c>
      <c r="Z4970">
        <v>1.7550537739146901</v>
      </c>
    </row>
    <row r="4971" spans="1:26" x14ac:dyDescent="0.25">
      <c r="A4971">
        <v>88.098389999999995</v>
      </c>
      <c r="B4971">
        <v>-33.020470000000003</v>
      </c>
      <c r="C4971">
        <v>62.208570000000002</v>
      </c>
      <c r="D4971">
        <v>76.926699999999997</v>
      </c>
      <c r="E4971">
        <v>-29.94661</v>
      </c>
      <c r="F4971">
        <v>60.26746</v>
      </c>
      <c r="G4971">
        <v>0.54610000000000003</v>
      </c>
      <c r="H4971">
        <v>0.72270000000000001</v>
      </c>
      <c r="I4971">
        <v>0.2195</v>
      </c>
      <c r="J4971">
        <v>0.38700000000000001</v>
      </c>
      <c r="K4971">
        <v>0.5141</v>
      </c>
      <c r="L4971">
        <v>0.13589999999999999</v>
      </c>
      <c r="M4971">
        <v>76.560550000000006</v>
      </c>
      <c r="N4971">
        <v>-29.782489999999999</v>
      </c>
      <c r="O4971">
        <v>57.470440000000004</v>
      </c>
      <c r="P4971">
        <v>0.38330999999999998</v>
      </c>
      <c r="Q4971">
        <v>0.51063000000000003</v>
      </c>
      <c r="R4971">
        <v>0.13800999999999999</v>
      </c>
      <c r="S4971">
        <v>2.8256600000000001</v>
      </c>
      <c r="T4971">
        <v>11.74832</v>
      </c>
      <c r="U4971" s="1">
        <v>0.76</v>
      </c>
      <c r="V4971" s="1">
        <f>(T4971-Z4971)/T4971</f>
        <v>0.91975984549399015</v>
      </c>
      <c r="W4971" s="2">
        <v>1</v>
      </c>
      <c r="X4971" s="2">
        <v>3</v>
      </c>
      <c r="Y4971" s="2">
        <v>2</v>
      </c>
      <c r="Z4971">
        <v>0.94268701198604499</v>
      </c>
    </row>
    <row r="4972" spans="1:26" x14ac:dyDescent="0.25">
      <c r="A4972">
        <v>63.144030000000001</v>
      </c>
      <c r="B4972">
        <v>-8.51647</v>
      </c>
      <c r="C4972">
        <v>27.15784</v>
      </c>
      <c r="D4972">
        <v>54.490769999999998</v>
      </c>
      <c r="E4972">
        <v>-7.1326599999999996</v>
      </c>
      <c r="F4972">
        <v>24.774529999999999</v>
      </c>
      <c r="G4972">
        <v>0.27979999999999999</v>
      </c>
      <c r="H4972">
        <v>0.31759999999999999</v>
      </c>
      <c r="I4972">
        <v>0.1777</v>
      </c>
      <c r="J4972">
        <v>0.1986</v>
      </c>
      <c r="K4972">
        <v>0.22439999999999999</v>
      </c>
      <c r="L4972">
        <v>0.12330000000000001</v>
      </c>
      <c r="M4972">
        <v>54.455979999999997</v>
      </c>
      <c r="N4972">
        <v>-8.36599</v>
      </c>
      <c r="O4972">
        <v>27.316289999999999</v>
      </c>
      <c r="P4972">
        <v>0.19581000000000001</v>
      </c>
      <c r="Q4972">
        <v>0.22439000000000001</v>
      </c>
      <c r="R4972">
        <v>0.11183999999999999</v>
      </c>
      <c r="S4972">
        <v>2.8254000000000001</v>
      </c>
      <c r="T4972">
        <v>9.0815199999999994</v>
      </c>
      <c r="U4972" s="1">
        <v>0.69</v>
      </c>
      <c r="V4972" s="1">
        <f>(T4972-Z4972)/T4972</f>
        <v>0.62644255394253712</v>
      </c>
      <c r="W4972" s="2">
        <v>1</v>
      </c>
      <c r="X4972" s="2">
        <v>1</v>
      </c>
      <c r="Y4972" s="2">
        <v>1</v>
      </c>
      <c r="Z4972">
        <v>3.39246941751977</v>
      </c>
    </row>
    <row r="4973" spans="1:26" x14ac:dyDescent="0.25">
      <c r="A4973">
        <v>51.267119999999998</v>
      </c>
      <c r="B4973">
        <v>65.556219999999996</v>
      </c>
      <c r="C4973">
        <v>-82.84581</v>
      </c>
      <c r="D4973">
        <v>43.785029999999999</v>
      </c>
      <c r="E4973">
        <v>53.5749</v>
      </c>
      <c r="F4973">
        <v>-67.676699999999997</v>
      </c>
      <c r="G4973">
        <v>0.34160000000000001</v>
      </c>
      <c r="H4973">
        <v>0.19500000000000001</v>
      </c>
      <c r="I4973">
        <v>1.0697000000000001</v>
      </c>
      <c r="J4973">
        <v>0.2293</v>
      </c>
      <c r="K4973">
        <v>0.13689999999999999</v>
      </c>
      <c r="L4973">
        <v>0.67759999999999998</v>
      </c>
      <c r="M4973">
        <v>43.935420000000001</v>
      </c>
      <c r="N4973">
        <v>56.373530000000002</v>
      </c>
      <c r="O4973">
        <v>-67.319850000000002</v>
      </c>
      <c r="P4973">
        <v>0.23932</v>
      </c>
      <c r="Q4973">
        <v>0.13775999999999999</v>
      </c>
      <c r="R4973">
        <v>0.67022999999999999</v>
      </c>
      <c r="S4973">
        <v>2.8252999999999999</v>
      </c>
      <c r="T4973">
        <v>20.727650000000001</v>
      </c>
      <c r="U4973" s="1">
        <v>0.86</v>
      </c>
      <c r="V4973" s="1">
        <f>(T4973-Z4973)/T4973</f>
        <v>0.80600764975461858</v>
      </c>
      <c r="W4973" s="2">
        <v>1</v>
      </c>
      <c r="X4973" s="2">
        <v>5</v>
      </c>
      <c r="Y4973" s="2">
        <v>5</v>
      </c>
      <c r="Z4973">
        <v>4.0210055385636796</v>
      </c>
    </row>
    <row r="4974" spans="1:26" x14ac:dyDescent="0.25">
      <c r="A4974">
        <v>78.385869999999997</v>
      </c>
      <c r="B4974">
        <v>-70.879379999999998</v>
      </c>
      <c r="C4974">
        <v>45.054670000000002</v>
      </c>
      <c r="D4974">
        <v>67.553700000000006</v>
      </c>
      <c r="E4974">
        <v>-62.1492</v>
      </c>
      <c r="F4974">
        <v>40.011479999999999</v>
      </c>
      <c r="G4974">
        <v>0.2883</v>
      </c>
      <c r="H4974">
        <v>0.53869999999999996</v>
      </c>
      <c r="I4974">
        <v>0.2218</v>
      </c>
      <c r="J4974">
        <v>0.20119999999999999</v>
      </c>
      <c r="K4974">
        <v>0.37369999999999998</v>
      </c>
      <c r="L4974">
        <v>0.15329999999999999</v>
      </c>
      <c r="M4974">
        <v>67.9572</v>
      </c>
      <c r="N4974">
        <v>-62.871180000000003</v>
      </c>
      <c r="O4974">
        <v>42.71293</v>
      </c>
      <c r="P4974">
        <v>0.20179</v>
      </c>
      <c r="Q4974">
        <v>0.38062000000000001</v>
      </c>
      <c r="R4974">
        <v>0.13944999999999999</v>
      </c>
      <c r="S4974">
        <v>2.8252299999999999</v>
      </c>
      <c r="T4974">
        <v>14.798170000000001</v>
      </c>
      <c r="U4974" s="1">
        <v>0.81</v>
      </c>
      <c r="V4974" s="1">
        <f>(T4974-Z4974)/T4974</f>
        <v>0.69114675967649841</v>
      </c>
      <c r="W4974" s="2">
        <v>1</v>
      </c>
      <c r="X4974" s="2">
        <v>4</v>
      </c>
      <c r="Y4974" s="2">
        <v>3</v>
      </c>
      <c r="Z4974">
        <v>4.5704627553580304</v>
      </c>
    </row>
    <row r="4975" spans="1:26" x14ac:dyDescent="0.25">
      <c r="A4975">
        <v>44.94162</v>
      </c>
      <c r="B4975">
        <v>15.856</v>
      </c>
      <c r="C4975">
        <v>-45.962000000000003</v>
      </c>
      <c r="D4975">
        <v>38.620809999999999</v>
      </c>
      <c r="E4975">
        <v>10.138489999999999</v>
      </c>
      <c r="F4975">
        <v>-35.315260000000002</v>
      </c>
      <c r="G4975">
        <v>0.1643</v>
      </c>
      <c r="H4975">
        <v>0.14499999999999999</v>
      </c>
      <c r="I4975">
        <v>0.46889999999999998</v>
      </c>
      <c r="J4975">
        <v>0.11260000000000001</v>
      </c>
      <c r="K4975">
        <v>0.10440000000000001</v>
      </c>
      <c r="L4975">
        <v>0.29549999999999998</v>
      </c>
      <c r="M4975">
        <v>38.33229</v>
      </c>
      <c r="N4975">
        <v>12.93554</v>
      </c>
      <c r="O4975">
        <v>-35.588709999999999</v>
      </c>
      <c r="P4975">
        <v>0.11448</v>
      </c>
      <c r="Q4975">
        <v>0.10242999999999999</v>
      </c>
      <c r="R4975">
        <v>0.29413</v>
      </c>
      <c r="S4975">
        <v>2.8251599999999999</v>
      </c>
      <c r="T4975">
        <v>13.638019999999999</v>
      </c>
      <c r="U4975" s="1">
        <v>0.79</v>
      </c>
      <c r="V4975" s="1">
        <f>(T4975-Z4975)/T4975</f>
        <v>0.78754259498350199</v>
      </c>
      <c r="W4975" s="2">
        <v>0</v>
      </c>
      <c r="X4975" s="2">
        <v>2</v>
      </c>
      <c r="Y4975" s="2">
        <v>4</v>
      </c>
      <c r="Z4975">
        <v>2.8974983387630999</v>
      </c>
    </row>
    <row r="4976" spans="1:26" x14ac:dyDescent="0.25">
      <c r="A4976">
        <v>82.678880000000007</v>
      </c>
      <c r="B4976">
        <v>-46.436990000000002</v>
      </c>
      <c r="C4976">
        <v>-8.8961299999999994</v>
      </c>
      <c r="D4976">
        <v>71.906490000000005</v>
      </c>
      <c r="E4976">
        <v>-44.316090000000003</v>
      </c>
      <c r="F4976">
        <v>-3.4249100000000001</v>
      </c>
      <c r="G4976">
        <v>0.41360000000000002</v>
      </c>
      <c r="H4976">
        <v>0.61560000000000004</v>
      </c>
      <c r="I4976">
        <v>0.78100000000000003</v>
      </c>
      <c r="J4976">
        <v>0.2848</v>
      </c>
      <c r="K4976">
        <v>0.43519999999999998</v>
      </c>
      <c r="L4976">
        <v>0.50670000000000004</v>
      </c>
      <c r="M4976">
        <v>71.759950000000003</v>
      </c>
      <c r="N4976">
        <v>-41.50853</v>
      </c>
      <c r="O4976">
        <v>-3.7009400000000001</v>
      </c>
      <c r="P4976">
        <v>0.29002</v>
      </c>
      <c r="Q4976">
        <v>0.43495</v>
      </c>
      <c r="R4976">
        <v>0.48951</v>
      </c>
      <c r="S4976">
        <v>2.8249</v>
      </c>
      <c r="T4976">
        <v>12.2669</v>
      </c>
      <c r="U4976" s="1">
        <v>0.77</v>
      </c>
      <c r="V4976" s="1">
        <f>(T4976-Z4976)/T4976</f>
        <v>0.77719726994185734</v>
      </c>
      <c r="W4976" s="2">
        <v>1</v>
      </c>
      <c r="X4976" s="2">
        <v>2</v>
      </c>
      <c r="Y4976" s="2">
        <v>3</v>
      </c>
      <c r="Z4976">
        <v>2.73309880935023</v>
      </c>
    </row>
    <row r="4977" spans="1:26" x14ac:dyDescent="0.25">
      <c r="A4977">
        <v>88.242230000000006</v>
      </c>
      <c r="B4977">
        <v>-16.963629999999998</v>
      </c>
      <c r="C4977">
        <v>18.745329999999999</v>
      </c>
      <c r="D4977">
        <v>76.812079999999995</v>
      </c>
      <c r="E4977">
        <v>-15.078390000000001</v>
      </c>
      <c r="F4977">
        <v>22.820319999999999</v>
      </c>
      <c r="G4977">
        <v>0.61450000000000005</v>
      </c>
      <c r="H4977">
        <v>0.72570000000000001</v>
      </c>
      <c r="I4977">
        <v>0.56779999999999997</v>
      </c>
      <c r="J4977">
        <v>0.43380000000000002</v>
      </c>
      <c r="K4977">
        <v>0.51219999999999999</v>
      </c>
      <c r="L4977">
        <v>0.35149999999999998</v>
      </c>
      <c r="M4977">
        <v>76.687970000000007</v>
      </c>
      <c r="N4977">
        <v>-15.748810000000001</v>
      </c>
      <c r="O4977">
        <v>20.07901</v>
      </c>
      <c r="P4977">
        <v>0.43147000000000002</v>
      </c>
      <c r="Q4977">
        <v>0.51275000000000004</v>
      </c>
      <c r="R4977">
        <v>0.35604000000000002</v>
      </c>
      <c r="S4977">
        <v>2.82483</v>
      </c>
      <c r="T4977">
        <v>12.280390000000001</v>
      </c>
      <c r="U4977" s="1">
        <v>0.77</v>
      </c>
      <c r="V4977" s="1">
        <f>(T4977-Z4977)/T4977</f>
        <v>0.91947361818858075</v>
      </c>
      <c r="W4977" s="2">
        <v>1</v>
      </c>
      <c r="X4977" s="2">
        <v>1</v>
      </c>
      <c r="Y4977" s="2">
        <v>2</v>
      </c>
      <c r="Z4977">
        <v>0.98889537393313498</v>
      </c>
    </row>
    <row r="4978" spans="1:26" x14ac:dyDescent="0.25">
      <c r="A4978">
        <v>83.030280000000005</v>
      </c>
      <c r="B4978">
        <v>-32.412979999999997</v>
      </c>
      <c r="C4978">
        <v>56.636069999999997</v>
      </c>
      <c r="D4978">
        <v>72.121420000000001</v>
      </c>
      <c r="E4978">
        <v>-29.721810000000001</v>
      </c>
      <c r="F4978">
        <v>55.460810000000002</v>
      </c>
      <c r="G4978">
        <v>0.46660000000000001</v>
      </c>
      <c r="H4978">
        <v>0.62219999999999998</v>
      </c>
      <c r="I4978">
        <v>0.20219999999999999</v>
      </c>
      <c r="J4978">
        <v>0.32629999999999998</v>
      </c>
      <c r="K4978">
        <v>0.43840000000000001</v>
      </c>
      <c r="L4978">
        <v>0.1222</v>
      </c>
      <c r="M4978">
        <v>72.071219999999997</v>
      </c>
      <c r="N4978">
        <v>-29.251550000000002</v>
      </c>
      <c r="O4978">
        <v>52.676409999999997</v>
      </c>
      <c r="P4978">
        <v>0.32733000000000001</v>
      </c>
      <c r="Q4978">
        <v>0.43962000000000001</v>
      </c>
      <c r="R4978">
        <v>0.12717999999999999</v>
      </c>
      <c r="S4978">
        <v>2.8242699999999998</v>
      </c>
      <c r="T4978">
        <v>11.2972</v>
      </c>
      <c r="U4978" s="1">
        <v>0.75</v>
      </c>
      <c r="V4978" s="1">
        <f>(T4978-Z4978)/T4978</f>
        <v>0.89773541104642396</v>
      </c>
      <c r="W4978" s="2">
        <v>1</v>
      </c>
      <c r="X4978" s="2">
        <v>3</v>
      </c>
      <c r="Y4978" s="2">
        <v>2</v>
      </c>
      <c r="Z4978">
        <v>1.1553035143263399</v>
      </c>
    </row>
    <row r="4979" spans="1:26" x14ac:dyDescent="0.25">
      <c r="A4979">
        <v>44.074759999999998</v>
      </c>
      <c r="B4979">
        <v>-19.864889999999999</v>
      </c>
      <c r="C4979">
        <v>-21.058050000000001</v>
      </c>
      <c r="D4979">
        <v>35.94576</v>
      </c>
      <c r="E4979">
        <v>-19.53463</v>
      </c>
      <c r="F4979">
        <v>-16.110959999999999</v>
      </c>
      <c r="G4979">
        <v>0.10390000000000001</v>
      </c>
      <c r="H4979">
        <v>0.1389</v>
      </c>
      <c r="I4979">
        <v>0.26350000000000001</v>
      </c>
      <c r="J4979">
        <v>6.4899999999999999E-2</v>
      </c>
      <c r="K4979">
        <v>8.9800000000000005E-2</v>
      </c>
      <c r="L4979">
        <v>0.16059999999999999</v>
      </c>
      <c r="M4979">
        <v>37.564430000000002</v>
      </c>
      <c r="N4979">
        <v>-18.284520000000001</v>
      </c>
      <c r="O4979">
        <v>-14.16384</v>
      </c>
      <c r="P4979">
        <v>7.1959999999999996E-2</v>
      </c>
      <c r="Q4979">
        <v>9.8119999999999999E-2</v>
      </c>
      <c r="R4979">
        <v>0.16555</v>
      </c>
      <c r="S4979">
        <v>2.8238500000000002</v>
      </c>
      <c r="T4979">
        <v>9.5217399999999994</v>
      </c>
      <c r="U4979" s="1">
        <v>0.7</v>
      </c>
      <c r="V4979" s="1">
        <f>(T4979-Z4979)/T4979</f>
        <v>0.76016669499992007</v>
      </c>
      <c r="W4979" s="2">
        <v>0</v>
      </c>
      <c r="X4979" s="2">
        <v>1</v>
      </c>
      <c r="Y4979" s="2">
        <v>4</v>
      </c>
      <c r="Z4979">
        <v>2.28363037355146</v>
      </c>
    </row>
    <row r="4980" spans="1:26" x14ac:dyDescent="0.25">
      <c r="A4980">
        <v>44.103580000000001</v>
      </c>
      <c r="B4980">
        <v>29.92088</v>
      </c>
      <c r="C4980">
        <v>19.65014</v>
      </c>
      <c r="D4980">
        <v>37.84243</v>
      </c>
      <c r="E4980">
        <v>28.028269999999999</v>
      </c>
      <c r="F4980">
        <v>20.595880000000001</v>
      </c>
      <c r="G4980">
        <v>0.1835</v>
      </c>
      <c r="H4980">
        <v>0.1391</v>
      </c>
      <c r="I4980">
        <v>8.0600000000000005E-2</v>
      </c>
      <c r="J4980">
        <v>0.1338</v>
      </c>
      <c r="K4980">
        <v>0.1</v>
      </c>
      <c r="L4980">
        <v>5.1299999999999998E-2</v>
      </c>
      <c r="M4980">
        <v>37.589950000000002</v>
      </c>
      <c r="N4980">
        <v>25.228249999999999</v>
      </c>
      <c r="O4980">
        <v>20.857410000000002</v>
      </c>
      <c r="P4980">
        <v>0.128</v>
      </c>
      <c r="Q4980">
        <v>9.826E-2</v>
      </c>
      <c r="R4980">
        <v>5.1060000000000001E-2</v>
      </c>
      <c r="S4980">
        <v>2.8235199999999998</v>
      </c>
      <c r="T4980">
        <v>6.6089700000000002</v>
      </c>
      <c r="U4980" s="1">
        <v>0.56999999999999995</v>
      </c>
      <c r="V4980" s="1">
        <f>(T4980-Z4980)/T4980</f>
        <v>0.61917286359256118</v>
      </c>
      <c r="W4980" s="2">
        <v>0</v>
      </c>
      <c r="X4980" s="2">
        <v>1</v>
      </c>
      <c r="Y4980" s="2">
        <v>1</v>
      </c>
      <c r="Z4980">
        <v>2.5168751197026702</v>
      </c>
    </row>
    <row r="4981" spans="1:26" x14ac:dyDescent="0.25">
      <c r="A4981">
        <v>13.046329999999999</v>
      </c>
      <c r="B4981">
        <v>32.113500000000002</v>
      </c>
      <c r="C4981">
        <v>-44.760089999999998</v>
      </c>
      <c r="D4981">
        <v>10.776859999999999</v>
      </c>
      <c r="E4981">
        <v>24.441020000000002</v>
      </c>
      <c r="F4981">
        <v>-34.971209999999999</v>
      </c>
      <c r="G4981">
        <v>2.9600000000000001E-2</v>
      </c>
      <c r="H4981">
        <v>1.5699999999999999E-2</v>
      </c>
      <c r="I4981">
        <v>0.11609999999999999</v>
      </c>
      <c r="J4981">
        <v>2.0799999999999999E-2</v>
      </c>
      <c r="K4981">
        <v>1.23E-2</v>
      </c>
      <c r="L4981">
        <v>7.2700000000000001E-2</v>
      </c>
      <c r="M4981">
        <v>10.07944</v>
      </c>
      <c r="N4981">
        <v>27.144590000000001</v>
      </c>
      <c r="O4981">
        <v>-34.554699999999997</v>
      </c>
      <c r="P4981">
        <v>1.9640000000000001E-2</v>
      </c>
      <c r="Q4981">
        <v>1.106E-2</v>
      </c>
      <c r="R4981">
        <v>7.3279999999999998E-2</v>
      </c>
      <c r="S4981">
        <v>2.8229700000000002</v>
      </c>
      <c r="T4981">
        <v>12.642760000000001</v>
      </c>
      <c r="U4981" s="1">
        <v>0.78</v>
      </c>
      <c r="V4981" s="1">
        <f>(T4981-Z4981)/T4981</f>
        <v>0.80535214782390552</v>
      </c>
      <c r="W4981" s="2">
        <v>0</v>
      </c>
      <c r="X4981" s="2">
        <v>2</v>
      </c>
      <c r="Y4981" s="2">
        <v>5</v>
      </c>
      <c r="Z4981">
        <v>2.4608860795778398</v>
      </c>
    </row>
    <row r="4982" spans="1:26" x14ac:dyDescent="0.25">
      <c r="A4982">
        <v>78.415059999999997</v>
      </c>
      <c r="B4982">
        <v>18.628869999999999</v>
      </c>
      <c r="C4982">
        <v>47.2117</v>
      </c>
      <c r="D4982">
        <v>68.453230000000005</v>
      </c>
      <c r="E4982">
        <v>17.759550000000001</v>
      </c>
      <c r="F4982">
        <v>45.97775</v>
      </c>
      <c r="G4982">
        <v>0.58609999999999995</v>
      </c>
      <c r="H4982">
        <v>0.53920000000000001</v>
      </c>
      <c r="I4982">
        <v>0.21010000000000001</v>
      </c>
      <c r="J4982">
        <v>0.42309999999999998</v>
      </c>
      <c r="K4982">
        <v>0.38590000000000002</v>
      </c>
      <c r="L4982">
        <v>0.1346</v>
      </c>
      <c r="M4982">
        <v>67.983059999999995</v>
      </c>
      <c r="N4982">
        <v>15.359030000000001</v>
      </c>
      <c r="O4982">
        <v>44.568629999999999</v>
      </c>
      <c r="P4982">
        <v>0.41147</v>
      </c>
      <c r="Q4982">
        <v>0.38096999999999998</v>
      </c>
      <c r="R4982">
        <v>0.13211999999999999</v>
      </c>
      <c r="S4982">
        <v>2.8229700000000002</v>
      </c>
      <c r="T4982">
        <v>10.07554</v>
      </c>
      <c r="U4982" s="1">
        <v>0.72</v>
      </c>
      <c r="V4982" s="1">
        <f>(T4982-Z4982)/T4982</f>
        <v>0.80084334002246527</v>
      </c>
      <c r="W4982" s="2">
        <v>1</v>
      </c>
      <c r="X4982" s="2">
        <v>2</v>
      </c>
      <c r="Y4982" s="2">
        <v>1</v>
      </c>
      <c r="Z4982">
        <v>2.0066108938700502</v>
      </c>
    </row>
    <row r="4983" spans="1:26" x14ac:dyDescent="0.25">
      <c r="A4983">
        <v>25.892050000000001</v>
      </c>
      <c r="B4983">
        <v>49.42407</v>
      </c>
      <c r="C4983">
        <v>-39.20111</v>
      </c>
      <c r="D4983">
        <v>21.689699999999998</v>
      </c>
      <c r="E4983">
        <v>44.709569999999999</v>
      </c>
      <c r="F4983">
        <v>-28.36393</v>
      </c>
      <c r="G4983">
        <v>9.2499999999999999E-2</v>
      </c>
      <c r="H4983">
        <v>4.7100000000000003E-2</v>
      </c>
      <c r="I4983">
        <v>0.1883</v>
      </c>
      <c r="J4983">
        <v>6.7599999999999993E-2</v>
      </c>
      <c r="K4983">
        <v>3.4299999999999997E-2</v>
      </c>
      <c r="L4983">
        <v>0.11070000000000001</v>
      </c>
      <c r="M4983">
        <v>21.458179999999999</v>
      </c>
      <c r="N4983">
        <v>42.274039999999999</v>
      </c>
      <c r="O4983">
        <v>-29.772320000000001</v>
      </c>
      <c r="P4983">
        <v>6.3930000000000001E-2</v>
      </c>
      <c r="Q4983">
        <v>3.3250000000000002E-2</v>
      </c>
      <c r="R4983">
        <v>0.11848</v>
      </c>
      <c r="S4983">
        <v>2.82294</v>
      </c>
      <c r="T4983">
        <v>12.54316</v>
      </c>
      <c r="U4983" s="1">
        <v>0.77</v>
      </c>
      <c r="V4983" s="1">
        <f>(T4983-Z4983)/T4983</f>
        <v>0.71667297367730143</v>
      </c>
      <c r="W4983" s="2">
        <v>0</v>
      </c>
      <c r="X4983" s="2">
        <v>3</v>
      </c>
      <c r="Y4983" s="2">
        <v>5</v>
      </c>
      <c r="Z4983">
        <v>3.5538162234898198</v>
      </c>
    </row>
    <row r="4984" spans="1:26" x14ac:dyDescent="0.25">
      <c r="A4984">
        <v>69.262479999999996</v>
      </c>
      <c r="B4984">
        <v>-32.294069999999998</v>
      </c>
      <c r="C4984">
        <v>-21.217919999999999</v>
      </c>
      <c r="D4984">
        <v>59.223410000000001</v>
      </c>
      <c r="E4984">
        <v>-31.826820000000001</v>
      </c>
      <c r="F4984">
        <v>-14.90522</v>
      </c>
      <c r="G4984">
        <v>0.28639999999999999</v>
      </c>
      <c r="H4984">
        <v>0.39710000000000001</v>
      </c>
      <c r="I4984">
        <v>0.64790000000000003</v>
      </c>
      <c r="J4984">
        <v>0.19009999999999999</v>
      </c>
      <c r="K4984">
        <v>0.2727</v>
      </c>
      <c r="L4984">
        <v>0.41149999999999998</v>
      </c>
      <c r="M4984">
        <v>59.875700000000002</v>
      </c>
      <c r="N4984">
        <v>-29.14762</v>
      </c>
      <c r="O4984">
        <v>-14.30137</v>
      </c>
      <c r="P4984">
        <v>0.20044999999999999</v>
      </c>
      <c r="Q4984">
        <v>0.28055999999999998</v>
      </c>
      <c r="R4984">
        <v>0.40619</v>
      </c>
      <c r="S4984">
        <v>2.82281</v>
      </c>
      <c r="T4984">
        <v>11.868080000000001</v>
      </c>
      <c r="U4984" s="1">
        <v>0.76</v>
      </c>
      <c r="V4984" s="1">
        <f>(T4984-Z4984)/T4984</f>
        <v>0.75441767791442671</v>
      </c>
      <c r="W4984" s="2">
        <v>1</v>
      </c>
      <c r="X4984" s="2">
        <v>1</v>
      </c>
      <c r="Y4984" s="2">
        <v>4</v>
      </c>
      <c r="Z4984">
        <v>2.9145906450973502</v>
      </c>
    </row>
    <row r="4985" spans="1:26" x14ac:dyDescent="0.25">
      <c r="A4985">
        <v>77.543199999999999</v>
      </c>
      <c r="B4985">
        <v>-24.239380000000001</v>
      </c>
      <c r="C4985">
        <v>77.828860000000006</v>
      </c>
      <c r="D4985">
        <v>67.494039999999998</v>
      </c>
      <c r="E4985">
        <v>-19.333829999999999</v>
      </c>
      <c r="F4985">
        <v>71.345770000000002</v>
      </c>
      <c r="G4985">
        <v>0.4138</v>
      </c>
      <c r="H4985">
        <v>0.52439999999999998</v>
      </c>
      <c r="I4985">
        <v>7.9100000000000004E-2</v>
      </c>
      <c r="J4985">
        <v>0.30030000000000001</v>
      </c>
      <c r="K4985">
        <v>0.37290000000000001</v>
      </c>
      <c r="L4985">
        <v>5.21E-2</v>
      </c>
      <c r="M4985">
        <v>67.210769999999997</v>
      </c>
      <c r="N4985">
        <v>-22.10782</v>
      </c>
      <c r="O4985">
        <v>70.908569999999997</v>
      </c>
      <c r="P4985">
        <v>0.29015999999999997</v>
      </c>
      <c r="Q4985">
        <v>0.37051000000000001</v>
      </c>
      <c r="R4985">
        <v>5.0119999999999998E-2</v>
      </c>
      <c r="S4985">
        <v>2.8224800000000001</v>
      </c>
      <c r="T4985">
        <v>12.92596</v>
      </c>
      <c r="U4985" s="1">
        <v>0.78</v>
      </c>
      <c r="V4985" s="1">
        <f>(T4985-Z4985)/T4985</f>
        <v>0.75448413409771731</v>
      </c>
      <c r="W4985" s="2">
        <v>1</v>
      </c>
      <c r="X4985" s="2">
        <v>4</v>
      </c>
      <c r="Y4985" s="2">
        <v>2</v>
      </c>
      <c r="Z4985">
        <v>3.1735282620182699</v>
      </c>
    </row>
    <row r="4986" spans="1:26" x14ac:dyDescent="0.25">
      <c r="A4986">
        <v>77.262900000000002</v>
      </c>
      <c r="B4986">
        <v>-27.85455</v>
      </c>
      <c r="C4986">
        <v>-32.167009999999998</v>
      </c>
      <c r="D4986">
        <v>66.900210000000001</v>
      </c>
      <c r="E4986">
        <v>-28.028919999999999</v>
      </c>
      <c r="F4986">
        <v>-23.151969999999999</v>
      </c>
      <c r="G4986">
        <v>0.3982</v>
      </c>
      <c r="H4986">
        <v>0.51970000000000005</v>
      </c>
      <c r="I4986">
        <v>0.97789999999999999</v>
      </c>
      <c r="J4986">
        <v>0.27150000000000002</v>
      </c>
      <c r="K4986">
        <v>0.36499999999999999</v>
      </c>
      <c r="L4986">
        <v>0.62350000000000005</v>
      </c>
      <c r="M4986">
        <v>66.962469999999996</v>
      </c>
      <c r="N4986">
        <v>-25.267469999999999</v>
      </c>
      <c r="O4986">
        <v>-23.720880000000001</v>
      </c>
      <c r="P4986">
        <v>0.27916999999999997</v>
      </c>
      <c r="Q4986">
        <v>0.36719000000000002</v>
      </c>
      <c r="R4986">
        <v>0.61277000000000004</v>
      </c>
      <c r="S4986">
        <v>2.8201299999999998</v>
      </c>
      <c r="T4986">
        <v>13.736330000000001</v>
      </c>
      <c r="U4986" s="1">
        <v>0.79</v>
      </c>
      <c r="V4986" s="1">
        <f>(T4986-Z4986)/T4986</f>
        <v>0.80549404105194977</v>
      </c>
      <c r="W4986" s="2">
        <v>1</v>
      </c>
      <c r="X4986" s="2">
        <v>2</v>
      </c>
      <c r="Y4986" s="2">
        <v>4</v>
      </c>
      <c r="Z4986">
        <v>2.6717980390768701</v>
      </c>
    </row>
    <row r="4987" spans="1:26" x14ac:dyDescent="0.25">
      <c r="A4987">
        <v>34.518599999999999</v>
      </c>
      <c r="B4987">
        <v>32.247399999999999</v>
      </c>
      <c r="C4987">
        <v>-9.6079000000000008</v>
      </c>
      <c r="D4987">
        <v>30.108170000000001</v>
      </c>
      <c r="E4987">
        <v>25.121870000000001</v>
      </c>
      <c r="F4987">
        <v>-2.7786300000000002</v>
      </c>
      <c r="G4987">
        <v>0.1188</v>
      </c>
      <c r="H4987">
        <v>8.2600000000000007E-2</v>
      </c>
      <c r="I4987">
        <v>0.1231</v>
      </c>
      <c r="J4987">
        <v>8.5300000000000001E-2</v>
      </c>
      <c r="K4987">
        <v>6.2799999999999995E-2</v>
      </c>
      <c r="L4987">
        <v>7.5800000000000006E-2</v>
      </c>
      <c r="M4987">
        <v>29.09958</v>
      </c>
      <c r="N4987">
        <v>27.26163</v>
      </c>
      <c r="O4987">
        <v>-4.3132799999999998</v>
      </c>
      <c r="P4987">
        <v>8.2449999999999996E-2</v>
      </c>
      <c r="Q4987">
        <v>5.8340000000000003E-2</v>
      </c>
      <c r="R4987">
        <v>7.7660000000000007E-2</v>
      </c>
      <c r="S4987">
        <v>2.81975</v>
      </c>
      <c r="T4987">
        <v>10.810370000000001</v>
      </c>
      <c r="U4987" s="1">
        <v>0.74</v>
      </c>
      <c r="V4987" s="1">
        <f>(T4987-Z4987)/T4987</f>
        <v>0.66294823246043755</v>
      </c>
      <c r="W4987" s="2">
        <v>0</v>
      </c>
      <c r="X4987" s="2">
        <v>1</v>
      </c>
      <c r="Y4987" s="2">
        <v>6</v>
      </c>
      <c r="Z4987">
        <v>3.6436543162566601</v>
      </c>
    </row>
    <row r="4988" spans="1:26" x14ac:dyDescent="0.25">
      <c r="A4988">
        <v>54.238570000000003</v>
      </c>
      <c r="B4988">
        <v>3.2234099999999999</v>
      </c>
      <c r="C4988">
        <v>-10.444050000000001</v>
      </c>
      <c r="D4988">
        <v>45.85257</v>
      </c>
      <c r="E4988">
        <v>-0.73021000000000003</v>
      </c>
      <c r="F4988">
        <v>-4.2911000000000001</v>
      </c>
      <c r="G4988">
        <v>0.21779999999999999</v>
      </c>
      <c r="H4988">
        <v>0.222</v>
      </c>
      <c r="I4988">
        <v>0.30980000000000002</v>
      </c>
      <c r="J4988">
        <v>0.1429</v>
      </c>
      <c r="K4988">
        <v>0.15160000000000001</v>
      </c>
      <c r="L4988">
        <v>0.18579999999999999</v>
      </c>
      <c r="M4988">
        <v>46.567520000000002</v>
      </c>
      <c r="N4988">
        <v>1.89466</v>
      </c>
      <c r="O4988">
        <v>-5.03261</v>
      </c>
      <c r="P4988">
        <v>0.15215000000000001</v>
      </c>
      <c r="Q4988">
        <v>0.15684000000000001</v>
      </c>
      <c r="R4988">
        <v>0.19453000000000001</v>
      </c>
      <c r="S4988">
        <v>2.8197399999999999</v>
      </c>
      <c r="T4988">
        <v>11.127219999999999</v>
      </c>
      <c r="U4988" s="1">
        <v>0.75</v>
      </c>
      <c r="V4988" s="1">
        <f>(T4988-Z4988)/T4988</f>
        <v>0.75552305873436765</v>
      </c>
      <c r="W4988" s="2">
        <v>1</v>
      </c>
      <c r="X4988" s="2">
        <v>0</v>
      </c>
      <c r="Y4988" s="2">
        <v>4</v>
      </c>
      <c r="Z4988">
        <v>2.7203487103897701</v>
      </c>
    </row>
    <row r="4989" spans="1:26" x14ac:dyDescent="0.25">
      <c r="A4989">
        <v>35.321260000000002</v>
      </c>
      <c r="B4989">
        <v>23.485220000000002</v>
      </c>
      <c r="C4989">
        <v>-49.401730000000001</v>
      </c>
      <c r="D4989">
        <v>29.936209999999999</v>
      </c>
      <c r="E4989">
        <v>17.50676</v>
      </c>
      <c r="F4989">
        <v>-40.427570000000003</v>
      </c>
      <c r="G4989">
        <v>0.1114</v>
      </c>
      <c r="H4989">
        <v>8.6599999999999996E-2</v>
      </c>
      <c r="I4989">
        <v>0.35680000000000001</v>
      </c>
      <c r="J4989">
        <v>7.6100000000000001E-2</v>
      </c>
      <c r="K4989">
        <v>6.2100000000000002E-2</v>
      </c>
      <c r="L4989">
        <v>0.23300000000000001</v>
      </c>
      <c r="M4989">
        <v>29.810569999999998</v>
      </c>
      <c r="N4989">
        <v>19.603480000000001</v>
      </c>
      <c r="O4989">
        <v>-38.547910000000002</v>
      </c>
      <c r="P4989">
        <v>7.7240000000000003E-2</v>
      </c>
      <c r="Q4989">
        <v>6.1159999999999999E-2</v>
      </c>
      <c r="R4989">
        <v>0.22395999999999999</v>
      </c>
      <c r="S4989">
        <v>2.8187099999999998</v>
      </c>
      <c r="T4989">
        <v>12.05306</v>
      </c>
      <c r="U4989" s="1">
        <v>0.77</v>
      </c>
      <c r="V4989" s="1">
        <f>(T4989-Z4989)/T4989</f>
        <v>0.80159171383299588</v>
      </c>
      <c r="W4989" s="2">
        <v>0</v>
      </c>
      <c r="X4989" s="2">
        <v>2</v>
      </c>
      <c r="Y4989" s="2">
        <v>4</v>
      </c>
      <c r="Z4989">
        <v>2.3914269776680701</v>
      </c>
    </row>
    <row r="4990" spans="1:26" x14ac:dyDescent="0.25">
      <c r="A4990">
        <v>64.507580000000004</v>
      </c>
      <c r="B4990">
        <v>53.229700000000001</v>
      </c>
      <c r="C4990">
        <v>-7.1407600000000002</v>
      </c>
      <c r="D4990">
        <v>55.745759999999997</v>
      </c>
      <c r="E4990">
        <v>46.840510000000002</v>
      </c>
      <c r="F4990">
        <v>0.33867000000000003</v>
      </c>
      <c r="G4990">
        <v>0.48749999999999999</v>
      </c>
      <c r="H4990">
        <v>0.33429999999999999</v>
      </c>
      <c r="I4990">
        <v>0.42309999999999998</v>
      </c>
      <c r="J4990">
        <v>0.34329999999999999</v>
      </c>
      <c r="K4990">
        <v>0.2366</v>
      </c>
      <c r="L4990">
        <v>0.2555</v>
      </c>
      <c r="M4990">
        <v>55.663820000000001</v>
      </c>
      <c r="N4990">
        <v>45.600160000000002</v>
      </c>
      <c r="O4990">
        <v>-2.1907899999999998</v>
      </c>
      <c r="P4990">
        <v>0.34205000000000002</v>
      </c>
      <c r="Q4990">
        <v>0.23619000000000001</v>
      </c>
      <c r="R4990">
        <v>0.26545999999999997</v>
      </c>
      <c r="S4990">
        <v>2.81839</v>
      </c>
      <c r="T4990">
        <v>13.1732</v>
      </c>
      <c r="U4990" s="1">
        <v>0.79</v>
      </c>
      <c r="V4990" s="1">
        <f>(T4990-Z4990)/T4990</f>
        <v>0.87292572054277018</v>
      </c>
      <c r="W4990" s="2">
        <v>1</v>
      </c>
      <c r="X4990" s="2">
        <v>2</v>
      </c>
      <c r="Y4990" s="2">
        <v>6</v>
      </c>
      <c r="Z4990">
        <v>1.6739748981459801</v>
      </c>
    </row>
    <row r="4991" spans="1:26" x14ac:dyDescent="0.25">
      <c r="A4991">
        <v>53.995159999999998</v>
      </c>
      <c r="B4991">
        <v>-8.0149899999999992</v>
      </c>
      <c r="C4991">
        <v>38.00976</v>
      </c>
      <c r="D4991">
        <v>45.81174</v>
      </c>
      <c r="E4991">
        <v>-7.4284999999999997</v>
      </c>
      <c r="F4991">
        <v>39.372779999999999</v>
      </c>
      <c r="G4991">
        <v>0.19259999999999999</v>
      </c>
      <c r="H4991">
        <v>0.21970000000000001</v>
      </c>
      <c r="I4991">
        <v>7.6899999999999996E-2</v>
      </c>
      <c r="J4991">
        <v>0.1321</v>
      </c>
      <c r="K4991">
        <v>0.15129999999999999</v>
      </c>
      <c r="L4991">
        <v>4.1300000000000003E-2</v>
      </c>
      <c r="M4991">
        <v>46.351909999999997</v>
      </c>
      <c r="N4991">
        <v>-7.9276999999999997</v>
      </c>
      <c r="O4991">
        <v>36.652200000000001</v>
      </c>
      <c r="P4991">
        <v>0.13441</v>
      </c>
      <c r="Q4991">
        <v>0.15520999999999999</v>
      </c>
      <c r="R4991">
        <v>4.8739999999999999E-2</v>
      </c>
      <c r="S4991">
        <v>2.81826</v>
      </c>
      <c r="T4991">
        <v>8.3168600000000001</v>
      </c>
      <c r="U4991" s="1">
        <v>0.66</v>
      </c>
      <c r="V4991" s="1">
        <f>(T4991-Z4991)/T4991</f>
        <v>0.63305092617183412</v>
      </c>
      <c r="W4991" s="2">
        <v>1</v>
      </c>
      <c r="X4991" s="2">
        <v>1</v>
      </c>
      <c r="Y4991" s="2">
        <v>1</v>
      </c>
      <c r="Z4991">
        <v>3.0518640741585199</v>
      </c>
    </row>
    <row r="4992" spans="1:26" x14ac:dyDescent="0.25">
      <c r="A4992">
        <v>68.431340000000006</v>
      </c>
      <c r="B4992">
        <v>-3.36578</v>
      </c>
      <c r="C4992">
        <v>52.990270000000002</v>
      </c>
      <c r="D4992">
        <v>59.260170000000002</v>
      </c>
      <c r="E4992">
        <v>-1.36145</v>
      </c>
      <c r="F4992">
        <v>48.25038</v>
      </c>
      <c r="G4992">
        <v>0.35639999999999999</v>
      </c>
      <c r="H4992">
        <v>0.3856</v>
      </c>
      <c r="I4992">
        <v>0.108</v>
      </c>
      <c r="J4992">
        <v>0.25629999999999997</v>
      </c>
      <c r="K4992">
        <v>0.27310000000000001</v>
      </c>
      <c r="L4992">
        <v>7.3700000000000002E-2</v>
      </c>
      <c r="M4992">
        <v>59.139479999999999</v>
      </c>
      <c r="N4992">
        <v>-3.86429</v>
      </c>
      <c r="O4992">
        <v>49.539929999999998</v>
      </c>
      <c r="P4992">
        <v>0.24973999999999999</v>
      </c>
      <c r="Q4992">
        <v>0.27243000000000001</v>
      </c>
      <c r="R4992">
        <v>6.8210000000000007E-2</v>
      </c>
      <c r="S4992">
        <v>2.8181099999999999</v>
      </c>
      <c r="T4992">
        <v>10.51637</v>
      </c>
      <c r="U4992" s="1">
        <v>0.73</v>
      </c>
      <c r="V4992" s="1">
        <f>(T4992-Z4992)/T4992</f>
        <v>0.69619781136767822</v>
      </c>
      <c r="W4992" s="2">
        <v>1</v>
      </c>
      <c r="X4992" s="2">
        <v>2</v>
      </c>
      <c r="Y4992" s="2">
        <v>1</v>
      </c>
      <c r="Z4992">
        <v>3.1948962224672899</v>
      </c>
    </row>
    <row r="4993" spans="1:26" x14ac:dyDescent="0.25">
      <c r="A4993">
        <v>56.752459999999999</v>
      </c>
      <c r="B4993">
        <v>89.725840000000005</v>
      </c>
      <c r="C4993">
        <v>-34.797280000000001</v>
      </c>
      <c r="D4993">
        <v>49.641330000000004</v>
      </c>
      <c r="E4993">
        <v>78.433149999999998</v>
      </c>
      <c r="F4993">
        <v>-23.464030000000001</v>
      </c>
      <c r="G4993">
        <v>0.49880000000000002</v>
      </c>
      <c r="H4993">
        <v>0.2467</v>
      </c>
      <c r="I4993">
        <v>0.55989999999999995</v>
      </c>
      <c r="J4993">
        <v>0.35880000000000001</v>
      </c>
      <c r="K4993">
        <v>0.1812</v>
      </c>
      <c r="L4993">
        <v>0.34720000000000001</v>
      </c>
      <c r="M4993">
        <v>48.794330000000002</v>
      </c>
      <c r="N4993">
        <v>77.497780000000006</v>
      </c>
      <c r="O4993">
        <v>-25.983699999999999</v>
      </c>
      <c r="P4993">
        <v>0.35000999999999999</v>
      </c>
      <c r="Q4993">
        <v>0.17429</v>
      </c>
      <c r="R4993">
        <v>0.35110000000000002</v>
      </c>
      <c r="S4993">
        <v>2.81799</v>
      </c>
      <c r="T4993">
        <v>17.508150000000001</v>
      </c>
      <c r="U4993" s="1">
        <v>0.84</v>
      </c>
      <c r="V4993" s="1">
        <f>(T4993-Z4993)/T4993</f>
        <v>0.87190632585271599</v>
      </c>
      <c r="W4993" s="2">
        <v>1</v>
      </c>
      <c r="X4993" s="2">
        <v>4</v>
      </c>
      <c r="Y4993" s="2">
        <v>6</v>
      </c>
      <c r="Z4993">
        <v>2.24268326102177</v>
      </c>
    </row>
    <row r="4994" spans="1:26" x14ac:dyDescent="0.25">
      <c r="A4994">
        <v>77.892709999999994</v>
      </c>
      <c r="B4994">
        <v>-59.053699999999999</v>
      </c>
      <c r="C4994">
        <v>47.64667</v>
      </c>
      <c r="D4994">
        <v>67.471639999999994</v>
      </c>
      <c r="E4994">
        <v>-53.722070000000002</v>
      </c>
      <c r="F4994">
        <v>47.496589999999998</v>
      </c>
      <c r="G4994">
        <v>0.314</v>
      </c>
      <c r="H4994">
        <v>0.53029999999999999</v>
      </c>
      <c r="I4994">
        <v>0.2029</v>
      </c>
      <c r="J4994">
        <v>0.218</v>
      </c>
      <c r="K4994">
        <v>0.37259999999999999</v>
      </c>
      <c r="L4994">
        <v>0.122</v>
      </c>
      <c r="M4994">
        <v>67.520359999999997</v>
      </c>
      <c r="N4994">
        <v>-52.535530000000001</v>
      </c>
      <c r="O4994">
        <v>44.942830000000001</v>
      </c>
      <c r="P4994">
        <v>0.21989</v>
      </c>
      <c r="Q4994">
        <v>0.37468000000000001</v>
      </c>
      <c r="R4994">
        <v>0.12762000000000001</v>
      </c>
      <c r="S4994">
        <v>2.81637</v>
      </c>
      <c r="T4994">
        <v>11.70673</v>
      </c>
      <c r="U4994" s="1">
        <v>0.76</v>
      </c>
      <c r="V4994" s="1">
        <f>(T4994-Z4994)/T4994</f>
        <v>0.89578783665627648</v>
      </c>
      <c r="W4994" s="2">
        <v>1</v>
      </c>
      <c r="X4994" s="2">
        <v>3</v>
      </c>
      <c r="Y4994" s="2">
        <v>3</v>
      </c>
      <c r="Z4994">
        <v>1.2199836589808699</v>
      </c>
    </row>
    <row r="4995" spans="1:26" x14ac:dyDescent="0.25">
      <c r="A4995">
        <v>88.064769999999996</v>
      </c>
      <c r="B4995">
        <v>-22.89209</v>
      </c>
      <c r="C4995">
        <v>35.456560000000003</v>
      </c>
      <c r="D4995">
        <v>76.878479999999996</v>
      </c>
      <c r="E4995">
        <v>-20.066050000000001</v>
      </c>
      <c r="F4995">
        <v>37.113289999999999</v>
      </c>
      <c r="G4995">
        <v>0.58640000000000003</v>
      </c>
      <c r="H4995">
        <v>0.72199999999999998</v>
      </c>
      <c r="I4995">
        <v>0.40610000000000002</v>
      </c>
      <c r="J4995">
        <v>0.41810000000000003</v>
      </c>
      <c r="K4995">
        <v>0.51329999999999998</v>
      </c>
      <c r="L4995">
        <v>0.25340000000000001</v>
      </c>
      <c r="M4995">
        <v>76.530770000000004</v>
      </c>
      <c r="N4995">
        <v>-20.93028</v>
      </c>
      <c r="O4995">
        <v>34.455680000000001</v>
      </c>
      <c r="P4995">
        <v>0.41167999999999999</v>
      </c>
      <c r="Q4995">
        <v>0.51014000000000004</v>
      </c>
      <c r="R4995">
        <v>0.25481999999999999</v>
      </c>
      <c r="S4995">
        <v>2.8161499999999999</v>
      </c>
      <c r="T4995">
        <v>11.656090000000001</v>
      </c>
      <c r="U4995" s="1">
        <v>0.76</v>
      </c>
      <c r="V4995" s="1">
        <f>(T4995-Z4995)/T4995</f>
        <v>0.89037588123524869</v>
      </c>
      <c r="W4995" s="2">
        <v>1</v>
      </c>
      <c r="X4995" s="2">
        <v>2</v>
      </c>
      <c r="Y4995" s="2">
        <v>2</v>
      </c>
      <c r="Z4995">
        <v>1.2777885944926299</v>
      </c>
    </row>
    <row r="4996" spans="1:26" x14ac:dyDescent="0.25">
      <c r="A4996">
        <v>39.036200000000001</v>
      </c>
      <c r="B4996">
        <v>-17.914539999999999</v>
      </c>
      <c r="C4996">
        <v>18.319569999999999</v>
      </c>
      <c r="D4996">
        <v>33.157089999999997</v>
      </c>
      <c r="E4996">
        <v>-16.742059999999999</v>
      </c>
      <c r="F4996">
        <v>22.522829999999999</v>
      </c>
      <c r="G4996">
        <v>8.0199999999999994E-2</v>
      </c>
      <c r="H4996">
        <v>0.10680000000000001</v>
      </c>
      <c r="I4996">
        <v>6.1100000000000002E-2</v>
      </c>
      <c r="J4996">
        <v>5.6500000000000002E-2</v>
      </c>
      <c r="K4996">
        <v>7.6100000000000001E-2</v>
      </c>
      <c r="L4996">
        <v>3.2800000000000003E-2</v>
      </c>
      <c r="M4996">
        <v>33.101260000000003</v>
      </c>
      <c r="N4996">
        <v>-16.579899999999999</v>
      </c>
      <c r="O4996">
        <v>19.712730000000001</v>
      </c>
      <c r="P4996">
        <v>5.527E-2</v>
      </c>
      <c r="Q4996">
        <v>7.5429999999999997E-2</v>
      </c>
      <c r="R4996">
        <v>3.8850000000000003E-2</v>
      </c>
      <c r="S4996">
        <v>2.8153299999999999</v>
      </c>
      <c r="T4996">
        <v>7.3216099999999997</v>
      </c>
      <c r="U4996" s="1">
        <v>0.62</v>
      </c>
      <c r="V4996" s="1">
        <f>(T4996-Z4996)/T4996</f>
        <v>0.46089679910664866</v>
      </c>
      <c r="W4996" s="2">
        <v>0</v>
      </c>
      <c r="X4996" s="2">
        <v>1</v>
      </c>
      <c r="Y4996" s="2">
        <v>2</v>
      </c>
      <c r="Z4996">
        <v>3.9471033866927701</v>
      </c>
    </row>
    <row r="4997" spans="1:26" x14ac:dyDescent="0.25">
      <c r="A4997">
        <v>93.441810000000004</v>
      </c>
      <c r="B4997">
        <v>-22.13101</v>
      </c>
      <c r="C4997">
        <v>29.680990000000001</v>
      </c>
      <c r="D4997">
        <v>81.341040000000007</v>
      </c>
      <c r="E4997">
        <v>-19.65699</v>
      </c>
      <c r="F4997">
        <v>32.234929999999999</v>
      </c>
      <c r="G4997">
        <v>0.69099999999999995</v>
      </c>
      <c r="H4997">
        <v>0.83979999999999999</v>
      </c>
      <c r="I4997">
        <v>0.54720000000000002</v>
      </c>
      <c r="J4997">
        <v>0.48630000000000001</v>
      </c>
      <c r="K4997">
        <v>0.59089999999999998</v>
      </c>
      <c r="L4997">
        <v>0.33929999999999999</v>
      </c>
      <c r="M4997">
        <v>81.293760000000006</v>
      </c>
      <c r="N4997">
        <v>-20.26511</v>
      </c>
      <c r="O4997">
        <v>29.48696</v>
      </c>
      <c r="P4997">
        <v>0.48532999999999998</v>
      </c>
      <c r="Q4997">
        <v>0.59336999999999995</v>
      </c>
      <c r="R4997">
        <v>0.34315000000000001</v>
      </c>
      <c r="S4997">
        <v>2.8148499999999999</v>
      </c>
      <c r="T4997">
        <v>12.61238</v>
      </c>
      <c r="U4997" s="1">
        <v>0.78</v>
      </c>
      <c r="V4997" s="1">
        <f>(T4997-Z4997)/T4997</f>
        <v>0.92830815101956388</v>
      </c>
      <c r="W4997" s="2">
        <v>1</v>
      </c>
      <c r="X4997" s="2">
        <v>1</v>
      </c>
      <c r="Y4997" s="2">
        <v>2</v>
      </c>
      <c r="Z4997">
        <v>0.90420484224387199</v>
      </c>
    </row>
    <row r="4998" spans="1:26" x14ac:dyDescent="0.25">
      <c r="A4998">
        <v>48.908670000000001</v>
      </c>
      <c r="B4998">
        <v>1.8858999999999999</v>
      </c>
      <c r="C4998">
        <v>22.771419999999999</v>
      </c>
      <c r="D4998">
        <v>41.263759999999998</v>
      </c>
      <c r="E4998">
        <v>2.6110099999999998</v>
      </c>
      <c r="F4998">
        <v>21.53866</v>
      </c>
      <c r="G4998">
        <v>0.1699</v>
      </c>
      <c r="H4998">
        <v>0.17519999999999999</v>
      </c>
      <c r="I4998">
        <v>9.64E-2</v>
      </c>
      <c r="J4998">
        <v>0.11799999999999999</v>
      </c>
      <c r="K4998">
        <v>0.1203</v>
      </c>
      <c r="L4998">
        <v>6.2600000000000003E-2</v>
      </c>
      <c r="M4998">
        <v>41.846299999999999</v>
      </c>
      <c r="N4998">
        <v>0.72567000000000004</v>
      </c>
      <c r="O4998">
        <v>23.542660000000001</v>
      </c>
      <c r="P4998">
        <v>0.11842999999999999</v>
      </c>
      <c r="Q4998">
        <v>0.12377000000000001</v>
      </c>
      <c r="R4998">
        <v>6.0949999999999997E-2</v>
      </c>
      <c r="S4998">
        <v>2.8124500000000001</v>
      </c>
      <c r="T4998">
        <v>7.7775400000000001</v>
      </c>
      <c r="U4998" s="1">
        <v>0.64</v>
      </c>
      <c r="V4998" s="1">
        <f>(T4998-Z4998)/T4998</f>
        <v>0.65664433879165907</v>
      </c>
      <c r="W4998" s="2">
        <v>0</v>
      </c>
      <c r="X4998" s="2">
        <v>0</v>
      </c>
      <c r="Y4998" s="2">
        <v>1</v>
      </c>
      <c r="Z4998">
        <v>2.67046238927432</v>
      </c>
    </row>
    <row r="4999" spans="1:26" x14ac:dyDescent="0.25">
      <c r="A4999">
        <v>77.86909</v>
      </c>
      <c r="B4999">
        <v>-17.165500000000002</v>
      </c>
      <c r="C4999">
        <v>81.266970000000001</v>
      </c>
      <c r="D4999">
        <v>67.924689999999998</v>
      </c>
      <c r="E4999">
        <v>-14.990790000000001</v>
      </c>
      <c r="F4999">
        <v>76.48348</v>
      </c>
      <c r="G4999">
        <v>0.44219999999999998</v>
      </c>
      <c r="H4999">
        <v>0.52990000000000004</v>
      </c>
      <c r="I4999">
        <v>7.1199999999999999E-2</v>
      </c>
      <c r="J4999">
        <v>0.317</v>
      </c>
      <c r="K4999">
        <v>0.37869999999999998</v>
      </c>
      <c r="L4999">
        <v>4.3200000000000002E-2</v>
      </c>
      <c r="M4999">
        <v>67.499440000000007</v>
      </c>
      <c r="N4999">
        <v>-15.92525</v>
      </c>
      <c r="O4999">
        <v>73.866380000000007</v>
      </c>
      <c r="P4999">
        <v>0.31014999999999998</v>
      </c>
      <c r="Q4999">
        <v>0.37440000000000001</v>
      </c>
      <c r="R4999">
        <v>4.5170000000000002E-2</v>
      </c>
      <c r="S4999">
        <v>2.81128</v>
      </c>
      <c r="T4999">
        <v>11.24733</v>
      </c>
      <c r="U4999" s="1">
        <v>0.75</v>
      </c>
      <c r="V4999" s="1">
        <f>(T4999-Z4999)/T4999</f>
        <v>0.82501334159230233</v>
      </c>
      <c r="W4999" s="2">
        <v>1</v>
      </c>
      <c r="X4999" s="2">
        <v>4</v>
      </c>
      <c r="Y4999" s="2">
        <v>1</v>
      </c>
      <c r="Z4999">
        <v>1.96813269270865</v>
      </c>
    </row>
    <row r="5000" spans="1:26" x14ac:dyDescent="0.25">
      <c r="A5000">
        <v>68.219139999999996</v>
      </c>
      <c r="B5000">
        <v>1.55098</v>
      </c>
      <c r="C5000">
        <v>63.038629999999998</v>
      </c>
      <c r="D5000">
        <v>59.315249999999999</v>
      </c>
      <c r="E5000">
        <v>2.0567500000000001</v>
      </c>
      <c r="F5000">
        <v>60.449890000000003</v>
      </c>
      <c r="G5000">
        <v>0.36840000000000001</v>
      </c>
      <c r="H5000">
        <v>0.38269999999999998</v>
      </c>
      <c r="I5000">
        <v>7.5499999999999998E-2</v>
      </c>
      <c r="J5000">
        <v>0.2651</v>
      </c>
      <c r="K5000">
        <v>0.2737</v>
      </c>
      <c r="L5000">
        <v>4.5499999999999999E-2</v>
      </c>
      <c r="M5000">
        <v>58.951520000000002</v>
      </c>
      <c r="N5000">
        <v>0.43296000000000001</v>
      </c>
      <c r="O5000">
        <v>58.184539999999998</v>
      </c>
      <c r="P5000">
        <v>0.25818999999999998</v>
      </c>
      <c r="Q5000">
        <v>0.27039000000000002</v>
      </c>
      <c r="R5000">
        <v>4.786E-2</v>
      </c>
      <c r="S5000">
        <v>2.8108399999999998</v>
      </c>
      <c r="T5000">
        <v>9.2863699999999998</v>
      </c>
      <c r="U5000" s="1">
        <v>0.7</v>
      </c>
      <c r="V5000" s="1">
        <f>(T5000-Z5000)/T5000</f>
        <v>0.74971146497800223</v>
      </c>
      <c r="W5000" s="2">
        <v>1</v>
      </c>
      <c r="X5000" s="2">
        <v>3</v>
      </c>
      <c r="Y5000" s="2">
        <v>1</v>
      </c>
      <c r="Z5000">
        <v>2.3242719429722301</v>
      </c>
    </row>
    <row r="5001" spans="1:26" x14ac:dyDescent="0.25">
      <c r="A5001">
        <v>73.629810000000006</v>
      </c>
      <c r="B5001">
        <v>23.084769999999999</v>
      </c>
      <c r="C5001">
        <v>67.931460000000001</v>
      </c>
      <c r="D5001">
        <v>63.941690000000001</v>
      </c>
      <c r="E5001">
        <v>20.51529</v>
      </c>
      <c r="F5001">
        <v>64.897300000000001</v>
      </c>
      <c r="G5001">
        <v>0.52180000000000004</v>
      </c>
      <c r="H5001">
        <v>0.46129999999999999</v>
      </c>
      <c r="I5001">
        <v>8.8400000000000006E-2</v>
      </c>
      <c r="J5001">
        <v>0.37</v>
      </c>
      <c r="K5001">
        <v>0.32729999999999998</v>
      </c>
      <c r="L5001">
        <v>5.28E-2</v>
      </c>
      <c r="M5001">
        <v>63.744289999999999</v>
      </c>
      <c r="N5001">
        <v>19.253489999999999</v>
      </c>
      <c r="O5001">
        <v>62.393839999999997</v>
      </c>
      <c r="P5001">
        <v>0.36620000000000003</v>
      </c>
      <c r="Q5001">
        <v>0.32591999999999999</v>
      </c>
      <c r="R5001">
        <v>5.5939999999999997E-2</v>
      </c>
      <c r="S5001">
        <v>2.8104100000000001</v>
      </c>
      <c r="T5001">
        <v>10.472250000000001</v>
      </c>
      <c r="U5001" s="1">
        <v>0.73</v>
      </c>
      <c r="V5001" s="1">
        <f>(T5001-Z5001)/T5001</f>
        <v>0.8291040807012352</v>
      </c>
      <c r="W5001" s="2">
        <v>1</v>
      </c>
      <c r="X5001" s="2">
        <v>3</v>
      </c>
      <c r="Y5001" s="2">
        <v>1</v>
      </c>
      <c r="Z5001">
        <v>1.78966479087649</v>
      </c>
    </row>
    <row r="5002" spans="1:26" x14ac:dyDescent="0.25">
      <c r="A5002">
        <v>48.685609999999997</v>
      </c>
      <c r="B5002">
        <v>-1.64479</v>
      </c>
      <c r="C5002">
        <v>1.9279999999999999E-2</v>
      </c>
      <c r="D5002">
        <v>40.96069</v>
      </c>
      <c r="E5002">
        <v>-4.9936199999999999</v>
      </c>
      <c r="F5002">
        <v>4.6655699999999998</v>
      </c>
      <c r="G5002">
        <v>0.16189999999999999</v>
      </c>
      <c r="H5002">
        <v>0.1734</v>
      </c>
      <c r="I5002">
        <v>0.18870000000000001</v>
      </c>
      <c r="J5002">
        <v>0.10580000000000001</v>
      </c>
      <c r="K5002">
        <v>0.11840000000000001</v>
      </c>
      <c r="L5002">
        <v>0.1114</v>
      </c>
      <c r="M5002">
        <v>41.648710000000001</v>
      </c>
      <c r="N5002">
        <v>-2.3601399999999999</v>
      </c>
      <c r="O5002">
        <v>3.9689899999999998</v>
      </c>
      <c r="P5002">
        <v>0.11279</v>
      </c>
      <c r="Q5002">
        <v>0.12249</v>
      </c>
      <c r="R5002">
        <v>0.11873</v>
      </c>
      <c r="S5002">
        <v>2.80959</v>
      </c>
      <c r="T5002">
        <v>9.6165000000000003</v>
      </c>
      <c r="U5002" s="1">
        <v>0.71</v>
      </c>
      <c r="V5002" s="1">
        <f>(T5002-Z5002)/T5002</f>
        <v>0.72641189790966043</v>
      </c>
      <c r="W5002" s="2">
        <v>0</v>
      </c>
      <c r="X5002" s="2">
        <v>0</v>
      </c>
      <c r="Y5002" s="2">
        <v>3</v>
      </c>
      <c r="Z5002">
        <v>2.6309599837517501</v>
      </c>
    </row>
    <row r="5003" spans="1:26" x14ac:dyDescent="0.25">
      <c r="A5003">
        <v>48.486040000000003</v>
      </c>
      <c r="B5003">
        <v>-7.6889900000000004</v>
      </c>
      <c r="C5003">
        <v>38.020130000000002</v>
      </c>
      <c r="D5003">
        <v>41.751469999999998</v>
      </c>
      <c r="E5003">
        <v>-7.4962200000000001</v>
      </c>
      <c r="F5003">
        <v>33.86983</v>
      </c>
      <c r="G5003">
        <v>0.15010000000000001</v>
      </c>
      <c r="H5003">
        <v>0.17180000000000001</v>
      </c>
      <c r="I5003">
        <v>5.33E-2</v>
      </c>
      <c r="J5003">
        <v>0.107</v>
      </c>
      <c r="K5003">
        <v>0.1234</v>
      </c>
      <c r="L5003">
        <v>3.8600000000000002E-2</v>
      </c>
      <c r="M5003">
        <v>41.47193</v>
      </c>
      <c r="N5003">
        <v>-7.6427800000000001</v>
      </c>
      <c r="O5003">
        <v>36.661119999999997</v>
      </c>
      <c r="P5003">
        <v>0.10449</v>
      </c>
      <c r="Q5003">
        <v>0.12136</v>
      </c>
      <c r="R5003">
        <v>3.397E-2</v>
      </c>
      <c r="S5003">
        <v>2.8090799999999998</v>
      </c>
      <c r="T5003">
        <v>7.9130599999999998</v>
      </c>
      <c r="U5003" s="1">
        <v>0.65</v>
      </c>
      <c r="V5003" s="1">
        <f>(T5003-Z5003)/T5003</f>
        <v>0.71285112760332281</v>
      </c>
      <c r="W5003" s="2">
        <v>0</v>
      </c>
      <c r="X5003" s="2">
        <v>1</v>
      </c>
      <c r="Y5003" s="2">
        <v>1</v>
      </c>
      <c r="Z5003">
        <v>2.2722262562072499</v>
      </c>
    </row>
    <row r="5004" spans="1:26" x14ac:dyDescent="0.25">
      <c r="A5004">
        <v>50.64038</v>
      </c>
      <c r="B5004">
        <v>69.191890000000001</v>
      </c>
      <c r="C5004">
        <v>-57.34769</v>
      </c>
      <c r="D5004">
        <v>43.226669999999999</v>
      </c>
      <c r="E5004">
        <v>56.793979999999998</v>
      </c>
      <c r="F5004">
        <v>-44.870899999999999</v>
      </c>
      <c r="G5004">
        <v>0.34429999999999999</v>
      </c>
      <c r="H5004">
        <v>0.18959999999999999</v>
      </c>
      <c r="I5004">
        <v>0.69550000000000001</v>
      </c>
      <c r="J5004">
        <v>0.2311</v>
      </c>
      <c r="K5004">
        <v>0.1331</v>
      </c>
      <c r="L5004">
        <v>0.43219999999999997</v>
      </c>
      <c r="M5004">
        <v>43.380240000000001</v>
      </c>
      <c r="N5004">
        <v>59.551110000000001</v>
      </c>
      <c r="O5004">
        <v>-45.38382</v>
      </c>
      <c r="P5004">
        <v>0.24121999999999999</v>
      </c>
      <c r="Q5004">
        <v>0.13394</v>
      </c>
      <c r="R5004">
        <v>0.43597999999999998</v>
      </c>
      <c r="S5004">
        <v>2.80863</v>
      </c>
      <c r="T5004">
        <v>19.087720000000001</v>
      </c>
      <c r="U5004" s="1">
        <v>0.85</v>
      </c>
      <c r="V5004" s="1">
        <f>(T5004-Z5004)/T5004</f>
        <v>0.79241896451522242</v>
      </c>
      <c r="W5004" s="2">
        <v>1</v>
      </c>
      <c r="X5004" s="2">
        <v>4</v>
      </c>
      <c r="Y5004" s="2">
        <v>5</v>
      </c>
      <c r="Z5004">
        <v>3.9622486826435002</v>
      </c>
    </row>
    <row r="5005" spans="1:26" x14ac:dyDescent="0.25">
      <c r="A5005">
        <v>50.499490000000002</v>
      </c>
      <c r="B5005">
        <v>77.367170000000002</v>
      </c>
      <c r="C5005">
        <v>-52.592930000000003</v>
      </c>
      <c r="D5005">
        <v>43.580539999999999</v>
      </c>
      <c r="E5005">
        <v>65.422970000000007</v>
      </c>
      <c r="F5005">
        <v>-38.812660000000001</v>
      </c>
      <c r="G5005">
        <v>0.36670000000000003</v>
      </c>
      <c r="H5005">
        <v>0.18840000000000001</v>
      </c>
      <c r="I5005">
        <v>0.63670000000000004</v>
      </c>
      <c r="J5005">
        <v>0.25440000000000002</v>
      </c>
      <c r="K5005">
        <v>0.13550000000000001</v>
      </c>
      <c r="L5005">
        <v>0.38590000000000002</v>
      </c>
      <c r="M5005">
        <v>43.25544</v>
      </c>
      <c r="N5005">
        <v>66.696309999999997</v>
      </c>
      <c r="O5005">
        <v>-41.293300000000002</v>
      </c>
      <c r="P5005">
        <v>0.25699</v>
      </c>
      <c r="Q5005">
        <v>0.13309000000000001</v>
      </c>
      <c r="R5005">
        <v>0.39917000000000002</v>
      </c>
      <c r="S5005">
        <v>2.8072499999999998</v>
      </c>
      <c r="T5005">
        <v>19.504660000000001</v>
      </c>
      <c r="U5005" s="1">
        <v>0.86</v>
      </c>
      <c r="V5005" s="1">
        <f>(T5005-Z5005)/T5005</f>
        <v>0.82304290761721666</v>
      </c>
      <c r="W5005" s="2">
        <v>1</v>
      </c>
      <c r="X5005" s="2">
        <v>4</v>
      </c>
      <c r="Y5005" s="2">
        <v>5</v>
      </c>
      <c r="Z5005">
        <v>3.4514879215147798</v>
      </c>
    </row>
    <row r="5006" spans="1:26" x14ac:dyDescent="0.25">
      <c r="A5006">
        <v>77.975260000000006</v>
      </c>
      <c r="B5006">
        <v>-32.02449</v>
      </c>
      <c r="C5006">
        <v>25.021239999999999</v>
      </c>
      <c r="D5006">
        <v>67.635599999999997</v>
      </c>
      <c r="E5006">
        <v>-31.117889999999999</v>
      </c>
      <c r="F5006">
        <v>27.213539999999998</v>
      </c>
      <c r="G5006">
        <v>0.3947</v>
      </c>
      <c r="H5006">
        <v>0.53169999999999995</v>
      </c>
      <c r="I5006">
        <v>0.35</v>
      </c>
      <c r="J5006">
        <v>0.2717</v>
      </c>
      <c r="K5006">
        <v>0.37480000000000002</v>
      </c>
      <c r="L5006">
        <v>0.21790000000000001</v>
      </c>
      <c r="M5006">
        <v>67.593490000000003</v>
      </c>
      <c r="N5006">
        <v>-28.912009999999999</v>
      </c>
      <c r="O5006">
        <v>25.478179999999998</v>
      </c>
      <c r="P5006">
        <v>0.27671000000000001</v>
      </c>
      <c r="Q5006">
        <v>0.37567</v>
      </c>
      <c r="R5006">
        <v>0.21970000000000001</v>
      </c>
      <c r="S5006">
        <v>2.8069899999999999</v>
      </c>
      <c r="T5006">
        <v>10.60833</v>
      </c>
      <c r="U5006" s="1">
        <v>0.74</v>
      </c>
      <c r="V5006" s="1">
        <f>(T5006-Z5006)/T5006</f>
        <v>0.83528638495056995</v>
      </c>
      <c r="W5006" s="2">
        <v>1</v>
      </c>
      <c r="X5006" s="2">
        <v>2</v>
      </c>
      <c r="Y5006" s="2">
        <v>2</v>
      </c>
      <c r="Z5006">
        <v>1.7473363839373199</v>
      </c>
    </row>
    <row r="5007" spans="1:26" x14ac:dyDescent="0.25">
      <c r="A5007">
        <v>59.076009999999997</v>
      </c>
      <c r="B5007">
        <v>-3.6213099999999998</v>
      </c>
      <c r="C5007">
        <v>-21.44191</v>
      </c>
      <c r="D5007">
        <v>50.263339999999999</v>
      </c>
      <c r="E5007">
        <v>-6.7437899999999997</v>
      </c>
      <c r="F5007">
        <v>-15.183490000000001</v>
      </c>
      <c r="G5007">
        <v>0.24909999999999999</v>
      </c>
      <c r="H5007">
        <v>0.27110000000000001</v>
      </c>
      <c r="I5007">
        <v>0.46750000000000003</v>
      </c>
      <c r="J5007">
        <v>0.16489999999999999</v>
      </c>
      <c r="K5007">
        <v>0.18640000000000001</v>
      </c>
      <c r="L5007">
        <v>0.29509999999999997</v>
      </c>
      <c r="M5007">
        <v>50.852530000000002</v>
      </c>
      <c r="N5007">
        <v>-4.0876299999999999</v>
      </c>
      <c r="O5007">
        <v>-14.494070000000001</v>
      </c>
      <c r="P5007">
        <v>0.17419000000000001</v>
      </c>
      <c r="Q5007">
        <v>0.19153000000000001</v>
      </c>
      <c r="R5007">
        <v>0.29326000000000002</v>
      </c>
      <c r="S5007">
        <v>2.8067099999999998</v>
      </c>
      <c r="T5007">
        <v>11.25081</v>
      </c>
      <c r="U5007" s="1">
        <v>0.75</v>
      </c>
      <c r="V5007" s="1">
        <f>(T5007-Z5007)/T5007</f>
        <v>0.74007894854834011</v>
      </c>
      <c r="W5007" s="2">
        <v>1</v>
      </c>
      <c r="X5007" s="2">
        <v>0</v>
      </c>
      <c r="Y5007" s="2">
        <v>4</v>
      </c>
      <c r="Z5007">
        <v>2.9243223648828498</v>
      </c>
    </row>
    <row r="5008" spans="1:26" x14ac:dyDescent="0.25">
      <c r="A5008">
        <v>88.671390000000002</v>
      </c>
      <c r="B5008">
        <v>-29.858129999999999</v>
      </c>
      <c r="C5008">
        <v>-3.1380300000000001</v>
      </c>
      <c r="D5008">
        <v>76.763739999999999</v>
      </c>
      <c r="E5008">
        <v>-28.82967</v>
      </c>
      <c r="F5008">
        <v>3.37514</v>
      </c>
      <c r="G5008">
        <v>0.56859999999999999</v>
      </c>
      <c r="H5008">
        <v>0.73470000000000002</v>
      </c>
      <c r="I5008">
        <v>0.84240000000000004</v>
      </c>
      <c r="J5008">
        <v>0.38829999999999998</v>
      </c>
      <c r="K5008">
        <v>0.51139999999999997</v>
      </c>
      <c r="L5008">
        <v>0.52229999999999999</v>
      </c>
      <c r="M5008">
        <v>77.068119999999993</v>
      </c>
      <c r="N5008">
        <v>-27.018609999999999</v>
      </c>
      <c r="O5008">
        <v>1.25275</v>
      </c>
      <c r="P5008">
        <v>0.39915</v>
      </c>
      <c r="Q5008">
        <v>0.51910999999999996</v>
      </c>
      <c r="R5008">
        <v>0.52793999999999996</v>
      </c>
      <c r="S5008">
        <v>2.80661</v>
      </c>
      <c r="T5008">
        <v>13.61144</v>
      </c>
      <c r="U5008" s="1">
        <v>0.79</v>
      </c>
      <c r="V5008" s="1">
        <f>(T5008-Z5008)/T5008</f>
        <v>0.88854693411242758</v>
      </c>
      <c r="W5008" s="2">
        <v>1</v>
      </c>
      <c r="X5008" s="2">
        <v>1</v>
      </c>
      <c r="Y5008" s="2">
        <v>3</v>
      </c>
      <c r="Z5008">
        <v>1.51703671914474</v>
      </c>
    </row>
    <row r="5009" spans="1:26" x14ac:dyDescent="0.25">
      <c r="A5009">
        <v>58.207509999999999</v>
      </c>
      <c r="B5009">
        <v>-14.588150000000001</v>
      </c>
      <c r="C5009">
        <v>-7.1020899999999996</v>
      </c>
      <c r="D5009">
        <v>50.120829999999998</v>
      </c>
      <c r="E5009">
        <v>-15.699249999999999</v>
      </c>
      <c r="F5009">
        <v>-0.21709999999999999</v>
      </c>
      <c r="G5009">
        <v>0.21629999999999999</v>
      </c>
      <c r="H5009">
        <v>0.26179999999999998</v>
      </c>
      <c r="I5009">
        <v>0.3352</v>
      </c>
      <c r="J5009">
        <v>0.14849999999999999</v>
      </c>
      <c r="K5009">
        <v>0.1852</v>
      </c>
      <c r="L5009">
        <v>0.20280000000000001</v>
      </c>
      <c r="M5009">
        <v>50.083210000000001</v>
      </c>
      <c r="N5009">
        <v>-13.672650000000001</v>
      </c>
      <c r="O5009">
        <v>-2.1575299999999999</v>
      </c>
      <c r="P5009">
        <v>0.15110000000000001</v>
      </c>
      <c r="Q5009">
        <v>0.18496000000000001</v>
      </c>
      <c r="R5009">
        <v>0.21043999999999999</v>
      </c>
      <c r="S5009">
        <v>2.8060299999999998</v>
      </c>
      <c r="T5009">
        <v>10.678570000000001</v>
      </c>
      <c r="U5009" s="1">
        <v>0.74</v>
      </c>
      <c r="V5009" s="1">
        <f>(T5009-Z5009)/T5009</f>
        <v>0.79077830279206951</v>
      </c>
      <c r="W5009" s="2">
        <v>1</v>
      </c>
      <c r="X5009" s="2">
        <v>0</v>
      </c>
      <c r="Y5009" s="2">
        <v>4</v>
      </c>
      <c r="Z5009">
        <v>2.2341885391536902</v>
      </c>
    </row>
    <row r="5010" spans="1:26" x14ac:dyDescent="0.25">
      <c r="A5010">
        <v>48.536050000000003</v>
      </c>
      <c r="B5010">
        <v>6.44503</v>
      </c>
      <c r="C5010">
        <v>13.729279999999999</v>
      </c>
      <c r="D5010">
        <v>41.938070000000003</v>
      </c>
      <c r="E5010">
        <v>4.8810399999999996</v>
      </c>
      <c r="F5010">
        <v>18.532409999999999</v>
      </c>
      <c r="G5010">
        <v>0.17530000000000001</v>
      </c>
      <c r="H5010">
        <v>0.17219999999999999</v>
      </c>
      <c r="I5010">
        <v>0.1263</v>
      </c>
      <c r="J5010">
        <v>0.1255</v>
      </c>
      <c r="K5010">
        <v>0.1246</v>
      </c>
      <c r="L5010">
        <v>7.3300000000000004E-2</v>
      </c>
      <c r="M5010">
        <v>41.51623</v>
      </c>
      <c r="N5010">
        <v>4.7103599999999997</v>
      </c>
      <c r="O5010">
        <v>15.7637</v>
      </c>
      <c r="P5010">
        <v>0.12223000000000001</v>
      </c>
      <c r="Q5010">
        <v>0.12164999999999999</v>
      </c>
      <c r="R5010">
        <v>7.9659999999999995E-2</v>
      </c>
      <c r="S5010">
        <v>2.80586</v>
      </c>
      <c r="T5010">
        <v>8.3095999999999997</v>
      </c>
      <c r="U5010" s="1">
        <v>0.66</v>
      </c>
      <c r="V5010" s="1">
        <f>(T5010-Z5010)/T5010</f>
        <v>0.62372956918785494</v>
      </c>
      <c r="W5010" s="2">
        <v>0</v>
      </c>
      <c r="X5010" s="2">
        <v>0</v>
      </c>
      <c r="Y5010" s="2">
        <v>1</v>
      </c>
      <c r="Z5010">
        <v>3.1266567718766001</v>
      </c>
    </row>
    <row r="5011" spans="1:26" x14ac:dyDescent="0.25">
      <c r="A5011">
        <v>44.94162</v>
      </c>
      <c r="B5011">
        <v>82.278260000000003</v>
      </c>
      <c r="C5011">
        <v>-76.104669999999999</v>
      </c>
      <c r="D5011">
        <v>38.585909999999998</v>
      </c>
      <c r="E5011">
        <v>68.522310000000004</v>
      </c>
      <c r="F5011">
        <v>-60.208599999999997</v>
      </c>
      <c r="G5011">
        <v>0.31209999999999999</v>
      </c>
      <c r="H5011">
        <v>0.14499999999999999</v>
      </c>
      <c r="I5011">
        <v>0.80940000000000001</v>
      </c>
      <c r="J5011">
        <v>0.2132</v>
      </c>
      <c r="K5011">
        <v>0.1042</v>
      </c>
      <c r="L5011">
        <v>0.50019999999999998</v>
      </c>
      <c r="M5011">
        <v>38.33229</v>
      </c>
      <c r="N5011">
        <v>70.988600000000005</v>
      </c>
      <c r="O5011">
        <v>-61.520449999999997</v>
      </c>
      <c r="P5011">
        <v>0.21854999999999999</v>
      </c>
      <c r="Q5011">
        <v>0.10242999999999999</v>
      </c>
      <c r="R5011">
        <v>0.50727999999999995</v>
      </c>
      <c r="S5011">
        <v>2.80497</v>
      </c>
      <c r="T5011">
        <v>21.961469999999998</v>
      </c>
      <c r="U5011" s="1">
        <v>0.87</v>
      </c>
      <c r="V5011" s="1">
        <f>(T5011-Z5011)/T5011</f>
        <v>0.81455667599735315</v>
      </c>
      <c r="W5011" s="2">
        <v>0</v>
      </c>
      <c r="X5011" s="2">
        <v>5</v>
      </c>
      <c r="Y5011" s="2">
        <v>5</v>
      </c>
      <c r="Z5011">
        <v>4.0726079967844102</v>
      </c>
    </row>
    <row r="5012" spans="1:26" x14ac:dyDescent="0.25">
      <c r="A5012">
        <v>65.600470000000001</v>
      </c>
      <c r="B5012">
        <v>69.189940000000007</v>
      </c>
      <c r="C5012">
        <v>-59.064309999999999</v>
      </c>
      <c r="D5012">
        <v>56.693440000000002</v>
      </c>
      <c r="E5012">
        <v>57.138019999999997</v>
      </c>
      <c r="F5012">
        <v>-45.429229999999997</v>
      </c>
      <c r="G5012">
        <v>0.56699999999999995</v>
      </c>
      <c r="H5012">
        <v>0.34810000000000002</v>
      </c>
      <c r="I5012">
        <v>1.0848</v>
      </c>
      <c r="J5012">
        <v>0.3866</v>
      </c>
      <c r="K5012">
        <v>0.24610000000000001</v>
      </c>
      <c r="L5012">
        <v>0.67769999999999997</v>
      </c>
      <c r="M5012">
        <v>56.631900000000002</v>
      </c>
      <c r="N5012">
        <v>59.549410000000002</v>
      </c>
      <c r="O5012">
        <v>-46.86063</v>
      </c>
      <c r="P5012">
        <v>0.39801999999999998</v>
      </c>
      <c r="Q5012">
        <v>0.24593999999999999</v>
      </c>
      <c r="R5012">
        <v>0.67967999999999995</v>
      </c>
      <c r="S5012">
        <v>2.80491</v>
      </c>
      <c r="T5012">
        <v>20.26079</v>
      </c>
      <c r="U5012" s="1">
        <v>0.86</v>
      </c>
      <c r="V5012" s="1">
        <f>(T5012-Z5012)/T5012</f>
        <v>0.81809483401938621</v>
      </c>
      <c r="W5012" s="2">
        <v>1</v>
      </c>
      <c r="X5012" s="2">
        <v>4</v>
      </c>
      <c r="Y5012" s="2">
        <v>5</v>
      </c>
      <c r="Z5012">
        <v>3.6855423678483601</v>
      </c>
    </row>
    <row r="5013" spans="1:26" x14ac:dyDescent="0.25">
      <c r="A5013">
        <v>69.061610000000002</v>
      </c>
      <c r="B5013">
        <v>23.26455</v>
      </c>
      <c r="C5013">
        <v>-0.97126000000000001</v>
      </c>
      <c r="D5013">
        <v>60.122909999999997</v>
      </c>
      <c r="E5013">
        <v>19.691780000000001</v>
      </c>
      <c r="F5013">
        <v>5.8744899999999998</v>
      </c>
      <c r="G5013">
        <v>0.45069999999999999</v>
      </c>
      <c r="H5013">
        <v>0.39429999999999998</v>
      </c>
      <c r="I5013">
        <v>0.43790000000000001</v>
      </c>
      <c r="J5013">
        <v>0.31990000000000002</v>
      </c>
      <c r="K5013">
        <v>0.28260000000000002</v>
      </c>
      <c r="L5013">
        <v>0.26819999999999999</v>
      </c>
      <c r="M5013">
        <v>59.697769999999998</v>
      </c>
      <c r="N5013">
        <v>19.410620000000002</v>
      </c>
      <c r="O5013">
        <v>3.1168300000000002</v>
      </c>
      <c r="P5013">
        <v>0.31613999999999998</v>
      </c>
      <c r="Q5013">
        <v>0.27857999999999999</v>
      </c>
      <c r="R5013">
        <v>0.27472999999999997</v>
      </c>
      <c r="S5013">
        <v>2.8043800000000001</v>
      </c>
      <c r="T5013">
        <v>11.812250000000001</v>
      </c>
      <c r="U5013" s="1">
        <v>0.76</v>
      </c>
      <c r="V5013" s="1">
        <f>(T5013-Z5013)/T5013</f>
        <v>0.85728865644220453</v>
      </c>
      <c r="W5013" s="2">
        <v>1</v>
      </c>
      <c r="X5013" s="2">
        <v>1</v>
      </c>
      <c r="Y5013" s="2">
        <v>6</v>
      </c>
      <c r="Z5013">
        <v>1.6857420679405699</v>
      </c>
    </row>
    <row r="5014" spans="1:26" x14ac:dyDescent="0.25">
      <c r="A5014">
        <v>83.104500000000002</v>
      </c>
      <c r="B5014">
        <v>-28.385159999999999</v>
      </c>
      <c r="C5014">
        <v>74.952960000000004</v>
      </c>
      <c r="D5014">
        <v>72.101320000000001</v>
      </c>
      <c r="E5014">
        <v>-23.588460000000001</v>
      </c>
      <c r="F5014">
        <v>70.243089999999995</v>
      </c>
      <c r="G5014">
        <v>0.48220000000000002</v>
      </c>
      <c r="H5014">
        <v>0.62360000000000004</v>
      </c>
      <c r="I5014">
        <v>0.1201</v>
      </c>
      <c r="J5014">
        <v>0.34350000000000003</v>
      </c>
      <c r="K5014">
        <v>0.43809999999999999</v>
      </c>
      <c r="L5014">
        <v>7.4099999999999999E-2</v>
      </c>
      <c r="M5014">
        <v>72.136960000000002</v>
      </c>
      <c r="N5014">
        <v>-25.73123</v>
      </c>
      <c r="O5014">
        <v>68.434430000000006</v>
      </c>
      <c r="P5014">
        <v>0.33832000000000001</v>
      </c>
      <c r="Q5014">
        <v>0.44061</v>
      </c>
      <c r="R5014">
        <v>7.578E-2</v>
      </c>
      <c r="S5014">
        <v>2.8042799999999999</v>
      </c>
      <c r="T5014">
        <v>12.89423</v>
      </c>
      <c r="U5014" s="1">
        <v>0.78</v>
      </c>
      <c r="V5014" s="1">
        <f>(T5014-Z5014)/T5014</f>
        <v>0.80228859718256629</v>
      </c>
      <c r="W5014" s="2">
        <v>1</v>
      </c>
      <c r="X5014" s="2">
        <v>4</v>
      </c>
      <c r="Y5014" s="2">
        <v>2</v>
      </c>
      <c r="Z5014">
        <v>2.5493363015506398</v>
      </c>
    </row>
    <row r="5015" spans="1:26" x14ac:dyDescent="0.25">
      <c r="A5015">
        <v>58.714260000000003</v>
      </c>
      <c r="B5015">
        <v>26.703289999999999</v>
      </c>
      <c r="C5015">
        <v>-44.076909999999998</v>
      </c>
      <c r="D5015">
        <v>50.792340000000003</v>
      </c>
      <c r="E5015">
        <v>19.985890000000001</v>
      </c>
      <c r="F5015">
        <v>-32.593510000000002</v>
      </c>
      <c r="G5015">
        <v>0.32250000000000001</v>
      </c>
      <c r="H5015">
        <v>0.26719999999999999</v>
      </c>
      <c r="I5015">
        <v>0.70340000000000003</v>
      </c>
      <c r="J5015">
        <v>0.22189999999999999</v>
      </c>
      <c r="K5015">
        <v>0.19089999999999999</v>
      </c>
      <c r="L5015">
        <v>0.439</v>
      </c>
      <c r="M5015">
        <v>50.532089999999997</v>
      </c>
      <c r="N5015">
        <v>22.416080000000001</v>
      </c>
      <c r="O5015">
        <v>-33.966970000000003</v>
      </c>
      <c r="P5015">
        <v>0.22586999999999999</v>
      </c>
      <c r="Q5015">
        <v>0.18876999999999999</v>
      </c>
      <c r="R5015">
        <v>0.44092999999999999</v>
      </c>
      <c r="S5015">
        <v>2.8035600000000001</v>
      </c>
      <c r="T5015">
        <v>15.48382</v>
      </c>
      <c r="U5015" s="1">
        <v>0.82</v>
      </c>
      <c r="V5015" s="1">
        <f>(T5015-Z5015)/T5015</f>
        <v>0.80743890128193363</v>
      </c>
      <c r="W5015" s="2">
        <v>1</v>
      </c>
      <c r="X5015" s="2">
        <v>2</v>
      </c>
      <c r="Y5015" s="2">
        <v>5</v>
      </c>
      <c r="Z5015">
        <v>2.98158139155277</v>
      </c>
    </row>
    <row r="5016" spans="1:26" x14ac:dyDescent="0.25">
      <c r="A5016">
        <v>83.373930000000001</v>
      </c>
      <c r="B5016">
        <v>15.420249999999999</v>
      </c>
      <c r="C5016">
        <v>-3.6567599999999998</v>
      </c>
      <c r="D5016">
        <v>72.773210000000006</v>
      </c>
      <c r="E5016">
        <v>12.36126</v>
      </c>
      <c r="F5016">
        <v>3.5747399999999998</v>
      </c>
      <c r="G5016">
        <v>0.66439999999999999</v>
      </c>
      <c r="H5016">
        <v>0.62870000000000004</v>
      </c>
      <c r="I5016">
        <v>0.72929999999999995</v>
      </c>
      <c r="J5016">
        <v>0.46860000000000002</v>
      </c>
      <c r="K5016">
        <v>0.44819999999999999</v>
      </c>
      <c r="L5016">
        <v>0.4546</v>
      </c>
      <c r="M5016">
        <v>72.375630000000001</v>
      </c>
      <c r="N5016">
        <v>12.5547</v>
      </c>
      <c r="O5016">
        <v>0.80649000000000004</v>
      </c>
      <c r="P5016">
        <v>0.46660000000000001</v>
      </c>
      <c r="Q5016">
        <v>0.44420999999999999</v>
      </c>
      <c r="R5016">
        <v>0.45713999999999999</v>
      </c>
      <c r="S5016">
        <v>2.8033299999999999</v>
      </c>
      <c r="T5016">
        <v>13.191940000000001</v>
      </c>
      <c r="U5016" s="1">
        <v>0.79</v>
      </c>
      <c r="V5016" s="1">
        <f>(T5016-Z5016)/T5016</f>
        <v>0.92652095009055935</v>
      </c>
      <c r="W5016" s="2">
        <v>1</v>
      </c>
      <c r="X5016" s="2">
        <v>0</v>
      </c>
      <c r="Y5016" s="2">
        <v>6</v>
      </c>
      <c r="Z5016">
        <v>0.96933121766234798</v>
      </c>
    </row>
    <row r="5017" spans="1:26" x14ac:dyDescent="0.25">
      <c r="A5017">
        <v>35.419840000000001</v>
      </c>
      <c r="B5017">
        <v>11.05918</v>
      </c>
      <c r="C5017">
        <v>-18.744</v>
      </c>
      <c r="D5017">
        <v>29.538260000000001</v>
      </c>
      <c r="E5017">
        <v>11.38908</v>
      </c>
      <c r="F5017">
        <v>-13.02643</v>
      </c>
      <c r="G5017">
        <v>9.5799999999999996E-2</v>
      </c>
      <c r="H5017">
        <v>8.7099999999999997E-2</v>
      </c>
      <c r="I5017">
        <v>0.1686</v>
      </c>
      <c r="J5017">
        <v>6.8099999999999994E-2</v>
      </c>
      <c r="K5017">
        <v>6.0499999999999998E-2</v>
      </c>
      <c r="L5017">
        <v>0.10440000000000001</v>
      </c>
      <c r="M5017">
        <v>29.89789</v>
      </c>
      <c r="N5017">
        <v>8.7431300000000007</v>
      </c>
      <c r="O5017">
        <v>-12.17306</v>
      </c>
      <c r="P5017">
        <v>6.6250000000000003E-2</v>
      </c>
      <c r="Q5017">
        <v>6.1510000000000002E-2</v>
      </c>
      <c r="R5017">
        <v>0.10614</v>
      </c>
      <c r="S5017">
        <v>2.8033199999999998</v>
      </c>
      <c r="T5017">
        <v>8.2092799999999997</v>
      </c>
      <c r="U5017" s="1">
        <v>0.66</v>
      </c>
      <c r="V5017" s="1">
        <f>(T5017-Z5017)/T5017</f>
        <v>0.63509854815462141</v>
      </c>
      <c r="W5017" s="2">
        <v>0</v>
      </c>
      <c r="X5017" s="2">
        <v>0</v>
      </c>
      <c r="Y5017" s="2">
        <v>5</v>
      </c>
      <c r="Z5017">
        <v>2.9955781906052299</v>
      </c>
    </row>
    <row r="5018" spans="1:26" x14ac:dyDescent="0.25">
      <c r="A5018">
        <v>24.889900000000001</v>
      </c>
      <c r="B5018">
        <v>3.5582799999999999</v>
      </c>
      <c r="C5018">
        <v>17.994579999999999</v>
      </c>
      <c r="D5018">
        <v>21.653040000000001</v>
      </c>
      <c r="E5018">
        <v>4.52677</v>
      </c>
      <c r="F5018">
        <v>20.53471</v>
      </c>
      <c r="G5018">
        <v>4.4200000000000003E-2</v>
      </c>
      <c r="H5018">
        <v>4.3799999999999999E-2</v>
      </c>
      <c r="I5018">
        <v>1.9699999999999999E-2</v>
      </c>
      <c r="J5018">
        <v>3.5299999999999998E-2</v>
      </c>
      <c r="K5018">
        <v>3.4200000000000001E-2</v>
      </c>
      <c r="L5018">
        <v>1.1900000000000001E-2</v>
      </c>
      <c r="M5018">
        <v>20.57047</v>
      </c>
      <c r="N5018">
        <v>2.1873300000000002</v>
      </c>
      <c r="O5018">
        <v>19.433140000000002</v>
      </c>
      <c r="P5018">
        <v>2.9919999999999999E-2</v>
      </c>
      <c r="Q5018">
        <v>3.092E-2</v>
      </c>
      <c r="R5018">
        <v>1.2930000000000001E-2</v>
      </c>
      <c r="S5018">
        <v>2.80328</v>
      </c>
      <c r="T5018">
        <v>4.2270000000000003</v>
      </c>
      <c r="U5018" s="1">
        <v>0.34</v>
      </c>
      <c r="V5018" s="1">
        <f>(T5018-Z5018)/T5018</f>
        <v>-0.20352490979544818</v>
      </c>
      <c r="W5018" s="2">
        <v>0</v>
      </c>
      <c r="X5018" s="2">
        <v>0</v>
      </c>
      <c r="Y5018" s="2">
        <v>1</v>
      </c>
      <c r="Z5018">
        <v>5.0872997937053599</v>
      </c>
    </row>
    <row r="5019" spans="1:26" x14ac:dyDescent="0.25">
      <c r="A5019">
        <v>43.755899999999997</v>
      </c>
      <c r="B5019">
        <v>-27.990449999999999</v>
      </c>
      <c r="C5019">
        <v>0.26346999999999998</v>
      </c>
      <c r="D5019">
        <v>37.188409999999998</v>
      </c>
      <c r="E5019">
        <v>-27.334199999999999</v>
      </c>
      <c r="F5019">
        <v>6.1927899999999996</v>
      </c>
      <c r="G5019">
        <v>9.1999999999999998E-2</v>
      </c>
      <c r="H5019">
        <v>0.13669999999999999</v>
      </c>
      <c r="I5019">
        <v>0.1477</v>
      </c>
      <c r="J5019">
        <v>6.2600000000000003E-2</v>
      </c>
      <c r="K5019">
        <v>9.64E-2</v>
      </c>
      <c r="L5019">
        <v>8.5099999999999995E-2</v>
      </c>
      <c r="M5019">
        <v>37.281979999999997</v>
      </c>
      <c r="N5019">
        <v>-25.38625</v>
      </c>
      <c r="O5019">
        <v>4.1790599999999998</v>
      </c>
      <c r="P5019">
        <v>6.3579999999999998E-2</v>
      </c>
      <c r="Q5019">
        <v>9.6560000000000007E-2</v>
      </c>
      <c r="R5019">
        <v>9.3060000000000004E-2</v>
      </c>
      <c r="S5019">
        <v>2.80328</v>
      </c>
      <c r="T5019">
        <v>8.8724000000000007</v>
      </c>
      <c r="U5019" s="1">
        <v>0.68</v>
      </c>
      <c r="V5019" s="1">
        <f>(T5019-Z5019)/T5019</f>
        <v>0.6958257945205536</v>
      </c>
      <c r="W5019" s="2">
        <v>0</v>
      </c>
      <c r="X5019" s="2">
        <v>1</v>
      </c>
      <c r="Y5019" s="2">
        <v>3</v>
      </c>
      <c r="Z5019">
        <v>2.6987552206958401</v>
      </c>
    </row>
    <row r="5020" spans="1:26" x14ac:dyDescent="0.25">
      <c r="A5020">
        <v>88.357020000000006</v>
      </c>
      <c r="B5020">
        <v>-22.416730000000001</v>
      </c>
      <c r="C5020">
        <v>24.056049999999999</v>
      </c>
      <c r="D5020">
        <v>77.179069999999996</v>
      </c>
      <c r="E5020">
        <v>-20.84704</v>
      </c>
      <c r="F5020">
        <v>27.403980000000001</v>
      </c>
      <c r="G5020">
        <v>0.59360000000000002</v>
      </c>
      <c r="H5020">
        <v>0.72809999999999997</v>
      </c>
      <c r="I5020">
        <v>0.51539999999999997</v>
      </c>
      <c r="J5020">
        <v>0.41980000000000001</v>
      </c>
      <c r="K5020">
        <v>0.51829999999999998</v>
      </c>
      <c r="L5020">
        <v>0.32200000000000001</v>
      </c>
      <c r="M5020">
        <v>76.789649999999995</v>
      </c>
      <c r="N5020">
        <v>-20.51482</v>
      </c>
      <c r="O5020">
        <v>24.647819999999999</v>
      </c>
      <c r="P5020">
        <v>0.41675000000000001</v>
      </c>
      <c r="Q5020">
        <v>0.51444999999999996</v>
      </c>
      <c r="R5020">
        <v>0.32324000000000003</v>
      </c>
      <c r="S5020">
        <v>2.80328</v>
      </c>
      <c r="T5020">
        <v>11.77366</v>
      </c>
      <c r="U5020" s="1">
        <v>0.76</v>
      </c>
      <c r="V5020" s="1">
        <f>(T5020-Z5020)/T5020</f>
        <v>0.94742237310530764</v>
      </c>
      <c r="W5020" s="2">
        <v>1</v>
      </c>
      <c r="X5020" s="2">
        <v>1</v>
      </c>
      <c r="Y5020" s="2">
        <v>2</v>
      </c>
      <c r="Z5020">
        <v>0.61903110266496397</v>
      </c>
    </row>
    <row r="5021" spans="1:26" x14ac:dyDescent="0.25">
      <c r="A5021">
        <v>59.112909999999999</v>
      </c>
      <c r="B5021">
        <v>0.77873000000000003</v>
      </c>
      <c r="C5021">
        <v>-32.603819999999999</v>
      </c>
      <c r="D5021">
        <v>51.232610000000001</v>
      </c>
      <c r="E5021">
        <v>-2.4973999999999998</v>
      </c>
      <c r="F5021">
        <v>-22.46893</v>
      </c>
      <c r="G5021">
        <v>0.25990000000000002</v>
      </c>
      <c r="H5021">
        <v>0.27150000000000002</v>
      </c>
      <c r="I5021">
        <v>0.57979999999999998</v>
      </c>
      <c r="J5021">
        <v>0.18029999999999999</v>
      </c>
      <c r="K5021">
        <v>0.19470000000000001</v>
      </c>
      <c r="L5021">
        <v>0.36070000000000002</v>
      </c>
      <c r="M5021">
        <v>50.885219999999997</v>
      </c>
      <c r="N5021">
        <v>-0.24199000000000001</v>
      </c>
      <c r="O5021">
        <v>-24.09666</v>
      </c>
      <c r="P5021">
        <v>0.18179999999999999</v>
      </c>
      <c r="Q5021">
        <v>0.19181000000000001</v>
      </c>
      <c r="R5021">
        <v>0.36354999999999998</v>
      </c>
      <c r="S5021">
        <v>2.8030499999999998</v>
      </c>
      <c r="T5021">
        <v>13.249459999999999</v>
      </c>
      <c r="U5021" s="1">
        <v>0.79</v>
      </c>
      <c r="V5021" s="1">
        <f>(T5021-Z5021)/T5021</f>
        <v>0.81523655426686525</v>
      </c>
      <c r="W5021" s="2">
        <v>1</v>
      </c>
      <c r="X5021" s="2">
        <v>1</v>
      </c>
      <c r="Y5021" s="2">
        <v>4</v>
      </c>
      <c r="Z5021">
        <v>2.4480158837033401</v>
      </c>
    </row>
    <row r="5022" spans="1:26" x14ac:dyDescent="0.25">
      <c r="A5022">
        <v>82.897459999999995</v>
      </c>
      <c r="B5022">
        <v>-18.305589999999999</v>
      </c>
      <c r="C5022">
        <v>81.620069999999998</v>
      </c>
      <c r="D5022">
        <v>72.435220000000001</v>
      </c>
      <c r="E5022">
        <v>-14.35976</v>
      </c>
      <c r="F5022">
        <v>75.200429999999997</v>
      </c>
      <c r="G5022">
        <v>0.51629999999999998</v>
      </c>
      <c r="H5022">
        <v>0.61970000000000003</v>
      </c>
      <c r="I5022">
        <v>9.5600000000000004E-2</v>
      </c>
      <c r="J5022">
        <v>0.37530000000000002</v>
      </c>
      <c r="K5022">
        <v>0.44309999999999999</v>
      </c>
      <c r="L5022">
        <v>6.2799999999999995E-2</v>
      </c>
      <c r="M5022">
        <v>71.953569999999999</v>
      </c>
      <c r="N5022">
        <v>-16.921679999999999</v>
      </c>
      <c r="O5022">
        <v>74.170140000000004</v>
      </c>
      <c r="P5022">
        <v>0.36232999999999999</v>
      </c>
      <c r="Q5022">
        <v>0.43785000000000002</v>
      </c>
      <c r="R5022">
        <v>6.0449999999999997E-2</v>
      </c>
      <c r="S5022">
        <v>2.8030200000000001</v>
      </c>
      <c r="T5022">
        <v>12.893409999999999</v>
      </c>
      <c r="U5022" s="1">
        <v>0.78</v>
      </c>
      <c r="V5022" s="1">
        <f>(T5022-Z5022)/T5022</f>
        <v>0.78200308196423818</v>
      </c>
      <c r="W5022" s="2">
        <v>1</v>
      </c>
      <c r="X5022" s="2">
        <v>4</v>
      </c>
      <c r="Y5022" s="2">
        <v>1</v>
      </c>
      <c r="Z5022">
        <v>2.8107236429714701</v>
      </c>
    </row>
    <row r="5023" spans="1:26" x14ac:dyDescent="0.25">
      <c r="A5023">
        <v>39.681339999999999</v>
      </c>
      <c r="B5023">
        <v>-14.66441</v>
      </c>
      <c r="C5023">
        <v>-21.606490000000001</v>
      </c>
      <c r="D5023">
        <v>33.392809999999997</v>
      </c>
      <c r="E5023">
        <v>-15.14528</v>
      </c>
      <c r="F5023">
        <v>-17.044280000000001</v>
      </c>
      <c r="G5023">
        <v>8.6999999999999994E-2</v>
      </c>
      <c r="H5023">
        <v>0.1106</v>
      </c>
      <c r="I5023">
        <v>0.22140000000000001</v>
      </c>
      <c r="J5023">
        <v>5.8799999999999998E-2</v>
      </c>
      <c r="K5023">
        <v>7.7200000000000005E-2</v>
      </c>
      <c r="L5023">
        <v>0.14530000000000001</v>
      </c>
      <c r="M5023">
        <v>33.672730000000001</v>
      </c>
      <c r="N5023">
        <v>-13.73929</v>
      </c>
      <c r="O5023">
        <v>-14.63566</v>
      </c>
      <c r="P5023">
        <v>6.0060000000000002E-2</v>
      </c>
      <c r="Q5023">
        <v>7.8119999999999995E-2</v>
      </c>
      <c r="R5023">
        <v>0.13919999999999999</v>
      </c>
      <c r="S5023">
        <v>2.8029600000000001</v>
      </c>
      <c r="T5023">
        <v>7.7839999999999998</v>
      </c>
      <c r="U5023" s="1">
        <v>0.64</v>
      </c>
      <c r="V5023" s="1">
        <f>(T5023-Z5023)/T5023</f>
        <v>0.7580191425701015</v>
      </c>
      <c r="W5023" s="2">
        <v>0</v>
      </c>
      <c r="X5023" s="2">
        <v>1</v>
      </c>
      <c r="Y5023" s="2">
        <v>4</v>
      </c>
      <c r="Z5023">
        <v>1.88357899423433</v>
      </c>
    </row>
    <row r="5024" spans="1:26" x14ac:dyDescent="0.25">
      <c r="A5024">
        <v>63.392440000000001</v>
      </c>
      <c r="B5024">
        <v>-23.559560000000001</v>
      </c>
      <c r="C5024">
        <v>-16.434650000000001</v>
      </c>
      <c r="D5024">
        <v>54.813890000000001</v>
      </c>
      <c r="E5024">
        <v>-24.287880000000001</v>
      </c>
      <c r="F5024">
        <v>-10.560890000000001</v>
      </c>
      <c r="G5024">
        <v>0.246</v>
      </c>
      <c r="H5024">
        <v>0.3206</v>
      </c>
      <c r="I5024">
        <v>0.49049999999999999</v>
      </c>
      <c r="J5024">
        <v>0.1686</v>
      </c>
      <c r="K5024">
        <v>0.22750000000000001</v>
      </c>
      <c r="L5024">
        <v>0.31769999999999998</v>
      </c>
      <c r="M5024">
        <v>54.676029999999997</v>
      </c>
      <c r="N5024">
        <v>-21.513649999999998</v>
      </c>
      <c r="O5024">
        <v>-10.18633</v>
      </c>
      <c r="P5024">
        <v>0.17201</v>
      </c>
      <c r="Q5024">
        <v>0.22650999999999999</v>
      </c>
      <c r="R5024">
        <v>0.30764999999999998</v>
      </c>
      <c r="S5024">
        <v>2.8028</v>
      </c>
      <c r="T5024">
        <v>10.42224</v>
      </c>
      <c r="U5024" s="1">
        <v>0.73</v>
      </c>
      <c r="V5024" s="1">
        <f>(T5024-Z5024)/T5024</f>
        <v>0.74715732850260497</v>
      </c>
      <c r="W5024" s="2">
        <v>1</v>
      </c>
      <c r="X5024" s="2">
        <v>1</v>
      </c>
      <c r="Y5024" s="2">
        <v>4</v>
      </c>
      <c r="Z5024">
        <v>2.6351870045870101</v>
      </c>
    </row>
    <row r="5025" spans="1:26" x14ac:dyDescent="0.25">
      <c r="A5025">
        <v>32.145980000000002</v>
      </c>
      <c r="B5025">
        <v>52.517139999999998</v>
      </c>
      <c r="C5025">
        <v>-46.551760000000002</v>
      </c>
      <c r="D5025">
        <v>27.04588</v>
      </c>
      <c r="E5025">
        <v>46.748280000000001</v>
      </c>
      <c r="F5025">
        <v>-38.266889999999997</v>
      </c>
      <c r="G5025">
        <v>0.13370000000000001</v>
      </c>
      <c r="H5025">
        <v>7.1499999999999994E-2</v>
      </c>
      <c r="I5025">
        <v>0.29599999999999999</v>
      </c>
      <c r="J5025">
        <v>9.5299999999999996E-2</v>
      </c>
      <c r="K5025">
        <v>5.11E-2</v>
      </c>
      <c r="L5025">
        <v>0.19370000000000001</v>
      </c>
      <c r="M5025">
        <v>26.997910000000001</v>
      </c>
      <c r="N5025">
        <v>44.977379999999997</v>
      </c>
      <c r="O5025">
        <v>-36.096080000000001</v>
      </c>
      <c r="P5025">
        <v>9.2939999999999995E-2</v>
      </c>
      <c r="Q5025">
        <v>5.049E-2</v>
      </c>
      <c r="R5025">
        <v>0.18590000000000001</v>
      </c>
      <c r="S5025">
        <v>2.8019400000000001</v>
      </c>
      <c r="T5025">
        <v>11.310600000000001</v>
      </c>
      <c r="U5025" s="1">
        <v>0.75</v>
      </c>
      <c r="V5025" s="1">
        <f>(T5025-Z5025)/T5025</f>
        <v>0.84752916609198625</v>
      </c>
      <c r="W5025" s="2">
        <v>0</v>
      </c>
      <c r="X5025" s="2">
        <v>3</v>
      </c>
      <c r="Y5025" s="2">
        <v>5</v>
      </c>
      <c r="Z5025">
        <v>1.72453661399998</v>
      </c>
    </row>
    <row r="5026" spans="1:26" x14ac:dyDescent="0.25">
      <c r="A5026">
        <v>69.419640000000001</v>
      </c>
      <c r="B5026">
        <v>42.84722</v>
      </c>
      <c r="C5026">
        <v>-22.872140000000002</v>
      </c>
      <c r="D5026">
        <v>60.400239999999997</v>
      </c>
      <c r="E5026">
        <v>37.352150000000002</v>
      </c>
      <c r="F5026">
        <v>-13.075060000000001</v>
      </c>
      <c r="G5026">
        <v>0.52800000000000002</v>
      </c>
      <c r="H5026">
        <v>0.39929999999999999</v>
      </c>
      <c r="I5026">
        <v>0.6704</v>
      </c>
      <c r="J5026">
        <v>0.37480000000000002</v>
      </c>
      <c r="K5026">
        <v>0.28570000000000001</v>
      </c>
      <c r="L5026">
        <v>0.41320000000000001</v>
      </c>
      <c r="M5026">
        <v>60.014919999999996</v>
      </c>
      <c r="N5026">
        <v>36.525869999999998</v>
      </c>
      <c r="O5026">
        <v>-15.724500000000001</v>
      </c>
      <c r="P5026">
        <v>0.37056</v>
      </c>
      <c r="Q5026">
        <v>0.28211999999999998</v>
      </c>
      <c r="R5026">
        <v>0.42026999999999998</v>
      </c>
      <c r="S5026">
        <v>2.80192</v>
      </c>
      <c r="T5026">
        <v>14.405849999999999</v>
      </c>
      <c r="U5026" s="1">
        <v>0.81</v>
      </c>
      <c r="V5026" s="1">
        <f>(T5026-Z5026)/T5026</f>
        <v>0.90208168525450838</v>
      </c>
      <c r="W5026" s="2">
        <v>1</v>
      </c>
      <c r="X5026" s="2">
        <v>2</v>
      </c>
      <c r="Y5026" s="2">
        <v>6</v>
      </c>
      <c r="Z5026">
        <v>1.4105965544763399</v>
      </c>
    </row>
    <row r="5027" spans="1:26" x14ac:dyDescent="0.25">
      <c r="A5027">
        <v>77.892709999999994</v>
      </c>
      <c r="B5027">
        <v>-68.249480000000005</v>
      </c>
      <c r="C5027">
        <v>66.153829999999999</v>
      </c>
      <c r="D5027">
        <v>67.028710000000004</v>
      </c>
      <c r="E5027">
        <v>-60.380830000000003</v>
      </c>
      <c r="F5027">
        <v>58.113109999999999</v>
      </c>
      <c r="G5027">
        <v>0.28960000000000002</v>
      </c>
      <c r="H5027">
        <v>0.53029999999999999</v>
      </c>
      <c r="I5027">
        <v>0.11940000000000001</v>
      </c>
      <c r="J5027">
        <v>0.20019999999999999</v>
      </c>
      <c r="K5027">
        <v>0.36670000000000003</v>
      </c>
      <c r="L5027">
        <v>8.3699999999999997E-2</v>
      </c>
      <c r="M5027">
        <v>67.520359999999997</v>
      </c>
      <c r="N5027">
        <v>-60.57264</v>
      </c>
      <c r="O5027">
        <v>60.864539999999998</v>
      </c>
      <c r="P5027">
        <v>0.20271</v>
      </c>
      <c r="Q5027">
        <v>0.37468000000000001</v>
      </c>
      <c r="R5027">
        <v>7.5340000000000004E-2</v>
      </c>
      <c r="S5027">
        <v>2.80159</v>
      </c>
      <c r="T5027">
        <v>15.63954</v>
      </c>
      <c r="U5027" s="1">
        <v>0.82</v>
      </c>
      <c r="V5027" s="1">
        <f>(T5027-Z5027)/T5027</f>
        <v>0.72985915702589277</v>
      </c>
      <c r="W5027" s="2">
        <v>1</v>
      </c>
      <c r="X5027" s="2">
        <v>4</v>
      </c>
      <c r="Y5027" s="2">
        <v>2</v>
      </c>
      <c r="Z5027">
        <v>4.2248785193272704</v>
      </c>
    </row>
    <row r="5028" spans="1:26" x14ac:dyDescent="0.25">
      <c r="A5028">
        <v>58.235849999999999</v>
      </c>
      <c r="B5028">
        <v>-16.746749999999999</v>
      </c>
      <c r="C5028">
        <v>8.1257900000000003</v>
      </c>
      <c r="D5028">
        <v>50.32253</v>
      </c>
      <c r="E5028">
        <v>-12.930569999999999</v>
      </c>
      <c r="F5028">
        <v>11.88763</v>
      </c>
      <c r="G5028">
        <v>0.21199999999999999</v>
      </c>
      <c r="H5028">
        <v>0.2621</v>
      </c>
      <c r="I5028">
        <v>0.2344</v>
      </c>
      <c r="J5028">
        <v>0.15459999999999999</v>
      </c>
      <c r="K5028">
        <v>0.18690000000000001</v>
      </c>
      <c r="L5028">
        <v>0.1464</v>
      </c>
      <c r="M5028">
        <v>50.108310000000003</v>
      </c>
      <c r="N5028">
        <v>-15.55926</v>
      </c>
      <c r="O5028">
        <v>10.943009999999999</v>
      </c>
      <c r="P5028">
        <v>0.14807000000000001</v>
      </c>
      <c r="Q5028">
        <v>0.18517</v>
      </c>
      <c r="R5028">
        <v>0.14732999999999999</v>
      </c>
      <c r="S5028">
        <v>2.8014700000000001</v>
      </c>
      <c r="T5028">
        <v>9.5569500000000005</v>
      </c>
      <c r="U5028" s="1">
        <v>0.71</v>
      </c>
      <c r="V5028" s="1">
        <f>(T5028-Z5028)/T5028</f>
        <v>0.678364574657916</v>
      </c>
      <c r="W5028" s="2">
        <v>1</v>
      </c>
      <c r="X5028" s="2">
        <v>0</v>
      </c>
      <c r="Y5028" s="2">
        <v>3</v>
      </c>
      <c r="Z5028">
        <v>3.0738536782230299</v>
      </c>
    </row>
    <row r="5029" spans="1:26" x14ac:dyDescent="0.25">
      <c r="A5029">
        <v>56.505879999999998</v>
      </c>
      <c r="B5029">
        <v>88.239109999999997</v>
      </c>
      <c r="C5029">
        <v>-34.935740000000003</v>
      </c>
      <c r="D5029">
        <v>48.486040000000003</v>
      </c>
      <c r="E5029">
        <v>78.822559999999996</v>
      </c>
      <c r="F5029">
        <v>-25.12717</v>
      </c>
      <c r="G5029">
        <v>0.4894</v>
      </c>
      <c r="H5029">
        <v>0.2442</v>
      </c>
      <c r="I5029">
        <v>0.55689999999999995</v>
      </c>
      <c r="J5029">
        <v>0.3453</v>
      </c>
      <c r="K5029">
        <v>0.17180000000000001</v>
      </c>
      <c r="L5029">
        <v>0.34470000000000001</v>
      </c>
      <c r="M5029">
        <v>48.57591</v>
      </c>
      <c r="N5029">
        <v>76.19838</v>
      </c>
      <c r="O5029">
        <v>-26.102820000000001</v>
      </c>
      <c r="P5029">
        <v>0.34338999999999997</v>
      </c>
      <c r="Q5029">
        <v>0.17252000000000001</v>
      </c>
      <c r="R5029">
        <v>0.34921999999999997</v>
      </c>
      <c r="S5029">
        <v>2.8011200000000001</v>
      </c>
      <c r="T5029">
        <v>15.78598</v>
      </c>
      <c r="U5029" s="1">
        <v>0.82</v>
      </c>
      <c r="V5029" s="1">
        <f>(T5029-Z5029)/T5029</f>
        <v>0.92788862582768639</v>
      </c>
      <c r="W5029" s="2">
        <v>1</v>
      </c>
      <c r="X5029" s="2">
        <v>4</v>
      </c>
      <c r="Y5029" s="2">
        <v>6</v>
      </c>
      <c r="Z5029">
        <v>1.1383487104566601</v>
      </c>
    </row>
    <row r="5030" spans="1:26" x14ac:dyDescent="0.25">
      <c r="A5030">
        <v>41.136539999999997</v>
      </c>
      <c r="B5030">
        <v>66.521739999999994</v>
      </c>
      <c r="C5030">
        <v>-28.23235</v>
      </c>
      <c r="D5030">
        <v>34.231560000000002</v>
      </c>
      <c r="E5030">
        <v>59.338360000000002</v>
      </c>
      <c r="F5030">
        <v>-22.010439999999999</v>
      </c>
      <c r="G5030">
        <v>0.23269999999999999</v>
      </c>
      <c r="H5030">
        <v>0.1195</v>
      </c>
      <c r="I5030">
        <v>0.27710000000000001</v>
      </c>
      <c r="J5030">
        <v>0.15959999999999999</v>
      </c>
      <c r="K5030">
        <v>8.1199999999999994E-2</v>
      </c>
      <c r="L5030">
        <v>0.1744</v>
      </c>
      <c r="M5030">
        <v>34.961750000000002</v>
      </c>
      <c r="N5030">
        <v>57.217399999999998</v>
      </c>
      <c r="O5030">
        <v>-20.335889999999999</v>
      </c>
      <c r="P5030">
        <v>0.16264000000000001</v>
      </c>
      <c r="Q5030">
        <v>8.4409999999999999E-2</v>
      </c>
      <c r="R5030">
        <v>0.17405999999999999</v>
      </c>
      <c r="S5030">
        <v>2.7992499999999998</v>
      </c>
      <c r="T5030">
        <v>11.74699</v>
      </c>
      <c r="U5030" s="1">
        <v>0.76</v>
      </c>
      <c r="V5030" s="1">
        <f>(T5030-Z5030)/T5030</f>
        <v>0.85212316900892993</v>
      </c>
      <c r="W5030" s="2">
        <v>0</v>
      </c>
      <c r="X5030" s="2">
        <v>3</v>
      </c>
      <c r="Y5030" s="2">
        <v>6</v>
      </c>
      <c r="Z5030">
        <v>1.73710765488379</v>
      </c>
    </row>
    <row r="5031" spans="1:26" x14ac:dyDescent="0.25">
      <c r="A5031">
        <v>63.573630000000001</v>
      </c>
      <c r="B5031">
        <v>-2.0579299999999998</v>
      </c>
      <c r="C5031">
        <v>40.960650000000001</v>
      </c>
      <c r="D5031">
        <v>54.699570000000001</v>
      </c>
      <c r="E5031">
        <v>-4.4409400000000003</v>
      </c>
      <c r="F5031">
        <v>41.395040000000002</v>
      </c>
      <c r="G5031">
        <v>0.30130000000000001</v>
      </c>
      <c r="H5031">
        <v>0.32279999999999998</v>
      </c>
      <c r="I5031">
        <v>0.12130000000000001</v>
      </c>
      <c r="J5031">
        <v>0.2059</v>
      </c>
      <c r="K5031">
        <v>0.22639999999999999</v>
      </c>
      <c r="L5031">
        <v>7.0999999999999994E-2</v>
      </c>
      <c r="M5031">
        <v>54.83652</v>
      </c>
      <c r="N5031">
        <v>-2.7212299999999998</v>
      </c>
      <c r="O5031">
        <v>39.190849999999998</v>
      </c>
      <c r="P5031">
        <v>0.21095</v>
      </c>
      <c r="Q5031">
        <v>0.22806000000000001</v>
      </c>
      <c r="R5031">
        <v>7.6530000000000001E-2</v>
      </c>
      <c r="S5031">
        <v>2.7990400000000002</v>
      </c>
      <c r="T5031">
        <v>9.1987100000000002</v>
      </c>
      <c r="U5031" s="1">
        <v>0.7</v>
      </c>
      <c r="V5031" s="1">
        <f>(T5031-Z5031)/T5031</f>
        <v>0.73540828462132302</v>
      </c>
      <c r="W5031" s="2">
        <v>1</v>
      </c>
      <c r="X5031" s="2">
        <v>2</v>
      </c>
      <c r="Y5031" s="2">
        <v>1</v>
      </c>
      <c r="Z5031">
        <v>2.4339024581709898</v>
      </c>
    </row>
    <row r="5032" spans="1:26" x14ac:dyDescent="0.25">
      <c r="A5032">
        <v>93.446160000000006</v>
      </c>
      <c r="B5032">
        <v>-18.3432</v>
      </c>
      <c r="C5032">
        <v>41.691749999999999</v>
      </c>
      <c r="D5032">
        <v>81.685760000000002</v>
      </c>
      <c r="E5032">
        <v>-14.98807</v>
      </c>
      <c r="F5032">
        <v>41.771639999999998</v>
      </c>
      <c r="G5032">
        <v>0.7087</v>
      </c>
      <c r="H5032">
        <v>0.83989999999999998</v>
      </c>
      <c r="I5032">
        <v>0.43240000000000001</v>
      </c>
      <c r="J5032">
        <v>0.5091</v>
      </c>
      <c r="K5032">
        <v>0.59719999999999995</v>
      </c>
      <c r="L5032">
        <v>0.27650000000000002</v>
      </c>
      <c r="M5032">
        <v>81.297610000000006</v>
      </c>
      <c r="N5032">
        <v>-16.954560000000001</v>
      </c>
      <c r="O5032">
        <v>39.819809999999997</v>
      </c>
      <c r="P5032">
        <v>0.49780000000000002</v>
      </c>
      <c r="Q5032">
        <v>0.59343999999999997</v>
      </c>
      <c r="R5032">
        <v>0.27128000000000002</v>
      </c>
      <c r="S5032">
        <v>2.7977500000000002</v>
      </c>
      <c r="T5032">
        <v>12.229889999999999</v>
      </c>
      <c r="U5032" s="1">
        <v>0.77</v>
      </c>
      <c r="V5032" s="1">
        <f>(T5032-Z5032)/T5032</f>
        <v>0.8203314415714319</v>
      </c>
      <c r="W5032" s="2">
        <v>1</v>
      </c>
      <c r="X5032" s="2">
        <v>2</v>
      </c>
      <c r="Y5032" s="2">
        <v>2</v>
      </c>
      <c r="Z5032">
        <v>2.1973267060399602</v>
      </c>
    </row>
    <row r="5033" spans="1:26" x14ac:dyDescent="0.25">
      <c r="A5033">
        <v>55.765970000000003</v>
      </c>
      <c r="B5033">
        <v>74.003699999999995</v>
      </c>
      <c r="C5033">
        <v>-25.30838</v>
      </c>
      <c r="D5033">
        <v>48.19697</v>
      </c>
      <c r="E5033">
        <v>65.984350000000006</v>
      </c>
      <c r="F5033">
        <v>-16.150600000000001</v>
      </c>
      <c r="G5033">
        <v>0.42830000000000001</v>
      </c>
      <c r="H5033">
        <v>0.23680000000000001</v>
      </c>
      <c r="I5033">
        <v>0.4506</v>
      </c>
      <c r="J5033">
        <v>0.30599999999999999</v>
      </c>
      <c r="K5033">
        <v>0.16950000000000001</v>
      </c>
      <c r="L5033">
        <v>0.2777</v>
      </c>
      <c r="M5033">
        <v>47.920499999999997</v>
      </c>
      <c r="N5033">
        <v>63.756639999999997</v>
      </c>
      <c r="O5033">
        <v>-17.820399999999999</v>
      </c>
      <c r="P5033">
        <v>0.30037000000000003</v>
      </c>
      <c r="Q5033">
        <v>0.16728999999999999</v>
      </c>
      <c r="R5033">
        <v>0.28267999999999999</v>
      </c>
      <c r="S5033">
        <v>2.7977500000000002</v>
      </c>
      <c r="T5033">
        <v>14.33403</v>
      </c>
      <c r="U5033" s="1">
        <v>0.8</v>
      </c>
      <c r="V5033" s="1">
        <f>(T5033-Z5033)/T5033</f>
        <v>0.89123305831257305</v>
      </c>
      <c r="W5033" s="2">
        <v>1</v>
      </c>
      <c r="X5033" s="2">
        <v>3</v>
      </c>
      <c r="Y5033" s="2">
        <v>6</v>
      </c>
      <c r="Z5033">
        <v>1.55906860515583</v>
      </c>
    </row>
    <row r="5034" spans="1:26" x14ac:dyDescent="0.25">
      <c r="A5034">
        <v>74.003889999999998</v>
      </c>
      <c r="B5034">
        <v>39.137970000000003</v>
      </c>
      <c r="C5034">
        <v>3.5464799999999999</v>
      </c>
      <c r="D5034">
        <v>64.403090000000006</v>
      </c>
      <c r="E5034">
        <v>35.607660000000003</v>
      </c>
      <c r="F5034">
        <v>8.5263399999999994</v>
      </c>
      <c r="G5034">
        <v>0.59230000000000005</v>
      </c>
      <c r="H5034">
        <v>0.46710000000000002</v>
      </c>
      <c r="I5034">
        <v>0.47449999999999998</v>
      </c>
      <c r="J5034">
        <v>0.4244</v>
      </c>
      <c r="K5034">
        <v>0.33300000000000002</v>
      </c>
      <c r="L5034">
        <v>0.29970000000000002</v>
      </c>
      <c r="M5034">
        <v>64.075649999999996</v>
      </c>
      <c r="N5034">
        <v>33.283990000000003</v>
      </c>
      <c r="O5034">
        <v>7.0034400000000003</v>
      </c>
      <c r="P5034">
        <v>0.41583999999999999</v>
      </c>
      <c r="Q5034">
        <v>0.33001999999999998</v>
      </c>
      <c r="R5034">
        <v>0.29764000000000002</v>
      </c>
      <c r="S5034">
        <v>2.7974800000000002</v>
      </c>
      <c r="T5034">
        <v>11.37706</v>
      </c>
      <c r="U5034" s="1">
        <v>0.75</v>
      </c>
      <c r="V5034" s="1">
        <f>(T5034-Z5034)/T5034</f>
        <v>0.86175269352599881</v>
      </c>
      <c r="W5034" s="2">
        <v>1</v>
      </c>
      <c r="X5034" s="2">
        <v>1</v>
      </c>
      <c r="Y5034" s="2">
        <v>6</v>
      </c>
      <c r="Z5034">
        <v>1.5728479005931</v>
      </c>
    </row>
    <row r="5035" spans="1:26" x14ac:dyDescent="0.25">
      <c r="A5035">
        <v>68.050089999999997</v>
      </c>
      <c r="B5035">
        <v>-46.599139999999998</v>
      </c>
      <c r="C5035">
        <v>35.514139999999998</v>
      </c>
      <c r="D5035">
        <v>58.81664</v>
      </c>
      <c r="E5035">
        <v>-42.99277</v>
      </c>
      <c r="F5035">
        <v>36.959339999999997</v>
      </c>
      <c r="G5035">
        <v>0.2392</v>
      </c>
      <c r="H5035">
        <v>0.38040000000000002</v>
      </c>
      <c r="I5035">
        <v>0.1782</v>
      </c>
      <c r="J5035">
        <v>0.16600000000000001</v>
      </c>
      <c r="K5035">
        <v>0.26829999999999998</v>
      </c>
      <c r="L5035">
        <v>0.1061</v>
      </c>
      <c r="M5035">
        <v>58.801769999999998</v>
      </c>
      <c r="N5035">
        <v>-41.65025</v>
      </c>
      <c r="O5035">
        <v>34.505220000000001</v>
      </c>
      <c r="P5035">
        <v>0.16722000000000001</v>
      </c>
      <c r="Q5035">
        <v>0.26876</v>
      </c>
      <c r="R5035">
        <v>0.11215</v>
      </c>
      <c r="S5035">
        <v>2.7973699999999999</v>
      </c>
      <c r="T5035">
        <v>10.017530000000001</v>
      </c>
      <c r="U5035" s="1">
        <v>0.72</v>
      </c>
      <c r="V5035" s="1">
        <f>(T5035-Z5035)/T5035</f>
        <v>0.82850181949645474</v>
      </c>
      <c r="W5035" s="2">
        <v>1</v>
      </c>
      <c r="X5035" s="2">
        <v>2</v>
      </c>
      <c r="Y5035" s="2">
        <v>3</v>
      </c>
      <c r="Z5035">
        <v>1.71798816813968</v>
      </c>
    </row>
    <row r="5036" spans="1:26" x14ac:dyDescent="0.25">
      <c r="A5036">
        <v>69.298249999999996</v>
      </c>
      <c r="B5036">
        <v>31.92238</v>
      </c>
      <c r="C5036">
        <v>-52.934049999999999</v>
      </c>
      <c r="D5036">
        <v>60.06</v>
      </c>
      <c r="E5036">
        <v>24.223240000000001</v>
      </c>
      <c r="F5036">
        <v>-42.051110000000001</v>
      </c>
      <c r="G5036">
        <v>0.48509999999999998</v>
      </c>
      <c r="H5036">
        <v>0.39760000000000001</v>
      </c>
      <c r="I5036">
        <v>1.0888</v>
      </c>
      <c r="J5036">
        <v>0.33179999999999998</v>
      </c>
      <c r="K5036">
        <v>0.28189999999999998</v>
      </c>
      <c r="L5036">
        <v>0.70699999999999996</v>
      </c>
      <c r="M5036">
        <v>59.907389999999999</v>
      </c>
      <c r="N5036">
        <v>26.97756</v>
      </c>
      <c r="O5036">
        <v>-41.586770000000001</v>
      </c>
      <c r="P5036">
        <v>0.34036</v>
      </c>
      <c r="Q5036">
        <v>0.28090999999999999</v>
      </c>
      <c r="R5036">
        <v>0.68218999999999996</v>
      </c>
      <c r="S5036">
        <v>2.7973599999999998</v>
      </c>
      <c r="T5036">
        <v>16.219139999999999</v>
      </c>
      <c r="U5036" s="1">
        <v>0.83</v>
      </c>
      <c r="V5036" s="1">
        <f>(T5036-Z5036)/T5036</f>
        <v>0.76065042982884845</v>
      </c>
      <c r="W5036" s="2">
        <v>1</v>
      </c>
      <c r="X5036" s="2">
        <v>3</v>
      </c>
      <c r="Y5036" s="2">
        <v>5</v>
      </c>
      <c r="Z5036">
        <v>3.8820441875457301</v>
      </c>
    </row>
    <row r="5037" spans="1:26" x14ac:dyDescent="0.25">
      <c r="A5037">
        <v>88.064769999999996</v>
      </c>
      <c r="B5037">
        <v>-48.720820000000003</v>
      </c>
      <c r="C5037">
        <v>58.910679999999999</v>
      </c>
      <c r="D5037">
        <v>76.902590000000004</v>
      </c>
      <c r="E5037">
        <v>-43.800409999999999</v>
      </c>
      <c r="F5037">
        <v>57.389749999999999</v>
      </c>
      <c r="G5037">
        <v>0.48599999999999999</v>
      </c>
      <c r="H5037">
        <v>0.72199999999999998</v>
      </c>
      <c r="I5037">
        <v>0.2382</v>
      </c>
      <c r="J5037">
        <v>0.34489999999999998</v>
      </c>
      <c r="K5037">
        <v>0.51370000000000005</v>
      </c>
      <c r="L5037">
        <v>0.14779999999999999</v>
      </c>
      <c r="M5037">
        <v>76.530770000000004</v>
      </c>
      <c r="N5037">
        <v>-43.504600000000003</v>
      </c>
      <c r="O5037">
        <v>54.63326</v>
      </c>
      <c r="P5037">
        <v>0.34099000000000002</v>
      </c>
      <c r="Q5037">
        <v>0.51014000000000004</v>
      </c>
      <c r="R5037">
        <v>0.14971000000000001</v>
      </c>
      <c r="S5037">
        <v>2.7971400000000002</v>
      </c>
      <c r="T5037">
        <v>12.292999999999999</v>
      </c>
      <c r="U5037" s="1">
        <v>0.77</v>
      </c>
      <c r="V5037" s="1">
        <f>(T5037-Z5037)/T5037</f>
        <v>0.92341382911784065</v>
      </c>
      <c r="W5037" s="2">
        <v>1</v>
      </c>
      <c r="X5037" s="2">
        <v>3</v>
      </c>
      <c r="Y5037" s="2">
        <v>2</v>
      </c>
      <c r="Z5037">
        <v>0.94147379865438496</v>
      </c>
    </row>
    <row r="5038" spans="1:26" x14ac:dyDescent="0.25">
      <c r="A5038">
        <v>40.864310000000003</v>
      </c>
      <c r="B5038">
        <v>62.594009999999997</v>
      </c>
      <c r="C5038">
        <v>-15.2683</v>
      </c>
      <c r="D5038">
        <v>34.169620000000002</v>
      </c>
      <c r="E5038">
        <v>56.281469999999999</v>
      </c>
      <c r="F5038">
        <v>-10.31423</v>
      </c>
      <c r="G5038">
        <v>0.2215</v>
      </c>
      <c r="H5038">
        <v>0.1178</v>
      </c>
      <c r="I5038">
        <v>0.19800000000000001</v>
      </c>
      <c r="J5038">
        <v>0.15390000000000001</v>
      </c>
      <c r="K5038">
        <v>8.09E-2</v>
      </c>
      <c r="L5038">
        <v>0.1235</v>
      </c>
      <c r="M5038">
        <v>34.720599999999997</v>
      </c>
      <c r="N5038">
        <v>53.784559999999999</v>
      </c>
      <c r="O5038">
        <v>-9.1829099999999997</v>
      </c>
      <c r="P5038">
        <v>0.15476000000000001</v>
      </c>
      <c r="Q5038">
        <v>8.3210000000000006E-2</v>
      </c>
      <c r="R5038">
        <v>0.12454999999999999</v>
      </c>
      <c r="S5038">
        <v>2.7960699999999998</v>
      </c>
      <c r="T5038">
        <v>10.450340000000001</v>
      </c>
      <c r="U5038" s="1">
        <v>0.73</v>
      </c>
      <c r="V5038" s="1">
        <f>(T5038-Z5038)/T5038</f>
        <v>0.83802222161584417</v>
      </c>
      <c r="W5038" s="2">
        <v>0</v>
      </c>
      <c r="X5038" s="2">
        <v>3</v>
      </c>
      <c r="Y5038" s="2">
        <v>6</v>
      </c>
      <c r="Z5038">
        <v>1.6927228565590799</v>
      </c>
    </row>
    <row r="5039" spans="1:26" x14ac:dyDescent="0.25">
      <c r="A5039">
        <v>33.878540000000001</v>
      </c>
      <c r="B5039">
        <v>-26.032050000000002</v>
      </c>
      <c r="C5039">
        <v>20.013339999999999</v>
      </c>
      <c r="D5039">
        <v>29.056470000000001</v>
      </c>
      <c r="E5039">
        <v>-25.361339999999998</v>
      </c>
      <c r="F5039">
        <v>19.00338</v>
      </c>
      <c r="G5039">
        <v>5.1299999999999998E-2</v>
      </c>
      <c r="H5039">
        <v>7.9500000000000001E-2</v>
      </c>
      <c r="I5039">
        <v>3.9100000000000003E-2</v>
      </c>
      <c r="J5039">
        <v>3.6600000000000001E-2</v>
      </c>
      <c r="K5039">
        <v>5.8599999999999999E-2</v>
      </c>
      <c r="L5039">
        <v>2.75E-2</v>
      </c>
      <c r="M5039">
        <v>28.532609999999998</v>
      </c>
      <c r="N5039">
        <v>-23.674610000000001</v>
      </c>
      <c r="O5039">
        <v>21.169879999999999</v>
      </c>
      <c r="P5039">
        <v>3.492E-2</v>
      </c>
      <c r="Q5039">
        <v>5.6140000000000002E-2</v>
      </c>
      <c r="R5039">
        <v>2.5080000000000002E-2</v>
      </c>
      <c r="S5039">
        <v>2.7951999999999999</v>
      </c>
      <c r="T5039">
        <v>4.9721399999999996</v>
      </c>
      <c r="U5039" s="1">
        <v>0.44</v>
      </c>
      <c r="V5039" s="1">
        <f>(T5039-Z5039)/T5039</f>
        <v>0.81156423909153896</v>
      </c>
      <c r="W5039" s="2">
        <v>0</v>
      </c>
      <c r="X5039" s="2">
        <v>1</v>
      </c>
      <c r="Y5039" s="2">
        <v>3</v>
      </c>
      <c r="Z5039">
        <v>0.93692898424339499</v>
      </c>
    </row>
    <row r="5040" spans="1:26" x14ac:dyDescent="0.25">
      <c r="A5040">
        <v>70.16892</v>
      </c>
      <c r="B5040">
        <v>-68.039429999999996</v>
      </c>
      <c r="C5040">
        <v>59.736330000000002</v>
      </c>
      <c r="D5040">
        <v>60.76397</v>
      </c>
      <c r="E5040">
        <v>-63.094670000000001</v>
      </c>
      <c r="F5040">
        <v>56.032719999999998</v>
      </c>
      <c r="G5040">
        <v>0.21229999999999999</v>
      </c>
      <c r="H5040">
        <v>0.40989999999999999</v>
      </c>
      <c r="I5040">
        <v>9.5399999999999999E-2</v>
      </c>
      <c r="J5040">
        <v>0.14599999999999999</v>
      </c>
      <c r="K5040">
        <v>0.2898</v>
      </c>
      <c r="L5040">
        <v>6.0499999999999998E-2</v>
      </c>
      <c r="M5040">
        <v>60.678629999999998</v>
      </c>
      <c r="N5040">
        <v>-60.389060000000001</v>
      </c>
      <c r="O5040">
        <v>55.343559999999997</v>
      </c>
      <c r="P5040">
        <v>0.14828</v>
      </c>
      <c r="Q5040">
        <v>0.28960999999999998</v>
      </c>
      <c r="R5040">
        <v>6.0319999999999999E-2</v>
      </c>
      <c r="S5040">
        <v>2.7932999999999999</v>
      </c>
      <c r="T5040">
        <v>11.25257</v>
      </c>
      <c r="U5040" s="1">
        <v>0.75</v>
      </c>
      <c r="V5040" s="1">
        <f>(T5040-Z5040)/T5040</f>
        <v>0.87025834223814569</v>
      </c>
      <c r="W5040" s="2">
        <v>1</v>
      </c>
      <c r="X5040" s="2">
        <v>4</v>
      </c>
      <c r="Y5040" s="2">
        <v>3</v>
      </c>
      <c r="Z5040">
        <v>1.45992708588131</v>
      </c>
    </row>
    <row r="5041" spans="1:26" x14ac:dyDescent="0.25">
      <c r="A5041">
        <v>78.862369999999999</v>
      </c>
      <c r="B5041">
        <v>34.62162</v>
      </c>
      <c r="C5041">
        <v>-8.0094700000000003</v>
      </c>
      <c r="D5041">
        <v>68.888670000000005</v>
      </c>
      <c r="E5041">
        <v>31.312370000000001</v>
      </c>
      <c r="F5041">
        <v>-1.03305</v>
      </c>
      <c r="G5041">
        <v>0.6633</v>
      </c>
      <c r="H5041">
        <v>0.54690000000000005</v>
      </c>
      <c r="I5041">
        <v>0.68730000000000002</v>
      </c>
      <c r="J5041">
        <v>0.47649999999999998</v>
      </c>
      <c r="K5041">
        <v>0.39190000000000003</v>
      </c>
      <c r="L5041">
        <v>0.43580000000000002</v>
      </c>
      <c r="M5041">
        <v>68.379289999999997</v>
      </c>
      <c r="N5041">
        <v>29.336690000000001</v>
      </c>
      <c r="O5041">
        <v>-2.9381499999999998</v>
      </c>
      <c r="P5041">
        <v>0.46583000000000002</v>
      </c>
      <c r="Q5041">
        <v>0.38640999999999998</v>
      </c>
      <c r="R5041">
        <v>0.43085000000000001</v>
      </c>
      <c r="S5041">
        <v>2.7914500000000002</v>
      </c>
      <c r="T5041">
        <v>12.613329999999999</v>
      </c>
      <c r="U5041" s="1">
        <v>0.78</v>
      </c>
      <c r="V5041" s="1">
        <f>(T5041-Z5041)/T5041</f>
        <v>0.89395555534724924</v>
      </c>
      <c r="W5041" s="2">
        <v>1</v>
      </c>
      <c r="X5041" s="2">
        <v>1</v>
      </c>
      <c r="Y5041" s="2">
        <v>6</v>
      </c>
      <c r="Z5041">
        <v>1.33757357507188</v>
      </c>
    </row>
    <row r="5042" spans="1:26" x14ac:dyDescent="0.25">
      <c r="A5042">
        <v>83.965770000000006</v>
      </c>
      <c r="B5042">
        <v>-28.952169999999999</v>
      </c>
      <c r="C5042">
        <v>-18.998560000000001</v>
      </c>
      <c r="D5042">
        <v>72.568070000000006</v>
      </c>
      <c r="E5042">
        <v>-28.70327</v>
      </c>
      <c r="F5042">
        <v>-11.14791</v>
      </c>
      <c r="G5042">
        <v>0.49370000000000003</v>
      </c>
      <c r="H5042">
        <v>0.64</v>
      </c>
      <c r="I5042">
        <v>0.9536</v>
      </c>
      <c r="J5042">
        <v>0.33460000000000001</v>
      </c>
      <c r="K5042">
        <v>0.4451</v>
      </c>
      <c r="L5042">
        <v>0.59870000000000001</v>
      </c>
      <c r="M5042">
        <v>72.899879999999996</v>
      </c>
      <c r="N5042">
        <v>-26.226800000000001</v>
      </c>
      <c r="O5042">
        <v>-12.392060000000001</v>
      </c>
      <c r="P5042">
        <v>0.34641</v>
      </c>
      <c r="Q5042">
        <v>0.45218999999999998</v>
      </c>
      <c r="R5042">
        <v>0.59755000000000003</v>
      </c>
      <c r="S5042">
        <v>2.79122</v>
      </c>
      <c r="T5042">
        <v>13.842040000000001</v>
      </c>
      <c r="U5042" s="1">
        <v>0.8</v>
      </c>
      <c r="V5042" s="1">
        <f>(T5042-Z5042)/T5042</f>
        <v>0.83187557526050138</v>
      </c>
      <c r="W5042" s="2">
        <v>1</v>
      </c>
      <c r="X5042" s="2">
        <v>1</v>
      </c>
      <c r="Y5042" s="2">
        <v>4</v>
      </c>
      <c r="Z5042">
        <v>2.3271850122211299</v>
      </c>
    </row>
    <row r="5043" spans="1:26" x14ac:dyDescent="0.25">
      <c r="A5043">
        <v>24.85876</v>
      </c>
      <c r="B5043">
        <v>12.47725</v>
      </c>
      <c r="C5043">
        <v>-37.774569999999997</v>
      </c>
      <c r="D5043">
        <v>20.980519999999999</v>
      </c>
      <c r="E5043">
        <v>7.74003</v>
      </c>
      <c r="F5043">
        <v>-30.14546</v>
      </c>
      <c r="G5043">
        <v>5.0999999999999997E-2</v>
      </c>
      <c r="H5043">
        <v>4.3700000000000003E-2</v>
      </c>
      <c r="I5043">
        <v>0.17249999999999999</v>
      </c>
      <c r="J5043">
        <v>3.5499999999999997E-2</v>
      </c>
      <c r="K5043">
        <v>3.2399999999999998E-2</v>
      </c>
      <c r="L5043">
        <v>0.11269999999999999</v>
      </c>
      <c r="M5043">
        <v>20.54289</v>
      </c>
      <c r="N5043">
        <v>9.9825099999999996</v>
      </c>
      <c r="O5043">
        <v>-28.545059999999999</v>
      </c>
      <c r="P5043">
        <v>3.4709999999999998E-2</v>
      </c>
      <c r="Q5043">
        <v>3.0849999999999999E-2</v>
      </c>
      <c r="R5043">
        <v>0.10859000000000001</v>
      </c>
      <c r="S5043">
        <v>2.7895400000000001</v>
      </c>
      <c r="T5043">
        <v>9.7818799999999992</v>
      </c>
      <c r="U5043" s="1">
        <v>0.71</v>
      </c>
      <c r="V5043" s="1">
        <f>(T5043-Z5043)/T5043</f>
        <v>0.84993570938020191</v>
      </c>
      <c r="W5043" s="2">
        <v>0</v>
      </c>
      <c r="X5043" s="2">
        <v>1</v>
      </c>
      <c r="Y5043" s="2">
        <v>4</v>
      </c>
      <c r="Z5043">
        <v>1.4679108831279899</v>
      </c>
    </row>
    <row r="5044" spans="1:26" x14ac:dyDescent="0.25">
      <c r="A5044">
        <v>72.647589999999994</v>
      </c>
      <c r="B5044">
        <v>-21.843060000000001</v>
      </c>
      <c r="C5044">
        <v>44.099679999999999</v>
      </c>
      <c r="D5044">
        <v>63.185540000000003</v>
      </c>
      <c r="E5044">
        <v>-19.631170000000001</v>
      </c>
      <c r="F5044">
        <v>44.636719999999997</v>
      </c>
      <c r="G5044">
        <v>0.35549999999999998</v>
      </c>
      <c r="H5044">
        <v>0.44629999999999997</v>
      </c>
      <c r="I5044">
        <v>0.17499999999999999</v>
      </c>
      <c r="J5044">
        <v>0.25309999999999999</v>
      </c>
      <c r="K5044">
        <v>0.31809999999999999</v>
      </c>
      <c r="L5044">
        <v>0.1056</v>
      </c>
      <c r="M5044">
        <v>62.87424</v>
      </c>
      <c r="N5044">
        <v>-20.013439999999999</v>
      </c>
      <c r="O5044">
        <v>41.891359999999999</v>
      </c>
      <c r="P5044">
        <v>0.24911</v>
      </c>
      <c r="Q5044">
        <v>0.31533</v>
      </c>
      <c r="R5044">
        <v>0.11015</v>
      </c>
      <c r="S5044">
        <v>2.7892700000000001</v>
      </c>
      <c r="T5044">
        <v>9.7319800000000001</v>
      </c>
      <c r="U5044" s="1">
        <v>0.71</v>
      </c>
      <c r="V5044" s="1">
        <f>(T5044-Z5044)/T5044</f>
        <v>0.8095089345237958</v>
      </c>
      <c r="W5044" s="2">
        <v>1</v>
      </c>
      <c r="X5044" s="2">
        <v>2</v>
      </c>
      <c r="Y5044" s="2">
        <v>2</v>
      </c>
      <c r="Z5044">
        <v>1.85385523939311</v>
      </c>
    </row>
    <row r="5045" spans="1:26" x14ac:dyDescent="0.25">
      <c r="A5045">
        <v>36.836649999999999</v>
      </c>
      <c r="B5045">
        <v>62.237870000000001</v>
      </c>
      <c r="C5045">
        <v>-73.994200000000006</v>
      </c>
      <c r="D5045">
        <v>29.936209999999999</v>
      </c>
      <c r="E5045">
        <v>52.628810000000001</v>
      </c>
      <c r="F5045">
        <v>-62.067880000000002</v>
      </c>
      <c r="G5045">
        <v>0.18540000000000001</v>
      </c>
      <c r="H5045">
        <v>9.4500000000000001E-2</v>
      </c>
      <c r="I5045">
        <v>0.61240000000000006</v>
      </c>
      <c r="J5045">
        <v>0.1197</v>
      </c>
      <c r="K5045">
        <v>6.2100000000000002E-2</v>
      </c>
      <c r="L5045">
        <v>0.38369999999999999</v>
      </c>
      <c r="M5045">
        <v>31.152899999999999</v>
      </c>
      <c r="N5045">
        <v>53.473300000000002</v>
      </c>
      <c r="O5045">
        <v>-59.704810000000002</v>
      </c>
      <c r="P5045">
        <v>0.12934000000000001</v>
      </c>
      <c r="Q5045">
        <v>6.6739999999999994E-2</v>
      </c>
      <c r="R5045">
        <v>0.38396000000000002</v>
      </c>
      <c r="S5045">
        <v>2.7888299999999999</v>
      </c>
      <c r="T5045">
        <v>16.79843</v>
      </c>
      <c r="U5045" s="1">
        <v>0.83</v>
      </c>
      <c r="V5045" s="1">
        <f>(T5045-Z5045)/T5045</f>
        <v>0.83304220546317187</v>
      </c>
      <c r="W5045" s="2">
        <v>0</v>
      </c>
      <c r="X5045" s="2">
        <v>4</v>
      </c>
      <c r="Y5045" s="2">
        <v>5</v>
      </c>
      <c r="Z5045">
        <v>2.80462882448129</v>
      </c>
    </row>
    <row r="5046" spans="1:26" x14ac:dyDescent="0.25">
      <c r="A5046">
        <v>73.317850000000007</v>
      </c>
      <c r="B5046">
        <v>0.78000999999999998</v>
      </c>
      <c r="C5046">
        <v>-19.16009</v>
      </c>
      <c r="D5046">
        <v>63.860190000000003</v>
      </c>
      <c r="E5046">
        <v>-1.60419</v>
      </c>
      <c r="F5046">
        <v>-10.13001</v>
      </c>
      <c r="G5046">
        <v>0.4365</v>
      </c>
      <c r="H5046">
        <v>0.45650000000000002</v>
      </c>
      <c r="I5046">
        <v>0.70660000000000001</v>
      </c>
      <c r="J5046">
        <v>0.30580000000000002</v>
      </c>
      <c r="K5046">
        <v>0.32629999999999998</v>
      </c>
      <c r="L5046">
        <v>0.43959999999999999</v>
      </c>
      <c r="M5046">
        <v>63.467950000000002</v>
      </c>
      <c r="N5046">
        <v>-0.24087</v>
      </c>
      <c r="O5046">
        <v>-12.531029999999999</v>
      </c>
      <c r="P5046">
        <v>0.30614000000000002</v>
      </c>
      <c r="Q5046">
        <v>0.32252999999999998</v>
      </c>
      <c r="R5046">
        <v>0.44292999999999999</v>
      </c>
      <c r="S5046">
        <v>2.7888000000000002</v>
      </c>
      <c r="T5046">
        <v>13.291880000000001</v>
      </c>
      <c r="U5046" s="1">
        <v>0.79</v>
      </c>
      <c r="V5046" s="1">
        <f>(T5046-Z5046)/T5046</f>
        <v>0.86885094616283032</v>
      </c>
      <c r="W5046" s="2">
        <v>1</v>
      </c>
      <c r="X5046" s="2">
        <v>0</v>
      </c>
      <c r="Y5046" s="2">
        <v>4</v>
      </c>
      <c r="Z5046">
        <v>1.7432174857172</v>
      </c>
    </row>
    <row r="5047" spans="1:26" x14ac:dyDescent="0.25">
      <c r="A5047">
        <v>48.373240000000003</v>
      </c>
      <c r="B5047">
        <v>14.63322</v>
      </c>
      <c r="C5047">
        <v>-11.12068</v>
      </c>
      <c r="D5047">
        <v>42.123469999999998</v>
      </c>
      <c r="E5047">
        <v>9.1861300000000004</v>
      </c>
      <c r="F5047">
        <v>-5.7659099999999999</v>
      </c>
      <c r="G5047">
        <v>0.1895</v>
      </c>
      <c r="H5047">
        <v>0.1709</v>
      </c>
      <c r="I5047">
        <v>0.24779999999999999</v>
      </c>
      <c r="J5047">
        <v>0.13320000000000001</v>
      </c>
      <c r="K5047">
        <v>0.1258</v>
      </c>
      <c r="L5047">
        <v>0.16200000000000001</v>
      </c>
      <c r="M5047">
        <v>41.372010000000003</v>
      </c>
      <c r="N5047">
        <v>11.86683</v>
      </c>
      <c r="O5047">
        <v>-5.6147200000000002</v>
      </c>
      <c r="P5047">
        <v>0.13222999999999999</v>
      </c>
      <c r="Q5047">
        <v>0.12073</v>
      </c>
      <c r="R5047">
        <v>0.15572</v>
      </c>
      <c r="S5047">
        <v>2.7881399999999998</v>
      </c>
      <c r="T5047">
        <v>9.8693399999999993</v>
      </c>
      <c r="U5047" s="1">
        <v>0.72</v>
      </c>
      <c r="V5047" s="1">
        <f>(T5047-Z5047)/T5047</f>
        <v>0.70712160793906587</v>
      </c>
      <c r="W5047" s="2">
        <v>0</v>
      </c>
      <c r="X5047" s="2">
        <v>0</v>
      </c>
      <c r="Y5047" s="2">
        <v>5</v>
      </c>
      <c r="Z5047">
        <v>2.89051642990266</v>
      </c>
    </row>
    <row r="5048" spans="1:26" x14ac:dyDescent="0.25">
      <c r="A5048">
        <v>49.749830000000003</v>
      </c>
      <c r="B5048">
        <v>10.436249999999999</v>
      </c>
      <c r="C5048">
        <v>-42.659129999999998</v>
      </c>
      <c r="D5048">
        <v>41.984529999999999</v>
      </c>
      <c r="E5048">
        <v>5.7582399999999998</v>
      </c>
      <c r="F5048">
        <v>-31.543389999999999</v>
      </c>
      <c r="G5048">
        <v>0.19289999999999999</v>
      </c>
      <c r="H5048">
        <v>0.18210000000000001</v>
      </c>
      <c r="I5048">
        <v>0.51690000000000003</v>
      </c>
      <c r="J5048">
        <v>0.12709999999999999</v>
      </c>
      <c r="K5048">
        <v>0.1249</v>
      </c>
      <c r="L5048">
        <v>0.30959999999999999</v>
      </c>
      <c r="M5048">
        <v>42.5914</v>
      </c>
      <c r="N5048">
        <v>8.1986799999999995</v>
      </c>
      <c r="O5048">
        <v>-32.747250000000001</v>
      </c>
      <c r="P5048">
        <v>0.13461999999999999</v>
      </c>
      <c r="Q5048">
        <v>0.12864</v>
      </c>
      <c r="R5048">
        <v>0.32418000000000002</v>
      </c>
      <c r="S5048">
        <v>2.7880699999999998</v>
      </c>
      <c r="T5048">
        <v>14.34376</v>
      </c>
      <c r="U5048" s="1">
        <v>0.81</v>
      </c>
      <c r="V5048" s="1">
        <f>(T5048-Z5048)/T5048</f>
        <v>0.80841175580232305</v>
      </c>
      <c r="W5048" s="2">
        <v>1</v>
      </c>
      <c r="X5048" s="2">
        <v>2</v>
      </c>
      <c r="Y5048" s="2">
        <v>4</v>
      </c>
      <c r="Z5048">
        <v>2.7480957935928698</v>
      </c>
    </row>
    <row r="5049" spans="1:26" x14ac:dyDescent="0.25">
      <c r="A5049">
        <v>78.321579999999997</v>
      </c>
      <c r="B5049">
        <v>-49.606789999999997</v>
      </c>
      <c r="C5049">
        <v>-1.1733100000000001</v>
      </c>
      <c r="D5049">
        <v>67.976370000000003</v>
      </c>
      <c r="E5049">
        <v>-46.721939999999996</v>
      </c>
      <c r="F5049">
        <v>4.2836299999999996</v>
      </c>
      <c r="G5049">
        <v>0.3458</v>
      </c>
      <c r="H5049">
        <v>0.53759999999999997</v>
      </c>
      <c r="I5049">
        <v>0.59809999999999997</v>
      </c>
      <c r="J5049">
        <v>0.2382</v>
      </c>
      <c r="K5049">
        <v>0.37940000000000002</v>
      </c>
      <c r="L5049">
        <v>0.3775</v>
      </c>
      <c r="M5049">
        <v>67.900260000000003</v>
      </c>
      <c r="N5049">
        <v>-44.278930000000003</v>
      </c>
      <c r="O5049">
        <v>2.9430000000000001</v>
      </c>
      <c r="P5049">
        <v>0.24228</v>
      </c>
      <c r="Q5049">
        <v>0.37984000000000001</v>
      </c>
      <c r="R5049">
        <v>0.37501000000000001</v>
      </c>
      <c r="S5049">
        <v>2.7877200000000002</v>
      </c>
      <c r="T5049">
        <v>12.04674</v>
      </c>
      <c r="U5049" s="1">
        <v>0.77</v>
      </c>
      <c r="V5049" s="1">
        <f>(T5049-Z5049)/T5049</f>
        <v>0.85969979460545265</v>
      </c>
      <c r="W5049" s="2">
        <v>1</v>
      </c>
      <c r="X5049" s="2">
        <v>2</v>
      </c>
      <c r="Y5049" s="2">
        <v>3</v>
      </c>
      <c r="Z5049">
        <v>1.6901600963347101</v>
      </c>
    </row>
    <row r="5050" spans="1:26" x14ac:dyDescent="0.25">
      <c r="A5050">
        <v>39.898650000000004</v>
      </c>
      <c r="B5050">
        <v>43.783380000000001</v>
      </c>
      <c r="C5050">
        <v>-12.38472</v>
      </c>
      <c r="D5050">
        <v>34.822569999999999</v>
      </c>
      <c r="E5050">
        <v>39.676909999999999</v>
      </c>
      <c r="F5050">
        <v>-7.8907400000000001</v>
      </c>
      <c r="G5050">
        <v>0.17549999999999999</v>
      </c>
      <c r="H5050">
        <v>0.1119</v>
      </c>
      <c r="I5050">
        <v>0.17510000000000001</v>
      </c>
      <c r="J5050">
        <v>0.13170000000000001</v>
      </c>
      <c r="K5050">
        <v>8.4099999999999994E-2</v>
      </c>
      <c r="L5050">
        <v>0.1186</v>
      </c>
      <c r="M5050">
        <v>33.865229999999997</v>
      </c>
      <c r="N5050">
        <v>37.344070000000002</v>
      </c>
      <c r="O5050">
        <v>-6.7021699999999997</v>
      </c>
      <c r="P5050">
        <v>0.12237000000000001</v>
      </c>
      <c r="Q5050">
        <v>7.9039999999999999E-2</v>
      </c>
      <c r="R5050">
        <v>0.11021</v>
      </c>
      <c r="S5050">
        <v>2.7877100000000001</v>
      </c>
      <c r="T5050">
        <v>7.9262499999999996</v>
      </c>
      <c r="U5050" s="1">
        <v>0.65</v>
      </c>
      <c r="V5050" s="1">
        <f>(T5050-Z5050)/T5050</f>
        <v>0.73239104720538717</v>
      </c>
      <c r="W5050" s="2">
        <v>0</v>
      </c>
      <c r="X5050" s="2">
        <v>2</v>
      </c>
      <c r="Y5050" s="2">
        <v>6</v>
      </c>
      <c r="Z5050">
        <v>2.1211354620882998</v>
      </c>
    </row>
    <row r="5051" spans="1:26" x14ac:dyDescent="0.25">
      <c r="A5051">
        <v>63.598269999999999</v>
      </c>
      <c r="B5051">
        <v>32.168810000000001</v>
      </c>
      <c r="C5051">
        <v>18.75084</v>
      </c>
      <c r="D5051">
        <v>55.164920000000002</v>
      </c>
      <c r="E5051">
        <v>29.40502</v>
      </c>
      <c r="F5051">
        <v>21.751940000000001</v>
      </c>
      <c r="G5051">
        <v>0.40179999999999999</v>
      </c>
      <c r="H5051">
        <v>0.3231</v>
      </c>
      <c r="I5051">
        <v>0.22639999999999999</v>
      </c>
      <c r="J5051">
        <v>0.2888</v>
      </c>
      <c r="K5051">
        <v>0.23089999999999999</v>
      </c>
      <c r="L5051">
        <v>0.14000000000000001</v>
      </c>
      <c r="M5051">
        <v>54.858350000000002</v>
      </c>
      <c r="N5051">
        <v>27.19294</v>
      </c>
      <c r="O5051">
        <v>20.083749999999998</v>
      </c>
      <c r="P5051">
        <v>0.28171000000000002</v>
      </c>
      <c r="Q5051">
        <v>0.22827</v>
      </c>
      <c r="R5051">
        <v>0.14233000000000001</v>
      </c>
      <c r="S5051">
        <v>2.7875000000000001</v>
      </c>
      <c r="T5051">
        <v>9.3683800000000002</v>
      </c>
      <c r="U5051" s="1">
        <v>0.7</v>
      </c>
      <c r="V5051" s="1">
        <f>(T5051-Z5051)/T5051</f>
        <v>0.79473607901689403</v>
      </c>
      <c r="W5051" s="2">
        <v>1</v>
      </c>
      <c r="X5051" s="2">
        <v>1</v>
      </c>
      <c r="Y5051" s="2">
        <v>1</v>
      </c>
      <c r="Z5051">
        <v>1.9229904120597101</v>
      </c>
    </row>
    <row r="5052" spans="1:26" x14ac:dyDescent="0.25">
      <c r="A5052">
        <v>72.561440000000005</v>
      </c>
      <c r="B5052">
        <v>-28.14789</v>
      </c>
      <c r="C5052">
        <v>58.180059999999997</v>
      </c>
      <c r="D5052">
        <v>63.450180000000003</v>
      </c>
      <c r="E5052">
        <v>-23.03313</v>
      </c>
      <c r="F5052">
        <v>55.071019999999997</v>
      </c>
      <c r="G5052">
        <v>0.33610000000000001</v>
      </c>
      <c r="H5052">
        <v>0.44500000000000001</v>
      </c>
      <c r="I5052">
        <v>0.1149</v>
      </c>
      <c r="J5052">
        <v>0.24779999999999999</v>
      </c>
      <c r="K5052">
        <v>0.32129999999999997</v>
      </c>
      <c r="L5052">
        <v>7.4800000000000005E-2</v>
      </c>
      <c r="M5052">
        <v>62.797919999999998</v>
      </c>
      <c r="N5052">
        <v>-25.523849999999999</v>
      </c>
      <c r="O5052">
        <v>54.0047</v>
      </c>
      <c r="P5052">
        <v>0.23544999999999999</v>
      </c>
      <c r="Q5052">
        <v>0.31441000000000002</v>
      </c>
      <c r="R5052">
        <v>7.2529999999999997E-2</v>
      </c>
      <c r="S5052">
        <v>2.7867899999999999</v>
      </c>
      <c r="T5052">
        <v>10.90146</v>
      </c>
      <c r="U5052" s="1">
        <v>0.74</v>
      </c>
      <c r="V5052" s="1">
        <f>(T5052-Z5052)/T5052</f>
        <v>0.72566709450375544</v>
      </c>
      <c r="W5052" s="2">
        <v>1</v>
      </c>
      <c r="X5052" s="2">
        <v>3</v>
      </c>
      <c r="Y5052" s="2">
        <v>2</v>
      </c>
      <c r="Z5052">
        <v>2.9906291959510898</v>
      </c>
    </row>
    <row r="5053" spans="1:26" x14ac:dyDescent="0.25">
      <c r="A5053">
        <v>78.280630000000002</v>
      </c>
      <c r="B5053">
        <v>3.7431000000000001</v>
      </c>
      <c r="C5053">
        <v>24.178370000000001</v>
      </c>
      <c r="D5053">
        <v>68.772989999999993</v>
      </c>
      <c r="E5053">
        <v>2.91832</v>
      </c>
      <c r="F5053">
        <v>27.32489</v>
      </c>
      <c r="G5053">
        <v>0.52449999999999997</v>
      </c>
      <c r="H5053">
        <v>0.53690000000000004</v>
      </c>
      <c r="I5053">
        <v>0.36059999999999998</v>
      </c>
      <c r="J5053">
        <v>0.37990000000000002</v>
      </c>
      <c r="K5053">
        <v>0.39029999999999998</v>
      </c>
      <c r="L5053">
        <v>0.22839999999999999</v>
      </c>
      <c r="M5053">
        <v>67.863979999999998</v>
      </c>
      <c r="N5053">
        <v>2.3488699999999998</v>
      </c>
      <c r="O5053">
        <v>24.753050000000002</v>
      </c>
      <c r="P5053">
        <v>0.36809999999999998</v>
      </c>
      <c r="Q5053">
        <v>0.37934000000000001</v>
      </c>
      <c r="R5053">
        <v>0.22634000000000001</v>
      </c>
      <c r="S5053">
        <v>2.7865600000000001</v>
      </c>
      <c r="T5053">
        <v>10.048679999999999</v>
      </c>
      <c r="U5053" s="1">
        <v>0.72</v>
      </c>
      <c r="V5053" s="1">
        <f>(T5053-Z5053)/T5053</f>
        <v>0.86470305140387393</v>
      </c>
      <c r="W5053" s="2">
        <v>1</v>
      </c>
      <c r="X5053" s="2">
        <v>1</v>
      </c>
      <c r="Y5053" s="2">
        <v>1</v>
      </c>
      <c r="Z5053">
        <v>1.3595557414189201</v>
      </c>
    </row>
    <row r="5054" spans="1:26" x14ac:dyDescent="0.25">
      <c r="A5054">
        <v>74.323890000000006</v>
      </c>
      <c r="B5054">
        <v>-40.183579999999999</v>
      </c>
      <c r="C5054">
        <v>-10.971730000000001</v>
      </c>
      <c r="D5054">
        <v>63.909109999999998</v>
      </c>
      <c r="E5054">
        <v>-38.788119999999999</v>
      </c>
      <c r="F5054">
        <v>-5.3232699999999999</v>
      </c>
      <c r="G5054">
        <v>0.3236</v>
      </c>
      <c r="H5054">
        <v>0.47210000000000002</v>
      </c>
      <c r="I5054">
        <v>0.63049999999999995</v>
      </c>
      <c r="J5054">
        <v>0.21709999999999999</v>
      </c>
      <c r="K5054">
        <v>0.32690000000000002</v>
      </c>
      <c r="L5054">
        <v>0.39879999999999999</v>
      </c>
      <c r="M5054">
        <v>64.359110000000001</v>
      </c>
      <c r="N5054">
        <v>-36.043039999999998</v>
      </c>
      <c r="O5054">
        <v>-5.48658</v>
      </c>
      <c r="P5054">
        <v>0.22664999999999999</v>
      </c>
      <c r="Q5054">
        <v>0.33356000000000002</v>
      </c>
      <c r="R5054">
        <v>0.39528999999999997</v>
      </c>
      <c r="S5054">
        <v>2.7865000000000002</v>
      </c>
      <c r="T5054">
        <v>11.9298</v>
      </c>
      <c r="U5054" s="1">
        <v>0.77</v>
      </c>
      <c r="V5054" s="1">
        <f>(T5054-Z5054)/T5054</f>
        <v>0.78629520987318979</v>
      </c>
      <c r="W5054" s="2">
        <v>1</v>
      </c>
      <c r="X5054" s="2">
        <v>2</v>
      </c>
      <c r="Y5054" s="2">
        <v>3</v>
      </c>
      <c r="Z5054">
        <v>2.54945540525482</v>
      </c>
    </row>
    <row r="5055" spans="1:26" x14ac:dyDescent="0.25">
      <c r="A5055">
        <v>73.069320000000005</v>
      </c>
      <c r="B5055">
        <v>-21.378350000000001</v>
      </c>
      <c r="C5055">
        <v>75.804630000000003</v>
      </c>
      <c r="D5055">
        <v>63.152329999999999</v>
      </c>
      <c r="E5055">
        <v>-18.558669999999999</v>
      </c>
      <c r="F5055">
        <v>71.746920000000003</v>
      </c>
      <c r="G5055">
        <v>0.36230000000000001</v>
      </c>
      <c r="H5055">
        <v>0.45269999999999999</v>
      </c>
      <c r="I5055">
        <v>6.4000000000000001E-2</v>
      </c>
      <c r="J5055">
        <v>0.25530000000000003</v>
      </c>
      <c r="K5055">
        <v>0.31769999999999998</v>
      </c>
      <c r="L5055">
        <v>3.6900000000000002E-2</v>
      </c>
      <c r="M5055">
        <v>63.247810000000001</v>
      </c>
      <c r="N5055">
        <v>-19.607279999999999</v>
      </c>
      <c r="O5055">
        <v>69.167119999999997</v>
      </c>
      <c r="P5055">
        <v>0.25390000000000001</v>
      </c>
      <c r="Q5055">
        <v>0.31985000000000002</v>
      </c>
      <c r="R5055">
        <v>4.0660000000000002E-2</v>
      </c>
      <c r="S5055">
        <v>2.7864</v>
      </c>
      <c r="T5055">
        <v>11.07981</v>
      </c>
      <c r="U5055" s="1">
        <v>0.75</v>
      </c>
      <c r="V5055" s="1">
        <f>(T5055-Z5055)/T5055</f>
        <v>0.79434866876032451</v>
      </c>
      <c r="W5055" s="2">
        <v>1</v>
      </c>
      <c r="X5055" s="2">
        <v>3</v>
      </c>
      <c r="Y5055" s="2">
        <v>2</v>
      </c>
      <c r="Z5055">
        <v>2.2785776763826702</v>
      </c>
    </row>
    <row r="5056" spans="1:26" x14ac:dyDescent="0.25">
      <c r="A5056">
        <v>48.083150000000003</v>
      </c>
      <c r="B5056">
        <v>13.18693</v>
      </c>
      <c r="C5056">
        <v>-17.448640000000001</v>
      </c>
      <c r="D5056">
        <v>41.579360000000001</v>
      </c>
      <c r="E5056">
        <v>8.1735000000000007</v>
      </c>
      <c r="F5056">
        <v>-9.7760499999999997</v>
      </c>
      <c r="G5056">
        <v>0.18429999999999999</v>
      </c>
      <c r="H5056">
        <v>0.1686</v>
      </c>
      <c r="I5056">
        <v>0.28499999999999998</v>
      </c>
      <c r="J5056">
        <v>0.12809999999999999</v>
      </c>
      <c r="K5056">
        <v>0.12230000000000001</v>
      </c>
      <c r="L5056">
        <v>0.17649999999999999</v>
      </c>
      <c r="M5056">
        <v>41.115049999999997</v>
      </c>
      <c r="N5056">
        <v>10.602779999999999</v>
      </c>
      <c r="O5056">
        <v>-11.05866</v>
      </c>
      <c r="P5056">
        <v>0.12856999999999999</v>
      </c>
      <c r="Q5056">
        <v>0.1191</v>
      </c>
      <c r="R5056">
        <v>0.17901</v>
      </c>
      <c r="S5056">
        <v>2.78606</v>
      </c>
      <c r="T5056">
        <v>11.238440000000001</v>
      </c>
      <c r="U5056" s="1">
        <v>0.75</v>
      </c>
      <c r="V5056" s="1">
        <f>(T5056-Z5056)/T5056</f>
        <v>0.74183635708197215</v>
      </c>
      <c r="W5056" s="2">
        <v>0</v>
      </c>
      <c r="X5056" s="2">
        <v>0</v>
      </c>
      <c r="Y5056" s="2">
        <v>5</v>
      </c>
      <c r="Z5056">
        <v>2.9013566111156801</v>
      </c>
    </row>
    <row r="5057" spans="1:26" x14ac:dyDescent="0.25">
      <c r="A5057">
        <v>41.279620000000001</v>
      </c>
      <c r="B5057">
        <v>75.171729999999997</v>
      </c>
      <c r="C5057">
        <v>-54.737119999999997</v>
      </c>
      <c r="D5057">
        <v>36.118720000000003</v>
      </c>
      <c r="E5057">
        <v>62.807929999999999</v>
      </c>
      <c r="F5057">
        <v>-41.458309999999997</v>
      </c>
      <c r="G5057">
        <v>0.254</v>
      </c>
      <c r="H5057">
        <v>0.12039999999999999</v>
      </c>
      <c r="I5057">
        <v>0.49220000000000003</v>
      </c>
      <c r="J5057">
        <v>0.18060000000000001</v>
      </c>
      <c r="K5057">
        <v>9.0700000000000003E-2</v>
      </c>
      <c r="L5057">
        <v>0.30819999999999997</v>
      </c>
      <c r="M5057">
        <v>35.08849</v>
      </c>
      <c r="N5057">
        <v>64.77749</v>
      </c>
      <c r="O5057">
        <v>-43.137949999999996</v>
      </c>
      <c r="P5057">
        <v>0.17763999999999999</v>
      </c>
      <c r="Q5057">
        <v>8.5040000000000004E-2</v>
      </c>
      <c r="R5057">
        <v>0.30871999999999999</v>
      </c>
      <c r="S5057">
        <v>2.78599</v>
      </c>
      <c r="T5057">
        <v>18.863330000000001</v>
      </c>
      <c r="U5057" s="1">
        <v>0.85</v>
      </c>
      <c r="V5057" s="1">
        <f>(T5057-Z5057)/T5057</f>
        <v>0.79219670391944474</v>
      </c>
      <c r="W5057" s="2">
        <v>0</v>
      </c>
      <c r="X5057" s="2">
        <v>4</v>
      </c>
      <c r="Y5057" s="2">
        <v>5</v>
      </c>
      <c r="Z5057">
        <v>3.9198621490552199</v>
      </c>
    </row>
    <row r="5058" spans="1:26" x14ac:dyDescent="0.25">
      <c r="A5058">
        <v>45.317549999999997</v>
      </c>
      <c r="B5058">
        <v>38.218670000000003</v>
      </c>
      <c r="C5058">
        <v>-61.000279999999997</v>
      </c>
      <c r="D5058">
        <v>37.499250000000004</v>
      </c>
      <c r="E5058">
        <v>34.216949999999997</v>
      </c>
      <c r="F5058">
        <v>-50.36544</v>
      </c>
      <c r="G5058">
        <v>0.21049999999999999</v>
      </c>
      <c r="H5058">
        <v>0.1477</v>
      </c>
      <c r="I5058">
        <v>0.63070000000000004</v>
      </c>
      <c r="J5058">
        <v>0.14119999999999999</v>
      </c>
      <c r="K5058">
        <v>9.8100000000000007E-2</v>
      </c>
      <c r="L5058">
        <v>0.3947</v>
      </c>
      <c r="M5058">
        <v>38.665289999999999</v>
      </c>
      <c r="N5058">
        <v>32.480519999999999</v>
      </c>
      <c r="O5058">
        <v>-48.526139999999998</v>
      </c>
      <c r="P5058">
        <v>0.14701</v>
      </c>
      <c r="Q5058">
        <v>0.10433000000000001</v>
      </c>
      <c r="R5058">
        <v>0.39541999999999999</v>
      </c>
      <c r="S5058">
        <v>2.7852899999999998</v>
      </c>
      <c r="T5058">
        <v>13.79274</v>
      </c>
      <c r="U5058" s="1">
        <v>0.8</v>
      </c>
      <c r="V5058" s="1">
        <f>(T5058-Z5058)/T5058</f>
        <v>0.82239502367246675</v>
      </c>
      <c r="W5058" s="2">
        <v>0</v>
      </c>
      <c r="X5058" s="2">
        <v>3</v>
      </c>
      <c r="Y5058" s="2">
        <v>5</v>
      </c>
      <c r="Z5058">
        <v>2.4496592611918202</v>
      </c>
    </row>
    <row r="5059" spans="1:26" x14ac:dyDescent="0.25">
      <c r="A5059">
        <v>93.541629999999998</v>
      </c>
      <c r="B5059">
        <v>-11.74098</v>
      </c>
      <c r="C5059">
        <v>29.54373</v>
      </c>
      <c r="D5059">
        <v>81.647580000000005</v>
      </c>
      <c r="E5059">
        <v>-10.79569</v>
      </c>
      <c r="F5059">
        <v>32.11383</v>
      </c>
      <c r="G5059">
        <v>0.74209999999999998</v>
      </c>
      <c r="H5059">
        <v>0.84209999999999996</v>
      </c>
      <c r="I5059">
        <v>0.5504</v>
      </c>
      <c r="J5059">
        <v>0.52439999999999998</v>
      </c>
      <c r="K5059">
        <v>0.59650000000000003</v>
      </c>
      <c r="L5059">
        <v>0.34420000000000001</v>
      </c>
      <c r="M5059">
        <v>81.382180000000005</v>
      </c>
      <c r="N5059">
        <v>-11.18422</v>
      </c>
      <c r="O5059">
        <v>29.368870000000001</v>
      </c>
      <c r="P5059">
        <v>0.52131000000000005</v>
      </c>
      <c r="Q5059">
        <v>0.59499999999999997</v>
      </c>
      <c r="R5059">
        <v>0.34515000000000001</v>
      </c>
      <c r="S5059">
        <v>2.7849900000000001</v>
      </c>
      <c r="T5059">
        <v>12.20523</v>
      </c>
      <c r="U5059" s="1">
        <v>0.77</v>
      </c>
      <c r="V5059" s="1">
        <f>(T5059-Z5059)/T5059</f>
        <v>0.95635130576284533</v>
      </c>
      <c r="W5059" s="2">
        <v>1</v>
      </c>
      <c r="X5059" s="2">
        <v>1</v>
      </c>
      <c r="Y5059" s="2">
        <v>2</v>
      </c>
      <c r="Z5059">
        <v>0.53274235236414702</v>
      </c>
    </row>
    <row r="5060" spans="1:26" x14ac:dyDescent="0.25">
      <c r="A5060">
        <v>68.794709999999995</v>
      </c>
      <c r="B5060">
        <v>22.444109999999998</v>
      </c>
      <c r="C5060">
        <v>13.85088</v>
      </c>
      <c r="D5060">
        <v>60.006</v>
      </c>
      <c r="E5060">
        <v>21.24352</v>
      </c>
      <c r="F5060">
        <v>16.84507</v>
      </c>
      <c r="G5060">
        <v>0.44390000000000002</v>
      </c>
      <c r="H5060">
        <v>0.3906</v>
      </c>
      <c r="I5060">
        <v>0.3155</v>
      </c>
      <c r="J5060">
        <v>0.32279999999999998</v>
      </c>
      <c r="K5060">
        <v>0.28129999999999999</v>
      </c>
      <c r="L5060">
        <v>0.20269999999999999</v>
      </c>
      <c r="M5060">
        <v>59.461350000000003</v>
      </c>
      <c r="N5060">
        <v>18.693549999999998</v>
      </c>
      <c r="O5060">
        <v>15.868309999999999</v>
      </c>
      <c r="P5060">
        <v>0.31135000000000002</v>
      </c>
      <c r="Q5060">
        <v>0.27596999999999999</v>
      </c>
      <c r="R5060">
        <v>0.1981</v>
      </c>
      <c r="S5060">
        <v>2.78443</v>
      </c>
      <c r="T5060">
        <v>9.3620400000000004</v>
      </c>
      <c r="U5060" s="1">
        <v>0.7</v>
      </c>
      <c r="V5060" s="1">
        <f>(T5060-Z5060)/T5060</f>
        <v>0.77061631630163296</v>
      </c>
      <c r="W5060" s="2">
        <v>1</v>
      </c>
      <c r="X5060" s="2">
        <v>1</v>
      </c>
      <c r="Y5060" s="2">
        <v>1</v>
      </c>
      <c r="Z5060">
        <v>2.1474992221314602</v>
      </c>
    </row>
    <row r="5061" spans="1:26" x14ac:dyDescent="0.25">
      <c r="A5061">
        <v>39.781849999999999</v>
      </c>
      <c r="B5061">
        <v>9.0690000000000008</v>
      </c>
      <c r="C5061">
        <v>-45.1785</v>
      </c>
      <c r="D5061">
        <v>33.157089999999997</v>
      </c>
      <c r="E5061">
        <v>5.1235299999999997</v>
      </c>
      <c r="F5061">
        <v>-36.877189999999999</v>
      </c>
      <c r="G5061">
        <v>0.1181</v>
      </c>
      <c r="H5061">
        <v>0.11119999999999999</v>
      </c>
      <c r="I5061">
        <v>0.38440000000000002</v>
      </c>
      <c r="J5061">
        <v>7.7700000000000005E-2</v>
      </c>
      <c r="K5061">
        <v>7.6100000000000001E-2</v>
      </c>
      <c r="L5061">
        <v>0.24490000000000001</v>
      </c>
      <c r="M5061">
        <v>33.761760000000002</v>
      </c>
      <c r="N5061">
        <v>7.0037099999999999</v>
      </c>
      <c r="O5061">
        <v>-34.914659999999998</v>
      </c>
      <c r="P5061">
        <v>8.1949999999999995E-2</v>
      </c>
      <c r="Q5061">
        <v>7.8539999999999999E-2</v>
      </c>
      <c r="R5061">
        <v>0.24123</v>
      </c>
      <c r="S5061">
        <v>2.7842699999999998</v>
      </c>
      <c r="T5061">
        <v>11.32987</v>
      </c>
      <c r="U5061" s="1">
        <v>0.75</v>
      </c>
      <c r="V5061" s="1">
        <f>(T5061-Z5061)/T5061</f>
        <v>0.79776925130194432</v>
      </c>
      <c r="W5061" s="2">
        <v>0</v>
      </c>
      <c r="X5061" s="2">
        <v>2</v>
      </c>
      <c r="Y5061" s="2">
        <v>4</v>
      </c>
      <c r="Z5061">
        <v>2.2912480927516401</v>
      </c>
    </row>
    <row r="5062" spans="1:26" x14ac:dyDescent="0.25">
      <c r="A5062">
        <v>78.022369999999995</v>
      </c>
      <c r="B5062">
        <v>-51.651319999999998</v>
      </c>
      <c r="C5062">
        <v>25.36392</v>
      </c>
      <c r="D5062">
        <v>67.702489999999997</v>
      </c>
      <c r="E5062">
        <v>-47.405250000000002</v>
      </c>
      <c r="F5062">
        <v>28.212430000000001</v>
      </c>
      <c r="G5062">
        <v>0.3362</v>
      </c>
      <c r="H5062">
        <v>0.53249999999999997</v>
      </c>
      <c r="I5062">
        <v>0.34799999999999998</v>
      </c>
      <c r="J5062">
        <v>0.23400000000000001</v>
      </c>
      <c r="K5062">
        <v>0.37569999999999998</v>
      </c>
      <c r="L5062">
        <v>0.21299999999999999</v>
      </c>
      <c r="M5062">
        <v>67.635220000000004</v>
      </c>
      <c r="N5062">
        <v>-46.065860000000001</v>
      </c>
      <c r="O5062">
        <v>25.77298</v>
      </c>
      <c r="P5062">
        <v>0.23552000000000001</v>
      </c>
      <c r="Q5062">
        <v>0.37623000000000001</v>
      </c>
      <c r="R5062">
        <v>0.21845000000000001</v>
      </c>
      <c r="S5062">
        <v>2.7837700000000001</v>
      </c>
      <c r="T5062">
        <v>11.51707</v>
      </c>
      <c r="U5062" s="1">
        <v>0.76</v>
      </c>
      <c r="V5062" s="1">
        <f>(T5062-Z5062)/T5062</f>
        <v>0.9091565471206956</v>
      </c>
      <c r="W5062" s="2">
        <v>1</v>
      </c>
      <c r="X5062" s="2">
        <v>2</v>
      </c>
      <c r="Y5062" s="2">
        <v>3</v>
      </c>
      <c r="Z5062">
        <v>1.0462504058526501</v>
      </c>
    </row>
    <row r="5063" spans="1:26" x14ac:dyDescent="0.25">
      <c r="A5063">
        <v>49.215949999999999</v>
      </c>
      <c r="B5063">
        <v>20.88738</v>
      </c>
      <c r="C5063">
        <v>13.85727</v>
      </c>
      <c r="D5063">
        <v>42.83849</v>
      </c>
      <c r="E5063">
        <v>19.387080000000001</v>
      </c>
      <c r="F5063">
        <v>17.608080000000001</v>
      </c>
      <c r="G5063">
        <v>0.2094</v>
      </c>
      <c r="H5063">
        <v>0.1777</v>
      </c>
      <c r="I5063">
        <v>0.13039999999999999</v>
      </c>
      <c r="J5063">
        <v>0.1547</v>
      </c>
      <c r="K5063">
        <v>0.1305</v>
      </c>
      <c r="L5063">
        <v>8.0199999999999994E-2</v>
      </c>
      <c r="M5063">
        <v>42.118479999999998</v>
      </c>
      <c r="N5063">
        <v>17.33297</v>
      </c>
      <c r="O5063">
        <v>15.873810000000001</v>
      </c>
      <c r="P5063">
        <v>0.14624000000000001</v>
      </c>
      <c r="Q5063">
        <v>0.12553</v>
      </c>
      <c r="R5063">
        <v>8.2229999999999998E-2</v>
      </c>
      <c r="S5063">
        <v>2.7830699999999999</v>
      </c>
      <c r="T5063">
        <v>7.5492699999999999</v>
      </c>
      <c r="U5063" s="1">
        <v>0.63</v>
      </c>
      <c r="V5063" s="1">
        <f>(T5063-Z5063)/T5063</f>
        <v>0.62844008299668441</v>
      </c>
      <c r="W5063" s="2">
        <v>0</v>
      </c>
      <c r="X5063" s="2">
        <v>1</v>
      </c>
      <c r="Y5063" s="2">
        <v>1</v>
      </c>
      <c r="Z5063">
        <v>2.8050061346356201</v>
      </c>
    </row>
    <row r="5064" spans="1:26" x14ac:dyDescent="0.25">
      <c r="A5064">
        <v>55.745759999999997</v>
      </c>
      <c r="B5064">
        <v>63.981259999999999</v>
      </c>
      <c r="C5064">
        <v>0.83960999999999997</v>
      </c>
      <c r="D5064">
        <v>48.159080000000003</v>
      </c>
      <c r="E5064">
        <v>55.398829999999997</v>
      </c>
      <c r="F5064">
        <v>7.4163800000000002</v>
      </c>
      <c r="G5064">
        <v>0.39529999999999998</v>
      </c>
      <c r="H5064">
        <v>0.2366</v>
      </c>
      <c r="I5064">
        <v>0.25240000000000001</v>
      </c>
      <c r="J5064">
        <v>0.27810000000000001</v>
      </c>
      <c r="K5064">
        <v>0.16919999999999999</v>
      </c>
      <c r="L5064">
        <v>0.14960000000000001</v>
      </c>
      <c r="M5064">
        <v>47.902589999999996</v>
      </c>
      <c r="N5064">
        <v>54.997019999999999</v>
      </c>
      <c r="O5064">
        <v>4.6747199999999998</v>
      </c>
      <c r="P5064">
        <v>0.27712999999999999</v>
      </c>
      <c r="Q5064">
        <v>0.16714999999999999</v>
      </c>
      <c r="R5064">
        <v>0.15859999999999999</v>
      </c>
      <c r="S5064">
        <v>2.7827899999999999</v>
      </c>
      <c r="T5064">
        <v>13.2087</v>
      </c>
      <c r="U5064" s="1">
        <v>0.79</v>
      </c>
      <c r="V5064" s="1">
        <f>(T5064-Z5064)/T5064</f>
        <v>0.80333049483692121</v>
      </c>
      <c r="W5064" s="2">
        <v>1</v>
      </c>
      <c r="X5064" s="2">
        <v>3</v>
      </c>
      <c r="Y5064" s="2">
        <v>6</v>
      </c>
      <c r="Z5064">
        <v>2.5977484928475598</v>
      </c>
    </row>
    <row r="5065" spans="1:26" x14ac:dyDescent="0.25">
      <c r="A5065">
        <v>65.033950000000004</v>
      </c>
      <c r="B5065">
        <v>64.509110000000007</v>
      </c>
      <c r="C5065">
        <v>-54.77843</v>
      </c>
      <c r="D5065">
        <v>56.614579999999997</v>
      </c>
      <c r="E5065">
        <v>53.800040000000003</v>
      </c>
      <c r="F5065">
        <v>-40.992280000000001</v>
      </c>
      <c r="G5065">
        <v>0.53869999999999996</v>
      </c>
      <c r="H5065">
        <v>0.34089999999999998</v>
      </c>
      <c r="I5065">
        <v>1.0013000000000001</v>
      </c>
      <c r="J5065">
        <v>0.37519999999999998</v>
      </c>
      <c r="K5065">
        <v>0.24529999999999999</v>
      </c>
      <c r="L5065">
        <v>0.62470000000000003</v>
      </c>
      <c r="M5065">
        <v>56.130070000000003</v>
      </c>
      <c r="N5065">
        <v>55.458359999999999</v>
      </c>
      <c r="O5065">
        <v>-43.173479999999998</v>
      </c>
      <c r="P5065">
        <v>0.37809999999999999</v>
      </c>
      <c r="Q5065">
        <v>0.24085000000000001</v>
      </c>
      <c r="R5065">
        <v>0.62741000000000002</v>
      </c>
      <c r="S5065">
        <v>2.7825199999999999</v>
      </c>
      <c r="T5065">
        <v>19.381119999999999</v>
      </c>
      <c r="U5065" s="1">
        <v>0.86</v>
      </c>
      <c r="V5065" s="1">
        <f>(T5065-Z5065)/T5065</f>
        <v>0.84262659553612385</v>
      </c>
      <c r="W5065" s="2">
        <v>1</v>
      </c>
      <c r="X5065" s="2">
        <v>4</v>
      </c>
      <c r="Y5065" s="2">
        <v>5</v>
      </c>
      <c r="Z5065">
        <v>3.05007283672292</v>
      </c>
    </row>
    <row r="5066" spans="1:26" x14ac:dyDescent="0.25">
      <c r="A5066">
        <v>44.404539999999997</v>
      </c>
      <c r="B5066">
        <v>30.760149999999999</v>
      </c>
      <c r="C5066">
        <v>-4.4085099999999997</v>
      </c>
      <c r="D5066">
        <v>38.533470000000001</v>
      </c>
      <c r="E5066">
        <v>27.74325</v>
      </c>
      <c r="F5066">
        <v>-1.867</v>
      </c>
      <c r="G5066">
        <v>0.18759999999999999</v>
      </c>
      <c r="H5066">
        <v>0.14119999999999999</v>
      </c>
      <c r="I5066">
        <v>0.1741</v>
      </c>
      <c r="J5066">
        <v>0.13800000000000001</v>
      </c>
      <c r="K5066">
        <v>0.10390000000000001</v>
      </c>
      <c r="L5066">
        <v>0.12</v>
      </c>
      <c r="M5066">
        <v>37.856540000000003</v>
      </c>
      <c r="N5066">
        <v>25.961770000000001</v>
      </c>
      <c r="O5066">
        <v>0.15976000000000001</v>
      </c>
      <c r="P5066">
        <v>0.13089000000000001</v>
      </c>
      <c r="Q5066">
        <v>9.9739999999999995E-2</v>
      </c>
      <c r="R5066">
        <v>0.10959000000000001</v>
      </c>
      <c r="S5066">
        <v>2.7820200000000002</v>
      </c>
      <c r="T5066">
        <v>7.0732100000000004</v>
      </c>
      <c r="U5066" s="1">
        <v>0.61</v>
      </c>
      <c r="V5066" s="1">
        <f>(T5066-Z5066)/T5066</f>
        <v>0.68216534819379604</v>
      </c>
      <c r="W5066" s="2">
        <v>0</v>
      </c>
      <c r="X5066" s="2">
        <v>1</v>
      </c>
      <c r="Y5066" s="2">
        <v>6</v>
      </c>
      <c r="Z5066">
        <v>2.2481112375021599</v>
      </c>
    </row>
    <row r="5067" spans="1:26" x14ac:dyDescent="0.25">
      <c r="A5067">
        <v>62.558250000000001</v>
      </c>
      <c r="B5067">
        <v>-7.2644599999999997</v>
      </c>
      <c r="C5067">
        <v>44.168390000000002</v>
      </c>
      <c r="D5067">
        <v>54.259650000000001</v>
      </c>
      <c r="E5067">
        <v>-6.68527</v>
      </c>
      <c r="F5067">
        <v>44.650550000000003</v>
      </c>
      <c r="G5067">
        <v>0.27660000000000001</v>
      </c>
      <c r="H5067">
        <v>0.31059999999999999</v>
      </c>
      <c r="I5067">
        <v>0.10349999999999999</v>
      </c>
      <c r="J5067">
        <v>0.19750000000000001</v>
      </c>
      <c r="K5067">
        <v>0.22220000000000001</v>
      </c>
      <c r="L5067">
        <v>6.0900000000000003E-2</v>
      </c>
      <c r="M5067">
        <v>53.937100000000001</v>
      </c>
      <c r="N5067">
        <v>-7.2717400000000003</v>
      </c>
      <c r="O5067">
        <v>41.950470000000003</v>
      </c>
      <c r="P5067">
        <v>0.19355</v>
      </c>
      <c r="Q5067">
        <v>0.21944</v>
      </c>
      <c r="R5067">
        <v>6.5390000000000004E-2</v>
      </c>
      <c r="S5067">
        <v>2.7818100000000001</v>
      </c>
      <c r="T5067">
        <v>8.3327500000000008</v>
      </c>
      <c r="U5067" s="1">
        <v>0.67</v>
      </c>
      <c r="V5067" s="1">
        <f>(T5067-Z5067)/T5067</f>
        <v>0.70391761581396906</v>
      </c>
      <c r="W5067" s="2">
        <v>1</v>
      </c>
      <c r="X5067" s="2">
        <v>2</v>
      </c>
      <c r="Y5067" s="2">
        <v>1</v>
      </c>
      <c r="Z5067">
        <v>2.46718048682615</v>
      </c>
    </row>
    <row r="5068" spans="1:26" x14ac:dyDescent="0.25">
      <c r="A5068">
        <v>46.631509999999999</v>
      </c>
      <c r="B5068">
        <v>70.553030000000007</v>
      </c>
      <c r="C5068">
        <v>-7.8254000000000001</v>
      </c>
      <c r="D5068">
        <v>39.445399999999999</v>
      </c>
      <c r="E5068">
        <v>63.43383</v>
      </c>
      <c r="F5068">
        <v>-2.2010100000000001</v>
      </c>
      <c r="G5068">
        <v>0.30020000000000002</v>
      </c>
      <c r="H5068">
        <v>0.15740000000000001</v>
      </c>
      <c r="I5068">
        <v>0.2114</v>
      </c>
      <c r="J5068">
        <v>0.21029999999999999</v>
      </c>
      <c r="K5068">
        <v>0.10920000000000001</v>
      </c>
      <c r="L5068">
        <v>0.1273</v>
      </c>
      <c r="M5068">
        <v>39.829189999999997</v>
      </c>
      <c r="N5068">
        <v>60.740749999999998</v>
      </c>
      <c r="O5068">
        <v>-2.7797999999999998</v>
      </c>
      <c r="P5068">
        <v>0.21017</v>
      </c>
      <c r="Q5068">
        <v>0.11119</v>
      </c>
      <c r="R5068">
        <v>0.13294</v>
      </c>
      <c r="S5068">
        <v>2.78118</v>
      </c>
      <c r="T5068">
        <v>11.573980000000001</v>
      </c>
      <c r="U5068" s="1">
        <v>0.76</v>
      </c>
      <c r="V5068" s="1">
        <f>(T5068-Z5068)/T5068</f>
        <v>0.84801685842505958</v>
      </c>
      <c r="W5068" s="2">
        <v>0</v>
      </c>
      <c r="X5068" s="2">
        <v>3</v>
      </c>
      <c r="Y5068" s="2">
        <v>6</v>
      </c>
      <c r="Z5068">
        <v>1.75904984092553</v>
      </c>
    </row>
    <row r="5069" spans="1:26" x14ac:dyDescent="0.25">
      <c r="A5069">
        <v>34.903019999999998</v>
      </c>
      <c r="B5069">
        <v>8.1545900000000007</v>
      </c>
      <c r="C5069">
        <v>-1.12897</v>
      </c>
      <c r="D5069">
        <v>28.432770000000001</v>
      </c>
      <c r="E5069">
        <v>6.7931400000000002</v>
      </c>
      <c r="F5069">
        <v>0.45784000000000002</v>
      </c>
      <c r="G5069">
        <v>8.9599999999999999E-2</v>
      </c>
      <c r="H5069">
        <v>8.4500000000000006E-2</v>
      </c>
      <c r="I5069">
        <v>9.5600000000000004E-2</v>
      </c>
      <c r="J5069">
        <v>5.9299999999999999E-2</v>
      </c>
      <c r="K5069">
        <v>5.62E-2</v>
      </c>
      <c r="L5069">
        <v>6.0100000000000001E-2</v>
      </c>
      <c r="M5069">
        <v>29.440100000000001</v>
      </c>
      <c r="N5069">
        <v>6.20451</v>
      </c>
      <c r="O5069">
        <v>2.98115</v>
      </c>
      <c r="P5069">
        <v>6.1890000000000001E-2</v>
      </c>
      <c r="Q5069">
        <v>5.9679999999999997E-2</v>
      </c>
      <c r="R5069">
        <v>6.0449999999999997E-2</v>
      </c>
      <c r="S5069">
        <v>2.7799700000000001</v>
      </c>
      <c r="T5069">
        <v>6.7996800000000004</v>
      </c>
      <c r="U5069" s="1">
        <v>0.59</v>
      </c>
      <c r="V5069" s="1">
        <f>(T5069-Z5069)/T5069</f>
        <v>0.71215865520413602</v>
      </c>
      <c r="W5069" s="2">
        <v>0</v>
      </c>
      <c r="X5069" s="2">
        <v>0</v>
      </c>
      <c r="Y5069" s="2">
        <v>6</v>
      </c>
      <c r="Z5069">
        <v>1.95722903538154</v>
      </c>
    </row>
    <row r="5070" spans="1:26" x14ac:dyDescent="0.25">
      <c r="A5070">
        <v>53.56776</v>
      </c>
      <c r="B5070">
        <v>-16.876349999999999</v>
      </c>
      <c r="C5070">
        <v>20.535710000000002</v>
      </c>
      <c r="D5070">
        <v>45.743569999999998</v>
      </c>
      <c r="E5070">
        <v>-17.83107</v>
      </c>
      <c r="F5070">
        <v>23.355090000000001</v>
      </c>
      <c r="G5070">
        <v>0.17230000000000001</v>
      </c>
      <c r="H5070">
        <v>0.2157</v>
      </c>
      <c r="I5070">
        <v>0.13370000000000001</v>
      </c>
      <c r="J5070">
        <v>0.1164</v>
      </c>
      <c r="K5070">
        <v>0.15079999999999999</v>
      </c>
      <c r="L5070">
        <v>7.8100000000000003E-2</v>
      </c>
      <c r="M5070">
        <v>45.973320000000001</v>
      </c>
      <c r="N5070">
        <v>-15.67253</v>
      </c>
      <c r="O5070">
        <v>21.61927</v>
      </c>
      <c r="P5070">
        <v>0.12012</v>
      </c>
      <c r="Q5070">
        <v>0.15237999999999999</v>
      </c>
      <c r="R5070">
        <v>8.43E-2</v>
      </c>
      <c r="S5070">
        <v>2.7794099999999999</v>
      </c>
      <c r="T5070">
        <v>8.3712800000000005</v>
      </c>
      <c r="U5070" s="1">
        <v>0.67</v>
      </c>
      <c r="V5070" s="1">
        <f>(T5070-Z5070)/T5070</f>
        <v>0.70620173573352707</v>
      </c>
      <c r="W5070" s="2">
        <v>1</v>
      </c>
      <c r="X5070" s="2">
        <v>1</v>
      </c>
      <c r="Y5070" s="2">
        <v>2</v>
      </c>
      <c r="Z5070">
        <v>2.45946753368864</v>
      </c>
    </row>
    <row r="5071" spans="1:26" x14ac:dyDescent="0.25">
      <c r="A5071">
        <v>60.24841</v>
      </c>
      <c r="B5071">
        <v>76.988470000000007</v>
      </c>
      <c r="C5071">
        <v>-26.437010000000001</v>
      </c>
      <c r="D5071">
        <v>52.575360000000003</v>
      </c>
      <c r="E5071">
        <v>65.484080000000006</v>
      </c>
      <c r="F5071">
        <v>-16.246289999999998</v>
      </c>
      <c r="G5071">
        <v>0.50749999999999995</v>
      </c>
      <c r="H5071">
        <v>0.28399999999999997</v>
      </c>
      <c r="I5071">
        <v>0.53580000000000005</v>
      </c>
      <c r="J5071">
        <v>0.3579</v>
      </c>
      <c r="K5071">
        <v>0.20660000000000001</v>
      </c>
      <c r="L5071">
        <v>0.33100000000000002</v>
      </c>
      <c r="M5071">
        <v>51.891039999999997</v>
      </c>
      <c r="N5071">
        <v>66.365319999999997</v>
      </c>
      <c r="O5071">
        <v>-18.791360000000001</v>
      </c>
      <c r="P5071">
        <v>0.35613</v>
      </c>
      <c r="Q5071">
        <v>0.20064000000000001</v>
      </c>
      <c r="R5071">
        <v>0.33600999999999998</v>
      </c>
      <c r="S5071">
        <v>2.7789000000000001</v>
      </c>
      <c r="T5071">
        <v>17.177820000000001</v>
      </c>
      <c r="U5071" s="1">
        <v>0.84</v>
      </c>
      <c r="V5071" s="1">
        <f>(T5071-Z5071)/T5071</f>
        <v>0.82596030779879515</v>
      </c>
      <c r="W5071" s="2">
        <v>1</v>
      </c>
      <c r="X5071" s="2">
        <v>4</v>
      </c>
      <c r="Y5071" s="2">
        <v>6</v>
      </c>
      <c r="Z5071">
        <v>2.9896225054876999</v>
      </c>
    </row>
    <row r="5072" spans="1:26" x14ac:dyDescent="0.25">
      <c r="A5072">
        <v>67.620720000000006</v>
      </c>
      <c r="B5072">
        <v>-39.597900000000003</v>
      </c>
      <c r="C5072">
        <v>61.645699999999998</v>
      </c>
      <c r="D5072">
        <v>58.974330000000002</v>
      </c>
      <c r="E5072">
        <v>-34.177149999999997</v>
      </c>
      <c r="F5072">
        <v>54.62359</v>
      </c>
      <c r="G5072">
        <v>0.25109999999999999</v>
      </c>
      <c r="H5072">
        <v>0.37459999999999999</v>
      </c>
      <c r="I5072">
        <v>7.6499999999999999E-2</v>
      </c>
      <c r="J5072">
        <v>0.1835</v>
      </c>
      <c r="K5072">
        <v>0.27</v>
      </c>
      <c r="L5072">
        <v>5.6599999999999998E-2</v>
      </c>
      <c r="M5072">
        <v>58.421439999999997</v>
      </c>
      <c r="N5072">
        <v>-35.53116</v>
      </c>
      <c r="O5072">
        <v>56.986199999999997</v>
      </c>
      <c r="P5072">
        <v>0.17560000000000001</v>
      </c>
      <c r="Q5072">
        <v>0.26466000000000001</v>
      </c>
      <c r="R5072">
        <v>4.8489999999999998E-2</v>
      </c>
      <c r="S5072">
        <v>2.7786499999999998</v>
      </c>
      <c r="T5072">
        <v>12.38768</v>
      </c>
      <c r="U5072" s="1">
        <v>0.78</v>
      </c>
      <c r="V5072" s="1">
        <f>(T5072-Z5072)/T5072</f>
        <v>0.71037930909340485</v>
      </c>
      <c r="W5072" s="2">
        <v>1</v>
      </c>
      <c r="X5072" s="2">
        <v>3</v>
      </c>
      <c r="Y5072" s="2">
        <v>2</v>
      </c>
      <c r="Z5072">
        <v>3.5877284403298102</v>
      </c>
    </row>
    <row r="5073" spans="1:26" x14ac:dyDescent="0.25">
      <c r="A5073">
        <v>59.562100000000001</v>
      </c>
      <c r="B5073">
        <v>46.584960000000002</v>
      </c>
      <c r="C5073">
        <v>34.495910000000002</v>
      </c>
      <c r="D5073">
        <v>51.462040000000002</v>
      </c>
      <c r="E5073">
        <v>41.718029999999999</v>
      </c>
      <c r="F5073">
        <v>35.624549999999999</v>
      </c>
      <c r="G5073">
        <v>0.39229999999999998</v>
      </c>
      <c r="H5073">
        <v>0.27639999999999998</v>
      </c>
      <c r="I5073">
        <v>0.1196</v>
      </c>
      <c r="J5073">
        <v>0.27950000000000003</v>
      </c>
      <c r="K5073">
        <v>0.19670000000000001</v>
      </c>
      <c r="L5073">
        <v>7.1499999999999994E-2</v>
      </c>
      <c r="M5073">
        <v>51.283110000000001</v>
      </c>
      <c r="N5073">
        <v>39.792650000000002</v>
      </c>
      <c r="O5073">
        <v>33.62923</v>
      </c>
      <c r="P5073">
        <v>0.27501999999999999</v>
      </c>
      <c r="Q5073">
        <v>0.19527</v>
      </c>
      <c r="R5073">
        <v>7.5469999999999995E-2</v>
      </c>
      <c r="S5073">
        <v>2.7785600000000001</v>
      </c>
      <c r="T5073">
        <v>9.5169200000000007</v>
      </c>
      <c r="U5073" s="1">
        <v>0.71</v>
      </c>
      <c r="V5073" s="1">
        <f>(T5073-Z5073)/T5073</f>
        <v>0.78332535177335949</v>
      </c>
      <c r="W5073" s="2">
        <v>1</v>
      </c>
      <c r="X5073" s="2">
        <v>2</v>
      </c>
      <c r="Y5073" s="2">
        <v>1</v>
      </c>
      <c r="Z5073">
        <v>2.06207529320108</v>
      </c>
    </row>
    <row r="5074" spans="1:26" x14ac:dyDescent="0.25">
      <c r="A5074">
        <v>48.285229999999999</v>
      </c>
      <c r="B5074">
        <v>-36.337780000000002</v>
      </c>
      <c r="C5074">
        <v>37.219180000000001</v>
      </c>
      <c r="D5074">
        <v>40.799869999999999</v>
      </c>
      <c r="E5074">
        <v>-32.28631</v>
      </c>
      <c r="F5074">
        <v>33.266710000000003</v>
      </c>
      <c r="G5074">
        <v>0.1061</v>
      </c>
      <c r="H5074">
        <v>0.17019999999999999</v>
      </c>
      <c r="I5074">
        <v>5.4300000000000001E-2</v>
      </c>
      <c r="J5074">
        <v>7.2999999999999995E-2</v>
      </c>
      <c r="K5074">
        <v>0.1174</v>
      </c>
      <c r="L5074">
        <v>3.6799999999999999E-2</v>
      </c>
      <c r="M5074">
        <v>41.294049999999999</v>
      </c>
      <c r="N5074">
        <v>-32.681820000000002</v>
      </c>
      <c r="O5074">
        <v>35.972059999999999</v>
      </c>
      <c r="P5074">
        <v>7.3510000000000006E-2</v>
      </c>
      <c r="Q5074">
        <v>0.12023</v>
      </c>
      <c r="R5074">
        <v>3.4590000000000003E-2</v>
      </c>
      <c r="S5074">
        <v>2.77841</v>
      </c>
      <c r="T5074">
        <v>9.3843999999999994</v>
      </c>
      <c r="U5074" s="1">
        <v>0.7</v>
      </c>
      <c r="V5074" s="1">
        <f>(T5074-Z5074)/T5074</f>
        <v>0.72318284277677625</v>
      </c>
      <c r="W5074" s="2">
        <v>0</v>
      </c>
      <c r="X5074" s="2">
        <v>2</v>
      </c>
      <c r="Y5074" s="2">
        <v>2</v>
      </c>
      <c r="Z5074">
        <v>2.59776293024562</v>
      </c>
    </row>
    <row r="5075" spans="1:26" x14ac:dyDescent="0.25">
      <c r="A5075">
        <v>83.489710000000002</v>
      </c>
      <c r="B5075">
        <v>14.85441</v>
      </c>
      <c r="C5075">
        <v>18.361820000000002</v>
      </c>
      <c r="D5075">
        <v>72.944540000000003</v>
      </c>
      <c r="E5075">
        <v>12.60378</v>
      </c>
      <c r="F5075">
        <v>22.43337</v>
      </c>
      <c r="G5075">
        <v>0.66410000000000002</v>
      </c>
      <c r="H5075">
        <v>0.63090000000000002</v>
      </c>
      <c r="I5075">
        <v>0.48909999999999998</v>
      </c>
      <c r="J5075">
        <v>0.47210000000000002</v>
      </c>
      <c r="K5075">
        <v>0.45079999999999998</v>
      </c>
      <c r="L5075">
        <v>0.3054</v>
      </c>
      <c r="M5075">
        <v>72.478189999999998</v>
      </c>
      <c r="N5075">
        <v>12.06016</v>
      </c>
      <c r="O5075">
        <v>19.74907</v>
      </c>
      <c r="P5075">
        <v>0.46639000000000003</v>
      </c>
      <c r="Q5075">
        <v>0.44575999999999999</v>
      </c>
      <c r="R5075">
        <v>0.30678</v>
      </c>
      <c r="S5075">
        <v>2.7782100000000001</v>
      </c>
      <c r="T5075">
        <v>11.52577</v>
      </c>
      <c r="U5075" s="1">
        <v>0.76</v>
      </c>
      <c r="V5075" s="1">
        <f>(T5075-Z5075)/T5075</f>
        <v>0.9257211709177986</v>
      </c>
      <c r="W5075" s="2">
        <v>1</v>
      </c>
      <c r="X5075" s="2">
        <v>1</v>
      </c>
      <c r="Y5075" s="2">
        <v>1</v>
      </c>
      <c r="Z5075">
        <v>0.856120699870764</v>
      </c>
    </row>
    <row r="5076" spans="1:26" x14ac:dyDescent="0.25">
      <c r="A5076">
        <v>22.827110000000001</v>
      </c>
      <c r="B5076">
        <v>47.391599999999997</v>
      </c>
      <c r="C5076">
        <v>-60.708590000000001</v>
      </c>
      <c r="D5076">
        <v>18.71386</v>
      </c>
      <c r="E5076">
        <v>37.723089999999999</v>
      </c>
      <c r="F5076">
        <v>-48.390120000000003</v>
      </c>
      <c r="G5076">
        <v>7.5300000000000006E-2</v>
      </c>
      <c r="H5076">
        <v>3.7499999999999999E-2</v>
      </c>
      <c r="I5076">
        <v>0.28310000000000002</v>
      </c>
      <c r="J5076">
        <v>0.05</v>
      </c>
      <c r="K5076">
        <v>2.6800000000000001E-2</v>
      </c>
      <c r="L5076">
        <v>0.1726</v>
      </c>
      <c r="M5076">
        <v>18.743259999999999</v>
      </c>
      <c r="N5076">
        <v>40.497660000000003</v>
      </c>
      <c r="O5076">
        <v>-48.275199999999998</v>
      </c>
      <c r="P5076">
        <v>5.1819999999999998E-2</v>
      </c>
      <c r="Q5076">
        <v>2.647E-2</v>
      </c>
      <c r="R5076">
        <v>0.17782000000000001</v>
      </c>
      <c r="S5076">
        <v>2.77711</v>
      </c>
      <c r="T5076">
        <v>16.190860000000001</v>
      </c>
      <c r="U5076" s="1">
        <v>0.83</v>
      </c>
      <c r="V5076" s="1">
        <f>(T5076-Z5076)/T5076</f>
        <v>0.80490808261879609</v>
      </c>
      <c r="W5076" s="2">
        <v>0</v>
      </c>
      <c r="X5076" s="2">
        <v>3</v>
      </c>
      <c r="Y5076" s="2">
        <v>5</v>
      </c>
      <c r="Z5076">
        <v>3.1587059214506401</v>
      </c>
    </row>
    <row r="5077" spans="1:26" x14ac:dyDescent="0.25">
      <c r="A5077">
        <v>40.22972</v>
      </c>
      <c r="B5077">
        <v>22.635090000000002</v>
      </c>
      <c r="C5077">
        <v>-29.336790000000001</v>
      </c>
      <c r="D5077">
        <v>33.157089999999997</v>
      </c>
      <c r="E5077">
        <v>18.026319999999998</v>
      </c>
      <c r="F5077">
        <v>-23.73826</v>
      </c>
      <c r="G5077">
        <v>0.14149999999999999</v>
      </c>
      <c r="H5077">
        <v>0.1139</v>
      </c>
      <c r="I5077">
        <v>0.27410000000000001</v>
      </c>
      <c r="J5077">
        <v>9.2399999999999996E-2</v>
      </c>
      <c r="K5077">
        <v>7.6100000000000001E-2</v>
      </c>
      <c r="L5077">
        <v>0.17380000000000001</v>
      </c>
      <c r="M5077">
        <v>34.158479999999997</v>
      </c>
      <c r="N5077">
        <v>18.860469999999999</v>
      </c>
      <c r="O5077">
        <v>-21.28604</v>
      </c>
      <c r="P5077">
        <v>9.8430000000000004E-2</v>
      </c>
      <c r="Q5077">
        <v>8.0449999999999994E-2</v>
      </c>
      <c r="R5077">
        <v>0.17219000000000001</v>
      </c>
      <c r="S5077">
        <v>2.77705</v>
      </c>
      <c r="T5077">
        <v>10.12947</v>
      </c>
      <c r="U5077" s="1">
        <v>0.73</v>
      </c>
      <c r="V5077" s="1">
        <f>(T5077-Z5077)/T5077</f>
        <v>0.77043222308430559</v>
      </c>
      <c r="W5077" s="2">
        <v>0</v>
      </c>
      <c r="X5077" s="2">
        <v>1</v>
      </c>
      <c r="Y5077" s="2">
        <v>5</v>
      </c>
      <c r="Z5077">
        <v>2.3253999092342199</v>
      </c>
    </row>
    <row r="5078" spans="1:26" x14ac:dyDescent="0.25">
      <c r="A5078">
        <v>38.074739999999998</v>
      </c>
      <c r="B5078">
        <v>16.497620000000001</v>
      </c>
      <c r="C5078">
        <v>21.75535</v>
      </c>
      <c r="D5078">
        <v>33.520440000000001</v>
      </c>
      <c r="E5078">
        <v>12.14991</v>
      </c>
      <c r="F5078">
        <v>20.599039999999999</v>
      </c>
      <c r="G5078">
        <v>0.1182</v>
      </c>
      <c r="H5078">
        <v>0.1013</v>
      </c>
      <c r="I5078">
        <v>4.9700000000000001E-2</v>
      </c>
      <c r="J5078">
        <v>8.7300000000000003E-2</v>
      </c>
      <c r="K5078">
        <v>7.7799999999999994E-2</v>
      </c>
      <c r="L5078">
        <v>3.6999999999999998E-2</v>
      </c>
      <c r="M5078">
        <v>32.249609999999997</v>
      </c>
      <c r="N5078">
        <v>13.496320000000001</v>
      </c>
      <c r="O5078">
        <v>22.668530000000001</v>
      </c>
      <c r="P5078">
        <v>8.2019999999999996E-2</v>
      </c>
      <c r="Q5078">
        <v>7.1550000000000002E-2</v>
      </c>
      <c r="R5078">
        <v>3.1710000000000002E-2</v>
      </c>
      <c r="S5078">
        <v>2.7768000000000002</v>
      </c>
      <c r="T5078">
        <v>6.4016700000000002</v>
      </c>
      <c r="U5078" s="1">
        <v>0.56999999999999995</v>
      </c>
      <c r="V5078" s="1">
        <f>(T5078-Z5078)/T5078</f>
        <v>0.68050775535035235</v>
      </c>
      <c r="W5078" s="2">
        <v>0</v>
      </c>
      <c r="X5078" s="2">
        <v>1</v>
      </c>
      <c r="Y5078" s="2">
        <v>1</v>
      </c>
      <c r="Z5078">
        <v>2.04528391780631</v>
      </c>
    </row>
    <row r="5079" spans="1:26" x14ac:dyDescent="0.25">
      <c r="A5079">
        <v>35.400149999999996</v>
      </c>
      <c r="B5079">
        <v>23.80236</v>
      </c>
      <c r="C5079">
        <v>-12.87505</v>
      </c>
      <c r="D5079">
        <v>28.824619999999999</v>
      </c>
      <c r="E5079">
        <v>18.942250000000001</v>
      </c>
      <c r="F5079">
        <v>-9.5143599999999999</v>
      </c>
      <c r="G5079">
        <v>0.1123</v>
      </c>
      <c r="H5079">
        <v>8.6999999999999994E-2</v>
      </c>
      <c r="I5079">
        <v>0.14230000000000001</v>
      </c>
      <c r="J5079">
        <v>7.2599999999999998E-2</v>
      </c>
      <c r="K5079">
        <v>5.7700000000000001E-2</v>
      </c>
      <c r="L5079">
        <v>8.8999999999999996E-2</v>
      </c>
      <c r="M5079">
        <v>29.880459999999999</v>
      </c>
      <c r="N5079">
        <v>19.880659999999999</v>
      </c>
      <c r="O5079">
        <v>-7.1239999999999997</v>
      </c>
      <c r="P5079">
        <v>7.7869999999999995E-2</v>
      </c>
      <c r="Q5079">
        <v>6.1440000000000002E-2</v>
      </c>
      <c r="R5079">
        <v>8.9679999999999996E-2</v>
      </c>
      <c r="S5079">
        <v>2.7765499999999999</v>
      </c>
      <c r="T5079">
        <v>8.8403899999999993</v>
      </c>
      <c r="U5079" s="1">
        <v>0.69</v>
      </c>
      <c r="V5079" s="1">
        <f>(T5079-Z5079)/T5079</f>
        <v>0.78070622155462366</v>
      </c>
      <c r="W5079" s="2">
        <v>0</v>
      </c>
      <c r="X5079" s="2">
        <v>1</v>
      </c>
      <c r="Y5079" s="2">
        <v>6</v>
      </c>
      <c r="Z5079">
        <v>1.9386425260307201</v>
      </c>
    </row>
    <row r="5080" spans="1:26" x14ac:dyDescent="0.25">
      <c r="A5080">
        <v>63.408949999999997</v>
      </c>
      <c r="B5080">
        <v>-9.7772799999999993</v>
      </c>
      <c r="C5080">
        <v>-12.09774</v>
      </c>
      <c r="D5080">
        <v>54.813890000000001</v>
      </c>
      <c r="E5080">
        <v>-12.15522</v>
      </c>
      <c r="F5080">
        <v>-5.76905</v>
      </c>
      <c r="G5080">
        <v>0.27950000000000003</v>
      </c>
      <c r="H5080">
        <v>0.32079999999999997</v>
      </c>
      <c r="I5080">
        <v>0.45029999999999998</v>
      </c>
      <c r="J5080">
        <v>0.19139999999999999</v>
      </c>
      <c r="K5080">
        <v>0.22750000000000001</v>
      </c>
      <c r="L5080">
        <v>0.28449999999999998</v>
      </c>
      <c r="M5080">
        <v>54.690649999999998</v>
      </c>
      <c r="N5080">
        <v>-9.4679400000000005</v>
      </c>
      <c r="O5080">
        <v>-6.4552899999999998</v>
      </c>
      <c r="P5080">
        <v>0.1956</v>
      </c>
      <c r="Q5080">
        <v>0.22664999999999999</v>
      </c>
      <c r="R5080">
        <v>0.28249000000000002</v>
      </c>
      <c r="S5080">
        <v>2.7762500000000001</v>
      </c>
      <c r="T5080">
        <v>10.93535</v>
      </c>
      <c r="U5080" s="1">
        <v>0.75</v>
      </c>
      <c r="V5080" s="1">
        <f>(T5080-Z5080)/T5080</f>
        <v>0.77002546179793785</v>
      </c>
      <c r="W5080" s="2">
        <v>1</v>
      </c>
      <c r="X5080" s="2">
        <v>0</v>
      </c>
      <c r="Y5080" s="2">
        <v>4</v>
      </c>
      <c r="Z5080">
        <v>2.5148520663279199</v>
      </c>
    </row>
    <row r="5081" spans="1:26" x14ac:dyDescent="0.25">
      <c r="A5081">
        <v>59.625830000000001</v>
      </c>
      <c r="B5081">
        <v>56.079180000000001</v>
      </c>
      <c r="C5081">
        <v>-12.61248</v>
      </c>
      <c r="D5081">
        <v>51.88241</v>
      </c>
      <c r="E5081">
        <v>49.537990000000001</v>
      </c>
      <c r="F5081">
        <v>-4.5921700000000003</v>
      </c>
      <c r="G5081">
        <v>0.42399999999999999</v>
      </c>
      <c r="H5081">
        <v>0.27710000000000001</v>
      </c>
      <c r="I5081">
        <v>0.39800000000000002</v>
      </c>
      <c r="J5081">
        <v>0.30449999999999999</v>
      </c>
      <c r="K5081">
        <v>0.20039999999999999</v>
      </c>
      <c r="L5081">
        <v>0.24490000000000001</v>
      </c>
      <c r="M5081">
        <v>51.339559999999999</v>
      </c>
      <c r="N5081">
        <v>48.090600000000002</v>
      </c>
      <c r="O5081">
        <v>-6.8981199999999996</v>
      </c>
      <c r="P5081">
        <v>0.29733999999999999</v>
      </c>
      <c r="Q5081">
        <v>0.19577</v>
      </c>
      <c r="R5081">
        <v>0.24975</v>
      </c>
      <c r="S5081">
        <v>2.77616</v>
      </c>
      <c r="T5081">
        <v>12.92568</v>
      </c>
      <c r="U5081" s="1">
        <v>0.79</v>
      </c>
      <c r="V5081" s="1">
        <f>(T5081-Z5081)/T5081</f>
        <v>0.85787427578474329</v>
      </c>
      <c r="W5081" s="2">
        <v>1</v>
      </c>
      <c r="X5081" s="2">
        <v>2</v>
      </c>
      <c r="Y5081" s="2">
        <v>6</v>
      </c>
      <c r="Z5081">
        <v>1.83707163097466</v>
      </c>
    </row>
    <row r="5082" spans="1:26" x14ac:dyDescent="0.25">
      <c r="A5082">
        <v>44.829340000000002</v>
      </c>
      <c r="B5082">
        <v>57.87236</v>
      </c>
      <c r="C5082">
        <v>26.67201</v>
      </c>
      <c r="D5082">
        <v>38.95017</v>
      </c>
      <c r="E5082">
        <v>52.186329999999998</v>
      </c>
      <c r="F5082">
        <v>26.00508</v>
      </c>
      <c r="G5082">
        <v>0.24929999999999999</v>
      </c>
      <c r="H5082">
        <v>0.14419999999999999</v>
      </c>
      <c r="I5082">
        <v>6.5100000000000005E-2</v>
      </c>
      <c r="J5082">
        <v>0.18360000000000001</v>
      </c>
      <c r="K5082">
        <v>0.10630000000000001</v>
      </c>
      <c r="L5082">
        <v>4.4200000000000003E-2</v>
      </c>
      <c r="M5082">
        <v>38.23283</v>
      </c>
      <c r="N5082">
        <v>49.657850000000003</v>
      </c>
      <c r="O5082">
        <v>26.898330000000001</v>
      </c>
      <c r="P5082">
        <v>0.17433000000000001</v>
      </c>
      <c r="Q5082">
        <v>0.10186000000000001</v>
      </c>
      <c r="R5082">
        <v>4.1349999999999998E-2</v>
      </c>
      <c r="S5082">
        <v>2.7759200000000002</v>
      </c>
      <c r="T5082">
        <v>8.2061100000000007</v>
      </c>
      <c r="U5082" s="1">
        <v>0.66</v>
      </c>
      <c r="V5082" s="1">
        <f>(T5082-Z5082)/T5082</f>
        <v>0.78183763538339357</v>
      </c>
      <c r="W5082" s="2">
        <v>0</v>
      </c>
      <c r="X5082" s="2">
        <v>3</v>
      </c>
      <c r="Y5082" s="2">
        <v>6</v>
      </c>
      <c r="Z5082">
        <v>1.79026436190398</v>
      </c>
    </row>
    <row r="5083" spans="1:26" x14ac:dyDescent="0.25">
      <c r="A5083">
        <v>50.6755</v>
      </c>
      <c r="B5083">
        <v>67.898039999999995</v>
      </c>
      <c r="C5083">
        <v>-10.13303</v>
      </c>
      <c r="D5083">
        <v>43.56588</v>
      </c>
      <c r="E5083">
        <v>61.033880000000003</v>
      </c>
      <c r="F5083">
        <v>-3.8429600000000002</v>
      </c>
      <c r="G5083">
        <v>0.34100000000000003</v>
      </c>
      <c r="H5083">
        <v>0.18990000000000001</v>
      </c>
      <c r="I5083">
        <v>0.26640000000000003</v>
      </c>
      <c r="J5083">
        <v>0.24399999999999999</v>
      </c>
      <c r="K5083">
        <v>0.13539999999999999</v>
      </c>
      <c r="L5083">
        <v>0.1646</v>
      </c>
      <c r="M5083">
        <v>43.411360000000002</v>
      </c>
      <c r="N5083">
        <v>58.420290000000001</v>
      </c>
      <c r="O5083">
        <v>-4.7650499999999996</v>
      </c>
      <c r="P5083">
        <v>0.2389</v>
      </c>
      <c r="Q5083">
        <v>0.13414999999999999</v>
      </c>
      <c r="R5083">
        <v>0.16736999999999999</v>
      </c>
      <c r="S5083">
        <v>2.7757800000000001</v>
      </c>
      <c r="T5083">
        <v>11.714460000000001</v>
      </c>
      <c r="U5083" s="1">
        <v>0.76</v>
      </c>
      <c r="V5083" s="1">
        <f>(T5083-Z5083)/T5083</f>
        <v>0.8538860556903255</v>
      </c>
      <c r="W5083" s="2">
        <v>1</v>
      </c>
      <c r="X5083" s="2">
        <v>3</v>
      </c>
      <c r="Y5083" s="2">
        <v>6</v>
      </c>
      <c r="Z5083">
        <v>1.71164595605791</v>
      </c>
    </row>
    <row r="5084" spans="1:26" x14ac:dyDescent="0.25">
      <c r="A5084">
        <v>93.106300000000005</v>
      </c>
      <c r="B5084">
        <v>-17.41208</v>
      </c>
      <c r="C5084">
        <v>80.124139999999997</v>
      </c>
      <c r="D5084">
        <v>81.302589999999995</v>
      </c>
      <c r="E5084">
        <v>-14.85765</v>
      </c>
      <c r="F5084">
        <v>75.32517</v>
      </c>
      <c r="G5084">
        <v>0.70620000000000005</v>
      </c>
      <c r="H5084">
        <v>0.83209999999999995</v>
      </c>
      <c r="I5084">
        <v>0.1714</v>
      </c>
      <c r="J5084">
        <v>0.50339999999999996</v>
      </c>
      <c r="K5084">
        <v>0.59019999999999995</v>
      </c>
      <c r="L5084">
        <v>0.1075</v>
      </c>
      <c r="M5084">
        <v>80.996560000000002</v>
      </c>
      <c r="N5084">
        <v>-16.14076</v>
      </c>
      <c r="O5084">
        <v>72.883200000000002</v>
      </c>
      <c r="P5084">
        <v>0.49603999999999998</v>
      </c>
      <c r="Q5084">
        <v>0.58792999999999995</v>
      </c>
      <c r="R5084">
        <v>0.1079</v>
      </c>
      <c r="S5084">
        <v>2.7754799999999999</v>
      </c>
      <c r="T5084">
        <v>12.99549</v>
      </c>
      <c r="U5084" s="1">
        <v>0.79</v>
      </c>
      <c r="V5084" s="1">
        <f>(T5084-Z5084)/T5084</f>
        <v>0.88570133199449819</v>
      </c>
      <c r="W5084" s="2">
        <v>1</v>
      </c>
      <c r="X5084" s="2">
        <v>4</v>
      </c>
      <c r="Y5084" s="2">
        <v>1</v>
      </c>
      <c r="Z5084">
        <v>1.48536719707882</v>
      </c>
    </row>
    <row r="5085" spans="1:26" x14ac:dyDescent="0.25">
      <c r="A5085">
        <v>62.810369999999999</v>
      </c>
      <c r="B5085">
        <v>8.0354200000000002</v>
      </c>
      <c r="C5085">
        <v>57.117139999999999</v>
      </c>
      <c r="D5085">
        <v>55.154649999999997</v>
      </c>
      <c r="E5085">
        <v>8.0138499999999997</v>
      </c>
      <c r="F5085">
        <v>54.83661</v>
      </c>
      <c r="G5085">
        <v>0.31969999999999998</v>
      </c>
      <c r="H5085">
        <v>0.31359999999999999</v>
      </c>
      <c r="I5085">
        <v>6.6500000000000004E-2</v>
      </c>
      <c r="J5085">
        <v>0.23699999999999999</v>
      </c>
      <c r="K5085">
        <v>0.23080000000000001</v>
      </c>
      <c r="L5085">
        <v>4.2500000000000003E-2</v>
      </c>
      <c r="M5085">
        <v>54.160420000000002</v>
      </c>
      <c r="N5085">
        <v>6.1003600000000002</v>
      </c>
      <c r="O5085">
        <v>53.090269999999997</v>
      </c>
      <c r="P5085">
        <v>0.22389999999999999</v>
      </c>
      <c r="Q5085">
        <v>0.22156000000000001</v>
      </c>
      <c r="R5085">
        <v>4.2229999999999997E-2</v>
      </c>
      <c r="S5085">
        <v>2.7748200000000001</v>
      </c>
      <c r="T5085">
        <v>7.9882</v>
      </c>
      <c r="U5085" s="1">
        <v>0.65</v>
      </c>
      <c r="V5085" s="1">
        <f>(T5085-Z5085)/T5085</f>
        <v>0.68526601382496177</v>
      </c>
      <c r="W5085" s="2">
        <v>1</v>
      </c>
      <c r="X5085" s="2">
        <v>2</v>
      </c>
      <c r="Y5085" s="2">
        <v>1</v>
      </c>
      <c r="Z5085">
        <v>2.5141580283634402</v>
      </c>
    </row>
    <row r="5086" spans="1:26" x14ac:dyDescent="0.25">
      <c r="A5086">
        <v>79.012460000000004</v>
      </c>
      <c r="B5086">
        <v>24.036010000000001</v>
      </c>
      <c r="C5086">
        <v>13.22232</v>
      </c>
      <c r="D5086">
        <v>68.736779999999996</v>
      </c>
      <c r="E5086">
        <v>21.730090000000001</v>
      </c>
      <c r="F5086">
        <v>17.55048</v>
      </c>
      <c r="G5086">
        <v>0.61970000000000003</v>
      </c>
      <c r="H5086">
        <v>0.54949999999999999</v>
      </c>
      <c r="I5086">
        <v>0.46479999999999999</v>
      </c>
      <c r="J5086">
        <v>0.44059999999999999</v>
      </c>
      <c r="K5086">
        <v>0.38979999999999998</v>
      </c>
      <c r="L5086">
        <v>0.28910000000000002</v>
      </c>
      <c r="M5086">
        <v>68.512240000000006</v>
      </c>
      <c r="N5086">
        <v>20.084869999999999</v>
      </c>
      <c r="O5086">
        <v>15.32756</v>
      </c>
      <c r="P5086">
        <v>0.43513000000000002</v>
      </c>
      <c r="Q5086">
        <v>0.38824999999999998</v>
      </c>
      <c r="R5086">
        <v>0.29155999999999999</v>
      </c>
      <c r="S5086">
        <v>2.7746200000000001</v>
      </c>
      <c r="T5086">
        <v>11.385949999999999</v>
      </c>
      <c r="U5086" s="1">
        <v>0.76</v>
      </c>
      <c r="V5086" s="1">
        <f>(T5086-Z5086)/T5086</f>
        <v>0.88941702212561968</v>
      </c>
      <c r="W5086" s="2">
        <v>1</v>
      </c>
      <c r="X5086" s="2">
        <v>1</v>
      </c>
      <c r="Y5086" s="2">
        <v>1</v>
      </c>
      <c r="Z5086">
        <v>1.2590922569287999</v>
      </c>
    </row>
    <row r="5087" spans="1:26" x14ac:dyDescent="0.25">
      <c r="A5087">
        <v>18.583850000000002</v>
      </c>
      <c r="B5087">
        <v>41.35539</v>
      </c>
      <c r="C5087">
        <v>-38.98189</v>
      </c>
      <c r="D5087">
        <v>16.454329999999999</v>
      </c>
      <c r="E5087">
        <v>33.596739999999997</v>
      </c>
      <c r="F5087">
        <v>-27.88184</v>
      </c>
      <c r="G5087">
        <v>5.2499999999999998E-2</v>
      </c>
      <c r="H5087">
        <v>2.6499999999999999E-2</v>
      </c>
      <c r="I5087">
        <v>0.1305</v>
      </c>
      <c r="J5087">
        <v>3.9699999999999999E-2</v>
      </c>
      <c r="K5087">
        <v>2.1899999999999999E-2</v>
      </c>
      <c r="L5087">
        <v>8.0199999999999994E-2</v>
      </c>
      <c r="M5087">
        <v>14.98457</v>
      </c>
      <c r="N5087">
        <v>35.222009999999997</v>
      </c>
      <c r="O5087">
        <v>-29.58372</v>
      </c>
      <c r="P5087">
        <v>3.5770000000000003E-2</v>
      </c>
      <c r="Q5087">
        <v>1.8689999999999998E-2</v>
      </c>
      <c r="R5087">
        <v>8.2290000000000002E-2</v>
      </c>
      <c r="S5087">
        <v>2.7745500000000001</v>
      </c>
      <c r="T5087">
        <v>13.70922</v>
      </c>
      <c r="U5087" s="1">
        <v>0.8</v>
      </c>
      <c r="V5087" s="1">
        <f>(T5087-Z5087)/T5087</f>
        <v>0.6958640483430435</v>
      </c>
      <c r="W5087" s="2">
        <v>0</v>
      </c>
      <c r="X5087" s="2">
        <v>2</v>
      </c>
      <c r="Y5087" s="2">
        <v>5</v>
      </c>
      <c r="Z5087">
        <v>4.1694666711745798</v>
      </c>
    </row>
    <row r="5088" spans="1:26" x14ac:dyDescent="0.25">
      <c r="A5088">
        <v>69.032830000000004</v>
      </c>
      <c r="B5088">
        <v>27.920819999999999</v>
      </c>
      <c r="C5088">
        <v>-2.36829</v>
      </c>
      <c r="D5088">
        <v>59.888739999999999</v>
      </c>
      <c r="E5088">
        <v>25.77308</v>
      </c>
      <c r="F5088">
        <v>3.4618799999999998</v>
      </c>
      <c r="G5088">
        <v>0.46660000000000001</v>
      </c>
      <c r="H5088">
        <v>0.39389999999999997</v>
      </c>
      <c r="I5088">
        <v>0.45</v>
      </c>
      <c r="J5088">
        <v>0.33410000000000001</v>
      </c>
      <c r="K5088">
        <v>0.28000000000000003</v>
      </c>
      <c r="L5088">
        <v>0.28129999999999999</v>
      </c>
      <c r="M5088">
        <v>59.672280000000001</v>
      </c>
      <c r="N5088">
        <v>23.4802</v>
      </c>
      <c r="O5088">
        <v>1.91496</v>
      </c>
      <c r="P5088">
        <v>0.32733000000000001</v>
      </c>
      <c r="Q5088">
        <v>0.27829999999999999</v>
      </c>
      <c r="R5088">
        <v>0.2823</v>
      </c>
      <c r="S5088">
        <v>2.7743699999999998</v>
      </c>
      <c r="T5088">
        <v>11.05523</v>
      </c>
      <c r="U5088" s="1">
        <v>0.75</v>
      </c>
      <c r="V5088" s="1">
        <f>(T5088-Z5088)/T5088</f>
        <v>0.83788389698672483</v>
      </c>
      <c r="W5088" s="2">
        <v>1</v>
      </c>
      <c r="X5088" s="2">
        <v>1</v>
      </c>
      <c r="Y5088" s="2">
        <v>6</v>
      </c>
      <c r="Z5088">
        <v>1.7922308055154501</v>
      </c>
    </row>
    <row r="5089" spans="1:26" x14ac:dyDescent="0.25">
      <c r="A5089">
        <v>72.295289999999994</v>
      </c>
      <c r="B5089">
        <v>-57.631320000000002</v>
      </c>
      <c r="C5089">
        <v>77.023619999999994</v>
      </c>
      <c r="D5089">
        <v>62.363860000000003</v>
      </c>
      <c r="E5089">
        <v>-49.682409999999997</v>
      </c>
      <c r="F5089">
        <v>67.965209999999999</v>
      </c>
      <c r="G5089">
        <v>0.25609999999999999</v>
      </c>
      <c r="H5089">
        <v>0.441</v>
      </c>
      <c r="I5089">
        <v>5.79E-2</v>
      </c>
      <c r="J5089">
        <v>0.18179999999999999</v>
      </c>
      <c r="K5089">
        <v>0.30830000000000002</v>
      </c>
      <c r="L5089">
        <v>4.1200000000000001E-2</v>
      </c>
      <c r="M5089">
        <v>62.562159999999999</v>
      </c>
      <c r="N5089">
        <v>-51.292380000000001</v>
      </c>
      <c r="O5089">
        <v>70.215819999999994</v>
      </c>
      <c r="P5089">
        <v>0.17912</v>
      </c>
      <c r="Q5089">
        <v>0.31158000000000002</v>
      </c>
      <c r="R5089">
        <v>3.6850000000000001E-2</v>
      </c>
      <c r="S5089">
        <v>2.77427</v>
      </c>
      <c r="T5089">
        <v>15.616440000000001</v>
      </c>
      <c r="U5089" s="1">
        <v>0.82</v>
      </c>
      <c r="V5089" s="1">
        <f>(T5089-Z5089)/T5089</f>
        <v>0.74788875544583155</v>
      </c>
      <c r="W5089" s="2">
        <v>1</v>
      </c>
      <c r="X5089" s="2">
        <v>4</v>
      </c>
      <c r="Y5089" s="2">
        <v>2</v>
      </c>
      <c r="Z5089">
        <v>3.9370801239055</v>
      </c>
    </row>
    <row r="5090" spans="1:26" x14ac:dyDescent="0.25">
      <c r="A5090">
        <v>26.273980000000002</v>
      </c>
      <c r="B5090">
        <v>16.654109999999999</v>
      </c>
      <c r="C5090">
        <v>-43.106929999999998</v>
      </c>
      <c r="D5090">
        <v>22.964680000000001</v>
      </c>
      <c r="E5090">
        <v>11.176069999999999</v>
      </c>
      <c r="F5090">
        <v>-33.669490000000003</v>
      </c>
      <c r="G5090">
        <v>5.9799999999999999E-2</v>
      </c>
      <c r="H5090">
        <v>4.8399999999999999E-2</v>
      </c>
      <c r="I5090">
        <v>0.21240000000000001</v>
      </c>
      <c r="J5090">
        <v>4.3700000000000003E-2</v>
      </c>
      <c r="K5090">
        <v>3.7900000000000003E-2</v>
      </c>
      <c r="L5090">
        <v>0.1396</v>
      </c>
      <c r="M5090">
        <v>21.796489999999999</v>
      </c>
      <c r="N5090">
        <v>13.633100000000001</v>
      </c>
      <c r="O5090">
        <v>-33.132489999999997</v>
      </c>
      <c r="P5090">
        <v>4.0910000000000002E-2</v>
      </c>
      <c r="Q5090">
        <v>3.4169999999999999E-2</v>
      </c>
      <c r="R5090">
        <v>0.13356000000000001</v>
      </c>
      <c r="S5090">
        <v>2.7730899999999998</v>
      </c>
      <c r="T5090">
        <v>11.40288</v>
      </c>
      <c r="U5090" s="1">
        <v>0.76</v>
      </c>
      <c r="V5090" s="1">
        <f>(T5090-Z5090)/T5090</f>
        <v>0.79147108039416703</v>
      </c>
      <c r="W5090" s="2">
        <v>0</v>
      </c>
      <c r="X5090" s="2">
        <v>2</v>
      </c>
      <c r="Y5090" s="2">
        <v>4</v>
      </c>
      <c r="Z5090">
        <v>2.3778302467949599</v>
      </c>
    </row>
    <row r="5091" spans="1:26" x14ac:dyDescent="0.25">
      <c r="A5091">
        <v>77.602620000000002</v>
      </c>
      <c r="B5091">
        <v>-38.961039999999997</v>
      </c>
      <c r="C5091">
        <v>71.814310000000006</v>
      </c>
      <c r="D5091">
        <v>67.605840000000001</v>
      </c>
      <c r="E5091">
        <v>-32.85904</v>
      </c>
      <c r="F5091">
        <v>67.494119999999995</v>
      </c>
      <c r="G5091">
        <v>0.36820000000000003</v>
      </c>
      <c r="H5091">
        <v>0.52539999999999998</v>
      </c>
      <c r="I5091">
        <v>9.7799999999999998E-2</v>
      </c>
      <c r="J5091">
        <v>0.2671</v>
      </c>
      <c r="K5091">
        <v>0.37440000000000001</v>
      </c>
      <c r="L5091">
        <v>6.13E-2</v>
      </c>
      <c r="M5091">
        <v>67.263400000000004</v>
      </c>
      <c r="N5091">
        <v>-34.974550000000001</v>
      </c>
      <c r="O5091">
        <v>65.734250000000003</v>
      </c>
      <c r="P5091">
        <v>0.25805</v>
      </c>
      <c r="Q5091">
        <v>0.37121999999999999</v>
      </c>
      <c r="R5091">
        <v>6.182E-2</v>
      </c>
      <c r="S5091">
        <v>2.7730399999999999</v>
      </c>
      <c r="T5091">
        <v>12.48335</v>
      </c>
      <c r="U5091" s="1">
        <v>0.78</v>
      </c>
      <c r="V5091" s="1">
        <f>(T5091-Z5091)/T5091</f>
        <v>0.77574479664769624</v>
      </c>
      <c r="W5091" s="2">
        <v>1</v>
      </c>
      <c r="X5091" s="2">
        <v>4</v>
      </c>
      <c r="Y5091" s="2">
        <v>2</v>
      </c>
      <c r="Z5091">
        <v>2.79945619276798</v>
      </c>
    </row>
    <row r="5092" spans="1:26" x14ac:dyDescent="0.25">
      <c r="A5092">
        <v>68.175110000000004</v>
      </c>
      <c r="B5092">
        <v>-32.798050000000003</v>
      </c>
      <c r="C5092">
        <v>20.195409999999999</v>
      </c>
      <c r="D5092">
        <v>58.80735</v>
      </c>
      <c r="E5092">
        <v>-26.838249999999999</v>
      </c>
      <c r="F5092">
        <v>20.988009999999999</v>
      </c>
      <c r="G5092">
        <v>0.27329999999999999</v>
      </c>
      <c r="H5092">
        <v>0.3821</v>
      </c>
      <c r="I5092">
        <v>0.26540000000000002</v>
      </c>
      <c r="J5092">
        <v>0.19639999999999999</v>
      </c>
      <c r="K5092">
        <v>0.26819999999999999</v>
      </c>
      <c r="L5092">
        <v>0.1714</v>
      </c>
      <c r="M5092">
        <v>58.912509999999997</v>
      </c>
      <c r="N5092">
        <v>-29.588090000000001</v>
      </c>
      <c r="O5092">
        <v>21.326509999999999</v>
      </c>
      <c r="P5092">
        <v>0.19123000000000001</v>
      </c>
      <c r="Q5092">
        <v>0.26995999999999998</v>
      </c>
      <c r="R5092">
        <v>0.16674</v>
      </c>
      <c r="S5092">
        <v>2.7726000000000002</v>
      </c>
      <c r="T5092">
        <v>11.13114</v>
      </c>
      <c r="U5092" s="1">
        <v>0.75</v>
      </c>
      <c r="V5092" s="1">
        <f>(T5092-Z5092)/T5092</f>
        <v>0.68028883295257181</v>
      </c>
      <c r="W5092" s="2">
        <v>1</v>
      </c>
      <c r="X5092" s="2">
        <v>1</v>
      </c>
      <c r="Y5092" s="2">
        <v>3</v>
      </c>
      <c r="Z5092">
        <v>3.5587497599683098</v>
      </c>
    </row>
    <row r="5093" spans="1:26" x14ac:dyDescent="0.25">
      <c r="A5093">
        <v>21.24494</v>
      </c>
      <c r="B5093">
        <v>34.71848</v>
      </c>
      <c r="C5093">
        <v>-23.95871</v>
      </c>
      <c r="D5093">
        <v>17.599029999999999</v>
      </c>
      <c r="E5093">
        <v>31.950279999999999</v>
      </c>
      <c r="F5093">
        <v>-15.55223</v>
      </c>
      <c r="G5093">
        <v>5.6599999999999998E-2</v>
      </c>
      <c r="H5093">
        <v>3.3099999999999997E-2</v>
      </c>
      <c r="I5093">
        <v>9.3299999999999994E-2</v>
      </c>
      <c r="J5093">
        <v>4.2000000000000003E-2</v>
      </c>
      <c r="K5093">
        <v>2.4299999999999999E-2</v>
      </c>
      <c r="L5093">
        <v>5.3999999999999999E-2</v>
      </c>
      <c r="M5093">
        <v>17.34177</v>
      </c>
      <c r="N5093">
        <v>29.42135</v>
      </c>
      <c r="O5093">
        <v>-16.659279999999999</v>
      </c>
      <c r="P5093">
        <v>3.8649999999999997E-2</v>
      </c>
      <c r="Q5093">
        <v>2.3359999999999999E-2</v>
      </c>
      <c r="R5093">
        <v>5.901E-2</v>
      </c>
      <c r="S5093">
        <v>2.7725900000000001</v>
      </c>
      <c r="T5093">
        <v>9.5720700000000001</v>
      </c>
      <c r="U5093" s="1">
        <v>0.71</v>
      </c>
      <c r="V5093" s="1">
        <f>(T5093-Z5093)/T5093</f>
        <v>0.56166224544274435</v>
      </c>
      <c r="W5093" s="2">
        <v>0</v>
      </c>
      <c r="X5093" s="2">
        <v>2</v>
      </c>
      <c r="Y5093" s="2">
        <v>5</v>
      </c>
      <c r="Z5093">
        <v>4.1957996702648703</v>
      </c>
    </row>
    <row r="5094" spans="1:26" x14ac:dyDescent="0.25">
      <c r="A5094">
        <v>82.934690000000003</v>
      </c>
      <c r="B5094">
        <v>-83.337019999999995</v>
      </c>
      <c r="C5094">
        <v>80.703280000000007</v>
      </c>
      <c r="D5094">
        <v>72.168300000000002</v>
      </c>
      <c r="E5094">
        <v>-73.685760000000002</v>
      </c>
      <c r="F5094">
        <v>70.616510000000005</v>
      </c>
      <c r="G5094">
        <v>0.30709999999999998</v>
      </c>
      <c r="H5094">
        <v>0.62039999999999995</v>
      </c>
      <c r="I5094">
        <v>9.8799999999999999E-2</v>
      </c>
      <c r="J5094">
        <v>0.21859999999999999</v>
      </c>
      <c r="K5094">
        <v>0.43909999999999999</v>
      </c>
      <c r="L5094">
        <v>7.3400000000000007E-2</v>
      </c>
      <c r="M5094">
        <v>71.986549999999994</v>
      </c>
      <c r="N5094">
        <v>-73.759159999999994</v>
      </c>
      <c r="O5094">
        <v>73.381429999999995</v>
      </c>
      <c r="P5094">
        <v>0.21503</v>
      </c>
      <c r="Q5094">
        <v>0.43834000000000001</v>
      </c>
      <c r="R5094">
        <v>6.2449999999999999E-2</v>
      </c>
      <c r="S5094">
        <v>2.7718600000000002</v>
      </c>
      <c r="T5094">
        <v>17.629660000000001</v>
      </c>
      <c r="U5094" s="1">
        <v>0.84</v>
      </c>
      <c r="V5094" s="1">
        <f>(T5094-Z5094)/T5094</f>
        <v>0.74889477574853636</v>
      </c>
      <c r="W5094" s="2">
        <v>1</v>
      </c>
      <c r="X5094" s="2">
        <v>5</v>
      </c>
      <c r="Y5094" s="2">
        <v>2</v>
      </c>
      <c r="Z5094">
        <v>4.4268997277770596</v>
      </c>
    </row>
    <row r="5095" spans="1:26" x14ac:dyDescent="0.25">
      <c r="A5095">
        <v>53.232880000000002</v>
      </c>
      <c r="B5095">
        <v>-48.768819999999998</v>
      </c>
      <c r="C5095">
        <v>40.172319999999999</v>
      </c>
      <c r="D5095">
        <v>45.09534</v>
      </c>
      <c r="E5095">
        <v>-43.94041</v>
      </c>
      <c r="F5095">
        <v>35.83126</v>
      </c>
      <c r="G5095">
        <v>0.1183</v>
      </c>
      <c r="H5095">
        <v>0.21260000000000001</v>
      </c>
      <c r="I5095">
        <v>6.7599999999999993E-2</v>
      </c>
      <c r="J5095">
        <v>8.0299999999999996E-2</v>
      </c>
      <c r="K5095">
        <v>0.14610000000000001</v>
      </c>
      <c r="L5095">
        <v>4.5699999999999998E-2</v>
      </c>
      <c r="M5095">
        <v>45.676690000000001</v>
      </c>
      <c r="N5095">
        <v>-43.546550000000003</v>
      </c>
      <c r="O5095">
        <v>38.512650000000001</v>
      </c>
      <c r="P5095">
        <v>8.2100000000000006E-2</v>
      </c>
      <c r="Q5095">
        <v>0.15018999999999999</v>
      </c>
      <c r="R5095">
        <v>4.292E-2</v>
      </c>
      <c r="S5095">
        <v>2.77182</v>
      </c>
      <c r="T5095">
        <v>10.41048</v>
      </c>
      <c r="U5095" s="1">
        <v>0.73</v>
      </c>
      <c r="V5095" s="1">
        <f>(T5095-Z5095)/T5095</f>
        <v>0.74963997717784769</v>
      </c>
      <c r="W5095" s="2">
        <v>1</v>
      </c>
      <c r="X5095" s="2">
        <v>3</v>
      </c>
      <c r="Y5095" s="2">
        <v>3</v>
      </c>
      <c r="Z5095">
        <v>2.6063680103895601</v>
      </c>
    </row>
    <row r="5096" spans="1:26" x14ac:dyDescent="0.25">
      <c r="A5096">
        <v>74.368510000000001</v>
      </c>
      <c r="B5096">
        <v>21.87885</v>
      </c>
      <c r="C5096">
        <v>-44.192219999999999</v>
      </c>
      <c r="D5096">
        <v>64.225629999999995</v>
      </c>
      <c r="E5096">
        <v>15.43544</v>
      </c>
      <c r="F5096">
        <v>-33.974339999999998</v>
      </c>
      <c r="G5096">
        <v>0.52939999999999998</v>
      </c>
      <c r="H5096">
        <v>0.4728</v>
      </c>
      <c r="I5096">
        <v>1.0888</v>
      </c>
      <c r="J5096">
        <v>0.3584</v>
      </c>
      <c r="K5096">
        <v>0.33079999999999998</v>
      </c>
      <c r="L5096">
        <v>0.69610000000000005</v>
      </c>
      <c r="M5096">
        <v>64.398629999999997</v>
      </c>
      <c r="N5096">
        <v>18.19952</v>
      </c>
      <c r="O5096">
        <v>-34.066160000000004</v>
      </c>
      <c r="P5096">
        <v>0.37154999999999999</v>
      </c>
      <c r="Q5096">
        <v>0.33405000000000001</v>
      </c>
      <c r="R5096">
        <v>0.68218999999999996</v>
      </c>
      <c r="S5096">
        <v>2.77101</v>
      </c>
      <c r="T5096">
        <v>15.77341</v>
      </c>
      <c r="U5096" s="1">
        <v>0.82</v>
      </c>
      <c r="V5096" s="1">
        <f>(T5096-Z5096)/T5096</f>
        <v>0.77032667889973694</v>
      </c>
      <c r="W5096" s="2">
        <v>1</v>
      </c>
      <c r="X5096" s="2">
        <v>2</v>
      </c>
      <c r="Y5096" s="2">
        <v>5</v>
      </c>
      <c r="Z5096">
        <v>3.6227314597760998</v>
      </c>
    </row>
    <row r="5097" spans="1:26" x14ac:dyDescent="0.25">
      <c r="A5097">
        <v>68.686019999999999</v>
      </c>
      <c r="B5097">
        <v>-18.017330000000001</v>
      </c>
      <c r="C5097">
        <v>-33.585410000000003</v>
      </c>
      <c r="D5097">
        <v>59.122129999999999</v>
      </c>
      <c r="E5097">
        <v>-19.426960000000001</v>
      </c>
      <c r="F5097">
        <v>-24.82189</v>
      </c>
      <c r="G5097">
        <v>0.31769999999999998</v>
      </c>
      <c r="H5097">
        <v>0.3891</v>
      </c>
      <c r="I5097">
        <v>0.78839999999999999</v>
      </c>
      <c r="J5097">
        <v>0.21440000000000001</v>
      </c>
      <c r="K5097">
        <v>0.27160000000000001</v>
      </c>
      <c r="L5097">
        <v>0.50039999999999996</v>
      </c>
      <c r="M5097">
        <v>59.365079999999999</v>
      </c>
      <c r="N5097">
        <v>-16.669750000000001</v>
      </c>
      <c r="O5097">
        <v>-24.941130000000001</v>
      </c>
      <c r="P5097">
        <v>0.22248999999999999</v>
      </c>
      <c r="Q5097">
        <v>0.27490999999999999</v>
      </c>
      <c r="R5097">
        <v>0.49414000000000002</v>
      </c>
      <c r="S5097">
        <v>2.7704599999999999</v>
      </c>
      <c r="T5097">
        <v>13.048159999999999</v>
      </c>
      <c r="U5097" s="1">
        <v>0.79</v>
      </c>
      <c r="V5097" s="1">
        <f>(T5097-Z5097)/T5097</f>
        <v>0.7891601172608298</v>
      </c>
      <c r="W5097" s="2">
        <v>1</v>
      </c>
      <c r="X5097" s="2">
        <v>1</v>
      </c>
      <c r="Y5097" s="2">
        <v>4</v>
      </c>
      <c r="Z5097">
        <v>2.7510725243619301</v>
      </c>
    </row>
    <row r="5098" spans="1:26" x14ac:dyDescent="0.25">
      <c r="A5098">
        <v>83.035579999999996</v>
      </c>
      <c r="B5098">
        <v>-36.420960000000001</v>
      </c>
      <c r="C5098">
        <v>29.975370000000002</v>
      </c>
      <c r="D5098">
        <v>72.255219999999994</v>
      </c>
      <c r="E5098">
        <v>-34.058419999999998</v>
      </c>
      <c r="F5098">
        <v>32.177930000000003</v>
      </c>
      <c r="G5098">
        <v>0.4526</v>
      </c>
      <c r="H5098">
        <v>0.62229999999999996</v>
      </c>
      <c r="I5098">
        <v>0.37969999999999998</v>
      </c>
      <c r="J5098">
        <v>0.31590000000000001</v>
      </c>
      <c r="K5098">
        <v>0.44040000000000001</v>
      </c>
      <c r="L5098">
        <v>0.2351</v>
      </c>
      <c r="M5098">
        <v>72.075919999999996</v>
      </c>
      <c r="N5098">
        <v>-32.754519999999999</v>
      </c>
      <c r="O5098">
        <v>29.740210000000001</v>
      </c>
      <c r="P5098">
        <v>0.31747999999999998</v>
      </c>
      <c r="Q5098">
        <v>0.43969000000000003</v>
      </c>
      <c r="R5098">
        <v>0.23829</v>
      </c>
      <c r="S5098">
        <v>2.77034</v>
      </c>
      <c r="T5098">
        <v>11.25384</v>
      </c>
      <c r="U5098" s="1">
        <v>0.75</v>
      </c>
      <c r="V5098" s="1">
        <f>(T5098-Z5098)/T5098</f>
        <v>0.91117686754243865</v>
      </c>
      <c r="W5098" s="2">
        <v>1</v>
      </c>
      <c r="X5098" s="2">
        <v>2</v>
      </c>
      <c r="Y5098" s="2">
        <v>2</v>
      </c>
      <c r="Z5098">
        <v>0.99960132097620202</v>
      </c>
    </row>
    <row r="5099" spans="1:26" x14ac:dyDescent="0.25">
      <c r="A5099">
        <v>64.071740000000005</v>
      </c>
      <c r="B5099">
        <v>-2.8150900000000001</v>
      </c>
      <c r="C5099">
        <v>-44.056989999999999</v>
      </c>
      <c r="D5099">
        <v>54.844999999999999</v>
      </c>
      <c r="E5099">
        <v>-5.9943499999999998</v>
      </c>
      <c r="F5099">
        <v>-34.764719999999997</v>
      </c>
      <c r="G5099">
        <v>0.30499999999999999</v>
      </c>
      <c r="H5099">
        <v>0.32890000000000003</v>
      </c>
      <c r="I5099">
        <v>0.82199999999999995</v>
      </c>
      <c r="J5099">
        <v>0.20399999999999999</v>
      </c>
      <c r="K5099">
        <v>0.2278</v>
      </c>
      <c r="L5099">
        <v>0.52580000000000005</v>
      </c>
      <c r="M5099">
        <v>55.277749999999997</v>
      </c>
      <c r="N5099">
        <v>-3.3829899999999999</v>
      </c>
      <c r="O5099">
        <v>-33.949829999999999</v>
      </c>
      <c r="P5099">
        <v>0.21354999999999999</v>
      </c>
      <c r="Q5099">
        <v>0.23236999999999999</v>
      </c>
      <c r="R5099">
        <v>0.51517000000000002</v>
      </c>
      <c r="S5099">
        <v>2.7695699999999999</v>
      </c>
      <c r="T5099">
        <v>13.47541</v>
      </c>
      <c r="U5099" s="1">
        <v>0.79</v>
      </c>
      <c r="V5099" s="1">
        <f>(T5099-Z5099)/T5099</f>
        <v>0.76118759913793044</v>
      </c>
      <c r="W5099" s="2">
        <v>1</v>
      </c>
      <c r="X5099" s="2">
        <v>2</v>
      </c>
      <c r="Y5099" s="2">
        <v>4</v>
      </c>
      <c r="Z5099">
        <v>3.2180950147007401</v>
      </c>
    </row>
    <row r="5100" spans="1:26" x14ac:dyDescent="0.25">
      <c r="A5100">
        <v>88.504919999999998</v>
      </c>
      <c r="B5100">
        <v>-13.93791</v>
      </c>
      <c r="C5100">
        <v>-19.64752</v>
      </c>
      <c r="D5100">
        <v>77.238960000000006</v>
      </c>
      <c r="E5100">
        <v>-14.85873</v>
      </c>
      <c r="F5100">
        <v>-10.833410000000001</v>
      </c>
      <c r="G5100">
        <v>0.63239999999999996</v>
      </c>
      <c r="H5100">
        <v>0.73119999999999996</v>
      </c>
      <c r="I5100">
        <v>1.0860000000000001</v>
      </c>
      <c r="J5100">
        <v>0.44080000000000003</v>
      </c>
      <c r="K5100">
        <v>0.51929999999999998</v>
      </c>
      <c r="L5100">
        <v>0.68759999999999999</v>
      </c>
      <c r="M5100">
        <v>76.920649999999995</v>
      </c>
      <c r="N5100">
        <v>-13.104340000000001</v>
      </c>
      <c r="O5100">
        <v>-12.95036</v>
      </c>
      <c r="P5100">
        <v>0.44407000000000002</v>
      </c>
      <c r="Q5100">
        <v>0.51663999999999999</v>
      </c>
      <c r="R5100">
        <v>0.68044000000000004</v>
      </c>
      <c r="S5100">
        <v>2.7677999999999998</v>
      </c>
      <c r="T5100">
        <v>14.33381</v>
      </c>
      <c r="U5100" s="1">
        <v>0.81</v>
      </c>
      <c r="V5100" s="1">
        <f>(T5100-Z5100)/T5100</f>
        <v>0.8827204175639457</v>
      </c>
      <c r="W5100" s="2">
        <v>1</v>
      </c>
      <c r="X5100" s="2">
        <v>1</v>
      </c>
      <c r="Y5100" s="2">
        <v>4</v>
      </c>
      <c r="Z5100">
        <v>1.6810632515177399</v>
      </c>
    </row>
    <row r="5101" spans="1:26" x14ac:dyDescent="0.25">
      <c r="A5101">
        <v>63.052549999999997</v>
      </c>
      <c r="B5101">
        <v>-17.581910000000001</v>
      </c>
      <c r="C5101">
        <v>20.889869999999998</v>
      </c>
      <c r="D5101">
        <v>54.720390000000002</v>
      </c>
      <c r="E5101">
        <v>-17.318619999999999</v>
      </c>
      <c r="F5101">
        <v>24.46922</v>
      </c>
      <c r="G5101">
        <v>0.25659999999999999</v>
      </c>
      <c r="H5101">
        <v>0.3165</v>
      </c>
      <c r="I5101">
        <v>0.2092</v>
      </c>
      <c r="J5101">
        <v>0.1807</v>
      </c>
      <c r="K5101">
        <v>0.2266</v>
      </c>
      <c r="L5101">
        <v>0.126</v>
      </c>
      <c r="M5101">
        <v>54.374949999999998</v>
      </c>
      <c r="N5101">
        <v>-16.289190000000001</v>
      </c>
      <c r="O5101">
        <v>21.923960000000001</v>
      </c>
      <c r="P5101">
        <v>0.17946999999999999</v>
      </c>
      <c r="Q5101">
        <v>0.22361</v>
      </c>
      <c r="R5101">
        <v>0.13156000000000001</v>
      </c>
      <c r="S5101">
        <v>2.7671999999999999</v>
      </c>
      <c r="T5101">
        <v>9.0722699999999996</v>
      </c>
      <c r="U5101" s="1">
        <v>0.69</v>
      </c>
      <c r="V5101" s="1">
        <f>(T5101-Z5101)/T5101</f>
        <v>0.76913835854071588</v>
      </c>
      <c r="W5101" s="2">
        <v>1</v>
      </c>
      <c r="X5101" s="2">
        <v>1</v>
      </c>
      <c r="Y5101" s="2">
        <v>2</v>
      </c>
      <c r="Z5101">
        <v>2.0944391439618202</v>
      </c>
    </row>
    <row r="5102" spans="1:26" x14ac:dyDescent="0.25">
      <c r="A5102">
        <v>79.139089999999996</v>
      </c>
      <c r="B5102">
        <v>28.88017</v>
      </c>
      <c r="C5102">
        <v>-7.5240499999999999</v>
      </c>
      <c r="D5102">
        <v>68.70778</v>
      </c>
      <c r="E5102">
        <v>24.789660000000001</v>
      </c>
      <c r="F5102">
        <v>0.20452000000000001</v>
      </c>
      <c r="G5102">
        <v>0.6431</v>
      </c>
      <c r="H5102">
        <v>0.55169999999999997</v>
      </c>
      <c r="I5102">
        <v>0.68720000000000003</v>
      </c>
      <c r="J5102">
        <v>0.45069999999999999</v>
      </c>
      <c r="K5102">
        <v>0.38940000000000002</v>
      </c>
      <c r="L5102">
        <v>0.42220000000000002</v>
      </c>
      <c r="M5102">
        <v>68.624399999999994</v>
      </c>
      <c r="N5102">
        <v>24.318670000000001</v>
      </c>
      <c r="O5102">
        <v>-2.52054</v>
      </c>
      <c r="P5102">
        <v>0.45161000000000001</v>
      </c>
      <c r="Q5102">
        <v>0.38979999999999998</v>
      </c>
      <c r="R5102">
        <v>0.43079000000000001</v>
      </c>
      <c r="S5102">
        <v>2.7667199999999998</v>
      </c>
      <c r="T5102">
        <v>13.61159</v>
      </c>
      <c r="U5102" s="1">
        <v>0.8</v>
      </c>
      <c r="V5102" s="1">
        <f>(T5102-Z5102)/T5102</f>
        <v>0.93072321948514769</v>
      </c>
      <c r="W5102" s="2">
        <v>1</v>
      </c>
      <c r="X5102" s="2">
        <v>1</v>
      </c>
      <c r="Y5102" s="2">
        <v>6</v>
      </c>
      <c r="Z5102">
        <v>0.94296713288815903</v>
      </c>
    </row>
    <row r="5103" spans="1:26" x14ac:dyDescent="0.25">
      <c r="A5103">
        <v>82.657499999999999</v>
      </c>
      <c r="B5103">
        <v>-54.839939999999999</v>
      </c>
      <c r="C5103">
        <v>70.246300000000005</v>
      </c>
      <c r="D5103">
        <v>71.595680000000002</v>
      </c>
      <c r="E5103">
        <v>-46.099130000000002</v>
      </c>
      <c r="F5103">
        <v>64.163880000000006</v>
      </c>
      <c r="G5103">
        <v>0.38640000000000002</v>
      </c>
      <c r="H5103">
        <v>0.61519999999999997</v>
      </c>
      <c r="I5103">
        <v>0.13550000000000001</v>
      </c>
      <c r="J5103">
        <v>0.27689999999999998</v>
      </c>
      <c r="K5103">
        <v>0.43059999999999998</v>
      </c>
      <c r="L5103">
        <v>8.9200000000000002E-2</v>
      </c>
      <c r="M5103">
        <v>71.741010000000003</v>
      </c>
      <c r="N5103">
        <v>-48.852710000000002</v>
      </c>
      <c r="O5103">
        <v>64.385289999999998</v>
      </c>
      <c r="P5103">
        <v>0.27085999999999999</v>
      </c>
      <c r="Q5103">
        <v>0.43467</v>
      </c>
      <c r="R5103">
        <v>8.5419999999999996E-2</v>
      </c>
      <c r="S5103">
        <v>2.7662900000000001</v>
      </c>
      <c r="T5103">
        <v>15.35453</v>
      </c>
      <c r="U5103" s="1">
        <v>0.82</v>
      </c>
      <c r="V5103" s="1">
        <f>(T5103-Z5103)/T5103</f>
        <v>0.73876160635764565</v>
      </c>
      <c r="W5103" s="2">
        <v>1</v>
      </c>
      <c r="X5103" s="2">
        <v>4</v>
      </c>
      <c r="Y5103" s="2">
        <v>2</v>
      </c>
      <c r="Z5103">
        <v>4.0111927523333399</v>
      </c>
    </row>
    <row r="5104" spans="1:26" x14ac:dyDescent="0.25">
      <c r="A5104">
        <v>49.905920000000002</v>
      </c>
      <c r="B5104">
        <v>49.925510000000003</v>
      </c>
      <c r="C5104">
        <v>53.629269999999998</v>
      </c>
      <c r="D5104">
        <v>42.9435</v>
      </c>
      <c r="E5104">
        <v>45.256309999999999</v>
      </c>
      <c r="F5104">
        <v>51.15363</v>
      </c>
      <c r="G5104">
        <v>0.2833</v>
      </c>
      <c r="H5104">
        <v>0.18340000000000001</v>
      </c>
      <c r="I5104">
        <v>2.9399999999999999E-2</v>
      </c>
      <c r="J5104">
        <v>0.2039</v>
      </c>
      <c r="K5104">
        <v>0.13120000000000001</v>
      </c>
      <c r="L5104">
        <v>1.7500000000000002E-2</v>
      </c>
      <c r="M5104">
        <v>42.729660000000003</v>
      </c>
      <c r="N5104">
        <v>42.712299999999999</v>
      </c>
      <c r="O5104">
        <v>50.089660000000002</v>
      </c>
      <c r="P5104">
        <v>0.19827</v>
      </c>
      <c r="Q5104">
        <v>0.12956000000000001</v>
      </c>
      <c r="R5104">
        <v>1.9E-2</v>
      </c>
      <c r="S5104">
        <v>2.7658200000000002</v>
      </c>
      <c r="T5104">
        <v>8.7410300000000003</v>
      </c>
      <c r="U5104" s="1">
        <v>0.68</v>
      </c>
      <c r="V5104" s="1">
        <f>(T5104-Z5104)/T5104</f>
        <v>0.71165594846644498</v>
      </c>
      <c r="W5104" s="2">
        <v>1</v>
      </c>
      <c r="X5104" s="2">
        <v>3</v>
      </c>
      <c r="Y5104" s="2">
        <v>1</v>
      </c>
      <c r="Z5104">
        <v>2.5204240047763502</v>
      </c>
    </row>
    <row r="5105" spans="1:26" x14ac:dyDescent="0.25">
      <c r="A5105">
        <v>59.571210000000001</v>
      </c>
      <c r="B5105">
        <v>40.20675</v>
      </c>
      <c r="C5105">
        <v>-49.003979999999999</v>
      </c>
      <c r="D5105">
        <v>51.393369999999997</v>
      </c>
      <c r="E5105">
        <v>32.294910000000002</v>
      </c>
      <c r="F5105">
        <v>-36.221359999999997</v>
      </c>
      <c r="G5105">
        <v>0.37259999999999999</v>
      </c>
      <c r="H5105">
        <v>0.27650000000000002</v>
      </c>
      <c r="I5105">
        <v>0.78449999999999998</v>
      </c>
      <c r="J5105">
        <v>0.25569999999999998</v>
      </c>
      <c r="K5105">
        <v>0.1961</v>
      </c>
      <c r="L5105">
        <v>0.4819</v>
      </c>
      <c r="M5105">
        <v>51.291179999999997</v>
      </c>
      <c r="N5105">
        <v>34.2181</v>
      </c>
      <c r="O5105">
        <v>-38.205719999999999</v>
      </c>
      <c r="P5105">
        <v>0.26114999999999999</v>
      </c>
      <c r="Q5105">
        <v>0.19534000000000001</v>
      </c>
      <c r="R5105">
        <v>0.49170000000000003</v>
      </c>
      <c r="S5105">
        <v>2.7652800000000002</v>
      </c>
      <c r="T5105">
        <v>17.113430000000001</v>
      </c>
      <c r="U5105" s="1">
        <v>0.84</v>
      </c>
      <c r="V5105" s="1">
        <f>(T5105-Z5105)/T5105</f>
        <v>0.83034162600674266</v>
      </c>
      <c r="W5105" s="2">
        <v>1</v>
      </c>
      <c r="X5105" s="2">
        <v>3</v>
      </c>
      <c r="Y5105" s="2">
        <v>5</v>
      </c>
      <c r="Z5105">
        <v>2.9034367072474301</v>
      </c>
    </row>
    <row r="5106" spans="1:26" x14ac:dyDescent="0.25">
      <c r="A5106">
        <v>58.602240000000002</v>
      </c>
      <c r="B5106">
        <v>16.556180000000001</v>
      </c>
      <c r="C5106">
        <v>21.183209999999999</v>
      </c>
      <c r="D5106">
        <v>49.941839999999999</v>
      </c>
      <c r="E5106">
        <v>15.823270000000001</v>
      </c>
      <c r="F5106">
        <v>20.685169999999999</v>
      </c>
      <c r="G5106">
        <v>0.29389999999999999</v>
      </c>
      <c r="H5106">
        <v>0.26600000000000001</v>
      </c>
      <c r="I5106">
        <v>0.16880000000000001</v>
      </c>
      <c r="J5106">
        <v>0.2054</v>
      </c>
      <c r="K5106">
        <v>0.1837</v>
      </c>
      <c r="L5106">
        <v>0.1095</v>
      </c>
      <c r="M5106">
        <v>50.432859999999998</v>
      </c>
      <c r="N5106">
        <v>13.547499999999999</v>
      </c>
      <c r="O5106">
        <v>22.176310000000001</v>
      </c>
      <c r="P5106">
        <v>0.20573</v>
      </c>
      <c r="Q5106">
        <v>0.18793000000000001</v>
      </c>
      <c r="R5106">
        <v>0.10627</v>
      </c>
      <c r="S5106">
        <v>2.7647300000000001</v>
      </c>
      <c r="T5106">
        <v>8.7056199999999997</v>
      </c>
      <c r="U5106" s="1">
        <v>0.68</v>
      </c>
      <c r="V5106" s="1">
        <f>(T5106-Z5106)/T5106</f>
        <v>0.68598016671559281</v>
      </c>
      <c r="W5106" s="2">
        <v>1</v>
      </c>
      <c r="X5106" s="2">
        <v>1</v>
      </c>
      <c r="Y5106" s="2">
        <v>1</v>
      </c>
      <c r="Z5106">
        <v>2.7337373410374002</v>
      </c>
    </row>
    <row r="5107" spans="1:26" x14ac:dyDescent="0.25">
      <c r="A5107">
        <v>34.559339999999999</v>
      </c>
      <c r="B5107">
        <v>24.32884</v>
      </c>
      <c r="C5107">
        <v>-40.133969999999998</v>
      </c>
      <c r="D5107">
        <v>29.513159999999999</v>
      </c>
      <c r="E5107">
        <v>18.096060000000001</v>
      </c>
      <c r="F5107">
        <v>-32.143140000000002</v>
      </c>
      <c r="G5107">
        <v>0.1081</v>
      </c>
      <c r="H5107">
        <v>8.2799999999999999E-2</v>
      </c>
      <c r="I5107">
        <v>0.28079999999999999</v>
      </c>
      <c r="J5107">
        <v>7.4800000000000005E-2</v>
      </c>
      <c r="K5107">
        <v>6.0400000000000002E-2</v>
      </c>
      <c r="L5107">
        <v>0.1842</v>
      </c>
      <c r="M5107">
        <v>29.135670000000001</v>
      </c>
      <c r="N5107">
        <v>20.340810000000001</v>
      </c>
      <c r="O5107">
        <v>-30.574850000000001</v>
      </c>
      <c r="P5107">
        <v>7.4910000000000004E-2</v>
      </c>
      <c r="Q5107">
        <v>5.8479999999999997E-2</v>
      </c>
      <c r="R5107">
        <v>0.17638000000000001</v>
      </c>
      <c r="S5107">
        <v>2.7642199999999999</v>
      </c>
      <c r="T5107">
        <v>11.32099</v>
      </c>
      <c r="U5107" s="1">
        <v>0.76</v>
      </c>
      <c r="V5107" s="1">
        <f>(T5107-Z5107)/T5107</f>
        <v>0.78978949765899265</v>
      </c>
      <c r="W5107" s="2">
        <v>0</v>
      </c>
      <c r="X5107" s="2">
        <v>2</v>
      </c>
      <c r="Y5107" s="2">
        <v>5</v>
      </c>
      <c r="Z5107">
        <v>2.3797909948975202</v>
      </c>
    </row>
    <row r="5108" spans="1:26" x14ac:dyDescent="0.25">
      <c r="A5108">
        <v>83.515990000000002</v>
      </c>
      <c r="B5108">
        <v>-12.685980000000001</v>
      </c>
      <c r="C5108">
        <v>46.739420000000003</v>
      </c>
      <c r="D5108">
        <v>72.408600000000007</v>
      </c>
      <c r="E5108">
        <v>-9.7392900000000004</v>
      </c>
      <c r="F5108">
        <v>45.735050000000001</v>
      </c>
      <c r="G5108">
        <v>0.5484</v>
      </c>
      <c r="H5108">
        <v>0.63139999999999996</v>
      </c>
      <c r="I5108">
        <v>0.26479999999999998</v>
      </c>
      <c r="J5108">
        <v>0.38929999999999998</v>
      </c>
      <c r="K5108">
        <v>0.44269999999999998</v>
      </c>
      <c r="L5108">
        <v>0.1653</v>
      </c>
      <c r="M5108">
        <v>72.501459999999994</v>
      </c>
      <c r="N5108">
        <v>-12.010149999999999</v>
      </c>
      <c r="O5108">
        <v>44.162320000000001</v>
      </c>
      <c r="P5108">
        <v>0.38492999999999999</v>
      </c>
      <c r="Q5108">
        <v>0.44612000000000002</v>
      </c>
      <c r="R5108">
        <v>0.16636000000000001</v>
      </c>
      <c r="S5108">
        <v>2.7638500000000001</v>
      </c>
      <c r="T5108">
        <v>11.53542</v>
      </c>
      <c r="U5108" s="1">
        <v>0.76</v>
      </c>
      <c r="V5108" s="1">
        <f>(T5108-Z5108)/T5108</f>
        <v>0.79281897286359759</v>
      </c>
      <c r="W5108" s="2">
        <v>1</v>
      </c>
      <c r="X5108" s="2">
        <v>2</v>
      </c>
      <c r="Y5108" s="2">
        <v>1</v>
      </c>
      <c r="Z5108">
        <v>2.3899201640498</v>
      </c>
    </row>
    <row r="5109" spans="1:26" x14ac:dyDescent="0.25">
      <c r="A5109">
        <v>78.069429999999997</v>
      </c>
      <c r="B5109">
        <v>-31.205760000000001</v>
      </c>
      <c r="C5109">
        <v>9.0478299999999994</v>
      </c>
      <c r="D5109">
        <v>68.233810000000005</v>
      </c>
      <c r="E5109">
        <v>-29.86185</v>
      </c>
      <c r="F5109">
        <v>13.86994</v>
      </c>
      <c r="G5109">
        <v>0.39860000000000001</v>
      </c>
      <c r="H5109">
        <v>0.5333</v>
      </c>
      <c r="I5109">
        <v>0.48880000000000001</v>
      </c>
      <c r="J5109">
        <v>0.28129999999999999</v>
      </c>
      <c r="K5109">
        <v>0.38290000000000002</v>
      </c>
      <c r="L5109">
        <v>0.3085</v>
      </c>
      <c r="M5109">
        <v>67.676900000000003</v>
      </c>
      <c r="N5109">
        <v>-28.196429999999999</v>
      </c>
      <c r="O5109">
        <v>11.73625</v>
      </c>
      <c r="P5109">
        <v>0.27944999999999998</v>
      </c>
      <c r="Q5109">
        <v>0.37680000000000002</v>
      </c>
      <c r="R5109">
        <v>0.30658999999999997</v>
      </c>
      <c r="S5109">
        <v>2.7633999999999999</v>
      </c>
      <c r="T5109">
        <v>11.03622</v>
      </c>
      <c r="U5109" s="1">
        <v>0.75</v>
      </c>
      <c r="V5109" s="1">
        <f>(T5109-Z5109)/T5109</f>
        <v>0.87473569374724858</v>
      </c>
      <c r="W5109" s="2">
        <v>1</v>
      </c>
      <c r="X5109" s="2">
        <v>1</v>
      </c>
      <c r="Y5109" s="2">
        <v>3</v>
      </c>
      <c r="Z5109">
        <v>1.38244444195274</v>
      </c>
    </row>
    <row r="5110" spans="1:26" x14ac:dyDescent="0.25">
      <c r="A5110">
        <v>38.269770000000001</v>
      </c>
      <c r="B5110">
        <v>-27.165659999999999</v>
      </c>
      <c r="C5110">
        <v>2.0278900000000002</v>
      </c>
      <c r="D5110">
        <v>33.200119999999998</v>
      </c>
      <c r="E5110">
        <v>-24.468219999999999</v>
      </c>
      <c r="F5110">
        <v>8.3410100000000007</v>
      </c>
      <c r="G5110">
        <v>6.7199999999999996E-2</v>
      </c>
      <c r="H5110">
        <v>0.1024</v>
      </c>
      <c r="I5110">
        <v>0.10440000000000001</v>
      </c>
      <c r="J5110">
        <v>5.0200000000000002E-2</v>
      </c>
      <c r="K5110">
        <v>7.6300000000000007E-2</v>
      </c>
      <c r="L5110">
        <v>6.0900000000000003E-2</v>
      </c>
      <c r="M5110">
        <v>32.422359999999998</v>
      </c>
      <c r="N5110">
        <v>-24.665389999999999</v>
      </c>
      <c r="O5110">
        <v>5.6969900000000004</v>
      </c>
      <c r="P5110">
        <v>4.6120000000000001E-2</v>
      </c>
      <c r="Q5110">
        <v>7.2330000000000005E-2</v>
      </c>
      <c r="R5110">
        <v>6.5949999999999995E-2</v>
      </c>
      <c r="S5110">
        <v>2.76308</v>
      </c>
      <c r="T5110">
        <v>8.5342300000000009</v>
      </c>
      <c r="U5110" s="1">
        <v>0.68</v>
      </c>
      <c r="V5110" s="1">
        <f>(T5110-Z5110)/T5110</f>
        <v>0.53723865560011397</v>
      </c>
      <c r="W5110" s="2">
        <v>0</v>
      </c>
      <c r="X5110" s="2">
        <v>1</v>
      </c>
      <c r="Y5110" s="2">
        <v>3</v>
      </c>
      <c r="Z5110">
        <v>3.9493117482178399</v>
      </c>
    </row>
    <row r="5111" spans="1:26" x14ac:dyDescent="0.25">
      <c r="A5111">
        <v>45.151040000000002</v>
      </c>
      <c r="B5111">
        <v>48.003349999999998</v>
      </c>
      <c r="C5111">
        <v>32.545699999999997</v>
      </c>
      <c r="D5111">
        <v>38.4283</v>
      </c>
      <c r="E5111">
        <v>43.647820000000003</v>
      </c>
      <c r="F5111">
        <v>32.8367</v>
      </c>
      <c r="G5111">
        <v>0.23</v>
      </c>
      <c r="H5111">
        <v>0.14649999999999999</v>
      </c>
      <c r="I5111">
        <v>5.2699999999999997E-2</v>
      </c>
      <c r="J5111">
        <v>0.1638</v>
      </c>
      <c r="K5111">
        <v>0.1033</v>
      </c>
      <c r="L5111">
        <v>3.09E-2</v>
      </c>
      <c r="M5111">
        <v>38.517789999999998</v>
      </c>
      <c r="N5111">
        <v>41.032330000000002</v>
      </c>
      <c r="O5111">
        <v>31.95147</v>
      </c>
      <c r="P5111">
        <v>0.16073999999999999</v>
      </c>
      <c r="Q5111">
        <v>0.10349</v>
      </c>
      <c r="R5111">
        <v>3.3590000000000002E-2</v>
      </c>
      <c r="S5111">
        <v>2.7626900000000001</v>
      </c>
      <c r="T5111">
        <v>8.0156500000000008</v>
      </c>
      <c r="U5111" s="1">
        <v>0.66</v>
      </c>
      <c r="V5111" s="1">
        <f>(T5111-Z5111)/T5111</f>
        <v>0.6860883702662155</v>
      </c>
      <c r="W5111" s="2">
        <v>0</v>
      </c>
      <c r="X5111" s="2">
        <v>2</v>
      </c>
      <c r="Y5111" s="2">
        <v>1</v>
      </c>
      <c r="Z5111">
        <v>2.5162057548756098</v>
      </c>
    </row>
    <row r="5112" spans="1:26" x14ac:dyDescent="0.25">
      <c r="A5112">
        <v>78.920150000000007</v>
      </c>
      <c r="B5112">
        <v>-26.63599</v>
      </c>
      <c r="C5112">
        <v>-34.253219999999999</v>
      </c>
      <c r="D5112">
        <v>68.15307</v>
      </c>
      <c r="E5112">
        <v>-26.889060000000001</v>
      </c>
      <c r="F5112">
        <v>-24.937370000000001</v>
      </c>
      <c r="G5112">
        <v>0.42549999999999999</v>
      </c>
      <c r="H5112">
        <v>0.54790000000000005</v>
      </c>
      <c r="I5112">
        <v>1.0549999999999999</v>
      </c>
      <c r="J5112">
        <v>0.28799999999999998</v>
      </c>
      <c r="K5112">
        <v>0.38179999999999997</v>
      </c>
      <c r="L5112">
        <v>0.66900000000000004</v>
      </c>
      <c r="M5112">
        <v>68.43047</v>
      </c>
      <c r="N5112">
        <v>-24.202459999999999</v>
      </c>
      <c r="O5112">
        <v>-25.515640000000001</v>
      </c>
      <c r="P5112">
        <v>0.29838999999999999</v>
      </c>
      <c r="Q5112">
        <v>0.38712000000000002</v>
      </c>
      <c r="R5112">
        <v>0.66103000000000001</v>
      </c>
      <c r="S5112">
        <v>2.7621000000000002</v>
      </c>
      <c r="T5112">
        <v>14.24005</v>
      </c>
      <c r="U5112" s="1">
        <v>0.81</v>
      </c>
      <c r="V5112" s="1">
        <f>(T5112-Z5112)/T5112</f>
        <v>0.80993834194899805</v>
      </c>
      <c r="W5112" s="2">
        <v>1</v>
      </c>
      <c r="X5112" s="2">
        <v>2</v>
      </c>
      <c r="Y5112" s="2">
        <v>4</v>
      </c>
      <c r="Z5112">
        <v>2.70648751372917</v>
      </c>
    </row>
    <row r="5113" spans="1:26" x14ac:dyDescent="0.25">
      <c r="A5113">
        <v>73.545529999999999</v>
      </c>
      <c r="B5113">
        <v>19.059529999999999</v>
      </c>
      <c r="C5113">
        <v>2.6816800000000001</v>
      </c>
      <c r="D5113">
        <v>64.006770000000003</v>
      </c>
      <c r="E5113">
        <v>17.651029999999999</v>
      </c>
      <c r="F5113">
        <v>8.2203400000000002</v>
      </c>
      <c r="G5113">
        <v>0.50519999999999998</v>
      </c>
      <c r="H5113">
        <v>0.46</v>
      </c>
      <c r="I5113">
        <v>0.47520000000000001</v>
      </c>
      <c r="J5113">
        <v>0.36220000000000002</v>
      </c>
      <c r="K5113">
        <v>0.3281</v>
      </c>
      <c r="L5113">
        <v>0.29709999999999998</v>
      </c>
      <c r="M5113">
        <v>63.669629999999998</v>
      </c>
      <c r="N5113">
        <v>15.735429999999999</v>
      </c>
      <c r="O5113">
        <v>6.2594500000000002</v>
      </c>
      <c r="P5113">
        <v>0.35450999999999999</v>
      </c>
      <c r="Q5113">
        <v>0.32501000000000002</v>
      </c>
      <c r="R5113">
        <v>0.29808000000000001</v>
      </c>
      <c r="S5113">
        <v>2.76193</v>
      </c>
      <c r="T5113">
        <v>11.11974</v>
      </c>
      <c r="U5113" s="1">
        <v>0.75</v>
      </c>
      <c r="V5113" s="1">
        <f>(T5113-Z5113)/T5113</f>
        <v>0.85388411912388962</v>
      </c>
      <c r="W5113" s="2">
        <v>1</v>
      </c>
      <c r="X5113" s="2">
        <v>0</v>
      </c>
      <c r="Y5113" s="2">
        <v>6</v>
      </c>
      <c r="Z5113">
        <v>1.62477060521332</v>
      </c>
    </row>
    <row r="5114" spans="1:26" x14ac:dyDescent="0.25">
      <c r="A5114">
        <v>56.307389999999998</v>
      </c>
      <c r="B5114">
        <v>85.458650000000006</v>
      </c>
      <c r="C5114">
        <v>-57.029299999999999</v>
      </c>
      <c r="D5114">
        <v>49.117930000000001</v>
      </c>
      <c r="E5114">
        <v>72.831559999999996</v>
      </c>
      <c r="F5114">
        <v>-42.613509999999998</v>
      </c>
      <c r="G5114">
        <v>0.47620000000000001</v>
      </c>
      <c r="H5114">
        <v>0.2422</v>
      </c>
      <c r="I5114">
        <v>0.81640000000000001</v>
      </c>
      <c r="J5114">
        <v>0.33589999999999998</v>
      </c>
      <c r="K5114">
        <v>0.1769</v>
      </c>
      <c r="L5114">
        <v>0.50570000000000004</v>
      </c>
      <c r="M5114">
        <v>48.400089999999999</v>
      </c>
      <c r="N5114">
        <v>73.768259999999998</v>
      </c>
      <c r="O5114">
        <v>-45.109909999999999</v>
      </c>
      <c r="P5114">
        <v>0.33409</v>
      </c>
      <c r="Q5114">
        <v>0.17111000000000001</v>
      </c>
      <c r="R5114">
        <v>0.51166999999999996</v>
      </c>
      <c r="S5114">
        <v>2.7612899999999998</v>
      </c>
      <c r="T5114">
        <v>20.46819</v>
      </c>
      <c r="U5114" s="1">
        <v>0.87</v>
      </c>
      <c r="V5114" s="1">
        <f>(T5114-Z5114)/T5114</f>
        <v>0.84569744930888369</v>
      </c>
      <c r="W5114" s="2">
        <v>1</v>
      </c>
      <c r="X5114" s="2">
        <v>5</v>
      </c>
      <c r="Y5114" s="2">
        <v>5</v>
      </c>
      <c r="Z5114">
        <v>3.1582939250303999</v>
      </c>
    </row>
    <row r="5115" spans="1:26" x14ac:dyDescent="0.25">
      <c r="A5115">
        <v>65.128919999999994</v>
      </c>
      <c r="B5115">
        <v>41.53783</v>
      </c>
      <c r="C5115">
        <v>-21.472950000000001</v>
      </c>
      <c r="D5115">
        <v>55.94735</v>
      </c>
      <c r="E5115">
        <v>38.124229999999997</v>
      </c>
      <c r="F5115">
        <v>-14.35286</v>
      </c>
      <c r="G5115">
        <v>0.45529999999999998</v>
      </c>
      <c r="H5115">
        <v>0.34210000000000002</v>
      </c>
      <c r="I5115">
        <v>0.57169999999999999</v>
      </c>
      <c r="J5115">
        <v>0.3211</v>
      </c>
      <c r="K5115">
        <v>0.23860000000000001</v>
      </c>
      <c r="L5115">
        <v>0.36080000000000001</v>
      </c>
      <c r="M5115">
        <v>56.214199999999998</v>
      </c>
      <c r="N5115">
        <v>35.381459999999997</v>
      </c>
      <c r="O5115">
        <v>-14.52078</v>
      </c>
      <c r="P5115">
        <v>0.31938</v>
      </c>
      <c r="Q5115">
        <v>0.2417</v>
      </c>
      <c r="R5115">
        <v>0.35848000000000002</v>
      </c>
      <c r="S5115">
        <v>2.7608299999999999</v>
      </c>
      <c r="T5115">
        <v>12.10989</v>
      </c>
      <c r="U5115" s="1">
        <v>0.77</v>
      </c>
      <c r="V5115" s="1">
        <f>(T5115-Z5115)/T5115</f>
        <v>0.82229240055477626</v>
      </c>
      <c r="W5115" s="2">
        <v>1</v>
      </c>
      <c r="X5115" s="2">
        <v>2</v>
      </c>
      <c r="Y5115" s="2">
        <v>6</v>
      </c>
      <c r="Z5115">
        <v>2.1520194814457199</v>
      </c>
    </row>
    <row r="5116" spans="1:26" x14ac:dyDescent="0.25">
      <c r="A5116">
        <v>74.24091</v>
      </c>
      <c r="B5116">
        <v>40.244860000000003</v>
      </c>
      <c r="C5116">
        <v>-2.5180199999999999</v>
      </c>
      <c r="D5116">
        <v>64.233720000000005</v>
      </c>
      <c r="E5116">
        <v>32.854129999999998</v>
      </c>
      <c r="F5116">
        <v>4.1665400000000004</v>
      </c>
      <c r="G5116">
        <v>0.60119999999999996</v>
      </c>
      <c r="H5116">
        <v>0.4708</v>
      </c>
      <c r="I5116">
        <v>0.53790000000000004</v>
      </c>
      <c r="J5116">
        <v>0.41289999999999999</v>
      </c>
      <c r="K5116">
        <v>0.33090000000000003</v>
      </c>
      <c r="L5116">
        <v>0.32869999999999999</v>
      </c>
      <c r="M5116">
        <v>64.285600000000002</v>
      </c>
      <c r="N5116">
        <v>34.251399999999997</v>
      </c>
      <c r="O5116">
        <v>1.7861400000000001</v>
      </c>
      <c r="P5116">
        <v>0.42209999999999998</v>
      </c>
      <c r="Q5116">
        <v>0.33263999999999999</v>
      </c>
      <c r="R5116">
        <v>0.33733000000000002</v>
      </c>
      <c r="S5116">
        <v>2.7606799999999998</v>
      </c>
      <c r="T5116">
        <v>14.122680000000001</v>
      </c>
      <c r="U5116" s="1">
        <v>0.8</v>
      </c>
      <c r="V5116" s="1">
        <f>(T5116-Z5116)/T5116</f>
        <v>0.83166108224098823</v>
      </c>
      <c r="W5116" s="2">
        <v>1</v>
      </c>
      <c r="X5116" s="2">
        <v>2</v>
      </c>
      <c r="Y5116" s="2">
        <v>6</v>
      </c>
      <c r="Z5116">
        <v>2.3773966670568401</v>
      </c>
    </row>
    <row r="5117" spans="1:26" x14ac:dyDescent="0.25">
      <c r="A5117">
        <v>78.040019999999998</v>
      </c>
      <c r="B5117">
        <v>-27.053660000000001</v>
      </c>
      <c r="C5117">
        <v>29.456340000000001</v>
      </c>
      <c r="D5117">
        <v>67.628159999999994</v>
      </c>
      <c r="E5117">
        <v>-24.471109999999999</v>
      </c>
      <c r="F5117">
        <v>32.052059999999997</v>
      </c>
      <c r="G5117">
        <v>0.41160000000000002</v>
      </c>
      <c r="H5117">
        <v>0.53280000000000005</v>
      </c>
      <c r="I5117">
        <v>0.31790000000000002</v>
      </c>
      <c r="J5117">
        <v>0.28839999999999999</v>
      </c>
      <c r="K5117">
        <v>0.37469999999999998</v>
      </c>
      <c r="L5117">
        <v>0.19189999999999999</v>
      </c>
      <c r="M5117">
        <v>67.650850000000005</v>
      </c>
      <c r="N5117">
        <v>-24.567499999999999</v>
      </c>
      <c r="O5117">
        <v>29.293690000000002</v>
      </c>
      <c r="P5117">
        <v>0.28860999999999998</v>
      </c>
      <c r="Q5117">
        <v>0.37645000000000001</v>
      </c>
      <c r="R5117">
        <v>0.19961000000000001</v>
      </c>
      <c r="S5117">
        <v>2.7601499999999999</v>
      </c>
      <c r="T5117">
        <v>11.036949999999999</v>
      </c>
      <c r="U5117" s="1">
        <v>0.75</v>
      </c>
      <c r="V5117" s="1">
        <f>(T5117-Z5117)/T5117</f>
        <v>0.87748054915454177</v>
      </c>
      <c r="W5117" s="2">
        <v>1</v>
      </c>
      <c r="X5117" s="2">
        <v>1</v>
      </c>
      <c r="Y5117" s="2">
        <v>2</v>
      </c>
      <c r="Z5117">
        <v>1.3522410530087801</v>
      </c>
    </row>
    <row r="5118" spans="1:26" x14ac:dyDescent="0.25">
      <c r="A5118">
        <v>49.154719999999998</v>
      </c>
      <c r="B5118">
        <v>26.256309999999999</v>
      </c>
      <c r="C5118">
        <v>3.0998800000000002</v>
      </c>
      <c r="D5118">
        <v>42.672699999999999</v>
      </c>
      <c r="E5118">
        <v>24.329989999999999</v>
      </c>
      <c r="F5118">
        <v>8.0108300000000003</v>
      </c>
      <c r="G5118">
        <v>0.22020000000000001</v>
      </c>
      <c r="H5118">
        <v>0.1772</v>
      </c>
      <c r="I5118">
        <v>0.1774</v>
      </c>
      <c r="J5118">
        <v>0.16200000000000001</v>
      </c>
      <c r="K5118">
        <v>0.12939999999999999</v>
      </c>
      <c r="L5118">
        <v>0.11</v>
      </c>
      <c r="M5118">
        <v>42.064250000000001</v>
      </c>
      <c r="N5118">
        <v>22.025410000000001</v>
      </c>
      <c r="O5118">
        <v>6.6192299999999999</v>
      </c>
      <c r="P5118">
        <v>0.15384</v>
      </c>
      <c r="Q5118">
        <v>0.12518000000000001</v>
      </c>
      <c r="R5118">
        <v>0.11165</v>
      </c>
      <c r="S5118">
        <v>2.76004</v>
      </c>
      <c r="T5118">
        <v>8.3573199999999996</v>
      </c>
      <c r="U5118" s="1">
        <v>0.67</v>
      </c>
      <c r="V5118" s="1">
        <f>(T5118-Z5118)/T5118</f>
        <v>0.68978487049822079</v>
      </c>
      <c r="W5118" s="2">
        <v>0</v>
      </c>
      <c r="X5118" s="2">
        <v>1</v>
      </c>
      <c r="Y5118" s="2">
        <v>6</v>
      </c>
      <c r="Z5118">
        <v>2.5925671060878099</v>
      </c>
    </row>
    <row r="5119" spans="1:26" x14ac:dyDescent="0.25">
      <c r="A5119">
        <v>44.85745</v>
      </c>
      <c r="B5119">
        <v>18.405470000000001</v>
      </c>
      <c r="C5119">
        <v>-36.366160000000001</v>
      </c>
      <c r="D5119">
        <v>36.780679999999997</v>
      </c>
      <c r="E5119">
        <v>16.75451</v>
      </c>
      <c r="F5119">
        <v>-29.036100000000001</v>
      </c>
      <c r="G5119">
        <v>0.16819999999999999</v>
      </c>
      <c r="H5119">
        <v>0.1444</v>
      </c>
      <c r="I5119">
        <v>0.38390000000000002</v>
      </c>
      <c r="J5119">
        <v>0.1108</v>
      </c>
      <c r="K5119">
        <v>9.4200000000000006E-2</v>
      </c>
      <c r="L5119">
        <v>0.2354</v>
      </c>
      <c r="M5119">
        <v>38.257730000000002</v>
      </c>
      <c r="N5119">
        <v>15.163779999999999</v>
      </c>
      <c r="O5119">
        <v>-27.333410000000001</v>
      </c>
      <c r="P5119">
        <v>0.11723</v>
      </c>
      <c r="Q5119">
        <v>0.10199999999999999</v>
      </c>
      <c r="R5119">
        <v>0.24092</v>
      </c>
      <c r="S5119">
        <v>2.7588499999999998</v>
      </c>
      <c r="T5119">
        <v>11.0313</v>
      </c>
      <c r="U5119" s="1">
        <v>0.75</v>
      </c>
      <c r="V5119" s="1">
        <f>(T5119-Z5119)/T5119</f>
        <v>0.76911708255528632</v>
      </c>
      <c r="W5119" s="2">
        <v>0</v>
      </c>
      <c r="X5119" s="2">
        <v>2</v>
      </c>
      <c r="Y5119" s="2">
        <v>5</v>
      </c>
      <c r="Z5119">
        <v>2.5469387272078698</v>
      </c>
    </row>
    <row r="5120" spans="1:26" x14ac:dyDescent="0.25">
      <c r="A5120">
        <v>78.415059999999997</v>
      </c>
      <c r="B5120">
        <v>4.1257599999999996</v>
      </c>
      <c r="C5120">
        <v>13.587590000000001</v>
      </c>
      <c r="D5120">
        <v>68.204470000000001</v>
      </c>
      <c r="E5120">
        <v>3.7458499999999999</v>
      </c>
      <c r="F5120">
        <v>18.17783</v>
      </c>
      <c r="G5120">
        <v>0.5282</v>
      </c>
      <c r="H5120">
        <v>0.53920000000000001</v>
      </c>
      <c r="I5120">
        <v>0.45200000000000001</v>
      </c>
      <c r="J5120">
        <v>0.37490000000000001</v>
      </c>
      <c r="K5120">
        <v>0.38250000000000001</v>
      </c>
      <c r="L5120">
        <v>0.27879999999999999</v>
      </c>
      <c r="M5120">
        <v>67.983059999999995</v>
      </c>
      <c r="N5120">
        <v>2.6833200000000001</v>
      </c>
      <c r="O5120">
        <v>15.6418</v>
      </c>
      <c r="P5120">
        <v>0.37070999999999998</v>
      </c>
      <c r="Q5120">
        <v>0.38096999999999998</v>
      </c>
      <c r="R5120">
        <v>0.28355000000000002</v>
      </c>
      <c r="S5120">
        <v>2.7585199999999999</v>
      </c>
      <c r="T5120">
        <v>11.20138</v>
      </c>
      <c r="U5120" s="1">
        <v>0.75</v>
      </c>
      <c r="V5120" s="1">
        <f>(T5120-Z5120)/T5120</f>
        <v>0.88606496800999701</v>
      </c>
      <c r="W5120" s="2">
        <v>1</v>
      </c>
      <c r="X5120" s="2">
        <v>0</v>
      </c>
      <c r="Y5120" s="2">
        <v>1</v>
      </c>
      <c r="Z5120">
        <v>1.2762295886321799</v>
      </c>
    </row>
    <row r="5121" spans="1:26" x14ac:dyDescent="0.25">
      <c r="A5121">
        <v>34.416460000000001</v>
      </c>
      <c r="B5121">
        <v>-12.52383</v>
      </c>
      <c r="C5121">
        <v>36.070169999999997</v>
      </c>
      <c r="D5121">
        <v>29.638400000000001</v>
      </c>
      <c r="E5121">
        <v>-13.843159999999999</v>
      </c>
      <c r="F5121">
        <v>36.802979999999998</v>
      </c>
      <c r="G5121">
        <v>6.5299999999999997E-2</v>
      </c>
      <c r="H5121">
        <v>8.2100000000000006E-2</v>
      </c>
      <c r="I5121">
        <v>1.7899999999999999E-2</v>
      </c>
      <c r="J5121">
        <v>4.65E-2</v>
      </c>
      <c r="K5121">
        <v>6.0900000000000003E-2</v>
      </c>
      <c r="L5121">
        <v>0.01</v>
      </c>
      <c r="M5121">
        <v>29.0091</v>
      </c>
      <c r="N5121">
        <v>-11.86843</v>
      </c>
      <c r="O5121">
        <v>34.98357</v>
      </c>
      <c r="P5121">
        <v>4.478E-2</v>
      </c>
      <c r="Q5121">
        <v>5.7979999999999997E-2</v>
      </c>
      <c r="R5121">
        <v>1.1809999999999999E-2</v>
      </c>
      <c r="S5121">
        <v>2.75787</v>
      </c>
      <c r="T5121">
        <v>5.0107400000000002</v>
      </c>
      <c r="U5121" s="1">
        <v>0.45</v>
      </c>
      <c r="V5121" s="1">
        <f>(T5121-Z5121)/T5121</f>
        <v>0.2315731476395024</v>
      </c>
      <c r="W5121" s="2">
        <v>0</v>
      </c>
      <c r="X5121" s="2">
        <v>1</v>
      </c>
      <c r="Y5121" s="2">
        <v>2</v>
      </c>
      <c r="Z5121">
        <v>3.8503871661968398</v>
      </c>
    </row>
    <row r="5122" spans="1:26" x14ac:dyDescent="0.25">
      <c r="A5122">
        <v>21.2074</v>
      </c>
      <c r="B5122">
        <v>37.936999999999998</v>
      </c>
      <c r="C5122">
        <v>-34.155340000000002</v>
      </c>
      <c r="D5122">
        <v>18.143239999999999</v>
      </c>
      <c r="E5122">
        <v>31.684439999999999</v>
      </c>
      <c r="F5122">
        <v>-22.86148</v>
      </c>
      <c r="G5122">
        <v>5.9299999999999999E-2</v>
      </c>
      <c r="H5122">
        <v>3.3000000000000002E-2</v>
      </c>
      <c r="I5122">
        <v>0.1293</v>
      </c>
      <c r="J5122">
        <v>4.3499999999999997E-2</v>
      </c>
      <c r="K5122">
        <v>2.5499999999999998E-2</v>
      </c>
      <c r="L5122">
        <v>7.4300000000000005E-2</v>
      </c>
      <c r="M5122">
        <v>17.308509999999998</v>
      </c>
      <c r="N5122">
        <v>32.234340000000003</v>
      </c>
      <c r="O5122">
        <v>-25.431439999999998</v>
      </c>
      <c r="P5122">
        <v>4.0550000000000003E-2</v>
      </c>
      <c r="Q5122">
        <v>2.3290000000000002E-2</v>
      </c>
      <c r="R5122">
        <v>8.1540000000000001E-2</v>
      </c>
      <c r="S5122">
        <v>2.7575099999999999</v>
      </c>
      <c r="T5122">
        <v>13.267810000000001</v>
      </c>
      <c r="U5122" s="1">
        <v>0.79</v>
      </c>
      <c r="V5122" s="1">
        <f>(T5122-Z5122)/T5122</f>
        <v>0.66464078202018795</v>
      </c>
      <c r="W5122" s="2">
        <v>0</v>
      </c>
      <c r="X5122" s="2">
        <v>2</v>
      </c>
      <c r="Y5122" s="2">
        <v>5</v>
      </c>
      <c r="Z5122">
        <v>4.4494823859047301</v>
      </c>
    </row>
    <row r="5123" spans="1:26" x14ac:dyDescent="0.25">
      <c r="A5123">
        <v>87.886700000000005</v>
      </c>
      <c r="B5123">
        <v>-23.800689999999999</v>
      </c>
      <c r="C5123">
        <v>93.46987</v>
      </c>
      <c r="D5123">
        <v>76.454340000000002</v>
      </c>
      <c r="E5123">
        <v>-19.119119999999999</v>
      </c>
      <c r="F5123">
        <v>83.465410000000006</v>
      </c>
      <c r="G5123">
        <v>0.57950000000000002</v>
      </c>
      <c r="H5123">
        <v>0.71830000000000005</v>
      </c>
      <c r="I5123">
        <v>8.5500000000000007E-2</v>
      </c>
      <c r="J5123">
        <v>0.41520000000000001</v>
      </c>
      <c r="K5123">
        <v>0.50629999999999997</v>
      </c>
      <c r="L5123">
        <v>5.96E-2</v>
      </c>
      <c r="M5123">
        <v>76.373040000000003</v>
      </c>
      <c r="N5123">
        <v>-21.724399999999999</v>
      </c>
      <c r="O5123">
        <v>84.364530000000002</v>
      </c>
      <c r="P5123">
        <v>0.40683000000000002</v>
      </c>
      <c r="Q5123">
        <v>0.50751999999999997</v>
      </c>
      <c r="R5123">
        <v>5.4120000000000001E-2</v>
      </c>
      <c r="S5123">
        <v>2.75726</v>
      </c>
      <c r="T5123">
        <v>15.896699999999999</v>
      </c>
      <c r="U5123" s="1">
        <v>0.83</v>
      </c>
      <c r="V5123" s="1">
        <f>(T5123-Z5123)/T5123</f>
        <v>0.75847476521291024</v>
      </c>
      <c r="W5123" s="2">
        <v>1</v>
      </c>
      <c r="X5123" s="2">
        <v>4</v>
      </c>
      <c r="Y5123" s="2">
        <v>2</v>
      </c>
      <c r="Z5123">
        <v>3.8394541998399299</v>
      </c>
    </row>
    <row r="5124" spans="1:26" x14ac:dyDescent="0.25">
      <c r="A5124">
        <v>48.234830000000002</v>
      </c>
      <c r="B5124">
        <v>-31.738189999999999</v>
      </c>
      <c r="C5124">
        <v>9.3488900000000008</v>
      </c>
      <c r="D5124">
        <v>40.68676</v>
      </c>
      <c r="E5124">
        <v>-28.173030000000001</v>
      </c>
      <c r="F5124">
        <v>9.3416899999999998</v>
      </c>
      <c r="G5124">
        <v>0.112</v>
      </c>
      <c r="H5124">
        <v>0.16980000000000001</v>
      </c>
      <c r="I5124">
        <v>0.1419</v>
      </c>
      <c r="J5124">
        <v>7.6799999999999993E-2</v>
      </c>
      <c r="K5124">
        <v>0.1167</v>
      </c>
      <c r="L5124">
        <v>9.4E-2</v>
      </c>
      <c r="M5124">
        <v>41.249409999999997</v>
      </c>
      <c r="N5124">
        <v>-28.66178</v>
      </c>
      <c r="O5124">
        <v>11.99525</v>
      </c>
      <c r="P5124">
        <v>7.7660000000000007E-2</v>
      </c>
      <c r="Q5124">
        <v>0.11995</v>
      </c>
      <c r="R5124">
        <v>8.9429999999999996E-2</v>
      </c>
      <c r="S5124">
        <v>2.75623</v>
      </c>
      <c r="T5124">
        <v>8.3476800000000004</v>
      </c>
      <c r="U5124" s="1">
        <v>0.67</v>
      </c>
      <c r="V5124" s="1">
        <f>(T5124-Z5124)/T5124</f>
        <v>0.66322158718404511</v>
      </c>
      <c r="W5124" s="2">
        <v>0</v>
      </c>
      <c r="X5124" s="2">
        <v>1</v>
      </c>
      <c r="Y5124" s="2">
        <v>3</v>
      </c>
      <c r="Z5124">
        <v>2.81131842109549</v>
      </c>
    </row>
    <row r="5125" spans="1:26" x14ac:dyDescent="0.25">
      <c r="A5125">
        <v>49.423250000000003</v>
      </c>
      <c r="B5125">
        <v>45.759219999999999</v>
      </c>
      <c r="C5125">
        <v>30.450949999999999</v>
      </c>
      <c r="D5125">
        <v>42.612180000000002</v>
      </c>
      <c r="E5125">
        <v>41.556980000000003</v>
      </c>
      <c r="F5125">
        <v>31.29739</v>
      </c>
      <c r="G5125">
        <v>0.26769999999999999</v>
      </c>
      <c r="H5125">
        <v>0.1794</v>
      </c>
      <c r="I5125">
        <v>7.5999999999999998E-2</v>
      </c>
      <c r="J5125">
        <v>0.19359999999999999</v>
      </c>
      <c r="K5125">
        <v>0.129</v>
      </c>
      <c r="L5125">
        <v>4.6199999999999998E-2</v>
      </c>
      <c r="M5125">
        <v>42.302120000000002</v>
      </c>
      <c r="N5125">
        <v>39.070959999999999</v>
      </c>
      <c r="O5125">
        <v>30.149349999999998</v>
      </c>
      <c r="P5125">
        <v>0.18729000000000001</v>
      </c>
      <c r="Q5125">
        <v>0.12673000000000001</v>
      </c>
      <c r="R5125">
        <v>4.8180000000000001E-2</v>
      </c>
      <c r="S5125">
        <v>2.7557999999999998</v>
      </c>
      <c r="T5125">
        <v>8.0477299999999996</v>
      </c>
      <c r="U5125" s="1">
        <v>0.66</v>
      </c>
      <c r="V5125" s="1">
        <f>(T5125-Z5125)/T5125</f>
        <v>0.70481270468945401</v>
      </c>
      <c r="W5125" s="2">
        <v>0</v>
      </c>
      <c r="X5125" s="2">
        <v>2</v>
      </c>
      <c r="Y5125" s="2">
        <v>1</v>
      </c>
      <c r="Z5125">
        <v>2.37558765208954</v>
      </c>
    </row>
    <row r="5126" spans="1:26" x14ac:dyDescent="0.25">
      <c r="A5126">
        <v>47.956200000000003</v>
      </c>
      <c r="B5126">
        <v>-22.350629999999999</v>
      </c>
      <c r="C5126">
        <v>-17.980979999999999</v>
      </c>
      <c r="D5126">
        <v>40.589440000000003</v>
      </c>
      <c r="E5126">
        <v>-22.711839999999999</v>
      </c>
      <c r="F5126">
        <v>-13.046099999999999</v>
      </c>
      <c r="G5126">
        <v>0.1236</v>
      </c>
      <c r="H5126">
        <v>0.1676</v>
      </c>
      <c r="I5126">
        <v>0.28710000000000002</v>
      </c>
      <c r="J5126">
        <v>8.2299999999999998E-2</v>
      </c>
      <c r="K5126">
        <v>0.11609999999999999</v>
      </c>
      <c r="L5126">
        <v>0.1842</v>
      </c>
      <c r="M5126">
        <v>41.002600000000001</v>
      </c>
      <c r="N5126">
        <v>-20.457049999999999</v>
      </c>
      <c r="O5126">
        <v>-11.516629999999999</v>
      </c>
      <c r="P5126">
        <v>8.5830000000000004E-2</v>
      </c>
      <c r="Q5126">
        <v>0.11840000000000001</v>
      </c>
      <c r="R5126">
        <v>0.18032000000000001</v>
      </c>
      <c r="S5126">
        <v>2.7557299999999998</v>
      </c>
      <c r="T5126">
        <v>8.8742699999999992</v>
      </c>
      <c r="U5126" s="1">
        <v>0.69</v>
      </c>
      <c r="V5126" s="1">
        <f>(T5126-Z5126)/T5126</f>
        <v>0.76186638119546279</v>
      </c>
      <c r="W5126" s="2">
        <v>0</v>
      </c>
      <c r="X5126" s="2">
        <v>1</v>
      </c>
      <c r="Y5126" s="2">
        <v>4</v>
      </c>
      <c r="Z5126">
        <v>2.1132620293485398</v>
      </c>
    </row>
    <row r="5127" spans="1:26" x14ac:dyDescent="0.25">
      <c r="A5127">
        <v>78.560760000000002</v>
      </c>
      <c r="B5127">
        <v>19.472270000000002</v>
      </c>
      <c r="C5127">
        <v>13.31251</v>
      </c>
      <c r="D5127">
        <v>68.101609999999994</v>
      </c>
      <c r="E5127">
        <v>17.30996</v>
      </c>
      <c r="F5127">
        <v>17.87913</v>
      </c>
      <c r="G5127">
        <v>0.59219999999999995</v>
      </c>
      <c r="H5127">
        <v>0.54169999999999996</v>
      </c>
      <c r="I5127">
        <v>0.45679999999999998</v>
      </c>
      <c r="J5127">
        <v>0.41660000000000003</v>
      </c>
      <c r="K5127">
        <v>0.38109999999999999</v>
      </c>
      <c r="L5127">
        <v>0.27960000000000002</v>
      </c>
      <c r="M5127">
        <v>68.112120000000004</v>
      </c>
      <c r="N5127">
        <v>16.096170000000001</v>
      </c>
      <c r="O5127">
        <v>15.405150000000001</v>
      </c>
      <c r="P5127">
        <v>0.41576999999999997</v>
      </c>
      <c r="Q5127">
        <v>0.38274000000000002</v>
      </c>
      <c r="R5127">
        <v>0.28655999999999998</v>
      </c>
      <c r="S5127">
        <v>2.7557100000000001</v>
      </c>
      <c r="T5127">
        <v>11.61565</v>
      </c>
      <c r="U5127" s="1">
        <v>0.76</v>
      </c>
      <c r="V5127" s="1">
        <f>(T5127-Z5127)/T5127</f>
        <v>0.90135097651976337</v>
      </c>
      <c r="W5127" s="2">
        <v>1</v>
      </c>
      <c r="X5127" s="2">
        <v>1</v>
      </c>
      <c r="Y5127" s="2">
        <v>1</v>
      </c>
      <c r="Z5127">
        <v>1.14587252958821</v>
      </c>
    </row>
    <row r="5128" spans="1:26" x14ac:dyDescent="0.25">
      <c r="A5128">
        <v>40.311880000000002</v>
      </c>
      <c r="B5128">
        <v>68.590649999999997</v>
      </c>
      <c r="C5128">
        <v>-39.207380000000001</v>
      </c>
      <c r="D5128">
        <v>35.301499999999997</v>
      </c>
      <c r="E5128">
        <v>56.728479999999998</v>
      </c>
      <c r="F5128">
        <v>-28.69576</v>
      </c>
      <c r="G5128">
        <v>0.22939999999999999</v>
      </c>
      <c r="H5128">
        <v>0.1144</v>
      </c>
      <c r="I5128">
        <v>0.34460000000000002</v>
      </c>
      <c r="J5128">
        <v>0.16309999999999999</v>
      </c>
      <c r="K5128">
        <v>8.6499999999999994E-2</v>
      </c>
      <c r="L5128">
        <v>0.21879999999999999</v>
      </c>
      <c r="M5128">
        <v>34.231259999999999</v>
      </c>
      <c r="N5128">
        <v>59.025620000000004</v>
      </c>
      <c r="O5128">
        <v>-29.777709999999999</v>
      </c>
      <c r="P5128">
        <v>0.16031999999999999</v>
      </c>
      <c r="Q5128">
        <v>8.0810000000000007E-2</v>
      </c>
      <c r="R5128">
        <v>0.21632000000000001</v>
      </c>
      <c r="S5128">
        <v>2.7555200000000002</v>
      </c>
      <c r="T5128">
        <v>16.622540000000001</v>
      </c>
      <c r="U5128" s="1">
        <v>0.83</v>
      </c>
      <c r="V5128" s="1">
        <f>(T5128-Z5128)/T5128</f>
        <v>0.76654972002009492</v>
      </c>
      <c r="W5128" s="2">
        <v>0</v>
      </c>
      <c r="X5128" s="2">
        <v>3</v>
      </c>
      <c r="Y5128" s="2">
        <v>6</v>
      </c>
      <c r="Z5128">
        <v>3.88053661697717</v>
      </c>
    </row>
    <row r="5129" spans="1:26" x14ac:dyDescent="0.25">
      <c r="A5129">
        <v>74.119349999999997</v>
      </c>
      <c r="B5129">
        <v>18.07723</v>
      </c>
      <c r="C5129">
        <v>29.88176</v>
      </c>
      <c r="D5129">
        <v>64.006770000000003</v>
      </c>
      <c r="E5129">
        <v>15.671900000000001</v>
      </c>
      <c r="F5129">
        <v>32.292020000000001</v>
      </c>
      <c r="G5129">
        <v>0.51080000000000003</v>
      </c>
      <c r="H5129">
        <v>0.46889999999999998</v>
      </c>
      <c r="I5129">
        <v>0.26900000000000002</v>
      </c>
      <c r="J5129">
        <v>0.35630000000000001</v>
      </c>
      <c r="K5129">
        <v>0.3281</v>
      </c>
      <c r="L5129">
        <v>0.1605</v>
      </c>
      <c r="M5129">
        <v>64.17792</v>
      </c>
      <c r="N5129">
        <v>14.876899999999999</v>
      </c>
      <c r="O5129">
        <v>29.659680000000002</v>
      </c>
      <c r="P5129">
        <v>0.35844999999999999</v>
      </c>
      <c r="Q5129">
        <v>0.33128999999999997</v>
      </c>
      <c r="R5129">
        <v>0.16899</v>
      </c>
      <c r="S5129">
        <v>2.7551000000000001</v>
      </c>
      <c r="T5129">
        <v>10.670489999999999</v>
      </c>
      <c r="U5129" s="1">
        <v>0.74</v>
      </c>
      <c r="V5129" s="1">
        <f>(T5129-Z5129)/T5129</f>
        <v>0.86295860458517737</v>
      </c>
      <c r="W5129" s="2">
        <v>1</v>
      </c>
      <c r="X5129" s="2">
        <v>1</v>
      </c>
      <c r="Y5129" s="2">
        <v>1</v>
      </c>
      <c r="Z5129">
        <v>1.4622988393599099</v>
      </c>
    </row>
    <row r="5130" spans="1:26" x14ac:dyDescent="0.25">
      <c r="A5130">
        <v>58.918750000000003</v>
      </c>
      <c r="B5130">
        <v>-19.833410000000001</v>
      </c>
      <c r="C5130">
        <v>-25.84815</v>
      </c>
      <c r="D5130">
        <v>50.310699999999997</v>
      </c>
      <c r="E5130">
        <v>-20.755009999999999</v>
      </c>
      <c r="F5130">
        <v>-19.374459999999999</v>
      </c>
      <c r="G5130">
        <v>0.2117</v>
      </c>
      <c r="H5130">
        <v>0.26939999999999997</v>
      </c>
      <c r="I5130">
        <v>0.50700000000000001</v>
      </c>
      <c r="J5130">
        <v>0.1416</v>
      </c>
      <c r="K5130">
        <v>0.18679999999999999</v>
      </c>
      <c r="L5130">
        <v>0.32529999999999998</v>
      </c>
      <c r="M5130">
        <v>50.713230000000003</v>
      </c>
      <c r="N5130">
        <v>-18.257000000000001</v>
      </c>
      <c r="O5130">
        <v>-18.284770000000002</v>
      </c>
      <c r="P5130">
        <v>0.14785999999999999</v>
      </c>
      <c r="Q5130">
        <v>0.19033</v>
      </c>
      <c r="R5130">
        <v>0.31797999999999998</v>
      </c>
      <c r="S5130">
        <v>2.7549100000000002</v>
      </c>
      <c r="T5130">
        <v>10.81002</v>
      </c>
      <c r="U5130" s="1">
        <v>0.75</v>
      </c>
      <c r="V5130" s="1">
        <f>(T5130-Z5130)/T5130</f>
        <v>0.74837822671991994</v>
      </c>
      <c r="W5130" s="2">
        <v>1</v>
      </c>
      <c r="X5130" s="2">
        <v>1</v>
      </c>
      <c r="Y5130" s="2">
        <v>4</v>
      </c>
      <c r="Z5130">
        <v>2.7200364015931302</v>
      </c>
    </row>
    <row r="5131" spans="1:26" x14ac:dyDescent="0.25">
      <c r="A5131">
        <v>25.6235</v>
      </c>
      <c r="B5131">
        <v>23.157609999999998</v>
      </c>
      <c r="C5131">
        <v>11.55963</v>
      </c>
      <c r="D5131">
        <v>21.835650000000001</v>
      </c>
      <c r="E5131">
        <v>16.85866</v>
      </c>
      <c r="F5131">
        <v>12.81762</v>
      </c>
      <c r="G5131">
        <v>6.3200000000000006E-2</v>
      </c>
      <c r="H5131">
        <v>4.6199999999999998E-2</v>
      </c>
      <c r="I5131">
        <v>2.9700000000000001E-2</v>
      </c>
      <c r="J5131">
        <v>4.4299999999999999E-2</v>
      </c>
      <c r="K5131">
        <v>3.4700000000000002E-2</v>
      </c>
      <c r="L5131">
        <v>1.9599999999999999E-2</v>
      </c>
      <c r="M5131">
        <v>21.220300000000002</v>
      </c>
      <c r="N5131">
        <v>19.317150000000002</v>
      </c>
      <c r="O5131">
        <v>13.89715</v>
      </c>
      <c r="P5131">
        <v>4.3299999999999998E-2</v>
      </c>
      <c r="Q5131">
        <v>3.261E-2</v>
      </c>
      <c r="R5131">
        <v>1.9189999999999999E-2</v>
      </c>
      <c r="S5131">
        <v>2.75467</v>
      </c>
      <c r="T5131">
        <v>7.45702</v>
      </c>
      <c r="U5131" s="1">
        <v>0.63</v>
      </c>
      <c r="V5131" s="1">
        <f>(T5131-Z5131)/T5131</f>
        <v>0.68687206790595579</v>
      </c>
      <c r="W5131" s="2">
        <v>0</v>
      </c>
      <c r="X5131" s="2">
        <v>1</v>
      </c>
      <c r="Y5131" s="2">
        <v>1</v>
      </c>
      <c r="Z5131">
        <v>2.3350012521839298</v>
      </c>
    </row>
    <row r="5132" spans="1:26" x14ac:dyDescent="0.25">
      <c r="A5132">
        <v>83.389740000000003</v>
      </c>
      <c r="B5132">
        <v>-0.40686</v>
      </c>
      <c r="C5132">
        <v>7.8117299999999998</v>
      </c>
      <c r="D5132">
        <v>72.713750000000005</v>
      </c>
      <c r="E5132">
        <v>-1.59996</v>
      </c>
      <c r="F5132">
        <v>13.38824</v>
      </c>
      <c r="G5132">
        <v>0.59609999999999996</v>
      </c>
      <c r="H5132">
        <v>0.629</v>
      </c>
      <c r="I5132">
        <v>0.59540000000000004</v>
      </c>
      <c r="J5132">
        <v>0.41980000000000001</v>
      </c>
      <c r="K5132">
        <v>0.44729999999999998</v>
      </c>
      <c r="L5132">
        <v>0.37</v>
      </c>
      <c r="M5132">
        <v>72.389629999999997</v>
      </c>
      <c r="N5132">
        <v>-1.2782</v>
      </c>
      <c r="O5132">
        <v>10.672829999999999</v>
      </c>
      <c r="P5132">
        <v>0.41850999999999999</v>
      </c>
      <c r="Q5132">
        <v>0.44441999999999998</v>
      </c>
      <c r="R5132">
        <v>0.37331999999999999</v>
      </c>
      <c r="S5132">
        <v>2.7535500000000002</v>
      </c>
      <c r="T5132">
        <v>12.103619999999999</v>
      </c>
      <c r="U5132" s="1">
        <v>0.77</v>
      </c>
      <c r="V5132" s="1">
        <f>(T5132-Z5132)/T5132</f>
        <v>0.92711043129061499</v>
      </c>
      <c r="W5132" s="2">
        <v>1</v>
      </c>
      <c r="X5132" s="2">
        <v>0</v>
      </c>
      <c r="Y5132" s="2">
        <v>1</v>
      </c>
      <c r="Z5132">
        <v>0.88222764162228595</v>
      </c>
    </row>
    <row r="5133" spans="1:26" x14ac:dyDescent="0.25">
      <c r="A5133">
        <v>58.273589999999999</v>
      </c>
      <c r="B5133">
        <v>-23.68712</v>
      </c>
      <c r="C5133">
        <v>-21.588840000000001</v>
      </c>
      <c r="D5133">
        <v>50.487720000000003</v>
      </c>
      <c r="E5133">
        <v>-24.35622</v>
      </c>
      <c r="F5133">
        <v>-14.6356</v>
      </c>
      <c r="G5133">
        <v>0.1981</v>
      </c>
      <c r="H5133">
        <v>0.26250000000000001</v>
      </c>
      <c r="I5133">
        <v>0.45610000000000001</v>
      </c>
      <c r="J5133">
        <v>0.1371</v>
      </c>
      <c r="K5133">
        <v>0.1883</v>
      </c>
      <c r="L5133">
        <v>0.29399999999999998</v>
      </c>
      <c r="M5133">
        <v>50.141750000000002</v>
      </c>
      <c r="N5133">
        <v>-21.625150000000001</v>
      </c>
      <c r="O5133">
        <v>-14.620480000000001</v>
      </c>
      <c r="P5133">
        <v>0.13827999999999999</v>
      </c>
      <c r="Q5133">
        <v>0.18545</v>
      </c>
      <c r="R5133">
        <v>0.28611999999999999</v>
      </c>
      <c r="S5133">
        <v>2.7529400000000002</v>
      </c>
      <c r="T5133">
        <v>10.46017</v>
      </c>
      <c r="U5133" s="1">
        <v>0.74</v>
      </c>
      <c r="V5133" s="1">
        <f>(T5133-Z5133)/T5133</f>
        <v>0.77970713246899537</v>
      </c>
      <c r="W5133" s="2">
        <v>1</v>
      </c>
      <c r="X5133" s="2">
        <v>1</v>
      </c>
      <c r="Y5133" s="2">
        <v>4</v>
      </c>
      <c r="Z5133">
        <v>2.3043008441617898</v>
      </c>
    </row>
    <row r="5134" spans="1:26" x14ac:dyDescent="0.25">
      <c r="A5134">
        <v>78.034139999999994</v>
      </c>
      <c r="B5134">
        <v>-37.259140000000002</v>
      </c>
      <c r="C5134">
        <v>26.453499999999998</v>
      </c>
      <c r="D5134">
        <v>67.44923</v>
      </c>
      <c r="E5134">
        <v>-35.653930000000003</v>
      </c>
      <c r="F5134">
        <v>28.396850000000001</v>
      </c>
      <c r="G5134">
        <v>0.37909999999999999</v>
      </c>
      <c r="H5134">
        <v>0.53269999999999995</v>
      </c>
      <c r="I5134">
        <v>0.33989999999999998</v>
      </c>
      <c r="J5134">
        <v>0.25869999999999999</v>
      </c>
      <c r="K5134">
        <v>0.37230000000000002</v>
      </c>
      <c r="L5134">
        <v>0.20960000000000001</v>
      </c>
      <c r="M5134">
        <v>67.64564</v>
      </c>
      <c r="N5134">
        <v>-33.487090000000002</v>
      </c>
      <c r="O5134">
        <v>26.710339999999999</v>
      </c>
      <c r="P5134">
        <v>0.26572000000000001</v>
      </c>
      <c r="Q5134">
        <v>0.37637999999999999</v>
      </c>
      <c r="R5134">
        <v>0.21337999999999999</v>
      </c>
      <c r="S5134">
        <v>2.7528299999999999</v>
      </c>
      <c r="T5134">
        <v>10.880879999999999</v>
      </c>
      <c r="U5134" s="1">
        <v>0.75</v>
      </c>
      <c r="V5134" s="1">
        <f>(T5134-Z5134)/T5134</f>
        <v>0.84993169806247282</v>
      </c>
      <c r="W5134" s="2">
        <v>1</v>
      </c>
      <c r="X5134" s="2">
        <v>2</v>
      </c>
      <c r="Y5134" s="2">
        <v>3</v>
      </c>
      <c r="Z5134">
        <v>1.6328751851859999</v>
      </c>
    </row>
    <row r="5135" spans="1:26" x14ac:dyDescent="0.25">
      <c r="A5135">
        <v>53.707239999999999</v>
      </c>
      <c r="B5135">
        <v>7.09755</v>
      </c>
      <c r="C5135">
        <v>30.615379999999998</v>
      </c>
      <c r="D5135">
        <v>45.770859999999999</v>
      </c>
      <c r="E5135">
        <v>7.9772999999999996</v>
      </c>
      <c r="F5135">
        <v>29.84761</v>
      </c>
      <c r="G5135">
        <v>0.22120000000000001</v>
      </c>
      <c r="H5135">
        <v>0.217</v>
      </c>
      <c r="I5135">
        <v>9.7799999999999998E-2</v>
      </c>
      <c r="J5135">
        <v>0.15679999999999999</v>
      </c>
      <c r="K5135">
        <v>0.151</v>
      </c>
      <c r="L5135">
        <v>6.13E-2</v>
      </c>
      <c r="M5135">
        <v>46.096879999999999</v>
      </c>
      <c r="N5135">
        <v>5.2806600000000001</v>
      </c>
      <c r="O5135">
        <v>30.29081</v>
      </c>
      <c r="P5135">
        <v>0.15454999999999999</v>
      </c>
      <c r="Q5135">
        <v>0.15329999999999999</v>
      </c>
      <c r="R5135">
        <v>6.182E-2</v>
      </c>
      <c r="S5135">
        <v>2.7522000000000002</v>
      </c>
      <c r="T5135">
        <v>8.02182</v>
      </c>
      <c r="U5135" s="1">
        <v>0.66</v>
      </c>
      <c r="V5135" s="1">
        <f>(T5135-Z5135)/T5135</f>
        <v>0.66335310087468435</v>
      </c>
      <c r="W5135" s="2">
        <v>1</v>
      </c>
      <c r="X5135" s="2">
        <v>1</v>
      </c>
      <c r="Y5135" s="2">
        <v>1</v>
      </c>
      <c r="Z5135">
        <v>2.7005208283414399</v>
      </c>
    </row>
    <row r="5136" spans="1:26" x14ac:dyDescent="0.25">
      <c r="A5136">
        <v>83.505480000000006</v>
      </c>
      <c r="B5136">
        <v>-2.1779799999999998</v>
      </c>
      <c r="C5136">
        <v>30.31747</v>
      </c>
      <c r="D5136">
        <v>72.720359999999999</v>
      </c>
      <c r="E5136">
        <v>-1.41692</v>
      </c>
      <c r="F5136">
        <v>32.3874</v>
      </c>
      <c r="G5136">
        <v>0.59079999999999999</v>
      </c>
      <c r="H5136">
        <v>0.63119999999999998</v>
      </c>
      <c r="I5136">
        <v>0.38350000000000001</v>
      </c>
      <c r="J5136">
        <v>0.42049999999999998</v>
      </c>
      <c r="K5136">
        <v>0.44740000000000002</v>
      </c>
      <c r="L5136">
        <v>0.23860000000000001</v>
      </c>
      <c r="M5136">
        <v>72.492149999999995</v>
      </c>
      <c r="N5136">
        <v>-2.8261500000000002</v>
      </c>
      <c r="O5136">
        <v>30.034520000000001</v>
      </c>
      <c r="P5136">
        <v>0.41477999999999998</v>
      </c>
      <c r="Q5136">
        <v>0.44597999999999999</v>
      </c>
      <c r="R5136">
        <v>0.24067</v>
      </c>
      <c r="S5136">
        <v>2.7521</v>
      </c>
      <c r="T5136">
        <v>11.008290000000001</v>
      </c>
      <c r="U5136" s="1">
        <v>0.75</v>
      </c>
      <c r="V5136" s="1">
        <f>(T5136-Z5136)/T5136</f>
        <v>0.87029493356323362</v>
      </c>
      <c r="W5136" s="2">
        <v>1</v>
      </c>
      <c r="X5136" s="2">
        <v>1</v>
      </c>
      <c r="Y5136" s="2">
        <v>1</v>
      </c>
      <c r="Z5136">
        <v>1.4278309858051901</v>
      </c>
    </row>
    <row r="5137" spans="1:26" x14ac:dyDescent="0.25">
      <c r="A5137">
        <v>44.871490000000001</v>
      </c>
      <c r="B5137">
        <v>62.122540000000001</v>
      </c>
      <c r="C5137">
        <v>-46.350859999999997</v>
      </c>
      <c r="D5137">
        <v>38.898429999999998</v>
      </c>
      <c r="E5137">
        <v>51.408850000000001</v>
      </c>
      <c r="F5137">
        <v>-34.102110000000003</v>
      </c>
      <c r="G5137">
        <v>0.25979999999999998</v>
      </c>
      <c r="H5137">
        <v>0.14449999999999999</v>
      </c>
      <c r="I5137">
        <v>0.47139999999999999</v>
      </c>
      <c r="J5137">
        <v>0.1817</v>
      </c>
      <c r="K5137">
        <v>0.106</v>
      </c>
      <c r="L5137">
        <v>0.29049999999999998</v>
      </c>
      <c r="M5137">
        <v>38.27017</v>
      </c>
      <c r="N5137">
        <v>53.372500000000002</v>
      </c>
      <c r="O5137">
        <v>-35.92324</v>
      </c>
      <c r="P5137">
        <v>0.18173</v>
      </c>
      <c r="Q5137">
        <v>0.10206999999999999</v>
      </c>
      <c r="R5137">
        <v>0.29570000000000002</v>
      </c>
      <c r="S5137">
        <v>2.7508499999999998</v>
      </c>
      <c r="T5137">
        <v>17.334720000000001</v>
      </c>
      <c r="U5137" s="1">
        <v>0.84</v>
      </c>
      <c r="V5137" s="1">
        <f>(T5137-Z5137)/T5137</f>
        <v>0.79095833127608928</v>
      </c>
      <c r="W5137" s="2">
        <v>0</v>
      </c>
      <c r="X5137" s="2">
        <v>3</v>
      </c>
      <c r="Y5137" s="2">
        <v>5</v>
      </c>
      <c r="Z5137">
        <v>3.6236787956617502</v>
      </c>
    </row>
    <row r="5138" spans="1:26" x14ac:dyDescent="0.25">
      <c r="A5138">
        <v>46.365110000000001</v>
      </c>
      <c r="B5138">
        <v>54.933390000000003</v>
      </c>
      <c r="C5138">
        <v>-82.913259999999994</v>
      </c>
      <c r="D5138">
        <v>39.036200000000001</v>
      </c>
      <c r="E5138">
        <v>44.43965</v>
      </c>
      <c r="F5138">
        <v>-67.859380000000002</v>
      </c>
      <c r="G5138">
        <v>0.25800000000000001</v>
      </c>
      <c r="H5138">
        <v>0.15540000000000001</v>
      </c>
      <c r="I5138">
        <v>0.94</v>
      </c>
      <c r="J5138">
        <v>0.1699</v>
      </c>
      <c r="K5138">
        <v>0.10680000000000001</v>
      </c>
      <c r="L5138">
        <v>0.5867</v>
      </c>
      <c r="M5138">
        <v>39.593209999999999</v>
      </c>
      <c r="N5138">
        <v>47.089179999999999</v>
      </c>
      <c r="O5138">
        <v>-67.377870000000001</v>
      </c>
      <c r="P5138">
        <v>0.18046000000000001</v>
      </c>
      <c r="Q5138">
        <v>0.10978</v>
      </c>
      <c r="R5138">
        <v>0.58904000000000001</v>
      </c>
      <c r="S5138">
        <v>2.74993</v>
      </c>
      <c r="T5138">
        <v>19.759820000000001</v>
      </c>
      <c r="U5138" s="1">
        <v>0.86</v>
      </c>
      <c r="V5138" s="1">
        <f>(T5138-Z5138)/T5138</f>
        <v>0.81634855676506468</v>
      </c>
      <c r="W5138" s="2">
        <v>0</v>
      </c>
      <c r="X5138" s="2">
        <v>4</v>
      </c>
      <c r="Y5138" s="2">
        <v>5</v>
      </c>
      <c r="Z5138">
        <v>3.6289194610625399</v>
      </c>
    </row>
    <row r="5139" spans="1:26" x14ac:dyDescent="0.25">
      <c r="A5139">
        <v>64.144710000000003</v>
      </c>
      <c r="B5139">
        <v>48.256309999999999</v>
      </c>
      <c r="C5139">
        <v>3.91791</v>
      </c>
      <c r="D5139">
        <v>55.856769999999997</v>
      </c>
      <c r="E5139">
        <v>42.552700000000002</v>
      </c>
      <c r="F5139">
        <v>9.6912299999999991</v>
      </c>
      <c r="G5139">
        <v>0.46400000000000002</v>
      </c>
      <c r="H5139">
        <v>0.32979999999999998</v>
      </c>
      <c r="I5139">
        <v>0.32940000000000003</v>
      </c>
      <c r="J5139">
        <v>0.33239999999999997</v>
      </c>
      <c r="K5139">
        <v>0.23769999999999999</v>
      </c>
      <c r="L5139">
        <v>0.20269999999999999</v>
      </c>
      <c r="M5139">
        <v>55.342390000000002</v>
      </c>
      <c r="N5139">
        <v>41.253410000000002</v>
      </c>
      <c r="O5139">
        <v>7.3229699999999998</v>
      </c>
      <c r="P5139">
        <v>0.32550000000000001</v>
      </c>
      <c r="Q5139">
        <v>0.23300999999999999</v>
      </c>
      <c r="R5139">
        <v>0.20680000000000001</v>
      </c>
      <c r="S5139">
        <v>2.74979</v>
      </c>
      <c r="T5139">
        <v>11.59967</v>
      </c>
      <c r="U5139" s="1">
        <v>0.76</v>
      </c>
      <c r="V5139" s="1">
        <f>(T5139-Z5139)/T5139</f>
        <v>0.85313912524028446</v>
      </c>
      <c r="W5139" s="2">
        <v>1</v>
      </c>
      <c r="X5139" s="2">
        <v>2</v>
      </c>
      <c r="Y5139" s="2">
        <v>6</v>
      </c>
      <c r="Z5139">
        <v>1.7035376831240301</v>
      </c>
    </row>
    <row r="5140" spans="1:26" x14ac:dyDescent="0.25">
      <c r="A5140">
        <v>58.235849999999999</v>
      </c>
      <c r="B5140">
        <v>22.601330000000001</v>
      </c>
      <c r="C5140">
        <v>53.748100000000001</v>
      </c>
      <c r="D5140">
        <v>50.511249999999997</v>
      </c>
      <c r="E5140">
        <v>21.289940000000001</v>
      </c>
      <c r="F5140">
        <v>49.029690000000002</v>
      </c>
      <c r="G5140">
        <v>0.30570000000000003</v>
      </c>
      <c r="H5140">
        <v>0.2621</v>
      </c>
      <c r="I5140">
        <v>5.57E-2</v>
      </c>
      <c r="J5140">
        <v>0.22209999999999999</v>
      </c>
      <c r="K5140">
        <v>0.1885</v>
      </c>
      <c r="L5140">
        <v>3.85E-2</v>
      </c>
      <c r="M5140">
        <v>50.108310000000003</v>
      </c>
      <c r="N5140">
        <v>18.830960000000001</v>
      </c>
      <c r="O5140">
        <v>50.191890000000001</v>
      </c>
      <c r="P5140">
        <v>0.21404000000000001</v>
      </c>
      <c r="Q5140">
        <v>0.18517</v>
      </c>
      <c r="R5140">
        <v>3.5470000000000002E-2</v>
      </c>
      <c r="S5140">
        <v>2.7494800000000001</v>
      </c>
      <c r="T5140">
        <v>9.1461799999999993</v>
      </c>
      <c r="U5140" s="1">
        <v>0.7</v>
      </c>
      <c r="V5140" s="1">
        <f>(T5140-Z5140)/T5140</f>
        <v>0.74029886998693006</v>
      </c>
      <c r="W5140" s="2">
        <v>1</v>
      </c>
      <c r="X5140" s="2">
        <v>2</v>
      </c>
      <c r="Y5140" s="2">
        <v>1</v>
      </c>
      <c r="Z5140">
        <v>2.37527328130294</v>
      </c>
    </row>
    <row r="5141" spans="1:26" x14ac:dyDescent="0.25">
      <c r="A5141">
        <v>41.311320000000002</v>
      </c>
      <c r="B5141">
        <v>63.784300000000002</v>
      </c>
      <c r="C5141">
        <v>-50.04251</v>
      </c>
      <c r="D5141">
        <v>34.107529999999997</v>
      </c>
      <c r="E5141">
        <v>56.961680000000001</v>
      </c>
      <c r="F5141">
        <v>-40.503610000000002</v>
      </c>
      <c r="G5141">
        <v>0.2283</v>
      </c>
      <c r="H5141">
        <v>0.1206</v>
      </c>
      <c r="I5141">
        <v>0.44890000000000002</v>
      </c>
      <c r="J5141">
        <v>0.15459999999999999</v>
      </c>
      <c r="K5141">
        <v>8.0600000000000005E-2</v>
      </c>
      <c r="L5141">
        <v>0.27810000000000001</v>
      </c>
      <c r="M5141">
        <v>35.116570000000003</v>
      </c>
      <c r="N5141">
        <v>54.824869999999997</v>
      </c>
      <c r="O5141">
        <v>-39.099170000000001</v>
      </c>
      <c r="P5141">
        <v>0.15955</v>
      </c>
      <c r="Q5141">
        <v>8.5190000000000002E-2</v>
      </c>
      <c r="R5141">
        <v>0.28161000000000003</v>
      </c>
      <c r="S5141">
        <v>2.74891</v>
      </c>
      <c r="T5141">
        <v>13.763479999999999</v>
      </c>
      <c r="U5141" s="1">
        <v>0.8</v>
      </c>
      <c r="V5141" s="1">
        <f>(T5141-Z5141)/T5141</f>
        <v>0.86725303391830699</v>
      </c>
      <c r="W5141" s="2">
        <v>0</v>
      </c>
      <c r="X5141" s="2">
        <v>4</v>
      </c>
      <c r="Y5141" s="2">
        <v>5</v>
      </c>
      <c r="Z5141">
        <v>1.82706021272606</v>
      </c>
    </row>
    <row r="5142" spans="1:26" x14ac:dyDescent="0.25">
      <c r="A5142">
        <v>83.384469999999993</v>
      </c>
      <c r="B5142">
        <v>-7.4899699999999996</v>
      </c>
      <c r="C5142">
        <v>30.072009999999999</v>
      </c>
      <c r="D5142">
        <v>72.647589999999994</v>
      </c>
      <c r="E5142">
        <v>-5.4102499999999996</v>
      </c>
      <c r="F5142">
        <v>31.62518</v>
      </c>
      <c r="G5142">
        <v>0.56689999999999996</v>
      </c>
      <c r="H5142">
        <v>0.62890000000000001</v>
      </c>
      <c r="I5142">
        <v>0.38379999999999997</v>
      </c>
      <c r="J5142">
        <v>0.40639999999999998</v>
      </c>
      <c r="K5142">
        <v>0.44629999999999997</v>
      </c>
      <c r="L5142">
        <v>0.2424</v>
      </c>
      <c r="M5142">
        <v>72.384960000000007</v>
      </c>
      <c r="N5142">
        <v>-7.4688299999999996</v>
      </c>
      <c r="O5142">
        <v>29.823350000000001</v>
      </c>
      <c r="P5142">
        <v>0.39795000000000003</v>
      </c>
      <c r="Q5142">
        <v>0.44435000000000002</v>
      </c>
      <c r="R5142">
        <v>0.24085999999999999</v>
      </c>
      <c r="S5142">
        <v>2.7483300000000002</v>
      </c>
      <c r="T5142">
        <v>11.04618</v>
      </c>
      <c r="U5142" s="1">
        <v>0.75</v>
      </c>
      <c r="V5142" s="1">
        <f>(T5142-Z5142)/T5142</f>
        <v>0.81205543007580361</v>
      </c>
      <c r="W5142" s="2">
        <v>1</v>
      </c>
      <c r="X5142" s="2">
        <v>1</v>
      </c>
      <c r="Y5142" s="2">
        <v>1</v>
      </c>
      <c r="Z5142">
        <v>2.0760695494052599</v>
      </c>
    </row>
    <row r="5143" spans="1:26" x14ac:dyDescent="0.25">
      <c r="A5143">
        <v>30.059170000000002</v>
      </c>
      <c r="B5143">
        <v>24.454820000000002</v>
      </c>
      <c r="C5143">
        <v>-59.357469999999999</v>
      </c>
      <c r="D5143">
        <v>24.385809999999999</v>
      </c>
      <c r="E5143">
        <v>18.734919999999999</v>
      </c>
      <c r="F5143">
        <v>-49.117959999999997</v>
      </c>
      <c r="G5143">
        <v>8.43E-2</v>
      </c>
      <c r="H5143">
        <v>6.2600000000000003E-2</v>
      </c>
      <c r="I5143">
        <v>0.36370000000000002</v>
      </c>
      <c r="J5143">
        <v>5.45E-2</v>
      </c>
      <c r="K5143">
        <v>4.2200000000000001E-2</v>
      </c>
      <c r="L5143">
        <v>0.22789999999999999</v>
      </c>
      <c r="M5143">
        <v>25.14941</v>
      </c>
      <c r="N5143">
        <v>20.45091</v>
      </c>
      <c r="O5143">
        <v>-47.112830000000002</v>
      </c>
      <c r="P5143">
        <v>5.8160000000000003E-2</v>
      </c>
      <c r="Q5143">
        <v>4.4200000000000003E-2</v>
      </c>
      <c r="R5143">
        <v>0.22828000000000001</v>
      </c>
      <c r="S5143">
        <v>2.7474099999999999</v>
      </c>
      <c r="T5143">
        <v>13.028890000000001</v>
      </c>
      <c r="U5143" s="1">
        <v>0.79</v>
      </c>
      <c r="V5143" s="1">
        <f>(T5143-Z5143)/T5143</f>
        <v>0.85186064760948554</v>
      </c>
      <c r="W5143" s="2">
        <v>0</v>
      </c>
      <c r="X5143" s="2">
        <v>3</v>
      </c>
      <c r="Y5143" s="2">
        <v>4</v>
      </c>
      <c r="Z5143">
        <v>1.9300913269672499</v>
      </c>
    </row>
    <row r="5144" spans="1:26" x14ac:dyDescent="0.25">
      <c r="A5144">
        <v>79.179310000000001</v>
      </c>
      <c r="B5144">
        <v>-3.5207999999999999</v>
      </c>
      <c r="C5144">
        <v>-35.043010000000002</v>
      </c>
      <c r="D5144">
        <v>68.057450000000003</v>
      </c>
      <c r="E5144">
        <v>-6.4693199999999997</v>
      </c>
      <c r="F5144">
        <v>-25.15305</v>
      </c>
      <c r="G5144">
        <v>0.51160000000000005</v>
      </c>
      <c r="H5144">
        <v>0.5524</v>
      </c>
      <c r="I5144">
        <v>1.0749</v>
      </c>
      <c r="J5144">
        <v>0.34260000000000002</v>
      </c>
      <c r="K5144">
        <v>0.3805</v>
      </c>
      <c r="L5144">
        <v>0.66959999999999997</v>
      </c>
      <c r="M5144">
        <v>68.660030000000006</v>
      </c>
      <c r="N5144">
        <v>-3.9997799999999999</v>
      </c>
      <c r="O5144">
        <v>-26.1951</v>
      </c>
      <c r="P5144">
        <v>0.35902000000000001</v>
      </c>
      <c r="Q5144">
        <v>0.39029999999999998</v>
      </c>
      <c r="R5144">
        <v>0.67349000000000003</v>
      </c>
      <c r="S5144">
        <v>2.74729</v>
      </c>
      <c r="T5144">
        <v>15.172370000000001</v>
      </c>
      <c r="U5144" s="1">
        <v>0.82</v>
      </c>
      <c r="V5144" s="1">
        <f>(T5144-Z5144)/T5144</f>
        <v>0.8177937912319162</v>
      </c>
      <c r="W5144" s="2">
        <v>1</v>
      </c>
      <c r="X5144" s="2">
        <v>1</v>
      </c>
      <c r="Y5144" s="2">
        <v>4</v>
      </c>
      <c r="Z5144">
        <v>2.7645000157266102</v>
      </c>
    </row>
    <row r="5145" spans="1:26" x14ac:dyDescent="0.25">
      <c r="A5145">
        <v>47.918019999999999</v>
      </c>
      <c r="B5145">
        <v>8.4580199999999994</v>
      </c>
      <c r="C5145">
        <v>-7.4937899999999997</v>
      </c>
      <c r="D5145">
        <v>41.907049999999998</v>
      </c>
      <c r="E5145">
        <v>5.4198500000000003</v>
      </c>
      <c r="F5145">
        <v>-0.13575999999999999</v>
      </c>
      <c r="G5145">
        <v>0.1741</v>
      </c>
      <c r="H5145">
        <v>0.1673</v>
      </c>
      <c r="I5145">
        <v>0.22189999999999999</v>
      </c>
      <c r="J5145">
        <v>0.12609999999999999</v>
      </c>
      <c r="K5145">
        <v>0.1244</v>
      </c>
      <c r="L5145">
        <v>0.13600000000000001</v>
      </c>
      <c r="M5145">
        <v>40.968780000000002</v>
      </c>
      <c r="N5145">
        <v>6.4697100000000001</v>
      </c>
      <c r="O5145">
        <v>-2.49451</v>
      </c>
      <c r="P5145">
        <v>0.12138</v>
      </c>
      <c r="Q5145">
        <v>0.11817999999999999</v>
      </c>
      <c r="R5145">
        <v>0.13951</v>
      </c>
      <c r="S5145">
        <v>2.7470500000000002</v>
      </c>
      <c r="T5145">
        <v>9.9751100000000008</v>
      </c>
      <c r="U5145" s="1">
        <v>0.72</v>
      </c>
      <c r="V5145" s="1">
        <f>(T5145-Z5145)/T5145</f>
        <v>0.70840973684145236</v>
      </c>
      <c r="W5145" s="2">
        <v>0</v>
      </c>
      <c r="X5145" s="2">
        <v>0</v>
      </c>
      <c r="Y5145" s="2">
        <v>5</v>
      </c>
      <c r="Z5145">
        <v>2.9086449499354599</v>
      </c>
    </row>
    <row r="5146" spans="1:26" x14ac:dyDescent="0.25">
      <c r="A5146">
        <v>63.639310000000002</v>
      </c>
      <c r="B5146">
        <v>-38.330750000000002</v>
      </c>
      <c r="C5146">
        <v>-4.9341400000000002</v>
      </c>
      <c r="D5146">
        <v>54.364899999999999</v>
      </c>
      <c r="E5146">
        <v>-36.679139999999997</v>
      </c>
      <c r="F5146">
        <v>-1.7679199999999999</v>
      </c>
      <c r="G5146">
        <v>0.21560000000000001</v>
      </c>
      <c r="H5146">
        <v>0.3236</v>
      </c>
      <c r="I5146">
        <v>0.39169999999999999</v>
      </c>
      <c r="J5146">
        <v>0.14410000000000001</v>
      </c>
      <c r="K5146">
        <v>0.22320000000000001</v>
      </c>
      <c r="L5146">
        <v>0.25380000000000003</v>
      </c>
      <c r="M5146">
        <v>54.8947</v>
      </c>
      <c r="N5146">
        <v>-34.423670000000001</v>
      </c>
      <c r="O5146">
        <v>-0.29243999999999998</v>
      </c>
      <c r="P5146">
        <v>0.15060000000000001</v>
      </c>
      <c r="Q5146">
        <v>0.22863</v>
      </c>
      <c r="R5146">
        <v>0.24579999999999999</v>
      </c>
      <c r="S5146">
        <v>2.7467899999999998</v>
      </c>
      <c r="T5146">
        <v>9.9381900000000005</v>
      </c>
      <c r="U5146" s="1">
        <v>0.72</v>
      </c>
      <c r="V5146" s="1">
        <f>(T5146-Z5146)/T5146</f>
        <v>0.71873936296704732</v>
      </c>
      <c r="W5146" s="2">
        <v>1</v>
      </c>
      <c r="X5146" s="2">
        <v>1</v>
      </c>
      <c r="Y5146" s="2">
        <v>3</v>
      </c>
      <c r="Z5146">
        <v>2.7952216503545202</v>
      </c>
    </row>
    <row r="5147" spans="1:26" x14ac:dyDescent="0.25">
      <c r="A5147">
        <v>48.297809999999998</v>
      </c>
      <c r="B5147">
        <v>27.466010000000001</v>
      </c>
      <c r="C5147">
        <v>17.120270000000001</v>
      </c>
      <c r="D5147">
        <v>42.44511</v>
      </c>
      <c r="E5147">
        <v>23.935130000000001</v>
      </c>
      <c r="F5147">
        <v>21.02974</v>
      </c>
      <c r="G5147">
        <v>0.21490000000000001</v>
      </c>
      <c r="H5147">
        <v>0.17030000000000001</v>
      </c>
      <c r="I5147">
        <v>0.11210000000000001</v>
      </c>
      <c r="J5147">
        <v>0.15959999999999999</v>
      </c>
      <c r="K5147">
        <v>0.12790000000000001</v>
      </c>
      <c r="L5147">
        <v>6.9000000000000006E-2</v>
      </c>
      <c r="M5147">
        <v>41.305199999999999</v>
      </c>
      <c r="N5147">
        <v>23.082689999999999</v>
      </c>
      <c r="O5147">
        <v>18.680969999999999</v>
      </c>
      <c r="P5147">
        <v>0.15010999999999999</v>
      </c>
      <c r="Q5147">
        <v>0.1203</v>
      </c>
      <c r="R5147">
        <v>7.077E-2</v>
      </c>
      <c r="S5147">
        <v>2.74641</v>
      </c>
      <c r="T5147">
        <v>7.8743400000000001</v>
      </c>
      <c r="U5147" s="1">
        <v>0.65</v>
      </c>
      <c r="V5147" s="1">
        <f>(T5147-Z5147)/T5147</f>
        <v>0.61916309133459313</v>
      </c>
      <c r="W5147" s="2">
        <v>0</v>
      </c>
      <c r="X5147" s="2">
        <v>1</v>
      </c>
      <c r="Y5147" s="2">
        <v>1</v>
      </c>
      <c r="Z5147">
        <v>2.9988393033803602</v>
      </c>
    </row>
    <row r="5148" spans="1:26" x14ac:dyDescent="0.25">
      <c r="A5148">
        <v>44.117980000000003</v>
      </c>
      <c r="B5148">
        <v>46.048459999999999</v>
      </c>
      <c r="C5148">
        <v>26.33662</v>
      </c>
      <c r="D5148">
        <v>38.638249999999999</v>
      </c>
      <c r="E5148">
        <v>39.650919999999999</v>
      </c>
      <c r="F5148">
        <v>29.132339999999999</v>
      </c>
      <c r="G5148">
        <v>0.21609999999999999</v>
      </c>
      <c r="H5148">
        <v>0.13919999999999999</v>
      </c>
      <c r="I5148">
        <v>6.2899999999999998E-2</v>
      </c>
      <c r="J5148">
        <v>0.15840000000000001</v>
      </c>
      <c r="K5148">
        <v>0.1045</v>
      </c>
      <c r="L5148">
        <v>3.7499999999999999E-2</v>
      </c>
      <c r="M5148">
        <v>37.602710000000002</v>
      </c>
      <c r="N5148">
        <v>39.323749999999997</v>
      </c>
      <c r="O5148">
        <v>26.6098</v>
      </c>
      <c r="P5148">
        <v>0.15096000000000001</v>
      </c>
      <c r="Q5148">
        <v>9.8330000000000001E-2</v>
      </c>
      <c r="R5148">
        <v>3.9980000000000002E-2</v>
      </c>
      <c r="S5148">
        <v>2.7463799999999998</v>
      </c>
      <c r="T5148">
        <v>8.8753600000000006</v>
      </c>
      <c r="U5148" s="1">
        <v>0.69</v>
      </c>
      <c r="V5148" s="1">
        <f>(T5148-Z5148)/T5148</f>
        <v>0.60662249605059404</v>
      </c>
      <c r="W5148" s="2">
        <v>0</v>
      </c>
      <c r="X5148" s="2">
        <v>2</v>
      </c>
      <c r="Y5148" s="2">
        <v>1</v>
      </c>
      <c r="Z5148">
        <v>3.4913669634523998</v>
      </c>
    </row>
    <row r="5149" spans="1:26" x14ac:dyDescent="0.25">
      <c r="A5149">
        <v>68.197130000000001</v>
      </c>
      <c r="B5149">
        <v>-55.730089999999997</v>
      </c>
      <c r="C5149">
        <v>21.229859999999999</v>
      </c>
      <c r="D5149">
        <v>58.518009999999997</v>
      </c>
      <c r="E5149">
        <v>-51.290819999999997</v>
      </c>
      <c r="F5149">
        <v>20.070740000000001</v>
      </c>
      <c r="G5149">
        <v>0.22040000000000001</v>
      </c>
      <c r="H5149">
        <v>0.38240000000000002</v>
      </c>
      <c r="I5149">
        <v>0.2591</v>
      </c>
      <c r="J5149">
        <v>0.14949999999999999</v>
      </c>
      <c r="K5149">
        <v>0.2651</v>
      </c>
      <c r="L5149">
        <v>0.1734</v>
      </c>
      <c r="M5149">
        <v>58.932020000000001</v>
      </c>
      <c r="N5149">
        <v>-49.630690000000001</v>
      </c>
      <c r="O5149">
        <v>22.216449999999998</v>
      </c>
      <c r="P5149">
        <v>0.15398000000000001</v>
      </c>
      <c r="Q5149">
        <v>0.27017000000000002</v>
      </c>
      <c r="R5149">
        <v>0.1628</v>
      </c>
      <c r="S5149">
        <v>2.7443499999999998</v>
      </c>
      <c r="T5149">
        <v>10.71149</v>
      </c>
      <c r="U5149" s="1">
        <v>0.74</v>
      </c>
      <c r="V5149" s="1">
        <f>(T5149-Z5149)/T5149</f>
        <v>0.70407270428976443</v>
      </c>
      <c r="W5149" s="2">
        <v>1</v>
      </c>
      <c r="X5149" s="2">
        <v>2</v>
      </c>
      <c r="Y5149" s="2">
        <v>3</v>
      </c>
      <c r="Z5149">
        <v>3.1698222687272302</v>
      </c>
    </row>
    <row r="5150" spans="1:26" x14ac:dyDescent="0.25">
      <c r="A5150">
        <v>57.884869999999999</v>
      </c>
      <c r="B5150">
        <v>-27.13795</v>
      </c>
      <c r="C5150">
        <v>37.121470000000002</v>
      </c>
      <c r="D5150">
        <v>49.905920000000002</v>
      </c>
      <c r="E5150">
        <v>-21.912240000000001</v>
      </c>
      <c r="F5150">
        <v>35.62547</v>
      </c>
      <c r="G5150">
        <v>0.188</v>
      </c>
      <c r="H5150">
        <v>0.25840000000000002</v>
      </c>
      <c r="I5150">
        <v>0.10009999999999999</v>
      </c>
      <c r="J5150">
        <v>0.13700000000000001</v>
      </c>
      <c r="K5150">
        <v>0.18340000000000001</v>
      </c>
      <c r="L5150">
        <v>6.4600000000000005E-2</v>
      </c>
      <c r="M5150">
        <v>49.797409999999999</v>
      </c>
      <c r="N5150">
        <v>-24.641169999999999</v>
      </c>
      <c r="O5150">
        <v>35.887999999999998</v>
      </c>
      <c r="P5150">
        <v>0.13117000000000001</v>
      </c>
      <c r="Q5150">
        <v>0.18256</v>
      </c>
      <c r="R5150">
        <v>6.3259999999999997E-2</v>
      </c>
      <c r="S5150">
        <v>2.7436699999999998</v>
      </c>
      <c r="T5150">
        <v>9.6545100000000001</v>
      </c>
      <c r="U5150" s="1">
        <v>0.72</v>
      </c>
      <c r="V5150" s="1">
        <f>(T5150-Z5150)/T5150</f>
        <v>0.65194096566385862</v>
      </c>
      <c r="W5150" s="2">
        <v>1</v>
      </c>
      <c r="X5150" s="2">
        <v>2</v>
      </c>
      <c r="Y5150" s="2">
        <v>2</v>
      </c>
      <c r="Z5150">
        <v>3.3603394275886198</v>
      </c>
    </row>
    <row r="5151" spans="1:26" x14ac:dyDescent="0.25">
      <c r="A5151">
        <v>42.323</v>
      </c>
      <c r="B5151">
        <v>82.728380000000001</v>
      </c>
      <c r="C5151">
        <v>-86.212710000000001</v>
      </c>
      <c r="D5151">
        <v>35.301499999999997</v>
      </c>
      <c r="E5151">
        <v>68.802760000000006</v>
      </c>
      <c r="F5151">
        <v>-70.822040000000001</v>
      </c>
      <c r="G5151">
        <v>0.28360000000000002</v>
      </c>
      <c r="H5151">
        <v>0.12709999999999999</v>
      </c>
      <c r="I5151">
        <v>0.88670000000000004</v>
      </c>
      <c r="J5151">
        <v>0.18529999999999999</v>
      </c>
      <c r="K5151">
        <v>8.6499999999999994E-2</v>
      </c>
      <c r="L5151">
        <v>0.54990000000000006</v>
      </c>
      <c r="M5151">
        <v>36.012709999999998</v>
      </c>
      <c r="N5151">
        <v>71.382009999999994</v>
      </c>
      <c r="O5151">
        <v>-70.216390000000004</v>
      </c>
      <c r="P5151">
        <v>0.19847999999999999</v>
      </c>
      <c r="Q5151">
        <v>8.9779999999999999E-2</v>
      </c>
      <c r="R5151">
        <v>0.55567</v>
      </c>
      <c r="S5151">
        <v>2.7431999999999999</v>
      </c>
      <c r="T5151">
        <v>21.91112</v>
      </c>
      <c r="U5151" s="1">
        <v>0.87</v>
      </c>
      <c r="V5151" s="1">
        <f>(T5151-Z5151)/T5151</f>
        <v>0.81535657673626116</v>
      </c>
      <c r="W5151" s="2">
        <v>0</v>
      </c>
      <c r="X5151" s="2">
        <v>5</v>
      </c>
      <c r="Y5151" s="2">
        <v>5</v>
      </c>
      <c r="Z5151">
        <v>4.0457442043425704</v>
      </c>
    </row>
    <row r="5152" spans="1:26" x14ac:dyDescent="0.25">
      <c r="A5152">
        <v>84.152860000000004</v>
      </c>
      <c r="B5152">
        <v>11.483219999999999</v>
      </c>
      <c r="C5152">
        <v>-27.322659999999999</v>
      </c>
      <c r="D5152">
        <v>73.265640000000005</v>
      </c>
      <c r="E5152">
        <v>6.3797899999999998</v>
      </c>
      <c r="F5152">
        <v>-19.454080000000001</v>
      </c>
      <c r="G5152">
        <v>0.66180000000000005</v>
      </c>
      <c r="H5152">
        <v>0.64359999999999995</v>
      </c>
      <c r="I5152">
        <v>1.0888</v>
      </c>
      <c r="J5152">
        <v>0.45500000000000002</v>
      </c>
      <c r="K5152">
        <v>0.45569999999999999</v>
      </c>
      <c r="L5152">
        <v>0.70909999999999995</v>
      </c>
      <c r="M5152">
        <v>73.065600000000003</v>
      </c>
      <c r="N5152">
        <v>9.1137300000000003</v>
      </c>
      <c r="O5152">
        <v>-19.553290000000001</v>
      </c>
      <c r="P5152">
        <v>0.46477000000000002</v>
      </c>
      <c r="Q5152">
        <v>0.45473999999999998</v>
      </c>
      <c r="R5152">
        <v>0.68218999999999996</v>
      </c>
      <c r="S5152">
        <v>2.7430500000000002</v>
      </c>
      <c r="T5152">
        <v>14.3698</v>
      </c>
      <c r="U5152" s="1">
        <v>0.81</v>
      </c>
      <c r="V5152" s="1">
        <f>(T5152-Z5152)/T5152</f>
        <v>0.74173434724032272</v>
      </c>
      <c r="W5152" s="2">
        <v>1</v>
      </c>
      <c r="X5152" s="2">
        <v>1</v>
      </c>
      <c r="Y5152" s="2">
        <v>5</v>
      </c>
      <c r="Z5152">
        <v>3.71122577702601</v>
      </c>
    </row>
    <row r="5153" spans="1:26" x14ac:dyDescent="0.25">
      <c r="A5153">
        <v>62.77684</v>
      </c>
      <c r="B5153">
        <v>-1.3611200000000001</v>
      </c>
      <c r="C5153">
        <v>24.47232</v>
      </c>
      <c r="D5153">
        <v>54.647489999999998</v>
      </c>
      <c r="E5153">
        <v>-1.3750899999999999</v>
      </c>
      <c r="F5153">
        <v>27.596509999999999</v>
      </c>
      <c r="G5153">
        <v>0.29409999999999997</v>
      </c>
      <c r="H5153">
        <v>0.31319999999999998</v>
      </c>
      <c r="I5153">
        <v>0.18790000000000001</v>
      </c>
      <c r="J5153">
        <v>0.21179999999999999</v>
      </c>
      <c r="K5153">
        <v>0.22589999999999999</v>
      </c>
      <c r="L5153">
        <v>0.1138</v>
      </c>
      <c r="M5153">
        <v>54.13073</v>
      </c>
      <c r="N5153">
        <v>-2.1122200000000002</v>
      </c>
      <c r="O5153">
        <v>25.005929999999999</v>
      </c>
      <c r="P5153">
        <v>0.20588000000000001</v>
      </c>
      <c r="Q5153">
        <v>0.22128</v>
      </c>
      <c r="R5153">
        <v>0.11823</v>
      </c>
      <c r="S5153">
        <v>2.74254</v>
      </c>
      <c r="T5153">
        <v>8.7090300000000003</v>
      </c>
      <c r="U5153" s="1">
        <v>0.69</v>
      </c>
      <c r="V5153" s="1">
        <f>(T5153-Z5153)/T5153</f>
        <v>0.74355591440973223</v>
      </c>
      <c r="W5153" s="2">
        <v>1</v>
      </c>
      <c r="X5153" s="2">
        <v>1</v>
      </c>
      <c r="Y5153" s="2">
        <v>1</v>
      </c>
      <c r="Z5153">
        <v>2.23337923472821</v>
      </c>
    </row>
    <row r="5154" spans="1:26" x14ac:dyDescent="0.25">
      <c r="A5154">
        <v>73.121759999999995</v>
      </c>
      <c r="B5154">
        <v>13.010719999999999</v>
      </c>
      <c r="C5154">
        <v>46.132060000000003</v>
      </c>
      <c r="D5154">
        <v>63.957970000000003</v>
      </c>
      <c r="E5154">
        <v>12.649089999999999</v>
      </c>
      <c r="F5154">
        <v>45.134909999999998</v>
      </c>
      <c r="G5154">
        <v>0.4763</v>
      </c>
      <c r="H5154">
        <v>0.45350000000000001</v>
      </c>
      <c r="I5154">
        <v>0.16919999999999999</v>
      </c>
      <c r="J5154">
        <v>0.3468</v>
      </c>
      <c r="K5154">
        <v>0.32750000000000001</v>
      </c>
      <c r="L5154">
        <v>0.1085</v>
      </c>
      <c r="M5154">
        <v>63.294249999999998</v>
      </c>
      <c r="N5154">
        <v>10.44877</v>
      </c>
      <c r="O5154">
        <v>43.639809999999997</v>
      </c>
      <c r="P5154">
        <v>0.33416000000000001</v>
      </c>
      <c r="Q5154">
        <v>0.32040999999999997</v>
      </c>
      <c r="R5154">
        <v>0.10652</v>
      </c>
      <c r="S5154">
        <v>2.7417600000000002</v>
      </c>
      <c r="T5154">
        <v>9.2249700000000008</v>
      </c>
      <c r="U5154" s="1">
        <v>0.7</v>
      </c>
      <c r="V5154" s="1">
        <f>(T5154-Z5154)/T5154</f>
        <v>0.78059266538045213</v>
      </c>
      <c r="W5154" s="2">
        <v>1</v>
      </c>
      <c r="X5154" s="2">
        <v>2</v>
      </c>
      <c r="Y5154" s="2">
        <v>1</v>
      </c>
      <c r="Z5154">
        <v>2.02402607964529</v>
      </c>
    </row>
    <row r="5155" spans="1:26" x14ac:dyDescent="0.25">
      <c r="A5155">
        <v>69.140630000000002</v>
      </c>
      <c r="B5155">
        <v>26.722159999999999</v>
      </c>
      <c r="C5155">
        <v>-39.898139999999998</v>
      </c>
      <c r="D5155">
        <v>59.516509999999997</v>
      </c>
      <c r="E5155">
        <v>20.154070000000001</v>
      </c>
      <c r="F5155">
        <v>-28.869009999999999</v>
      </c>
      <c r="G5155">
        <v>0.46400000000000002</v>
      </c>
      <c r="H5155">
        <v>0.39539999999999997</v>
      </c>
      <c r="I5155">
        <v>0.88560000000000005</v>
      </c>
      <c r="J5155">
        <v>0.314</v>
      </c>
      <c r="K5155">
        <v>0.27589999999999998</v>
      </c>
      <c r="L5155">
        <v>0.54779999999999995</v>
      </c>
      <c r="M5155">
        <v>59.767769999999999</v>
      </c>
      <c r="N5155">
        <v>22.432569999999998</v>
      </c>
      <c r="O5155">
        <v>-30.371970000000001</v>
      </c>
      <c r="P5155">
        <v>0.32550000000000001</v>
      </c>
      <c r="Q5155">
        <v>0.27936</v>
      </c>
      <c r="R5155">
        <v>0.55498999999999998</v>
      </c>
      <c r="S5155">
        <v>2.7410999999999999</v>
      </c>
      <c r="T5155">
        <v>16.043859999999999</v>
      </c>
      <c r="U5155" s="1">
        <v>0.83</v>
      </c>
      <c r="V5155" s="1">
        <f>(T5155-Z5155)/T5155</f>
        <v>0.82324794456480421</v>
      </c>
      <c r="W5155" s="2">
        <v>1</v>
      </c>
      <c r="X5155" s="2">
        <v>2</v>
      </c>
      <c r="Y5155" s="2">
        <v>5</v>
      </c>
      <c r="Z5155">
        <v>2.83578523211452</v>
      </c>
    </row>
    <row r="5156" spans="1:26" x14ac:dyDescent="0.25">
      <c r="A5156">
        <v>64.346710000000002</v>
      </c>
      <c r="B5156">
        <v>21.3172</v>
      </c>
      <c r="C5156">
        <v>-49.468429999999998</v>
      </c>
      <c r="D5156">
        <v>55.236759999999997</v>
      </c>
      <c r="E5156">
        <v>15.05391</v>
      </c>
      <c r="F5156">
        <v>-37.999830000000003</v>
      </c>
      <c r="G5156">
        <v>0.37780000000000002</v>
      </c>
      <c r="H5156">
        <v>0.33229999999999998</v>
      </c>
      <c r="I5156">
        <v>0.90429999999999999</v>
      </c>
      <c r="J5156">
        <v>0.25409999999999999</v>
      </c>
      <c r="K5156">
        <v>0.2316</v>
      </c>
      <c r="L5156">
        <v>0.56610000000000005</v>
      </c>
      <c r="M5156">
        <v>55.521320000000003</v>
      </c>
      <c r="N5156">
        <v>17.708629999999999</v>
      </c>
      <c r="O5156">
        <v>-38.605289999999997</v>
      </c>
      <c r="P5156">
        <v>0.26480999999999999</v>
      </c>
      <c r="Q5156">
        <v>0.23477000000000001</v>
      </c>
      <c r="R5156">
        <v>0.56669000000000003</v>
      </c>
      <c r="S5156">
        <v>2.7377199999999999</v>
      </c>
      <c r="T5156">
        <v>15.929489999999999</v>
      </c>
      <c r="U5156" s="1">
        <v>0.83</v>
      </c>
      <c r="V5156" s="1">
        <f>(T5156-Z5156)/T5156</f>
        <v>0.8037381952950422</v>
      </c>
      <c r="W5156" s="2">
        <v>1</v>
      </c>
      <c r="X5156" s="2">
        <v>2</v>
      </c>
      <c r="Y5156" s="2">
        <v>4</v>
      </c>
      <c r="Z5156">
        <v>3.1263504554295798</v>
      </c>
    </row>
    <row r="5157" spans="1:26" x14ac:dyDescent="0.25">
      <c r="A5157">
        <v>45.039529999999999</v>
      </c>
      <c r="B5157">
        <v>46.484279999999998</v>
      </c>
      <c r="C5157">
        <v>-31.54233</v>
      </c>
      <c r="D5157">
        <v>37.077829999999999</v>
      </c>
      <c r="E5157">
        <v>42.023429999999998</v>
      </c>
      <c r="F5157">
        <v>-23.746829999999999</v>
      </c>
      <c r="G5157">
        <v>0.22559999999999999</v>
      </c>
      <c r="H5157">
        <v>0.1457</v>
      </c>
      <c r="I5157">
        <v>0.3483</v>
      </c>
      <c r="J5157">
        <v>0.151</v>
      </c>
      <c r="K5157">
        <v>9.5799999999999996E-2</v>
      </c>
      <c r="L5157">
        <v>0.2084</v>
      </c>
      <c r="M5157">
        <v>38.41901</v>
      </c>
      <c r="N5157">
        <v>39.704659999999997</v>
      </c>
      <c r="O5157">
        <v>-23.18346</v>
      </c>
      <c r="P5157">
        <v>0.15764</v>
      </c>
      <c r="Q5157">
        <v>0.10292</v>
      </c>
      <c r="R5157">
        <v>0.21864</v>
      </c>
      <c r="S5157">
        <v>2.7373099999999999</v>
      </c>
      <c r="T5157">
        <v>12.0024</v>
      </c>
      <c r="U5157" s="1">
        <v>0.77</v>
      </c>
      <c r="V5157" s="1">
        <f>(T5157-Z5157)/T5157</f>
        <v>0.82524291307583642</v>
      </c>
      <c r="W5157" s="2">
        <v>0</v>
      </c>
      <c r="X5157" s="2">
        <v>2</v>
      </c>
      <c r="Y5157" s="2">
        <v>5</v>
      </c>
      <c r="Z5157">
        <v>2.0975044600985799</v>
      </c>
    </row>
    <row r="5158" spans="1:26" x14ac:dyDescent="0.25">
      <c r="A5158">
        <v>60.586979999999997</v>
      </c>
      <c r="B5158">
        <v>78.937389999999994</v>
      </c>
      <c r="C5158">
        <v>-64.597210000000004</v>
      </c>
      <c r="D5158">
        <v>52.619590000000002</v>
      </c>
      <c r="E5158">
        <v>66.332920000000001</v>
      </c>
      <c r="F5158">
        <v>-49.548270000000002</v>
      </c>
      <c r="G5158">
        <v>0.52039999999999997</v>
      </c>
      <c r="H5158">
        <v>0.2878</v>
      </c>
      <c r="I5158">
        <v>1.0348999999999999</v>
      </c>
      <c r="J5158">
        <v>0.36099999999999999</v>
      </c>
      <c r="K5158">
        <v>0.20699999999999999</v>
      </c>
      <c r="L5158">
        <v>0.64370000000000005</v>
      </c>
      <c r="M5158">
        <v>52.190939999999998</v>
      </c>
      <c r="N5158">
        <v>68.068680000000001</v>
      </c>
      <c r="O5158">
        <v>-51.620579999999997</v>
      </c>
      <c r="P5158">
        <v>0.36520999999999998</v>
      </c>
      <c r="Q5158">
        <v>0.20333000000000001</v>
      </c>
      <c r="R5158">
        <v>0.64844999999999997</v>
      </c>
      <c r="S5158">
        <v>2.73698</v>
      </c>
      <c r="T5158">
        <v>21.18544</v>
      </c>
      <c r="U5158" s="1">
        <v>0.87</v>
      </c>
      <c r="V5158" s="1">
        <f>(T5158-Z5158)/T5158</f>
        <v>0.8406295886635472</v>
      </c>
      <c r="W5158" s="2">
        <v>1</v>
      </c>
      <c r="X5158" s="2">
        <v>5</v>
      </c>
      <c r="Y5158" s="2">
        <v>5</v>
      </c>
      <c r="Z5158">
        <v>3.37633228714374</v>
      </c>
    </row>
    <row r="5159" spans="1:26" x14ac:dyDescent="0.25">
      <c r="A5159">
        <v>70.112819999999999</v>
      </c>
      <c r="B5159">
        <v>45.46546</v>
      </c>
      <c r="C5159">
        <v>-44.777140000000003</v>
      </c>
      <c r="D5159">
        <v>60.41807</v>
      </c>
      <c r="E5159">
        <v>36.720120000000001</v>
      </c>
      <c r="F5159">
        <v>-32.822780000000002</v>
      </c>
      <c r="G5159">
        <v>0.54990000000000006</v>
      </c>
      <c r="H5159">
        <v>0.40910000000000002</v>
      </c>
      <c r="I5159">
        <v>0.98219999999999996</v>
      </c>
      <c r="J5159">
        <v>0.37309999999999999</v>
      </c>
      <c r="K5159">
        <v>0.28589999999999999</v>
      </c>
      <c r="L5159">
        <v>0.60670000000000002</v>
      </c>
      <c r="M5159">
        <v>60.62894</v>
      </c>
      <c r="N5159">
        <v>38.814210000000003</v>
      </c>
      <c r="O5159">
        <v>-34.569380000000002</v>
      </c>
      <c r="P5159">
        <v>0.38597999999999999</v>
      </c>
      <c r="Q5159">
        <v>0.28904000000000002</v>
      </c>
      <c r="R5159">
        <v>0.61546000000000001</v>
      </c>
      <c r="S5159">
        <v>2.7350099999999999</v>
      </c>
      <c r="T5159">
        <v>17.70243</v>
      </c>
      <c r="U5159" s="1">
        <v>0.85</v>
      </c>
      <c r="V5159" s="1">
        <f>(T5159-Z5159)/T5159</f>
        <v>0.83094072789768869</v>
      </c>
      <c r="W5159" s="2">
        <v>1</v>
      </c>
      <c r="X5159" s="2">
        <v>3</v>
      </c>
      <c r="Y5159" s="2">
        <v>5</v>
      </c>
      <c r="Z5159">
        <v>2.9927599302421202</v>
      </c>
    </row>
    <row r="5160" spans="1:26" x14ac:dyDescent="0.25">
      <c r="A5160">
        <v>63.243580000000001</v>
      </c>
      <c r="B5160">
        <v>22.50189</v>
      </c>
      <c r="C5160">
        <v>13.653420000000001</v>
      </c>
      <c r="D5160">
        <v>54.699570000000001</v>
      </c>
      <c r="E5160">
        <v>20.880379999999999</v>
      </c>
      <c r="F5160">
        <v>17.398669999999999</v>
      </c>
      <c r="G5160">
        <v>0.3669</v>
      </c>
      <c r="H5160">
        <v>0.31879999999999997</v>
      </c>
      <c r="I5160">
        <v>0.25309999999999999</v>
      </c>
      <c r="J5160">
        <v>0.26250000000000001</v>
      </c>
      <c r="K5160">
        <v>0.22639999999999999</v>
      </c>
      <c r="L5160">
        <v>0.15529999999999999</v>
      </c>
      <c r="M5160">
        <v>54.544159999999998</v>
      </c>
      <c r="N5160">
        <v>18.744060000000001</v>
      </c>
      <c r="O5160">
        <v>15.69844</v>
      </c>
      <c r="P5160">
        <v>0.25713000000000003</v>
      </c>
      <c r="Q5160">
        <v>0.22523000000000001</v>
      </c>
      <c r="R5160">
        <v>0.15903999999999999</v>
      </c>
      <c r="S5160">
        <v>2.7347399999999999</v>
      </c>
      <c r="T5160">
        <v>9.4687000000000001</v>
      </c>
      <c r="U5160" s="1">
        <v>0.71</v>
      </c>
      <c r="V5160" s="1">
        <f>(T5160-Z5160)/T5160</f>
        <v>0.78810604343617174</v>
      </c>
      <c r="W5160" s="2">
        <v>1</v>
      </c>
      <c r="X5160" s="2">
        <v>1</v>
      </c>
      <c r="Y5160" s="2">
        <v>1</v>
      </c>
      <c r="Z5160">
        <v>2.0063603065159201</v>
      </c>
    </row>
    <row r="5161" spans="1:26" x14ac:dyDescent="0.25">
      <c r="A5161">
        <v>41.516509999999997</v>
      </c>
      <c r="B5161">
        <v>51.064190000000004</v>
      </c>
      <c r="C5161">
        <v>-59.515360000000001</v>
      </c>
      <c r="D5161">
        <v>35.518039999999999</v>
      </c>
      <c r="E5161">
        <v>41.184399999999997</v>
      </c>
      <c r="F5161">
        <v>-46.22186</v>
      </c>
      <c r="G5161">
        <v>0.20319999999999999</v>
      </c>
      <c r="H5161">
        <v>0.12189999999999999</v>
      </c>
      <c r="I5161">
        <v>0.54379999999999995</v>
      </c>
      <c r="J5161">
        <v>0.13869999999999999</v>
      </c>
      <c r="K5161">
        <v>8.7599999999999997E-2</v>
      </c>
      <c r="L5161">
        <v>0.3352</v>
      </c>
      <c r="M5161">
        <v>35.29833</v>
      </c>
      <c r="N5161">
        <v>43.707500000000003</v>
      </c>
      <c r="O5161">
        <v>-47.248669999999997</v>
      </c>
      <c r="P5161">
        <v>0.14187</v>
      </c>
      <c r="Q5161">
        <v>8.6099999999999996E-2</v>
      </c>
      <c r="R5161">
        <v>0.34101999999999999</v>
      </c>
      <c r="S5161">
        <v>2.7328800000000002</v>
      </c>
      <c r="T5161">
        <v>17.615590000000001</v>
      </c>
      <c r="U5161" s="1">
        <v>0.84</v>
      </c>
      <c r="V5161" s="1">
        <f>(T5161-Z5161)/T5161</f>
        <v>0.80005700008120029</v>
      </c>
      <c r="W5161" s="2">
        <v>0</v>
      </c>
      <c r="X5161" s="2">
        <v>3</v>
      </c>
      <c r="Y5161" s="2">
        <v>5</v>
      </c>
      <c r="Z5161">
        <v>3.5221139099396099</v>
      </c>
    </row>
    <row r="5162" spans="1:26" x14ac:dyDescent="0.25">
      <c r="A5162">
        <v>77.857280000000003</v>
      </c>
      <c r="B5162">
        <v>-45.89331</v>
      </c>
      <c r="C5162">
        <v>13.79025</v>
      </c>
      <c r="D5162">
        <v>67.269530000000003</v>
      </c>
      <c r="E5162">
        <v>-43.410730000000001</v>
      </c>
      <c r="F5162">
        <v>17.145510000000002</v>
      </c>
      <c r="G5162">
        <v>0.3508</v>
      </c>
      <c r="H5162">
        <v>0.52969999999999995</v>
      </c>
      <c r="I5162">
        <v>0.4415</v>
      </c>
      <c r="J5162">
        <v>0.23880000000000001</v>
      </c>
      <c r="K5162">
        <v>0.36990000000000001</v>
      </c>
      <c r="L5162">
        <v>0.27500000000000002</v>
      </c>
      <c r="M5162">
        <v>67.488979999999998</v>
      </c>
      <c r="N5162">
        <v>-41.033349999999999</v>
      </c>
      <c r="O5162">
        <v>15.81615</v>
      </c>
      <c r="P5162">
        <v>0.24579999999999999</v>
      </c>
      <c r="Q5162">
        <v>0.37425999999999998</v>
      </c>
      <c r="R5162">
        <v>0.27698</v>
      </c>
      <c r="S5162">
        <v>2.73264</v>
      </c>
      <c r="T5162">
        <v>11.380750000000001</v>
      </c>
      <c r="U5162" s="1">
        <v>0.76</v>
      </c>
      <c r="V5162" s="1">
        <f>(T5162-Z5162)/T5162</f>
        <v>0.85059807341597782</v>
      </c>
      <c r="W5162" s="2">
        <v>1</v>
      </c>
      <c r="X5162" s="2">
        <v>2</v>
      </c>
      <c r="Y5162" s="2">
        <v>3</v>
      </c>
      <c r="Z5162">
        <v>1.7003059759711101</v>
      </c>
    </row>
    <row r="5163" spans="1:26" x14ac:dyDescent="0.25">
      <c r="A5163">
        <v>26.332129999999999</v>
      </c>
      <c r="B5163">
        <v>52.872129999999999</v>
      </c>
      <c r="C5163">
        <v>-73.316079999999999</v>
      </c>
      <c r="D5163">
        <v>20.942430000000002</v>
      </c>
      <c r="E5163">
        <v>46.800730000000001</v>
      </c>
      <c r="F5163">
        <v>-61.208840000000002</v>
      </c>
      <c r="G5163">
        <v>9.9099999999999994E-2</v>
      </c>
      <c r="H5163">
        <v>4.8599999999999997E-2</v>
      </c>
      <c r="I5163">
        <v>0.42620000000000002</v>
      </c>
      <c r="J5163">
        <v>6.6500000000000004E-2</v>
      </c>
      <c r="K5163">
        <v>3.2300000000000002E-2</v>
      </c>
      <c r="L5163">
        <v>0.26519999999999999</v>
      </c>
      <c r="M5163">
        <v>21.847999999999999</v>
      </c>
      <c r="N5163">
        <v>45.287640000000003</v>
      </c>
      <c r="O5163">
        <v>-59.121429999999997</v>
      </c>
      <c r="P5163">
        <v>6.8580000000000002E-2</v>
      </c>
      <c r="Q5163">
        <v>3.431E-2</v>
      </c>
      <c r="R5163">
        <v>0.26740000000000003</v>
      </c>
      <c r="S5163">
        <v>2.7325400000000002</v>
      </c>
      <c r="T5163">
        <v>14.577249999999999</v>
      </c>
      <c r="U5163" s="1">
        <v>0.81</v>
      </c>
      <c r="V5163" s="1">
        <f>(T5163-Z5163)/T5163</f>
        <v>0.88726882492734493</v>
      </c>
      <c r="W5163" s="2">
        <v>0</v>
      </c>
      <c r="X5163" s="2">
        <v>4</v>
      </c>
      <c r="Y5163" s="2">
        <v>5</v>
      </c>
      <c r="Z5163">
        <v>1.6433105218278601</v>
      </c>
    </row>
    <row r="5164" spans="1:26" x14ac:dyDescent="0.25">
      <c r="A5164">
        <v>72.852369999999993</v>
      </c>
      <c r="B5164">
        <v>-43.529890000000002</v>
      </c>
      <c r="C5164">
        <v>78.771699999999996</v>
      </c>
      <c r="D5164">
        <v>63.359409999999997</v>
      </c>
      <c r="E5164">
        <v>-36.41872</v>
      </c>
      <c r="F5164">
        <v>70.786230000000003</v>
      </c>
      <c r="G5164">
        <v>0.2974</v>
      </c>
      <c r="H5164">
        <v>0.44940000000000002</v>
      </c>
      <c r="I5164">
        <v>5.6099999999999997E-2</v>
      </c>
      <c r="J5164">
        <v>0.21709999999999999</v>
      </c>
      <c r="K5164">
        <v>0.32019999999999998</v>
      </c>
      <c r="L5164">
        <v>3.9199999999999999E-2</v>
      </c>
      <c r="M5164">
        <v>63.055630000000001</v>
      </c>
      <c r="N5164">
        <v>-38.967730000000003</v>
      </c>
      <c r="O5164">
        <v>71.71969</v>
      </c>
      <c r="P5164">
        <v>0.2082</v>
      </c>
      <c r="Q5164">
        <v>0.31752000000000002</v>
      </c>
      <c r="R5164">
        <v>3.5720000000000002E-2</v>
      </c>
      <c r="S5164">
        <v>2.73149</v>
      </c>
      <c r="T5164">
        <v>14.2987</v>
      </c>
      <c r="U5164" s="1">
        <v>0.81</v>
      </c>
      <c r="V5164" s="1">
        <f>(T5164-Z5164)/T5164</f>
        <v>0.74342337993442975</v>
      </c>
      <c r="W5164" s="2">
        <v>1</v>
      </c>
      <c r="X5164" s="2">
        <v>4</v>
      </c>
      <c r="Y5164" s="2">
        <v>2</v>
      </c>
      <c r="Z5164">
        <v>3.66871211733157</v>
      </c>
    </row>
    <row r="5165" spans="1:26" x14ac:dyDescent="0.25">
      <c r="A5165">
        <v>69.241</v>
      </c>
      <c r="B5165">
        <v>33.755360000000003</v>
      </c>
      <c r="C5165">
        <v>-18.902740000000001</v>
      </c>
      <c r="D5165">
        <v>59.752980000000001</v>
      </c>
      <c r="E5165">
        <v>30.911359999999998</v>
      </c>
      <c r="F5165">
        <v>-10.89245</v>
      </c>
      <c r="G5165">
        <v>0.4909</v>
      </c>
      <c r="H5165">
        <v>0.39679999999999999</v>
      </c>
      <c r="I5165">
        <v>0.62109999999999999</v>
      </c>
      <c r="J5165">
        <v>0.34720000000000001</v>
      </c>
      <c r="K5165">
        <v>0.27850000000000003</v>
      </c>
      <c r="L5165">
        <v>0.3856</v>
      </c>
      <c r="M5165">
        <v>59.856679999999997</v>
      </c>
      <c r="N5165">
        <v>28.57959</v>
      </c>
      <c r="O5165">
        <v>-12.30963</v>
      </c>
      <c r="P5165">
        <v>0.34444000000000002</v>
      </c>
      <c r="Q5165">
        <v>0.28034999999999999</v>
      </c>
      <c r="R5165">
        <v>0.38940999999999998</v>
      </c>
      <c r="S5165">
        <v>2.73062</v>
      </c>
      <c r="T5165">
        <v>12.73874</v>
      </c>
      <c r="U5165" s="1">
        <v>0.79</v>
      </c>
      <c r="V5165" s="1">
        <f>(T5165-Z5165)/T5165</f>
        <v>0.86744432583264286</v>
      </c>
      <c r="W5165" s="2">
        <v>1</v>
      </c>
      <c r="X5165" s="2">
        <v>1</v>
      </c>
      <c r="Y5165" s="2">
        <v>6</v>
      </c>
      <c r="Z5165">
        <v>1.68859226874268</v>
      </c>
    </row>
    <row r="5166" spans="1:26" x14ac:dyDescent="0.25">
      <c r="A5166">
        <v>67.932079999999999</v>
      </c>
      <c r="B5166">
        <v>2.0280499999999999</v>
      </c>
      <c r="C5166">
        <v>35.866019999999999</v>
      </c>
      <c r="D5166">
        <v>58.676949999999998</v>
      </c>
      <c r="E5166">
        <v>3.48821</v>
      </c>
      <c r="F5166">
        <v>34.104399999999998</v>
      </c>
      <c r="G5166">
        <v>0.36609999999999998</v>
      </c>
      <c r="H5166">
        <v>0.37880000000000003</v>
      </c>
      <c r="I5166">
        <v>0.17549999999999999</v>
      </c>
      <c r="J5166">
        <v>0.26190000000000002</v>
      </c>
      <c r="K5166">
        <v>0.26679999999999998</v>
      </c>
      <c r="L5166">
        <v>0.1154</v>
      </c>
      <c r="M5166">
        <v>58.697240000000001</v>
      </c>
      <c r="N5166">
        <v>0.84992000000000001</v>
      </c>
      <c r="O5166">
        <v>34.807940000000002</v>
      </c>
      <c r="P5166">
        <v>0.25657000000000002</v>
      </c>
      <c r="Q5166">
        <v>0.26762999999999998</v>
      </c>
      <c r="R5166">
        <v>0.11046</v>
      </c>
      <c r="S5166">
        <v>2.7305700000000002</v>
      </c>
      <c r="T5166">
        <v>9.5337700000000005</v>
      </c>
      <c r="U5166" s="1">
        <v>0.71</v>
      </c>
      <c r="V5166" s="1">
        <f>(T5166-Z5166)/T5166</f>
        <v>0.68885752777849585</v>
      </c>
      <c r="W5166" s="2">
        <v>1</v>
      </c>
      <c r="X5166" s="2">
        <v>1</v>
      </c>
      <c r="Y5166" s="2">
        <v>1</v>
      </c>
      <c r="Z5166">
        <v>2.96636076739121</v>
      </c>
    </row>
    <row r="5167" spans="1:26" x14ac:dyDescent="0.25">
      <c r="A5167">
        <v>54.917499999999997</v>
      </c>
      <c r="B5167">
        <v>26.347270000000002</v>
      </c>
      <c r="C5167">
        <v>-57.67286</v>
      </c>
      <c r="D5167">
        <v>47.092350000000003</v>
      </c>
      <c r="E5167">
        <v>19.43318</v>
      </c>
      <c r="F5167">
        <v>-46.218119999999999</v>
      </c>
      <c r="G5167">
        <v>0.27829999999999999</v>
      </c>
      <c r="H5167">
        <v>0.22850000000000001</v>
      </c>
      <c r="I5167">
        <v>0.79300000000000004</v>
      </c>
      <c r="J5167">
        <v>0.18809999999999999</v>
      </c>
      <c r="K5167">
        <v>0.16089999999999999</v>
      </c>
      <c r="L5167">
        <v>0.50680000000000003</v>
      </c>
      <c r="M5167">
        <v>47.16892</v>
      </c>
      <c r="N5167">
        <v>22.10491</v>
      </c>
      <c r="O5167">
        <v>-45.663559999999997</v>
      </c>
      <c r="P5167">
        <v>0.19475000000000001</v>
      </c>
      <c r="Q5167">
        <v>0.16142999999999999</v>
      </c>
      <c r="R5167">
        <v>0.49702000000000002</v>
      </c>
      <c r="S5167">
        <v>2.7297500000000001</v>
      </c>
      <c r="T5167">
        <v>15.49996</v>
      </c>
      <c r="U5167" s="1">
        <v>0.82</v>
      </c>
      <c r="V5167" s="1">
        <f>(T5167-Z5167)/T5167</f>
        <v>0.78748977911671714</v>
      </c>
      <c r="W5167" s="2">
        <v>1</v>
      </c>
      <c r="X5167" s="2">
        <v>3</v>
      </c>
      <c r="Y5167" s="2">
        <v>4</v>
      </c>
      <c r="Z5167">
        <v>3.2938999232820501</v>
      </c>
    </row>
    <row r="5168" spans="1:26" x14ac:dyDescent="0.25">
      <c r="A5168">
        <v>3.2518799999999999</v>
      </c>
      <c r="B5168">
        <v>5.2379199999999999</v>
      </c>
      <c r="C5168">
        <v>-14.3222</v>
      </c>
      <c r="D5168">
        <v>3.4325399999999999</v>
      </c>
      <c r="E5168">
        <v>2.8205200000000001</v>
      </c>
      <c r="F5168">
        <v>-9.9920200000000001</v>
      </c>
      <c r="G5168">
        <v>4.7000000000000002E-3</v>
      </c>
      <c r="H5168">
        <v>3.5999999999999999E-3</v>
      </c>
      <c r="I5168">
        <v>1.46E-2</v>
      </c>
      <c r="J5168">
        <v>4.3E-3</v>
      </c>
      <c r="K5168">
        <v>3.8E-3</v>
      </c>
      <c r="L5168">
        <v>1.12E-2</v>
      </c>
      <c r="M5168">
        <v>1.4035200000000001</v>
      </c>
      <c r="N5168">
        <v>3.6553399999999998</v>
      </c>
      <c r="O5168">
        <v>-8.3689800000000005</v>
      </c>
      <c r="P5168">
        <v>2.1099999999999999E-3</v>
      </c>
      <c r="Q5168">
        <v>2.5100000000000001E-3</v>
      </c>
      <c r="R5168">
        <v>9.7400000000000004E-3</v>
      </c>
      <c r="S5168">
        <v>2.72912</v>
      </c>
      <c r="T5168">
        <v>4.9625500000000002</v>
      </c>
      <c r="U5168" s="1">
        <v>0.45</v>
      </c>
      <c r="V5168" s="1">
        <f>(T5168-Z5168)/T5168</f>
        <v>0.1702606531689031</v>
      </c>
      <c r="W5168" s="2">
        <v>0</v>
      </c>
      <c r="X5168" s="2">
        <v>0</v>
      </c>
      <c r="Y5168" s="2">
        <v>4</v>
      </c>
      <c r="Z5168">
        <v>4.1176229956166601</v>
      </c>
    </row>
    <row r="5169" spans="1:26" x14ac:dyDescent="0.25">
      <c r="A5169">
        <v>78.280630000000002</v>
      </c>
      <c r="B5169">
        <v>-8.0894499999999994</v>
      </c>
      <c r="C5169">
        <v>24.42183</v>
      </c>
      <c r="D5169">
        <v>68.336349999999996</v>
      </c>
      <c r="E5169">
        <v>-6.7390999999999996</v>
      </c>
      <c r="F5169">
        <v>27.3401</v>
      </c>
      <c r="G5169">
        <v>0.48039999999999999</v>
      </c>
      <c r="H5169">
        <v>0.53690000000000004</v>
      </c>
      <c r="I5169">
        <v>0.35870000000000002</v>
      </c>
      <c r="J5169">
        <v>0.3453</v>
      </c>
      <c r="K5169">
        <v>0.38429999999999997</v>
      </c>
      <c r="L5169">
        <v>0.224</v>
      </c>
      <c r="M5169">
        <v>67.863979999999998</v>
      </c>
      <c r="N5169">
        <v>-7.9927799999999998</v>
      </c>
      <c r="O5169">
        <v>24.962499999999999</v>
      </c>
      <c r="P5169">
        <v>0.33705000000000002</v>
      </c>
      <c r="Q5169">
        <v>0.37934000000000001</v>
      </c>
      <c r="R5169">
        <v>0.22514999999999999</v>
      </c>
      <c r="S5169">
        <v>2.7290700000000001</v>
      </c>
      <c r="T5169">
        <v>10.45124</v>
      </c>
      <c r="U5169" s="1">
        <v>0.74</v>
      </c>
      <c r="V5169" s="1">
        <f>(T5169-Z5169)/T5169</f>
        <v>0.84885773311459978</v>
      </c>
      <c r="W5169" s="2">
        <v>1</v>
      </c>
      <c r="X5169" s="2">
        <v>1</v>
      </c>
      <c r="Y5169" s="2">
        <v>1</v>
      </c>
      <c r="Z5169">
        <v>1.5796241053633699</v>
      </c>
    </row>
    <row r="5170" spans="1:26" x14ac:dyDescent="0.25">
      <c r="A5170">
        <v>19.349789999999999</v>
      </c>
      <c r="B5170">
        <v>-5.2719199999999997</v>
      </c>
      <c r="C5170">
        <v>-14.434519999999999</v>
      </c>
      <c r="D5170">
        <v>17.782389999999999</v>
      </c>
      <c r="E5170">
        <v>-7.11313</v>
      </c>
      <c r="F5170">
        <v>-7.7948500000000003</v>
      </c>
      <c r="G5170">
        <v>2.4199999999999999E-2</v>
      </c>
      <c r="H5170">
        <v>2.8299999999999999E-2</v>
      </c>
      <c r="I5170">
        <v>5.8299999999999998E-2</v>
      </c>
      <c r="J5170">
        <v>2.0199999999999999E-2</v>
      </c>
      <c r="K5170">
        <v>2.47E-2</v>
      </c>
      <c r="L5170">
        <v>3.9199999999999999E-2</v>
      </c>
      <c r="M5170">
        <v>15.663040000000001</v>
      </c>
      <c r="N5170">
        <v>-5.5302600000000002</v>
      </c>
      <c r="O5170">
        <v>-8.4656199999999995</v>
      </c>
      <c r="P5170">
        <v>1.584E-2</v>
      </c>
      <c r="Q5170">
        <v>1.9970000000000002E-2</v>
      </c>
      <c r="R5170">
        <v>3.7100000000000001E-2</v>
      </c>
      <c r="S5170">
        <v>2.72892</v>
      </c>
      <c r="T5170">
        <v>7.0662599999999998</v>
      </c>
      <c r="U5170" s="1">
        <v>0.61</v>
      </c>
      <c r="V5170" s="1">
        <f>(T5170-Z5170)/T5170</f>
        <v>0.47500903035231795</v>
      </c>
      <c r="W5170" s="2">
        <v>0</v>
      </c>
      <c r="X5170" s="2">
        <v>0</v>
      </c>
      <c r="Y5170" s="2">
        <v>4</v>
      </c>
      <c r="Z5170">
        <v>3.7097226891826298</v>
      </c>
    </row>
    <row r="5171" spans="1:26" x14ac:dyDescent="0.25">
      <c r="A5171">
        <v>49.869970000000002</v>
      </c>
      <c r="B5171">
        <v>53.772930000000002</v>
      </c>
      <c r="C5171">
        <v>-5.21448</v>
      </c>
      <c r="D5171">
        <v>43.167279999999998</v>
      </c>
      <c r="E5171">
        <v>47.774230000000003</v>
      </c>
      <c r="F5171">
        <v>1.5493600000000001</v>
      </c>
      <c r="G5171">
        <v>0.2928</v>
      </c>
      <c r="H5171">
        <v>0.18310000000000001</v>
      </c>
      <c r="I5171">
        <v>0.2281</v>
      </c>
      <c r="J5171">
        <v>0.21110000000000001</v>
      </c>
      <c r="K5171">
        <v>0.13270000000000001</v>
      </c>
      <c r="L5171">
        <v>0.13800000000000001</v>
      </c>
      <c r="M5171">
        <v>42.69782</v>
      </c>
      <c r="N5171">
        <v>46.074939999999998</v>
      </c>
      <c r="O5171">
        <v>-0.53361999999999998</v>
      </c>
      <c r="P5171">
        <v>0.20496</v>
      </c>
      <c r="Q5171">
        <v>0.12934999999999999</v>
      </c>
      <c r="R5171">
        <v>0.14338999999999999</v>
      </c>
      <c r="S5171">
        <v>2.7288800000000002</v>
      </c>
      <c r="T5171">
        <v>11.25433</v>
      </c>
      <c r="U5171" s="1">
        <v>0.76</v>
      </c>
      <c r="V5171" s="1">
        <f>(T5171-Z5171)/T5171</f>
        <v>0.79075704263104518</v>
      </c>
      <c r="W5171" s="2">
        <v>1</v>
      </c>
      <c r="X5171" s="2">
        <v>2</v>
      </c>
      <c r="Y5171" s="2">
        <v>6</v>
      </c>
      <c r="Z5171">
        <v>2.35488929240615</v>
      </c>
    </row>
    <row r="5172" spans="1:26" x14ac:dyDescent="0.25">
      <c r="A5172">
        <v>78.717600000000004</v>
      </c>
      <c r="B5172">
        <v>9.1573399999999996</v>
      </c>
      <c r="C5172">
        <v>7.7798699999999998</v>
      </c>
      <c r="D5172">
        <v>68.620679999999993</v>
      </c>
      <c r="E5172">
        <v>7.5077199999999999</v>
      </c>
      <c r="F5172">
        <v>13.313549999999999</v>
      </c>
      <c r="G5172">
        <v>0.55300000000000005</v>
      </c>
      <c r="H5172">
        <v>0.5444</v>
      </c>
      <c r="I5172">
        <v>0.51200000000000001</v>
      </c>
      <c r="J5172">
        <v>0.39219999999999999</v>
      </c>
      <c r="K5172">
        <v>0.38819999999999999</v>
      </c>
      <c r="L5172">
        <v>0.31719999999999998</v>
      </c>
      <c r="M5172">
        <v>68.251050000000006</v>
      </c>
      <c r="N5172">
        <v>7.0809199999999999</v>
      </c>
      <c r="O5172">
        <v>10.64542</v>
      </c>
      <c r="P5172">
        <v>0.38817000000000002</v>
      </c>
      <c r="Q5172">
        <v>0.38463999999999998</v>
      </c>
      <c r="R5172">
        <v>0.32111000000000001</v>
      </c>
      <c r="S5172">
        <v>2.7272099999999999</v>
      </c>
      <c r="T5172">
        <v>11.631449999999999</v>
      </c>
      <c r="U5172" s="1">
        <v>0.77</v>
      </c>
      <c r="V5172" s="1">
        <f>(T5172-Z5172)/T5172</f>
        <v>0.91093650878300292</v>
      </c>
      <c r="W5172" s="2">
        <v>1</v>
      </c>
      <c r="X5172" s="2">
        <v>0</v>
      </c>
      <c r="Y5172" s="2">
        <v>1</v>
      </c>
      <c r="Z5172">
        <v>1.03593754491594</v>
      </c>
    </row>
    <row r="5173" spans="1:26" x14ac:dyDescent="0.25">
      <c r="A5173">
        <v>35.36074</v>
      </c>
      <c r="B5173">
        <v>-25.66656</v>
      </c>
      <c r="C5173">
        <v>-1.10802</v>
      </c>
      <c r="D5173">
        <v>28.114249999999998</v>
      </c>
      <c r="E5173">
        <v>-23.95579</v>
      </c>
      <c r="F5173">
        <v>0.97953999999999997</v>
      </c>
      <c r="G5173">
        <v>5.7000000000000002E-2</v>
      </c>
      <c r="H5173">
        <v>8.6800000000000002E-2</v>
      </c>
      <c r="I5173">
        <v>9.8100000000000007E-2</v>
      </c>
      <c r="J5173">
        <v>3.49E-2</v>
      </c>
      <c r="K5173">
        <v>5.5E-2</v>
      </c>
      <c r="L5173">
        <v>5.7599999999999998E-2</v>
      </c>
      <c r="M5173">
        <v>29.84554</v>
      </c>
      <c r="N5173">
        <v>-23.355180000000001</v>
      </c>
      <c r="O5173">
        <v>2.9991699999999999</v>
      </c>
      <c r="P5173">
        <v>3.8929999999999999E-2</v>
      </c>
      <c r="Q5173">
        <v>6.13E-2</v>
      </c>
      <c r="R5173">
        <v>6.2010000000000003E-2</v>
      </c>
      <c r="S5173">
        <v>2.72709</v>
      </c>
      <c r="T5173">
        <v>7.7328000000000001</v>
      </c>
      <c r="U5173" s="1">
        <v>0.65</v>
      </c>
      <c r="V5173" s="1">
        <f>(T5173-Z5173)/T5173</f>
        <v>0.73502182355912227</v>
      </c>
      <c r="W5173" s="2">
        <v>0</v>
      </c>
      <c r="X5173" s="2">
        <v>1</v>
      </c>
      <c r="Y5173" s="2">
        <v>3</v>
      </c>
      <c r="Z5173">
        <v>2.0490232427820199</v>
      </c>
    </row>
    <row r="5174" spans="1:26" x14ac:dyDescent="0.25">
      <c r="A5174">
        <v>33.392809999999997</v>
      </c>
      <c r="B5174">
        <v>-0.26233000000000001</v>
      </c>
      <c r="C5174">
        <v>26.05613</v>
      </c>
      <c r="D5174">
        <v>30.303129999999999</v>
      </c>
      <c r="E5174">
        <v>-5.0020000000000002E-2</v>
      </c>
      <c r="F5174">
        <v>25.19455</v>
      </c>
      <c r="G5174">
        <v>7.3099999999999998E-2</v>
      </c>
      <c r="H5174">
        <v>7.7200000000000005E-2</v>
      </c>
      <c r="I5174">
        <v>2.81E-2</v>
      </c>
      <c r="J5174">
        <v>6.0400000000000002E-2</v>
      </c>
      <c r="K5174">
        <v>6.3600000000000004E-2</v>
      </c>
      <c r="L5174">
        <v>2.2200000000000001E-2</v>
      </c>
      <c r="M5174">
        <v>28.102350000000001</v>
      </c>
      <c r="N5174">
        <v>-1.1518699999999999</v>
      </c>
      <c r="O5174">
        <v>26.368490000000001</v>
      </c>
      <c r="P5174">
        <v>5.0270000000000002E-2</v>
      </c>
      <c r="Q5174">
        <v>5.4519999999999999E-2</v>
      </c>
      <c r="R5174">
        <v>1.8190000000000001E-2</v>
      </c>
      <c r="S5174">
        <v>2.7268400000000002</v>
      </c>
      <c r="T5174">
        <v>3.2145800000000002</v>
      </c>
      <c r="U5174" s="1">
        <v>0.15</v>
      </c>
      <c r="V5174" s="1">
        <f>(T5174-Z5174)/T5174</f>
        <v>6.4391569233181345E-2</v>
      </c>
      <c r="W5174" s="2">
        <v>0</v>
      </c>
      <c r="X5174" s="2">
        <v>1</v>
      </c>
      <c r="Y5174" s="2">
        <v>1</v>
      </c>
      <c r="Z5174">
        <v>3.0075881493744001</v>
      </c>
    </row>
    <row r="5175" spans="1:26" x14ac:dyDescent="0.25">
      <c r="A5175">
        <v>64.298320000000004</v>
      </c>
      <c r="B5175">
        <v>27.995909999999999</v>
      </c>
      <c r="C5175">
        <v>9.1904400000000006</v>
      </c>
      <c r="D5175">
        <v>55.50235</v>
      </c>
      <c r="E5175">
        <v>26.117090000000001</v>
      </c>
      <c r="F5175">
        <v>12.765980000000001</v>
      </c>
      <c r="G5175">
        <v>0.39810000000000001</v>
      </c>
      <c r="H5175">
        <v>0.33169999999999999</v>
      </c>
      <c r="I5175">
        <v>0.29389999999999999</v>
      </c>
      <c r="J5175">
        <v>0.28410000000000002</v>
      </c>
      <c r="K5175">
        <v>0.23419999999999999</v>
      </c>
      <c r="L5175">
        <v>0.1837</v>
      </c>
      <c r="M5175">
        <v>55.478459999999998</v>
      </c>
      <c r="N5175">
        <v>23.545819999999999</v>
      </c>
      <c r="O5175">
        <v>11.85894</v>
      </c>
      <c r="P5175">
        <v>0.27910000000000001</v>
      </c>
      <c r="Q5175">
        <v>0.23435</v>
      </c>
      <c r="R5175">
        <v>0.18457999999999999</v>
      </c>
      <c r="S5175">
        <v>2.7266699999999999</v>
      </c>
      <c r="T5175">
        <v>9.6790299999999991</v>
      </c>
      <c r="U5175" s="1">
        <v>0.72</v>
      </c>
      <c r="V5175" s="1">
        <f>(T5175-Z5175)/T5175</f>
        <v>0.78879870299207056</v>
      </c>
      <c r="W5175" s="2">
        <v>1</v>
      </c>
      <c r="X5175" s="2">
        <v>1</v>
      </c>
      <c r="Y5175" s="2">
        <v>6</v>
      </c>
      <c r="Z5175">
        <v>2.0442236897786601</v>
      </c>
    </row>
    <row r="5176" spans="1:26" x14ac:dyDescent="0.25">
      <c r="A5176">
        <v>63.002569999999999</v>
      </c>
      <c r="B5176">
        <v>-2.4107400000000001</v>
      </c>
      <c r="C5176">
        <v>28.76998</v>
      </c>
      <c r="D5176">
        <v>54.699570000000001</v>
      </c>
      <c r="E5176">
        <v>-2.7489499999999998</v>
      </c>
      <c r="F5176">
        <v>31.389749999999999</v>
      </c>
      <c r="G5176">
        <v>0.29389999999999999</v>
      </c>
      <c r="H5176">
        <v>0.31590000000000001</v>
      </c>
      <c r="I5176">
        <v>0.16880000000000001</v>
      </c>
      <c r="J5176">
        <v>0.2094</v>
      </c>
      <c r="K5176">
        <v>0.22639999999999999</v>
      </c>
      <c r="L5176">
        <v>0.1009</v>
      </c>
      <c r="M5176">
        <v>54.330669999999998</v>
      </c>
      <c r="N5176">
        <v>-3.0295899999999998</v>
      </c>
      <c r="O5176">
        <v>28.703209999999999</v>
      </c>
      <c r="P5176">
        <v>0.20573</v>
      </c>
      <c r="Q5176">
        <v>0.22317999999999999</v>
      </c>
      <c r="R5176">
        <v>0.10627</v>
      </c>
      <c r="S5176">
        <v>2.7262400000000002</v>
      </c>
      <c r="T5176">
        <v>8.7130500000000008</v>
      </c>
      <c r="U5176" s="1">
        <v>0.69</v>
      </c>
      <c r="V5176" s="1">
        <f>(T5176-Z5176)/T5176</f>
        <v>0.74653493662242842</v>
      </c>
      <c r="W5176" s="2">
        <v>1</v>
      </c>
      <c r="X5176" s="2">
        <v>1</v>
      </c>
      <c r="Y5176" s="2">
        <v>1</v>
      </c>
      <c r="Z5176">
        <v>2.2084537704619498</v>
      </c>
    </row>
    <row r="5177" spans="1:26" x14ac:dyDescent="0.25">
      <c r="A5177">
        <v>62.860599999999998</v>
      </c>
      <c r="B5177">
        <v>-59.807609999999997</v>
      </c>
      <c r="C5177">
        <v>37.965580000000003</v>
      </c>
      <c r="D5177">
        <v>54.270189999999999</v>
      </c>
      <c r="E5177">
        <v>-52.538519999999998</v>
      </c>
      <c r="F5177">
        <v>33.968960000000003</v>
      </c>
      <c r="G5177">
        <v>0.1671</v>
      </c>
      <c r="H5177">
        <v>0.31419999999999998</v>
      </c>
      <c r="I5177">
        <v>0.12809999999999999</v>
      </c>
      <c r="J5177">
        <v>0.1193</v>
      </c>
      <c r="K5177">
        <v>0.2223</v>
      </c>
      <c r="L5177">
        <v>9.0200000000000002E-2</v>
      </c>
      <c r="M5177">
        <v>54.204920000000001</v>
      </c>
      <c r="N5177">
        <v>-53.194450000000003</v>
      </c>
      <c r="O5177">
        <v>36.614190000000001</v>
      </c>
      <c r="P5177">
        <v>0.11645999999999999</v>
      </c>
      <c r="Q5177">
        <v>0.22198000000000001</v>
      </c>
      <c r="R5177">
        <v>8.0790000000000001E-2</v>
      </c>
      <c r="S5177">
        <v>2.7261199999999999</v>
      </c>
      <c r="T5177">
        <v>11.941839999999999</v>
      </c>
      <c r="U5177" s="1">
        <v>0.77</v>
      </c>
      <c r="V5177" s="1">
        <f>(T5177-Z5177)/T5177</f>
        <v>0.69840211901196214</v>
      </c>
      <c r="W5177" s="2">
        <v>1</v>
      </c>
      <c r="X5177" s="2">
        <v>3</v>
      </c>
      <c r="Y5177" s="2">
        <v>3</v>
      </c>
      <c r="Z5177">
        <v>3.60163363909819</v>
      </c>
    </row>
    <row r="5178" spans="1:26" x14ac:dyDescent="0.25">
      <c r="A5178">
        <v>39.394579999999998</v>
      </c>
      <c r="B5178">
        <v>-28.089220000000001</v>
      </c>
      <c r="C5178">
        <v>-8.8440000000000005E-2</v>
      </c>
      <c r="D5178">
        <v>33.049199999999999</v>
      </c>
      <c r="E5178">
        <v>-22.949729999999999</v>
      </c>
      <c r="F5178">
        <v>2.9118499999999998</v>
      </c>
      <c r="G5178">
        <v>7.1099999999999997E-2</v>
      </c>
      <c r="H5178">
        <v>0.1089</v>
      </c>
      <c r="I5178">
        <v>0.11890000000000001</v>
      </c>
      <c r="J5178">
        <v>5.0900000000000001E-2</v>
      </c>
      <c r="K5178">
        <v>7.5600000000000001E-2</v>
      </c>
      <c r="L5178">
        <v>7.4099999999999999E-2</v>
      </c>
      <c r="M5178">
        <v>33.41872</v>
      </c>
      <c r="N5178">
        <v>-25.472580000000001</v>
      </c>
      <c r="O5178">
        <v>3.8763200000000002</v>
      </c>
      <c r="P5178">
        <v>4.8860000000000001E-2</v>
      </c>
      <c r="Q5178">
        <v>7.6920000000000002E-2</v>
      </c>
      <c r="R5178">
        <v>7.5029999999999999E-2</v>
      </c>
      <c r="S5178">
        <v>2.7260800000000001</v>
      </c>
      <c r="T5178">
        <v>8.6994199999999999</v>
      </c>
      <c r="U5178" s="1">
        <v>0.69</v>
      </c>
      <c r="V5178" s="1">
        <f>(T5178-Z5178)/T5178</f>
        <v>0.56442533187643429</v>
      </c>
      <c r="W5178" s="2">
        <v>0</v>
      </c>
      <c r="X5178" s="2">
        <v>1</v>
      </c>
      <c r="Y5178" s="2">
        <v>3</v>
      </c>
      <c r="Z5178">
        <v>3.7892469793675101</v>
      </c>
    </row>
    <row r="5179" spans="1:26" x14ac:dyDescent="0.25">
      <c r="A5179">
        <v>73.330889999999997</v>
      </c>
      <c r="B5179">
        <v>-2.3945799999999999</v>
      </c>
      <c r="C5179">
        <v>63.963450000000002</v>
      </c>
      <c r="D5179">
        <v>63.753990000000002</v>
      </c>
      <c r="E5179">
        <v>-0.32678000000000001</v>
      </c>
      <c r="F5179">
        <v>58.625819999999997</v>
      </c>
      <c r="G5179">
        <v>0.42599999999999999</v>
      </c>
      <c r="H5179">
        <v>0.45669999999999999</v>
      </c>
      <c r="I5179">
        <v>9.9400000000000002E-2</v>
      </c>
      <c r="J5179">
        <v>0.308</v>
      </c>
      <c r="K5179">
        <v>0.32500000000000001</v>
      </c>
      <c r="L5179">
        <v>6.6799999999999998E-2</v>
      </c>
      <c r="M5179">
        <v>63.479500000000002</v>
      </c>
      <c r="N5179">
        <v>-3.01546</v>
      </c>
      <c r="O5179">
        <v>58.980150000000002</v>
      </c>
      <c r="P5179">
        <v>0.29875000000000002</v>
      </c>
      <c r="Q5179">
        <v>0.32267000000000001</v>
      </c>
      <c r="R5179">
        <v>6.2820000000000001E-2</v>
      </c>
      <c r="S5179">
        <v>2.7257899999999999</v>
      </c>
      <c r="T5179">
        <v>11.1572</v>
      </c>
      <c r="U5179" s="1">
        <v>0.76</v>
      </c>
      <c r="V5179" s="1">
        <f>(T5179-Z5179)/T5179</f>
        <v>0.73611509222404192</v>
      </c>
      <c r="W5179" s="2">
        <v>1</v>
      </c>
      <c r="X5179" s="2">
        <v>3</v>
      </c>
      <c r="Y5179" s="2">
        <v>1</v>
      </c>
      <c r="Z5179">
        <v>2.9442166930379199</v>
      </c>
    </row>
    <row r="5180" spans="1:26" x14ac:dyDescent="0.25">
      <c r="A5180">
        <v>78.740790000000004</v>
      </c>
      <c r="B5180">
        <v>7.6688999999999998</v>
      </c>
      <c r="C5180">
        <v>35.021500000000003</v>
      </c>
      <c r="D5180">
        <v>68.329030000000003</v>
      </c>
      <c r="E5180">
        <v>7.5905100000000001</v>
      </c>
      <c r="F5180">
        <v>36.118000000000002</v>
      </c>
      <c r="G5180">
        <v>0.54749999999999999</v>
      </c>
      <c r="H5180">
        <v>0.54479999999999995</v>
      </c>
      <c r="I5180">
        <v>0.28760000000000002</v>
      </c>
      <c r="J5180">
        <v>0.38850000000000001</v>
      </c>
      <c r="K5180">
        <v>0.38419999999999999</v>
      </c>
      <c r="L5180">
        <v>0.17760000000000001</v>
      </c>
      <c r="M5180">
        <v>68.271600000000007</v>
      </c>
      <c r="N5180">
        <v>5.7800200000000004</v>
      </c>
      <c r="O5180">
        <v>34.081400000000002</v>
      </c>
      <c r="P5180">
        <v>0.38429000000000002</v>
      </c>
      <c r="Q5180">
        <v>0.38492999999999999</v>
      </c>
      <c r="R5180">
        <v>0.18064</v>
      </c>
      <c r="S5180">
        <v>2.7256100000000001</v>
      </c>
      <c r="T5180">
        <v>10.46964</v>
      </c>
      <c r="U5180" s="1">
        <v>0.74</v>
      </c>
      <c r="V5180" s="1">
        <f>(T5180-Z5180)/T5180</f>
        <v>0.84122554761246615</v>
      </c>
      <c r="W5180" s="2">
        <v>1</v>
      </c>
      <c r="X5180" s="2">
        <v>1</v>
      </c>
      <c r="Y5180" s="2">
        <v>1</v>
      </c>
      <c r="Z5180">
        <v>1.66231135769462</v>
      </c>
    </row>
    <row r="5181" spans="1:26" x14ac:dyDescent="0.25">
      <c r="A5181">
        <v>45.82535</v>
      </c>
      <c r="B5181">
        <v>73.649330000000006</v>
      </c>
      <c r="C5181">
        <v>-77.640420000000006</v>
      </c>
      <c r="D5181">
        <v>39.36065</v>
      </c>
      <c r="E5181">
        <v>60.748559999999998</v>
      </c>
      <c r="F5181">
        <v>-62.548560000000002</v>
      </c>
      <c r="G5181">
        <v>0.29920000000000002</v>
      </c>
      <c r="H5181">
        <v>0.15140000000000001</v>
      </c>
      <c r="I5181">
        <v>0.85109999999999997</v>
      </c>
      <c r="J5181">
        <v>0.20399999999999999</v>
      </c>
      <c r="K5181">
        <v>0.1087</v>
      </c>
      <c r="L5181">
        <v>0.53680000000000005</v>
      </c>
      <c r="M5181">
        <v>39.115099999999998</v>
      </c>
      <c r="N5181">
        <v>63.446910000000003</v>
      </c>
      <c r="O5181">
        <v>-62.841650000000001</v>
      </c>
      <c r="P5181">
        <v>0.20946999999999999</v>
      </c>
      <c r="Q5181">
        <v>0.10695</v>
      </c>
      <c r="R5181">
        <v>0.53339000000000003</v>
      </c>
      <c r="S5181">
        <v>2.7252999999999998</v>
      </c>
      <c r="T5181">
        <v>20.880289999999999</v>
      </c>
      <c r="U5181" s="1">
        <v>0.87</v>
      </c>
      <c r="V5181" s="1">
        <f>(T5181-Z5181)/T5181</f>
        <v>0.81058276328802048</v>
      </c>
      <c r="W5181" s="2">
        <v>0</v>
      </c>
      <c r="X5181" s="2">
        <v>5</v>
      </c>
      <c r="Y5181" s="2">
        <v>5</v>
      </c>
      <c r="Z5181">
        <v>3.95508683354478</v>
      </c>
    </row>
    <row r="5182" spans="1:26" x14ac:dyDescent="0.25">
      <c r="A5182">
        <v>77.98115</v>
      </c>
      <c r="B5182">
        <v>-18.14565</v>
      </c>
      <c r="C5182">
        <v>45.916089999999997</v>
      </c>
      <c r="D5182">
        <v>68.175110000000004</v>
      </c>
      <c r="E5182">
        <v>-15.26984</v>
      </c>
      <c r="F5182">
        <v>45.64649</v>
      </c>
      <c r="G5182">
        <v>0.4405</v>
      </c>
      <c r="H5182">
        <v>0.53180000000000005</v>
      </c>
      <c r="I5182">
        <v>0.21310000000000001</v>
      </c>
      <c r="J5182">
        <v>0.31919999999999998</v>
      </c>
      <c r="K5182">
        <v>0.3821</v>
      </c>
      <c r="L5182">
        <v>0.13400000000000001</v>
      </c>
      <c r="M5182">
        <v>67.598699999999994</v>
      </c>
      <c r="N5182">
        <v>-16.781890000000001</v>
      </c>
      <c r="O5182">
        <v>43.454009999999997</v>
      </c>
      <c r="P5182">
        <v>0.30896000000000001</v>
      </c>
      <c r="Q5182">
        <v>0.37574000000000002</v>
      </c>
      <c r="R5182">
        <v>0.13400000000000001</v>
      </c>
      <c r="S5182">
        <v>2.72498</v>
      </c>
      <c r="T5182">
        <v>10.2226</v>
      </c>
      <c r="U5182" s="1">
        <v>0.73</v>
      </c>
      <c r="V5182" s="1">
        <f>(T5182-Z5182)/T5182</f>
        <v>0.80735199534591873</v>
      </c>
      <c r="W5182" s="2">
        <v>1</v>
      </c>
      <c r="X5182" s="2">
        <v>2</v>
      </c>
      <c r="Y5182" s="2">
        <v>2</v>
      </c>
      <c r="Z5182">
        <v>1.96936349237681</v>
      </c>
    </row>
    <row r="5183" spans="1:26" x14ac:dyDescent="0.25">
      <c r="A5183">
        <v>35.965029999999999</v>
      </c>
      <c r="B5183">
        <v>64.843260000000001</v>
      </c>
      <c r="C5183">
        <v>-54.038930000000001</v>
      </c>
      <c r="D5183">
        <v>29.688310000000001</v>
      </c>
      <c r="E5183">
        <v>54.601430000000001</v>
      </c>
      <c r="F5183">
        <v>-44.909019999999998</v>
      </c>
      <c r="G5183">
        <v>0.1832</v>
      </c>
      <c r="H5183">
        <v>8.9899999999999994E-2</v>
      </c>
      <c r="I5183">
        <v>0.40329999999999999</v>
      </c>
      <c r="J5183">
        <v>0.121</v>
      </c>
      <c r="K5183">
        <v>6.1100000000000002E-2</v>
      </c>
      <c r="L5183">
        <v>0.25750000000000001</v>
      </c>
      <c r="M5183">
        <v>30.38083</v>
      </c>
      <c r="N5183">
        <v>55.750410000000002</v>
      </c>
      <c r="O5183">
        <v>-42.537289999999999</v>
      </c>
      <c r="P5183">
        <v>0.12778999999999999</v>
      </c>
      <c r="Q5183">
        <v>6.3490000000000005E-2</v>
      </c>
      <c r="R5183">
        <v>0.25307000000000002</v>
      </c>
      <c r="S5183">
        <v>2.7248600000000001</v>
      </c>
      <c r="T5183">
        <v>15.087999999999999</v>
      </c>
      <c r="U5183" s="1">
        <v>0.82</v>
      </c>
      <c r="V5183" s="1">
        <f>(T5183-Z5183)/T5183</f>
        <v>0.81637988150049967</v>
      </c>
      <c r="W5183" s="2">
        <v>0</v>
      </c>
      <c r="X5183" s="2">
        <v>4</v>
      </c>
      <c r="Y5183" s="2">
        <v>5</v>
      </c>
      <c r="Z5183">
        <v>2.7704603479204599</v>
      </c>
    </row>
    <row r="5184" spans="1:26" x14ac:dyDescent="0.25">
      <c r="A5184">
        <v>38.110309999999998</v>
      </c>
      <c r="B5184">
        <v>-20.305869999999999</v>
      </c>
      <c r="C5184">
        <v>13.865309999999999</v>
      </c>
      <c r="D5184">
        <v>32.145980000000002</v>
      </c>
      <c r="E5184">
        <v>-20.549420000000001</v>
      </c>
      <c r="F5184">
        <v>13.912739999999999</v>
      </c>
      <c r="G5184">
        <v>7.3400000000000007E-2</v>
      </c>
      <c r="H5184">
        <v>0.10150000000000001</v>
      </c>
      <c r="I5184">
        <v>6.8199999999999997E-2</v>
      </c>
      <c r="J5184">
        <v>4.9700000000000001E-2</v>
      </c>
      <c r="K5184">
        <v>7.1499999999999994E-2</v>
      </c>
      <c r="L5184">
        <v>4.4900000000000002E-2</v>
      </c>
      <c r="M5184">
        <v>32.281109999999998</v>
      </c>
      <c r="N5184">
        <v>-18.669930000000001</v>
      </c>
      <c r="O5184">
        <v>15.88072</v>
      </c>
      <c r="P5184">
        <v>5.0479999999999997E-2</v>
      </c>
      <c r="Q5184">
        <v>7.1690000000000004E-2</v>
      </c>
      <c r="R5184">
        <v>4.3290000000000002E-2</v>
      </c>
      <c r="S5184">
        <v>2.72465</v>
      </c>
      <c r="T5184">
        <v>5.9694900000000004</v>
      </c>
      <c r="U5184" s="1">
        <v>0.54</v>
      </c>
      <c r="V5184" s="1">
        <f>(T5184-Z5184)/T5184</f>
        <v>0.79813907969371767</v>
      </c>
      <c r="W5184" s="2">
        <v>0</v>
      </c>
      <c r="X5184" s="2">
        <v>1</v>
      </c>
      <c r="Y5184" s="2">
        <v>3</v>
      </c>
      <c r="Z5184">
        <v>1.20500674515915</v>
      </c>
    </row>
    <row r="5185" spans="1:26" x14ac:dyDescent="0.25">
      <c r="A5185">
        <v>15.799020000000001</v>
      </c>
      <c r="B5185">
        <v>19.5366</v>
      </c>
      <c r="C5185">
        <v>-37.983139999999999</v>
      </c>
      <c r="D5185">
        <v>15.169169999999999</v>
      </c>
      <c r="E5185">
        <v>16.693490000000001</v>
      </c>
      <c r="F5185">
        <v>-29.038969999999999</v>
      </c>
      <c r="G5185">
        <v>2.92E-2</v>
      </c>
      <c r="H5185">
        <v>2.06E-2</v>
      </c>
      <c r="I5185">
        <v>0.10879999999999999</v>
      </c>
      <c r="J5185">
        <v>2.6200000000000001E-2</v>
      </c>
      <c r="K5185">
        <v>1.9400000000000001E-2</v>
      </c>
      <c r="L5185">
        <v>7.7200000000000005E-2</v>
      </c>
      <c r="M5185">
        <v>12.517770000000001</v>
      </c>
      <c r="N5185">
        <v>16.15239</v>
      </c>
      <c r="O5185">
        <v>-28.724489999999999</v>
      </c>
      <c r="P5185">
        <v>1.9359999999999999E-2</v>
      </c>
      <c r="Q5185">
        <v>1.453E-2</v>
      </c>
      <c r="R5185">
        <v>6.8709999999999993E-2</v>
      </c>
      <c r="S5185">
        <v>2.7242600000000001</v>
      </c>
      <c r="T5185">
        <v>9.4062900000000003</v>
      </c>
      <c r="U5185" s="1">
        <v>0.71</v>
      </c>
      <c r="V5185" s="1">
        <f>(T5185-Z5185)/T5185</f>
        <v>0.57481640341194562</v>
      </c>
      <c r="W5185" s="2">
        <v>0</v>
      </c>
      <c r="X5185" s="2">
        <v>2</v>
      </c>
      <c r="Y5185" s="2">
        <v>4</v>
      </c>
      <c r="Z5185">
        <v>3.9994002127502499</v>
      </c>
    </row>
    <row r="5186" spans="1:26" x14ac:dyDescent="0.25">
      <c r="A5186">
        <v>73.056200000000004</v>
      </c>
      <c r="B5186">
        <v>-52.195120000000003</v>
      </c>
      <c r="C5186">
        <v>42.492449999999998</v>
      </c>
      <c r="D5186">
        <v>62.92747</v>
      </c>
      <c r="E5186">
        <v>-48.254770000000001</v>
      </c>
      <c r="F5186">
        <v>38.413519999999998</v>
      </c>
      <c r="G5186">
        <v>0.27739999999999998</v>
      </c>
      <c r="H5186">
        <v>0.45250000000000001</v>
      </c>
      <c r="I5186">
        <v>0.18640000000000001</v>
      </c>
      <c r="J5186">
        <v>0.18920000000000001</v>
      </c>
      <c r="K5186">
        <v>0.315</v>
      </c>
      <c r="L5186">
        <v>0.1268</v>
      </c>
      <c r="M5186">
        <v>63.236190000000001</v>
      </c>
      <c r="N5186">
        <v>-46.541139999999999</v>
      </c>
      <c r="O5186">
        <v>40.508650000000003</v>
      </c>
      <c r="P5186">
        <v>0.19411999999999999</v>
      </c>
      <c r="Q5186">
        <v>0.31970999999999999</v>
      </c>
      <c r="R5186">
        <v>0.11729000000000001</v>
      </c>
      <c r="S5186">
        <v>2.7242199999999999</v>
      </c>
      <c r="T5186">
        <v>11.608420000000001</v>
      </c>
      <c r="U5186" s="1">
        <v>0.77</v>
      </c>
      <c r="V5186" s="1">
        <f>(T5186-Z5186)/T5186</f>
        <v>0.71503211683239931</v>
      </c>
      <c r="W5186" s="2">
        <v>1</v>
      </c>
      <c r="X5186" s="2">
        <v>3</v>
      </c>
      <c r="Y5186" s="2">
        <v>3</v>
      </c>
      <c r="Z5186">
        <v>3.30802687432044</v>
      </c>
    </row>
    <row r="5187" spans="1:26" x14ac:dyDescent="0.25">
      <c r="A5187">
        <v>60.569229999999997</v>
      </c>
      <c r="B5187">
        <v>76.509460000000004</v>
      </c>
      <c r="C5187">
        <v>-37.383719999999997</v>
      </c>
      <c r="D5187">
        <v>52.364490000000004</v>
      </c>
      <c r="E5187">
        <v>66.191100000000006</v>
      </c>
      <c r="F5187">
        <v>-25.50235</v>
      </c>
      <c r="G5187">
        <v>0.51090000000000002</v>
      </c>
      <c r="H5187">
        <v>0.28760000000000002</v>
      </c>
      <c r="I5187">
        <v>0.66159999999999997</v>
      </c>
      <c r="J5187">
        <v>0.35730000000000001</v>
      </c>
      <c r="K5187">
        <v>0.20469999999999999</v>
      </c>
      <c r="L5187">
        <v>0.40110000000000001</v>
      </c>
      <c r="M5187">
        <v>52.175220000000003</v>
      </c>
      <c r="N5187">
        <v>65.946669999999997</v>
      </c>
      <c r="O5187">
        <v>-28.20881</v>
      </c>
      <c r="P5187">
        <v>0.35852000000000001</v>
      </c>
      <c r="Q5187">
        <v>0.20319000000000001</v>
      </c>
      <c r="R5187">
        <v>0.41476000000000002</v>
      </c>
      <c r="S5187">
        <v>2.7240600000000001</v>
      </c>
      <c r="T5187">
        <v>17.746919999999999</v>
      </c>
      <c r="U5187" s="1">
        <v>0.85</v>
      </c>
      <c r="V5187" s="1">
        <f>(T5187-Z5187)/T5187</f>
        <v>0.87488459503147364</v>
      </c>
      <c r="W5187" s="2">
        <v>1</v>
      </c>
      <c r="X5187" s="2">
        <v>4</v>
      </c>
      <c r="Y5187" s="2">
        <v>6</v>
      </c>
      <c r="Z5187">
        <v>2.2204130827440398</v>
      </c>
    </row>
    <row r="5188" spans="1:26" x14ac:dyDescent="0.25">
      <c r="A5188">
        <v>64.81944</v>
      </c>
      <c r="B5188">
        <v>58.878059999999998</v>
      </c>
      <c r="C5188">
        <v>-27.7456</v>
      </c>
      <c r="D5188">
        <v>56.01764</v>
      </c>
      <c r="E5188">
        <v>50.680280000000003</v>
      </c>
      <c r="F5188">
        <v>-17.19801</v>
      </c>
      <c r="G5188">
        <v>0.51349999999999996</v>
      </c>
      <c r="H5188">
        <v>0.3382</v>
      </c>
      <c r="I5188">
        <v>0.63490000000000002</v>
      </c>
      <c r="J5188">
        <v>0.35799999999999998</v>
      </c>
      <c r="K5188">
        <v>0.23930000000000001</v>
      </c>
      <c r="L5188">
        <v>0.38450000000000001</v>
      </c>
      <c r="M5188">
        <v>55.940060000000003</v>
      </c>
      <c r="N5188">
        <v>50.536830000000002</v>
      </c>
      <c r="O5188">
        <v>-19.91714</v>
      </c>
      <c r="P5188">
        <v>0.36036000000000001</v>
      </c>
      <c r="Q5188">
        <v>0.23894000000000001</v>
      </c>
      <c r="R5188">
        <v>0.39805000000000001</v>
      </c>
      <c r="S5188">
        <v>2.7240099999999998</v>
      </c>
      <c r="T5188">
        <v>15.99771</v>
      </c>
      <c r="U5188" s="1">
        <v>0.83</v>
      </c>
      <c r="V5188" s="1">
        <f>(T5188-Z5188)/T5188</f>
        <v>0.87811714263884399</v>
      </c>
      <c r="W5188" s="2">
        <v>1</v>
      </c>
      <c r="X5188" s="2">
        <v>3</v>
      </c>
      <c r="Y5188" s="2">
        <v>6</v>
      </c>
      <c r="Z5188">
        <v>1.94984660603514</v>
      </c>
    </row>
    <row r="5189" spans="1:26" x14ac:dyDescent="0.25">
      <c r="A5189">
        <v>41.579360000000001</v>
      </c>
      <c r="B5189">
        <v>54.283679999999997</v>
      </c>
      <c r="C5189">
        <v>-70.295400000000001</v>
      </c>
      <c r="D5189">
        <v>34.25217</v>
      </c>
      <c r="E5189">
        <v>45.43318</v>
      </c>
      <c r="F5189">
        <v>-58.762830000000001</v>
      </c>
      <c r="G5189">
        <v>0.2104</v>
      </c>
      <c r="H5189">
        <v>0.12230000000000001</v>
      </c>
      <c r="I5189">
        <v>0.66359999999999997</v>
      </c>
      <c r="J5189">
        <v>0.1368</v>
      </c>
      <c r="K5189">
        <v>8.1299999999999997E-2</v>
      </c>
      <c r="L5189">
        <v>0.41839999999999999</v>
      </c>
      <c r="M5189">
        <v>35.353990000000003</v>
      </c>
      <c r="N5189">
        <v>46.521329999999999</v>
      </c>
      <c r="O5189">
        <v>-56.522730000000003</v>
      </c>
      <c r="P5189">
        <v>0.14693999999999999</v>
      </c>
      <c r="Q5189">
        <v>8.6389999999999995E-2</v>
      </c>
      <c r="R5189">
        <v>0.41600999999999999</v>
      </c>
      <c r="S5189">
        <v>2.7232500000000002</v>
      </c>
      <c r="T5189">
        <v>16.279409999999999</v>
      </c>
      <c r="U5189" s="1">
        <v>0.83</v>
      </c>
      <c r="V5189" s="1">
        <f>(T5189-Z5189)/T5189</f>
        <v>0.81744450901826293</v>
      </c>
      <c r="W5189" s="2">
        <v>0</v>
      </c>
      <c r="X5189" s="2">
        <v>4</v>
      </c>
      <c r="Y5189" s="2">
        <v>5</v>
      </c>
      <c r="Z5189">
        <v>2.9718956854430001</v>
      </c>
    </row>
    <row r="5190" spans="1:26" x14ac:dyDescent="0.25">
      <c r="A5190">
        <v>34.107529999999997</v>
      </c>
      <c r="B5190">
        <v>9.9633900000000004</v>
      </c>
      <c r="C5190">
        <v>-7.2620399999999998</v>
      </c>
      <c r="D5190">
        <v>29.107669999999999</v>
      </c>
      <c r="E5190">
        <v>8.6724399999999999</v>
      </c>
      <c r="F5190">
        <v>0.25246000000000002</v>
      </c>
      <c r="G5190">
        <v>8.77E-2</v>
      </c>
      <c r="H5190">
        <v>8.0600000000000005E-2</v>
      </c>
      <c r="I5190">
        <v>0.1118</v>
      </c>
      <c r="J5190">
        <v>6.3700000000000007E-2</v>
      </c>
      <c r="K5190">
        <v>5.8799999999999998E-2</v>
      </c>
      <c r="L5190">
        <v>6.3399999999999998E-2</v>
      </c>
      <c r="M5190">
        <v>28.73545</v>
      </c>
      <c r="N5190">
        <v>7.7854000000000001</v>
      </c>
      <c r="O5190">
        <v>-2.2951299999999999</v>
      </c>
      <c r="P5190">
        <v>6.055E-2</v>
      </c>
      <c r="Q5190">
        <v>5.6919999999999998E-2</v>
      </c>
      <c r="R5190">
        <v>7.059E-2</v>
      </c>
      <c r="S5190">
        <v>2.72316</v>
      </c>
      <c r="T5190">
        <v>9.1177200000000003</v>
      </c>
      <c r="U5190" s="1">
        <v>0.7</v>
      </c>
      <c r="V5190" s="1">
        <f>(T5190-Z5190)/T5190</f>
        <v>0.56992064672514398</v>
      </c>
      <c r="W5190" s="2">
        <v>0</v>
      </c>
      <c r="X5190" s="2">
        <v>0</v>
      </c>
      <c r="Y5190" s="2">
        <v>5</v>
      </c>
      <c r="Z5190">
        <v>3.92134312094122</v>
      </c>
    </row>
    <row r="5191" spans="1:26" x14ac:dyDescent="0.25">
      <c r="A5191">
        <v>87.958960000000005</v>
      </c>
      <c r="B5191">
        <v>-33.207540000000002</v>
      </c>
      <c r="C5191">
        <v>68.525490000000005</v>
      </c>
      <c r="D5191">
        <v>76.968860000000006</v>
      </c>
      <c r="E5191">
        <v>-30.41583</v>
      </c>
      <c r="F5191">
        <v>65.532929999999993</v>
      </c>
      <c r="G5191">
        <v>0.54300000000000004</v>
      </c>
      <c r="H5191">
        <v>0.7198</v>
      </c>
      <c r="I5191">
        <v>0.1847</v>
      </c>
      <c r="J5191">
        <v>0.3861</v>
      </c>
      <c r="K5191">
        <v>0.51480000000000004</v>
      </c>
      <c r="L5191">
        <v>0.1158</v>
      </c>
      <c r="M5191">
        <v>76.437049999999999</v>
      </c>
      <c r="N5191">
        <v>-29.945989999999998</v>
      </c>
      <c r="O5191">
        <v>62.904879999999999</v>
      </c>
      <c r="P5191">
        <v>0.38113000000000002</v>
      </c>
      <c r="Q5191">
        <v>0.50858000000000003</v>
      </c>
      <c r="R5191">
        <v>0.11622</v>
      </c>
      <c r="S5191">
        <v>2.7221799999999998</v>
      </c>
      <c r="T5191">
        <v>11.72738</v>
      </c>
      <c r="U5191" s="1">
        <v>0.77</v>
      </c>
      <c r="V5191" s="1">
        <f>(T5191-Z5191)/T5191</f>
        <v>0.92746969094993181</v>
      </c>
      <c r="W5191" s="2">
        <v>1</v>
      </c>
      <c r="X5191" s="2">
        <v>3</v>
      </c>
      <c r="Y5191" s="2">
        <v>2</v>
      </c>
      <c r="Z5191">
        <v>0.85059049574759005</v>
      </c>
    </row>
    <row r="5192" spans="1:26" x14ac:dyDescent="0.25">
      <c r="A5192">
        <v>48.772539999999999</v>
      </c>
      <c r="B5192">
        <v>-35.008049999999997</v>
      </c>
      <c r="C5192">
        <v>4.4693399999999999</v>
      </c>
      <c r="D5192">
        <v>41.43777</v>
      </c>
      <c r="E5192">
        <v>-28.814419999999998</v>
      </c>
      <c r="F5192">
        <v>7.7537599999999998</v>
      </c>
      <c r="G5192">
        <v>0.11070000000000001</v>
      </c>
      <c r="H5192">
        <v>0.1741</v>
      </c>
      <c r="I5192">
        <v>0.16769999999999999</v>
      </c>
      <c r="J5192">
        <v>7.9600000000000004E-2</v>
      </c>
      <c r="K5192">
        <v>0.12139999999999999</v>
      </c>
      <c r="L5192">
        <v>0.10349999999999999</v>
      </c>
      <c r="M5192">
        <v>41.725709999999999</v>
      </c>
      <c r="N5192">
        <v>-31.519629999999999</v>
      </c>
      <c r="O5192">
        <v>7.7973699999999999</v>
      </c>
      <c r="P5192">
        <v>7.6740000000000003E-2</v>
      </c>
      <c r="Q5192">
        <v>0.12299</v>
      </c>
      <c r="R5192">
        <v>0.10557999999999999</v>
      </c>
      <c r="S5192">
        <v>2.72085</v>
      </c>
      <c r="T5192">
        <v>10.1463</v>
      </c>
      <c r="U5192" s="1">
        <v>0.73</v>
      </c>
      <c r="V5192" s="1">
        <f>(T5192-Z5192)/T5192</f>
        <v>0.63131991254935305</v>
      </c>
      <c r="W5192" s="2">
        <v>0</v>
      </c>
      <c r="X5192" s="2">
        <v>1</v>
      </c>
      <c r="Y5192" s="2">
        <v>3</v>
      </c>
      <c r="Z5192">
        <v>3.7407387713004998</v>
      </c>
    </row>
    <row r="5193" spans="1:26" x14ac:dyDescent="0.25">
      <c r="A5193">
        <v>45.83896</v>
      </c>
      <c r="B5193">
        <v>72.602549999999994</v>
      </c>
      <c r="C5193">
        <v>-66.78219</v>
      </c>
      <c r="D5193">
        <v>39.036200000000001</v>
      </c>
      <c r="E5193">
        <v>59.830080000000002</v>
      </c>
      <c r="F5193">
        <v>-53.799160000000001</v>
      </c>
      <c r="G5193">
        <v>0.29659999999999997</v>
      </c>
      <c r="H5193">
        <v>0.1515</v>
      </c>
      <c r="I5193">
        <v>0.70960000000000001</v>
      </c>
      <c r="J5193">
        <v>0.1993</v>
      </c>
      <c r="K5193">
        <v>0.10680000000000001</v>
      </c>
      <c r="L5193">
        <v>0.44740000000000002</v>
      </c>
      <c r="M5193">
        <v>39.12715</v>
      </c>
      <c r="N5193">
        <v>62.532029999999999</v>
      </c>
      <c r="O5193">
        <v>-53.500320000000002</v>
      </c>
      <c r="P5193">
        <v>0.20763999999999999</v>
      </c>
      <c r="Q5193">
        <v>0.10702</v>
      </c>
      <c r="R5193">
        <v>0.44480999999999998</v>
      </c>
      <c r="S5193">
        <v>2.7199499999999999</v>
      </c>
      <c r="T5193">
        <v>19.441520000000001</v>
      </c>
      <c r="U5193" s="1">
        <v>0.86</v>
      </c>
      <c r="V5193" s="1">
        <f>(T5193-Z5193)/T5193</f>
        <v>0.79732592953788706</v>
      </c>
      <c r="W5193" s="2">
        <v>0</v>
      </c>
      <c r="X5193" s="2">
        <v>4</v>
      </c>
      <c r="Y5193" s="2">
        <v>5</v>
      </c>
      <c r="Z5193">
        <v>3.9402919943705799</v>
      </c>
    </row>
    <row r="5194" spans="1:26" x14ac:dyDescent="0.25">
      <c r="A5194">
        <v>93.394009999999994</v>
      </c>
      <c r="B5194">
        <v>-6.51797</v>
      </c>
      <c r="C5194">
        <v>29.977239999999998</v>
      </c>
      <c r="D5194">
        <v>81.946780000000004</v>
      </c>
      <c r="E5194">
        <v>-6.07402</v>
      </c>
      <c r="F5194">
        <v>32.313760000000002</v>
      </c>
      <c r="G5194">
        <v>0.76449999999999996</v>
      </c>
      <c r="H5194">
        <v>0.8387</v>
      </c>
      <c r="I5194">
        <v>0.54330000000000001</v>
      </c>
      <c r="J5194">
        <v>0.54779999999999995</v>
      </c>
      <c r="K5194">
        <v>0.60199999999999998</v>
      </c>
      <c r="L5194">
        <v>0.34660000000000002</v>
      </c>
      <c r="M5194">
        <v>81.251410000000007</v>
      </c>
      <c r="N5194">
        <v>-6.6193099999999996</v>
      </c>
      <c r="O5194">
        <v>29.741820000000001</v>
      </c>
      <c r="P5194">
        <v>0.53708</v>
      </c>
      <c r="Q5194">
        <v>0.59260000000000002</v>
      </c>
      <c r="R5194">
        <v>0.34071000000000001</v>
      </c>
      <c r="S5194">
        <v>2.7195200000000002</v>
      </c>
      <c r="T5194">
        <v>11.691689999999999</v>
      </c>
      <c r="U5194" s="1">
        <v>0.77</v>
      </c>
      <c r="V5194" s="1">
        <f>(T5194-Z5194)/T5194</f>
        <v>0.93670793679610609</v>
      </c>
      <c r="W5194" s="2">
        <v>1</v>
      </c>
      <c r="X5194" s="2">
        <v>1</v>
      </c>
      <c r="Y5194" s="2">
        <v>1</v>
      </c>
      <c r="Z5194">
        <v>0.73999118244033402</v>
      </c>
    </row>
    <row r="5195" spans="1:26" x14ac:dyDescent="0.25">
      <c r="A5195">
        <v>69.283940000000001</v>
      </c>
      <c r="B5195">
        <v>21.98873</v>
      </c>
      <c r="C5195">
        <v>8.9616699999999998</v>
      </c>
      <c r="D5195">
        <v>59.716700000000003</v>
      </c>
      <c r="E5195">
        <v>20.752749999999999</v>
      </c>
      <c r="F5195">
        <v>12.813409999999999</v>
      </c>
      <c r="G5195">
        <v>0.4496</v>
      </c>
      <c r="H5195">
        <v>0.39739999999999998</v>
      </c>
      <c r="I5195">
        <v>0.35830000000000001</v>
      </c>
      <c r="J5195">
        <v>0.318</v>
      </c>
      <c r="K5195">
        <v>0.27810000000000001</v>
      </c>
      <c r="L5195">
        <v>0.22209999999999999</v>
      </c>
      <c r="M5195">
        <v>59.89472</v>
      </c>
      <c r="N5195">
        <v>18.295549999999999</v>
      </c>
      <c r="O5195">
        <v>11.66212</v>
      </c>
      <c r="P5195">
        <v>0.31535999999999997</v>
      </c>
      <c r="Q5195">
        <v>0.28077000000000002</v>
      </c>
      <c r="R5195">
        <v>0.22489999999999999</v>
      </c>
      <c r="S5195">
        <v>2.7193700000000001</v>
      </c>
      <c r="T5195">
        <v>10.38729</v>
      </c>
      <c r="U5195" s="1">
        <v>0.74</v>
      </c>
      <c r="V5195" s="1">
        <f>(T5195-Z5195)/T5195</f>
        <v>0.80549994934919023</v>
      </c>
      <c r="W5195" s="2">
        <v>1</v>
      </c>
      <c r="X5195" s="2">
        <v>1</v>
      </c>
      <c r="Y5195" s="2">
        <v>1</v>
      </c>
      <c r="Z5195">
        <v>2.0203284311246499</v>
      </c>
    </row>
    <row r="5196" spans="1:26" x14ac:dyDescent="0.25">
      <c r="A5196">
        <v>34.983220000000003</v>
      </c>
      <c r="B5196">
        <v>33.772199999999998</v>
      </c>
      <c r="C5196">
        <v>-45.883310000000002</v>
      </c>
      <c r="D5196">
        <v>28.38</v>
      </c>
      <c r="E5196">
        <v>28.83464</v>
      </c>
      <c r="F5196">
        <v>-37.982210000000002</v>
      </c>
      <c r="G5196">
        <v>0.1239</v>
      </c>
      <c r="H5196">
        <v>8.4900000000000003E-2</v>
      </c>
      <c r="I5196">
        <v>0.32590000000000002</v>
      </c>
      <c r="J5196">
        <v>8.1100000000000005E-2</v>
      </c>
      <c r="K5196">
        <v>5.6000000000000001E-2</v>
      </c>
      <c r="L5196">
        <v>0.20430000000000001</v>
      </c>
      <c r="M5196">
        <v>29.511130000000001</v>
      </c>
      <c r="N5196">
        <v>28.5943</v>
      </c>
      <c r="O5196">
        <v>-35.521009999999997</v>
      </c>
      <c r="P5196">
        <v>8.6040000000000005E-2</v>
      </c>
      <c r="Q5196">
        <v>5.9959999999999999E-2</v>
      </c>
      <c r="R5196">
        <v>0.20460999999999999</v>
      </c>
      <c r="S5196">
        <v>2.7193200000000002</v>
      </c>
      <c r="T5196">
        <v>11.419689999999999</v>
      </c>
      <c r="U5196" s="1">
        <v>0.76</v>
      </c>
      <c r="V5196" s="1">
        <f>(T5196-Z5196)/T5196</f>
        <v>0.82591153033421827</v>
      </c>
      <c r="W5196" s="2">
        <v>0</v>
      </c>
      <c r="X5196" s="2">
        <v>2</v>
      </c>
      <c r="Y5196" s="2">
        <v>5</v>
      </c>
      <c r="Z5196">
        <v>1.98803635615763</v>
      </c>
    </row>
    <row r="5197" spans="1:26" x14ac:dyDescent="0.25">
      <c r="A5197">
        <v>65.365380000000002</v>
      </c>
      <c r="B5197">
        <v>67.864249999999998</v>
      </c>
      <c r="C5197">
        <v>-32.666789999999999</v>
      </c>
      <c r="D5197">
        <v>56.157809999999998</v>
      </c>
      <c r="E5197">
        <v>58.357489999999999</v>
      </c>
      <c r="F5197">
        <v>-21.444870000000002</v>
      </c>
      <c r="G5197">
        <v>0.55759999999999998</v>
      </c>
      <c r="H5197">
        <v>0.34510000000000002</v>
      </c>
      <c r="I5197">
        <v>0.70409999999999995</v>
      </c>
      <c r="J5197">
        <v>0.38319999999999999</v>
      </c>
      <c r="K5197">
        <v>0.2407</v>
      </c>
      <c r="L5197">
        <v>0.42230000000000001</v>
      </c>
      <c r="M5197">
        <v>56.423650000000002</v>
      </c>
      <c r="N5197">
        <v>58.39076</v>
      </c>
      <c r="O5197">
        <v>-24.150839999999999</v>
      </c>
      <c r="P5197">
        <v>0.39140999999999998</v>
      </c>
      <c r="Q5197">
        <v>0.24382000000000001</v>
      </c>
      <c r="R5197">
        <v>0.44136999999999998</v>
      </c>
      <c r="S5197">
        <v>2.7192099999999999</v>
      </c>
      <c r="T5197">
        <v>17.351929999999999</v>
      </c>
      <c r="U5197" s="1">
        <v>0.84</v>
      </c>
      <c r="V5197" s="1">
        <f>(T5197-Z5197)/T5197</f>
        <v>0.87927244033179419</v>
      </c>
      <c r="W5197" s="2">
        <v>1</v>
      </c>
      <c r="X5197" s="2">
        <v>3</v>
      </c>
      <c r="Y5197" s="2">
        <v>6</v>
      </c>
      <c r="Z5197">
        <v>2.09485616443353</v>
      </c>
    </row>
    <row r="5198" spans="1:26" x14ac:dyDescent="0.25">
      <c r="A5198">
        <v>72.918220000000005</v>
      </c>
      <c r="B5198">
        <v>-15.369669999999999</v>
      </c>
      <c r="C5198">
        <v>77.924850000000006</v>
      </c>
      <c r="D5198">
        <v>63.974240000000002</v>
      </c>
      <c r="E5198">
        <v>-11.93655</v>
      </c>
      <c r="F5198">
        <v>70.096059999999994</v>
      </c>
      <c r="G5198">
        <v>0.37859999999999999</v>
      </c>
      <c r="H5198">
        <v>0.45040000000000002</v>
      </c>
      <c r="I5198">
        <v>5.8299999999999998E-2</v>
      </c>
      <c r="J5198">
        <v>0.2802</v>
      </c>
      <c r="K5198">
        <v>0.32769999999999999</v>
      </c>
      <c r="L5198">
        <v>4.24E-2</v>
      </c>
      <c r="M5198">
        <v>63.113959999999999</v>
      </c>
      <c r="N5198">
        <v>-14.355689999999999</v>
      </c>
      <c r="O5198">
        <v>70.991150000000005</v>
      </c>
      <c r="P5198">
        <v>0.26536999999999999</v>
      </c>
      <c r="Q5198">
        <v>0.31822</v>
      </c>
      <c r="R5198">
        <v>3.7100000000000001E-2</v>
      </c>
      <c r="S5198">
        <v>2.7191000000000001</v>
      </c>
      <c r="T5198">
        <v>12.37219</v>
      </c>
      <c r="U5198" s="1">
        <v>0.78</v>
      </c>
      <c r="V5198" s="1">
        <f>(T5198-Z5198)/T5198</f>
        <v>0.74359235899992326</v>
      </c>
      <c r="W5198" s="2">
        <v>1</v>
      </c>
      <c r="X5198" s="2">
        <v>3</v>
      </c>
      <c r="Y5198" s="2">
        <v>1</v>
      </c>
      <c r="Z5198">
        <v>3.1723240519047402</v>
      </c>
    </row>
    <row r="5199" spans="1:26" x14ac:dyDescent="0.25">
      <c r="A5199">
        <v>88.232650000000007</v>
      </c>
      <c r="B5199">
        <v>-58.764629999999997</v>
      </c>
      <c r="C5199">
        <v>59.657209999999999</v>
      </c>
      <c r="D5199">
        <v>76.179609999999997</v>
      </c>
      <c r="E5199">
        <v>-52.036990000000003</v>
      </c>
      <c r="F5199">
        <v>57.936120000000003</v>
      </c>
      <c r="G5199">
        <v>0.45279999999999998</v>
      </c>
      <c r="H5199">
        <v>0.72550000000000003</v>
      </c>
      <c r="I5199">
        <v>0.23549999999999999</v>
      </c>
      <c r="J5199">
        <v>0.313</v>
      </c>
      <c r="K5199">
        <v>0.50180000000000002</v>
      </c>
      <c r="L5199">
        <v>0.14019999999999999</v>
      </c>
      <c r="M5199">
        <v>76.679479999999998</v>
      </c>
      <c r="N5199">
        <v>-52.282879999999999</v>
      </c>
      <c r="O5199">
        <v>55.275489999999998</v>
      </c>
      <c r="P5199">
        <v>0.31762000000000001</v>
      </c>
      <c r="Q5199">
        <v>0.51261000000000001</v>
      </c>
      <c r="R5199">
        <v>0.14802000000000001</v>
      </c>
      <c r="S5199">
        <v>2.7183199999999998</v>
      </c>
      <c r="T5199">
        <v>13.91039</v>
      </c>
      <c r="U5199" s="1">
        <v>0.8</v>
      </c>
      <c r="V5199" s="1">
        <f>(T5199-Z5199)/T5199</f>
        <v>0.89236042862406151</v>
      </c>
      <c r="W5199" s="2">
        <v>1</v>
      </c>
      <c r="X5199" s="2">
        <v>4</v>
      </c>
      <c r="Y5199" s="2">
        <v>2</v>
      </c>
      <c r="Z5199">
        <v>1.49730841727214</v>
      </c>
    </row>
    <row r="5200" spans="1:26" x14ac:dyDescent="0.25">
      <c r="A5200">
        <v>88.557289999999995</v>
      </c>
      <c r="B5200">
        <v>2.6655000000000002</v>
      </c>
      <c r="C5200">
        <v>41.577719999999999</v>
      </c>
      <c r="D5200">
        <v>77.453919999999997</v>
      </c>
      <c r="E5200">
        <v>3.8366899999999999</v>
      </c>
      <c r="F5200">
        <v>40.835760000000001</v>
      </c>
      <c r="G5200">
        <v>0.70840000000000003</v>
      </c>
      <c r="H5200">
        <v>0.73229999999999995</v>
      </c>
      <c r="I5200">
        <v>0.36309999999999998</v>
      </c>
      <c r="J5200">
        <v>0.51129999999999998</v>
      </c>
      <c r="K5200">
        <v>0.52290000000000003</v>
      </c>
      <c r="L5200">
        <v>0.2369</v>
      </c>
      <c r="M5200">
        <v>76.96705</v>
      </c>
      <c r="N5200">
        <v>1.4070400000000001</v>
      </c>
      <c r="O5200">
        <v>39.721710000000002</v>
      </c>
      <c r="P5200">
        <v>0.49758000000000002</v>
      </c>
      <c r="Q5200">
        <v>0.51741000000000004</v>
      </c>
      <c r="R5200">
        <v>0.22789999999999999</v>
      </c>
      <c r="S5200">
        <v>2.7168600000000001</v>
      </c>
      <c r="T5200">
        <v>11.1896</v>
      </c>
      <c r="U5200" s="1">
        <v>0.76</v>
      </c>
      <c r="V5200" s="1">
        <f>(T5200-Z5200)/T5200</f>
        <v>0.77836362065285536</v>
      </c>
      <c r="W5200" s="2">
        <v>1</v>
      </c>
      <c r="X5200" s="2">
        <v>2</v>
      </c>
      <c r="Y5200" s="2">
        <v>1</v>
      </c>
      <c r="Z5200">
        <v>2.4800224303428098</v>
      </c>
    </row>
    <row r="5201" spans="1:26" x14ac:dyDescent="0.25">
      <c r="A5201">
        <v>93.619630000000001</v>
      </c>
      <c r="B5201">
        <v>-11.375080000000001</v>
      </c>
      <c r="C5201">
        <v>13.101150000000001</v>
      </c>
      <c r="D5201">
        <v>81.783799999999999</v>
      </c>
      <c r="E5201">
        <v>-10.42062</v>
      </c>
      <c r="F5201">
        <v>17.881799999999998</v>
      </c>
      <c r="G5201">
        <v>0.74550000000000005</v>
      </c>
      <c r="H5201">
        <v>0.84389999999999998</v>
      </c>
      <c r="I5201">
        <v>0.74070000000000003</v>
      </c>
      <c r="J5201">
        <v>0.52810000000000001</v>
      </c>
      <c r="K5201">
        <v>0.59899999999999998</v>
      </c>
      <c r="L5201">
        <v>0.46589999999999998</v>
      </c>
      <c r="M5201">
        <v>81.451269999999994</v>
      </c>
      <c r="N5201">
        <v>-10.864420000000001</v>
      </c>
      <c r="O5201">
        <v>15.223319999999999</v>
      </c>
      <c r="P5201">
        <v>0.52371000000000001</v>
      </c>
      <c r="Q5201">
        <v>0.59626999999999997</v>
      </c>
      <c r="R5201">
        <v>0.46428000000000003</v>
      </c>
      <c r="S5201">
        <v>2.7157</v>
      </c>
      <c r="T5201">
        <v>12.80048</v>
      </c>
      <c r="U5201" s="1">
        <v>0.79</v>
      </c>
      <c r="V5201" s="1">
        <f>(T5201-Z5201)/T5201</f>
        <v>0.95868323192103067</v>
      </c>
      <c r="W5201" s="2">
        <v>1</v>
      </c>
      <c r="X5201" s="2">
        <v>0</v>
      </c>
      <c r="Y5201" s="2">
        <v>2</v>
      </c>
      <c r="Z5201">
        <v>0.52887446345948597</v>
      </c>
    </row>
    <row r="5202" spans="1:26" x14ac:dyDescent="0.25">
      <c r="A5202">
        <v>93.424430000000001</v>
      </c>
      <c r="B5202">
        <v>-12.896280000000001</v>
      </c>
      <c r="C5202">
        <v>57.202770000000001</v>
      </c>
      <c r="D5202">
        <v>81.576589999999996</v>
      </c>
      <c r="E5202">
        <v>-10.98559</v>
      </c>
      <c r="F5202">
        <v>55.577620000000003</v>
      </c>
      <c r="G5202">
        <v>0.73409999999999997</v>
      </c>
      <c r="H5202">
        <v>0.83940000000000003</v>
      </c>
      <c r="I5202">
        <v>0.30919999999999997</v>
      </c>
      <c r="J5202">
        <v>0.52249999999999996</v>
      </c>
      <c r="K5202">
        <v>0.59519999999999995</v>
      </c>
      <c r="L5202">
        <v>0.1946</v>
      </c>
      <c r="M5202">
        <v>81.278360000000006</v>
      </c>
      <c r="N5202">
        <v>-12.193949999999999</v>
      </c>
      <c r="O5202">
        <v>53.163939999999997</v>
      </c>
      <c r="P5202">
        <v>0.51568000000000003</v>
      </c>
      <c r="Q5202">
        <v>0.59309000000000001</v>
      </c>
      <c r="R5202">
        <v>0.19416</v>
      </c>
      <c r="S5202">
        <v>2.7156799999999999</v>
      </c>
      <c r="T5202">
        <v>12.11046</v>
      </c>
      <c r="U5202" s="1">
        <v>0.78</v>
      </c>
      <c r="V5202" s="1">
        <f>(T5202-Z5202)/T5202</f>
        <v>0.8924480292347996</v>
      </c>
      <c r="W5202" s="2">
        <v>1</v>
      </c>
      <c r="X5202" s="2">
        <v>2</v>
      </c>
      <c r="Y5202" s="2">
        <v>1</v>
      </c>
      <c r="Z5202">
        <v>1.3025038398731299</v>
      </c>
    </row>
    <row r="5203" spans="1:26" x14ac:dyDescent="0.25">
      <c r="A5203">
        <v>45.879750000000001</v>
      </c>
      <c r="B5203">
        <v>70.355890000000002</v>
      </c>
      <c r="C5203">
        <v>30.160609999999998</v>
      </c>
      <c r="D5203">
        <v>40.410150000000002</v>
      </c>
      <c r="E5203">
        <v>62.26567</v>
      </c>
      <c r="F5203">
        <v>31.614000000000001</v>
      </c>
      <c r="G5203">
        <v>0.29120000000000001</v>
      </c>
      <c r="H5203">
        <v>0.15179999999999999</v>
      </c>
      <c r="I5203">
        <v>6.0999999999999999E-2</v>
      </c>
      <c r="J5203">
        <v>0.21659999999999999</v>
      </c>
      <c r="K5203">
        <v>0.115</v>
      </c>
      <c r="L5203">
        <v>3.85E-2</v>
      </c>
      <c r="M5203">
        <v>39.163290000000003</v>
      </c>
      <c r="N5203">
        <v>60.568449999999999</v>
      </c>
      <c r="O5203">
        <v>29.899570000000001</v>
      </c>
      <c r="P5203">
        <v>0.20383000000000001</v>
      </c>
      <c r="Q5203">
        <v>0.10723000000000001</v>
      </c>
      <c r="R5203">
        <v>3.8789999999999998E-2</v>
      </c>
      <c r="S5203">
        <v>2.7156099999999999</v>
      </c>
      <c r="T5203">
        <v>9.8732199999999999</v>
      </c>
      <c r="U5203" s="1">
        <v>0.72</v>
      </c>
      <c r="V5203" s="1">
        <f>(T5203-Z5203)/T5203</f>
        <v>0.71803648051469326</v>
      </c>
      <c r="W5203" s="2">
        <v>0</v>
      </c>
      <c r="X5203" s="2">
        <v>3</v>
      </c>
      <c r="Y5203" s="2">
        <v>6</v>
      </c>
      <c r="Z5203">
        <v>2.7838878598527201</v>
      </c>
    </row>
    <row r="5204" spans="1:26" x14ac:dyDescent="0.25">
      <c r="A5204">
        <v>58.33014</v>
      </c>
      <c r="B5204">
        <v>2.7313299999999998</v>
      </c>
      <c r="C5204">
        <v>49.15643</v>
      </c>
      <c r="D5204">
        <v>50.346179999999997</v>
      </c>
      <c r="E5204">
        <v>1.9065000000000001</v>
      </c>
      <c r="F5204">
        <v>48.916029999999999</v>
      </c>
      <c r="G5204">
        <v>0.25650000000000001</v>
      </c>
      <c r="H5204">
        <v>0.2631</v>
      </c>
      <c r="I5204">
        <v>6.7100000000000007E-2</v>
      </c>
      <c r="J5204">
        <v>0.18140000000000001</v>
      </c>
      <c r="K5204">
        <v>0.18709999999999999</v>
      </c>
      <c r="L5204">
        <v>3.8199999999999998E-2</v>
      </c>
      <c r="M5204">
        <v>50.191839999999999</v>
      </c>
      <c r="N5204">
        <v>1.4645900000000001</v>
      </c>
      <c r="O5204">
        <v>46.241680000000002</v>
      </c>
      <c r="P5204">
        <v>0.1794</v>
      </c>
      <c r="Q5204">
        <v>0.18587999999999999</v>
      </c>
      <c r="R5204">
        <v>4.2599999999999999E-2</v>
      </c>
      <c r="S5204">
        <v>2.7150099999999999</v>
      </c>
      <c r="T5204">
        <v>8.0300499999999992</v>
      </c>
      <c r="U5204" s="1">
        <v>0.66</v>
      </c>
      <c r="V5204" s="1">
        <f>(T5204-Z5204)/T5204</f>
        <v>0.66228189802408455</v>
      </c>
      <c r="W5204" s="2">
        <v>1</v>
      </c>
      <c r="X5204" s="2">
        <v>2</v>
      </c>
      <c r="Y5204" s="2">
        <v>1</v>
      </c>
      <c r="Z5204">
        <v>2.7118932447717001</v>
      </c>
    </row>
    <row r="5205" spans="1:26" x14ac:dyDescent="0.25">
      <c r="A5205">
        <v>59.562100000000001</v>
      </c>
      <c r="B5205">
        <v>37.475099999999998</v>
      </c>
      <c r="C5205">
        <v>25.246780000000001</v>
      </c>
      <c r="D5205">
        <v>50.558259999999997</v>
      </c>
      <c r="E5205">
        <v>34.414999999999999</v>
      </c>
      <c r="F5205">
        <v>26.08032</v>
      </c>
      <c r="G5205">
        <v>0.36420000000000002</v>
      </c>
      <c r="H5205">
        <v>0.27639999999999998</v>
      </c>
      <c r="I5205">
        <v>0.15770000000000001</v>
      </c>
      <c r="J5205">
        <v>0.25219999999999998</v>
      </c>
      <c r="K5205">
        <v>0.18890000000000001</v>
      </c>
      <c r="L5205">
        <v>9.4899999999999998E-2</v>
      </c>
      <c r="M5205">
        <v>51.283110000000001</v>
      </c>
      <c r="N5205">
        <v>31.830639999999999</v>
      </c>
      <c r="O5205">
        <v>25.6722</v>
      </c>
      <c r="P5205">
        <v>0.25523000000000001</v>
      </c>
      <c r="Q5205">
        <v>0.19527</v>
      </c>
      <c r="R5205">
        <v>9.9320000000000006E-2</v>
      </c>
      <c r="S5205">
        <v>2.7149399999999999</v>
      </c>
      <c r="T5205">
        <v>9.5460999999999991</v>
      </c>
      <c r="U5205" s="1">
        <v>0.72</v>
      </c>
      <c r="V5205" s="1">
        <f>(T5205-Z5205)/T5205</f>
        <v>0.78550360658805585</v>
      </c>
      <c r="W5205" s="2">
        <v>1</v>
      </c>
      <c r="X5205" s="2">
        <v>2</v>
      </c>
      <c r="Y5205" s="2">
        <v>1</v>
      </c>
      <c r="Z5205">
        <v>2.0476040211497599</v>
      </c>
    </row>
    <row r="5206" spans="1:26" x14ac:dyDescent="0.25">
      <c r="A5206">
        <v>64.587779999999995</v>
      </c>
      <c r="B5206">
        <v>42.230829999999997</v>
      </c>
      <c r="C5206">
        <v>9.0912299999999995</v>
      </c>
      <c r="D5206">
        <v>55.318689999999997</v>
      </c>
      <c r="E5206">
        <v>37.549500000000002</v>
      </c>
      <c r="F5206">
        <v>13.953659999999999</v>
      </c>
      <c r="G5206">
        <v>0.4496</v>
      </c>
      <c r="H5206">
        <v>0.33529999999999999</v>
      </c>
      <c r="I5206">
        <v>0.29799999999999999</v>
      </c>
      <c r="J5206">
        <v>0.31209999999999999</v>
      </c>
      <c r="K5206">
        <v>0.2324</v>
      </c>
      <c r="L5206">
        <v>0.17630000000000001</v>
      </c>
      <c r="M5206">
        <v>55.734850000000002</v>
      </c>
      <c r="N5206">
        <v>35.98715</v>
      </c>
      <c r="O5206">
        <v>11.773580000000001</v>
      </c>
      <c r="P5206">
        <v>0.31535999999999997</v>
      </c>
      <c r="Q5206">
        <v>0.23688999999999999</v>
      </c>
      <c r="R5206">
        <v>0.18715000000000001</v>
      </c>
      <c r="S5206">
        <v>2.7141999999999999</v>
      </c>
      <c r="T5206">
        <v>11.46622</v>
      </c>
      <c r="U5206" s="1">
        <v>0.76</v>
      </c>
      <c r="V5206" s="1">
        <f>(T5206-Z5206)/T5206</f>
        <v>0.8547024907049865</v>
      </c>
      <c r="W5206" s="2">
        <v>1</v>
      </c>
      <c r="X5206" s="2">
        <v>2</v>
      </c>
      <c r="Y5206" s="2">
        <v>6</v>
      </c>
      <c r="Z5206">
        <v>1.66601320702867</v>
      </c>
    </row>
    <row r="5207" spans="1:26" x14ac:dyDescent="0.25">
      <c r="A5207">
        <v>56.107810000000001</v>
      </c>
      <c r="B5207">
        <v>-22.76952</v>
      </c>
      <c r="C5207">
        <v>59.079219999999999</v>
      </c>
      <c r="D5207">
        <v>48.883960000000002</v>
      </c>
      <c r="E5207">
        <v>-19.047149999999998</v>
      </c>
      <c r="F5207">
        <v>52.8352</v>
      </c>
      <c r="G5207">
        <v>0.1817</v>
      </c>
      <c r="H5207">
        <v>0.2402</v>
      </c>
      <c r="I5207">
        <v>3.78E-2</v>
      </c>
      <c r="J5207">
        <v>0.1346</v>
      </c>
      <c r="K5207">
        <v>0.17499999999999999</v>
      </c>
      <c r="L5207">
        <v>2.8000000000000001E-2</v>
      </c>
      <c r="M5207">
        <v>48.223300000000002</v>
      </c>
      <c r="N5207">
        <v>-20.823160000000001</v>
      </c>
      <c r="O5207">
        <v>54.77825</v>
      </c>
      <c r="P5207">
        <v>0.12673000000000001</v>
      </c>
      <c r="Q5207">
        <v>0.16969999999999999</v>
      </c>
      <c r="R5207">
        <v>2.426E-2</v>
      </c>
      <c r="S5207">
        <v>2.7140599999999999</v>
      </c>
      <c r="T5207">
        <v>10.24831</v>
      </c>
      <c r="U5207" s="1">
        <v>0.74</v>
      </c>
      <c r="V5207" s="1">
        <f>(T5207-Z5207)/T5207</f>
        <v>0.71602285800284926</v>
      </c>
      <c r="W5207" s="2">
        <v>1</v>
      </c>
      <c r="X5207" s="2">
        <v>3</v>
      </c>
      <c r="Y5207" s="2">
        <v>2</v>
      </c>
      <c r="Z5207">
        <v>2.9102857841008198</v>
      </c>
    </row>
    <row r="5208" spans="1:26" x14ac:dyDescent="0.25">
      <c r="A5208">
        <v>78.578209999999999</v>
      </c>
      <c r="B5208">
        <v>-14.04191</v>
      </c>
      <c r="C5208">
        <v>-18.794409999999999</v>
      </c>
      <c r="D5208">
        <v>67.90992</v>
      </c>
      <c r="E5208">
        <v>-15.40175</v>
      </c>
      <c r="F5208">
        <v>-10.651300000000001</v>
      </c>
      <c r="G5208">
        <v>0.4637</v>
      </c>
      <c r="H5208">
        <v>0.54200000000000004</v>
      </c>
      <c r="I5208">
        <v>0.81859999999999999</v>
      </c>
      <c r="J5208">
        <v>0.31569999999999998</v>
      </c>
      <c r="K5208">
        <v>0.3785</v>
      </c>
      <c r="L5208">
        <v>0.51</v>
      </c>
      <c r="M5208">
        <v>68.127579999999995</v>
      </c>
      <c r="N5208">
        <v>-13.19523</v>
      </c>
      <c r="O5208">
        <v>-12.216430000000001</v>
      </c>
      <c r="P5208">
        <v>0.32529000000000002</v>
      </c>
      <c r="Q5208">
        <v>0.38295000000000001</v>
      </c>
      <c r="R5208">
        <v>0.51304000000000005</v>
      </c>
      <c r="S5208">
        <v>2.7139899999999999</v>
      </c>
      <c r="T5208">
        <v>13.489699999999999</v>
      </c>
      <c r="U5208" s="1">
        <v>0.8</v>
      </c>
      <c r="V5208" s="1">
        <f>(T5208-Z5208)/T5208</f>
        <v>0.84424297883572863</v>
      </c>
      <c r="W5208" s="2">
        <v>1</v>
      </c>
      <c r="X5208" s="2">
        <v>1</v>
      </c>
      <c r="Y5208" s="2">
        <v>4</v>
      </c>
      <c r="Z5208">
        <v>2.1011154883996701</v>
      </c>
    </row>
    <row r="5209" spans="1:26" x14ac:dyDescent="0.25">
      <c r="A5209">
        <v>69.590440000000001</v>
      </c>
      <c r="B5209">
        <v>-43.221719999999998</v>
      </c>
      <c r="C5209">
        <v>-2.5784400000000001</v>
      </c>
      <c r="D5209">
        <v>60.293129999999998</v>
      </c>
      <c r="E5209">
        <v>-40.70402</v>
      </c>
      <c r="F5209">
        <v>3.5581700000000001</v>
      </c>
      <c r="G5209">
        <v>0.26269999999999999</v>
      </c>
      <c r="H5209">
        <v>0.4017</v>
      </c>
      <c r="I5209">
        <v>0.4607</v>
      </c>
      <c r="J5209">
        <v>0.18190000000000001</v>
      </c>
      <c r="K5209">
        <v>0.28449999999999998</v>
      </c>
      <c r="L5209">
        <v>0.2853</v>
      </c>
      <c r="M5209">
        <v>60.16621</v>
      </c>
      <c r="N5209">
        <v>-38.69838</v>
      </c>
      <c r="O5209">
        <v>1.73417</v>
      </c>
      <c r="P5209">
        <v>0.18376999999999999</v>
      </c>
      <c r="Q5209">
        <v>0.28381000000000001</v>
      </c>
      <c r="R5209">
        <v>0.28899999999999998</v>
      </c>
      <c r="S5209">
        <v>2.7139700000000002</v>
      </c>
      <c r="T5209">
        <v>11.4209</v>
      </c>
      <c r="U5209" s="1">
        <v>0.76</v>
      </c>
      <c r="V5209" s="1">
        <f>(T5209-Z5209)/T5209</f>
        <v>0.87621417702054127</v>
      </c>
      <c r="W5209" s="2">
        <v>1</v>
      </c>
      <c r="X5209" s="2">
        <v>2</v>
      </c>
      <c r="Y5209" s="2">
        <v>3</v>
      </c>
      <c r="Z5209">
        <v>1.4137455056660999</v>
      </c>
    </row>
    <row r="5210" spans="1:26" x14ac:dyDescent="0.25">
      <c r="A5210">
        <v>83.215620000000001</v>
      </c>
      <c r="B5210">
        <v>-56.543979999999998</v>
      </c>
      <c r="C5210">
        <v>20.29655</v>
      </c>
      <c r="D5210">
        <v>71.953599999999994</v>
      </c>
      <c r="E5210">
        <v>-52.377809999999997</v>
      </c>
      <c r="F5210">
        <v>23.18572</v>
      </c>
      <c r="G5210">
        <v>0.3886</v>
      </c>
      <c r="H5210">
        <v>0.62570000000000003</v>
      </c>
      <c r="I5210">
        <v>0.46639999999999998</v>
      </c>
      <c r="J5210">
        <v>0.26519999999999999</v>
      </c>
      <c r="K5210">
        <v>0.43590000000000001</v>
      </c>
      <c r="L5210">
        <v>0.28849999999999998</v>
      </c>
      <c r="M5210">
        <v>72.235389999999995</v>
      </c>
      <c r="N5210">
        <v>-50.342039999999997</v>
      </c>
      <c r="O5210">
        <v>21.413519999999998</v>
      </c>
      <c r="P5210">
        <v>0.27240999999999999</v>
      </c>
      <c r="Q5210">
        <v>0.44208999999999998</v>
      </c>
      <c r="R5210">
        <v>0.29257</v>
      </c>
      <c r="S5210">
        <v>2.7137600000000002</v>
      </c>
      <c r="T5210">
        <v>12.3506</v>
      </c>
      <c r="U5210" s="1">
        <v>0.78</v>
      </c>
      <c r="V5210" s="1">
        <f>(T5210-Z5210)/T5210</f>
        <v>0.90072253834236138</v>
      </c>
      <c r="W5210" s="2">
        <v>1</v>
      </c>
      <c r="X5210" s="2">
        <v>3</v>
      </c>
      <c r="Y5210" s="2">
        <v>3</v>
      </c>
      <c r="Z5210">
        <v>1.22613621794883</v>
      </c>
    </row>
    <row r="5211" spans="1:26" x14ac:dyDescent="0.25">
      <c r="A5211">
        <v>62.785229999999999</v>
      </c>
      <c r="B5211">
        <v>-43.68356</v>
      </c>
      <c r="C5211">
        <v>42.322090000000003</v>
      </c>
      <c r="D5211">
        <v>53.653660000000002</v>
      </c>
      <c r="E5211">
        <v>-38.577590000000001</v>
      </c>
      <c r="F5211">
        <v>37.744759999999999</v>
      </c>
      <c r="G5211">
        <v>0.19700000000000001</v>
      </c>
      <c r="H5211">
        <v>0.31330000000000002</v>
      </c>
      <c r="I5211">
        <v>0.1113</v>
      </c>
      <c r="J5211">
        <v>0.13619999999999999</v>
      </c>
      <c r="K5211">
        <v>0.2165</v>
      </c>
      <c r="L5211">
        <v>7.5999999999999998E-2</v>
      </c>
      <c r="M5211">
        <v>54.138150000000003</v>
      </c>
      <c r="N5211">
        <v>-39.102029999999999</v>
      </c>
      <c r="O5211">
        <v>40.362090000000002</v>
      </c>
      <c r="P5211">
        <v>0.13750999999999999</v>
      </c>
      <c r="Q5211">
        <v>0.22134999999999999</v>
      </c>
      <c r="R5211">
        <v>7.0269999999999999E-2</v>
      </c>
      <c r="S5211">
        <v>2.7129699999999999</v>
      </c>
      <c r="T5211">
        <v>11.419650000000001</v>
      </c>
      <c r="U5211" s="1">
        <v>0.76</v>
      </c>
      <c r="V5211" s="1">
        <f>(T5211-Z5211)/T5211</f>
        <v>0.70588976520310254</v>
      </c>
      <c r="W5211" s="2">
        <v>1</v>
      </c>
      <c r="X5211" s="2">
        <v>3</v>
      </c>
      <c r="Y5211" s="2">
        <v>2</v>
      </c>
      <c r="Z5211">
        <v>3.3586359427983901</v>
      </c>
    </row>
    <row r="5212" spans="1:26" x14ac:dyDescent="0.25">
      <c r="A5212">
        <v>69.498009999999994</v>
      </c>
      <c r="B5212">
        <v>53.82056</v>
      </c>
      <c r="C5212">
        <v>-11.659520000000001</v>
      </c>
      <c r="D5212">
        <v>60.221550000000001</v>
      </c>
      <c r="E5212">
        <v>47.964820000000003</v>
      </c>
      <c r="F5212">
        <v>-4.0980100000000004</v>
      </c>
      <c r="G5212">
        <v>0.57279999999999998</v>
      </c>
      <c r="H5212">
        <v>0.40039999999999998</v>
      </c>
      <c r="I5212">
        <v>0.54779999999999995</v>
      </c>
      <c r="J5212">
        <v>0.40579999999999999</v>
      </c>
      <c r="K5212">
        <v>0.28370000000000001</v>
      </c>
      <c r="L5212">
        <v>0.3387</v>
      </c>
      <c r="M5212">
        <v>60.084339999999997</v>
      </c>
      <c r="N5212">
        <v>46.116570000000003</v>
      </c>
      <c r="O5212">
        <v>-6.07829</v>
      </c>
      <c r="P5212">
        <v>0.40211000000000002</v>
      </c>
      <c r="Q5212">
        <v>0.28288999999999997</v>
      </c>
      <c r="R5212">
        <v>0.34351999999999999</v>
      </c>
      <c r="S5212">
        <v>2.7122600000000001</v>
      </c>
      <c r="T5212">
        <v>13.32362</v>
      </c>
      <c r="U5212" s="1">
        <v>0.8</v>
      </c>
      <c r="V5212" s="1">
        <f>(T5212-Z5212)/T5212</f>
        <v>0.91501118173984852</v>
      </c>
      <c r="W5212" s="2">
        <v>1</v>
      </c>
      <c r="X5212" s="2">
        <v>2</v>
      </c>
      <c r="Y5212" s="2">
        <v>6</v>
      </c>
      <c r="Z5212">
        <v>1.1323587187473201</v>
      </c>
    </row>
    <row r="5213" spans="1:26" x14ac:dyDescent="0.25">
      <c r="A5213">
        <v>49.447560000000003</v>
      </c>
      <c r="B5213">
        <v>41.98124</v>
      </c>
      <c r="C5213">
        <v>-19.924440000000001</v>
      </c>
      <c r="D5213">
        <v>43.018279999999997</v>
      </c>
      <c r="E5213">
        <v>33.703699999999998</v>
      </c>
      <c r="F5213">
        <v>-11.57361</v>
      </c>
      <c r="G5213">
        <v>0.25879999999999997</v>
      </c>
      <c r="H5213">
        <v>0.17960000000000001</v>
      </c>
      <c r="I5213">
        <v>0.31850000000000001</v>
      </c>
      <c r="J5213">
        <v>0.18179999999999999</v>
      </c>
      <c r="K5213">
        <v>0.13170000000000001</v>
      </c>
      <c r="L5213">
        <v>0.1981</v>
      </c>
      <c r="M5213">
        <v>42.323650000000001</v>
      </c>
      <c r="N5213">
        <v>35.769010000000002</v>
      </c>
      <c r="O5213">
        <v>-13.18859</v>
      </c>
      <c r="P5213">
        <v>0.18101999999999999</v>
      </c>
      <c r="Q5213">
        <v>0.12687999999999999</v>
      </c>
      <c r="R5213">
        <v>0.19997999999999999</v>
      </c>
      <c r="S5213">
        <v>2.7122299999999999</v>
      </c>
      <c r="T5213">
        <v>13.4011</v>
      </c>
      <c r="U5213" s="1">
        <v>0.8</v>
      </c>
      <c r="V5213" s="1">
        <f>(T5213-Z5213)/T5213</f>
        <v>0.757202522777222</v>
      </c>
      <c r="W5213" s="2">
        <v>0</v>
      </c>
      <c r="X5213" s="2">
        <v>2</v>
      </c>
      <c r="Y5213" s="2">
        <v>6</v>
      </c>
      <c r="Z5213">
        <v>3.2537532720101701</v>
      </c>
    </row>
    <row r="5214" spans="1:26" x14ac:dyDescent="0.25">
      <c r="A5214">
        <v>67.761859999999999</v>
      </c>
      <c r="B5214">
        <v>-38.132730000000002</v>
      </c>
      <c r="C5214">
        <v>78.376660000000001</v>
      </c>
      <c r="D5214">
        <v>58.74221</v>
      </c>
      <c r="E5214">
        <v>-31.558350000000001</v>
      </c>
      <c r="F5214">
        <v>71.125309999999999</v>
      </c>
      <c r="G5214">
        <v>0.25600000000000001</v>
      </c>
      <c r="H5214">
        <v>0.3765</v>
      </c>
      <c r="I5214">
        <v>3.9199999999999999E-2</v>
      </c>
      <c r="J5214">
        <v>0.18659999999999999</v>
      </c>
      <c r="K5214">
        <v>0.26750000000000002</v>
      </c>
      <c r="L5214">
        <v>2.6200000000000001E-2</v>
      </c>
      <c r="M5214">
        <v>58.546460000000003</v>
      </c>
      <c r="N5214">
        <v>-34.250610000000002</v>
      </c>
      <c r="O5214">
        <v>71.379840000000002</v>
      </c>
      <c r="P5214">
        <v>0.17904999999999999</v>
      </c>
      <c r="Q5214">
        <v>0.26600000000000001</v>
      </c>
      <c r="R5214">
        <v>2.5139999999999999E-2</v>
      </c>
      <c r="S5214">
        <v>2.7113399999999999</v>
      </c>
      <c r="T5214">
        <v>13.3101</v>
      </c>
      <c r="U5214" s="1">
        <v>0.8</v>
      </c>
      <c r="V5214" s="1">
        <f>(T5214-Z5214)/T5214</f>
        <v>0.74325350862671136</v>
      </c>
      <c r="W5214" s="2">
        <v>1</v>
      </c>
      <c r="X5214" s="2">
        <v>4</v>
      </c>
      <c r="Y5214" s="2">
        <v>2</v>
      </c>
      <c r="Z5214">
        <v>3.41732147482761</v>
      </c>
    </row>
    <row r="5215" spans="1:26" x14ac:dyDescent="0.25">
      <c r="A5215">
        <v>73.016829999999999</v>
      </c>
      <c r="B5215">
        <v>-17.160160000000001</v>
      </c>
      <c r="C5215">
        <v>24.663640000000001</v>
      </c>
      <c r="D5215">
        <v>63.450180000000003</v>
      </c>
      <c r="E5215">
        <v>-14.09065</v>
      </c>
      <c r="F5215">
        <v>27.15521</v>
      </c>
      <c r="G5215">
        <v>0.37440000000000001</v>
      </c>
      <c r="H5215">
        <v>0.45190000000000002</v>
      </c>
      <c r="I5215">
        <v>0.29089999999999999</v>
      </c>
      <c r="J5215">
        <v>0.26919999999999999</v>
      </c>
      <c r="K5215">
        <v>0.32129999999999997</v>
      </c>
      <c r="L5215">
        <v>0.18029999999999999</v>
      </c>
      <c r="M5215">
        <v>63.201300000000003</v>
      </c>
      <c r="N5215">
        <v>-15.920579999999999</v>
      </c>
      <c r="O5215">
        <v>25.170529999999999</v>
      </c>
      <c r="P5215">
        <v>0.26241999999999999</v>
      </c>
      <c r="Q5215">
        <v>0.31928000000000001</v>
      </c>
      <c r="R5215">
        <v>0.1827</v>
      </c>
      <c r="S5215">
        <v>2.7109999999999999</v>
      </c>
      <c r="T5215">
        <v>10.35135</v>
      </c>
      <c r="U5215" s="1">
        <v>0.74</v>
      </c>
      <c r="V5215" s="1">
        <f>(T5215-Z5215)/T5215</f>
        <v>0.78674637112469492</v>
      </c>
      <c r="W5215" s="2">
        <v>1</v>
      </c>
      <c r="X5215" s="2">
        <v>1</v>
      </c>
      <c r="Y5215" s="2">
        <v>2</v>
      </c>
      <c r="Z5215">
        <v>2.2074629512583899</v>
      </c>
    </row>
    <row r="5216" spans="1:26" x14ac:dyDescent="0.25">
      <c r="A5216">
        <v>50.768999999999998</v>
      </c>
      <c r="B5216">
        <v>42.71058</v>
      </c>
      <c r="C5216">
        <v>-78.64528</v>
      </c>
      <c r="D5216">
        <v>43.003340000000001</v>
      </c>
      <c r="E5216">
        <v>33.873710000000003</v>
      </c>
      <c r="F5216">
        <v>-62.87529</v>
      </c>
      <c r="G5216">
        <v>0.27450000000000002</v>
      </c>
      <c r="H5216">
        <v>0.19070000000000001</v>
      </c>
      <c r="I5216">
        <v>0.99009999999999998</v>
      </c>
      <c r="J5216">
        <v>0.182</v>
      </c>
      <c r="K5216">
        <v>0.13159999999999999</v>
      </c>
      <c r="L5216">
        <v>0.60699999999999998</v>
      </c>
      <c r="M5216">
        <v>43.49418</v>
      </c>
      <c r="N5216">
        <v>36.406440000000003</v>
      </c>
      <c r="O5216">
        <v>-63.706130000000002</v>
      </c>
      <c r="P5216">
        <v>0.19208</v>
      </c>
      <c r="Q5216">
        <v>0.13472000000000001</v>
      </c>
      <c r="R5216">
        <v>0.62039999999999995</v>
      </c>
      <c r="S5216">
        <v>2.71035</v>
      </c>
      <c r="T5216">
        <v>19.67456</v>
      </c>
      <c r="U5216" s="1">
        <v>0.86</v>
      </c>
      <c r="V5216" s="1">
        <f>(T5216-Z5216)/T5216</f>
        <v>0.83282741450984321</v>
      </c>
      <c r="W5216" s="2">
        <v>1</v>
      </c>
      <c r="X5216" s="2">
        <v>4</v>
      </c>
      <c r="Y5216" s="2">
        <v>4</v>
      </c>
      <c r="Z5216">
        <v>3.2890470635812199</v>
      </c>
    </row>
    <row r="5217" spans="1:26" x14ac:dyDescent="0.25">
      <c r="A5217">
        <v>54.259650000000001</v>
      </c>
      <c r="B5217">
        <v>11.42831</v>
      </c>
      <c r="C5217">
        <v>10.06474</v>
      </c>
      <c r="D5217">
        <v>45.757219999999997</v>
      </c>
      <c r="E5217">
        <v>11.26263</v>
      </c>
      <c r="F5217">
        <v>11.258319999999999</v>
      </c>
      <c r="G5217">
        <v>0.23599999999999999</v>
      </c>
      <c r="H5217">
        <v>0.22220000000000001</v>
      </c>
      <c r="I5217">
        <v>0.1865</v>
      </c>
      <c r="J5217">
        <v>0.16239999999999999</v>
      </c>
      <c r="K5217">
        <v>0.15090000000000001</v>
      </c>
      <c r="L5217">
        <v>0.11749999999999999</v>
      </c>
      <c r="M5217">
        <v>46.586199999999998</v>
      </c>
      <c r="N5217">
        <v>9.0657399999999999</v>
      </c>
      <c r="O5217">
        <v>12.6111</v>
      </c>
      <c r="P5217">
        <v>0.16497000000000001</v>
      </c>
      <c r="Q5217">
        <v>0.15698000000000001</v>
      </c>
      <c r="R5217">
        <v>0.11735</v>
      </c>
      <c r="S5217">
        <v>2.7099000000000002</v>
      </c>
      <c r="T5217">
        <v>8.5874000000000006</v>
      </c>
      <c r="U5217" s="1">
        <v>0.68</v>
      </c>
      <c r="V5217" s="1">
        <f>(T5217-Z5217)/T5217</f>
        <v>0.69032657203220538</v>
      </c>
      <c r="W5217" s="2">
        <v>1</v>
      </c>
      <c r="X5217" s="2">
        <v>0</v>
      </c>
      <c r="Y5217" s="2">
        <v>1</v>
      </c>
      <c r="Z5217">
        <v>2.6592895953306401</v>
      </c>
    </row>
    <row r="5218" spans="1:26" x14ac:dyDescent="0.25">
      <c r="A5218">
        <v>49.130200000000002</v>
      </c>
      <c r="B5218">
        <v>36.266359999999999</v>
      </c>
      <c r="C5218">
        <v>-11.77158</v>
      </c>
      <c r="D5218">
        <v>42.323</v>
      </c>
      <c r="E5218">
        <v>31.920570000000001</v>
      </c>
      <c r="F5218">
        <v>-3.738</v>
      </c>
      <c r="G5218">
        <v>0.2422</v>
      </c>
      <c r="H5218">
        <v>0.17699999999999999</v>
      </c>
      <c r="I5218">
        <v>0.25990000000000002</v>
      </c>
      <c r="J5218">
        <v>0.1729</v>
      </c>
      <c r="K5218">
        <v>0.12709999999999999</v>
      </c>
      <c r="L5218">
        <v>0.15440000000000001</v>
      </c>
      <c r="M5218">
        <v>42.042529999999999</v>
      </c>
      <c r="N5218">
        <v>30.7742</v>
      </c>
      <c r="O5218">
        <v>-6.17469</v>
      </c>
      <c r="P5218">
        <v>0.16933000000000001</v>
      </c>
      <c r="Q5218">
        <v>0.12504000000000001</v>
      </c>
      <c r="R5218">
        <v>0.1633</v>
      </c>
      <c r="S5218">
        <v>2.7074500000000001</v>
      </c>
      <c r="T5218">
        <v>11.39133</v>
      </c>
      <c r="U5218" s="1">
        <v>0.76</v>
      </c>
      <c r="V5218" s="1">
        <f>(T5218-Z5218)/T5218</f>
        <v>0.77154810333501544</v>
      </c>
      <c r="W5218" s="2">
        <v>0</v>
      </c>
      <c r="X5218" s="2">
        <v>1</v>
      </c>
      <c r="Y5218" s="2">
        <v>6</v>
      </c>
      <c r="Z5218">
        <v>2.60237094403674</v>
      </c>
    </row>
    <row r="5219" spans="1:26" x14ac:dyDescent="0.25">
      <c r="A5219">
        <v>63.507840000000002</v>
      </c>
      <c r="B5219">
        <v>1.1796899999999999</v>
      </c>
      <c r="C5219">
        <v>31.87247</v>
      </c>
      <c r="D5219">
        <v>54.280729999999998</v>
      </c>
      <c r="E5219">
        <v>2.47871</v>
      </c>
      <c r="F5219">
        <v>30.162140000000001</v>
      </c>
      <c r="G5219">
        <v>0.30919999999999997</v>
      </c>
      <c r="H5219">
        <v>0.32200000000000001</v>
      </c>
      <c r="I5219">
        <v>0.1585</v>
      </c>
      <c r="J5219">
        <v>0.21659999999999999</v>
      </c>
      <c r="K5219">
        <v>0.22239999999999999</v>
      </c>
      <c r="L5219">
        <v>0.1026</v>
      </c>
      <c r="M5219">
        <v>54.778239999999997</v>
      </c>
      <c r="N5219">
        <v>0.10845</v>
      </c>
      <c r="O5219">
        <v>31.37229</v>
      </c>
      <c r="P5219">
        <v>0.21651000000000001</v>
      </c>
      <c r="Q5219">
        <v>0.22750000000000001</v>
      </c>
      <c r="R5219">
        <v>9.9820000000000006E-2</v>
      </c>
      <c r="S5219">
        <v>2.7074199999999999</v>
      </c>
      <c r="T5219">
        <v>9.47377</v>
      </c>
      <c r="U5219" s="1">
        <v>0.71</v>
      </c>
      <c r="V5219" s="1">
        <f>(T5219-Z5219)/T5219</f>
        <v>0.68651698926617488</v>
      </c>
      <c r="W5219" s="2">
        <v>1</v>
      </c>
      <c r="X5219" s="2">
        <v>1</v>
      </c>
      <c r="Y5219" s="2">
        <v>1</v>
      </c>
      <c r="Z5219">
        <v>2.9698659425997902</v>
      </c>
    </row>
    <row r="5220" spans="1:26" x14ac:dyDescent="0.25">
      <c r="A5220">
        <v>82.971879999999999</v>
      </c>
      <c r="B5220">
        <v>-39.686700000000002</v>
      </c>
      <c r="C5220">
        <v>77.407579999999996</v>
      </c>
      <c r="D5220">
        <v>71.993930000000006</v>
      </c>
      <c r="E5220">
        <v>-33.95852</v>
      </c>
      <c r="F5220">
        <v>68.402069999999995</v>
      </c>
      <c r="G5220">
        <v>0.44040000000000001</v>
      </c>
      <c r="H5220">
        <v>0.62109999999999999</v>
      </c>
      <c r="I5220">
        <v>0.1103</v>
      </c>
      <c r="J5220">
        <v>0.31309999999999999</v>
      </c>
      <c r="K5220">
        <v>0.4365</v>
      </c>
      <c r="L5220">
        <v>7.8700000000000006E-2</v>
      </c>
      <c r="M5220">
        <v>72.019490000000005</v>
      </c>
      <c r="N5220">
        <v>-35.60877</v>
      </c>
      <c r="O5220">
        <v>70.546139999999994</v>
      </c>
      <c r="P5220">
        <v>0.30889</v>
      </c>
      <c r="Q5220">
        <v>0.43884000000000001</v>
      </c>
      <c r="R5220">
        <v>6.9650000000000004E-2</v>
      </c>
      <c r="S5220">
        <v>2.70574</v>
      </c>
      <c r="T5220">
        <v>15.31099</v>
      </c>
      <c r="U5220" s="1">
        <v>0.82</v>
      </c>
      <c r="V5220" s="1">
        <f>(T5220-Z5220)/T5220</f>
        <v>0.72346512106723992</v>
      </c>
      <c r="W5220" s="2">
        <v>1</v>
      </c>
      <c r="X5220" s="2">
        <v>4</v>
      </c>
      <c r="Y5220" s="2">
        <v>2</v>
      </c>
      <c r="Z5220">
        <v>4.2340227659906997</v>
      </c>
    </row>
    <row r="5221" spans="1:26" x14ac:dyDescent="0.25">
      <c r="A5221">
        <v>34.943150000000003</v>
      </c>
      <c r="B5221">
        <v>4.3688799999999999</v>
      </c>
      <c r="C5221">
        <v>33.94314</v>
      </c>
      <c r="D5221">
        <v>30.181470000000001</v>
      </c>
      <c r="E5221">
        <v>4.4682300000000001</v>
      </c>
      <c r="F5221">
        <v>35.238900000000001</v>
      </c>
      <c r="G5221">
        <v>8.5400000000000004E-2</v>
      </c>
      <c r="H5221">
        <v>8.4699999999999998E-2</v>
      </c>
      <c r="I5221">
        <v>2.1299999999999999E-2</v>
      </c>
      <c r="J5221">
        <v>6.4100000000000004E-2</v>
      </c>
      <c r="K5221">
        <v>6.3100000000000003E-2</v>
      </c>
      <c r="L5221">
        <v>1.1900000000000001E-2</v>
      </c>
      <c r="M5221">
        <v>29.475639999999999</v>
      </c>
      <c r="N5221">
        <v>2.8957999999999999</v>
      </c>
      <c r="O5221">
        <v>33.153689999999997</v>
      </c>
      <c r="P5221">
        <v>5.8930000000000003E-2</v>
      </c>
      <c r="Q5221">
        <v>5.9819999999999998E-2</v>
      </c>
      <c r="R5221">
        <v>1.393E-2</v>
      </c>
      <c r="S5221">
        <v>2.7053400000000001</v>
      </c>
      <c r="T5221">
        <v>4.9358300000000002</v>
      </c>
      <c r="U5221" s="1">
        <v>0.45</v>
      </c>
      <c r="V5221" s="1">
        <f>(T5221-Z5221)/T5221</f>
        <v>0.10412168121131404</v>
      </c>
      <c r="W5221" s="2">
        <v>0</v>
      </c>
      <c r="X5221" s="2">
        <v>1</v>
      </c>
      <c r="Y5221" s="2">
        <v>1</v>
      </c>
      <c r="Z5221">
        <v>4.42190308222676</v>
      </c>
    </row>
    <row r="5222" spans="1:26" x14ac:dyDescent="0.25">
      <c r="A5222">
        <v>69.675579999999997</v>
      </c>
      <c r="B5222">
        <v>54.939230000000002</v>
      </c>
      <c r="C5222">
        <v>-22.134250000000002</v>
      </c>
      <c r="D5222">
        <v>60.257350000000002</v>
      </c>
      <c r="E5222">
        <v>46.32009</v>
      </c>
      <c r="F5222">
        <v>-12.49907</v>
      </c>
      <c r="G5222">
        <v>0.58050000000000002</v>
      </c>
      <c r="H5222">
        <v>0.40289999999999998</v>
      </c>
      <c r="I5222">
        <v>0.66690000000000005</v>
      </c>
      <c r="J5222">
        <v>0.40100000000000002</v>
      </c>
      <c r="K5222">
        <v>0.28410000000000002</v>
      </c>
      <c r="L5222">
        <v>0.40620000000000001</v>
      </c>
      <c r="M5222">
        <v>60.241630000000001</v>
      </c>
      <c r="N5222">
        <v>47.094290000000001</v>
      </c>
      <c r="O5222">
        <v>-15.089689999999999</v>
      </c>
      <c r="P5222">
        <v>0.40753</v>
      </c>
      <c r="Q5222">
        <v>0.28466000000000002</v>
      </c>
      <c r="R5222">
        <v>0.41808000000000001</v>
      </c>
      <c r="S5222">
        <v>2.7038799999999998</v>
      </c>
      <c r="T5222">
        <v>15.99466</v>
      </c>
      <c r="U5222" s="1">
        <v>0.83</v>
      </c>
      <c r="V5222" s="1">
        <f>(T5222-Z5222)/T5222</f>
        <v>0.86055745906688297</v>
      </c>
      <c r="W5222" s="2">
        <v>1</v>
      </c>
      <c r="X5222" s="2">
        <v>2</v>
      </c>
      <c r="Y5222" s="2">
        <v>6</v>
      </c>
      <c r="Z5222">
        <v>2.2303360317612899</v>
      </c>
    </row>
    <row r="5223" spans="1:26" x14ac:dyDescent="0.25">
      <c r="A5223">
        <v>56.376989999999999</v>
      </c>
      <c r="B5223">
        <v>92.660640000000001</v>
      </c>
      <c r="C5223">
        <v>-60.188180000000003</v>
      </c>
      <c r="D5223">
        <v>48.660730000000001</v>
      </c>
      <c r="E5223">
        <v>78.894270000000006</v>
      </c>
      <c r="F5223">
        <v>-45.397410000000001</v>
      </c>
      <c r="G5223">
        <v>0.50370000000000004</v>
      </c>
      <c r="H5223">
        <v>0.2429</v>
      </c>
      <c r="I5223">
        <v>0.86140000000000005</v>
      </c>
      <c r="J5223">
        <v>0.34770000000000001</v>
      </c>
      <c r="K5223">
        <v>0.17319999999999999</v>
      </c>
      <c r="L5223">
        <v>0.52549999999999997</v>
      </c>
      <c r="M5223">
        <v>48.461730000000003</v>
      </c>
      <c r="N5223">
        <v>80.062799999999996</v>
      </c>
      <c r="O5223">
        <v>-47.827489999999997</v>
      </c>
      <c r="P5223">
        <v>0.35346</v>
      </c>
      <c r="Q5223">
        <v>0.1716</v>
      </c>
      <c r="R5223">
        <v>0.53983999999999999</v>
      </c>
      <c r="S5223">
        <v>2.70377</v>
      </c>
      <c r="T5223">
        <v>21.629149999999999</v>
      </c>
      <c r="U5223" s="1">
        <v>0.87</v>
      </c>
      <c r="V5223" s="1">
        <f>(T5223-Z5223)/T5223</f>
        <v>0.84588220750322096</v>
      </c>
      <c r="W5223" s="2">
        <v>1</v>
      </c>
      <c r="X5223" s="2">
        <v>5</v>
      </c>
      <c r="Y5223" s="2">
        <v>5</v>
      </c>
      <c r="Z5223">
        <v>3.3334368515817099</v>
      </c>
    </row>
    <row r="5224" spans="1:26" x14ac:dyDescent="0.25">
      <c r="A5224">
        <v>64.152810000000002</v>
      </c>
      <c r="B5224">
        <v>-3.5765500000000001</v>
      </c>
      <c r="C5224">
        <v>-33.24588</v>
      </c>
      <c r="D5224">
        <v>55.010480000000001</v>
      </c>
      <c r="E5224">
        <v>-6.5609299999999999</v>
      </c>
      <c r="F5224">
        <v>-23.710270000000001</v>
      </c>
      <c r="G5224">
        <v>0.3039</v>
      </c>
      <c r="H5224">
        <v>0.32990000000000003</v>
      </c>
      <c r="I5224">
        <v>0.68579999999999997</v>
      </c>
      <c r="J5224">
        <v>0.20430000000000001</v>
      </c>
      <c r="K5224">
        <v>0.22939999999999999</v>
      </c>
      <c r="L5224">
        <v>0.42480000000000001</v>
      </c>
      <c r="M5224">
        <v>55.349559999999997</v>
      </c>
      <c r="N5224">
        <v>-4.0485100000000003</v>
      </c>
      <c r="O5224">
        <v>-24.64903</v>
      </c>
      <c r="P5224">
        <v>0.21278</v>
      </c>
      <c r="Q5224">
        <v>0.23308000000000001</v>
      </c>
      <c r="R5224">
        <v>0.42991000000000001</v>
      </c>
      <c r="S5224">
        <v>2.70343</v>
      </c>
      <c r="T5224">
        <v>13.54313</v>
      </c>
      <c r="U5224" s="1">
        <v>0.8</v>
      </c>
      <c r="V5224" s="1">
        <f>(T5224-Z5224)/T5224</f>
        <v>0.81616009103368647</v>
      </c>
      <c r="W5224" s="2">
        <v>1</v>
      </c>
      <c r="X5224" s="2">
        <v>1</v>
      </c>
      <c r="Y5224" s="2">
        <v>4</v>
      </c>
      <c r="Z5224">
        <v>2.48976778631895</v>
      </c>
    </row>
    <row r="5225" spans="1:26" x14ac:dyDescent="0.25">
      <c r="A5225">
        <v>87.799850000000006</v>
      </c>
      <c r="B5225">
        <v>-37.992980000000003</v>
      </c>
      <c r="C5225">
        <v>90.917320000000004</v>
      </c>
      <c r="D5225">
        <v>76.521249999999995</v>
      </c>
      <c r="E5225">
        <v>-32.494</v>
      </c>
      <c r="F5225">
        <v>84.309759999999997</v>
      </c>
      <c r="G5225">
        <v>0.52180000000000004</v>
      </c>
      <c r="H5225">
        <v>0.71650000000000003</v>
      </c>
      <c r="I5225">
        <v>9.2899999999999996E-2</v>
      </c>
      <c r="J5225">
        <v>0.37369999999999998</v>
      </c>
      <c r="K5225">
        <v>0.50739999999999996</v>
      </c>
      <c r="L5225">
        <v>5.79E-2</v>
      </c>
      <c r="M5225">
        <v>76.296109999999999</v>
      </c>
      <c r="N5225">
        <v>-34.12847</v>
      </c>
      <c r="O5225">
        <v>82.168570000000003</v>
      </c>
      <c r="P5225">
        <v>0.36620000000000003</v>
      </c>
      <c r="Q5225">
        <v>0.50624999999999998</v>
      </c>
      <c r="R5225">
        <v>5.876E-2</v>
      </c>
      <c r="S5225">
        <v>2.7031200000000002</v>
      </c>
      <c r="T5225">
        <v>14.18117</v>
      </c>
      <c r="U5225" s="1">
        <v>0.81</v>
      </c>
      <c r="V5225" s="1">
        <f>(T5225-Z5225)/T5225</f>
        <v>0.84333533934725768</v>
      </c>
      <c r="W5225" s="2">
        <v>1</v>
      </c>
      <c r="X5225" s="2">
        <v>4</v>
      </c>
      <c r="Y5225" s="2">
        <v>2</v>
      </c>
      <c r="Z5225">
        <v>2.22168818570885</v>
      </c>
    </row>
    <row r="5226" spans="1:26" x14ac:dyDescent="0.25">
      <c r="A5226">
        <v>73.907439999999994</v>
      </c>
      <c r="B5226">
        <v>28.780750000000001</v>
      </c>
      <c r="C5226">
        <v>8.3450799999999994</v>
      </c>
      <c r="D5226">
        <v>64.249880000000005</v>
      </c>
      <c r="E5226">
        <v>25.141220000000001</v>
      </c>
      <c r="F5226">
        <v>13.663589999999999</v>
      </c>
      <c r="G5226">
        <v>0.54859999999999998</v>
      </c>
      <c r="H5226">
        <v>0.46560000000000001</v>
      </c>
      <c r="I5226">
        <v>0.4294</v>
      </c>
      <c r="J5226">
        <v>0.38840000000000002</v>
      </c>
      <c r="K5226">
        <v>0.33110000000000001</v>
      </c>
      <c r="L5226">
        <v>0.26390000000000002</v>
      </c>
      <c r="M5226">
        <v>63.990209999999998</v>
      </c>
      <c r="N5226">
        <v>24.231770000000001</v>
      </c>
      <c r="O5226">
        <v>11.13167</v>
      </c>
      <c r="P5226">
        <v>0.38507000000000002</v>
      </c>
      <c r="Q5226">
        <v>0.32895999999999997</v>
      </c>
      <c r="R5226">
        <v>0.26939999999999997</v>
      </c>
      <c r="S5226">
        <v>2.7027999999999999</v>
      </c>
      <c r="T5226">
        <v>11.6104</v>
      </c>
      <c r="U5226" s="1">
        <v>0.77</v>
      </c>
      <c r="V5226" s="1">
        <f>(T5226-Z5226)/T5226</f>
        <v>0.89544148272212076</v>
      </c>
      <c r="W5226" s="2">
        <v>1</v>
      </c>
      <c r="X5226" s="2">
        <v>1</v>
      </c>
      <c r="Y5226" s="2">
        <v>6</v>
      </c>
      <c r="Z5226">
        <v>1.21396620900309</v>
      </c>
    </row>
    <row r="5227" spans="1:26" x14ac:dyDescent="0.25">
      <c r="A5227">
        <v>93.141249999999999</v>
      </c>
      <c r="B5227">
        <v>-28.962869999999999</v>
      </c>
      <c r="C5227">
        <v>70.441959999999995</v>
      </c>
      <c r="D5227">
        <v>81.291600000000003</v>
      </c>
      <c r="E5227">
        <v>-23.990970000000001</v>
      </c>
      <c r="F5227">
        <v>66.034599999999998</v>
      </c>
      <c r="G5227">
        <v>0.6542</v>
      </c>
      <c r="H5227">
        <v>0.83289999999999997</v>
      </c>
      <c r="I5227">
        <v>0.22209999999999999</v>
      </c>
      <c r="J5227">
        <v>0.46989999999999998</v>
      </c>
      <c r="K5227">
        <v>0.59</v>
      </c>
      <c r="L5227">
        <v>0.14319999999999999</v>
      </c>
      <c r="M5227">
        <v>81.027519999999996</v>
      </c>
      <c r="N5227">
        <v>-26.236149999999999</v>
      </c>
      <c r="O5227">
        <v>64.553619999999995</v>
      </c>
      <c r="P5227">
        <v>0.45942</v>
      </c>
      <c r="Q5227">
        <v>0.58850000000000002</v>
      </c>
      <c r="R5227">
        <v>0.13963</v>
      </c>
      <c r="S5227">
        <v>2.7025800000000002</v>
      </c>
      <c r="T5227">
        <v>13.58525</v>
      </c>
      <c r="U5227" s="1">
        <v>0.8</v>
      </c>
      <c r="V5227" s="1">
        <f>(T5227-Z5227)/T5227</f>
        <v>0.8011105285172021</v>
      </c>
      <c r="W5227" s="2">
        <v>1</v>
      </c>
      <c r="X5227" s="2">
        <v>3</v>
      </c>
      <c r="Y5227" s="2">
        <v>2</v>
      </c>
      <c r="Z5227">
        <v>2.70196319246168</v>
      </c>
    </row>
    <row r="5228" spans="1:26" x14ac:dyDescent="0.25">
      <c r="A5228">
        <v>79.259649999999993</v>
      </c>
      <c r="B5228">
        <v>20.884889999999999</v>
      </c>
      <c r="C5228">
        <v>-24.46754</v>
      </c>
      <c r="D5228">
        <v>68.460520000000002</v>
      </c>
      <c r="E5228">
        <v>16.218240000000002</v>
      </c>
      <c r="F5228">
        <v>-14.64912</v>
      </c>
      <c r="G5228">
        <v>0.61080000000000001</v>
      </c>
      <c r="H5228">
        <v>0.55379999999999996</v>
      </c>
      <c r="I5228">
        <v>0.91459999999999997</v>
      </c>
      <c r="J5228">
        <v>0.41810000000000003</v>
      </c>
      <c r="K5228">
        <v>0.38600000000000001</v>
      </c>
      <c r="L5228">
        <v>0.56030000000000002</v>
      </c>
      <c r="M5228">
        <v>68.731200000000001</v>
      </c>
      <c r="N5228">
        <v>17.3308</v>
      </c>
      <c r="O5228">
        <v>-17.097020000000001</v>
      </c>
      <c r="P5228">
        <v>0.42886000000000002</v>
      </c>
      <c r="Q5228">
        <v>0.39129000000000003</v>
      </c>
      <c r="R5228">
        <v>0.57313999999999998</v>
      </c>
      <c r="S5228">
        <v>2.7024499999999998</v>
      </c>
      <c r="T5228">
        <v>15.32319</v>
      </c>
      <c r="U5228" s="1">
        <v>0.82</v>
      </c>
      <c r="V5228" s="1">
        <f>(T5228-Z5228)/T5228</f>
        <v>0.88797856548727516</v>
      </c>
      <c r="W5228" s="2">
        <v>1</v>
      </c>
      <c r="X5228" s="2">
        <v>1</v>
      </c>
      <c r="Y5228" s="2">
        <v>5</v>
      </c>
      <c r="Z5228">
        <v>1.71652572511104</v>
      </c>
    </row>
    <row r="5229" spans="1:26" x14ac:dyDescent="0.25">
      <c r="A5229">
        <v>59.662199999999999</v>
      </c>
      <c r="B5229">
        <v>41.768349999999998</v>
      </c>
      <c r="C5229">
        <v>-0.69545000000000001</v>
      </c>
      <c r="D5229">
        <v>51.301600000000001</v>
      </c>
      <c r="E5229">
        <v>37.295169999999999</v>
      </c>
      <c r="F5229">
        <v>5.4431599999999998</v>
      </c>
      <c r="G5229">
        <v>0.37859999999999999</v>
      </c>
      <c r="H5229">
        <v>0.27750000000000002</v>
      </c>
      <c r="I5229">
        <v>0.307</v>
      </c>
      <c r="J5229">
        <v>0.26679999999999998</v>
      </c>
      <c r="K5229">
        <v>0.1953</v>
      </c>
      <c r="L5229">
        <v>0.18410000000000001</v>
      </c>
      <c r="M5229">
        <v>51.371780000000001</v>
      </c>
      <c r="N5229">
        <v>35.582940000000001</v>
      </c>
      <c r="O5229">
        <v>3.3541099999999999</v>
      </c>
      <c r="P5229">
        <v>0.26536999999999999</v>
      </c>
      <c r="Q5229">
        <v>0.19605</v>
      </c>
      <c r="R5229">
        <v>0.19278000000000001</v>
      </c>
      <c r="S5229">
        <v>2.702</v>
      </c>
      <c r="T5229">
        <v>11.295640000000001</v>
      </c>
      <c r="U5229" s="1">
        <v>0.76</v>
      </c>
      <c r="V5229" s="1">
        <f>(T5229-Z5229)/T5229</f>
        <v>0.83757000578116325</v>
      </c>
      <c r="W5229" s="2">
        <v>1</v>
      </c>
      <c r="X5229" s="2">
        <v>2</v>
      </c>
      <c r="Y5229" s="2">
        <v>6</v>
      </c>
      <c r="Z5229">
        <v>1.83475073989806</v>
      </c>
    </row>
    <row r="5230" spans="1:26" x14ac:dyDescent="0.25">
      <c r="A5230">
        <v>79.058539999999994</v>
      </c>
      <c r="B5230">
        <v>16.989830000000001</v>
      </c>
      <c r="C5230">
        <v>-36.105960000000003</v>
      </c>
      <c r="D5230">
        <v>68.248469999999998</v>
      </c>
      <c r="E5230">
        <v>12.4359</v>
      </c>
      <c r="F5230">
        <v>-29.34235</v>
      </c>
      <c r="G5230">
        <v>0.59079999999999999</v>
      </c>
      <c r="H5230">
        <v>0.55030000000000001</v>
      </c>
      <c r="I5230">
        <v>1.0888</v>
      </c>
      <c r="J5230">
        <v>0.40279999999999999</v>
      </c>
      <c r="K5230">
        <v>0.3831</v>
      </c>
      <c r="L5230">
        <v>0.72440000000000004</v>
      </c>
      <c r="M5230">
        <v>68.553060000000002</v>
      </c>
      <c r="N5230">
        <v>13.92651</v>
      </c>
      <c r="O5230">
        <v>-27.109559999999998</v>
      </c>
      <c r="P5230">
        <v>0.41477999999999998</v>
      </c>
      <c r="Q5230">
        <v>0.38880999999999999</v>
      </c>
      <c r="R5230">
        <v>0.68218999999999996</v>
      </c>
      <c r="S5230">
        <v>2.7018599999999999</v>
      </c>
      <c r="T5230">
        <v>13.5404</v>
      </c>
      <c r="U5230" s="1">
        <v>0.8</v>
      </c>
      <c r="V5230" s="1">
        <f>(T5230-Z5230)/T5230</f>
        <v>0.65992812715529092</v>
      </c>
      <c r="W5230" s="2">
        <v>1</v>
      </c>
      <c r="X5230" s="2">
        <v>1</v>
      </c>
      <c r="Y5230" s="2">
        <v>5</v>
      </c>
      <c r="Z5230">
        <v>4.6047091870664998</v>
      </c>
    </row>
    <row r="5231" spans="1:26" x14ac:dyDescent="0.25">
      <c r="A5231">
        <v>48.834490000000002</v>
      </c>
      <c r="B5231">
        <v>-20.653790000000001</v>
      </c>
      <c r="C5231">
        <v>-10.881360000000001</v>
      </c>
      <c r="D5231">
        <v>40.896470000000001</v>
      </c>
      <c r="E5231">
        <v>-18.699729999999999</v>
      </c>
      <c r="F5231">
        <v>-7.9468100000000002</v>
      </c>
      <c r="G5231">
        <v>0.1318</v>
      </c>
      <c r="H5231">
        <v>0.17460000000000001</v>
      </c>
      <c r="I5231">
        <v>0.25119999999999998</v>
      </c>
      <c r="J5231">
        <v>8.8400000000000006E-2</v>
      </c>
      <c r="K5231">
        <v>0.11799999999999999</v>
      </c>
      <c r="L5231">
        <v>0.1623</v>
      </c>
      <c r="M5231">
        <v>41.780589999999997</v>
      </c>
      <c r="N5231">
        <v>-18.97401</v>
      </c>
      <c r="O5231">
        <v>-5.40883</v>
      </c>
      <c r="P5231">
        <v>9.1600000000000001E-2</v>
      </c>
      <c r="Q5231">
        <v>0.12334000000000001</v>
      </c>
      <c r="R5231">
        <v>0.15784999999999999</v>
      </c>
      <c r="S5231">
        <v>2.7015199999999999</v>
      </c>
      <c r="T5231">
        <v>8.6857399999999991</v>
      </c>
      <c r="U5231" s="1">
        <v>0.69</v>
      </c>
      <c r="V5231" s="1">
        <f>(T5231-Z5231)/T5231</f>
        <v>0.68384425724248243</v>
      </c>
      <c r="W5231" s="2">
        <v>0</v>
      </c>
      <c r="X5231" s="2">
        <v>1</v>
      </c>
      <c r="Y5231" s="2">
        <v>4</v>
      </c>
      <c r="Z5231">
        <v>2.7460465810986801</v>
      </c>
    </row>
    <row r="5232" spans="1:26" x14ac:dyDescent="0.25">
      <c r="A5232">
        <v>49.007309999999997</v>
      </c>
      <c r="B5232">
        <v>25.91234</v>
      </c>
      <c r="C5232">
        <v>33.200510000000001</v>
      </c>
      <c r="D5232">
        <v>43.107770000000002</v>
      </c>
      <c r="E5232">
        <v>22.45467</v>
      </c>
      <c r="F5232">
        <v>30.194099999999999</v>
      </c>
      <c r="G5232">
        <v>0.21809999999999999</v>
      </c>
      <c r="H5232">
        <v>0.17599999999999999</v>
      </c>
      <c r="I5232">
        <v>6.6799999999999998E-2</v>
      </c>
      <c r="J5232">
        <v>0.16200000000000001</v>
      </c>
      <c r="K5232">
        <v>0.1323</v>
      </c>
      <c r="L5232">
        <v>5.0200000000000002E-2</v>
      </c>
      <c r="M5232">
        <v>41.933680000000003</v>
      </c>
      <c r="N5232">
        <v>21.724789999999999</v>
      </c>
      <c r="O5232">
        <v>32.514800000000001</v>
      </c>
      <c r="P5232">
        <v>0.15236</v>
      </c>
      <c r="Q5232">
        <v>0.12433</v>
      </c>
      <c r="R5232">
        <v>4.2419999999999999E-2</v>
      </c>
      <c r="S5232">
        <v>2.7012700000000001</v>
      </c>
      <c r="T5232">
        <v>7.4698399999999996</v>
      </c>
      <c r="U5232" s="1">
        <v>0.64</v>
      </c>
      <c r="V5232" s="1">
        <f>(T5232-Z5232)/T5232</f>
        <v>0.7020718728760027</v>
      </c>
      <c r="W5232" s="2">
        <v>0</v>
      </c>
      <c r="X5232" s="2">
        <v>2</v>
      </c>
      <c r="Y5232" s="2">
        <v>1</v>
      </c>
      <c r="Z5232">
        <v>2.2254754411159201</v>
      </c>
    </row>
    <row r="5233" spans="1:26" x14ac:dyDescent="0.25">
      <c r="A5233">
        <v>56.277529999999999</v>
      </c>
      <c r="B5233">
        <v>86.170289999999994</v>
      </c>
      <c r="C5233">
        <v>-68.197280000000006</v>
      </c>
      <c r="D5233">
        <v>48.834490000000002</v>
      </c>
      <c r="E5233">
        <v>73.174099999999996</v>
      </c>
      <c r="F5233">
        <v>-52.350200000000001</v>
      </c>
      <c r="G5233">
        <v>0.4783</v>
      </c>
      <c r="H5233">
        <v>0.2419</v>
      </c>
      <c r="I5233">
        <v>0.97560000000000002</v>
      </c>
      <c r="J5233">
        <v>0.33339999999999997</v>
      </c>
      <c r="K5233">
        <v>0.17460000000000001</v>
      </c>
      <c r="L5233">
        <v>0.6018</v>
      </c>
      <c r="M5233">
        <v>48.373629999999999</v>
      </c>
      <c r="N5233">
        <v>74.390240000000006</v>
      </c>
      <c r="O5233">
        <v>-54.71772</v>
      </c>
      <c r="P5233">
        <v>0.33556999999999998</v>
      </c>
      <c r="Q5233">
        <v>0.1709</v>
      </c>
      <c r="R5233">
        <v>0.61133000000000004</v>
      </c>
      <c r="S5233">
        <v>2.7012</v>
      </c>
      <c r="T5233">
        <v>21.804349999999999</v>
      </c>
      <c r="U5233" s="1">
        <v>0.88</v>
      </c>
      <c r="V5233" s="1">
        <f>(T5233-Z5233)/T5233</f>
        <v>0.85117781979187723</v>
      </c>
      <c r="W5233" s="2">
        <v>1</v>
      </c>
      <c r="X5233" s="2">
        <v>5</v>
      </c>
      <c r="Y5233" s="2">
        <v>5</v>
      </c>
      <c r="Z5233">
        <v>3.2449709050209798</v>
      </c>
    </row>
    <row r="5234" spans="1:26" x14ac:dyDescent="0.25">
      <c r="A5234">
        <v>40.295459999999999</v>
      </c>
      <c r="B5234">
        <v>52.853969999999997</v>
      </c>
      <c r="C5234">
        <v>-6.1645700000000003</v>
      </c>
      <c r="D5234">
        <v>34.963189999999997</v>
      </c>
      <c r="E5234">
        <v>46.020560000000003</v>
      </c>
      <c r="F5234">
        <v>1.13445</v>
      </c>
      <c r="G5234">
        <v>0.19620000000000001</v>
      </c>
      <c r="H5234">
        <v>0.1143</v>
      </c>
      <c r="I5234">
        <v>0.1497</v>
      </c>
      <c r="J5234">
        <v>0.1426</v>
      </c>
      <c r="K5234">
        <v>8.48E-2</v>
      </c>
      <c r="L5234">
        <v>8.8800000000000004E-2</v>
      </c>
      <c r="M5234">
        <v>34.216720000000002</v>
      </c>
      <c r="N5234">
        <v>45.271769999999997</v>
      </c>
      <c r="O5234">
        <v>-1.3509800000000001</v>
      </c>
      <c r="P5234">
        <v>0.13694000000000001</v>
      </c>
      <c r="Q5234">
        <v>8.0729999999999996E-2</v>
      </c>
      <c r="R5234">
        <v>9.4310000000000005E-2</v>
      </c>
      <c r="S5234">
        <v>2.7009799999999999</v>
      </c>
      <c r="T5234">
        <v>11.331569999999999</v>
      </c>
      <c r="U5234" s="1">
        <v>0.76</v>
      </c>
      <c r="V5234" s="1">
        <f>(T5234-Z5234)/T5234</f>
        <v>0.70940527286539368</v>
      </c>
      <c r="W5234" s="2">
        <v>0</v>
      </c>
      <c r="X5234" s="2">
        <v>2</v>
      </c>
      <c r="Y5234" s="2">
        <v>6</v>
      </c>
      <c r="Z5234">
        <v>3.2928944921566901</v>
      </c>
    </row>
    <row r="5235" spans="1:26" x14ac:dyDescent="0.25">
      <c r="A5235">
        <v>34.457369999999997</v>
      </c>
      <c r="B5235">
        <v>44.22907</v>
      </c>
      <c r="C5235">
        <v>9.3133800000000004</v>
      </c>
      <c r="D5235">
        <v>29.71322</v>
      </c>
      <c r="E5235">
        <v>37.105040000000002</v>
      </c>
      <c r="F5235">
        <v>14.50516</v>
      </c>
      <c r="G5235">
        <v>0.1363</v>
      </c>
      <c r="H5235">
        <v>8.2299999999999998E-2</v>
      </c>
      <c r="I5235">
        <v>6.3799999999999996E-2</v>
      </c>
      <c r="J5235">
        <v>9.7600000000000006E-2</v>
      </c>
      <c r="K5235">
        <v>6.1199999999999997E-2</v>
      </c>
      <c r="L5235">
        <v>3.6200000000000003E-2</v>
      </c>
      <c r="M5235">
        <v>29.045339999999999</v>
      </c>
      <c r="N5235">
        <v>37.733609999999999</v>
      </c>
      <c r="O5235">
        <v>11.964700000000001</v>
      </c>
      <c r="P5235">
        <v>9.4769999999999993E-2</v>
      </c>
      <c r="Q5235">
        <v>5.8119999999999998E-2</v>
      </c>
      <c r="R5235">
        <v>4.054E-2</v>
      </c>
      <c r="S5235">
        <v>2.7009400000000001</v>
      </c>
      <c r="T5235">
        <v>10.01066</v>
      </c>
      <c r="U5235" s="1">
        <v>0.73</v>
      </c>
      <c r="V5235" s="1">
        <f>(T5235-Z5235)/T5235</f>
        <v>0.59606197440581143</v>
      </c>
      <c r="W5235" s="2">
        <v>0</v>
      </c>
      <c r="X5235" s="2">
        <v>2</v>
      </c>
      <c r="Y5235" s="2">
        <v>6</v>
      </c>
      <c r="Z5235">
        <v>4.0436862352947198</v>
      </c>
    </row>
    <row r="5236" spans="1:26" x14ac:dyDescent="0.25">
      <c r="A5236">
        <v>43.741329999999998</v>
      </c>
      <c r="B5236">
        <v>-0.61278999999999995</v>
      </c>
      <c r="C5236">
        <v>-17.034980000000001</v>
      </c>
      <c r="D5236">
        <v>38.410730000000001</v>
      </c>
      <c r="E5236">
        <v>-3.4633099999999999</v>
      </c>
      <c r="F5236">
        <v>-9.2990600000000008</v>
      </c>
      <c r="G5236">
        <v>0.12889999999999999</v>
      </c>
      <c r="H5236">
        <v>0.1366</v>
      </c>
      <c r="I5236">
        <v>0.2354</v>
      </c>
      <c r="J5236">
        <v>9.3799999999999994E-2</v>
      </c>
      <c r="K5236">
        <v>0.1032</v>
      </c>
      <c r="L5236">
        <v>0.1492</v>
      </c>
      <c r="M5236">
        <v>37.269069999999999</v>
      </c>
      <c r="N5236">
        <v>-1.45818</v>
      </c>
      <c r="O5236">
        <v>-10.70279</v>
      </c>
      <c r="P5236">
        <v>8.9560000000000001E-2</v>
      </c>
      <c r="Q5236">
        <v>9.6490000000000006E-2</v>
      </c>
      <c r="R5236">
        <v>0.14796000000000001</v>
      </c>
      <c r="S5236">
        <v>2.7008200000000002</v>
      </c>
      <c r="T5236">
        <v>9.8176000000000005</v>
      </c>
      <c r="U5236" s="1">
        <v>0.72</v>
      </c>
      <c r="V5236" s="1">
        <f>(T5236-Z5236)/T5236</f>
        <v>0.72237922375633656</v>
      </c>
      <c r="W5236" s="2">
        <v>0</v>
      </c>
      <c r="X5236" s="2">
        <v>0</v>
      </c>
      <c r="Y5236" s="2">
        <v>4</v>
      </c>
      <c r="Z5236">
        <v>2.7255697328497899</v>
      </c>
    </row>
    <row r="5237" spans="1:26" x14ac:dyDescent="0.25">
      <c r="A5237">
        <v>69.725170000000006</v>
      </c>
      <c r="B5237">
        <v>54.262140000000002</v>
      </c>
      <c r="C5237">
        <v>-33.961939999999998</v>
      </c>
      <c r="D5237">
        <v>60.41807</v>
      </c>
      <c r="E5237">
        <v>47.117759999999997</v>
      </c>
      <c r="F5237">
        <v>-22.638909999999999</v>
      </c>
      <c r="G5237">
        <v>0.5786</v>
      </c>
      <c r="H5237">
        <v>0.40360000000000001</v>
      </c>
      <c r="I5237">
        <v>0.81730000000000003</v>
      </c>
      <c r="J5237">
        <v>0.40579999999999999</v>
      </c>
      <c r="K5237">
        <v>0.28589999999999999</v>
      </c>
      <c r="L5237">
        <v>0.50090000000000001</v>
      </c>
      <c r="M5237">
        <v>60.285559999999997</v>
      </c>
      <c r="N5237">
        <v>46.502510000000001</v>
      </c>
      <c r="O5237">
        <v>-25.265059999999998</v>
      </c>
      <c r="P5237">
        <v>0.40619</v>
      </c>
      <c r="Q5237">
        <v>0.28515000000000001</v>
      </c>
      <c r="R5237">
        <v>0.51222999999999996</v>
      </c>
      <c r="S5237">
        <v>2.70051</v>
      </c>
      <c r="T5237">
        <v>16.305689999999998</v>
      </c>
      <c r="U5237" s="1">
        <v>0.83</v>
      </c>
      <c r="V5237" s="1">
        <f>(T5237-Z5237)/T5237</f>
        <v>0.91803051273371683</v>
      </c>
      <c r="W5237" s="2">
        <v>1</v>
      </c>
      <c r="X5237" s="2">
        <v>3</v>
      </c>
      <c r="Y5237" s="2">
        <v>6</v>
      </c>
      <c r="Z5237">
        <v>1.33656904882296</v>
      </c>
    </row>
    <row r="5238" spans="1:26" x14ac:dyDescent="0.25">
      <c r="A5238">
        <v>38.128070000000001</v>
      </c>
      <c r="B5238">
        <v>56.044400000000003</v>
      </c>
      <c r="C5238">
        <v>-88.558239999999998</v>
      </c>
      <c r="D5238">
        <v>31.3704</v>
      </c>
      <c r="E5238">
        <v>46.516750000000002</v>
      </c>
      <c r="F5238">
        <v>-74.247129999999999</v>
      </c>
      <c r="G5238">
        <v>0.1842</v>
      </c>
      <c r="H5238">
        <v>0.1016</v>
      </c>
      <c r="I5238">
        <v>0.81889999999999996</v>
      </c>
      <c r="J5238">
        <v>0.1198</v>
      </c>
      <c r="K5238">
        <v>6.8099999999999994E-2</v>
      </c>
      <c r="L5238">
        <v>0.51590000000000003</v>
      </c>
      <c r="M5238">
        <v>32.296849999999999</v>
      </c>
      <c r="N5238">
        <v>48.060200000000002</v>
      </c>
      <c r="O5238">
        <v>-72.234250000000003</v>
      </c>
      <c r="P5238">
        <v>0.1285</v>
      </c>
      <c r="Q5238">
        <v>7.1760000000000004E-2</v>
      </c>
      <c r="R5238">
        <v>0.51322999999999996</v>
      </c>
      <c r="S5238">
        <v>2.7004100000000002</v>
      </c>
      <c r="T5238">
        <v>18.472950000000001</v>
      </c>
      <c r="U5238" s="1">
        <v>0.85</v>
      </c>
      <c r="V5238" s="1">
        <f>(T5238-Z5238)/T5238</f>
        <v>0.83711905078680449</v>
      </c>
      <c r="W5238" s="2">
        <v>0</v>
      </c>
      <c r="X5238" s="2">
        <v>5</v>
      </c>
      <c r="Y5238" s="2">
        <v>4</v>
      </c>
      <c r="Z5238">
        <v>3.0088916307678999</v>
      </c>
    </row>
    <row r="5239" spans="1:26" x14ac:dyDescent="0.25">
      <c r="A5239">
        <v>48.648290000000003</v>
      </c>
      <c r="B5239">
        <v>-21.564319999999999</v>
      </c>
      <c r="C5239">
        <v>0.74846000000000001</v>
      </c>
      <c r="D5239">
        <v>41.08869</v>
      </c>
      <c r="E5239">
        <v>-18.846920000000001</v>
      </c>
      <c r="F5239">
        <v>2.1142400000000001</v>
      </c>
      <c r="G5239">
        <v>0.12920000000000001</v>
      </c>
      <c r="H5239">
        <v>0.1731</v>
      </c>
      <c r="I5239">
        <v>0.1847</v>
      </c>
      <c r="J5239">
        <v>8.9200000000000002E-2</v>
      </c>
      <c r="K5239">
        <v>0.1192</v>
      </c>
      <c r="L5239">
        <v>0.1216</v>
      </c>
      <c r="M5239">
        <v>41.615650000000002</v>
      </c>
      <c r="N5239">
        <v>-19.769819999999999</v>
      </c>
      <c r="O5239">
        <v>4.5963000000000003</v>
      </c>
      <c r="P5239">
        <v>8.9770000000000003E-2</v>
      </c>
      <c r="Q5239">
        <v>0.12228</v>
      </c>
      <c r="R5239">
        <v>0.11622</v>
      </c>
      <c r="S5239">
        <v>2.7000099999999998</v>
      </c>
      <c r="T5239">
        <v>8.1484400000000008</v>
      </c>
      <c r="U5239" s="1">
        <v>0.67</v>
      </c>
      <c r="V5239" s="1">
        <f>(T5239-Z5239)/T5239</f>
        <v>0.65144244668859186</v>
      </c>
      <c r="W5239" s="2">
        <v>0</v>
      </c>
      <c r="X5239" s="2">
        <v>0</v>
      </c>
      <c r="Y5239" s="2">
        <v>3</v>
      </c>
      <c r="Z5239">
        <v>2.8402003097048101</v>
      </c>
    </row>
    <row r="5240" spans="1:26" x14ac:dyDescent="0.25">
      <c r="A5240">
        <v>60.702120000000001</v>
      </c>
      <c r="B5240">
        <v>87.588840000000005</v>
      </c>
      <c r="C5240">
        <v>-48.347529999999999</v>
      </c>
      <c r="D5240">
        <v>52.51999</v>
      </c>
      <c r="E5240">
        <v>75.637370000000004</v>
      </c>
      <c r="F5240">
        <v>-34.950679999999998</v>
      </c>
      <c r="G5240">
        <v>0.55610000000000004</v>
      </c>
      <c r="H5240">
        <v>0.28910000000000002</v>
      </c>
      <c r="I5240">
        <v>0.80159999999999998</v>
      </c>
      <c r="J5240">
        <v>0.38819999999999999</v>
      </c>
      <c r="K5240">
        <v>0.20610000000000001</v>
      </c>
      <c r="L5240">
        <v>0.48830000000000001</v>
      </c>
      <c r="M5240">
        <v>52.292940000000002</v>
      </c>
      <c r="N5240">
        <v>75.630039999999994</v>
      </c>
      <c r="O5240">
        <v>-37.640979999999999</v>
      </c>
      <c r="P5240">
        <v>0.39034999999999997</v>
      </c>
      <c r="Q5240">
        <v>0.20424999999999999</v>
      </c>
      <c r="R5240">
        <v>0.50239999999999996</v>
      </c>
      <c r="S5240">
        <v>2.6998700000000002</v>
      </c>
      <c r="T5240">
        <v>19.729679999999998</v>
      </c>
      <c r="U5240" s="1">
        <v>0.86</v>
      </c>
      <c r="V5240" s="1">
        <f>(T5240-Z5240)/T5240</f>
        <v>0.87795491104994805</v>
      </c>
      <c r="W5240" s="2">
        <v>1</v>
      </c>
      <c r="X5240" s="2">
        <v>5</v>
      </c>
      <c r="Y5240" s="2">
        <v>6</v>
      </c>
      <c r="Z5240">
        <v>2.4079105505560601</v>
      </c>
    </row>
    <row r="5241" spans="1:26" x14ac:dyDescent="0.25">
      <c r="A5241">
        <v>45.303710000000002</v>
      </c>
      <c r="B5241">
        <v>5.7275099999999997</v>
      </c>
      <c r="C5241">
        <v>-34.133989999999997</v>
      </c>
      <c r="D5241">
        <v>37.535580000000003</v>
      </c>
      <c r="E5241">
        <v>3.0676600000000001</v>
      </c>
      <c r="F5241">
        <v>-27.6495</v>
      </c>
      <c r="G5241">
        <v>0.14960000000000001</v>
      </c>
      <c r="H5241">
        <v>0.14760000000000001</v>
      </c>
      <c r="I5241">
        <v>0.37209999999999999</v>
      </c>
      <c r="J5241">
        <v>9.7199999999999995E-2</v>
      </c>
      <c r="K5241">
        <v>9.8299999999999998E-2</v>
      </c>
      <c r="L5241">
        <v>0.2349</v>
      </c>
      <c r="M5241">
        <v>38.653030000000001</v>
      </c>
      <c r="N5241">
        <v>4.08324</v>
      </c>
      <c r="O5241">
        <v>-25.413080000000001</v>
      </c>
      <c r="P5241">
        <v>0.10413</v>
      </c>
      <c r="Q5241">
        <v>0.10426000000000001</v>
      </c>
      <c r="R5241">
        <v>0.23352999999999999</v>
      </c>
      <c r="S5241">
        <v>2.6984599999999999</v>
      </c>
      <c r="T5241">
        <v>10.46266</v>
      </c>
      <c r="U5241" s="1">
        <v>0.74</v>
      </c>
      <c r="V5241" s="1">
        <f>(T5241-Z5241)/T5241</f>
        <v>0.76365097746238053</v>
      </c>
      <c r="W5241" s="2">
        <v>0</v>
      </c>
      <c r="X5241" s="2">
        <v>1</v>
      </c>
      <c r="Y5241" s="2">
        <v>4</v>
      </c>
      <c r="Z5241">
        <v>2.4728394641434499</v>
      </c>
    </row>
    <row r="5242" spans="1:26" x14ac:dyDescent="0.25">
      <c r="A5242">
        <v>58.686279999999996</v>
      </c>
      <c r="B5242">
        <v>6.4433999999999996</v>
      </c>
      <c r="C5242">
        <v>5.1355399999999998</v>
      </c>
      <c r="D5242">
        <v>50.263339999999999</v>
      </c>
      <c r="E5242">
        <v>7.2549400000000004</v>
      </c>
      <c r="F5242">
        <v>7.5105500000000003</v>
      </c>
      <c r="G5242">
        <v>0.26919999999999999</v>
      </c>
      <c r="H5242">
        <v>0.26690000000000003</v>
      </c>
      <c r="I5242">
        <v>0.25719999999999998</v>
      </c>
      <c r="J5242">
        <v>0.191</v>
      </c>
      <c r="K5242">
        <v>0.18640000000000001</v>
      </c>
      <c r="L5242">
        <v>0.16550000000000001</v>
      </c>
      <c r="M5242">
        <v>50.507309999999997</v>
      </c>
      <c r="N5242">
        <v>4.7089299999999996</v>
      </c>
      <c r="O5242">
        <v>8.3705099999999995</v>
      </c>
      <c r="P5242">
        <v>0.18834000000000001</v>
      </c>
      <c r="Q5242">
        <v>0.18856000000000001</v>
      </c>
      <c r="R5242">
        <v>0.16161</v>
      </c>
      <c r="S5242">
        <v>2.6983700000000002</v>
      </c>
      <c r="T5242">
        <v>8.7889300000000006</v>
      </c>
      <c r="U5242" s="1">
        <v>0.69</v>
      </c>
      <c r="V5242" s="1">
        <f>(T5242-Z5242)/T5242</f>
        <v>0.68251972024913721</v>
      </c>
      <c r="W5242" s="2">
        <v>1</v>
      </c>
      <c r="X5242" s="2">
        <v>0</v>
      </c>
      <c r="Y5242" s="2">
        <v>1</v>
      </c>
      <c r="Z5242">
        <v>2.79031195511075</v>
      </c>
    </row>
    <row r="5243" spans="1:26" x14ac:dyDescent="0.25">
      <c r="A5243">
        <v>49.641330000000004</v>
      </c>
      <c r="B5243">
        <v>11.46139</v>
      </c>
      <c r="C5243">
        <v>-4.4695</v>
      </c>
      <c r="D5243">
        <v>41.860460000000003</v>
      </c>
      <c r="E5243">
        <v>10.31978</v>
      </c>
      <c r="F5243">
        <v>2.4260299999999999</v>
      </c>
      <c r="G5243">
        <v>0.19400000000000001</v>
      </c>
      <c r="H5243">
        <v>0.1812</v>
      </c>
      <c r="I5243">
        <v>0.22159999999999999</v>
      </c>
      <c r="J5243">
        <v>0.13320000000000001</v>
      </c>
      <c r="K5243">
        <v>0.1241</v>
      </c>
      <c r="L5243">
        <v>0.1255</v>
      </c>
      <c r="M5243">
        <v>42.495289999999997</v>
      </c>
      <c r="N5243">
        <v>9.0946599999999993</v>
      </c>
      <c r="O5243">
        <v>0.10729</v>
      </c>
      <c r="P5243">
        <v>0.13539999999999999</v>
      </c>
      <c r="Q5243">
        <v>0.12801000000000001</v>
      </c>
      <c r="R5243">
        <v>0.13932</v>
      </c>
      <c r="S5243">
        <v>2.6982300000000001</v>
      </c>
      <c r="T5243">
        <v>10.45913</v>
      </c>
      <c r="U5243" s="1">
        <v>0.74</v>
      </c>
      <c r="V5243" s="1">
        <f>(T5243-Z5243)/T5243</f>
        <v>0.73729431118284605</v>
      </c>
      <c r="W5243" s="2">
        <v>1</v>
      </c>
      <c r="X5243" s="2">
        <v>0</v>
      </c>
      <c r="Y5243" s="2">
        <v>6</v>
      </c>
      <c r="Z5243">
        <v>2.7476729510781599</v>
      </c>
    </row>
    <row r="5244" spans="1:26" x14ac:dyDescent="0.25">
      <c r="A5244">
        <v>45.4694</v>
      </c>
      <c r="B5244">
        <v>16.876010000000001</v>
      </c>
      <c r="C5244">
        <v>-28.525020000000001</v>
      </c>
      <c r="D5244">
        <v>37.860370000000003</v>
      </c>
      <c r="E5244">
        <v>11.9536</v>
      </c>
      <c r="F5244">
        <v>-22.286899999999999</v>
      </c>
      <c r="G5244">
        <v>0.17019999999999999</v>
      </c>
      <c r="H5244">
        <v>0.14879999999999999</v>
      </c>
      <c r="I5244">
        <v>0.33119999999999999</v>
      </c>
      <c r="J5244">
        <v>0.1106</v>
      </c>
      <c r="K5244">
        <v>0.10009999999999999</v>
      </c>
      <c r="L5244">
        <v>0.20780000000000001</v>
      </c>
      <c r="M5244">
        <v>38.799790000000002</v>
      </c>
      <c r="N5244">
        <v>13.82704</v>
      </c>
      <c r="O5244">
        <v>-20.587679999999999</v>
      </c>
      <c r="P5244">
        <v>0.11864</v>
      </c>
      <c r="Q5244">
        <v>0.10511</v>
      </c>
      <c r="R5244">
        <v>0.20793</v>
      </c>
      <c r="S5244">
        <v>2.69808</v>
      </c>
      <c r="T5244">
        <v>11.00189</v>
      </c>
      <c r="U5244" s="1">
        <v>0.75</v>
      </c>
      <c r="V5244" s="1">
        <f>(T5244-Z5244)/T5244</f>
        <v>0.76122329595931792</v>
      </c>
      <c r="W5244" s="2">
        <v>0</v>
      </c>
      <c r="X5244" s="2">
        <v>1</v>
      </c>
      <c r="Y5244" s="2">
        <v>5</v>
      </c>
      <c r="Z5244">
        <v>2.6269950324181401</v>
      </c>
    </row>
    <row r="5245" spans="1:26" x14ac:dyDescent="0.25">
      <c r="A5245">
        <v>38.655670000000001</v>
      </c>
      <c r="B5245">
        <v>35.640219999999999</v>
      </c>
      <c r="C5245">
        <v>27.416550000000001</v>
      </c>
      <c r="D5245">
        <v>33.626300000000001</v>
      </c>
      <c r="E5245">
        <v>32.246760000000002</v>
      </c>
      <c r="F5245">
        <v>25.97194</v>
      </c>
      <c r="G5245">
        <v>0.1517</v>
      </c>
      <c r="H5245">
        <v>0.1046</v>
      </c>
      <c r="I5245">
        <v>4.0599999999999997E-2</v>
      </c>
      <c r="J5245">
        <v>0.1134</v>
      </c>
      <c r="K5245">
        <v>7.8299999999999995E-2</v>
      </c>
      <c r="L5245">
        <v>2.8799999999999999E-2</v>
      </c>
      <c r="M5245">
        <v>32.764189999999999</v>
      </c>
      <c r="N5245">
        <v>30.226949999999999</v>
      </c>
      <c r="O5245">
        <v>27.53886</v>
      </c>
      <c r="P5245">
        <v>0.10561</v>
      </c>
      <c r="Q5245">
        <v>7.3880000000000001E-2</v>
      </c>
      <c r="R5245">
        <v>2.6020000000000001E-2</v>
      </c>
      <c r="S5245">
        <v>2.6978</v>
      </c>
      <c r="T5245">
        <v>6.2367499999999998</v>
      </c>
      <c r="U5245" s="1">
        <v>0.56999999999999995</v>
      </c>
      <c r="V5245" s="1">
        <f>(T5245-Z5245)/T5245</f>
        <v>0.687301102276761</v>
      </c>
      <c r="W5245" s="2">
        <v>0</v>
      </c>
      <c r="X5245" s="2">
        <v>2</v>
      </c>
      <c r="Y5245" s="2">
        <v>1</v>
      </c>
      <c r="Z5245">
        <v>1.95022485037541</v>
      </c>
    </row>
    <row r="5246" spans="1:26" x14ac:dyDescent="0.25">
      <c r="A5246">
        <v>87.983029999999999</v>
      </c>
      <c r="B5246">
        <v>-47.43826</v>
      </c>
      <c r="C5246">
        <v>19.086690000000001</v>
      </c>
      <c r="D5246">
        <v>76.932730000000006</v>
      </c>
      <c r="E5246">
        <v>-44.690199999999997</v>
      </c>
      <c r="F5246">
        <v>21.688320000000001</v>
      </c>
      <c r="G5246">
        <v>0.4894</v>
      </c>
      <c r="H5246">
        <v>0.72030000000000005</v>
      </c>
      <c r="I5246">
        <v>0.5595</v>
      </c>
      <c r="J5246">
        <v>0.3427</v>
      </c>
      <c r="K5246">
        <v>0.51419999999999999</v>
      </c>
      <c r="L5246">
        <v>0.3619</v>
      </c>
      <c r="M5246">
        <v>76.458370000000002</v>
      </c>
      <c r="N5246">
        <v>-42.38364</v>
      </c>
      <c r="O5246">
        <v>20.372679999999999</v>
      </c>
      <c r="P5246">
        <v>0.34338999999999997</v>
      </c>
      <c r="Q5246">
        <v>0.50892999999999999</v>
      </c>
      <c r="R5246">
        <v>0.35085</v>
      </c>
      <c r="S5246">
        <v>2.6974300000000002</v>
      </c>
      <c r="T5246">
        <v>11.680300000000001</v>
      </c>
      <c r="U5246" s="1">
        <v>0.77</v>
      </c>
      <c r="V5246" s="1">
        <f>(T5246-Z5246)/T5246</f>
        <v>0.84061358227179694</v>
      </c>
      <c r="W5246" s="2">
        <v>1</v>
      </c>
      <c r="X5246" s="2">
        <v>2</v>
      </c>
      <c r="Y5246" s="2">
        <v>3</v>
      </c>
      <c r="Z5246">
        <v>1.86168117499073</v>
      </c>
    </row>
    <row r="5247" spans="1:26" x14ac:dyDescent="0.25">
      <c r="A5247">
        <v>83.130979999999994</v>
      </c>
      <c r="B5247">
        <v>-46.562269999999998</v>
      </c>
      <c r="C5247">
        <v>3.13584</v>
      </c>
      <c r="D5247">
        <v>72.321969999999993</v>
      </c>
      <c r="E5247">
        <v>-43.696390000000001</v>
      </c>
      <c r="F5247">
        <v>8.3611000000000004</v>
      </c>
      <c r="G5247">
        <v>0.41959999999999997</v>
      </c>
      <c r="H5247">
        <v>0.62409999999999999</v>
      </c>
      <c r="I5247">
        <v>0.64280000000000004</v>
      </c>
      <c r="J5247">
        <v>0.29099999999999998</v>
      </c>
      <c r="K5247">
        <v>0.44140000000000001</v>
      </c>
      <c r="L5247">
        <v>0.40570000000000001</v>
      </c>
      <c r="M5247">
        <v>72.160420000000002</v>
      </c>
      <c r="N5247">
        <v>-41.618020000000001</v>
      </c>
      <c r="O5247">
        <v>6.6501599999999996</v>
      </c>
      <c r="P5247">
        <v>0.29424</v>
      </c>
      <c r="Q5247">
        <v>0.44096000000000002</v>
      </c>
      <c r="R5247">
        <v>0.40299000000000001</v>
      </c>
      <c r="S5247">
        <v>2.69685</v>
      </c>
      <c r="T5247">
        <v>12.343059999999999</v>
      </c>
      <c r="U5247" s="1">
        <v>0.78</v>
      </c>
      <c r="V5247" s="1">
        <f>(T5247-Z5247)/T5247</f>
        <v>0.88662664092035759</v>
      </c>
      <c r="W5247" s="2">
        <v>1</v>
      </c>
      <c r="X5247" s="2">
        <v>2</v>
      </c>
      <c r="Y5247" s="2">
        <v>3</v>
      </c>
      <c r="Z5247">
        <v>1.3993741735215699</v>
      </c>
    </row>
    <row r="5248" spans="1:26" x14ac:dyDescent="0.25">
      <c r="A5248">
        <v>54.016390000000001</v>
      </c>
      <c r="B5248">
        <v>35.09113</v>
      </c>
      <c r="C5248">
        <v>56.764470000000003</v>
      </c>
      <c r="D5248">
        <v>46.618250000000003</v>
      </c>
      <c r="E5248">
        <v>32.276530000000001</v>
      </c>
      <c r="F5248">
        <v>51.885539999999999</v>
      </c>
      <c r="G5248">
        <v>0.29070000000000001</v>
      </c>
      <c r="H5248">
        <v>0.21990000000000001</v>
      </c>
      <c r="I5248">
        <v>3.56E-2</v>
      </c>
      <c r="J5248">
        <v>0.20979999999999999</v>
      </c>
      <c r="K5248">
        <v>0.1573</v>
      </c>
      <c r="L5248">
        <v>2.4E-2</v>
      </c>
      <c r="M5248">
        <v>46.370719999999999</v>
      </c>
      <c r="N5248">
        <v>29.747050000000002</v>
      </c>
      <c r="O5248">
        <v>52.78687</v>
      </c>
      <c r="P5248">
        <v>0.20347999999999999</v>
      </c>
      <c r="Q5248">
        <v>0.15534999999999999</v>
      </c>
      <c r="R5248">
        <v>2.2890000000000001E-2</v>
      </c>
      <c r="S5248">
        <v>2.69665</v>
      </c>
      <c r="T5248">
        <v>9.2983100000000007</v>
      </c>
      <c r="U5248" s="1">
        <v>0.71</v>
      </c>
      <c r="V5248" s="1">
        <f>(T5248-Z5248)/T5248</f>
        <v>0.78391577770716503</v>
      </c>
      <c r="W5248" s="2">
        <v>1</v>
      </c>
      <c r="X5248" s="2">
        <v>3</v>
      </c>
      <c r="Y5248" s="2">
        <v>1</v>
      </c>
      <c r="Z5248">
        <v>2.0092180849876899</v>
      </c>
    </row>
    <row r="5249" spans="1:26" x14ac:dyDescent="0.25">
      <c r="A5249">
        <v>49.044229999999999</v>
      </c>
      <c r="B5249">
        <v>2.8951199999999999</v>
      </c>
      <c r="C5249">
        <v>17.990939999999998</v>
      </c>
      <c r="D5249">
        <v>41.767069999999997</v>
      </c>
      <c r="E5249">
        <v>4.0531100000000002</v>
      </c>
      <c r="F5249">
        <v>18.311640000000001</v>
      </c>
      <c r="G5249">
        <v>0.17280000000000001</v>
      </c>
      <c r="H5249">
        <v>0.17630000000000001</v>
      </c>
      <c r="I5249">
        <v>0.11360000000000001</v>
      </c>
      <c r="J5249">
        <v>0.1232</v>
      </c>
      <c r="K5249">
        <v>0.1235</v>
      </c>
      <c r="L5249">
        <v>7.3099999999999998E-2</v>
      </c>
      <c r="M5249">
        <v>41.966380000000001</v>
      </c>
      <c r="N5249">
        <v>1.6077300000000001</v>
      </c>
      <c r="O5249">
        <v>19.430009999999999</v>
      </c>
      <c r="P5249">
        <v>0.12046999999999999</v>
      </c>
      <c r="Q5249">
        <v>0.12454</v>
      </c>
      <c r="R5249">
        <v>7.1709999999999996E-2</v>
      </c>
      <c r="S5249">
        <v>2.6963499999999998</v>
      </c>
      <c r="T5249">
        <v>7.3756899999999996</v>
      </c>
      <c r="U5249" s="1">
        <v>0.63</v>
      </c>
      <c r="V5249" s="1">
        <f>(T5249-Z5249)/T5249</f>
        <v>0.6332137579577477</v>
      </c>
      <c r="W5249" s="2">
        <v>0</v>
      </c>
      <c r="X5249" s="2">
        <v>0</v>
      </c>
      <c r="Y5249" s="2">
        <v>1</v>
      </c>
      <c r="Z5249">
        <v>2.7053016175686202</v>
      </c>
    </row>
    <row r="5250" spans="1:26" x14ac:dyDescent="0.25">
      <c r="A5250">
        <v>78.385869999999997</v>
      </c>
      <c r="B5250">
        <v>12.51571</v>
      </c>
      <c r="C5250">
        <v>47.161369999999998</v>
      </c>
      <c r="D5250">
        <v>68.160420000000002</v>
      </c>
      <c r="E5250">
        <v>12.691090000000001</v>
      </c>
      <c r="F5250">
        <v>44.254199999999997</v>
      </c>
      <c r="G5250">
        <v>0.56069999999999998</v>
      </c>
      <c r="H5250">
        <v>0.53869999999999996</v>
      </c>
      <c r="I5250">
        <v>0.21010000000000001</v>
      </c>
      <c r="J5250">
        <v>0.40239999999999998</v>
      </c>
      <c r="K5250">
        <v>0.38190000000000002</v>
      </c>
      <c r="L5250">
        <v>0.1396</v>
      </c>
      <c r="M5250">
        <v>67.9572</v>
      </c>
      <c r="N5250">
        <v>10.01613</v>
      </c>
      <c r="O5250">
        <v>44.525320000000001</v>
      </c>
      <c r="P5250">
        <v>0.39359</v>
      </c>
      <c r="Q5250">
        <v>0.38062000000000001</v>
      </c>
      <c r="R5250">
        <v>0.13211999999999999</v>
      </c>
      <c r="S5250">
        <v>2.6963400000000002</v>
      </c>
      <c r="T5250">
        <v>10.63213</v>
      </c>
      <c r="U5250" s="1">
        <v>0.75</v>
      </c>
      <c r="V5250" s="1">
        <f>(T5250-Z5250)/T5250</f>
        <v>0.72824132285067533</v>
      </c>
      <c r="W5250" s="2">
        <v>1</v>
      </c>
      <c r="X5250" s="2">
        <v>2</v>
      </c>
      <c r="Y5250" s="2">
        <v>1</v>
      </c>
      <c r="Z5250">
        <v>2.8893735840796499</v>
      </c>
    </row>
    <row r="5251" spans="1:26" x14ac:dyDescent="0.25">
      <c r="A5251">
        <v>59.094459999999998</v>
      </c>
      <c r="B5251">
        <v>16.9468</v>
      </c>
      <c r="C5251">
        <v>36.550579999999997</v>
      </c>
      <c r="D5251">
        <v>50.581740000000003</v>
      </c>
      <c r="E5251">
        <v>15.62397</v>
      </c>
      <c r="F5251">
        <v>37.440089999999998</v>
      </c>
      <c r="G5251">
        <v>0.30049999999999999</v>
      </c>
      <c r="H5251">
        <v>0.27129999999999999</v>
      </c>
      <c r="I5251">
        <v>0.10920000000000001</v>
      </c>
      <c r="J5251">
        <v>0.2107</v>
      </c>
      <c r="K5251">
        <v>0.18909999999999999</v>
      </c>
      <c r="L5251">
        <v>6.3E-2</v>
      </c>
      <c r="M5251">
        <v>50.868879999999997</v>
      </c>
      <c r="N5251">
        <v>13.888909999999999</v>
      </c>
      <c r="O5251">
        <v>35.396859999999997</v>
      </c>
      <c r="P5251">
        <v>0.21038000000000001</v>
      </c>
      <c r="Q5251">
        <v>0.19167000000000001</v>
      </c>
      <c r="R5251">
        <v>6.8959999999999994E-2</v>
      </c>
      <c r="S5251">
        <v>2.6958600000000001</v>
      </c>
      <c r="T5251">
        <v>8.6606900000000007</v>
      </c>
      <c r="U5251" s="1">
        <v>0.69</v>
      </c>
      <c r="V5251" s="1">
        <f>(T5251-Z5251)/T5251</f>
        <v>0.72669560808196587</v>
      </c>
      <c r="W5251" s="2">
        <v>1</v>
      </c>
      <c r="X5251" s="2">
        <v>2</v>
      </c>
      <c r="Y5251" s="2">
        <v>1</v>
      </c>
      <c r="Z5251">
        <v>2.3670046140405998</v>
      </c>
    </row>
    <row r="5252" spans="1:26" x14ac:dyDescent="0.25">
      <c r="A5252">
        <v>83.20505</v>
      </c>
      <c r="B5252">
        <v>-21.935919999999999</v>
      </c>
      <c r="C5252">
        <v>45.344909999999999</v>
      </c>
      <c r="D5252">
        <v>72.241860000000003</v>
      </c>
      <c r="E5252">
        <v>-18.748080000000002</v>
      </c>
      <c r="F5252">
        <v>45.297179999999997</v>
      </c>
      <c r="G5252">
        <v>0.50760000000000005</v>
      </c>
      <c r="H5252">
        <v>0.62549999999999994</v>
      </c>
      <c r="I5252">
        <v>0.27029999999999998</v>
      </c>
      <c r="J5252">
        <v>0.35949999999999999</v>
      </c>
      <c r="K5252">
        <v>0.44019999999999998</v>
      </c>
      <c r="L5252">
        <v>0.16600000000000001</v>
      </c>
      <c r="M5252">
        <v>72.226029999999994</v>
      </c>
      <c r="N5252">
        <v>-20.0946</v>
      </c>
      <c r="O5252">
        <v>42.962629999999997</v>
      </c>
      <c r="P5252">
        <v>0.35620000000000002</v>
      </c>
      <c r="Q5252">
        <v>0.44195000000000001</v>
      </c>
      <c r="R5252">
        <v>0.16980999999999999</v>
      </c>
      <c r="S5252">
        <v>2.69509</v>
      </c>
      <c r="T5252">
        <v>11.41736</v>
      </c>
      <c r="U5252" s="1">
        <v>0.76</v>
      </c>
      <c r="V5252" s="1">
        <f>(T5252-Z5252)/T5252</f>
        <v>0.84859937045876455</v>
      </c>
      <c r="W5252" s="2">
        <v>1</v>
      </c>
      <c r="X5252" s="2">
        <v>2</v>
      </c>
      <c r="Y5252" s="2">
        <v>2</v>
      </c>
      <c r="Z5252">
        <v>1.7285954916989199</v>
      </c>
    </row>
    <row r="5253" spans="1:26" x14ac:dyDescent="0.25">
      <c r="A5253">
        <v>30.03463</v>
      </c>
      <c r="B5253">
        <v>12.2554</v>
      </c>
      <c r="C5253">
        <v>-1.39442</v>
      </c>
      <c r="D5253">
        <v>26.419049999999999</v>
      </c>
      <c r="E5253">
        <v>11.25953</v>
      </c>
      <c r="F5253">
        <v>0.90039999999999998</v>
      </c>
      <c r="G5253">
        <v>7.1099999999999997E-2</v>
      </c>
      <c r="H5253">
        <v>6.25E-2</v>
      </c>
      <c r="I5253">
        <v>7.17E-2</v>
      </c>
      <c r="J5253">
        <v>5.5599999999999997E-2</v>
      </c>
      <c r="K5253">
        <v>4.8899999999999999E-2</v>
      </c>
      <c r="L5253">
        <v>5.1299999999999998E-2</v>
      </c>
      <c r="M5253">
        <v>25.127680000000002</v>
      </c>
      <c r="N5253">
        <v>9.7886199999999999</v>
      </c>
      <c r="O5253">
        <v>2.75278</v>
      </c>
      <c r="P5253">
        <v>4.8860000000000001E-2</v>
      </c>
      <c r="Q5253">
        <v>4.4130000000000003E-2</v>
      </c>
      <c r="R5253">
        <v>4.548E-2</v>
      </c>
      <c r="S5253">
        <v>2.6949200000000002</v>
      </c>
      <c r="T5253">
        <v>4.39663</v>
      </c>
      <c r="U5253" s="1">
        <v>0.39</v>
      </c>
      <c r="V5253" s="1">
        <f>(T5253-Z5253)/T5253</f>
        <v>0.42832626741592084</v>
      </c>
      <c r="W5253" s="2">
        <v>0</v>
      </c>
      <c r="X5253" s="2">
        <v>0</v>
      </c>
      <c r="Y5253" s="2">
        <v>6</v>
      </c>
      <c r="Z5253">
        <v>2.5134378828911399</v>
      </c>
    </row>
    <row r="5254" spans="1:26" x14ac:dyDescent="0.25">
      <c r="A5254">
        <v>44.304549999999999</v>
      </c>
      <c r="B5254">
        <v>38.948659999999997</v>
      </c>
      <c r="C5254">
        <v>8.3502399999999994</v>
      </c>
      <c r="D5254">
        <v>38.794649999999997</v>
      </c>
      <c r="E5254">
        <v>34.921900000000001</v>
      </c>
      <c r="F5254">
        <v>12.854559999999999</v>
      </c>
      <c r="G5254">
        <v>0.20300000000000001</v>
      </c>
      <c r="H5254">
        <v>0.14050000000000001</v>
      </c>
      <c r="I5254">
        <v>0.11899999999999999</v>
      </c>
      <c r="J5254">
        <v>0.1515</v>
      </c>
      <c r="K5254">
        <v>0.10539999999999999</v>
      </c>
      <c r="L5254">
        <v>7.3999999999999996E-2</v>
      </c>
      <c r="M5254">
        <v>37.767969999999998</v>
      </c>
      <c r="N5254">
        <v>33.11853</v>
      </c>
      <c r="O5254">
        <v>11.13611</v>
      </c>
      <c r="P5254">
        <v>0.14172999999999999</v>
      </c>
      <c r="Q5254">
        <v>9.9250000000000005E-2</v>
      </c>
      <c r="R5254">
        <v>7.5090000000000004E-2</v>
      </c>
      <c r="S5254">
        <v>2.6943000000000001</v>
      </c>
      <c r="T5254">
        <v>8.1769599999999993</v>
      </c>
      <c r="U5254" s="1">
        <v>0.67</v>
      </c>
      <c r="V5254" s="1">
        <f>(T5254-Z5254)/T5254</f>
        <v>0.65482312581344781</v>
      </c>
      <c r="W5254" s="2">
        <v>0</v>
      </c>
      <c r="X5254" s="2">
        <v>1</v>
      </c>
      <c r="Y5254" s="2">
        <v>6</v>
      </c>
      <c r="Z5254">
        <v>2.8224974931484699</v>
      </c>
    </row>
    <row r="5255" spans="1:26" x14ac:dyDescent="0.25">
      <c r="A5255">
        <v>68.917540000000002</v>
      </c>
      <c r="B5255">
        <v>22.322040000000001</v>
      </c>
      <c r="C5255">
        <v>36.866700000000002</v>
      </c>
      <c r="D5255">
        <v>59.35192</v>
      </c>
      <c r="E5255">
        <v>21.19341</v>
      </c>
      <c r="F5255">
        <v>35.02272</v>
      </c>
      <c r="G5255">
        <v>0.44529999999999997</v>
      </c>
      <c r="H5255">
        <v>0.39229999999999998</v>
      </c>
      <c r="I5255">
        <v>0.1789</v>
      </c>
      <c r="J5255">
        <v>0.31490000000000001</v>
      </c>
      <c r="K5255">
        <v>0.27410000000000001</v>
      </c>
      <c r="L5255">
        <v>0.1163</v>
      </c>
      <c r="M5255">
        <v>59.570160000000001</v>
      </c>
      <c r="N5255">
        <v>18.586860000000001</v>
      </c>
      <c r="O5255">
        <v>35.668819999999997</v>
      </c>
      <c r="P5255">
        <v>0.31234000000000001</v>
      </c>
      <c r="Q5255">
        <v>0.27717000000000003</v>
      </c>
      <c r="R5255">
        <v>0.11259</v>
      </c>
      <c r="S5255">
        <v>2.6942900000000001</v>
      </c>
      <c r="T5255">
        <v>9.8068899999999992</v>
      </c>
      <c r="U5255" s="1">
        <v>0.73</v>
      </c>
      <c r="V5255" s="1">
        <f>(T5255-Z5255)/T5255</f>
        <v>0.73112160636694501</v>
      </c>
      <c r="W5255" s="2">
        <v>1</v>
      </c>
      <c r="X5255" s="2">
        <v>2</v>
      </c>
      <c r="Y5255" s="2">
        <v>1</v>
      </c>
      <c r="Z5255">
        <v>2.6368608297360701</v>
      </c>
    </row>
    <row r="5256" spans="1:26" x14ac:dyDescent="0.25">
      <c r="A5256">
        <v>27.157910000000001</v>
      </c>
      <c r="B5256">
        <v>54.197609999999997</v>
      </c>
      <c r="C5256">
        <v>-78.772409999999994</v>
      </c>
      <c r="D5256">
        <v>21.616299999999999</v>
      </c>
      <c r="E5256">
        <v>44.308390000000003</v>
      </c>
      <c r="F5256">
        <v>-65.142610000000005</v>
      </c>
      <c r="G5256">
        <v>0.10539999999999999</v>
      </c>
      <c r="H5256">
        <v>5.1499999999999997E-2</v>
      </c>
      <c r="I5256">
        <v>0.48920000000000002</v>
      </c>
      <c r="J5256">
        <v>6.6900000000000001E-2</v>
      </c>
      <c r="K5256">
        <v>3.4099999999999998E-2</v>
      </c>
      <c r="L5256">
        <v>0.29899999999999999</v>
      </c>
      <c r="M5256">
        <v>22.57948</v>
      </c>
      <c r="N5256">
        <v>46.446109999999997</v>
      </c>
      <c r="O5256">
        <v>-63.815510000000003</v>
      </c>
      <c r="P5256">
        <v>7.3010000000000005E-2</v>
      </c>
      <c r="Q5256">
        <v>3.6360000000000003E-2</v>
      </c>
      <c r="R5256">
        <v>0.30684</v>
      </c>
      <c r="S5256">
        <v>2.69421</v>
      </c>
      <c r="T5256">
        <v>17.727879999999999</v>
      </c>
      <c r="U5256" s="1">
        <v>0.85</v>
      </c>
      <c r="V5256" s="1">
        <f>(T5256-Z5256)/T5256</f>
        <v>0.84569598122766798</v>
      </c>
      <c r="W5256" s="2">
        <v>0</v>
      </c>
      <c r="X5256" s="2">
        <v>4</v>
      </c>
      <c r="Y5256" s="2">
        <v>5</v>
      </c>
      <c r="Z5256">
        <v>2.7354831283136498</v>
      </c>
    </row>
    <row r="5257" spans="1:26" x14ac:dyDescent="0.25">
      <c r="A5257">
        <v>40.163820000000001</v>
      </c>
      <c r="B5257">
        <v>21.916509999999999</v>
      </c>
      <c r="C5257">
        <v>-55.982239999999997</v>
      </c>
      <c r="D5257">
        <v>34.190289999999997</v>
      </c>
      <c r="E5257">
        <v>15.54649</v>
      </c>
      <c r="F5257">
        <v>-44.0261</v>
      </c>
      <c r="G5257">
        <v>0.1399</v>
      </c>
      <c r="H5257">
        <v>0.1135</v>
      </c>
      <c r="I5257">
        <v>0.48570000000000002</v>
      </c>
      <c r="J5257">
        <v>9.4799999999999995E-2</v>
      </c>
      <c r="K5257">
        <v>8.1000000000000003E-2</v>
      </c>
      <c r="L5257">
        <v>0.3029</v>
      </c>
      <c r="M5257">
        <v>34.100110000000001</v>
      </c>
      <c r="N5257">
        <v>18.232430000000001</v>
      </c>
      <c r="O5257">
        <v>-44.209119999999999</v>
      </c>
      <c r="P5257">
        <v>9.7299999999999998E-2</v>
      </c>
      <c r="Q5257">
        <v>8.0170000000000005E-2</v>
      </c>
      <c r="R5257">
        <v>0.30464999999999998</v>
      </c>
      <c r="S5257">
        <v>2.6936800000000001</v>
      </c>
      <c r="T5257">
        <v>14.805730000000001</v>
      </c>
      <c r="U5257" s="1">
        <v>0.82</v>
      </c>
      <c r="V5257" s="1">
        <f>(T5257-Z5257)/T5257</f>
        <v>0.80945456635889679</v>
      </c>
      <c r="W5257" s="2">
        <v>0</v>
      </c>
      <c r="X5257" s="2">
        <v>3</v>
      </c>
      <c r="Y5257" s="2">
        <v>4</v>
      </c>
      <c r="Z5257">
        <v>2.8211642432230901</v>
      </c>
    </row>
    <row r="5258" spans="1:26" x14ac:dyDescent="0.25">
      <c r="A5258">
        <v>43.580539999999999</v>
      </c>
      <c r="B5258">
        <v>-18.890709999999999</v>
      </c>
      <c r="C5258">
        <v>5.5210999999999997</v>
      </c>
      <c r="D5258">
        <v>37.626190000000001</v>
      </c>
      <c r="E5258">
        <v>-19.974150000000002</v>
      </c>
      <c r="F5258">
        <v>7.9644700000000004</v>
      </c>
      <c r="G5258">
        <v>0.1024</v>
      </c>
      <c r="H5258">
        <v>0.13550000000000001</v>
      </c>
      <c r="I5258">
        <v>0.125</v>
      </c>
      <c r="J5258">
        <v>7.1599999999999997E-2</v>
      </c>
      <c r="K5258">
        <v>9.8799999999999999E-2</v>
      </c>
      <c r="L5258">
        <v>8.2100000000000006E-2</v>
      </c>
      <c r="M5258">
        <v>37.126640000000002</v>
      </c>
      <c r="N5258">
        <v>-17.43308</v>
      </c>
      <c r="O5258">
        <v>8.7022099999999991</v>
      </c>
      <c r="P5258">
        <v>7.0900000000000005E-2</v>
      </c>
      <c r="Q5258">
        <v>9.5710000000000003E-2</v>
      </c>
      <c r="R5258">
        <v>7.8850000000000003E-2</v>
      </c>
      <c r="S5258">
        <v>2.6927400000000001</v>
      </c>
      <c r="T5258">
        <v>6.5267200000000001</v>
      </c>
      <c r="U5258" s="1">
        <v>0.59</v>
      </c>
      <c r="V5258" s="1">
        <f>(T5258-Z5258)/T5258</f>
        <v>0.7179799322952265</v>
      </c>
      <c r="W5258" s="2">
        <v>0</v>
      </c>
      <c r="X5258" s="2">
        <v>0</v>
      </c>
      <c r="Y5258" s="2">
        <v>3</v>
      </c>
      <c r="Z5258">
        <v>1.8406660162901001</v>
      </c>
    </row>
    <row r="5259" spans="1:26" x14ac:dyDescent="0.25">
      <c r="A5259">
        <v>93.37227</v>
      </c>
      <c r="B5259">
        <v>-28.300270000000001</v>
      </c>
      <c r="C5259">
        <v>52.328809999999997</v>
      </c>
      <c r="D5259">
        <v>81.625749999999996</v>
      </c>
      <c r="E5259">
        <v>-24.06174</v>
      </c>
      <c r="F5259">
        <v>51.1023</v>
      </c>
      <c r="G5259">
        <v>0.66159999999999997</v>
      </c>
      <c r="H5259">
        <v>0.83819999999999995</v>
      </c>
      <c r="I5259">
        <v>0.34420000000000001</v>
      </c>
      <c r="J5259">
        <v>0.4748</v>
      </c>
      <c r="K5259">
        <v>0.59609999999999996</v>
      </c>
      <c r="L5259">
        <v>0.21920000000000001</v>
      </c>
      <c r="M5259">
        <v>81.232150000000004</v>
      </c>
      <c r="N5259">
        <v>-25.657029999999999</v>
      </c>
      <c r="O5259">
        <v>48.970880000000001</v>
      </c>
      <c r="P5259">
        <v>0.46462999999999999</v>
      </c>
      <c r="Q5259">
        <v>0.59223999999999999</v>
      </c>
      <c r="R5259">
        <v>0.21607000000000001</v>
      </c>
      <c r="S5259">
        <v>2.6912500000000001</v>
      </c>
      <c r="T5259">
        <v>12.54791</v>
      </c>
      <c r="U5259" s="1">
        <v>0.79</v>
      </c>
      <c r="V5259" s="1">
        <f>(T5259-Z5259)/T5259</f>
        <v>0.84346623845629753</v>
      </c>
      <c r="W5259" s="2">
        <v>1</v>
      </c>
      <c r="X5259" s="2">
        <v>2</v>
      </c>
      <c r="Y5259" s="2">
        <v>2</v>
      </c>
      <c r="Z5259">
        <v>1.9641715518118401</v>
      </c>
    </row>
    <row r="5260" spans="1:26" x14ac:dyDescent="0.25">
      <c r="A5260">
        <v>11.06404</v>
      </c>
      <c r="B5260">
        <v>15.377079999999999</v>
      </c>
      <c r="C5260">
        <v>-30.570910000000001</v>
      </c>
      <c r="D5260">
        <v>10.84923</v>
      </c>
      <c r="E5260">
        <v>11.6114</v>
      </c>
      <c r="F5260">
        <v>-22.54834</v>
      </c>
      <c r="G5260">
        <v>1.7500000000000002E-2</v>
      </c>
      <c r="H5260">
        <v>1.2699999999999999E-2</v>
      </c>
      <c r="I5260">
        <v>6.2700000000000006E-2</v>
      </c>
      <c r="J5260">
        <v>1.5699999999999999E-2</v>
      </c>
      <c r="K5260">
        <v>1.24E-2</v>
      </c>
      <c r="L5260">
        <v>4.4400000000000002E-2</v>
      </c>
      <c r="M5260">
        <v>8.3235200000000003</v>
      </c>
      <c r="N5260">
        <v>12.516970000000001</v>
      </c>
      <c r="O5260">
        <v>-22.347750000000001</v>
      </c>
      <c r="P5260">
        <v>1.112E-2</v>
      </c>
      <c r="Q5260">
        <v>8.94E-3</v>
      </c>
      <c r="R5260">
        <v>3.9849999999999997E-2</v>
      </c>
      <c r="S5260">
        <v>2.6906300000000001</v>
      </c>
      <c r="T5260">
        <v>8.8650000000000002</v>
      </c>
      <c r="U5260" s="1">
        <v>0.7</v>
      </c>
      <c r="V5260" s="1">
        <f>(T5260-Z5260)/T5260</f>
        <v>0.53890511964034626</v>
      </c>
      <c r="W5260" s="2">
        <v>0</v>
      </c>
      <c r="X5260" s="2">
        <v>1</v>
      </c>
      <c r="Y5260" s="2">
        <v>4</v>
      </c>
      <c r="Z5260">
        <v>4.08760611438833</v>
      </c>
    </row>
    <row r="5261" spans="1:26" x14ac:dyDescent="0.25">
      <c r="A5261">
        <v>49.797939999999997</v>
      </c>
      <c r="B5261">
        <v>5.5336499999999997</v>
      </c>
      <c r="C5261">
        <v>-40.84666</v>
      </c>
      <c r="D5261">
        <v>41.907049999999998</v>
      </c>
      <c r="E5261">
        <v>2.1421299999999999</v>
      </c>
      <c r="F5261">
        <v>-33.077979999999997</v>
      </c>
      <c r="G5261">
        <v>0.18379999999999999</v>
      </c>
      <c r="H5261">
        <v>0.1825</v>
      </c>
      <c r="I5261">
        <v>0.49990000000000001</v>
      </c>
      <c r="J5261">
        <v>0.12130000000000001</v>
      </c>
      <c r="K5261">
        <v>0.1244</v>
      </c>
      <c r="L5261">
        <v>0.3196</v>
      </c>
      <c r="M5261">
        <v>42.634010000000004</v>
      </c>
      <c r="N5261">
        <v>3.9138099999999998</v>
      </c>
      <c r="O5261">
        <v>-31.18798</v>
      </c>
      <c r="P5261">
        <v>0.12820999999999999</v>
      </c>
      <c r="Q5261">
        <v>0.12892000000000001</v>
      </c>
      <c r="R5261">
        <v>0.31353999999999999</v>
      </c>
      <c r="S5261">
        <v>2.6906099999999999</v>
      </c>
      <c r="T5261">
        <v>11.581060000000001</v>
      </c>
      <c r="U5261" s="1">
        <v>0.77</v>
      </c>
      <c r="V5261" s="1">
        <f>(T5261-Z5261)/T5261</f>
        <v>0.76273026634034546</v>
      </c>
      <c r="W5261" s="2">
        <v>1</v>
      </c>
      <c r="X5261" s="2">
        <v>2</v>
      </c>
      <c r="Y5261" s="2">
        <v>4</v>
      </c>
      <c r="Z5261">
        <v>2.74783502169648</v>
      </c>
    </row>
    <row r="5262" spans="1:26" x14ac:dyDescent="0.25">
      <c r="A5262">
        <v>64.37894</v>
      </c>
      <c r="B5262">
        <v>52.493789999999997</v>
      </c>
      <c r="C5262">
        <v>19.351369999999999</v>
      </c>
      <c r="D5262">
        <v>55.451419999999999</v>
      </c>
      <c r="E5262">
        <v>47.520440000000001</v>
      </c>
      <c r="F5262">
        <v>21.41161</v>
      </c>
      <c r="G5262">
        <v>0.48280000000000001</v>
      </c>
      <c r="H5262">
        <v>0.3327</v>
      </c>
      <c r="I5262">
        <v>0.23069999999999999</v>
      </c>
      <c r="J5262">
        <v>0.34160000000000001</v>
      </c>
      <c r="K5262">
        <v>0.23369999999999999</v>
      </c>
      <c r="L5262">
        <v>0.14349999999999999</v>
      </c>
      <c r="M5262">
        <v>55.549860000000002</v>
      </c>
      <c r="N5262">
        <v>44.956980000000001</v>
      </c>
      <c r="O5262">
        <v>20.600380000000001</v>
      </c>
      <c r="P5262">
        <v>0.33873999999999999</v>
      </c>
      <c r="Q5262">
        <v>0.23505999999999999</v>
      </c>
      <c r="R5262">
        <v>0.14502000000000001</v>
      </c>
      <c r="S5262">
        <v>2.6905600000000001</v>
      </c>
      <c r="T5262">
        <v>10.424939999999999</v>
      </c>
      <c r="U5262" s="1">
        <v>0.74</v>
      </c>
      <c r="V5262" s="1">
        <f>(T5262-Z5262)/T5262</f>
        <v>0.846363464334423</v>
      </c>
      <c r="W5262" s="2">
        <v>1</v>
      </c>
      <c r="X5262" s="2">
        <v>2</v>
      </c>
      <c r="Y5262" s="2">
        <v>6</v>
      </c>
      <c r="Z5262">
        <v>1.6016516661214999</v>
      </c>
    </row>
    <row r="5263" spans="1:26" x14ac:dyDescent="0.25">
      <c r="A5263">
        <v>73.610380000000006</v>
      </c>
      <c r="B5263">
        <v>3.5424099999999998</v>
      </c>
      <c r="C5263">
        <v>35.009779999999999</v>
      </c>
      <c r="D5263">
        <v>64.104190000000003</v>
      </c>
      <c r="E5263">
        <v>3.75895</v>
      </c>
      <c r="F5263">
        <v>36.212090000000003</v>
      </c>
      <c r="G5263">
        <v>0.45029999999999998</v>
      </c>
      <c r="H5263">
        <v>0.46100000000000002</v>
      </c>
      <c r="I5263">
        <v>0.23219999999999999</v>
      </c>
      <c r="J5263">
        <v>0.32329999999999998</v>
      </c>
      <c r="K5263">
        <v>0.32929999999999998</v>
      </c>
      <c r="L5263">
        <v>0.14399999999999999</v>
      </c>
      <c r="M5263">
        <v>63.727069999999998</v>
      </c>
      <c r="N5263">
        <v>2.1734599999999999</v>
      </c>
      <c r="O5263">
        <v>34.07132</v>
      </c>
      <c r="P5263">
        <v>0.31585999999999997</v>
      </c>
      <c r="Q5263">
        <v>0.32571</v>
      </c>
      <c r="R5263">
        <v>0.14596000000000001</v>
      </c>
      <c r="S5263">
        <v>2.6905199999999998</v>
      </c>
      <c r="T5263">
        <v>9.5843600000000002</v>
      </c>
      <c r="U5263" s="1">
        <v>0.72</v>
      </c>
      <c r="V5263" s="1">
        <f>(T5263-Z5263)/T5263</f>
        <v>0.8167406458684815</v>
      </c>
      <c r="W5263" s="2">
        <v>1</v>
      </c>
      <c r="X5263" s="2">
        <v>1</v>
      </c>
      <c r="Y5263" s="2">
        <v>1</v>
      </c>
      <c r="Z5263">
        <v>1.7564236233639601</v>
      </c>
    </row>
    <row r="5264" spans="1:26" x14ac:dyDescent="0.25">
      <c r="A5264">
        <v>16.601859999999999</v>
      </c>
      <c r="B5264">
        <v>-7.0008100000000004</v>
      </c>
      <c r="C5264">
        <v>-3.65517</v>
      </c>
      <c r="D5264">
        <v>12.41605</v>
      </c>
      <c r="E5264">
        <v>-7.6939399999999996</v>
      </c>
      <c r="F5264">
        <v>-1.6714500000000001</v>
      </c>
      <c r="G5264">
        <v>1.8100000000000002E-2</v>
      </c>
      <c r="H5264">
        <v>2.2200000000000001E-2</v>
      </c>
      <c r="I5264">
        <v>2.92E-2</v>
      </c>
      <c r="J5264">
        <v>1.15E-2</v>
      </c>
      <c r="K5264">
        <v>1.47E-2</v>
      </c>
      <c r="L5264">
        <v>1.77E-2</v>
      </c>
      <c r="M5264">
        <v>13.22892</v>
      </c>
      <c r="N5264">
        <v>-7.0413100000000002</v>
      </c>
      <c r="O5264">
        <v>0.80786000000000002</v>
      </c>
      <c r="P5264">
        <v>1.154E-2</v>
      </c>
      <c r="Q5264">
        <v>1.566E-2</v>
      </c>
      <c r="R5264">
        <v>1.8880000000000001E-2</v>
      </c>
      <c r="S5264">
        <v>2.6895500000000001</v>
      </c>
      <c r="T5264">
        <v>4.6836399999999996</v>
      </c>
      <c r="U5264" s="1">
        <v>0.43</v>
      </c>
      <c r="V5264" s="1">
        <f>(T5264-Z5264)/T5264</f>
        <v>0.45535287628533788</v>
      </c>
      <c r="W5264" s="2">
        <v>0</v>
      </c>
      <c r="X5264" s="2">
        <v>0</v>
      </c>
      <c r="Y5264" s="2">
        <v>4</v>
      </c>
      <c r="Z5264">
        <v>2.55093105451494</v>
      </c>
    </row>
    <row r="5265" spans="1:26" x14ac:dyDescent="0.25">
      <c r="A5265">
        <v>14.844469999999999</v>
      </c>
      <c r="B5265">
        <v>16.73574</v>
      </c>
      <c r="C5265">
        <v>-28.768429999999999</v>
      </c>
      <c r="D5265">
        <v>12.60806</v>
      </c>
      <c r="E5265">
        <v>11.19027</v>
      </c>
      <c r="F5265">
        <v>-20.983149999999998</v>
      </c>
      <c r="G5265">
        <v>2.5499999999999998E-2</v>
      </c>
      <c r="H5265">
        <v>1.8800000000000001E-2</v>
      </c>
      <c r="I5265">
        <v>7.4899999999999994E-2</v>
      </c>
      <c r="J5265">
        <v>1.8499999999999999E-2</v>
      </c>
      <c r="K5265">
        <v>1.4999999999999999E-2</v>
      </c>
      <c r="L5265">
        <v>4.7300000000000002E-2</v>
      </c>
      <c r="M5265">
        <v>11.672230000000001</v>
      </c>
      <c r="N5265">
        <v>13.70443</v>
      </c>
      <c r="O5265">
        <v>-20.797080000000001</v>
      </c>
      <c r="P5265">
        <v>1.6750000000000001E-2</v>
      </c>
      <c r="Q5265">
        <v>1.325E-2</v>
      </c>
      <c r="R5265">
        <v>4.7489999999999997E-2</v>
      </c>
      <c r="S5265">
        <v>2.68913</v>
      </c>
      <c r="T5265">
        <v>9.8165300000000002</v>
      </c>
      <c r="U5265" s="1">
        <v>0.73</v>
      </c>
      <c r="V5265" s="1">
        <f>(T5265-Z5265)/T5265</f>
        <v>0.74850599060352585</v>
      </c>
      <c r="W5265" s="2">
        <v>0</v>
      </c>
      <c r="X5265" s="2">
        <v>1</v>
      </c>
      <c r="Y5265" s="2">
        <v>5</v>
      </c>
      <c r="Z5265">
        <v>2.4687984880607701</v>
      </c>
    </row>
    <row r="5266" spans="1:26" x14ac:dyDescent="0.25">
      <c r="A5266">
        <v>69.011240000000001</v>
      </c>
      <c r="B5266">
        <v>-7.7979000000000003</v>
      </c>
      <c r="C5266">
        <v>-33.592390000000002</v>
      </c>
      <c r="D5266">
        <v>59.388559999999998</v>
      </c>
      <c r="E5266">
        <v>-10.412929999999999</v>
      </c>
      <c r="F5266">
        <v>-24.936150000000001</v>
      </c>
      <c r="G5266">
        <v>0.35070000000000001</v>
      </c>
      <c r="H5266">
        <v>0.39360000000000001</v>
      </c>
      <c r="I5266">
        <v>0.79590000000000005</v>
      </c>
      <c r="J5266">
        <v>0.2366</v>
      </c>
      <c r="K5266">
        <v>0.27450000000000002</v>
      </c>
      <c r="L5266">
        <v>0.50600000000000001</v>
      </c>
      <c r="M5266">
        <v>59.65316</v>
      </c>
      <c r="N5266">
        <v>-7.7379600000000002</v>
      </c>
      <c r="O5266">
        <v>-24.947130000000001</v>
      </c>
      <c r="P5266">
        <v>0.24573</v>
      </c>
      <c r="Q5266">
        <v>0.27809</v>
      </c>
      <c r="R5266">
        <v>0.49883</v>
      </c>
      <c r="S5266">
        <v>2.6880500000000001</v>
      </c>
      <c r="T5266">
        <v>13.20473</v>
      </c>
      <c r="U5266" s="1">
        <v>0.8</v>
      </c>
      <c r="V5266" s="1">
        <f>(T5266-Z5266)/T5266</f>
        <v>0.7795395497530756</v>
      </c>
      <c r="W5266" s="2">
        <v>1</v>
      </c>
      <c r="X5266" s="2">
        <v>1</v>
      </c>
      <c r="Y5266" s="2">
        <v>4</v>
      </c>
      <c r="Z5266">
        <v>2.9111207211890702</v>
      </c>
    </row>
    <row r="5267" spans="1:26" x14ac:dyDescent="0.25">
      <c r="A5267">
        <v>58.112909999999999</v>
      </c>
      <c r="B5267">
        <v>-46.627519999999997</v>
      </c>
      <c r="C5267">
        <v>15.665929999999999</v>
      </c>
      <c r="D5267">
        <v>50.475949999999997</v>
      </c>
      <c r="E5267">
        <v>-44.277200000000001</v>
      </c>
      <c r="F5267">
        <v>17.90476</v>
      </c>
      <c r="G5267">
        <v>0.15440000000000001</v>
      </c>
      <c r="H5267">
        <v>0.26079999999999998</v>
      </c>
      <c r="I5267">
        <v>0.1918</v>
      </c>
      <c r="J5267">
        <v>0.1081</v>
      </c>
      <c r="K5267">
        <v>0.18820000000000001</v>
      </c>
      <c r="L5267">
        <v>0.1231</v>
      </c>
      <c r="M5267">
        <v>49.999409999999997</v>
      </c>
      <c r="N5267">
        <v>-41.675060000000002</v>
      </c>
      <c r="O5267">
        <v>17.4298</v>
      </c>
      <c r="P5267">
        <v>0.10750999999999999</v>
      </c>
      <c r="Q5267">
        <v>0.18425</v>
      </c>
      <c r="R5267">
        <v>0.12067</v>
      </c>
      <c r="S5267">
        <v>2.6877200000000001</v>
      </c>
      <c r="T5267">
        <v>8.2981599999999993</v>
      </c>
      <c r="U5267" s="1">
        <v>0.68</v>
      </c>
      <c r="V5267" s="1">
        <f>(T5267-Z5267)/T5267</f>
        <v>0.80070402676164953</v>
      </c>
      <c r="W5267" s="2">
        <v>1</v>
      </c>
      <c r="X5267" s="2">
        <v>2</v>
      </c>
      <c r="Y5267" s="2">
        <v>3</v>
      </c>
      <c r="Z5267">
        <v>1.65378987328755</v>
      </c>
    </row>
    <row r="5268" spans="1:26" x14ac:dyDescent="0.25">
      <c r="A5268">
        <v>64.851290000000006</v>
      </c>
      <c r="B5268">
        <v>31.6236</v>
      </c>
      <c r="C5268">
        <v>-59.622889999999998</v>
      </c>
      <c r="D5268">
        <v>55.359580000000001</v>
      </c>
      <c r="E5268">
        <v>24.123259999999998</v>
      </c>
      <c r="F5268">
        <v>-46.986629999999998</v>
      </c>
      <c r="G5268">
        <v>0.41760000000000003</v>
      </c>
      <c r="H5268">
        <v>0.33860000000000001</v>
      </c>
      <c r="I5268">
        <v>1.0729</v>
      </c>
      <c r="J5268">
        <v>0.27750000000000002</v>
      </c>
      <c r="K5268">
        <v>0.23280000000000001</v>
      </c>
      <c r="L5268">
        <v>0.66890000000000005</v>
      </c>
      <c r="M5268">
        <v>55.96828</v>
      </c>
      <c r="N5268">
        <v>26.716429999999999</v>
      </c>
      <c r="O5268">
        <v>-47.341169999999998</v>
      </c>
      <c r="P5268">
        <v>0.29282999999999998</v>
      </c>
      <c r="Q5268">
        <v>0.23921999999999999</v>
      </c>
      <c r="R5268">
        <v>0.67223999999999995</v>
      </c>
      <c r="S5268">
        <v>2.6871399999999999</v>
      </c>
      <c r="T5268">
        <v>17.493510000000001</v>
      </c>
      <c r="U5268" s="1">
        <v>0.85</v>
      </c>
      <c r="V5268" s="1">
        <f>(T5268-Z5268)/T5268</f>
        <v>0.8074387889215503</v>
      </c>
      <c r="W5268" s="2">
        <v>1</v>
      </c>
      <c r="X5268" s="2">
        <v>3</v>
      </c>
      <c r="Y5268" s="2">
        <v>5</v>
      </c>
      <c r="Z5268">
        <v>3.3685714716129702</v>
      </c>
    </row>
    <row r="5269" spans="1:26" x14ac:dyDescent="0.25">
      <c r="A5269">
        <v>51.117310000000003</v>
      </c>
      <c r="B5269">
        <v>80.725309999999993</v>
      </c>
      <c r="C5269">
        <v>-66.907709999999994</v>
      </c>
      <c r="D5269">
        <v>43.107770000000002</v>
      </c>
      <c r="E5269">
        <v>71.998699999999999</v>
      </c>
      <c r="F5269">
        <v>-54.672359999999998</v>
      </c>
      <c r="G5269">
        <v>0.38519999999999999</v>
      </c>
      <c r="H5269">
        <v>0.19370000000000001</v>
      </c>
      <c r="I5269">
        <v>0.82899999999999996</v>
      </c>
      <c r="J5269">
        <v>0.26529999999999998</v>
      </c>
      <c r="K5269">
        <v>0.1323</v>
      </c>
      <c r="L5269">
        <v>0.52249999999999996</v>
      </c>
      <c r="M5269">
        <v>43.802709999999998</v>
      </c>
      <c r="N5269">
        <v>69.631320000000002</v>
      </c>
      <c r="O5269">
        <v>-53.6083</v>
      </c>
      <c r="P5269">
        <v>0.27001999999999998</v>
      </c>
      <c r="Q5269">
        <v>0.13683999999999999</v>
      </c>
      <c r="R5269">
        <v>0.51954999999999996</v>
      </c>
      <c r="S5269">
        <v>2.6869399999999999</v>
      </c>
      <c r="T5269">
        <v>17.029679999999999</v>
      </c>
      <c r="U5269" s="1">
        <v>0.84</v>
      </c>
      <c r="V5269" s="1">
        <f>(T5269-Z5269)/T5269</f>
        <v>0.89084588283419952</v>
      </c>
      <c r="W5269" s="2">
        <v>1</v>
      </c>
      <c r="X5269" s="2">
        <v>5</v>
      </c>
      <c r="Y5269" s="2">
        <v>5</v>
      </c>
      <c r="Z5269">
        <v>1.85885968601609</v>
      </c>
    </row>
    <row r="5270" spans="1:26" x14ac:dyDescent="0.25">
      <c r="A5270">
        <v>62.168500000000002</v>
      </c>
      <c r="B5270">
        <v>-64.994919999999993</v>
      </c>
      <c r="C5270">
        <v>62.63138</v>
      </c>
      <c r="D5270">
        <v>54.005780000000001</v>
      </c>
      <c r="E5270">
        <v>-55.090359999999997</v>
      </c>
      <c r="F5270">
        <v>57.534300000000002</v>
      </c>
      <c r="G5270">
        <v>0.15290000000000001</v>
      </c>
      <c r="H5270">
        <v>0.30599999999999999</v>
      </c>
      <c r="I5270">
        <v>5.11E-2</v>
      </c>
      <c r="J5270">
        <v>0.11409999999999999</v>
      </c>
      <c r="K5270">
        <v>0.2198</v>
      </c>
      <c r="L5270">
        <v>3.4299999999999997E-2</v>
      </c>
      <c r="M5270">
        <v>53.591859999999997</v>
      </c>
      <c r="N5270">
        <v>-57.728160000000003</v>
      </c>
      <c r="O5270">
        <v>57.834180000000003</v>
      </c>
      <c r="P5270">
        <v>0.10646</v>
      </c>
      <c r="Q5270">
        <v>0.21618999999999999</v>
      </c>
      <c r="R5270">
        <v>3.2590000000000001E-2</v>
      </c>
      <c r="S5270">
        <v>2.6868599999999998</v>
      </c>
      <c r="T5270">
        <v>13.809799999999999</v>
      </c>
      <c r="U5270" s="1">
        <v>0.81</v>
      </c>
      <c r="V5270" s="1">
        <f>(T5270-Z5270)/T5270</f>
        <v>0.7095650751120226</v>
      </c>
      <c r="W5270" s="2">
        <v>1</v>
      </c>
      <c r="X5270" s="2">
        <v>4</v>
      </c>
      <c r="Y5270" s="2">
        <v>3</v>
      </c>
      <c r="Z5270">
        <v>4.0108482257179903</v>
      </c>
    </row>
    <row r="5271" spans="1:26" x14ac:dyDescent="0.25">
      <c r="A5271">
        <v>39.445399999999999</v>
      </c>
      <c r="B5271">
        <v>7.5256800000000004</v>
      </c>
      <c r="C5271">
        <v>-15.417479999999999</v>
      </c>
      <c r="D5271">
        <v>33.477969999999999</v>
      </c>
      <c r="E5271">
        <v>6.9510699999999996</v>
      </c>
      <c r="F5271">
        <v>-11.663259999999999</v>
      </c>
      <c r="G5271">
        <v>0.1139</v>
      </c>
      <c r="H5271">
        <v>0.10920000000000001</v>
      </c>
      <c r="I5271">
        <v>0.1862</v>
      </c>
      <c r="J5271">
        <v>8.1199999999999994E-2</v>
      </c>
      <c r="K5271">
        <v>7.7600000000000002E-2</v>
      </c>
      <c r="L5271">
        <v>0.1241</v>
      </c>
      <c r="M5271">
        <v>33.463740000000001</v>
      </c>
      <c r="N5271">
        <v>5.6548400000000001</v>
      </c>
      <c r="O5271">
        <v>-9.3112600000000008</v>
      </c>
      <c r="P5271">
        <v>7.9000000000000001E-2</v>
      </c>
      <c r="Q5271">
        <v>7.7130000000000004E-2</v>
      </c>
      <c r="R5271">
        <v>0.11716</v>
      </c>
      <c r="S5271">
        <v>2.6855799999999999</v>
      </c>
      <c r="T5271">
        <v>7.0735099999999997</v>
      </c>
      <c r="U5271" s="1">
        <v>0.62</v>
      </c>
      <c r="V5271" s="1">
        <f>(T5271-Z5271)/T5271</f>
        <v>0.67512258471653952</v>
      </c>
      <c r="W5271" s="2">
        <v>0</v>
      </c>
      <c r="X5271" s="2">
        <v>0</v>
      </c>
      <c r="Y5271" s="2">
        <v>5</v>
      </c>
      <c r="Z5271">
        <v>2.29802364578171</v>
      </c>
    </row>
    <row r="5272" spans="1:26" x14ac:dyDescent="0.25">
      <c r="A5272">
        <v>64.112300000000005</v>
      </c>
      <c r="B5272">
        <v>42.422870000000003</v>
      </c>
      <c r="C5272">
        <v>-0.96240999999999999</v>
      </c>
      <c r="D5272">
        <v>55.634399999999999</v>
      </c>
      <c r="E5272">
        <v>38.821219999999997</v>
      </c>
      <c r="F5272">
        <v>3.0975299999999999</v>
      </c>
      <c r="G5272">
        <v>0.44319999999999998</v>
      </c>
      <c r="H5272">
        <v>0.32940000000000003</v>
      </c>
      <c r="I5272">
        <v>0.36620000000000003</v>
      </c>
      <c r="J5272">
        <v>0.31929999999999997</v>
      </c>
      <c r="K5272">
        <v>0.23549999999999999</v>
      </c>
      <c r="L5272">
        <v>0.23760000000000001</v>
      </c>
      <c r="M5272">
        <v>55.313670000000002</v>
      </c>
      <c r="N5272">
        <v>36.154989999999998</v>
      </c>
      <c r="O5272">
        <v>3.1244399999999999</v>
      </c>
      <c r="P5272">
        <v>0.31086000000000003</v>
      </c>
      <c r="Q5272">
        <v>0.23272000000000001</v>
      </c>
      <c r="R5272">
        <v>0.22983999999999999</v>
      </c>
      <c r="S5272">
        <v>2.6855799999999999</v>
      </c>
      <c r="T5272">
        <v>10.066269999999999</v>
      </c>
      <c r="U5272" s="1">
        <v>0.73</v>
      </c>
      <c r="V5272" s="1">
        <f>(T5272-Z5272)/T5272</f>
        <v>0.79450169568354312</v>
      </c>
      <c r="W5272" s="2">
        <v>1</v>
      </c>
      <c r="X5272" s="2">
        <v>2</v>
      </c>
      <c r="Y5272" s="2">
        <v>6</v>
      </c>
      <c r="Z5272">
        <v>2.0686014157916199</v>
      </c>
    </row>
    <row r="5273" spans="1:26" x14ac:dyDescent="0.25">
      <c r="A5273">
        <v>64.306389999999993</v>
      </c>
      <c r="B5273">
        <v>53.905239999999999</v>
      </c>
      <c r="C5273">
        <v>-12.681749999999999</v>
      </c>
      <c r="D5273">
        <v>55.644539999999999</v>
      </c>
      <c r="E5273">
        <v>46.930720000000001</v>
      </c>
      <c r="F5273">
        <v>-4.3818299999999999</v>
      </c>
      <c r="G5273">
        <v>0.48680000000000001</v>
      </c>
      <c r="H5273">
        <v>0.33179999999999998</v>
      </c>
      <c r="I5273">
        <v>0.46989999999999998</v>
      </c>
      <c r="J5273">
        <v>0.34229999999999999</v>
      </c>
      <c r="K5273">
        <v>0.2356</v>
      </c>
      <c r="L5273">
        <v>0.2848</v>
      </c>
      <c r="M5273">
        <v>55.485599999999998</v>
      </c>
      <c r="N5273">
        <v>46.190579999999997</v>
      </c>
      <c r="O5273">
        <v>-6.9577099999999996</v>
      </c>
      <c r="P5273">
        <v>0.34155999999999997</v>
      </c>
      <c r="Q5273">
        <v>0.23441999999999999</v>
      </c>
      <c r="R5273">
        <v>0.29476000000000002</v>
      </c>
      <c r="S5273">
        <v>2.6848200000000002</v>
      </c>
      <c r="T5273">
        <v>13.876609999999999</v>
      </c>
      <c r="U5273" s="1">
        <v>0.81</v>
      </c>
      <c r="V5273" s="1">
        <f>(T5273-Z5273)/T5273</f>
        <v>0.87714881348805873</v>
      </c>
      <c r="W5273" s="2">
        <v>1</v>
      </c>
      <c r="X5273" s="2">
        <v>2</v>
      </c>
      <c r="Y5273" s="2">
        <v>6</v>
      </c>
      <c r="Z5273">
        <v>1.7047580032634699</v>
      </c>
    </row>
    <row r="5274" spans="1:26" x14ac:dyDescent="0.25">
      <c r="A5274">
        <v>57.684170000000002</v>
      </c>
      <c r="B5274">
        <v>-1.47916</v>
      </c>
      <c r="C5274">
        <v>57.790559999999999</v>
      </c>
      <c r="D5274">
        <v>50.22777</v>
      </c>
      <c r="E5274">
        <v>-0.79274999999999995</v>
      </c>
      <c r="F5274">
        <v>55.863430000000001</v>
      </c>
      <c r="G5274">
        <v>0.2402</v>
      </c>
      <c r="H5274">
        <v>0.25629999999999997</v>
      </c>
      <c r="I5274">
        <v>4.5199999999999997E-2</v>
      </c>
      <c r="J5274">
        <v>0.1754</v>
      </c>
      <c r="K5274">
        <v>0.18609999999999999</v>
      </c>
      <c r="L5274">
        <v>2.7E-2</v>
      </c>
      <c r="M5274">
        <v>49.619639999999997</v>
      </c>
      <c r="N5274">
        <v>-2.2153900000000002</v>
      </c>
      <c r="O5274">
        <v>53.669620000000002</v>
      </c>
      <c r="P5274">
        <v>0.16792000000000001</v>
      </c>
      <c r="Q5274">
        <v>0.18107000000000001</v>
      </c>
      <c r="R5274">
        <v>2.8899999999999999E-2</v>
      </c>
      <c r="S5274">
        <v>2.6844999999999999</v>
      </c>
      <c r="T5274">
        <v>7.7319399999999998</v>
      </c>
      <c r="U5274" s="1">
        <v>0.65</v>
      </c>
      <c r="V5274" s="1">
        <f>(T5274-Z5274)/T5274</f>
        <v>0.62772249753713416</v>
      </c>
      <c r="W5274" s="2">
        <v>1</v>
      </c>
      <c r="X5274" s="2">
        <v>2</v>
      </c>
      <c r="Y5274" s="2">
        <v>1</v>
      </c>
      <c r="Z5274">
        <v>2.8784273123927302</v>
      </c>
    </row>
    <row r="5275" spans="1:26" x14ac:dyDescent="0.25">
      <c r="A5275">
        <v>52.916649999999997</v>
      </c>
      <c r="B5275">
        <v>-12.653499999999999</v>
      </c>
      <c r="C5275">
        <v>31.570869999999999</v>
      </c>
      <c r="D5275">
        <v>45.123199999999997</v>
      </c>
      <c r="E5275">
        <v>-12.90217</v>
      </c>
      <c r="F5275">
        <v>28.606110000000001</v>
      </c>
      <c r="G5275">
        <v>0.1749</v>
      </c>
      <c r="H5275">
        <v>0.2097</v>
      </c>
      <c r="I5275">
        <v>9.0399999999999994E-2</v>
      </c>
      <c r="J5275">
        <v>0.1196</v>
      </c>
      <c r="K5275">
        <v>0.14630000000000001</v>
      </c>
      <c r="L5275">
        <v>6.1600000000000002E-2</v>
      </c>
      <c r="M5275">
        <v>45.396560000000001</v>
      </c>
      <c r="N5275">
        <v>-11.98176</v>
      </c>
      <c r="O5275">
        <v>31.112819999999999</v>
      </c>
      <c r="P5275">
        <v>0.12195</v>
      </c>
      <c r="Q5275">
        <v>0.14813999999999999</v>
      </c>
      <c r="R5275">
        <v>5.7189999999999998E-2</v>
      </c>
      <c r="S5275">
        <v>2.6842899999999998</v>
      </c>
      <c r="T5275">
        <v>8.3420199999999998</v>
      </c>
      <c r="U5275" s="1">
        <v>0.68</v>
      </c>
      <c r="V5275" s="1">
        <f>(T5275-Z5275)/T5275</f>
        <v>0.71333863033359546</v>
      </c>
      <c r="W5275" s="2">
        <v>1</v>
      </c>
      <c r="X5275" s="2">
        <v>1</v>
      </c>
      <c r="Y5275" s="2">
        <v>2</v>
      </c>
      <c r="Z5275">
        <v>2.3913348789845399</v>
      </c>
    </row>
    <row r="5276" spans="1:26" x14ac:dyDescent="0.25">
      <c r="A5276">
        <v>87.920429999999996</v>
      </c>
      <c r="B5276">
        <v>-23.09423</v>
      </c>
      <c r="C5276">
        <v>67.941980000000001</v>
      </c>
      <c r="D5276">
        <v>76.691119999999998</v>
      </c>
      <c r="E5276">
        <v>-19.228179999999998</v>
      </c>
      <c r="F5276">
        <v>64.296409999999995</v>
      </c>
      <c r="G5276">
        <v>0.58299999999999996</v>
      </c>
      <c r="H5276">
        <v>0.71899999999999997</v>
      </c>
      <c r="I5276">
        <v>0.18729999999999999</v>
      </c>
      <c r="J5276">
        <v>0.41820000000000002</v>
      </c>
      <c r="K5276">
        <v>0.51019999999999999</v>
      </c>
      <c r="L5276">
        <v>0.1186</v>
      </c>
      <c r="M5276">
        <v>76.402919999999995</v>
      </c>
      <c r="N5276">
        <v>-21.106960000000001</v>
      </c>
      <c r="O5276">
        <v>62.402889999999999</v>
      </c>
      <c r="P5276">
        <v>0.40928999999999999</v>
      </c>
      <c r="Q5276">
        <v>0.50802000000000003</v>
      </c>
      <c r="R5276">
        <v>0.11785</v>
      </c>
      <c r="S5276">
        <v>2.6829700000000001</v>
      </c>
      <c r="T5276">
        <v>12.423120000000001</v>
      </c>
      <c r="U5276" s="1">
        <v>0.78</v>
      </c>
      <c r="V5276" s="1">
        <f>(T5276-Z5276)/T5276</f>
        <v>0.82656282910570211</v>
      </c>
      <c r="W5276" s="2">
        <v>1</v>
      </c>
      <c r="X5276" s="2">
        <v>3</v>
      </c>
      <c r="Y5276" s="2">
        <v>2</v>
      </c>
      <c r="Z5276">
        <v>2.1546307864803702</v>
      </c>
    </row>
    <row r="5277" spans="1:26" x14ac:dyDescent="0.25">
      <c r="A5277">
        <v>63.909109999999998</v>
      </c>
      <c r="B5277">
        <v>32.379170000000002</v>
      </c>
      <c r="C5277">
        <v>14.60684</v>
      </c>
      <c r="D5277">
        <v>55.94735</v>
      </c>
      <c r="E5277">
        <v>29.488689999999998</v>
      </c>
      <c r="F5277">
        <v>17.959440000000001</v>
      </c>
      <c r="G5277">
        <v>0.40679999999999999</v>
      </c>
      <c r="H5277">
        <v>0.32690000000000002</v>
      </c>
      <c r="I5277">
        <v>0.25430000000000003</v>
      </c>
      <c r="J5277">
        <v>0.29780000000000001</v>
      </c>
      <c r="K5277">
        <v>0.23860000000000001</v>
      </c>
      <c r="L5277">
        <v>0.16250000000000001</v>
      </c>
      <c r="M5277">
        <v>55.133690000000001</v>
      </c>
      <c r="N5277">
        <v>27.376799999999999</v>
      </c>
      <c r="O5277">
        <v>16.51867</v>
      </c>
      <c r="P5277">
        <v>0.28522999999999998</v>
      </c>
      <c r="Q5277">
        <v>0.23096</v>
      </c>
      <c r="R5277">
        <v>0.15978999999999999</v>
      </c>
      <c r="S5277">
        <v>2.6829000000000001</v>
      </c>
      <c r="T5277">
        <v>9.1095799999999993</v>
      </c>
      <c r="U5277" s="1">
        <v>0.71</v>
      </c>
      <c r="V5277" s="1">
        <f>(T5277-Z5277)/T5277</f>
        <v>0.79724711532657921</v>
      </c>
      <c r="W5277" s="2">
        <v>1</v>
      </c>
      <c r="X5277" s="2">
        <v>1</v>
      </c>
      <c r="Y5277" s="2">
        <v>1</v>
      </c>
      <c r="Z5277">
        <v>1.8469936231633</v>
      </c>
    </row>
    <row r="5278" spans="1:26" x14ac:dyDescent="0.25">
      <c r="A5278">
        <v>63.892809999999997</v>
      </c>
      <c r="B5278">
        <v>27.53811</v>
      </c>
      <c r="C5278">
        <v>3.4156900000000001</v>
      </c>
      <c r="D5278">
        <v>55.298229999999997</v>
      </c>
      <c r="E5278">
        <v>25.657900000000001</v>
      </c>
      <c r="F5278">
        <v>7.8153199999999998</v>
      </c>
      <c r="G5278">
        <v>0.3911</v>
      </c>
      <c r="H5278">
        <v>0.32669999999999999</v>
      </c>
      <c r="I5278">
        <v>0.32990000000000003</v>
      </c>
      <c r="J5278">
        <v>0.28070000000000001</v>
      </c>
      <c r="K5278">
        <v>0.23219999999999999</v>
      </c>
      <c r="L5278">
        <v>0.20760000000000001</v>
      </c>
      <c r="M5278">
        <v>55.119250000000001</v>
      </c>
      <c r="N5278">
        <v>23.145710000000001</v>
      </c>
      <c r="O5278">
        <v>6.8909200000000004</v>
      </c>
      <c r="P5278">
        <v>0.27417000000000002</v>
      </c>
      <c r="Q5278">
        <v>0.23082</v>
      </c>
      <c r="R5278">
        <v>0.20712</v>
      </c>
      <c r="S5278">
        <v>2.6828400000000001</v>
      </c>
      <c r="T5278">
        <v>9.8366000000000007</v>
      </c>
      <c r="U5278" s="1">
        <v>0.73</v>
      </c>
      <c r="V5278" s="1">
        <f>(T5278-Z5278)/T5278</f>
        <v>0.79633669847822719</v>
      </c>
      <c r="W5278" s="2">
        <v>1</v>
      </c>
      <c r="X5278" s="2">
        <v>1</v>
      </c>
      <c r="Y5278" s="2">
        <v>6</v>
      </c>
      <c r="Z5278">
        <v>2.0033544317490701</v>
      </c>
    </row>
    <row r="5279" spans="1:26" x14ac:dyDescent="0.25">
      <c r="A5279">
        <v>41.54795</v>
      </c>
      <c r="B5279">
        <v>44.770119999999999</v>
      </c>
      <c r="C5279">
        <v>-70.681089999999998</v>
      </c>
      <c r="D5279">
        <v>34.882930000000002</v>
      </c>
      <c r="E5279">
        <v>35.561320000000002</v>
      </c>
      <c r="F5279">
        <v>-56.89499</v>
      </c>
      <c r="G5279">
        <v>0.19089999999999999</v>
      </c>
      <c r="H5279">
        <v>0.1221</v>
      </c>
      <c r="I5279">
        <v>0.66749999999999998</v>
      </c>
      <c r="J5279">
        <v>0.12590000000000001</v>
      </c>
      <c r="K5279">
        <v>8.4400000000000003E-2</v>
      </c>
      <c r="L5279">
        <v>0.41170000000000001</v>
      </c>
      <c r="M5279">
        <v>35.326180000000001</v>
      </c>
      <c r="N5279">
        <v>38.206490000000002</v>
      </c>
      <c r="O5279">
        <v>-56.85454</v>
      </c>
      <c r="P5279">
        <v>0.13321</v>
      </c>
      <c r="Q5279">
        <v>8.6249999999999993E-2</v>
      </c>
      <c r="R5279">
        <v>0.41846</v>
      </c>
      <c r="S5279">
        <v>2.68235</v>
      </c>
      <c r="T5279">
        <v>17.86844</v>
      </c>
      <c r="U5279" s="1">
        <v>0.85</v>
      </c>
      <c r="V5279" s="1">
        <f>(T5279-Z5279)/T5279</f>
        <v>0.81677272162601711</v>
      </c>
      <c r="W5279" s="2">
        <v>0</v>
      </c>
      <c r="X5279" s="2">
        <v>4</v>
      </c>
      <c r="Y5279" s="2">
        <v>5</v>
      </c>
      <c r="Z5279">
        <v>3.2739856299888102</v>
      </c>
    </row>
    <row r="5280" spans="1:26" x14ac:dyDescent="0.25">
      <c r="A5280">
        <v>78.467560000000006</v>
      </c>
      <c r="B5280">
        <v>-33.423290000000001</v>
      </c>
      <c r="C5280">
        <v>-18.66619</v>
      </c>
      <c r="D5280">
        <v>68.108959999999996</v>
      </c>
      <c r="E5280">
        <v>-32.71434</v>
      </c>
      <c r="F5280">
        <v>-11.37684</v>
      </c>
      <c r="G5280">
        <v>0.39700000000000002</v>
      </c>
      <c r="H5280">
        <v>0.54010000000000002</v>
      </c>
      <c r="I5280">
        <v>0.81430000000000002</v>
      </c>
      <c r="J5280">
        <v>0.27279999999999999</v>
      </c>
      <c r="K5280">
        <v>0.38119999999999998</v>
      </c>
      <c r="L5280">
        <v>0.52059999999999995</v>
      </c>
      <c r="M5280">
        <v>68.029570000000007</v>
      </c>
      <c r="N5280">
        <v>-30.13456</v>
      </c>
      <c r="O5280">
        <v>-12.106120000000001</v>
      </c>
      <c r="P5280">
        <v>0.27833000000000002</v>
      </c>
      <c r="Q5280">
        <v>0.38159999999999999</v>
      </c>
      <c r="R5280">
        <v>0.51034999999999997</v>
      </c>
      <c r="S5280">
        <v>2.6820599999999999</v>
      </c>
      <c r="T5280">
        <v>12.68613</v>
      </c>
      <c r="U5280" s="1">
        <v>0.79</v>
      </c>
      <c r="V5280" s="1">
        <f>(T5280-Z5280)/T5280</f>
        <v>0.81461090845525463</v>
      </c>
      <c r="W5280" s="2">
        <v>1</v>
      </c>
      <c r="X5280" s="2">
        <v>1</v>
      </c>
      <c r="Y5280" s="2">
        <v>4</v>
      </c>
      <c r="Z5280">
        <v>2.35187011591854</v>
      </c>
    </row>
    <row r="5281" spans="1:26" x14ac:dyDescent="0.25">
      <c r="A5281">
        <v>49.737789999999997</v>
      </c>
      <c r="B5281">
        <v>49.387869999999999</v>
      </c>
      <c r="C5281">
        <v>7.9102199999999998</v>
      </c>
      <c r="D5281">
        <v>42.657580000000003</v>
      </c>
      <c r="E5281">
        <v>43.722990000000003</v>
      </c>
      <c r="F5281">
        <v>12.991149999999999</v>
      </c>
      <c r="G5281">
        <v>0.28010000000000002</v>
      </c>
      <c r="H5281">
        <v>0.182</v>
      </c>
      <c r="I5281">
        <v>0.1595</v>
      </c>
      <c r="J5281">
        <v>0.1983</v>
      </c>
      <c r="K5281">
        <v>0.1293</v>
      </c>
      <c r="L5281">
        <v>9.3200000000000005E-2</v>
      </c>
      <c r="M5281">
        <v>42.580739999999999</v>
      </c>
      <c r="N5281">
        <v>42.242400000000004</v>
      </c>
      <c r="O5281">
        <v>10.75756</v>
      </c>
      <c r="P5281">
        <v>0.19602</v>
      </c>
      <c r="Q5281">
        <v>0.12856999999999999</v>
      </c>
      <c r="R5281">
        <v>0.10045</v>
      </c>
      <c r="S5281">
        <v>2.68086</v>
      </c>
      <c r="T5281">
        <v>10.39404</v>
      </c>
      <c r="U5281" s="1">
        <v>0.74</v>
      </c>
      <c r="V5281" s="1">
        <f>(T5281-Z5281)/T5281</f>
        <v>0.75838530990322539</v>
      </c>
      <c r="W5281" s="2">
        <v>1</v>
      </c>
      <c r="X5281" s="2">
        <v>2</v>
      </c>
      <c r="Y5281" s="2">
        <v>6</v>
      </c>
      <c r="Z5281">
        <v>2.5113527534534801</v>
      </c>
    </row>
    <row r="5282" spans="1:26" x14ac:dyDescent="0.25">
      <c r="A5282">
        <v>83.929310000000001</v>
      </c>
      <c r="B5282">
        <v>11.776109999999999</v>
      </c>
      <c r="C5282">
        <v>-25.378830000000001</v>
      </c>
      <c r="D5282">
        <v>72.878720000000001</v>
      </c>
      <c r="E5282">
        <v>8.7340699999999991</v>
      </c>
      <c r="F5282">
        <v>-15.276759999999999</v>
      </c>
      <c r="G5282">
        <v>0.65880000000000005</v>
      </c>
      <c r="H5282">
        <v>0.63929999999999998</v>
      </c>
      <c r="I5282">
        <v>1.0511999999999999</v>
      </c>
      <c r="J5282">
        <v>0.45739999999999997</v>
      </c>
      <c r="K5282">
        <v>0.44979999999999998</v>
      </c>
      <c r="L5282">
        <v>0.65129999999999999</v>
      </c>
      <c r="M5282">
        <v>72.867580000000004</v>
      </c>
      <c r="N5282">
        <v>9.3697199999999992</v>
      </c>
      <c r="O5282">
        <v>-17.88101</v>
      </c>
      <c r="P5282">
        <v>0.46266000000000002</v>
      </c>
      <c r="Q5282">
        <v>0.45169999999999999</v>
      </c>
      <c r="R5282">
        <v>0.65864999999999996</v>
      </c>
      <c r="S5282">
        <v>2.6807300000000001</v>
      </c>
      <c r="T5282">
        <v>15.278130000000001</v>
      </c>
      <c r="U5282" s="1">
        <v>0.82</v>
      </c>
      <c r="V5282" s="1">
        <f>(T5282-Z5282)/T5282</f>
        <v>0.93117265665443538</v>
      </c>
      <c r="W5282" s="2">
        <v>1</v>
      </c>
      <c r="X5282" s="2">
        <v>1</v>
      </c>
      <c r="Y5282" s="2">
        <v>5</v>
      </c>
      <c r="Z5282">
        <v>1.0515530991881701</v>
      </c>
    </row>
    <row r="5283" spans="1:26" x14ac:dyDescent="0.25">
      <c r="A5283">
        <v>49.893940000000001</v>
      </c>
      <c r="B5283">
        <v>64.469390000000004</v>
      </c>
      <c r="C5283">
        <v>33.451059999999998</v>
      </c>
      <c r="D5283">
        <v>43.770470000000003</v>
      </c>
      <c r="E5283">
        <v>56.862079999999999</v>
      </c>
      <c r="F5283">
        <v>34.733170000000001</v>
      </c>
      <c r="G5283">
        <v>0.32179999999999997</v>
      </c>
      <c r="H5283">
        <v>0.18329999999999999</v>
      </c>
      <c r="I5283">
        <v>7.0099999999999996E-2</v>
      </c>
      <c r="J5283">
        <v>0.23649999999999999</v>
      </c>
      <c r="K5283">
        <v>0.1368</v>
      </c>
      <c r="L5283">
        <v>4.3400000000000001E-2</v>
      </c>
      <c r="M5283">
        <v>42.719050000000003</v>
      </c>
      <c r="N5283">
        <v>55.423639999999999</v>
      </c>
      <c r="O5283">
        <v>32.730339999999998</v>
      </c>
      <c r="P5283">
        <v>0.22538</v>
      </c>
      <c r="Q5283">
        <v>0.12948999999999999</v>
      </c>
      <c r="R5283">
        <v>4.4479999999999999E-2</v>
      </c>
      <c r="S5283">
        <v>2.68065</v>
      </c>
      <c r="T5283">
        <v>9.8494499999999992</v>
      </c>
      <c r="U5283" s="1">
        <v>0.73</v>
      </c>
      <c r="V5283" s="1">
        <f>(T5283-Z5283)/T5283</f>
        <v>0.72758575388045221</v>
      </c>
      <c r="W5283" s="2">
        <v>1</v>
      </c>
      <c r="X5283" s="2">
        <v>3</v>
      </c>
      <c r="Y5283" s="2">
        <v>6</v>
      </c>
      <c r="Z5283">
        <v>2.68313049644218</v>
      </c>
    </row>
    <row r="5284" spans="1:26" x14ac:dyDescent="0.25">
      <c r="A5284">
        <v>69.462410000000006</v>
      </c>
      <c r="B5284">
        <v>40.864550000000001</v>
      </c>
      <c r="C5284">
        <v>-39.715049999999998</v>
      </c>
      <c r="D5284">
        <v>60.06</v>
      </c>
      <c r="E5284">
        <v>35.096130000000002</v>
      </c>
      <c r="F5284">
        <v>-27.553550000000001</v>
      </c>
      <c r="G5284">
        <v>0.52110000000000001</v>
      </c>
      <c r="H5284">
        <v>0.39989999999999998</v>
      </c>
      <c r="I5284">
        <v>0.89090000000000003</v>
      </c>
      <c r="J5284">
        <v>0.36349999999999999</v>
      </c>
      <c r="K5284">
        <v>0.28189999999999998</v>
      </c>
      <c r="L5284">
        <v>0.54390000000000005</v>
      </c>
      <c r="M5284">
        <v>60.052799999999998</v>
      </c>
      <c r="N5284">
        <v>34.793010000000002</v>
      </c>
      <c r="O5284">
        <v>-30.214459999999999</v>
      </c>
      <c r="P5284">
        <v>0.36570999999999998</v>
      </c>
      <c r="Q5284">
        <v>0.28254000000000001</v>
      </c>
      <c r="R5284">
        <v>0.55830000000000002</v>
      </c>
      <c r="S5284">
        <v>2.6781199999999998</v>
      </c>
      <c r="T5284">
        <v>16.418949999999999</v>
      </c>
      <c r="U5284" s="1">
        <v>0.84</v>
      </c>
      <c r="V5284" s="1">
        <f>(T5284-Z5284)/T5284</f>
        <v>0.91601494398872585</v>
      </c>
      <c r="W5284" s="2">
        <v>1</v>
      </c>
      <c r="X5284" s="2">
        <v>2</v>
      </c>
      <c r="Y5284" s="2">
        <v>5</v>
      </c>
      <c r="Z5284">
        <v>1.3789464353963099</v>
      </c>
    </row>
    <row r="5285" spans="1:26" x14ac:dyDescent="0.25">
      <c r="A5285">
        <v>55.522689999999997</v>
      </c>
      <c r="B5285">
        <v>74.394829999999999</v>
      </c>
      <c r="C5285">
        <v>0.55245</v>
      </c>
      <c r="D5285">
        <v>47.726419999999997</v>
      </c>
      <c r="E5285">
        <v>66.738650000000007</v>
      </c>
      <c r="F5285">
        <v>3.9816400000000001</v>
      </c>
      <c r="G5285">
        <v>0.42609999999999998</v>
      </c>
      <c r="H5285">
        <v>0.2344</v>
      </c>
      <c r="I5285">
        <v>0.25180000000000002</v>
      </c>
      <c r="J5285">
        <v>0.30259999999999998</v>
      </c>
      <c r="K5285">
        <v>0.1658</v>
      </c>
      <c r="L5285">
        <v>0.16159999999999999</v>
      </c>
      <c r="M5285">
        <v>47.704999999999998</v>
      </c>
      <c r="N5285">
        <v>64.098479999999995</v>
      </c>
      <c r="O5285">
        <v>4.42767</v>
      </c>
      <c r="P5285">
        <v>0.29881999999999997</v>
      </c>
      <c r="Q5285">
        <v>0.1656</v>
      </c>
      <c r="R5285">
        <v>0.15823000000000001</v>
      </c>
      <c r="S5285">
        <v>2.6776599999999999</v>
      </c>
      <c r="T5285">
        <v>11.452439999999999</v>
      </c>
      <c r="U5285" s="1">
        <v>0.77</v>
      </c>
      <c r="V5285" s="1">
        <f>(T5285-Z5285)/T5285</f>
        <v>0.86985968382828815</v>
      </c>
      <c r="W5285" s="2">
        <v>1</v>
      </c>
      <c r="X5285" s="2">
        <v>3</v>
      </c>
      <c r="Y5285" s="2">
        <v>6</v>
      </c>
      <c r="Z5285">
        <v>1.49042416253756</v>
      </c>
    </row>
    <row r="5286" spans="1:26" x14ac:dyDescent="0.25">
      <c r="A5286">
        <v>93.667230000000004</v>
      </c>
      <c r="B5286">
        <v>5.1839000000000004</v>
      </c>
      <c r="C5286">
        <v>6.7779100000000003</v>
      </c>
      <c r="D5286">
        <v>81.930499999999995</v>
      </c>
      <c r="E5286">
        <v>3.08847</v>
      </c>
      <c r="F5286">
        <v>12.373340000000001</v>
      </c>
      <c r="G5286">
        <v>0.82979999999999998</v>
      </c>
      <c r="H5286">
        <v>0.84499999999999997</v>
      </c>
      <c r="I5286">
        <v>0.8246</v>
      </c>
      <c r="J5286">
        <v>0.58450000000000002</v>
      </c>
      <c r="K5286">
        <v>0.60170000000000001</v>
      </c>
      <c r="L5286">
        <v>0.52139999999999997</v>
      </c>
      <c r="M5286">
        <v>81.493440000000007</v>
      </c>
      <c r="N5286">
        <v>3.6081300000000001</v>
      </c>
      <c r="O5286">
        <v>9.7834400000000006</v>
      </c>
      <c r="P5286">
        <v>0.58306000000000002</v>
      </c>
      <c r="Q5286">
        <v>0.59704999999999997</v>
      </c>
      <c r="R5286">
        <v>0.51680000000000004</v>
      </c>
      <c r="S5286">
        <v>2.6774300000000002</v>
      </c>
      <c r="T5286">
        <v>13.170059999999999</v>
      </c>
      <c r="U5286" s="1">
        <v>0.8</v>
      </c>
      <c r="V5286" s="1">
        <f>(T5286-Z5286)/T5286</f>
        <v>0.940536973295231</v>
      </c>
      <c r="W5286" s="2">
        <v>1</v>
      </c>
      <c r="X5286" s="2">
        <v>0</v>
      </c>
      <c r="Y5286" s="2">
        <v>1</v>
      </c>
      <c r="Z5286">
        <v>0.78313162948341097</v>
      </c>
    </row>
    <row r="5287" spans="1:26" x14ac:dyDescent="0.25">
      <c r="A5287">
        <v>54.196359999999999</v>
      </c>
      <c r="B5287">
        <v>51.22222</v>
      </c>
      <c r="C5287">
        <v>46.429699999999997</v>
      </c>
      <c r="D5287">
        <v>47.313769999999998</v>
      </c>
      <c r="E5287">
        <v>45.960810000000002</v>
      </c>
      <c r="F5287">
        <v>42.454210000000003</v>
      </c>
      <c r="G5287">
        <v>0.3367</v>
      </c>
      <c r="H5287">
        <v>0.22159999999999999</v>
      </c>
      <c r="I5287">
        <v>5.6500000000000002E-2</v>
      </c>
      <c r="J5287">
        <v>0.2465</v>
      </c>
      <c r="K5287">
        <v>0.16259999999999999</v>
      </c>
      <c r="L5287">
        <v>4.0399999999999998E-2</v>
      </c>
      <c r="M5287">
        <v>46.53013</v>
      </c>
      <c r="N5287">
        <v>43.845619999999997</v>
      </c>
      <c r="O5287">
        <v>43.895870000000002</v>
      </c>
      <c r="P5287">
        <v>0.23587</v>
      </c>
      <c r="Q5287">
        <v>0.15654999999999999</v>
      </c>
      <c r="R5287">
        <v>3.5970000000000002E-2</v>
      </c>
      <c r="S5287">
        <v>2.6770299999999998</v>
      </c>
      <c r="T5287">
        <v>9.5318900000000006</v>
      </c>
      <c r="U5287" s="1">
        <v>0.72</v>
      </c>
      <c r="V5287" s="1">
        <f>(T5287-Z5287)/T5287</f>
        <v>0.80429484063612144</v>
      </c>
      <c r="W5287" s="2">
        <v>1</v>
      </c>
      <c r="X5287" s="2">
        <v>3</v>
      </c>
      <c r="Y5287" s="2">
        <v>1</v>
      </c>
      <c r="Z5287">
        <v>1.86544005148896</v>
      </c>
    </row>
    <row r="5288" spans="1:26" x14ac:dyDescent="0.25">
      <c r="A5288">
        <v>41.072719999999997</v>
      </c>
      <c r="B5288">
        <v>30.36815</v>
      </c>
      <c r="C5288">
        <v>-71.288079999999994</v>
      </c>
      <c r="D5288">
        <v>34.538980000000002</v>
      </c>
      <c r="E5288">
        <v>23.592089999999999</v>
      </c>
      <c r="F5288">
        <v>-59.086190000000002</v>
      </c>
      <c r="G5288">
        <v>0.1605</v>
      </c>
      <c r="H5288">
        <v>0.1191</v>
      </c>
      <c r="I5288">
        <v>0.66500000000000004</v>
      </c>
      <c r="J5288">
        <v>0.107</v>
      </c>
      <c r="K5288">
        <v>8.2699999999999996E-2</v>
      </c>
      <c r="L5288">
        <v>0.42549999999999999</v>
      </c>
      <c r="M5288">
        <v>34.90522</v>
      </c>
      <c r="N5288">
        <v>25.619160000000001</v>
      </c>
      <c r="O5288">
        <v>-57.376730000000002</v>
      </c>
      <c r="P5288">
        <v>0.11181000000000001</v>
      </c>
      <c r="Q5288">
        <v>8.4129999999999996E-2</v>
      </c>
      <c r="R5288">
        <v>0.41688999999999998</v>
      </c>
      <c r="S5288">
        <v>2.6768299999999998</v>
      </c>
      <c r="T5288">
        <v>15.410729999999999</v>
      </c>
      <c r="U5288" s="1">
        <v>0.83</v>
      </c>
      <c r="V5288" s="1">
        <f>(T5288-Z5288)/T5288</f>
        <v>0.82020937420132656</v>
      </c>
      <c r="W5288" s="2">
        <v>0</v>
      </c>
      <c r="X5288" s="2">
        <v>3</v>
      </c>
      <c r="Y5288" s="2">
        <v>4</v>
      </c>
      <c r="Z5288">
        <v>2.7707047907143898</v>
      </c>
    </row>
    <row r="5289" spans="1:26" x14ac:dyDescent="0.25">
      <c r="A5289">
        <v>68.533389999999997</v>
      </c>
      <c r="B5289">
        <v>-1.6602300000000001</v>
      </c>
      <c r="C5289">
        <v>4.2461900000000004</v>
      </c>
      <c r="D5289">
        <v>59.214219999999997</v>
      </c>
      <c r="E5289">
        <v>-4.0886399999999998</v>
      </c>
      <c r="F5289">
        <v>9.6594099999999994</v>
      </c>
      <c r="G5289">
        <v>0.36280000000000001</v>
      </c>
      <c r="H5289">
        <v>0.38700000000000001</v>
      </c>
      <c r="I5289">
        <v>0.3856</v>
      </c>
      <c r="J5289">
        <v>0.24940000000000001</v>
      </c>
      <c r="K5289">
        <v>0.27260000000000001</v>
      </c>
      <c r="L5289">
        <v>0.23530000000000001</v>
      </c>
      <c r="M5289">
        <v>59.229880000000001</v>
      </c>
      <c r="N5289">
        <v>-2.37364</v>
      </c>
      <c r="O5289">
        <v>7.6054000000000004</v>
      </c>
      <c r="P5289">
        <v>0.25424999999999998</v>
      </c>
      <c r="Q5289">
        <v>0.27342</v>
      </c>
      <c r="R5289">
        <v>0.24199000000000001</v>
      </c>
      <c r="S5289">
        <v>2.6758999999999999</v>
      </c>
      <c r="T5289">
        <v>11.047499999999999</v>
      </c>
      <c r="U5289" s="1">
        <v>0.76</v>
      </c>
      <c r="V5289" s="1">
        <f>(T5289-Z5289)/T5289</f>
        <v>0.81858720695830822</v>
      </c>
      <c r="W5289" s="2">
        <v>1</v>
      </c>
      <c r="X5289" s="2">
        <v>0</v>
      </c>
      <c r="Y5289" s="2">
        <v>1</v>
      </c>
      <c r="Z5289">
        <v>2.0041578311280901</v>
      </c>
    </row>
    <row r="5290" spans="1:26" x14ac:dyDescent="0.25">
      <c r="A5290">
        <v>14.45679</v>
      </c>
      <c r="B5290">
        <v>22.778199999999998</v>
      </c>
      <c r="C5290">
        <v>-13.076280000000001</v>
      </c>
      <c r="D5290">
        <v>13.88524</v>
      </c>
      <c r="E5290">
        <v>18.282170000000001</v>
      </c>
      <c r="F5290">
        <v>-6.9397599999999997</v>
      </c>
      <c r="G5290">
        <v>2.7799999999999998E-2</v>
      </c>
      <c r="H5290">
        <v>1.8100000000000002E-2</v>
      </c>
      <c r="I5290">
        <v>3.8399999999999997E-2</v>
      </c>
      <c r="J5290">
        <v>2.4199999999999999E-2</v>
      </c>
      <c r="K5290">
        <v>1.7100000000000001E-2</v>
      </c>
      <c r="L5290">
        <v>2.7199999999999998E-2</v>
      </c>
      <c r="M5290">
        <v>11.32883</v>
      </c>
      <c r="N5290">
        <v>18.98555</v>
      </c>
      <c r="O5290">
        <v>-7.2971300000000001</v>
      </c>
      <c r="P5290">
        <v>1.8370000000000001E-2</v>
      </c>
      <c r="Q5290">
        <v>1.2760000000000001E-2</v>
      </c>
      <c r="R5290">
        <v>2.4639999999999999E-2</v>
      </c>
      <c r="S5290">
        <v>2.6753800000000001</v>
      </c>
      <c r="T5290">
        <v>7.6287500000000001</v>
      </c>
      <c r="U5290" s="1">
        <v>0.65</v>
      </c>
      <c r="V5290" s="1">
        <f>(T5290-Z5290)/T5290</f>
        <v>0.45981288205843418</v>
      </c>
      <c r="W5290" s="2">
        <v>0</v>
      </c>
      <c r="X5290" s="2">
        <v>1</v>
      </c>
      <c r="Y5290" s="2">
        <v>6</v>
      </c>
      <c r="Z5290">
        <v>4.1209524759967202</v>
      </c>
    </row>
    <row r="5291" spans="1:26" x14ac:dyDescent="0.25">
      <c r="A5291">
        <v>67.813739999999996</v>
      </c>
      <c r="B5291">
        <v>-44.353409999999997</v>
      </c>
      <c r="C5291">
        <v>43.272649999999999</v>
      </c>
      <c r="D5291">
        <v>58.695610000000002</v>
      </c>
      <c r="E5291">
        <v>-37.075839999999999</v>
      </c>
      <c r="F5291">
        <v>40.611409999999999</v>
      </c>
      <c r="G5291">
        <v>0.24199999999999999</v>
      </c>
      <c r="H5291">
        <v>0.37719999999999998</v>
      </c>
      <c r="I5291">
        <v>0.14119999999999999</v>
      </c>
      <c r="J5291">
        <v>0.17580000000000001</v>
      </c>
      <c r="K5291">
        <v>0.26700000000000002</v>
      </c>
      <c r="L5291">
        <v>9.3299999999999994E-2</v>
      </c>
      <c r="M5291">
        <v>58.592410000000001</v>
      </c>
      <c r="N5291">
        <v>-39.687480000000001</v>
      </c>
      <c r="O5291">
        <v>41.179859999999998</v>
      </c>
      <c r="P5291">
        <v>0.16919000000000001</v>
      </c>
      <c r="Q5291">
        <v>0.26650000000000001</v>
      </c>
      <c r="R5291">
        <v>8.899E-2</v>
      </c>
      <c r="S5291">
        <v>2.6747899999999998</v>
      </c>
      <c r="T5291">
        <v>11.96602</v>
      </c>
      <c r="U5291" s="1">
        <v>0.78</v>
      </c>
      <c r="V5291" s="1">
        <f>(T5291-Z5291)/T5291</f>
        <v>0.69462931657790228</v>
      </c>
      <c r="W5291" s="2">
        <v>1</v>
      </c>
      <c r="X5291" s="2">
        <v>3</v>
      </c>
      <c r="Y5291" s="2">
        <v>2</v>
      </c>
      <c r="Z5291">
        <v>3.6540717052424898</v>
      </c>
    </row>
    <row r="5292" spans="1:26" x14ac:dyDescent="0.25">
      <c r="A5292">
        <v>58.169699999999999</v>
      </c>
      <c r="B5292">
        <v>-40.541370000000001</v>
      </c>
      <c r="C5292">
        <v>4.8891499999999999</v>
      </c>
      <c r="D5292">
        <v>50.275179999999999</v>
      </c>
      <c r="E5292">
        <v>-39.010210000000001</v>
      </c>
      <c r="F5292">
        <v>7.9193499999999997</v>
      </c>
      <c r="G5292">
        <v>0.16539999999999999</v>
      </c>
      <c r="H5292">
        <v>0.26140000000000002</v>
      </c>
      <c r="I5292">
        <v>0.25319999999999998</v>
      </c>
      <c r="J5292">
        <v>0.11409999999999999</v>
      </c>
      <c r="K5292">
        <v>0.1865</v>
      </c>
      <c r="L5292">
        <v>0.16370000000000001</v>
      </c>
      <c r="M5292">
        <v>50.049720000000001</v>
      </c>
      <c r="N5292">
        <v>-36.35575</v>
      </c>
      <c r="O5292">
        <v>8.1585400000000003</v>
      </c>
      <c r="P5292">
        <v>0.11526</v>
      </c>
      <c r="Q5292">
        <v>0.18468000000000001</v>
      </c>
      <c r="R5292">
        <v>0.15909999999999999</v>
      </c>
      <c r="S5292">
        <v>2.6747299999999998</v>
      </c>
      <c r="T5292">
        <v>8.5936000000000003</v>
      </c>
      <c r="U5292" s="1">
        <v>0.69</v>
      </c>
      <c r="V5292" s="1">
        <f>(T5292-Z5292)/T5292</f>
        <v>0.78033083591502639</v>
      </c>
      <c r="W5292" s="2">
        <v>1</v>
      </c>
      <c r="X5292" s="2">
        <v>2</v>
      </c>
      <c r="Y5292" s="2">
        <v>3</v>
      </c>
      <c r="Z5292">
        <v>1.8877489284806299</v>
      </c>
    </row>
    <row r="5293" spans="1:26" x14ac:dyDescent="0.25">
      <c r="A5293">
        <v>39.614139999999999</v>
      </c>
      <c r="B5293">
        <v>-17.437989999999999</v>
      </c>
      <c r="C5293">
        <v>-18.012049999999999</v>
      </c>
      <c r="D5293">
        <v>33.049199999999999</v>
      </c>
      <c r="E5293">
        <v>-14.56514</v>
      </c>
      <c r="F5293">
        <v>-13.611560000000001</v>
      </c>
      <c r="G5293">
        <v>8.3500000000000005E-2</v>
      </c>
      <c r="H5293">
        <v>0.11020000000000001</v>
      </c>
      <c r="I5293">
        <v>0.2011</v>
      </c>
      <c r="J5293">
        <v>5.8000000000000003E-2</v>
      </c>
      <c r="K5293">
        <v>7.5600000000000001E-2</v>
      </c>
      <c r="L5293">
        <v>0.1288</v>
      </c>
      <c r="M5293">
        <v>33.613199999999999</v>
      </c>
      <c r="N5293">
        <v>-16.163409999999999</v>
      </c>
      <c r="O5293">
        <v>-11.543369999999999</v>
      </c>
      <c r="P5293">
        <v>5.7590000000000002E-2</v>
      </c>
      <c r="Q5293">
        <v>7.7840000000000006E-2</v>
      </c>
      <c r="R5293">
        <v>0.12648999999999999</v>
      </c>
      <c r="S5293">
        <v>2.67394</v>
      </c>
      <c r="T5293">
        <v>8.4092800000000008</v>
      </c>
      <c r="U5293" s="1">
        <v>0.68</v>
      </c>
      <c r="V5293" s="1">
        <f>(T5293-Z5293)/T5293</f>
        <v>0.65016534755607025</v>
      </c>
      <c r="W5293" s="2">
        <v>0</v>
      </c>
      <c r="X5293" s="2">
        <v>1</v>
      </c>
      <c r="Y5293" s="2">
        <v>4</v>
      </c>
      <c r="Z5293">
        <v>2.94185754610369</v>
      </c>
    </row>
    <row r="5294" spans="1:26" x14ac:dyDescent="0.25">
      <c r="A5294">
        <v>58.50864</v>
      </c>
      <c r="B5294">
        <v>6.5572699999999999</v>
      </c>
      <c r="C5294">
        <v>53.427129999999998</v>
      </c>
      <c r="D5294">
        <v>50.013550000000002</v>
      </c>
      <c r="E5294">
        <v>3.6044999999999998</v>
      </c>
      <c r="F5294">
        <v>47.552259999999997</v>
      </c>
      <c r="G5294">
        <v>0.2676</v>
      </c>
      <c r="H5294">
        <v>0.26500000000000001</v>
      </c>
      <c r="I5294">
        <v>5.7500000000000002E-2</v>
      </c>
      <c r="J5294">
        <v>0.18190000000000001</v>
      </c>
      <c r="K5294">
        <v>0.18429999999999999</v>
      </c>
      <c r="L5294">
        <v>3.9600000000000003E-2</v>
      </c>
      <c r="M5294">
        <v>50.34995</v>
      </c>
      <c r="N5294">
        <v>4.8084499999999997</v>
      </c>
      <c r="O5294">
        <v>49.915759999999999</v>
      </c>
      <c r="P5294">
        <v>0.18722</v>
      </c>
      <c r="Q5294">
        <v>0.18722</v>
      </c>
      <c r="R5294">
        <v>3.6600000000000001E-2</v>
      </c>
      <c r="S5294">
        <v>2.6737199999999999</v>
      </c>
      <c r="T5294">
        <v>10.74241</v>
      </c>
      <c r="U5294" s="1">
        <v>0.75</v>
      </c>
      <c r="V5294" s="1">
        <f>(T5294-Z5294)/T5294</f>
        <v>0.75128416279892973</v>
      </c>
      <c r="W5294" s="2">
        <v>1</v>
      </c>
      <c r="X5294" s="2">
        <v>2</v>
      </c>
      <c r="Y5294" s="2">
        <v>1</v>
      </c>
      <c r="Z5294">
        <v>2.6718074967071499</v>
      </c>
    </row>
    <row r="5295" spans="1:26" x14ac:dyDescent="0.25">
      <c r="A5295">
        <v>79.282579999999996</v>
      </c>
      <c r="B5295">
        <v>31.603529999999999</v>
      </c>
      <c r="C5295">
        <v>-35.71969</v>
      </c>
      <c r="D5295">
        <v>69.068799999999996</v>
      </c>
      <c r="E5295">
        <v>24.784600000000001</v>
      </c>
      <c r="F5295">
        <v>-28.616219999999998</v>
      </c>
      <c r="G5295">
        <v>0.65790000000000004</v>
      </c>
      <c r="H5295">
        <v>0.55420000000000003</v>
      </c>
      <c r="I5295">
        <v>1.0888</v>
      </c>
      <c r="J5295">
        <v>0.45610000000000001</v>
      </c>
      <c r="K5295">
        <v>0.39439999999999997</v>
      </c>
      <c r="L5295">
        <v>0.73299999999999998</v>
      </c>
      <c r="M5295">
        <v>68.751509999999996</v>
      </c>
      <c r="N5295">
        <v>26.698889999999999</v>
      </c>
      <c r="O5295">
        <v>-26.777249999999999</v>
      </c>
      <c r="P5295">
        <v>0.46203</v>
      </c>
      <c r="Q5295">
        <v>0.39156999999999997</v>
      </c>
      <c r="R5295">
        <v>0.68218999999999996</v>
      </c>
      <c r="S5295">
        <v>2.6733799999999999</v>
      </c>
      <c r="T5295">
        <v>14.18727</v>
      </c>
      <c r="U5295" s="1">
        <v>0.81</v>
      </c>
      <c r="V5295" s="1">
        <f>(T5295-Z5295)/T5295</f>
        <v>0.67663482825900401</v>
      </c>
      <c r="W5295" s="2">
        <v>1</v>
      </c>
      <c r="X5295" s="2">
        <v>2</v>
      </c>
      <c r="Y5295" s="2">
        <v>5</v>
      </c>
      <c r="Z5295">
        <v>4.5876690000858797</v>
      </c>
    </row>
    <row r="5296" spans="1:26" x14ac:dyDescent="0.25">
      <c r="A5296">
        <v>35.615870000000001</v>
      </c>
      <c r="B5296">
        <v>30.3613</v>
      </c>
      <c r="C5296">
        <v>-33.590629999999997</v>
      </c>
      <c r="D5296">
        <v>29.936209999999999</v>
      </c>
      <c r="E5296">
        <v>28.114830000000001</v>
      </c>
      <c r="F5296">
        <v>-25.876709999999999</v>
      </c>
      <c r="G5296">
        <v>0.1229</v>
      </c>
      <c r="H5296">
        <v>8.8099999999999998E-2</v>
      </c>
      <c r="I5296">
        <v>0.25069999999999998</v>
      </c>
      <c r="J5296">
        <v>8.7900000000000006E-2</v>
      </c>
      <c r="K5296">
        <v>6.2100000000000002E-2</v>
      </c>
      <c r="L5296">
        <v>0.15790000000000001</v>
      </c>
      <c r="M5296">
        <v>30.071539999999999</v>
      </c>
      <c r="N5296">
        <v>25.61317</v>
      </c>
      <c r="O5296">
        <v>-24.945620000000002</v>
      </c>
      <c r="P5296">
        <v>8.5330000000000003E-2</v>
      </c>
      <c r="Q5296">
        <v>6.2219999999999998E-2</v>
      </c>
      <c r="R5296">
        <v>0.15754000000000001</v>
      </c>
      <c r="S5296">
        <v>2.6727400000000001</v>
      </c>
      <c r="T5296">
        <v>9.8391900000000003</v>
      </c>
      <c r="U5296" s="1">
        <v>0.73</v>
      </c>
      <c r="V5296" s="1">
        <f>(T5296-Z5296)/T5296</f>
        <v>0.76046675605609204</v>
      </c>
      <c r="W5296" s="2">
        <v>0</v>
      </c>
      <c r="X5296" s="2">
        <v>2</v>
      </c>
      <c r="Y5296" s="2">
        <v>5</v>
      </c>
      <c r="Z5296">
        <v>2.3568130984804601</v>
      </c>
    </row>
    <row r="5297" spans="1:26" x14ac:dyDescent="0.25">
      <c r="A5297">
        <v>35.635399999999997</v>
      </c>
      <c r="B5297">
        <v>66.736320000000006</v>
      </c>
      <c r="C5297">
        <v>-59.806480000000001</v>
      </c>
      <c r="D5297">
        <v>29.787790000000001</v>
      </c>
      <c r="E5297">
        <v>54.863639999999997</v>
      </c>
      <c r="F5297">
        <v>-48.270049999999998</v>
      </c>
      <c r="G5297">
        <v>0.18410000000000001</v>
      </c>
      <c r="H5297">
        <v>8.8200000000000001E-2</v>
      </c>
      <c r="I5297">
        <v>0.44869999999999999</v>
      </c>
      <c r="J5297">
        <v>0.122</v>
      </c>
      <c r="K5297">
        <v>6.1499999999999999E-2</v>
      </c>
      <c r="L5297">
        <v>0.2802</v>
      </c>
      <c r="M5297">
        <v>30.088830000000002</v>
      </c>
      <c r="N5297">
        <v>57.404940000000003</v>
      </c>
      <c r="O5297">
        <v>-47.499119999999998</v>
      </c>
      <c r="P5297">
        <v>0.12842000000000001</v>
      </c>
      <c r="Q5297">
        <v>6.2289999999999998E-2</v>
      </c>
      <c r="R5297">
        <v>0.28149000000000002</v>
      </c>
      <c r="S5297">
        <v>2.6726700000000001</v>
      </c>
      <c r="T5297">
        <v>17.55688</v>
      </c>
      <c r="U5297" s="1">
        <v>0.85</v>
      </c>
      <c r="V5297" s="1">
        <f>(T5297-Z5297)/T5297</f>
        <v>0.79975560492982289</v>
      </c>
      <c r="W5297" s="2">
        <v>0</v>
      </c>
      <c r="X5297" s="2">
        <v>4</v>
      </c>
      <c r="Y5297" s="2">
        <v>5</v>
      </c>
      <c r="Z5297">
        <v>3.5156668149196899</v>
      </c>
    </row>
    <row r="5298" spans="1:26" x14ac:dyDescent="0.25">
      <c r="A5298">
        <v>73.239519999999999</v>
      </c>
      <c r="B5298">
        <v>-2.6605799999999999</v>
      </c>
      <c r="C5298">
        <v>59.569020000000002</v>
      </c>
      <c r="D5298">
        <v>63.745809999999999</v>
      </c>
      <c r="E5298">
        <v>-0.81267</v>
      </c>
      <c r="F5298">
        <v>56.243119999999998</v>
      </c>
      <c r="G5298">
        <v>0.42380000000000001</v>
      </c>
      <c r="H5298">
        <v>0.45529999999999998</v>
      </c>
      <c r="I5298">
        <v>0.11409999999999999</v>
      </c>
      <c r="J5298">
        <v>0.30659999999999998</v>
      </c>
      <c r="K5298">
        <v>0.32490000000000002</v>
      </c>
      <c r="L5298">
        <v>7.2999999999999995E-2</v>
      </c>
      <c r="M5298">
        <v>63.398560000000003</v>
      </c>
      <c r="N5298">
        <v>-3.2479399999999998</v>
      </c>
      <c r="O5298">
        <v>55.199629999999999</v>
      </c>
      <c r="P5298">
        <v>0.29720000000000002</v>
      </c>
      <c r="Q5298">
        <v>0.32168000000000002</v>
      </c>
      <c r="R5298">
        <v>7.2029999999999997E-2</v>
      </c>
      <c r="S5298">
        <v>2.6720799999999998</v>
      </c>
      <c r="T5298">
        <v>10.22775</v>
      </c>
      <c r="U5298" s="1">
        <v>0.74</v>
      </c>
      <c r="V5298" s="1">
        <f>(T5298-Z5298)/T5298</f>
        <v>0.76358841466155314</v>
      </c>
      <c r="W5298" s="2">
        <v>1</v>
      </c>
      <c r="X5298" s="2">
        <v>2</v>
      </c>
      <c r="Y5298" s="2">
        <v>1</v>
      </c>
      <c r="Z5298">
        <v>2.4179585919452999</v>
      </c>
    </row>
    <row r="5299" spans="1:26" x14ac:dyDescent="0.25">
      <c r="A5299">
        <v>82.694900000000004</v>
      </c>
      <c r="B5299">
        <v>-69.354169999999996</v>
      </c>
      <c r="C5299">
        <v>77.61121</v>
      </c>
      <c r="D5299">
        <v>71.514229999999998</v>
      </c>
      <c r="E5299">
        <v>-61.047620000000002</v>
      </c>
      <c r="F5299">
        <v>68.107690000000005</v>
      </c>
      <c r="G5299">
        <v>0.34320000000000001</v>
      </c>
      <c r="H5299">
        <v>0.6159</v>
      </c>
      <c r="I5299">
        <v>0.1079</v>
      </c>
      <c r="J5299">
        <v>0.24030000000000001</v>
      </c>
      <c r="K5299">
        <v>0.4294</v>
      </c>
      <c r="L5299">
        <v>7.7200000000000005E-2</v>
      </c>
      <c r="M5299">
        <v>71.774140000000003</v>
      </c>
      <c r="N5299">
        <v>-61.538150000000002</v>
      </c>
      <c r="O5299">
        <v>70.721320000000006</v>
      </c>
      <c r="P5299">
        <v>0.24045</v>
      </c>
      <c r="Q5299">
        <v>0.43515999999999999</v>
      </c>
      <c r="R5299">
        <v>6.8150000000000002E-2</v>
      </c>
      <c r="S5299">
        <v>2.6719400000000002</v>
      </c>
      <c r="T5299">
        <v>16.861879999999999</v>
      </c>
      <c r="U5299" s="1">
        <v>0.84</v>
      </c>
      <c r="V5299" s="1">
        <f>(T5299-Z5299)/T5299</f>
        <v>0.74088245040504797</v>
      </c>
      <c r="W5299" s="2">
        <v>1</v>
      </c>
      <c r="X5299" s="2">
        <v>5</v>
      </c>
      <c r="Y5299" s="2">
        <v>2</v>
      </c>
      <c r="Z5299">
        <v>4.3692090271641302</v>
      </c>
    </row>
    <row r="5300" spans="1:26" x14ac:dyDescent="0.25">
      <c r="A5300">
        <v>69.21951</v>
      </c>
      <c r="B5300">
        <v>44.04692</v>
      </c>
      <c r="C5300">
        <v>-7.4126099999999999</v>
      </c>
      <c r="D5300">
        <v>59.997</v>
      </c>
      <c r="E5300">
        <v>39.676310000000001</v>
      </c>
      <c r="F5300">
        <v>-0.78408999999999995</v>
      </c>
      <c r="G5300">
        <v>0.52929999999999999</v>
      </c>
      <c r="H5300">
        <v>0.39650000000000002</v>
      </c>
      <c r="I5300">
        <v>0.50039999999999996</v>
      </c>
      <c r="J5300">
        <v>0.37659999999999999</v>
      </c>
      <c r="K5300">
        <v>0.28120000000000001</v>
      </c>
      <c r="L5300">
        <v>0.31169999999999998</v>
      </c>
      <c r="M5300">
        <v>59.837649999999996</v>
      </c>
      <c r="N5300">
        <v>37.57441</v>
      </c>
      <c r="O5300">
        <v>-2.4246699999999999</v>
      </c>
      <c r="P5300">
        <v>0.37147999999999998</v>
      </c>
      <c r="Q5300">
        <v>0.28014</v>
      </c>
      <c r="R5300">
        <v>0.31385000000000002</v>
      </c>
      <c r="S5300">
        <v>2.6711200000000002</v>
      </c>
      <c r="T5300">
        <v>12.1694</v>
      </c>
      <c r="U5300" s="1">
        <v>0.78</v>
      </c>
      <c r="V5300" s="1">
        <f>(T5300-Z5300)/T5300</f>
        <v>0.88931099809832859</v>
      </c>
      <c r="W5300" s="2">
        <v>1</v>
      </c>
      <c r="X5300" s="2">
        <v>2</v>
      </c>
      <c r="Y5300" s="2">
        <v>6</v>
      </c>
      <c r="Z5300">
        <v>1.3470187397422</v>
      </c>
    </row>
    <row r="5301" spans="1:26" x14ac:dyDescent="0.25">
      <c r="A5301">
        <v>63.998640000000002</v>
      </c>
      <c r="B5301">
        <v>17.318719999999999</v>
      </c>
      <c r="C5301">
        <v>5.0109700000000004</v>
      </c>
      <c r="D5301">
        <v>55.287990000000001</v>
      </c>
      <c r="E5301">
        <v>16.848700000000001</v>
      </c>
      <c r="F5301">
        <v>7.8346499999999999</v>
      </c>
      <c r="G5301">
        <v>0.36109999999999998</v>
      </c>
      <c r="H5301">
        <v>0.32800000000000001</v>
      </c>
      <c r="I5301">
        <v>0.3196</v>
      </c>
      <c r="J5301">
        <v>0.25890000000000002</v>
      </c>
      <c r="K5301">
        <v>0.2321</v>
      </c>
      <c r="L5301">
        <v>0.2074</v>
      </c>
      <c r="M5301">
        <v>55.213000000000001</v>
      </c>
      <c r="N5301">
        <v>14.21396</v>
      </c>
      <c r="O5301">
        <v>8.2633399999999995</v>
      </c>
      <c r="P5301">
        <v>0.25305</v>
      </c>
      <c r="Q5301">
        <v>0.23172999999999999</v>
      </c>
      <c r="R5301">
        <v>0.20066999999999999</v>
      </c>
      <c r="S5301">
        <v>2.6704400000000001</v>
      </c>
      <c r="T5301">
        <v>9.1689399999999992</v>
      </c>
      <c r="U5301" s="1">
        <v>0.71</v>
      </c>
      <c r="V5301" s="1">
        <f>(T5301-Z5301)/T5301</f>
        <v>0.71771887389223177</v>
      </c>
      <c r="W5301" s="2">
        <v>1</v>
      </c>
      <c r="X5301" s="2">
        <v>0</v>
      </c>
      <c r="Y5301" s="2">
        <v>6</v>
      </c>
      <c r="Z5301">
        <v>2.5882187084145598</v>
      </c>
    </row>
    <row r="5302" spans="1:26" x14ac:dyDescent="0.25">
      <c r="A5302">
        <v>88.007080000000002</v>
      </c>
      <c r="B5302">
        <v>-44.265949999999997</v>
      </c>
      <c r="C5302">
        <v>53.253349999999998</v>
      </c>
      <c r="D5302">
        <v>77.077089999999998</v>
      </c>
      <c r="E5302">
        <v>-39.992359999999998</v>
      </c>
      <c r="F5302">
        <v>52.340760000000003</v>
      </c>
      <c r="G5302">
        <v>0.50149999999999995</v>
      </c>
      <c r="H5302">
        <v>0.7208</v>
      </c>
      <c r="I5302">
        <v>0.2727</v>
      </c>
      <c r="J5302">
        <v>0.35830000000000001</v>
      </c>
      <c r="K5302">
        <v>0.51659999999999995</v>
      </c>
      <c r="L5302">
        <v>0.1721</v>
      </c>
      <c r="M5302">
        <v>76.479669999999999</v>
      </c>
      <c r="N5302">
        <v>-39.611040000000003</v>
      </c>
      <c r="O5302">
        <v>49.766260000000003</v>
      </c>
      <c r="P5302">
        <v>0.35191</v>
      </c>
      <c r="Q5302">
        <v>0.50929000000000002</v>
      </c>
      <c r="R5302">
        <v>0.17130999999999999</v>
      </c>
      <c r="S5302">
        <v>2.6702699999999999</v>
      </c>
      <c r="T5302">
        <v>11.7712</v>
      </c>
      <c r="U5302" s="1">
        <v>0.77</v>
      </c>
      <c r="V5302" s="1">
        <f>(T5302-Z5302)/T5302</f>
        <v>0.93335794449306531</v>
      </c>
      <c r="W5302" s="2">
        <v>1</v>
      </c>
      <c r="X5302" s="2">
        <v>3</v>
      </c>
      <c r="Y5302" s="2">
        <v>2</v>
      </c>
      <c r="Z5302">
        <v>0.78445696378322904</v>
      </c>
    </row>
    <row r="5303" spans="1:26" x14ac:dyDescent="0.25">
      <c r="A5303">
        <v>54.080019999999998</v>
      </c>
      <c r="B5303">
        <v>8.7468199999999996</v>
      </c>
      <c r="C5303">
        <v>4.16486</v>
      </c>
      <c r="D5303">
        <v>45.934060000000002</v>
      </c>
      <c r="E5303">
        <v>5.5136599999999998</v>
      </c>
      <c r="F5303">
        <v>9.8648699999999998</v>
      </c>
      <c r="G5303">
        <v>0.2283</v>
      </c>
      <c r="H5303">
        <v>0.2205</v>
      </c>
      <c r="I5303">
        <v>0.21609999999999999</v>
      </c>
      <c r="J5303">
        <v>0.15379999999999999</v>
      </c>
      <c r="K5303">
        <v>0.1522</v>
      </c>
      <c r="L5303">
        <v>0.1239</v>
      </c>
      <c r="M5303">
        <v>46.427079999999997</v>
      </c>
      <c r="N5303">
        <v>6.7221200000000003</v>
      </c>
      <c r="O5303">
        <v>7.5354299999999999</v>
      </c>
      <c r="P5303">
        <v>0.15955</v>
      </c>
      <c r="Q5303">
        <v>0.15578</v>
      </c>
      <c r="R5303">
        <v>0.13588</v>
      </c>
      <c r="S5303">
        <v>2.6701600000000001</v>
      </c>
      <c r="T5303">
        <v>10.45467</v>
      </c>
      <c r="U5303" s="1">
        <v>0.74</v>
      </c>
      <c r="V5303" s="1">
        <f>(T5303-Z5303)/T5303</f>
        <v>0.75256674782691668</v>
      </c>
      <c r="W5303" s="2">
        <v>1</v>
      </c>
      <c r="X5303" s="2">
        <v>0</v>
      </c>
      <c r="Y5303" s="2">
        <v>1</v>
      </c>
      <c r="Z5303">
        <v>2.5868329984963698</v>
      </c>
    </row>
    <row r="5304" spans="1:26" x14ac:dyDescent="0.25">
      <c r="A5304">
        <v>46.445270000000001</v>
      </c>
      <c r="B5304">
        <v>71.166659999999993</v>
      </c>
      <c r="C5304">
        <v>2.10141</v>
      </c>
      <c r="D5304">
        <v>40.246169999999999</v>
      </c>
      <c r="E5304">
        <v>61.366030000000002</v>
      </c>
      <c r="F5304">
        <v>8.3631799999999998</v>
      </c>
      <c r="G5304">
        <v>0.29970000000000002</v>
      </c>
      <c r="H5304">
        <v>0.156</v>
      </c>
      <c r="I5304">
        <v>0.16009999999999999</v>
      </c>
      <c r="J5304">
        <v>0.2132</v>
      </c>
      <c r="K5304">
        <v>0.114</v>
      </c>
      <c r="L5304">
        <v>9.4700000000000006E-2</v>
      </c>
      <c r="M5304">
        <v>39.66422</v>
      </c>
      <c r="N5304">
        <v>61.277059999999999</v>
      </c>
      <c r="O5304">
        <v>5.7602399999999996</v>
      </c>
      <c r="P5304">
        <v>0.20982000000000001</v>
      </c>
      <c r="Q5304">
        <v>0.11020000000000001</v>
      </c>
      <c r="R5304">
        <v>0.10082000000000001</v>
      </c>
      <c r="S5304">
        <v>2.6686800000000002</v>
      </c>
      <c r="T5304">
        <v>13.17919</v>
      </c>
      <c r="U5304" s="1">
        <v>0.8</v>
      </c>
      <c r="V5304" s="1">
        <f>(T5304-Z5304)/T5304</f>
        <v>0.75545570883394653</v>
      </c>
      <c r="W5304" s="2">
        <v>0</v>
      </c>
      <c r="X5304" s="2">
        <v>3</v>
      </c>
      <c r="Y5304" s="2">
        <v>6</v>
      </c>
      <c r="Z5304">
        <v>3.2228956766927399</v>
      </c>
    </row>
    <row r="5305" spans="1:26" x14ac:dyDescent="0.25">
      <c r="A5305">
        <v>58.245289999999997</v>
      </c>
      <c r="B5305">
        <v>-11.354649999999999</v>
      </c>
      <c r="C5305">
        <v>16.63954</v>
      </c>
      <c r="D5305">
        <v>50.381619999999998</v>
      </c>
      <c r="E5305">
        <v>-9.5843299999999996</v>
      </c>
      <c r="F5305">
        <v>20.601680000000002</v>
      </c>
      <c r="G5305">
        <v>0.22359999999999999</v>
      </c>
      <c r="H5305">
        <v>0.26219999999999999</v>
      </c>
      <c r="I5305">
        <v>0.188</v>
      </c>
      <c r="J5305">
        <v>0.1608</v>
      </c>
      <c r="K5305">
        <v>0.18740000000000001</v>
      </c>
      <c r="L5305">
        <v>0.1125</v>
      </c>
      <c r="M5305">
        <v>50.116669999999999</v>
      </c>
      <c r="N5305">
        <v>-10.84657</v>
      </c>
      <c r="O5305">
        <v>18.267389999999999</v>
      </c>
      <c r="P5305">
        <v>0.15623999999999999</v>
      </c>
      <c r="Q5305">
        <v>0.18523999999999999</v>
      </c>
      <c r="R5305">
        <v>0.11829000000000001</v>
      </c>
      <c r="S5305">
        <v>2.66689</v>
      </c>
      <c r="T5305">
        <v>8.9816400000000005</v>
      </c>
      <c r="U5305" s="1">
        <v>0.7</v>
      </c>
      <c r="V5305" s="1">
        <f>(T5305-Z5305)/T5305</f>
        <v>0.71564544624646054</v>
      </c>
      <c r="W5305" s="2">
        <v>1</v>
      </c>
      <c r="X5305" s="2">
        <v>0</v>
      </c>
      <c r="Y5305" s="2">
        <v>2</v>
      </c>
      <c r="Z5305">
        <v>2.55397023417494</v>
      </c>
    </row>
    <row r="5306" spans="1:26" x14ac:dyDescent="0.25">
      <c r="A5306">
        <v>78.4559</v>
      </c>
      <c r="B5306">
        <v>-32.683880000000002</v>
      </c>
      <c r="C5306">
        <v>-24.054919999999999</v>
      </c>
      <c r="D5306">
        <v>67.747029999999995</v>
      </c>
      <c r="E5306">
        <v>-32.124339999999997</v>
      </c>
      <c r="F5306">
        <v>-16.45881</v>
      </c>
      <c r="G5306">
        <v>0.3992</v>
      </c>
      <c r="H5306">
        <v>0.53990000000000005</v>
      </c>
      <c r="I5306">
        <v>0.88870000000000005</v>
      </c>
      <c r="J5306">
        <v>0.27039999999999997</v>
      </c>
      <c r="K5306">
        <v>0.37630000000000002</v>
      </c>
      <c r="L5306">
        <v>0.56640000000000001</v>
      </c>
      <c r="M5306">
        <v>68.019239999999996</v>
      </c>
      <c r="N5306">
        <v>-29.488309999999998</v>
      </c>
      <c r="O5306">
        <v>-16.742049999999999</v>
      </c>
      <c r="P5306">
        <v>0.27988000000000002</v>
      </c>
      <c r="Q5306">
        <v>0.38146000000000002</v>
      </c>
      <c r="R5306">
        <v>0.55693000000000004</v>
      </c>
      <c r="S5306">
        <v>2.6651400000000001</v>
      </c>
      <c r="T5306">
        <v>13.141310000000001</v>
      </c>
      <c r="U5306" s="1">
        <v>0.8</v>
      </c>
      <c r="V5306" s="1">
        <f>(T5306-Z5306)/T5306</f>
        <v>0.7954602427793348</v>
      </c>
      <c r="W5306" s="2">
        <v>1</v>
      </c>
      <c r="X5306" s="2">
        <v>2</v>
      </c>
      <c r="Y5306" s="2">
        <v>4</v>
      </c>
      <c r="Z5306">
        <v>2.6879203569615</v>
      </c>
    </row>
    <row r="5307" spans="1:26" x14ac:dyDescent="0.25">
      <c r="A5307">
        <v>59.029820000000001</v>
      </c>
      <c r="B5307">
        <v>4.6777600000000001</v>
      </c>
      <c r="C5307">
        <v>-26.164570000000001</v>
      </c>
      <c r="D5307">
        <v>51.013199999999998</v>
      </c>
      <c r="E5307">
        <v>0.55742000000000003</v>
      </c>
      <c r="F5307">
        <v>-18.053570000000001</v>
      </c>
      <c r="G5307">
        <v>0.26850000000000002</v>
      </c>
      <c r="H5307">
        <v>0.27060000000000001</v>
      </c>
      <c r="I5307">
        <v>0.51200000000000001</v>
      </c>
      <c r="J5307">
        <v>0.18429999999999999</v>
      </c>
      <c r="K5307">
        <v>0.1928</v>
      </c>
      <c r="L5307">
        <v>0.32450000000000001</v>
      </c>
      <c r="M5307">
        <v>50.811619999999998</v>
      </c>
      <c r="N5307">
        <v>3.1657600000000001</v>
      </c>
      <c r="O5307">
        <v>-18.556979999999999</v>
      </c>
      <c r="P5307">
        <v>0.18784999999999999</v>
      </c>
      <c r="Q5307">
        <v>0.19117999999999999</v>
      </c>
      <c r="R5307">
        <v>0.32111000000000001</v>
      </c>
      <c r="S5307">
        <v>2.66411</v>
      </c>
      <c r="T5307">
        <v>12.12567</v>
      </c>
      <c r="U5307" s="1">
        <v>0.78</v>
      </c>
      <c r="V5307" s="1">
        <f>(T5307-Z5307)/T5307</f>
        <v>0.77995901555698777</v>
      </c>
      <c r="W5307" s="2">
        <v>1</v>
      </c>
      <c r="X5307" s="2">
        <v>1</v>
      </c>
      <c r="Y5307" s="2">
        <v>4</v>
      </c>
      <c r="Z5307">
        <v>2.6681443638311002</v>
      </c>
    </row>
    <row r="5308" spans="1:26" x14ac:dyDescent="0.25">
      <c r="A5308">
        <v>73.095550000000003</v>
      </c>
      <c r="B5308">
        <v>12.81772</v>
      </c>
      <c r="C5308">
        <v>76.585819999999998</v>
      </c>
      <c r="D5308">
        <v>63.590060000000001</v>
      </c>
      <c r="E5308">
        <v>12.78668</v>
      </c>
      <c r="F5308">
        <v>70.682310000000001</v>
      </c>
      <c r="G5308">
        <v>0.47520000000000001</v>
      </c>
      <c r="H5308">
        <v>0.4531</v>
      </c>
      <c r="I5308">
        <v>6.2199999999999998E-2</v>
      </c>
      <c r="J5308">
        <v>0.34260000000000002</v>
      </c>
      <c r="K5308">
        <v>0.32300000000000001</v>
      </c>
      <c r="L5308">
        <v>4.0099999999999997E-2</v>
      </c>
      <c r="M5308">
        <v>63.271039999999999</v>
      </c>
      <c r="N5308">
        <v>10.28009</v>
      </c>
      <c r="O5308">
        <v>69.839179999999999</v>
      </c>
      <c r="P5308">
        <v>0.33339000000000002</v>
      </c>
      <c r="Q5308">
        <v>0.32013000000000003</v>
      </c>
      <c r="R5308">
        <v>3.9539999999999999E-2</v>
      </c>
      <c r="S5308">
        <v>2.6637599999999999</v>
      </c>
      <c r="T5308">
        <v>11.189579999999999</v>
      </c>
      <c r="U5308" s="1">
        <v>0.76</v>
      </c>
      <c r="V5308" s="1">
        <f>(T5308-Z5308)/T5308</f>
        <v>0.80219180503881204</v>
      </c>
      <c r="W5308" s="2">
        <v>1</v>
      </c>
      <c r="X5308" s="2">
        <v>3</v>
      </c>
      <c r="Y5308" s="2">
        <v>1</v>
      </c>
      <c r="Z5308">
        <v>2.2133906221738102</v>
      </c>
    </row>
    <row r="5309" spans="1:26" x14ac:dyDescent="0.25">
      <c r="A5309">
        <v>93.615300000000005</v>
      </c>
      <c r="B5309">
        <v>-19.88409</v>
      </c>
      <c r="C5309">
        <v>2.0118900000000002</v>
      </c>
      <c r="D5309">
        <v>81.527379999999994</v>
      </c>
      <c r="E5309">
        <v>-20.049420000000001</v>
      </c>
      <c r="F5309">
        <v>7.6894799999999996</v>
      </c>
      <c r="G5309">
        <v>0.70489999999999997</v>
      </c>
      <c r="H5309">
        <v>0.84379999999999999</v>
      </c>
      <c r="I5309">
        <v>0.88970000000000005</v>
      </c>
      <c r="J5309">
        <v>0.48780000000000001</v>
      </c>
      <c r="K5309">
        <v>0.59430000000000005</v>
      </c>
      <c r="L5309">
        <v>0.56230000000000002</v>
      </c>
      <c r="M5309">
        <v>81.447429999999997</v>
      </c>
      <c r="N5309">
        <v>-18.301290000000002</v>
      </c>
      <c r="O5309">
        <v>5.68323</v>
      </c>
      <c r="P5309">
        <v>0.49512</v>
      </c>
      <c r="Q5309">
        <v>0.59619999999999995</v>
      </c>
      <c r="R5309">
        <v>0.55754999999999999</v>
      </c>
      <c r="S5309">
        <v>2.66221</v>
      </c>
      <c r="T5309">
        <v>13.3559</v>
      </c>
      <c r="U5309" s="1">
        <v>0.8</v>
      </c>
      <c r="V5309" s="1">
        <f>(T5309-Z5309)/T5309</f>
        <v>0.87477113197101886</v>
      </c>
      <c r="W5309" s="2">
        <v>1</v>
      </c>
      <c r="X5309" s="2">
        <v>0</v>
      </c>
      <c r="Y5309" s="2">
        <v>3</v>
      </c>
      <c r="Z5309">
        <v>1.6725442385082701</v>
      </c>
    </row>
    <row r="5310" spans="1:26" x14ac:dyDescent="0.25">
      <c r="A5310">
        <v>79.465620000000001</v>
      </c>
      <c r="B5310">
        <v>45.78725</v>
      </c>
      <c r="C5310">
        <v>-35.367370000000001</v>
      </c>
      <c r="D5310">
        <v>69.212350000000001</v>
      </c>
      <c r="E5310">
        <v>39.387219999999999</v>
      </c>
      <c r="F5310">
        <v>-23.844899999999999</v>
      </c>
      <c r="G5310">
        <v>0.72699999999999998</v>
      </c>
      <c r="H5310">
        <v>0.55740000000000001</v>
      </c>
      <c r="I5310">
        <v>1.0882000000000001</v>
      </c>
      <c r="J5310">
        <v>0.51139999999999997</v>
      </c>
      <c r="K5310">
        <v>0.39639999999999997</v>
      </c>
      <c r="L5310">
        <v>0.67769999999999997</v>
      </c>
      <c r="M5310">
        <v>68.913640000000001</v>
      </c>
      <c r="N5310">
        <v>39.095460000000003</v>
      </c>
      <c r="O5310">
        <v>-26.474150000000002</v>
      </c>
      <c r="P5310">
        <v>0.51068000000000002</v>
      </c>
      <c r="Q5310">
        <v>0.39383000000000001</v>
      </c>
      <c r="R5310">
        <v>0.68181000000000003</v>
      </c>
      <c r="S5310">
        <v>2.6621999999999999</v>
      </c>
      <c r="T5310">
        <v>16.699010000000001</v>
      </c>
      <c r="U5310" s="1">
        <v>0.84</v>
      </c>
      <c r="V5310" s="1">
        <f>(T5310-Z5310)/T5310</f>
        <v>0.94515775125428092</v>
      </c>
      <c r="W5310" s="2">
        <v>1</v>
      </c>
      <c r="X5310" s="2">
        <v>2</v>
      </c>
      <c r="Y5310" s="2">
        <v>5</v>
      </c>
      <c r="Z5310">
        <v>0.91581126022725101</v>
      </c>
    </row>
    <row r="5311" spans="1:26" x14ac:dyDescent="0.25">
      <c r="A5311">
        <v>63.860190000000003</v>
      </c>
      <c r="B5311">
        <v>-42.090220000000002</v>
      </c>
      <c r="C5311">
        <v>-1.609E-2</v>
      </c>
      <c r="D5311">
        <v>54.927840000000003</v>
      </c>
      <c r="E5311">
        <v>-40.344850000000001</v>
      </c>
      <c r="F5311">
        <v>4.2747200000000003</v>
      </c>
      <c r="G5311">
        <v>0.2097</v>
      </c>
      <c r="H5311">
        <v>0.32629999999999998</v>
      </c>
      <c r="I5311">
        <v>0.35539999999999999</v>
      </c>
      <c r="J5311">
        <v>0.1421</v>
      </c>
      <c r="K5311">
        <v>0.2286</v>
      </c>
      <c r="L5311">
        <v>0.22370000000000001</v>
      </c>
      <c r="M5311">
        <v>55.090359999999997</v>
      </c>
      <c r="N5311">
        <v>-37.709449999999997</v>
      </c>
      <c r="O5311">
        <v>3.9385599999999998</v>
      </c>
      <c r="P5311">
        <v>0.14645</v>
      </c>
      <c r="Q5311">
        <v>0.23053000000000001</v>
      </c>
      <c r="R5311">
        <v>0.22308</v>
      </c>
      <c r="S5311">
        <v>2.6617199999999999</v>
      </c>
      <c r="T5311">
        <v>10.06202</v>
      </c>
      <c r="U5311" s="1">
        <v>0.74</v>
      </c>
      <c r="V5311" s="1">
        <f>(T5311-Z5311)/T5311</f>
        <v>0.8123037138650937</v>
      </c>
      <c r="W5311" s="2">
        <v>1</v>
      </c>
      <c r="X5311" s="2">
        <v>2</v>
      </c>
      <c r="Y5311" s="2">
        <v>3</v>
      </c>
      <c r="Z5311">
        <v>1.88860378501515</v>
      </c>
    </row>
    <row r="5312" spans="1:26" x14ac:dyDescent="0.25">
      <c r="A5312">
        <v>36.252459999999999</v>
      </c>
      <c r="B5312">
        <v>66.466319999999996</v>
      </c>
      <c r="C5312">
        <v>-47.615630000000003</v>
      </c>
      <c r="D5312">
        <v>31.323979999999999</v>
      </c>
      <c r="E5312">
        <v>54.626019999999997</v>
      </c>
      <c r="F5312">
        <v>-36.632240000000003</v>
      </c>
      <c r="G5312">
        <v>0.18870000000000001</v>
      </c>
      <c r="H5312">
        <v>9.1399999999999995E-2</v>
      </c>
      <c r="I5312">
        <v>0.35539999999999999</v>
      </c>
      <c r="J5312">
        <v>0.13150000000000001</v>
      </c>
      <c r="K5312">
        <v>6.7900000000000002E-2</v>
      </c>
      <c r="L5312">
        <v>0.22489999999999999</v>
      </c>
      <c r="M5312">
        <v>30.635429999999999</v>
      </c>
      <c r="N5312">
        <v>57.168970000000002</v>
      </c>
      <c r="O5312">
        <v>-37.011330000000001</v>
      </c>
      <c r="P5312">
        <v>0.13166</v>
      </c>
      <c r="Q5312">
        <v>6.4549999999999996E-2</v>
      </c>
      <c r="R5312">
        <v>0.22308</v>
      </c>
      <c r="S5312">
        <v>2.6616499999999998</v>
      </c>
      <c r="T5312">
        <v>16.88542</v>
      </c>
      <c r="U5312" s="1">
        <v>0.84</v>
      </c>
      <c r="V5312" s="1">
        <f>(T5312-Z5312)/T5312</f>
        <v>0.77776254625194285</v>
      </c>
      <c r="W5312" s="2">
        <v>0</v>
      </c>
      <c r="X5312" s="2">
        <v>4</v>
      </c>
      <c r="Y5312" s="2">
        <v>5</v>
      </c>
      <c r="Z5312">
        <v>3.7525727462665199</v>
      </c>
    </row>
    <row r="5313" spans="1:26" x14ac:dyDescent="0.25">
      <c r="A5313">
        <v>31.462959999999999</v>
      </c>
      <c r="B5313">
        <v>35.4893</v>
      </c>
      <c r="C5313">
        <v>-69.179590000000005</v>
      </c>
      <c r="D5313">
        <v>25.6235</v>
      </c>
      <c r="E5313">
        <v>27.549009999999999</v>
      </c>
      <c r="F5313">
        <v>-55.525480000000002</v>
      </c>
      <c r="G5313">
        <v>0.1052</v>
      </c>
      <c r="H5313">
        <v>6.8500000000000005E-2</v>
      </c>
      <c r="I5313">
        <v>0.46870000000000001</v>
      </c>
      <c r="J5313">
        <v>6.7400000000000002E-2</v>
      </c>
      <c r="K5313">
        <v>4.6199999999999998E-2</v>
      </c>
      <c r="L5313">
        <v>0.28070000000000001</v>
      </c>
      <c r="M5313">
        <v>26.392890000000001</v>
      </c>
      <c r="N5313">
        <v>30.095050000000001</v>
      </c>
      <c r="O5313">
        <v>-55.562800000000003</v>
      </c>
      <c r="P5313">
        <v>7.2870000000000004E-2</v>
      </c>
      <c r="Q5313">
        <v>4.8370000000000003E-2</v>
      </c>
      <c r="R5313">
        <v>0.29400999999999999</v>
      </c>
      <c r="S5313">
        <v>2.6600100000000002</v>
      </c>
      <c r="T5313">
        <v>16.8399</v>
      </c>
      <c r="U5313" s="1">
        <v>0.84</v>
      </c>
      <c r="V5313" s="1">
        <f>(T5313-Z5313)/T5313</f>
        <v>0.82788919630850666</v>
      </c>
      <c r="W5313" s="2">
        <v>0</v>
      </c>
      <c r="X5313" s="2">
        <v>3</v>
      </c>
      <c r="Y5313" s="2">
        <v>4</v>
      </c>
      <c r="Z5313">
        <v>2.8983287230843802</v>
      </c>
    </row>
    <row r="5314" spans="1:26" x14ac:dyDescent="0.25">
      <c r="A5314">
        <v>54.1858</v>
      </c>
      <c r="B5314">
        <v>40.989780000000003</v>
      </c>
      <c r="C5314">
        <v>13.65358</v>
      </c>
      <c r="D5314">
        <v>47.391550000000002</v>
      </c>
      <c r="E5314">
        <v>36.163179999999997</v>
      </c>
      <c r="F5314">
        <v>17.872160000000001</v>
      </c>
      <c r="G5314">
        <v>0.30819999999999997</v>
      </c>
      <c r="H5314">
        <v>0.2215</v>
      </c>
      <c r="I5314">
        <v>0.16839999999999999</v>
      </c>
      <c r="J5314">
        <v>0.22520000000000001</v>
      </c>
      <c r="K5314">
        <v>0.16320000000000001</v>
      </c>
      <c r="L5314">
        <v>0.104</v>
      </c>
      <c r="M5314">
        <v>46.520780000000002</v>
      </c>
      <c r="N5314">
        <v>34.902470000000001</v>
      </c>
      <c r="O5314">
        <v>15.69858</v>
      </c>
      <c r="P5314">
        <v>0.21579999999999999</v>
      </c>
      <c r="Q5314">
        <v>0.15648000000000001</v>
      </c>
      <c r="R5314">
        <v>0.10602</v>
      </c>
      <c r="S5314">
        <v>2.6593399999999998</v>
      </c>
      <c r="T5314">
        <v>9.3409999999999993</v>
      </c>
      <c r="U5314" s="1">
        <v>0.72</v>
      </c>
      <c r="V5314" s="1">
        <f>(T5314-Z5314)/T5314</f>
        <v>0.74791086820968844</v>
      </c>
      <c r="W5314" s="2">
        <v>1</v>
      </c>
      <c r="X5314" s="2">
        <v>2</v>
      </c>
      <c r="Y5314" s="2">
        <v>6</v>
      </c>
      <c r="Z5314">
        <v>2.3547645800532999</v>
      </c>
    </row>
    <row r="5315" spans="1:26" x14ac:dyDescent="0.25">
      <c r="A5315">
        <v>54.637059999999998</v>
      </c>
      <c r="B5315">
        <v>66.448350000000005</v>
      </c>
      <c r="C5315">
        <v>34.376539999999999</v>
      </c>
      <c r="D5315">
        <v>47.610900000000001</v>
      </c>
      <c r="E5315">
        <v>59.542520000000003</v>
      </c>
      <c r="F5315">
        <v>34.464329999999997</v>
      </c>
      <c r="G5315">
        <v>0.38800000000000001</v>
      </c>
      <c r="H5315">
        <v>0.2258</v>
      </c>
      <c r="I5315">
        <v>9.0899999999999995E-2</v>
      </c>
      <c r="J5315">
        <v>0.28260000000000002</v>
      </c>
      <c r="K5315">
        <v>0.16489999999999999</v>
      </c>
      <c r="L5315">
        <v>5.79E-2</v>
      </c>
      <c r="M5315">
        <v>46.92051</v>
      </c>
      <c r="N5315">
        <v>57.153260000000003</v>
      </c>
      <c r="O5315">
        <v>33.526539999999997</v>
      </c>
      <c r="P5315">
        <v>0.27199000000000001</v>
      </c>
      <c r="Q5315">
        <v>0.15952</v>
      </c>
      <c r="R5315">
        <v>5.7500000000000002E-2</v>
      </c>
      <c r="S5315">
        <v>2.65795</v>
      </c>
      <c r="T5315">
        <v>9.8521599999999996</v>
      </c>
      <c r="U5315" s="1">
        <v>0.73</v>
      </c>
      <c r="V5315" s="1">
        <f>(T5315-Z5315)/T5315</f>
        <v>0.82328184305058794</v>
      </c>
      <c r="W5315" s="2">
        <v>1</v>
      </c>
      <c r="X5315" s="2">
        <v>3</v>
      </c>
      <c r="Y5315" s="2">
        <v>6</v>
      </c>
      <c r="Z5315">
        <v>1.74105555717072</v>
      </c>
    </row>
    <row r="5316" spans="1:26" x14ac:dyDescent="0.25">
      <c r="A5316">
        <v>67.66534</v>
      </c>
      <c r="B5316">
        <v>-37.003509999999999</v>
      </c>
      <c r="C5316">
        <v>42.778370000000002</v>
      </c>
      <c r="D5316">
        <v>58.918750000000003</v>
      </c>
      <c r="E5316">
        <v>-34.568919999999999</v>
      </c>
      <c r="F5316">
        <v>38.485149999999997</v>
      </c>
      <c r="G5316">
        <v>0.25769999999999998</v>
      </c>
      <c r="H5316">
        <v>0.37519999999999998</v>
      </c>
      <c r="I5316">
        <v>0.14219999999999999</v>
      </c>
      <c r="J5316">
        <v>0.18229999999999999</v>
      </c>
      <c r="K5316">
        <v>0.26939999999999997</v>
      </c>
      <c r="L5316">
        <v>0.10150000000000001</v>
      </c>
      <c r="M5316">
        <v>58.46096</v>
      </c>
      <c r="N5316">
        <v>-33.263669999999998</v>
      </c>
      <c r="O5316">
        <v>40.754629999999999</v>
      </c>
      <c r="P5316">
        <v>0.18024999999999999</v>
      </c>
      <c r="Q5316">
        <v>0.26508999999999999</v>
      </c>
      <c r="R5316">
        <v>8.9620000000000005E-2</v>
      </c>
      <c r="S5316">
        <v>2.6577799999999998</v>
      </c>
      <c r="T5316">
        <v>10.042999999999999</v>
      </c>
      <c r="U5316" s="1">
        <v>0.74</v>
      </c>
      <c r="V5316" s="1">
        <f>(T5316-Z5316)/T5316</f>
        <v>0.69246994009251417</v>
      </c>
      <c r="W5316" s="2">
        <v>1</v>
      </c>
      <c r="X5316" s="2">
        <v>2</v>
      </c>
      <c r="Y5316" s="2">
        <v>2</v>
      </c>
      <c r="Z5316">
        <v>3.0885243916508802</v>
      </c>
    </row>
    <row r="5317" spans="1:26" x14ac:dyDescent="0.25">
      <c r="A5317">
        <v>53.984540000000003</v>
      </c>
      <c r="B5317">
        <v>-20.26943</v>
      </c>
      <c r="C5317">
        <v>54.231870000000001</v>
      </c>
      <c r="D5317">
        <v>46.015340000000002</v>
      </c>
      <c r="E5317">
        <v>-16.46855</v>
      </c>
      <c r="F5317">
        <v>49.109059999999999</v>
      </c>
      <c r="G5317">
        <v>0.1694</v>
      </c>
      <c r="H5317">
        <v>0.21959999999999999</v>
      </c>
      <c r="I5317">
        <v>3.9899999999999998E-2</v>
      </c>
      <c r="J5317">
        <v>0.12</v>
      </c>
      <c r="K5317">
        <v>0.15279999999999999</v>
      </c>
      <c r="L5317">
        <v>2.63E-2</v>
      </c>
      <c r="M5317">
        <v>46.342500000000001</v>
      </c>
      <c r="N5317">
        <v>-18.638079999999999</v>
      </c>
      <c r="O5317">
        <v>50.608080000000001</v>
      </c>
      <c r="P5317">
        <v>0.11806999999999999</v>
      </c>
      <c r="Q5317">
        <v>0.15514</v>
      </c>
      <c r="R5317">
        <v>2.5579999999999999E-2</v>
      </c>
      <c r="S5317">
        <v>2.6572499999999999</v>
      </c>
      <c r="T5317">
        <v>10.207750000000001</v>
      </c>
      <c r="U5317" s="1">
        <v>0.74</v>
      </c>
      <c r="V5317" s="1">
        <f>(T5317-Z5317)/T5317</f>
        <v>0.71273968795703757</v>
      </c>
      <c r="W5317" s="2">
        <v>1</v>
      </c>
      <c r="X5317" s="2">
        <v>2</v>
      </c>
      <c r="Y5317" s="2">
        <v>2</v>
      </c>
      <c r="Z5317">
        <v>2.93228145025655</v>
      </c>
    </row>
    <row r="5318" spans="1:26" x14ac:dyDescent="0.25">
      <c r="A5318">
        <v>29.936209999999999</v>
      </c>
      <c r="B5318">
        <v>7.51675</v>
      </c>
      <c r="C5318">
        <v>-9.1309900000000006</v>
      </c>
      <c r="D5318">
        <v>27.57291</v>
      </c>
      <c r="E5318">
        <v>4.8794000000000004</v>
      </c>
      <c r="F5318">
        <v>-3.6765500000000002</v>
      </c>
      <c r="G5318">
        <v>6.6000000000000003E-2</v>
      </c>
      <c r="H5318">
        <v>6.2100000000000002E-2</v>
      </c>
      <c r="I5318">
        <v>9.3799999999999994E-2</v>
      </c>
      <c r="J5318">
        <v>5.4399999999999997E-2</v>
      </c>
      <c r="K5318">
        <v>5.2999999999999999E-2</v>
      </c>
      <c r="L5318">
        <v>6.6600000000000006E-2</v>
      </c>
      <c r="M5318">
        <v>25.040500000000002</v>
      </c>
      <c r="N5318">
        <v>5.6470399999999996</v>
      </c>
      <c r="O5318">
        <v>-3.90299</v>
      </c>
      <c r="P5318">
        <v>4.5269999999999998E-2</v>
      </c>
      <c r="Q5318">
        <v>4.385E-2</v>
      </c>
      <c r="R5318">
        <v>5.9319999999999998E-2</v>
      </c>
      <c r="S5318">
        <v>2.6558799999999998</v>
      </c>
      <c r="T5318">
        <v>6.5032100000000002</v>
      </c>
      <c r="U5318" s="1">
        <v>0.59</v>
      </c>
      <c r="V5318" s="1">
        <f>(T5318-Z5318)/T5318</f>
        <v>0.52033384171182695</v>
      </c>
      <c r="W5318" s="2">
        <v>0</v>
      </c>
      <c r="X5318" s="2">
        <v>0</v>
      </c>
      <c r="Y5318" s="2">
        <v>5</v>
      </c>
      <c r="Z5318">
        <v>3.11936975724123</v>
      </c>
    </row>
    <row r="5319" spans="1:26" x14ac:dyDescent="0.25">
      <c r="A5319">
        <v>60.239460000000001</v>
      </c>
      <c r="B5319">
        <v>81.897360000000006</v>
      </c>
      <c r="C5319">
        <v>-32.458860000000001</v>
      </c>
      <c r="D5319">
        <v>52.00638</v>
      </c>
      <c r="E5319">
        <v>72.584450000000004</v>
      </c>
      <c r="F5319">
        <v>-22.150469999999999</v>
      </c>
      <c r="G5319">
        <v>0.52600000000000002</v>
      </c>
      <c r="H5319">
        <v>0.28389999999999999</v>
      </c>
      <c r="I5319">
        <v>0.59930000000000005</v>
      </c>
      <c r="J5319">
        <v>0.37190000000000001</v>
      </c>
      <c r="K5319">
        <v>0.20150000000000001</v>
      </c>
      <c r="L5319">
        <v>0.36870000000000003</v>
      </c>
      <c r="M5319">
        <v>51.883110000000002</v>
      </c>
      <c r="N5319">
        <v>70.655690000000007</v>
      </c>
      <c r="O5319">
        <v>-23.971959999999999</v>
      </c>
      <c r="P5319">
        <v>0.36915999999999999</v>
      </c>
      <c r="Q5319">
        <v>0.20057</v>
      </c>
      <c r="R5319">
        <v>0.37575999999999998</v>
      </c>
      <c r="S5319">
        <v>2.65577</v>
      </c>
      <c r="T5319">
        <v>16.148589999999999</v>
      </c>
      <c r="U5319" s="1">
        <v>0.84</v>
      </c>
      <c r="V5319" s="1">
        <f>(T5319-Z5319)/T5319</f>
        <v>0.92815196806147349</v>
      </c>
      <c r="W5319" s="2">
        <v>1</v>
      </c>
      <c r="X5319" s="2">
        <v>4</v>
      </c>
      <c r="Y5319" s="2">
        <v>6</v>
      </c>
      <c r="Z5319">
        <v>1.1602444100821701</v>
      </c>
    </row>
    <row r="5320" spans="1:26" x14ac:dyDescent="0.25">
      <c r="A5320">
        <v>26.01031</v>
      </c>
      <c r="B5320">
        <v>39.59037</v>
      </c>
      <c r="C5320">
        <v>-19.429490000000001</v>
      </c>
      <c r="D5320">
        <v>21.169779999999999</v>
      </c>
      <c r="E5320">
        <v>36.299280000000003</v>
      </c>
      <c r="F5320">
        <v>-12.941369999999999</v>
      </c>
      <c r="G5320">
        <v>8.1699999999999995E-2</v>
      </c>
      <c r="H5320">
        <v>4.7500000000000001E-2</v>
      </c>
      <c r="I5320">
        <v>0.1055</v>
      </c>
      <c r="J5320">
        <v>5.7700000000000001E-2</v>
      </c>
      <c r="K5320">
        <v>3.2899999999999999E-2</v>
      </c>
      <c r="L5320">
        <v>6.2199999999999998E-2</v>
      </c>
      <c r="M5320">
        <v>21.562930000000001</v>
      </c>
      <c r="N5320">
        <v>33.679380000000002</v>
      </c>
      <c r="O5320">
        <v>-12.762790000000001</v>
      </c>
      <c r="P5320">
        <v>5.6320000000000002E-2</v>
      </c>
      <c r="Q5320">
        <v>3.3529999999999997E-2</v>
      </c>
      <c r="R5320">
        <v>6.6640000000000005E-2</v>
      </c>
      <c r="S5320">
        <v>2.65524</v>
      </c>
      <c r="T5320">
        <v>8.7382899999999992</v>
      </c>
      <c r="U5320" s="1">
        <v>0.7</v>
      </c>
      <c r="V5320" s="1">
        <f>(T5320-Z5320)/T5320</f>
        <v>0.66228472632057989</v>
      </c>
      <c r="W5320" s="2">
        <v>0</v>
      </c>
      <c r="X5320" s="2">
        <v>2</v>
      </c>
      <c r="Y5320" s="2">
        <v>6</v>
      </c>
      <c r="Z5320">
        <v>2.9510539988401399</v>
      </c>
    </row>
    <row r="5321" spans="1:26" x14ac:dyDescent="0.25">
      <c r="A5321">
        <v>72.508340000000004</v>
      </c>
      <c r="B5321">
        <v>-73.57132</v>
      </c>
      <c r="C5321">
        <v>74.716089999999994</v>
      </c>
      <c r="D5321">
        <v>62.59196</v>
      </c>
      <c r="E5321">
        <v>-64.644090000000006</v>
      </c>
      <c r="F5321">
        <v>65.644769999999994</v>
      </c>
      <c r="G5321">
        <v>0.222</v>
      </c>
      <c r="H5321">
        <v>0.44419999999999998</v>
      </c>
      <c r="I5321">
        <v>6.4299999999999996E-2</v>
      </c>
      <c r="J5321">
        <v>0.15659999999999999</v>
      </c>
      <c r="K5321">
        <v>0.311</v>
      </c>
      <c r="L5321">
        <v>4.6399999999999997E-2</v>
      </c>
      <c r="M5321">
        <v>62.750880000000002</v>
      </c>
      <c r="N5321">
        <v>-65.223929999999996</v>
      </c>
      <c r="O5321">
        <v>68.23066</v>
      </c>
      <c r="P5321">
        <v>0.15511</v>
      </c>
      <c r="Q5321">
        <v>0.31384000000000001</v>
      </c>
      <c r="R5321">
        <v>4.0849999999999997E-2</v>
      </c>
      <c r="S5321">
        <v>2.6548600000000002</v>
      </c>
      <c r="T5321">
        <v>16.134399999999999</v>
      </c>
      <c r="U5321" s="1">
        <v>0.84</v>
      </c>
      <c r="V5321" s="1">
        <f>(T5321-Z5321)/T5321</f>
        <v>0.76268462460626862</v>
      </c>
      <c r="W5321" s="2">
        <v>1</v>
      </c>
      <c r="X5321" s="2">
        <v>5</v>
      </c>
      <c r="Y5321" s="2">
        <v>2</v>
      </c>
      <c r="Z5321">
        <v>3.82894119275262</v>
      </c>
    </row>
    <row r="5322" spans="1:26" x14ac:dyDescent="0.25">
      <c r="A5322">
        <v>41.247889999999998</v>
      </c>
      <c r="B5322">
        <v>43.536380000000001</v>
      </c>
      <c r="C5322">
        <v>-60.424680000000002</v>
      </c>
      <c r="D5322">
        <v>34.086799999999997</v>
      </c>
      <c r="E5322">
        <v>34.668529999999997</v>
      </c>
      <c r="F5322">
        <v>-47.81091</v>
      </c>
      <c r="G5322">
        <v>0.186</v>
      </c>
      <c r="H5322">
        <v>0.1202</v>
      </c>
      <c r="I5322">
        <v>0.5484</v>
      </c>
      <c r="J5322">
        <v>0.1196</v>
      </c>
      <c r="K5322">
        <v>8.0500000000000002E-2</v>
      </c>
      <c r="L5322">
        <v>0.32869999999999999</v>
      </c>
      <c r="M5322">
        <v>35.060380000000002</v>
      </c>
      <c r="N5322">
        <v>37.1282</v>
      </c>
      <c r="O5322">
        <v>-48.030949999999997</v>
      </c>
      <c r="P5322">
        <v>0.12975999999999999</v>
      </c>
      <c r="Q5322">
        <v>8.4900000000000003E-2</v>
      </c>
      <c r="R5322">
        <v>0.34389999999999998</v>
      </c>
      <c r="S5322">
        <v>2.6544699999999999</v>
      </c>
      <c r="T5322">
        <v>17.000800000000002</v>
      </c>
      <c r="U5322" s="1">
        <v>0.84</v>
      </c>
      <c r="V5322" s="1">
        <f>(T5322-Z5322)/T5322</f>
        <v>0.81138827380167644</v>
      </c>
      <c r="W5322" s="2">
        <v>0</v>
      </c>
      <c r="X5322" s="2">
        <v>3</v>
      </c>
      <c r="Y5322" s="2">
        <v>5</v>
      </c>
      <c r="Z5322">
        <v>3.2065502347524601</v>
      </c>
    </row>
    <row r="5323" spans="1:26" x14ac:dyDescent="0.25">
      <c r="A5323">
        <v>69.011240000000001</v>
      </c>
      <c r="B5323">
        <v>32.334060000000001</v>
      </c>
      <c r="C5323">
        <v>13.528729999999999</v>
      </c>
      <c r="D5323">
        <v>60.051009999999998</v>
      </c>
      <c r="E5323">
        <v>27.97194</v>
      </c>
      <c r="F5323">
        <v>18.137450000000001</v>
      </c>
      <c r="G5323">
        <v>0.48209999999999997</v>
      </c>
      <c r="H5323">
        <v>0.39360000000000001</v>
      </c>
      <c r="I5323">
        <v>0.32050000000000001</v>
      </c>
      <c r="J5323">
        <v>0.34239999999999998</v>
      </c>
      <c r="K5323">
        <v>0.28179999999999999</v>
      </c>
      <c r="L5323">
        <v>0.1963</v>
      </c>
      <c r="M5323">
        <v>59.65316</v>
      </c>
      <c r="N5323">
        <v>27.33737</v>
      </c>
      <c r="O5323">
        <v>15.59117</v>
      </c>
      <c r="P5323">
        <v>0.33825</v>
      </c>
      <c r="Q5323">
        <v>0.27809</v>
      </c>
      <c r="R5323">
        <v>0.20122999999999999</v>
      </c>
      <c r="S5323">
        <v>2.65415</v>
      </c>
      <c r="T5323">
        <v>10.979710000000001</v>
      </c>
      <c r="U5323" s="1">
        <v>0.76</v>
      </c>
      <c r="V5323" s="1">
        <f>(T5323-Z5323)/T5323</f>
        <v>0.85859003310185233</v>
      </c>
      <c r="W5323" s="2">
        <v>1</v>
      </c>
      <c r="X5323" s="2">
        <v>1</v>
      </c>
      <c r="Y5323" s="2">
        <v>1</v>
      </c>
      <c r="Z5323">
        <v>1.55264042765126</v>
      </c>
    </row>
    <row r="5324" spans="1:26" x14ac:dyDescent="0.25">
      <c r="A5324">
        <v>67.434280000000001</v>
      </c>
      <c r="B5324">
        <v>-65.333569999999995</v>
      </c>
      <c r="C5324">
        <v>67.156679999999994</v>
      </c>
      <c r="D5324">
        <v>58.075000000000003</v>
      </c>
      <c r="E5324">
        <v>-58.14837</v>
      </c>
      <c r="F5324">
        <v>59.082749999999997</v>
      </c>
      <c r="G5324">
        <v>0.1938</v>
      </c>
      <c r="H5324">
        <v>0.37209999999999999</v>
      </c>
      <c r="I5324">
        <v>6.1400000000000003E-2</v>
      </c>
      <c r="J5324">
        <v>0.13539999999999999</v>
      </c>
      <c r="K5324">
        <v>0.26040000000000002</v>
      </c>
      <c r="L5324">
        <v>4.3999999999999997E-2</v>
      </c>
      <c r="M5324">
        <v>58.25629</v>
      </c>
      <c r="N5324">
        <v>-58.024140000000003</v>
      </c>
      <c r="O5324">
        <v>61.727290000000004</v>
      </c>
      <c r="P5324">
        <v>0.13525000000000001</v>
      </c>
      <c r="Q5324">
        <v>0.26290000000000002</v>
      </c>
      <c r="R5324">
        <v>3.9039999999999998E-2</v>
      </c>
      <c r="S5324">
        <v>2.6536599999999999</v>
      </c>
      <c r="T5324">
        <v>14.29726</v>
      </c>
      <c r="U5324" s="1">
        <v>0.81</v>
      </c>
      <c r="V5324" s="1">
        <f>(T5324-Z5324)/T5324</f>
        <v>0.76965320298896922</v>
      </c>
      <c r="W5324" s="2">
        <v>1</v>
      </c>
      <c r="X5324" s="2">
        <v>4</v>
      </c>
      <c r="Y5324" s="2">
        <v>2</v>
      </c>
      <c r="Z5324">
        <v>3.2933280470339299</v>
      </c>
    </row>
    <row r="5325" spans="1:26" x14ac:dyDescent="0.25">
      <c r="A5325">
        <v>30.278849999999998</v>
      </c>
      <c r="B5325">
        <v>49.959760000000003</v>
      </c>
      <c r="C5325">
        <v>36.165649999999999</v>
      </c>
      <c r="D5325">
        <v>24.92099</v>
      </c>
      <c r="E5325">
        <v>43.38167</v>
      </c>
      <c r="F5325">
        <v>32.525350000000003</v>
      </c>
      <c r="G5325">
        <v>0.11799999999999999</v>
      </c>
      <c r="H5325">
        <v>6.3500000000000001E-2</v>
      </c>
      <c r="I5325">
        <v>1.1299999999999999E-2</v>
      </c>
      <c r="J5325">
        <v>8.0699999999999994E-2</v>
      </c>
      <c r="K5325">
        <v>4.3900000000000002E-2</v>
      </c>
      <c r="L5325">
        <v>7.3000000000000001E-3</v>
      </c>
      <c r="M5325">
        <v>25.344010000000001</v>
      </c>
      <c r="N5325">
        <v>42.742229999999999</v>
      </c>
      <c r="O5325">
        <v>35.065710000000003</v>
      </c>
      <c r="P5325">
        <v>8.1879999999999994E-2</v>
      </c>
      <c r="Q5325">
        <v>4.4839999999999998E-2</v>
      </c>
      <c r="R5325">
        <v>7.6699999999999997E-3</v>
      </c>
      <c r="S5325">
        <v>2.65354</v>
      </c>
      <c r="T5325">
        <v>9.2319999999999993</v>
      </c>
      <c r="U5325" s="1">
        <v>0.71</v>
      </c>
      <c r="V5325" s="1">
        <f>(T5325-Z5325)/T5325</f>
        <v>0.96265751394226551</v>
      </c>
      <c r="W5325" s="2">
        <v>0</v>
      </c>
      <c r="X5325" s="2">
        <v>3</v>
      </c>
      <c r="Y5325" s="2">
        <v>6</v>
      </c>
      <c r="Z5325">
        <v>0.34474583128500502</v>
      </c>
    </row>
    <row r="5326" spans="1:26" x14ac:dyDescent="0.25">
      <c r="A5326">
        <v>50.180280000000003</v>
      </c>
      <c r="B5326">
        <v>60.506450000000001</v>
      </c>
      <c r="C5326">
        <v>43.10962</v>
      </c>
      <c r="D5326">
        <v>43.404130000000002</v>
      </c>
      <c r="E5326">
        <v>54.263559999999998</v>
      </c>
      <c r="F5326">
        <v>42.283540000000002</v>
      </c>
      <c r="G5326">
        <v>0.31430000000000002</v>
      </c>
      <c r="H5326">
        <v>0.1857</v>
      </c>
      <c r="I5326">
        <v>4.87E-2</v>
      </c>
      <c r="J5326">
        <v>0.22720000000000001</v>
      </c>
      <c r="K5326">
        <v>0.1343</v>
      </c>
      <c r="L5326">
        <v>2.9600000000000001E-2</v>
      </c>
      <c r="M5326">
        <v>42.972700000000003</v>
      </c>
      <c r="N5326">
        <v>51.960039999999999</v>
      </c>
      <c r="O5326">
        <v>41.0396</v>
      </c>
      <c r="P5326">
        <v>0.22009999999999999</v>
      </c>
      <c r="Q5326">
        <v>0.13119</v>
      </c>
      <c r="R5326">
        <v>3.109E-2</v>
      </c>
      <c r="S5326">
        <v>2.6532499999999999</v>
      </c>
      <c r="T5326">
        <v>9.2505299999999995</v>
      </c>
      <c r="U5326" s="1">
        <v>0.71</v>
      </c>
      <c r="V5326" s="1">
        <f>(T5326-Z5326)/T5326</f>
        <v>0.75730015725737876</v>
      </c>
      <c r="W5326" s="2">
        <v>1</v>
      </c>
      <c r="X5326" s="2">
        <v>3</v>
      </c>
      <c r="Y5326" s="2">
        <v>1</v>
      </c>
      <c r="Z5326">
        <v>2.2451021762858998</v>
      </c>
    </row>
    <row r="5327" spans="1:26" x14ac:dyDescent="0.25">
      <c r="A5327">
        <v>88.050349999999995</v>
      </c>
      <c r="B5327">
        <v>-36.577170000000002</v>
      </c>
      <c r="C5327">
        <v>51.191560000000003</v>
      </c>
      <c r="D5327">
        <v>76.204099999999997</v>
      </c>
      <c r="E5327">
        <v>-32.932920000000003</v>
      </c>
      <c r="F5327">
        <v>50.626559999999998</v>
      </c>
      <c r="G5327">
        <v>0.53139999999999998</v>
      </c>
      <c r="H5327">
        <v>0.72170000000000001</v>
      </c>
      <c r="I5327">
        <v>0.2868</v>
      </c>
      <c r="J5327">
        <v>0.36820000000000003</v>
      </c>
      <c r="K5327">
        <v>0.50219999999999998</v>
      </c>
      <c r="L5327">
        <v>0.1731</v>
      </c>
      <c r="M5327">
        <v>76.518000000000001</v>
      </c>
      <c r="N5327">
        <v>-32.89105</v>
      </c>
      <c r="O5327">
        <v>47.9925</v>
      </c>
      <c r="P5327">
        <v>0.37296000000000001</v>
      </c>
      <c r="Q5327">
        <v>0.50992000000000004</v>
      </c>
      <c r="R5327">
        <v>0.18013999999999999</v>
      </c>
      <c r="S5327">
        <v>2.6530300000000002</v>
      </c>
      <c r="T5327">
        <v>12.40699</v>
      </c>
      <c r="U5327" s="1">
        <v>0.79</v>
      </c>
      <c r="V5327" s="1">
        <f>(T5327-Z5327)/T5327</f>
        <v>0.92600991074116334</v>
      </c>
      <c r="W5327" s="2">
        <v>1</v>
      </c>
      <c r="X5327" s="2">
        <v>3</v>
      </c>
      <c r="Y5327" s="2">
        <v>2</v>
      </c>
      <c r="Z5327">
        <v>0.91799429753349304</v>
      </c>
    </row>
    <row r="5328" spans="1:26" x14ac:dyDescent="0.25">
      <c r="A5328">
        <v>68.138369999999995</v>
      </c>
      <c r="B5328">
        <v>-26.398679999999999</v>
      </c>
      <c r="C5328">
        <v>7.9567899999999998</v>
      </c>
      <c r="D5328">
        <v>59.14978</v>
      </c>
      <c r="E5328">
        <v>-23.525670000000002</v>
      </c>
      <c r="F5328">
        <v>13.393750000000001</v>
      </c>
      <c r="G5328">
        <v>0.28910000000000002</v>
      </c>
      <c r="H5328">
        <v>0.38159999999999999</v>
      </c>
      <c r="I5328">
        <v>0.3508</v>
      </c>
      <c r="J5328">
        <v>0.20610000000000001</v>
      </c>
      <c r="K5328">
        <v>0.27189999999999998</v>
      </c>
      <c r="L5328">
        <v>0.21340000000000001</v>
      </c>
      <c r="M5328">
        <v>58.87997</v>
      </c>
      <c r="N5328">
        <v>-23.995049999999999</v>
      </c>
      <c r="O5328">
        <v>10.79762</v>
      </c>
      <c r="P5328">
        <v>0.20236000000000001</v>
      </c>
      <c r="Q5328">
        <v>0.26961000000000002</v>
      </c>
      <c r="R5328">
        <v>0.22020000000000001</v>
      </c>
      <c r="S5328">
        <v>2.6519699999999999</v>
      </c>
      <c r="T5328">
        <v>10.8908</v>
      </c>
      <c r="U5328" s="1">
        <v>0.76</v>
      </c>
      <c r="V5328" s="1">
        <f>(T5328-Z5328)/T5328</f>
        <v>0.83071115547714125</v>
      </c>
      <c r="W5328" s="2">
        <v>1</v>
      </c>
      <c r="X5328" s="2">
        <v>1</v>
      </c>
      <c r="Y5328" s="2">
        <v>3</v>
      </c>
      <c r="Z5328">
        <v>1.84369094792955</v>
      </c>
    </row>
    <row r="5329" spans="1:26" x14ac:dyDescent="0.25">
      <c r="A5329">
        <v>55.267510000000001</v>
      </c>
      <c r="B5329">
        <v>29.272939999999998</v>
      </c>
      <c r="C5329">
        <v>-73.553129999999996</v>
      </c>
      <c r="D5329">
        <v>47.105409999999999</v>
      </c>
      <c r="E5329">
        <v>22.037559999999999</v>
      </c>
      <c r="F5329">
        <v>-59.393790000000003</v>
      </c>
      <c r="G5329">
        <v>0.28960000000000002</v>
      </c>
      <c r="H5329">
        <v>0.2319</v>
      </c>
      <c r="I5329">
        <v>1.0315000000000001</v>
      </c>
      <c r="J5329">
        <v>0.1933</v>
      </c>
      <c r="K5329">
        <v>0.161</v>
      </c>
      <c r="L5329">
        <v>0.64759999999999995</v>
      </c>
      <c r="M5329">
        <v>47.478960000000001</v>
      </c>
      <c r="N5329">
        <v>24.661950000000001</v>
      </c>
      <c r="O5329">
        <v>-59.32535</v>
      </c>
      <c r="P5329">
        <v>0.20271</v>
      </c>
      <c r="Q5329">
        <v>0.16383</v>
      </c>
      <c r="R5329">
        <v>0.64632000000000001</v>
      </c>
      <c r="S5329">
        <v>2.6517200000000001</v>
      </c>
      <c r="T5329">
        <v>17.873370000000001</v>
      </c>
      <c r="U5329" s="1">
        <v>0.85</v>
      </c>
      <c r="V5329" s="1">
        <f>(T5329-Z5329)/T5329</f>
        <v>0.81981781378571472</v>
      </c>
      <c r="W5329" s="2">
        <v>1</v>
      </c>
      <c r="X5329" s="2">
        <v>3</v>
      </c>
      <c r="Y5329" s="2">
        <v>4</v>
      </c>
      <c r="Z5329">
        <v>3.2204628816168199</v>
      </c>
    </row>
    <row r="5330" spans="1:26" x14ac:dyDescent="0.25">
      <c r="A5330">
        <v>51.001609999999999</v>
      </c>
      <c r="B5330">
        <v>76.948149999999998</v>
      </c>
      <c r="C5330">
        <v>-4.10792</v>
      </c>
      <c r="D5330">
        <v>44.347439999999999</v>
      </c>
      <c r="E5330">
        <v>67.800880000000006</v>
      </c>
      <c r="F5330">
        <v>2.5275500000000002</v>
      </c>
      <c r="G5330">
        <v>0.372</v>
      </c>
      <c r="H5330">
        <v>0.19270000000000001</v>
      </c>
      <c r="I5330">
        <v>0.23300000000000001</v>
      </c>
      <c r="J5330">
        <v>0.2681</v>
      </c>
      <c r="K5330">
        <v>0.14080000000000001</v>
      </c>
      <c r="L5330">
        <v>0.1424</v>
      </c>
      <c r="M5330">
        <v>43.700220000000002</v>
      </c>
      <c r="N5330">
        <v>66.330079999999995</v>
      </c>
      <c r="O5330">
        <v>0.41836000000000001</v>
      </c>
      <c r="P5330">
        <v>0.26073000000000002</v>
      </c>
      <c r="Q5330">
        <v>0.13613</v>
      </c>
      <c r="R5330">
        <v>0.14646000000000001</v>
      </c>
      <c r="S5330">
        <v>2.65157</v>
      </c>
      <c r="T5330">
        <v>13.11411</v>
      </c>
      <c r="U5330" s="1">
        <v>0.8</v>
      </c>
      <c r="V5330" s="1">
        <f>(T5330-Z5330)/T5330</f>
        <v>0.83015321413323284</v>
      </c>
      <c r="W5330" s="2">
        <v>1</v>
      </c>
      <c r="X5330" s="2">
        <v>3</v>
      </c>
      <c r="Y5330" s="2">
        <v>6</v>
      </c>
      <c r="Z5330">
        <v>2.2273894330032298</v>
      </c>
    </row>
    <row r="5331" spans="1:26" x14ac:dyDescent="0.25">
      <c r="A5331">
        <v>58.433579999999999</v>
      </c>
      <c r="B5331">
        <v>-16.269909999999999</v>
      </c>
      <c r="C5331">
        <v>-1.16991</v>
      </c>
      <c r="D5331">
        <v>50.204030000000003</v>
      </c>
      <c r="E5331">
        <v>-12.77336</v>
      </c>
      <c r="F5331">
        <v>1.7578199999999999</v>
      </c>
      <c r="G5331">
        <v>0.21479999999999999</v>
      </c>
      <c r="H5331">
        <v>0.26419999999999999</v>
      </c>
      <c r="I5331">
        <v>0.29559999999999997</v>
      </c>
      <c r="J5331">
        <v>0.154</v>
      </c>
      <c r="K5331">
        <v>0.18590000000000001</v>
      </c>
      <c r="L5331">
        <v>0.19320000000000001</v>
      </c>
      <c r="M5331">
        <v>50.283470000000001</v>
      </c>
      <c r="N5331">
        <v>-15.1425</v>
      </c>
      <c r="O5331">
        <v>2.9459200000000001</v>
      </c>
      <c r="P5331">
        <v>0.15004000000000001</v>
      </c>
      <c r="Q5331">
        <v>0.18665000000000001</v>
      </c>
      <c r="R5331">
        <v>0.18565000000000001</v>
      </c>
      <c r="S5331">
        <v>2.6515499999999999</v>
      </c>
      <c r="T5331">
        <v>9.4086599999999994</v>
      </c>
      <c r="U5331" s="1">
        <v>0.72</v>
      </c>
      <c r="V5331" s="1">
        <f>(T5331-Z5331)/T5331</f>
        <v>0.66064081046901679</v>
      </c>
      <c r="W5331" s="2">
        <v>1</v>
      </c>
      <c r="X5331" s="2">
        <v>0</v>
      </c>
      <c r="Y5331" s="2">
        <v>3</v>
      </c>
      <c r="Z5331">
        <v>3.19291523217258</v>
      </c>
    </row>
    <row r="5332" spans="1:26" x14ac:dyDescent="0.25">
      <c r="A5332">
        <v>39.546759999999999</v>
      </c>
      <c r="B5332">
        <v>13.486370000000001</v>
      </c>
      <c r="C5332">
        <v>-26.943480000000001</v>
      </c>
      <c r="D5332">
        <v>32.919089999999997</v>
      </c>
      <c r="E5332">
        <v>9.9011099999999992</v>
      </c>
      <c r="F5332">
        <v>-21.613710000000001</v>
      </c>
      <c r="G5332">
        <v>0.123</v>
      </c>
      <c r="H5332">
        <v>0.10979999999999999</v>
      </c>
      <c r="I5332">
        <v>0.2515</v>
      </c>
      <c r="J5332">
        <v>8.1799999999999998E-2</v>
      </c>
      <c r="K5332">
        <v>7.4999999999999997E-2</v>
      </c>
      <c r="L5332">
        <v>0.16189999999999999</v>
      </c>
      <c r="M5332">
        <v>33.553519999999999</v>
      </c>
      <c r="N5332">
        <v>10.86448</v>
      </c>
      <c r="O5332">
        <v>-19.227080000000001</v>
      </c>
      <c r="P5332">
        <v>8.5400000000000004E-2</v>
      </c>
      <c r="Q5332">
        <v>7.7549999999999994E-2</v>
      </c>
      <c r="R5332">
        <v>0.15804000000000001</v>
      </c>
      <c r="S5332">
        <v>2.6507800000000001</v>
      </c>
      <c r="T5332">
        <v>9.2296499999999995</v>
      </c>
      <c r="U5332" s="1">
        <v>0.71</v>
      </c>
      <c r="V5332" s="1">
        <f>(T5332-Z5332)/T5332</f>
        <v>0.77778034784798344</v>
      </c>
      <c r="W5332" s="2">
        <v>0</v>
      </c>
      <c r="X5332" s="2">
        <v>1</v>
      </c>
      <c r="Y5332" s="2">
        <v>5</v>
      </c>
      <c r="Z5332">
        <v>2.0510096124848598</v>
      </c>
    </row>
    <row r="5333" spans="1:26" x14ac:dyDescent="0.25">
      <c r="A5333">
        <v>68.387519999999995</v>
      </c>
      <c r="B5333">
        <v>-60.12303</v>
      </c>
      <c r="C5333">
        <v>38.054380000000002</v>
      </c>
      <c r="D5333">
        <v>58.574179999999998</v>
      </c>
      <c r="E5333">
        <v>-55.813079999999999</v>
      </c>
      <c r="F5333">
        <v>35.568530000000003</v>
      </c>
      <c r="G5333">
        <v>0.21279999999999999</v>
      </c>
      <c r="H5333">
        <v>0.38500000000000001</v>
      </c>
      <c r="I5333">
        <v>0.16880000000000001</v>
      </c>
      <c r="J5333">
        <v>0.14249999999999999</v>
      </c>
      <c r="K5333">
        <v>0.26569999999999999</v>
      </c>
      <c r="L5333">
        <v>0.1095</v>
      </c>
      <c r="M5333">
        <v>59.100670000000001</v>
      </c>
      <c r="N5333">
        <v>-53.470129999999997</v>
      </c>
      <c r="O5333">
        <v>36.690579999999997</v>
      </c>
      <c r="P5333">
        <v>0.14863000000000001</v>
      </c>
      <c r="Q5333">
        <v>0.27200999999999997</v>
      </c>
      <c r="R5333">
        <v>0.10627</v>
      </c>
      <c r="S5333">
        <v>2.6505899999999998</v>
      </c>
      <c r="T5333">
        <v>11.00258</v>
      </c>
      <c r="U5333" s="1">
        <v>0.76</v>
      </c>
      <c r="V5333" s="1">
        <f>(T5333-Z5333)/T5333</f>
        <v>0.78498645486490815</v>
      </c>
      <c r="W5333" s="2">
        <v>1</v>
      </c>
      <c r="X5333" s="2">
        <v>3</v>
      </c>
      <c r="Y5333" s="2">
        <v>3</v>
      </c>
      <c r="Z5333">
        <v>2.3657037314324598</v>
      </c>
    </row>
    <row r="5334" spans="1:26" x14ac:dyDescent="0.25">
      <c r="A5334">
        <v>68.453230000000005</v>
      </c>
      <c r="B5334">
        <v>27.151610000000002</v>
      </c>
      <c r="C5334">
        <v>34.815049999999999</v>
      </c>
      <c r="D5334">
        <v>59.74391</v>
      </c>
      <c r="E5334">
        <v>24.556979999999999</v>
      </c>
      <c r="F5334">
        <v>35.807479999999998</v>
      </c>
      <c r="G5334">
        <v>0.4551</v>
      </c>
      <c r="H5334">
        <v>0.38590000000000002</v>
      </c>
      <c r="I5334">
        <v>0.18509999999999999</v>
      </c>
      <c r="J5334">
        <v>0.32890000000000003</v>
      </c>
      <c r="K5334">
        <v>0.27839999999999998</v>
      </c>
      <c r="L5334">
        <v>0.1159</v>
      </c>
      <c r="M5334">
        <v>59.15887</v>
      </c>
      <c r="N5334">
        <v>22.80791</v>
      </c>
      <c r="O5334">
        <v>33.903790000000001</v>
      </c>
      <c r="P5334">
        <v>0.31924000000000002</v>
      </c>
      <c r="Q5334">
        <v>0.27265</v>
      </c>
      <c r="R5334">
        <v>0.11647</v>
      </c>
      <c r="S5334">
        <v>2.6505800000000002</v>
      </c>
      <c r="T5334">
        <v>9.1416199999999996</v>
      </c>
      <c r="U5334" s="1">
        <v>0.71</v>
      </c>
      <c r="V5334" s="1">
        <f>(T5334-Z5334)/T5334</f>
        <v>0.81504951371291734</v>
      </c>
      <c r="W5334" s="2">
        <v>1</v>
      </c>
      <c r="X5334" s="2">
        <v>2</v>
      </c>
      <c r="Y5334" s="2">
        <v>1</v>
      </c>
      <c r="Z5334">
        <v>1.69074706445172</v>
      </c>
    </row>
    <row r="5335" spans="1:26" x14ac:dyDescent="0.25">
      <c r="A5335">
        <v>54.069420000000001</v>
      </c>
      <c r="B5335">
        <v>-3.7313800000000001</v>
      </c>
      <c r="C5335">
        <v>17.422989999999999</v>
      </c>
      <c r="D5335">
        <v>46.150329999999997</v>
      </c>
      <c r="E5335">
        <v>-3.25989</v>
      </c>
      <c r="F5335">
        <v>21.41056</v>
      </c>
      <c r="G5335">
        <v>0.20180000000000001</v>
      </c>
      <c r="H5335">
        <v>0.22040000000000001</v>
      </c>
      <c r="I5335">
        <v>0.15040000000000001</v>
      </c>
      <c r="J5335">
        <v>0.1409</v>
      </c>
      <c r="K5335">
        <v>0.15379999999999999</v>
      </c>
      <c r="L5335">
        <v>8.5800000000000001E-2</v>
      </c>
      <c r="M5335">
        <v>46.41769</v>
      </c>
      <c r="N5335">
        <v>-4.1838199999999999</v>
      </c>
      <c r="O5335">
        <v>18.941389999999998</v>
      </c>
      <c r="P5335">
        <v>0.14088999999999999</v>
      </c>
      <c r="Q5335">
        <v>0.15570000000000001</v>
      </c>
      <c r="R5335">
        <v>9.4750000000000001E-2</v>
      </c>
      <c r="S5335">
        <v>2.6498900000000001</v>
      </c>
      <c r="T5335">
        <v>8.8789099999999994</v>
      </c>
      <c r="U5335" s="1">
        <v>0.7</v>
      </c>
      <c r="V5335" s="1">
        <f>(T5335-Z5335)/T5335</f>
        <v>0.69656561057153632</v>
      </c>
      <c r="W5335" s="2">
        <v>1</v>
      </c>
      <c r="X5335" s="2">
        <v>0</v>
      </c>
      <c r="Y5335" s="2">
        <v>1</v>
      </c>
      <c r="Z5335">
        <v>2.6941666346402799</v>
      </c>
    </row>
    <row r="5336" spans="1:26" x14ac:dyDescent="0.25">
      <c r="A5336">
        <v>88.199119999999994</v>
      </c>
      <c r="B5336">
        <v>-36.033250000000002</v>
      </c>
      <c r="C5336">
        <v>8.2132799999999992</v>
      </c>
      <c r="D5336">
        <v>76.872439999999997</v>
      </c>
      <c r="E5336">
        <v>-34.564079999999997</v>
      </c>
      <c r="F5336">
        <v>12.551909999999999</v>
      </c>
      <c r="G5336">
        <v>0.53600000000000003</v>
      </c>
      <c r="H5336">
        <v>0.7248</v>
      </c>
      <c r="I5336">
        <v>0.68579999999999997</v>
      </c>
      <c r="J5336">
        <v>0.372</v>
      </c>
      <c r="K5336">
        <v>0.51319999999999999</v>
      </c>
      <c r="L5336">
        <v>0.43740000000000001</v>
      </c>
      <c r="M5336">
        <v>76.649780000000007</v>
      </c>
      <c r="N5336">
        <v>-32.415660000000003</v>
      </c>
      <c r="O5336">
        <v>11.018280000000001</v>
      </c>
      <c r="P5336">
        <v>0.37619999999999998</v>
      </c>
      <c r="Q5336">
        <v>0.51210999999999995</v>
      </c>
      <c r="R5336">
        <v>0.42991000000000001</v>
      </c>
      <c r="S5336">
        <v>2.6490100000000001</v>
      </c>
      <c r="T5336">
        <v>12.21785</v>
      </c>
      <c r="U5336" s="1">
        <v>0.78</v>
      </c>
      <c r="V5336" s="1">
        <f>(T5336-Z5336)/T5336</f>
        <v>0.8517329216991083</v>
      </c>
      <c r="W5336" s="2">
        <v>1</v>
      </c>
      <c r="X5336" s="2">
        <v>1</v>
      </c>
      <c r="Y5336" s="2">
        <v>3</v>
      </c>
      <c r="Z5336">
        <v>1.81150492261855</v>
      </c>
    </row>
    <row r="5337" spans="1:26" x14ac:dyDescent="0.25">
      <c r="A5337">
        <v>36.003540000000001</v>
      </c>
      <c r="B5337">
        <v>59.81353</v>
      </c>
      <c r="C5337">
        <v>5.3731299999999997</v>
      </c>
      <c r="D5337">
        <v>31.090509999999998</v>
      </c>
      <c r="E5337">
        <v>50.482889999999998</v>
      </c>
      <c r="F5337">
        <v>10.98237</v>
      </c>
      <c r="G5337">
        <v>0.1741</v>
      </c>
      <c r="H5337">
        <v>9.01E-2</v>
      </c>
      <c r="I5337">
        <v>8.1500000000000003E-2</v>
      </c>
      <c r="J5337">
        <v>0.12379999999999999</v>
      </c>
      <c r="K5337">
        <v>6.6900000000000001E-2</v>
      </c>
      <c r="L5337">
        <v>4.7100000000000003E-2</v>
      </c>
      <c r="M5337">
        <v>30.414940000000001</v>
      </c>
      <c r="N5337">
        <v>51.354419999999998</v>
      </c>
      <c r="O5337">
        <v>8.5749099999999991</v>
      </c>
      <c r="P5337">
        <v>0.12138</v>
      </c>
      <c r="Q5337">
        <v>6.3630000000000006E-2</v>
      </c>
      <c r="R5337">
        <v>5.1619999999999999E-2</v>
      </c>
      <c r="S5337">
        <v>2.6479900000000001</v>
      </c>
      <c r="T5337">
        <v>11.944129999999999</v>
      </c>
      <c r="U5337" s="1">
        <v>0.78</v>
      </c>
      <c r="V5337" s="1">
        <f>(T5337-Z5337)/T5337</f>
        <v>0.66607462900617542</v>
      </c>
      <c r="W5337" s="2">
        <v>0</v>
      </c>
      <c r="X5337" s="2">
        <v>3</v>
      </c>
      <c r="Y5337" s="2">
        <v>6</v>
      </c>
      <c r="Z5337">
        <v>3.98844804144847</v>
      </c>
    </row>
    <row r="5338" spans="1:26" x14ac:dyDescent="0.25">
      <c r="A5338">
        <v>82.80162</v>
      </c>
      <c r="B5338">
        <v>-22.555</v>
      </c>
      <c r="C5338">
        <v>24.090890000000002</v>
      </c>
      <c r="D5338">
        <v>71.980490000000003</v>
      </c>
      <c r="E5338">
        <v>-20.357949999999999</v>
      </c>
      <c r="F5338">
        <v>27.308050000000001</v>
      </c>
      <c r="G5338">
        <v>0.49880000000000002</v>
      </c>
      <c r="H5338">
        <v>0.6179</v>
      </c>
      <c r="I5338">
        <v>0.42580000000000001</v>
      </c>
      <c r="J5338">
        <v>0.35139999999999999</v>
      </c>
      <c r="K5338">
        <v>0.43630000000000002</v>
      </c>
      <c r="L5338">
        <v>0.26190000000000002</v>
      </c>
      <c r="M5338">
        <v>71.868669999999995</v>
      </c>
      <c r="N5338">
        <v>-20.635670000000001</v>
      </c>
      <c r="O5338">
        <v>24.677790000000002</v>
      </c>
      <c r="P5338">
        <v>0.35000999999999999</v>
      </c>
      <c r="Q5338">
        <v>0.43658000000000002</v>
      </c>
      <c r="R5338">
        <v>0.26715</v>
      </c>
      <c r="S5338">
        <v>2.64724</v>
      </c>
      <c r="T5338">
        <v>11.50104</v>
      </c>
      <c r="U5338" s="1">
        <v>0.77</v>
      </c>
      <c r="V5338" s="1">
        <f>(T5338-Z5338)/T5338</f>
        <v>0.9158160137364969</v>
      </c>
      <c r="W5338" s="2">
        <v>1</v>
      </c>
      <c r="X5338" s="2">
        <v>1</v>
      </c>
      <c r="Y5338" s="2">
        <v>2</v>
      </c>
      <c r="Z5338">
        <v>0.96820339337600003</v>
      </c>
    </row>
    <row r="5339" spans="1:26" x14ac:dyDescent="0.25">
      <c r="A5339">
        <v>72.581329999999994</v>
      </c>
      <c r="B5339">
        <v>-22.743649999999999</v>
      </c>
      <c r="C5339">
        <v>50.241549999999997</v>
      </c>
      <c r="D5339">
        <v>63.318080000000002</v>
      </c>
      <c r="E5339">
        <v>-19.526029999999999</v>
      </c>
      <c r="F5339">
        <v>49.440080000000002</v>
      </c>
      <c r="G5339">
        <v>0.35199999999999998</v>
      </c>
      <c r="H5339">
        <v>0.44529999999999997</v>
      </c>
      <c r="I5339">
        <v>0.14649999999999999</v>
      </c>
      <c r="J5339">
        <v>0.25469999999999998</v>
      </c>
      <c r="K5339">
        <v>0.31969999999999998</v>
      </c>
      <c r="L5339">
        <v>9.06E-2</v>
      </c>
      <c r="M5339">
        <v>62.815550000000002</v>
      </c>
      <c r="N5339">
        <v>-20.800550000000001</v>
      </c>
      <c r="O5339">
        <v>47.17521</v>
      </c>
      <c r="P5339">
        <v>0.24664</v>
      </c>
      <c r="Q5339">
        <v>0.31462000000000001</v>
      </c>
      <c r="R5339">
        <v>9.2310000000000003E-2</v>
      </c>
      <c r="S5339">
        <v>2.6469900000000002</v>
      </c>
      <c r="T5339">
        <v>9.83887</v>
      </c>
      <c r="U5339" s="1">
        <v>0.73</v>
      </c>
      <c r="V5339" s="1">
        <f>(T5339-Z5339)/T5339</f>
        <v>0.78645289145725683</v>
      </c>
      <c r="W5339" s="2">
        <v>1</v>
      </c>
      <c r="X5339" s="2">
        <v>2</v>
      </c>
      <c r="Y5339" s="2">
        <v>2</v>
      </c>
      <c r="Z5339">
        <v>2.1010622398279399</v>
      </c>
    </row>
    <row r="5340" spans="1:26" x14ac:dyDescent="0.25">
      <c r="A5340">
        <v>83.830219999999997</v>
      </c>
      <c r="B5340">
        <v>-10.378690000000001</v>
      </c>
      <c r="C5340">
        <v>-23.65747</v>
      </c>
      <c r="D5340">
        <v>73.003690000000006</v>
      </c>
      <c r="E5340">
        <v>-11.16325</v>
      </c>
      <c r="F5340">
        <v>-14.03739</v>
      </c>
      <c r="G5340">
        <v>0.56299999999999994</v>
      </c>
      <c r="H5340">
        <v>0.63739999999999997</v>
      </c>
      <c r="I5340">
        <v>1.0213000000000001</v>
      </c>
      <c r="J5340">
        <v>0.39290000000000003</v>
      </c>
      <c r="K5340">
        <v>0.45169999999999999</v>
      </c>
      <c r="L5340">
        <v>0.63949999999999996</v>
      </c>
      <c r="M5340">
        <v>72.779799999999994</v>
      </c>
      <c r="N5340">
        <v>-9.9935700000000001</v>
      </c>
      <c r="O5340">
        <v>-16.400120000000001</v>
      </c>
      <c r="P5340">
        <v>0.39521000000000001</v>
      </c>
      <c r="Q5340">
        <v>0.45035999999999998</v>
      </c>
      <c r="R5340">
        <v>0.63993</v>
      </c>
      <c r="S5340">
        <v>2.6459000000000001</v>
      </c>
      <c r="T5340">
        <v>14.50432</v>
      </c>
      <c r="U5340" s="1">
        <v>0.82</v>
      </c>
      <c r="V5340" s="1">
        <f>(T5340-Z5340)/T5340</f>
        <v>0.92224412414977119</v>
      </c>
      <c r="W5340" s="2">
        <v>1</v>
      </c>
      <c r="X5340" s="2">
        <v>1</v>
      </c>
      <c r="Y5340" s="2">
        <v>4</v>
      </c>
      <c r="Z5340">
        <v>1.12779610521199</v>
      </c>
    </row>
    <row r="5341" spans="1:26" x14ac:dyDescent="0.25">
      <c r="A5341">
        <v>74.074489999999997</v>
      </c>
      <c r="B5341">
        <v>31.07433</v>
      </c>
      <c r="C5341">
        <v>-24.681380000000001</v>
      </c>
      <c r="D5341">
        <v>64.419179999999997</v>
      </c>
      <c r="E5341">
        <v>25.39601</v>
      </c>
      <c r="F5341">
        <v>-14.789339999999999</v>
      </c>
      <c r="G5341">
        <v>0.56059999999999999</v>
      </c>
      <c r="H5341">
        <v>0.46820000000000001</v>
      </c>
      <c r="I5341">
        <v>0.79349999999999998</v>
      </c>
      <c r="J5341">
        <v>0.39150000000000001</v>
      </c>
      <c r="K5341">
        <v>0.3332</v>
      </c>
      <c r="L5341">
        <v>0.49170000000000003</v>
      </c>
      <c r="M5341">
        <v>64.138180000000006</v>
      </c>
      <c r="N5341">
        <v>26.236360000000001</v>
      </c>
      <c r="O5341">
        <v>-17.280989999999999</v>
      </c>
      <c r="P5341">
        <v>0.39351999999999998</v>
      </c>
      <c r="Q5341">
        <v>0.33079999999999998</v>
      </c>
      <c r="R5341">
        <v>0.49732999999999999</v>
      </c>
      <c r="S5341">
        <v>2.64452</v>
      </c>
      <c r="T5341">
        <v>14.94392</v>
      </c>
      <c r="U5341" s="1">
        <v>0.82</v>
      </c>
      <c r="V5341" s="1">
        <f>(T5341-Z5341)/T5341</f>
        <v>0.88316641793375761</v>
      </c>
      <c r="W5341" s="2">
        <v>1</v>
      </c>
      <c r="X5341" s="2">
        <v>1</v>
      </c>
      <c r="Y5341" s="2">
        <v>5</v>
      </c>
      <c r="Z5341">
        <v>1.7459517037113601</v>
      </c>
    </row>
    <row r="5342" spans="1:26" x14ac:dyDescent="0.25">
      <c r="A5342">
        <v>76.527320000000003</v>
      </c>
      <c r="B5342">
        <v>-30.440909999999999</v>
      </c>
      <c r="C5342">
        <v>-28.217569999999998</v>
      </c>
      <c r="D5342">
        <v>66.474050000000005</v>
      </c>
      <c r="E5342">
        <v>-29.706389999999999</v>
      </c>
      <c r="F5342">
        <v>-18.83325</v>
      </c>
      <c r="G5342">
        <v>0.38009999999999999</v>
      </c>
      <c r="H5342">
        <v>0.50749999999999995</v>
      </c>
      <c r="I5342">
        <v>0.90069999999999995</v>
      </c>
      <c r="J5342">
        <v>0.26290000000000002</v>
      </c>
      <c r="K5342">
        <v>0.3594</v>
      </c>
      <c r="L5342">
        <v>0.56830000000000003</v>
      </c>
      <c r="M5342">
        <v>66.310900000000004</v>
      </c>
      <c r="N5342">
        <v>-27.527950000000001</v>
      </c>
      <c r="O5342">
        <v>-20.323170000000001</v>
      </c>
      <c r="P5342">
        <v>0.26643</v>
      </c>
      <c r="Q5342">
        <v>0.35857</v>
      </c>
      <c r="R5342">
        <v>0.56444000000000005</v>
      </c>
      <c r="S5342">
        <v>2.64425</v>
      </c>
      <c r="T5342">
        <v>13.77219</v>
      </c>
      <c r="U5342" s="1">
        <v>0.81</v>
      </c>
      <c r="V5342" s="1">
        <f>(T5342-Z5342)/T5342</f>
        <v>0.87325602896142651</v>
      </c>
      <c r="W5342" s="2">
        <v>1</v>
      </c>
      <c r="X5342" s="2">
        <v>2</v>
      </c>
      <c r="Y5342" s="2">
        <v>4</v>
      </c>
      <c r="Z5342">
        <v>1.7455420504977299</v>
      </c>
    </row>
    <row r="5343" spans="1:26" x14ac:dyDescent="0.25">
      <c r="A5343">
        <v>26.591840000000001</v>
      </c>
      <c r="B5343">
        <v>35.359720000000003</v>
      </c>
      <c r="C5343">
        <v>2.3913199999999999</v>
      </c>
      <c r="D5343">
        <v>20.90427</v>
      </c>
      <c r="E5343">
        <v>28.904109999999999</v>
      </c>
      <c r="F5343">
        <v>3.8997799999999998</v>
      </c>
      <c r="G5343">
        <v>7.9799999999999996E-2</v>
      </c>
      <c r="H5343">
        <v>4.9500000000000002E-2</v>
      </c>
      <c r="I5343">
        <v>4.8800000000000003E-2</v>
      </c>
      <c r="J5343">
        <v>5.0500000000000003E-2</v>
      </c>
      <c r="K5343">
        <v>3.2199999999999999E-2</v>
      </c>
      <c r="L5343">
        <v>2.9000000000000001E-2</v>
      </c>
      <c r="M5343">
        <v>22.078050000000001</v>
      </c>
      <c r="N5343">
        <v>29.9818</v>
      </c>
      <c r="O5343">
        <v>6.0096600000000002</v>
      </c>
      <c r="P5343">
        <v>5.4989999999999997E-2</v>
      </c>
      <c r="Q5343">
        <v>3.4950000000000002E-2</v>
      </c>
      <c r="R5343">
        <v>3.1150000000000001E-2</v>
      </c>
      <c r="S5343">
        <v>2.6440000000000001</v>
      </c>
      <c r="T5343">
        <v>8.7349200000000007</v>
      </c>
      <c r="U5343" s="1">
        <v>0.7</v>
      </c>
      <c r="V5343" s="1">
        <f>(T5343-Z5343)/T5343</f>
        <v>0.83157679682685248</v>
      </c>
      <c r="W5343" s="2">
        <v>0</v>
      </c>
      <c r="X5343" s="2">
        <v>1</v>
      </c>
      <c r="Y5343" s="2">
        <v>6</v>
      </c>
      <c r="Z5343">
        <v>1.4711632058611901</v>
      </c>
    </row>
    <row r="5344" spans="1:26" x14ac:dyDescent="0.25">
      <c r="A5344">
        <v>83.352850000000004</v>
      </c>
      <c r="B5344">
        <v>3.0061599999999999</v>
      </c>
      <c r="C5344">
        <v>66.823310000000006</v>
      </c>
      <c r="D5344">
        <v>72.488410000000002</v>
      </c>
      <c r="E5344">
        <v>4.0603699999999998</v>
      </c>
      <c r="F5344">
        <v>62.63185</v>
      </c>
      <c r="G5344">
        <v>0.60980000000000001</v>
      </c>
      <c r="H5344">
        <v>0.62829999999999997</v>
      </c>
      <c r="I5344">
        <v>0.1552</v>
      </c>
      <c r="J5344">
        <v>0.4355</v>
      </c>
      <c r="K5344">
        <v>0.44390000000000002</v>
      </c>
      <c r="L5344">
        <v>9.9000000000000005E-2</v>
      </c>
      <c r="M5344">
        <v>72.356960000000001</v>
      </c>
      <c r="N5344">
        <v>1.70479</v>
      </c>
      <c r="O5344">
        <v>61.440489999999997</v>
      </c>
      <c r="P5344">
        <v>0.42815999999999999</v>
      </c>
      <c r="Q5344">
        <v>0.44392999999999999</v>
      </c>
      <c r="R5344">
        <v>9.776E-2</v>
      </c>
      <c r="S5344">
        <v>2.6429900000000002</v>
      </c>
      <c r="T5344">
        <v>11.69256</v>
      </c>
      <c r="U5344" s="1">
        <v>0.77</v>
      </c>
      <c r="V5344" s="1">
        <f>(T5344-Z5344)/T5344</f>
        <v>0.81019037045707776</v>
      </c>
      <c r="W5344" s="2">
        <v>1</v>
      </c>
      <c r="X5344" s="2">
        <v>3</v>
      </c>
      <c r="Y5344" s="2">
        <v>1</v>
      </c>
      <c r="Z5344">
        <v>2.2193604820083901</v>
      </c>
    </row>
    <row r="5345" spans="1:26" x14ac:dyDescent="0.25">
      <c r="A5345">
        <v>73.597409999999996</v>
      </c>
      <c r="B5345">
        <v>-2.2899600000000002</v>
      </c>
      <c r="C5345">
        <v>8.8193900000000003</v>
      </c>
      <c r="D5345">
        <v>63.933549999999997</v>
      </c>
      <c r="E5345">
        <v>-0.35893999999999998</v>
      </c>
      <c r="F5345">
        <v>12.13369</v>
      </c>
      <c r="G5345">
        <v>0.43020000000000003</v>
      </c>
      <c r="H5345">
        <v>0.46079999999999999</v>
      </c>
      <c r="I5345">
        <v>0.42059999999999997</v>
      </c>
      <c r="J5345">
        <v>0.31</v>
      </c>
      <c r="K5345">
        <v>0.32719999999999999</v>
      </c>
      <c r="L5345">
        <v>0.2702</v>
      </c>
      <c r="M5345">
        <v>63.715589999999999</v>
      </c>
      <c r="N5345">
        <v>-2.9240300000000001</v>
      </c>
      <c r="O5345">
        <v>11.539720000000001</v>
      </c>
      <c r="P5345">
        <v>0.30170000000000002</v>
      </c>
      <c r="Q5345">
        <v>0.32557000000000003</v>
      </c>
      <c r="R5345">
        <v>0.26390000000000002</v>
      </c>
      <c r="S5345">
        <v>2.6419700000000002</v>
      </c>
      <c r="T5345">
        <v>10.3973</v>
      </c>
      <c r="U5345" s="1">
        <v>0.75</v>
      </c>
      <c r="V5345" s="1">
        <f>(T5345-Z5345)/T5345</f>
        <v>0.74605871094074705</v>
      </c>
      <c r="W5345" s="2">
        <v>1</v>
      </c>
      <c r="X5345" s="2">
        <v>0</v>
      </c>
      <c r="Y5345" s="2">
        <v>1</v>
      </c>
      <c r="Z5345">
        <v>2.6403037647357701</v>
      </c>
    </row>
    <row r="5346" spans="1:26" x14ac:dyDescent="0.25">
      <c r="A5346">
        <v>46.56512</v>
      </c>
      <c r="B5346">
        <v>77.440560000000005</v>
      </c>
      <c r="C5346">
        <v>-81.877070000000003</v>
      </c>
      <c r="D5346">
        <v>39.309669999999997</v>
      </c>
      <c r="E5346">
        <v>64.162610000000001</v>
      </c>
      <c r="F5346">
        <v>-66.354950000000002</v>
      </c>
      <c r="G5346">
        <v>0.318</v>
      </c>
      <c r="H5346">
        <v>0.15690000000000001</v>
      </c>
      <c r="I5346">
        <v>0.92979999999999996</v>
      </c>
      <c r="J5346">
        <v>0.21060000000000001</v>
      </c>
      <c r="K5346">
        <v>0.1084</v>
      </c>
      <c r="L5346">
        <v>0.5756</v>
      </c>
      <c r="M5346">
        <v>39.770389999999999</v>
      </c>
      <c r="N5346">
        <v>66.760450000000006</v>
      </c>
      <c r="O5346">
        <v>-66.486440000000002</v>
      </c>
      <c r="P5346">
        <v>0.22270000000000001</v>
      </c>
      <c r="Q5346">
        <v>0.11083999999999999</v>
      </c>
      <c r="R5346">
        <v>0.58265</v>
      </c>
      <c r="S5346">
        <v>2.6416499999999998</v>
      </c>
      <c r="T5346">
        <v>21.676749999999998</v>
      </c>
      <c r="U5346" s="1">
        <v>0.88</v>
      </c>
      <c r="V5346" s="1">
        <f>(T5346-Z5346)/T5346</f>
        <v>0.81853603634909944</v>
      </c>
      <c r="W5346" s="2">
        <v>0</v>
      </c>
      <c r="X5346" s="2">
        <v>5</v>
      </c>
      <c r="Y5346" s="2">
        <v>5</v>
      </c>
      <c r="Z5346">
        <v>3.9335489740696601</v>
      </c>
    </row>
    <row r="5347" spans="1:26" x14ac:dyDescent="0.25">
      <c r="A5347">
        <v>64.555719999999994</v>
      </c>
      <c r="B5347">
        <v>63.448810000000002</v>
      </c>
      <c r="C5347">
        <v>-12.09089</v>
      </c>
      <c r="D5347">
        <v>55.755870000000002</v>
      </c>
      <c r="E5347">
        <v>56.422879999999999</v>
      </c>
      <c r="F5347">
        <v>-4.6076899999999998</v>
      </c>
      <c r="G5347">
        <v>0.52659999999999996</v>
      </c>
      <c r="H5347">
        <v>0.33489999999999998</v>
      </c>
      <c r="I5347">
        <v>0.46839999999999998</v>
      </c>
      <c r="J5347">
        <v>0.37190000000000001</v>
      </c>
      <c r="K5347">
        <v>0.23669999999999999</v>
      </c>
      <c r="L5347">
        <v>0.28760000000000002</v>
      </c>
      <c r="M5347">
        <v>55.706449999999997</v>
      </c>
      <c r="N5347">
        <v>54.531660000000002</v>
      </c>
      <c r="O5347">
        <v>-6.4493900000000002</v>
      </c>
      <c r="P5347">
        <v>0.36958000000000002</v>
      </c>
      <c r="Q5347">
        <v>0.23660999999999999</v>
      </c>
      <c r="R5347">
        <v>0.29382000000000003</v>
      </c>
      <c r="S5347">
        <v>2.6402700000000001</v>
      </c>
      <c r="T5347">
        <v>13.52033</v>
      </c>
      <c r="U5347" s="1">
        <v>0.8</v>
      </c>
      <c r="V5347" s="1">
        <f>(T5347-Z5347)/T5347</f>
        <v>0.91263256328236808</v>
      </c>
      <c r="W5347" s="2">
        <v>1</v>
      </c>
      <c r="X5347" s="2">
        <v>3</v>
      </c>
      <c r="Y5347" s="2">
        <v>6</v>
      </c>
      <c r="Z5347">
        <v>1.1812365756765</v>
      </c>
    </row>
    <row r="5348" spans="1:26" x14ac:dyDescent="0.25">
      <c r="A5348">
        <v>40.311880000000002</v>
      </c>
      <c r="B5348">
        <v>16.669350000000001</v>
      </c>
      <c r="C5348">
        <v>-7.0476000000000001</v>
      </c>
      <c r="D5348">
        <v>33.962049999999998</v>
      </c>
      <c r="E5348">
        <v>15.218299999999999</v>
      </c>
      <c r="F5348">
        <v>-4.2148500000000002</v>
      </c>
      <c r="G5348">
        <v>0.13270000000000001</v>
      </c>
      <c r="H5348">
        <v>0.1144</v>
      </c>
      <c r="I5348">
        <v>0.1537</v>
      </c>
      <c r="J5348">
        <v>9.3200000000000005E-2</v>
      </c>
      <c r="K5348">
        <v>7.9899999999999999E-2</v>
      </c>
      <c r="L5348">
        <v>0.1004</v>
      </c>
      <c r="M5348">
        <v>34.231259999999999</v>
      </c>
      <c r="N5348">
        <v>13.646409999999999</v>
      </c>
      <c r="O5348">
        <v>-2.1106500000000001</v>
      </c>
      <c r="P5348">
        <v>9.2230000000000006E-2</v>
      </c>
      <c r="Q5348">
        <v>8.0810000000000007E-2</v>
      </c>
      <c r="R5348">
        <v>9.6820000000000003E-2</v>
      </c>
      <c r="S5348">
        <v>2.6402600000000001</v>
      </c>
      <c r="T5348">
        <v>7.1028399999999996</v>
      </c>
      <c r="U5348" s="1">
        <v>0.63</v>
      </c>
      <c r="V5348" s="1">
        <f>(T5348-Z5348)/T5348</f>
        <v>0.6965055449436337</v>
      </c>
      <c r="W5348" s="2">
        <v>0</v>
      </c>
      <c r="X5348" s="2">
        <v>0</v>
      </c>
      <c r="Y5348" s="2">
        <v>6</v>
      </c>
      <c r="Z5348">
        <v>2.15567255515256</v>
      </c>
    </row>
    <row r="5349" spans="1:26" x14ac:dyDescent="0.25">
      <c r="A5349">
        <v>58.798050000000003</v>
      </c>
      <c r="B5349">
        <v>25.329889999999999</v>
      </c>
      <c r="C5349">
        <v>-1.71377</v>
      </c>
      <c r="D5349">
        <v>50.89714</v>
      </c>
      <c r="E5349">
        <v>19.070969999999999</v>
      </c>
      <c r="F5349">
        <v>3.9900600000000002</v>
      </c>
      <c r="G5349">
        <v>0.31969999999999998</v>
      </c>
      <c r="H5349">
        <v>0.2681</v>
      </c>
      <c r="I5349">
        <v>0.30370000000000003</v>
      </c>
      <c r="J5349">
        <v>0.22090000000000001</v>
      </c>
      <c r="K5349">
        <v>0.1918</v>
      </c>
      <c r="L5349">
        <v>0.18790000000000001</v>
      </c>
      <c r="M5349">
        <v>50.606310000000001</v>
      </c>
      <c r="N5349">
        <v>21.215730000000001</v>
      </c>
      <c r="O5349">
        <v>2.4780500000000001</v>
      </c>
      <c r="P5349">
        <v>0.22389999999999999</v>
      </c>
      <c r="Q5349">
        <v>0.18941</v>
      </c>
      <c r="R5349">
        <v>0.19072</v>
      </c>
      <c r="S5349">
        <v>2.6402100000000002</v>
      </c>
      <c r="T5349">
        <v>11.58154</v>
      </c>
      <c r="U5349" s="1">
        <v>0.77</v>
      </c>
      <c r="V5349" s="1">
        <f>(T5349-Z5349)/T5349</f>
        <v>0.75810861633211724</v>
      </c>
      <c r="W5349" s="2">
        <v>1</v>
      </c>
      <c r="X5349" s="2">
        <v>1</v>
      </c>
      <c r="Y5349" s="2">
        <v>6</v>
      </c>
      <c r="Z5349">
        <v>2.8014747356049301</v>
      </c>
    </row>
    <row r="5350" spans="1:26" x14ac:dyDescent="0.25">
      <c r="A5350">
        <v>45.606789999999997</v>
      </c>
      <c r="B5350">
        <v>54.006889999999999</v>
      </c>
      <c r="C5350">
        <v>-19.417629999999999</v>
      </c>
      <c r="D5350">
        <v>38.074739999999998</v>
      </c>
      <c r="E5350">
        <v>46.972070000000002</v>
      </c>
      <c r="F5350">
        <v>-15.155419999999999</v>
      </c>
      <c r="G5350">
        <v>0.24809999999999999</v>
      </c>
      <c r="H5350">
        <v>0.14979999999999999</v>
      </c>
      <c r="I5350">
        <v>0.26989999999999997</v>
      </c>
      <c r="J5350">
        <v>0.16700000000000001</v>
      </c>
      <c r="K5350">
        <v>0.1013</v>
      </c>
      <c r="L5350">
        <v>0.17330000000000001</v>
      </c>
      <c r="M5350">
        <v>38.921500000000002</v>
      </c>
      <c r="N5350">
        <v>46.279420000000002</v>
      </c>
      <c r="O5350">
        <v>-12.75259</v>
      </c>
      <c r="P5350">
        <v>0.17349000000000001</v>
      </c>
      <c r="Q5350">
        <v>0.10582</v>
      </c>
      <c r="R5350">
        <v>0.16955999999999999</v>
      </c>
      <c r="S5350">
        <v>2.6401400000000002</v>
      </c>
      <c r="T5350">
        <v>11.15288</v>
      </c>
      <c r="U5350" s="1">
        <v>0.76</v>
      </c>
      <c r="V5350" s="1">
        <f>(T5350-Z5350)/T5350</f>
        <v>0.7938453850338828</v>
      </c>
      <c r="W5350" s="2">
        <v>0</v>
      </c>
      <c r="X5350" s="2">
        <v>2</v>
      </c>
      <c r="Y5350" s="2">
        <v>6</v>
      </c>
      <c r="Z5350">
        <v>2.2992176821633099</v>
      </c>
    </row>
    <row r="5351" spans="1:26" x14ac:dyDescent="0.25">
      <c r="A5351">
        <v>42.44511</v>
      </c>
      <c r="B5351">
        <v>-10.185560000000001</v>
      </c>
      <c r="C5351">
        <v>26.83502</v>
      </c>
      <c r="D5351">
        <v>37.589979999999997</v>
      </c>
      <c r="E5351">
        <v>-9.7831499999999991</v>
      </c>
      <c r="F5351">
        <v>29.231210000000001</v>
      </c>
      <c r="G5351">
        <v>0.1074</v>
      </c>
      <c r="H5351">
        <v>0.12790000000000001</v>
      </c>
      <c r="I5351">
        <v>5.5E-2</v>
      </c>
      <c r="J5351">
        <v>8.2299999999999998E-2</v>
      </c>
      <c r="K5351">
        <v>9.8599999999999993E-2</v>
      </c>
      <c r="L5351">
        <v>3.4299999999999997E-2</v>
      </c>
      <c r="M5351">
        <v>36.12088</v>
      </c>
      <c r="N5351">
        <v>-9.8247800000000005</v>
      </c>
      <c r="O5351">
        <v>27.03857</v>
      </c>
      <c r="P5351">
        <v>7.442E-2</v>
      </c>
      <c r="Q5351">
        <v>9.0340000000000004E-2</v>
      </c>
      <c r="R5351">
        <v>3.5029999999999999E-2</v>
      </c>
      <c r="S5351">
        <v>2.63964</v>
      </c>
      <c r="T5351">
        <v>5.4291700000000001</v>
      </c>
      <c r="U5351" s="1">
        <v>0.51</v>
      </c>
      <c r="V5351" s="1">
        <f>(T5351-Z5351)/T5351</f>
        <v>0.35085346271669704</v>
      </c>
      <c r="W5351" s="2">
        <v>0</v>
      </c>
      <c r="X5351" s="2">
        <v>1</v>
      </c>
      <c r="Y5351" s="2">
        <v>2</v>
      </c>
      <c r="Z5351">
        <v>3.5243269058223898</v>
      </c>
    </row>
    <row r="5352" spans="1:26" x14ac:dyDescent="0.25">
      <c r="A5352">
        <v>84.540390000000002</v>
      </c>
      <c r="B5352">
        <v>31.136759999999999</v>
      </c>
      <c r="C5352">
        <v>-25.27966</v>
      </c>
      <c r="D5352">
        <v>73.396039999999999</v>
      </c>
      <c r="E5352">
        <v>25.811350000000001</v>
      </c>
      <c r="F5352">
        <v>-15.20022</v>
      </c>
      <c r="G5352">
        <v>0.76200000000000001</v>
      </c>
      <c r="H5352">
        <v>0.65110000000000001</v>
      </c>
      <c r="I5352">
        <v>1.0665</v>
      </c>
      <c r="J5352">
        <v>0.52839999999999998</v>
      </c>
      <c r="K5352">
        <v>0.4577</v>
      </c>
      <c r="L5352">
        <v>0.66080000000000005</v>
      </c>
      <c r="M5352">
        <v>73.408879999999996</v>
      </c>
      <c r="N5352">
        <v>26.290929999999999</v>
      </c>
      <c r="O5352">
        <v>-17.79569</v>
      </c>
      <c r="P5352">
        <v>0.53532000000000002</v>
      </c>
      <c r="Q5352">
        <v>0.46004</v>
      </c>
      <c r="R5352">
        <v>0.66822999999999999</v>
      </c>
      <c r="S5352">
        <v>2.63944</v>
      </c>
      <c r="T5352">
        <v>15.942130000000001</v>
      </c>
      <c r="U5352" s="1">
        <v>0.83</v>
      </c>
      <c r="V5352" s="1">
        <f>(T5352-Z5352)/T5352</f>
        <v>0.92472117462516301</v>
      </c>
      <c r="W5352" s="2">
        <v>1</v>
      </c>
      <c r="X5352" s="2">
        <v>2</v>
      </c>
      <c r="Y5352" s="2">
        <v>5</v>
      </c>
      <c r="Z5352">
        <v>1.2001048203729501</v>
      </c>
    </row>
    <row r="5353" spans="1:26" x14ac:dyDescent="0.25">
      <c r="A5353">
        <v>78.885490000000004</v>
      </c>
      <c r="B5353">
        <v>20.391639999999999</v>
      </c>
      <c r="C5353">
        <v>-35.227939999999997</v>
      </c>
      <c r="D5353">
        <v>68.285110000000003</v>
      </c>
      <c r="E5353">
        <v>15.39123</v>
      </c>
      <c r="F5353">
        <v>-24.19136</v>
      </c>
      <c r="G5353">
        <v>0.60189999999999999</v>
      </c>
      <c r="H5353">
        <v>0.54730000000000001</v>
      </c>
      <c r="I5353">
        <v>1.0697000000000001</v>
      </c>
      <c r="J5353">
        <v>0.41289999999999999</v>
      </c>
      <c r="K5353">
        <v>0.3836</v>
      </c>
      <c r="L5353">
        <v>0.66290000000000004</v>
      </c>
      <c r="M5353">
        <v>68.399770000000004</v>
      </c>
      <c r="N5353">
        <v>16.89969</v>
      </c>
      <c r="O5353">
        <v>-26.354199999999999</v>
      </c>
      <c r="P5353">
        <v>0.42259999999999998</v>
      </c>
      <c r="Q5353">
        <v>0.38668999999999998</v>
      </c>
      <c r="R5353">
        <v>0.67022999999999999</v>
      </c>
      <c r="S5353">
        <v>2.6394099999999998</v>
      </c>
      <c r="T5353">
        <v>16.099019999999999</v>
      </c>
      <c r="U5353" s="1">
        <v>0.84</v>
      </c>
      <c r="V5353" s="1">
        <f>(T5353-Z5353)/T5353</f>
        <v>0.87600442639666076</v>
      </c>
      <c r="W5353" s="2">
        <v>1</v>
      </c>
      <c r="X5353" s="2">
        <v>2</v>
      </c>
      <c r="Y5353" s="2">
        <v>5</v>
      </c>
      <c r="Z5353">
        <v>1.99620721935163</v>
      </c>
    </row>
    <row r="5354" spans="1:26" x14ac:dyDescent="0.25">
      <c r="A5354">
        <v>43.785029999999999</v>
      </c>
      <c r="B5354">
        <v>20.445150000000002</v>
      </c>
      <c r="C5354">
        <v>29.234960000000001</v>
      </c>
      <c r="D5354">
        <v>38.003480000000003</v>
      </c>
      <c r="E5354">
        <v>17.015779999999999</v>
      </c>
      <c r="F5354">
        <v>31.647020000000001</v>
      </c>
      <c r="G5354">
        <v>0.1636</v>
      </c>
      <c r="H5354">
        <v>0.13689999999999999</v>
      </c>
      <c r="I5354">
        <v>5.4800000000000001E-2</v>
      </c>
      <c r="J5354">
        <v>0.11849999999999999</v>
      </c>
      <c r="K5354">
        <v>0.1009</v>
      </c>
      <c r="L5354">
        <v>3.1600000000000003E-2</v>
      </c>
      <c r="M5354">
        <v>37.307780000000001</v>
      </c>
      <c r="N5354">
        <v>16.946459999999998</v>
      </c>
      <c r="O5354">
        <v>29.10323</v>
      </c>
      <c r="P5354">
        <v>0.11398999999999999</v>
      </c>
      <c r="Q5354">
        <v>9.6699999999999994E-2</v>
      </c>
      <c r="R5354">
        <v>3.49E-2</v>
      </c>
      <c r="S5354">
        <v>2.6381100000000002</v>
      </c>
      <c r="T5354">
        <v>7.1417799999999998</v>
      </c>
      <c r="U5354" s="1">
        <v>0.63</v>
      </c>
      <c r="V5354" s="1">
        <f>(T5354-Z5354)/T5354</f>
        <v>0.51491739823273752</v>
      </c>
      <c r="W5354" s="2">
        <v>0</v>
      </c>
      <c r="X5354" s="2">
        <v>1</v>
      </c>
      <c r="Y5354" s="2">
        <v>1</v>
      </c>
      <c r="Z5354">
        <v>3.4643532236493999</v>
      </c>
    </row>
    <row r="5355" spans="1:26" x14ac:dyDescent="0.25">
      <c r="A5355">
        <v>54.803510000000003</v>
      </c>
      <c r="B5355">
        <v>56.249499999999998</v>
      </c>
      <c r="C5355">
        <v>3.7621699999999998</v>
      </c>
      <c r="D5355">
        <v>48.0578</v>
      </c>
      <c r="E5355">
        <v>48.887300000000003</v>
      </c>
      <c r="F5355">
        <v>9.5463799999999992</v>
      </c>
      <c r="G5355">
        <v>0.35899999999999999</v>
      </c>
      <c r="H5355">
        <v>0.22739999999999999</v>
      </c>
      <c r="I5355">
        <v>0.22539999999999999</v>
      </c>
      <c r="J5355">
        <v>0.26100000000000001</v>
      </c>
      <c r="K5355">
        <v>0.16839999999999999</v>
      </c>
      <c r="L5355">
        <v>0.13980000000000001</v>
      </c>
      <c r="M5355">
        <v>47.067950000000003</v>
      </c>
      <c r="N5355">
        <v>48.239460000000001</v>
      </c>
      <c r="O5355">
        <v>7.1889900000000004</v>
      </c>
      <c r="P5355">
        <v>0.25157000000000002</v>
      </c>
      <c r="Q5355">
        <v>0.16064999999999999</v>
      </c>
      <c r="R5355">
        <v>0.14169999999999999</v>
      </c>
      <c r="S5355">
        <v>2.6375600000000001</v>
      </c>
      <c r="T5355">
        <v>11.53966</v>
      </c>
      <c r="U5355" s="1">
        <v>0.77</v>
      </c>
      <c r="V5355" s="1">
        <f>(T5355-Z5355)/T5355</f>
        <v>0.79045778731293648</v>
      </c>
      <c r="W5355" s="2">
        <v>1</v>
      </c>
      <c r="X5355" s="2">
        <v>2</v>
      </c>
      <c r="Y5355" s="2">
        <v>6</v>
      </c>
      <c r="Z5355">
        <v>2.4180458900563999</v>
      </c>
    </row>
    <row r="5356" spans="1:26" x14ac:dyDescent="0.25">
      <c r="A5356">
        <v>83.247320000000002</v>
      </c>
      <c r="B5356">
        <v>-70.185860000000005</v>
      </c>
      <c r="C5356">
        <v>49.983969999999999</v>
      </c>
      <c r="D5356">
        <v>72.261899999999997</v>
      </c>
      <c r="E5356">
        <v>-59.688200000000002</v>
      </c>
      <c r="F5356">
        <v>46.393529999999998</v>
      </c>
      <c r="G5356">
        <v>0.34770000000000001</v>
      </c>
      <c r="H5356">
        <v>0.62629999999999997</v>
      </c>
      <c r="I5356">
        <v>0.2419</v>
      </c>
      <c r="J5356">
        <v>0.25090000000000001</v>
      </c>
      <c r="K5356">
        <v>0.4405</v>
      </c>
      <c r="L5356">
        <v>0.16109999999999999</v>
      </c>
      <c r="M5356">
        <v>72.263480000000001</v>
      </c>
      <c r="N5356">
        <v>-62.265039999999999</v>
      </c>
      <c r="O5356">
        <v>46.953609999999998</v>
      </c>
      <c r="P5356">
        <v>0.24362</v>
      </c>
      <c r="Q5356">
        <v>0.44251000000000001</v>
      </c>
      <c r="R5356">
        <v>0.15203</v>
      </c>
      <c r="S5356">
        <v>2.6370100000000001</v>
      </c>
      <c r="T5356">
        <v>15.61318</v>
      </c>
      <c r="U5356" s="1">
        <v>0.83</v>
      </c>
      <c r="V5356" s="1">
        <f>(T5356-Z5356)/T5356</f>
        <v>0.72177682633072504</v>
      </c>
      <c r="W5356" s="2">
        <v>1</v>
      </c>
      <c r="X5356" s="2">
        <v>4</v>
      </c>
      <c r="Y5356" s="2">
        <v>3</v>
      </c>
      <c r="Z5356">
        <v>4.3439484906696499</v>
      </c>
    </row>
    <row r="5357" spans="1:26" x14ac:dyDescent="0.25">
      <c r="A5357">
        <v>88.49539</v>
      </c>
      <c r="B5357">
        <v>-18.571400000000001</v>
      </c>
      <c r="C5357">
        <v>63.772260000000003</v>
      </c>
      <c r="D5357">
        <v>77.137110000000007</v>
      </c>
      <c r="E5357">
        <v>-16.449780000000001</v>
      </c>
      <c r="F5357">
        <v>61.346299999999999</v>
      </c>
      <c r="G5357">
        <v>0.61229999999999996</v>
      </c>
      <c r="H5357">
        <v>0.73099999999999998</v>
      </c>
      <c r="I5357">
        <v>0.21460000000000001</v>
      </c>
      <c r="J5357">
        <v>0.43390000000000001</v>
      </c>
      <c r="K5357">
        <v>0.51759999999999995</v>
      </c>
      <c r="L5357">
        <v>0.13300000000000001</v>
      </c>
      <c r="M5357">
        <v>76.912210000000002</v>
      </c>
      <c r="N5357">
        <v>-17.154</v>
      </c>
      <c r="O5357">
        <v>58.81568</v>
      </c>
      <c r="P5357">
        <v>0.42992000000000002</v>
      </c>
      <c r="Q5357">
        <v>0.51649</v>
      </c>
      <c r="R5357">
        <v>0.13494</v>
      </c>
      <c r="S5357">
        <v>2.63639</v>
      </c>
      <c r="T5357">
        <v>11.806649999999999</v>
      </c>
      <c r="U5357" s="1">
        <v>0.78</v>
      </c>
      <c r="V5357" s="1">
        <f>(T5357-Z5357)/T5357</f>
        <v>0.90889394246853084</v>
      </c>
      <c r="W5357" s="2">
        <v>1</v>
      </c>
      <c r="X5357" s="2">
        <v>3</v>
      </c>
      <c r="Y5357" s="2">
        <v>2</v>
      </c>
      <c r="Z5357">
        <v>1.07565733415392</v>
      </c>
    </row>
    <row r="5358" spans="1:26" x14ac:dyDescent="0.25">
      <c r="A5358">
        <v>65.018100000000004</v>
      </c>
      <c r="B5358">
        <v>50.974469999999997</v>
      </c>
      <c r="C5358">
        <v>-59.551479999999998</v>
      </c>
      <c r="D5358">
        <v>56.555329999999998</v>
      </c>
      <c r="E5358">
        <v>42.171529999999997</v>
      </c>
      <c r="F5358">
        <v>-45.128100000000003</v>
      </c>
      <c r="G5358">
        <v>0.48730000000000001</v>
      </c>
      <c r="H5358">
        <v>0.3407</v>
      </c>
      <c r="I5358">
        <v>1.0764</v>
      </c>
      <c r="J5358">
        <v>0.33989999999999998</v>
      </c>
      <c r="K5358">
        <v>0.2447</v>
      </c>
      <c r="L5358">
        <v>0.67130000000000001</v>
      </c>
      <c r="M5358">
        <v>56.116030000000002</v>
      </c>
      <c r="N5358">
        <v>43.629080000000002</v>
      </c>
      <c r="O5358">
        <v>-47.279739999999997</v>
      </c>
      <c r="P5358">
        <v>0.34190999999999999</v>
      </c>
      <c r="Q5358">
        <v>0.24071000000000001</v>
      </c>
      <c r="R5358">
        <v>0.67442999999999997</v>
      </c>
      <c r="S5358">
        <v>2.6357200000000001</v>
      </c>
      <c r="T5358">
        <v>18.898260000000001</v>
      </c>
      <c r="U5358" s="1">
        <v>0.86</v>
      </c>
      <c r="V5358" s="1">
        <f>(T5358-Z5358)/T5358</f>
        <v>0.86149994821684328</v>
      </c>
      <c r="W5358" s="2">
        <v>1</v>
      </c>
      <c r="X5358" s="2">
        <v>3</v>
      </c>
      <c r="Y5358" s="2">
        <v>5</v>
      </c>
      <c r="Z5358">
        <v>2.61740998861156</v>
      </c>
    </row>
    <row r="5359" spans="1:26" x14ac:dyDescent="0.25">
      <c r="A5359">
        <v>69.140630000000002</v>
      </c>
      <c r="B5359">
        <v>35.274659999999997</v>
      </c>
      <c r="C5359">
        <v>-34.105739999999997</v>
      </c>
      <c r="D5359">
        <v>59.8797</v>
      </c>
      <c r="E5359">
        <v>28.675699999999999</v>
      </c>
      <c r="F5359">
        <v>-23.06202</v>
      </c>
      <c r="G5359">
        <v>0.49490000000000001</v>
      </c>
      <c r="H5359">
        <v>0.39539999999999997</v>
      </c>
      <c r="I5359">
        <v>0.80569999999999997</v>
      </c>
      <c r="J5359">
        <v>0.34229999999999999</v>
      </c>
      <c r="K5359">
        <v>0.27989999999999998</v>
      </c>
      <c r="L5359">
        <v>0.496</v>
      </c>
      <c r="M5359">
        <v>59.767769999999999</v>
      </c>
      <c r="N5359">
        <v>29.907450000000001</v>
      </c>
      <c r="O5359">
        <v>-25.388770000000001</v>
      </c>
      <c r="P5359">
        <v>0.34726000000000001</v>
      </c>
      <c r="Q5359">
        <v>0.27936</v>
      </c>
      <c r="R5359">
        <v>0.50497000000000003</v>
      </c>
      <c r="S5359">
        <v>2.6350500000000001</v>
      </c>
      <c r="T5359">
        <v>15.851649999999999</v>
      </c>
      <c r="U5359" s="1">
        <v>0.83</v>
      </c>
      <c r="V5359" s="1">
        <f>(T5359-Z5359)/T5359</f>
        <v>0.86318577992020706</v>
      </c>
      <c r="W5359" s="2">
        <v>1</v>
      </c>
      <c r="X5359" s="2">
        <v>2</v>
      </c>
      <c r="Y5359" s="2">
        <v>5</v>
      </c>
      <c r="Z5359">
        <v>2.1687311317278501</v>
      </c>
    </row>
    <row r="5360" spans="1:26" x14ac:dyDescent="0.25">
      <c r="A5360">
        <v>68.350970000000004</v>
      </c>
      <c r="B5360">
        <v>17.11439</v>
      </c>
      <c r="C5360">
        <v>45.188389999999998</v>
      </c>
      <c r="D5360">
        <v>59.470860000000002</v>
      </c>
      <c r="E5360">
        <v>16.41666</v>
      </c>
      <c r="F5360">
        <v>43.880200000000002</v>
      </c>
      <c r="G5360">
        <v>0.41949999999999998</v>
      </c>
      <c r="H5360">
        <v>0.38450000000000001</v>
      </c>
      <c r="I5360">
        <v>0.1371</v>
      </c>
      <c r="J5360">
        <v>0.3034</v>
      </c>
      <c r="K5360">
        <v>0.27539999999999998</v>
      </c>
      <c r="L5360">
        <v>8.7300000000000003E-2</v>
      </c>
      <c r="M5360">
        <v>59.068289999999998</v>
      </c>
      <c r="N5360">
        <v>14.03538</v>
      </c>
      <c r="O5360">
        <v>42.827979999999997</v>
      </c>
      <c r="P5360">
        <v>0.29416999999999999</v>
      </c>
      <c r="Q5360">
        <v>0.27166000000000001</v>
      </c>
      <c r="R5360">
        <v>8.6419999999999997E-2</v>
      </c>
      <c r="S5360">
        <v>2.6343299999999998</v>
      </c>
      <c r="T5360">
        <v>9.0030400000000004</v>
      </c>
      <c r="U5360" s="1">
        <v>0.71</v>
      </c>
      <c r="V5360" s="1">
        <f>(T5360-Z5360)/T5360</f>
        <v>0.76978629476261473</v>
      </c>
      <c r="W5360" s="2">
        <v>1</v>
      </c>
      <c r="X5360" s="2">
        <v>2</v>
      </c>
      <c r="Y5360" s="2">
        <v>1</v>
      </c>
      <c r="Z5360">
        <v>2.0726231968003899</v>
      </c>
    </row>
    <row r="5361" spans="1:26" x14ac:dyDescent="0.25">
      <c r="A5361">
        <v>83.315939999999998</v>
      </c>
      <c r="B5361">
        <v>7.5060700000000002</v>
      </c>
      <c r="C5361">
        <v>52.869059999999998</v>
      </c>
      <c r="D5361">
        <v>72.667450000000002</v>
      </c>
      <c r="E5361">
        <v>8.2405000000000008</v>
      </c>
      <c r="F5361">
        <v>49.6492</v>
      </c>
      <c r="G5361">
        <v>0.62839999999999996</v>
      </c>
      <c r="H5361">
        <v>0.62760000000000005</v>
      </c>
      <c r="I5361">
        <v>0.22570000000000001</v>
      </c>
      <c r="J5361">
        <v>0.45250000000000001</v>
      </c>
      <c r="K5361">
        <v>0.4466</v>
      </c>
      <c r="L5361">
        <v>0.1497</v>
      </c>
      <c r="M5361">
        <v>72.324259999999995</v>
      </c>
      <c r="N5361">
        <v>5.6376999999999997</v>
      </c>
      <c r="O5361">
        <v>49.435650000000003</v>
      </c>
      <c r="P5361">
        <v>0.44125999999999999</v>
      </c>
      <c r="Q5361">
        <v>0.44342999999999999</v>
      </c>
      <c r="R5361">
        <v>0.14188999999999999</v>
      </c>
      <c r="S5361">
        <v>2.6339899999999998</v>
      </c>
      <c r="T5361">
        <v>11.148870000000001</v>
      </c>
      <c r="U5361" s="1">
        <v>0.76</v>
      </c>
      <c r="V5361" s="1">
        <f>(T5361-Z5361)/T5361</f>
        <v>0.75064825356035725</v>
      </c>
      <c r="W5361" s="2">
        <v>1</v>
      </c>
      <c r="X5361" s="2">
        <v>2</v>
      </c>
      <c r="Y5361" s="2">
        <v>1</v>
      </c>
      <c r="Z5361">
        <v>2.7799902053285401</v>
      </c>
    </row>
    <row r="5362" spans="1:26" x14ac:dyDescent="0.25">
      <c r="A5362">
        <v>74.170580000000001</v>
      </c>
      <c r="B5362">
        <v>-12.12937</v>
      </c>
      <c r="C5362">
        <v>-44.53349</v>
      </c>
      <c r="D5362">
        <v>64.071740000000005</v>
      </c>
      <c r="E5362">
        <v>-14.14791</v>
      </c>
      <c r="F5362">
        <v>-34.50329</v>
      </c>
      <c r="G5362">
        <v>0.40589999999999998</v>
      </c>
      <c r="H5362">
        <v>0.46970000000000001</v>
      </c>
      <c r="I5362">
        <v>1.0888</v>
      </c>
      <c r="J5362">
        <v>0.2757</v>
      </c>
      <c r="K5362">
        <v>0.32890000000000003</v>
      </c>
      <c r="L5362">
        <v>0.69930000000000003</v>
      </c>
      <c r="M5362">
        <v>64.223299999999995</v>
      </c>
      <c r="N5362">
        <v>-11.523669999999999</v>
      </c>
      <c r="O5362">
        <v>-34.359760000000001</v>
      </c>
      <c r="P5362">
        <v>0.28459000000000001</v>
      </c>
      <c r="Q5362">
        <v>0.33185999999999999</v>
      </c>
      <c r="R5362">
        <v>0.68218999999999996</v>
      </c>
      <c r="S5362">
        <v>2.63252</v>
      </c>
      <c r="T5362">
        <v>14.37588</v>
      </c>
      <c r="U5362" s="1">
        <v>0.82</v>
      </c>
      <c r="V5362" s="1">
        <f>(T5362-Z5362)/T5362</f>
        <v>0.78444943223640018</v>
      </c>
      <c r="W5362" s="2">
        <v>1</v>
      </c>
      <c r="X5362" s="2">
        <v>2</v>
      </c>
      <c r="Y5362" s="2">
        <v>4</v>
      </c>
      <c r="Z5362">
        <v>3.0987290961013798</v>
      </c>
    </row>
    <row r="5363" spans="1:26" x14ac:dyDescent="0.25">
      <c r="A5363">
        <v>48.994999999999997</v>
      </c>
      <c r="B5363">
        <v>30.801089999999999</v>
      </c>
      <c r="C5363">
        <v>12.08484</v>
      </c>
      <c r="D5363">
        <v>43.463050000000003</v>
      </c>
      <c r="E5363">
        <v>25.579249999999998</v>
      </c>
      <c r="F5363">
        <v>12.256270000000001</v>
      </c>
      <c r="G5363">
        <v>0.2286</v>
      </c>
      <c r="H5363">
        <v>0.1759</v>
      </c>
      <c r="I5363">
        <v>0.13600000000000001</v>
      </c>
      <c r="J5363">
        <v>0.17030000000000001</v>
      </c>
      <c r="K5363">
        <v>0.13469999999999999</v>
      </c>
      <c r="L5363">
        <v>0.10009999999999999</v>
      </c>
      <c r="M5363">
        <v>41.92277</v>
      </c>
      <c r="N5363">
        <v>25.99755</v>
      </c>
      <c r="O5363">
        <v>14.348990000000001</v>
      </c>
      <c r="P5363">
        <v>0.15976000000000001</v>
      </c>
      <c r="Q5363">
        <v>0.12426</v>
      </c>
      <c r="R5363">
        <v>8.5739999999999997E-2</v>
      </c>
      <c r="S5363">
        <v>2.6318999999999999</v>
      </c>
      <c r="T5363">
        <v>7.6091600000000001</v>
      </c>
      <c r="U5363" s="1">
        <v>0.65</v>
      </c>
      <c r="V5363" s="1">
        <f>(T5363-Z5363)/T5363</f>
        <v>0.66376403232571801</v>
      </c>
      <c r="W5363" s="2">
        <v>0</v>
      </c>
      <c r="X5363" s="2">
        <v>1</v>
      </c>
      <c r="Y5363" s="2">
        <v>6</v>
      </c>
      <c r="Z5363">
        <v>2.5584732757884399</v>
      </c>
    </row>
    <row r="5364" spans="1:26" x14ac:dyDescent="0.25">
      <c r="A5364">
        <v>83.468680000000006</v>
      </c>
      <c r="B5364">
        <v>-51.559159999999999</v>
      </c>
      <c r="C5364">
        <v>14.76571</v>
      </c>
      <c r="D5364">
        <v>71.953599999999994</v>
      </c>
      <c r="E5364">
        <v>-48.441879999999998</v>
      </c>
      <c r="F5364">
        <v>17.449470000000002</v>
      </c>
      <c r="G5364">
        <v>0.40799999999999997</v>
      </c>
      <c r="H5364">
        <v>0.63049999999999995</v>
      </c>
      <c r="I5364">
        <v>0.52400000000000002</v>
      </c>
      <c r="J5364">
        <v>0.27489999999999998</v>
      </c>
      <c r="K5364">
        <v>0.43590000000000001</v>
      </c>
      <c r="L5364">
        <v>0.32890000000000003</v>
      </c>
      <c r="M5364">
        <v>72.459559999999996</v>
      </c>
      <c r="N5364">
        <v>-45.985309999999998</v>
      </c>
      <c r="O5364">
        <v>16.655339999999999</v>
      </c>
      <c r="P5364">
        <v>0.28606999999999999</v>
      </c>
      <c r="Q5364">
        <v>0.44547999999999999</v>
      </c>
      <c r="R5364">
        <v>0.32862000000000002</v>
      </c>
      <c r="S5364">
        <v>2.6308500000000001</v>
      </c>
      <c r="T5364">
        <v>12.22772</v>
      </c>
      <c r="U5364" s="1">
        <v>0.78</v>
      </c>
      <c r="V5364" s="1">
        <f>(T5364-Z5364)/T5364</f>
        <v>0.82702210267804144</v>
      </c>
      <c r="W5364" s="2">
        <v>1</v>
      </c>
      <c r="X5364" s="2">
        <v>2</v>
      </c>
      <c r="Y5364" s="2">
        <v>3</v>
      </c>
      <c r="Z5364">
        <v>2.1151252946416599</v>
      </c>
    </row>
    <row r="5365" spans="1:26" x14ac:dyDescent="0.25">
      <c r="A5365">
        <v>93.224180000000004</v>
      </c>
      <c r="B5365">
        <v>-17.237189999999998</v>
      </c>
      <c r="C5365">
        <v>69.795109999999994</v>
      </c>
      <c r="D5365">
        <v>81.302589999999995</v>
      </c>
      <c r="E5365">
        <v>-15.01844</v>
      </c>
      <c r="F5365">
        <v>66.433779999999999</v>
      </c>
      <c r="G5365">
        <v>0.70940000000000003</v>
      </c>
      <c r="H5365">
        <v>0.83479999999999999</v>
      </c>
      <c r="I5365">
        <v>0.2266</v>
      </c>
      <c r="J5365">
        <v>0.50280000000000002</v>
      </c>
      <c r="K5365">
        <v>0.59019999999999995</v>
      </c>
      <c r="L5365">
        <v>0.1416</v>
      </c>
      <c r="M5365">
        <v>81.100980000000007</v>
      </c>
      <c r="N5365">
        <v>-15.9879</v>
      </c>
      <c r="O5365">
        <v>63.997140000000002</v>
      </c>
      <c r="P5365">
        <v>0.49829000000000001</v>
      </c>
      <c r="Q5365">
        <v>0.58984000000000003</v>
      </c>
      <c r="R5365">
        <v>0.14244999999999999</v>
      </c>
      <c r="S5365">
        <v>2.6301600000000001</v>
      </c>
      <c r="T5365">
        <v>12.583550000000001</v>
      </c>
      <c r="U5365" s="1">
        <v>0.79</v>
      </c>
      <c r="V5365" s="1">
        <f>(T5365-Z5365)/T5365</f>
        <v>0.9084410749481171</v>
      </c>
      <c r="W5365" s="2">
        <v>1</v>
      </c>
      <c r="X5365" s="2">
        <v>3</v>
      </c>
      <c r="Y5365" s="2">
        <v>1</v>
      </c>
      <c r="Z5365">
        <v>1.1521363113366201</v>
      </c>
    </row>
    <row r="5366" spans="1:26" x14ac:dyDescent="0.25">
      <c r="A5366">
        <v>59.35192</v>
      </c>
      <c r="B5366">
        <v>46.984070000000003</v>
      </c>
      <c r="C5366">
        <v>4.6231600000000004</v>
      </c>
      <c r="D5366">
        <v>50.955219999999997</v>
      </c>
      <c r="E5366">
        <v>42.748620000000003</v>
      </c>
      <c r="F5366">
        <v>7.6181299999999998</v>
      </c>
      <c r="G5366">
        <v>0.39069999999999999</v>
      </c>
      <c r="H5366">
        <v>0.27410000000000001</v>
      </c>
      <c r="I5366">
        <v>0.26769999999999999</v>
      </c>
      <c r="J5366">
        <v>0.27660000000000001</v>
      </c>
      <c r="K5366">
        <v>0.1923</v>
      </c>
      <c r="L5366">
        <v>0.1706</v>
      </c>
      <c r="M5366">
        <v>51.09693</v>
      </c>
      <c r="N5366">
        <v>40.141480000000001</v>
      </c>
      <c r="O5366">
        <v>7.92971</v>
      </c>
      <c r="P5366">
        <v>0.27389000000000002</v>
      </c>
      <c r="Q5366">
        <v>0.19364999999999999</v>
      </c>
      <c r="R5366">
        <v>0.16818</v>
      </c>
      <c r="S5366">
        <v>2.6295099999999998</v>
      </c>
      <c r="T5366">
        <v>9.8698300000000003</v>
      </c>
      <c r="U5366" s="1">
        <v>0.73</v>
      </c>
      <c r="V5366" s="1">
        <f>(T5366-Z5366)/T5366</f>
        <v>0.80428607615844649</v>
      </c>
      <c r="W5366" s="2">
        <v>1</v>
      </c>
      <c r="X5366" s="2">
        <v>2</v>
      </c>
      <c r="Y5366" s="2">
        <v>6</v>
      </c>
      <c r="Z5366">
        <v>1.9316631569490801</v>
      </c>
    </row>
    <row r="5367" spans="1:26" x14ac:dyDescent="0.25">
      <c r="A5367">
        <v>68.241140000000001</v>
      </c>
      <c r="B5367">
        <v>-19.185410000000001</v>
      </c>
      <c r="C5367">
        <v>52.920229999999997</v>
      </c>
      <c r="D5367">
        <v>59.002090000000003</v>
      </c>
      <c r="E5367">
        <v>-15.07755</v>
      </c>
      <c r="F5367">
        <v>49.76932</v>
      </c>
      <c r="G5367">
        <v>0.30930000000000002</v>
      </c>
      <c r="H5367">
        <v>0.38300000000000001</v>
      </c>
      <c r="I5367">
        <v>0.1071</v>
      </c>
      <c r="J5367">
        <v>0.22259999999999999</v>
      </c>
      <c r="K5367">
        <v>0.27029999999999998</v>
      </c>
      <c r="L5367">
        <v>6.8500000000000005E-2</v>
      </c>
      <c r="M5367">
        <v>58.970999999999997</v>
      </c>
      <c r="N5367">
        <v>-17.690650000000002</v>
      </c>
      <c r="O5367">
        <v>49.479680000000002</v>
      </c>
      <c r="P5367">
        <v>0.21657999999999999</v>
      </c>
      <c r="Q5367">
        <v>0.27060000000000001</v>
      </c>
      <c r="R5367">
        <v>6.7640000000000006E-2</v>
      </c>
      <c r="S5367">
        <v>2.6292800000000001</v>
      </c>
      <c r="T5367">
        <v>10.5907</v>
      </c>
      <c r="U5367" s="1">
        <v>0.75</v>
      </c>
      <c r="V5367" s="1">
        <f>(T5367-Z5367)/T5367</f>
        <v>0.72160690189783494</v>
      </c>
      <c r="W5367" s="2">
        <v>1</v>
      </c>
      <c r="X5367" s="2">
        <v>2</v>
      </c>
      <c r="Y5367" s="2">
        <v>2</v>
      </c>
      <c r="Z5367">
        <v>2.9483777840705998</v>
      </c>
    </row>
    <row r="5368" spans="1:26" x14ac:dyDescent="0.25">
      <c r="A5368">
        <v>45.372860000000003</v>
      </c>
      <c r="B5368">
        <v>37.067349999999998</v>
      </c>
      <c r="C5368">
        <v>-39.993549999999999</v>
      </c>
      <c r="D5368">
        <v>36.873899999999999</v>
      </c>
      <c r="E5368">
        <v>30.638390000000001</v>
      </c>
      <c r="F5368">
        <v>-32.134619999999998</v>
      </c>
      <c r="G5368">
        <v>0.20860000000000001</v>
      </c>
      <c r="H5368">
        <v>0.14810000000000001</v>
      </c>
      <c r="I5368">
        <v>0.4219</v>
      </c>
      <c r="J5368">
        <v>0.13139999999999999</v>
      </c>
      <c r="K5368">
        <v>9.4700000000000006E-2</v>
      </c>
      <c r="L5368">
        <v>0.25509999999999999</v>
      </c>
      <c r="M5368">
        <v>38.714280000000002</v>
      </c>
      <c r="N5368">
        <v>31.474260000000001</v>
      </c>
      <c r="O5368">
        <v>-30.454049999999999</v>
      </c>
      <c r="P5368">
        <v>0.14568</v>
      </c>
      <c r="Q5368">
        <v>0.10462</v>
      </c>
      <c r="R5368">
        <v>0.26471</v>
      </c>
      <c r="S5368">
        <v>2.6286800000000001</v>
      </c>
      <c r="T5368">
        <v>13.241099999999999</v>
      </c>
      <c r="U5368" s="1">
        <v>0.8</v>
      </c>
      <c r="V5368" s="1">
        <f>(T5368-Z5368)/T5368</f>
        <v>0.79441837392392323</v>
      </c>
      <c r="W5368" s="2">
        <v>0</v>
      </c>
      <c r="X5368" s="2">
        <v>2</v>
      </c>
      <c r="Y5368" s="2">
        <v>5</v>
      </c>
      <c r="Z5368">
        <v>2.7221268690359399</v>
      </c>
    </row>
    <row r="5369" spans="1:26" x14ac:dyDescent="0.25">
      <c r="A5369">
        <v>35.791040000000002</v>
      </c>
      <c r="B5369">
        <v>50.292380000000001</v>
      </c>
      <c r="C5369">
        <v>0.61960000000000004</v>
      </c>
      <c r="D5369">
        <v>30.205860000000001</v>
      </c>
      <c r="E5369">
        <v>45.53436</v>
      </c>
      <c r="F5369">
        <v>3.6842000000000001</v>
      </c>
      <c r="G5369">
        <v>0.15559999999999999</v>
      </c>
      <c r="H5369">
        <v>8.8999999999999996E-2</v>
      </c>
      <c r="I5369">
        <v>9.4899999999999998E-2</v>
      </c>
      <c r="J5369">
        <v>0.1114</v>
      </c>
      <c r="K5369">
        <v>6.3200000000000006E-2</v>
      </c>
      <c r="L5369">
        <v>5.9700000000000003E-2</v>
      </c>
      <c r="M5369">
        <v>30.226710000000001</v>
      </c>
      <c r="N5369">
        <v>43.032940000000004</v>
      </c>
      <c r="O5369">
        <v>4.4854399999999996</v>
      </c>
      <c r="P5369">
        <v>0.10836</v>
      </c>
      <c r="Q5369">
        <v>6.2859999999999999E-2</v>
      </c>
      <c r="R5369">
        <v>6.0010000000000001E-2</v>
      </c>
      <c r="S5369">
        <v>2.62669</v>
      </c>
      <c r="T5369">
        <v>7.9514100000000001</v>
      </c>
      <c r="U5369" s="1">
        <v>0.67</v>
      </c>
      <c r="V5369" s="1">
        <f>(T5369-Z5369)/T5369</f>
        <v>0.75975906844838337</v>
      </c>
      <c r="W5369" s="2">
        <v>0</v>
      </c>
      <c r="X5369" s="2">
        <v>2</v>
      </c>
      <c r="Y5369" s="2">
        <v>6</v>
      </c>
      <c r="Z5369">
        <v>1.91025414554884</v>
      </c>
    </row>
    <row r="5370" spans="1:26" x14ac:dyDescent="0.25">
      <c r="A5370">
        <v>38.092529999999996</v>
      </c>
      <c r="B5370">
        <v>-8.2485999999999997</v>
      </c>
      <c r="C5370">
        <v>17.324359999999999</v>
      </c>
      <c r="D5370">
        <v>31.96574</v>
      </c>
      <c r="E5370">
        <v>-8.5466899999999999</v>
      </c>
      <c r="F5370">
        <v>21.43225</v>
      </c>
      <c r="G5370">
        <v>8.6499999999999994E-2</v>
      </c>
      <c r="H5370">
        <v>0.1014</v>
      </c>
      <c r="I5370">
        <v>5.96E-2</v>
      </c>
      <c r="J5370">
        <v>5.9200000000000003E-2</v>
      </c>
      <c r="K5370">
        <v>7.0699999999999999E-2</v>
      </c>
      <c r="L5370">
        <v>3.1300000000000001E-2</v>
      </c>
      <c r="M5370">
        <v>32.265360000000001</v>
      </c>
      <c r="N5370">
        <v>-8.1318800000000007</v>
      </c>
      <c r="O5370">
        <v>18.856549999999999</v>
      </c>
      <c r="P5370">
        <v>5.9700000000000003E-2</v>
      </c>
      <c r="Q5370">
        <v>7.1620000000000003E-2</v>
      </c>
      <c r="R5370">
        <v>3.7909999999999999E-2</v>
      </c>
      <c r="S5370">
        <v>2.6260400000000002</v>
      </c>
      <c r="T5370">
        <v>7.3824899999999998</v>
      </c>
      <c r="U5370" s="1">
        <v>0.64</v>
      </c>
      <c r="V5370" s="1">
        <f>(T5370-Z5370)/T5370</f>
        <v>0.49820577993567478</v>
      </c>
      <c r="W5370" s="2">
        <v>0</v>
      </c>
      <c r="X5370" s="2">
        <v>0</v>
      </c>
      <c r="Y5370" s="2">
        <v>2</v>
      </c>
      <c r="Z5370">
        <v>3.70449081168268</v>
      </c>
    </row>
    <row r="5371" spans="1:26" x14ac:dyDescent="0.25">
      <c r="A5371">
        <v>43.872250000000001</v>
      </c>
      <c r="B5371">
        <v>19.330549999999999</v>
      </c>
      <c r="C5371">
        <v>0.14038999999999999</v>
      </c>
      <c r="D5371">
        <v>36.003540000000001</v>
      </c>
      <c r="E5371">
        <v>17.804680000000001</v>
      </c>
      <c r="F5371">
        <v>2.79813</v>
      </c>
      <c r="G5371">
        <v>0.1623</v>
      </c>
      <c r="H5371">
        <v>0.13750000000000001</v>
      </c>
      <c r="I5371">
        <v>0.14910000000000001</v>
      </c>
      <c r="J5371">
        <v>0.1077</v>
      </c>
      <c r="K5371">
        <v>9.01E-2</v>
      </c>
      <c r="L5371">
        <v>8.9200000000000002E-2</v>
      </c>
      <c r="M5371">
        <v>37.385039999999996</v>
      </c>
      <c r="N5371">
        <v>15.972300000000001</v>
      </c>
      <c r="O5371">
        <v>4.0731799999999998</v>
      </c>
      <c r="P5371">
        <v>0.11308</v>
      </c>
      <c r="Q5371">
        <v>9.7129999999999994E-2</v>
      </c>
      <c r="R5371">
        <v>9.3939999999999996E-2</v>
      </c>
      <c r="S5371">
        <v>2.6252399999999998</v>
      </c>
      <c r="T5371">
        <v>8.4444300000000005</v>
      </c>
      <c r="U5371" s="1">
        <v>0.69</v>
      </c>
      <c r="V5371" s="1">
        <f>(T5371-Z5371)/T5371</f>
        <v>0.72787419884587712</v>
      </c>
      <c r="W5371" s="2">
        <v>0</v>
      </c>
      <c r="X5371" s="2">
        <v>0</v>
      </c>
      <c r="Y5371" s="2">
        <v>6</v>
      </c>
      <c r="Z5371">
        <v>2.29794727903991</v>
      </c>
    </row>
    <row r="5372" spans="1:26" x14ac:dyDescent="0.25">
      <c r="A5372">
        <v>63.8765</v>
      </c>
      <c r="B5372">
        <v>32.33437</v>
      </c>
      <c r="C5372">
        <v>29.392949999999999</v>
      </c>
      <c r="D5372">
        <v>55.532859999999999</v>
      </c>
      <c r="E5372">
        <v>29.171559999999999</v>
      </c>
      <c r="F5372">
        <v>31.06691</v>
      </c>
      <c r="G5372">
        <v>0.40620000000000001</v>
      </c>
      <c r="H5372">
        <v>0.32650000000000001</v>
      </c>
      <c r="I5372">
        <v>0.17299999999999999</v>
      </c>
      <c r="J5372">
        <v>0.2923</v>
      </c>
      <c r="K5372">
        <v>0.23449999999999999</v>
      </c>
      <c r="L5372">
        <v>0.1069</v>
      </c>
      <c r="M5372">
        <v>55.104810000000001</v>
      </c>
      <c r="N5372">
        <v>27.33764</v>
      </c>
      <c r="O5372">
        <v>29.239159999999998</v>
      </c>
      <c r="P5372">
        <v>0.28481000000000001</v>
      </c>
      <c r="Q5372">
        <v>0.23066999999999999</v>
      </c>
      <c r="R5372">
        <v>0.1089</v>
      </c>
      <c r="S5372">
        <v>2.6243500000000002</v>
      </c>
      <c r="T5372">
        <v>9.0786499999999997</v>
      </c>
      <c r="U5372" s="1">
        <v>0.71</v>
      </c>
      <c r="V5372" s="1">
        <f>(T5372-Z5372)/T5372</f>
        <v>0.80306935201020635</v>
      </c>
      <c r="W5372" s="2">
        <v>1</v>
      </c>
      <c r="X5372" s="2">
        <v>2</v>
      </c>
      <c r="Y5372" s="2">
        <v>1</v>
      </c>
      <c r="Z5372">
        <v>1.7878644273725399</v>
      </c>
    </row>
    <row r="5373" spans="1:26" x14ac:dyDescent="0.25">
      <c r="A5373">
        <v>79.081569999999999</v>
      </c>
      <c r="B5373">
        <v>-18.20233</v>
      </c>
      <c r="C5373">
        <v>-29.2941</v>
      </c>
      <c r="D5373">
        <v>68.108959999999996</v>
      </c>
      <c r="E5373">
        <v>-19.098199999999999</v>
      </c>
      <c r="F5373">
        <v>-20.013490000000001</v>
      </c>
      <c r="G5373">
        <v>0.45669999999999999</v>
      </c>
      <c r="H5373">
        <v>0.55069999999999997</v>
      </c>
      <c r="I5373">
        <v>0.9819</v>
      </c>
      <c r="J5373">
        <v>0.308</v>
      </c>
      <c r="K5373">
        <v>0.38119999999999998</v>
      </c>
      <c r="L5373">
        <v>0.61170000000000002</v>
      </c>
      <c r="M5373">
        <v>68.573459999999997</v>
      </c>
      <c r="N5373">
        <v>-16.831440000000001</v>
      </c>
      <c r="O5373">
        <v>-21.249320000000001</v>
      </c>
      <c r="P5373">
        <v>0.32035999999999998</v>
      </c>
      <c r="Q5373">
        <v>0.38908999999999999</v>
      </c>
      <c r="R5373">
        <v>0.61526999999999998</v>
      </c>
      <c r="S5373">
        <v>2.6232099999999998</v>
      </c>
      <c r="T5373">
        <v>14.39898</v>
      </c>
      <c r="U5373" s="1">
        <v>0.82</v>
      </c>
      <c r="V5373" s="1">
        <f>(T5373-Z5373)/T5373</f>
        <v>0.8449088459880596</v>
      </c>
      <c r="W5373" s="2">
        <v>1</v>
      </c>
      <c r="X5373" s="2">
        <v>1</v>
      </c>
      <c r="Y5373" s="2">
        <v>4</v>
      </c>
      <c r="Z5373">
        <v>2.2331544247948498</v>
      </c>
    </row>
    <row r="5374" spans="1:26" x14ac:dyDescent="0.25">
      <c r="A5374">
        <v>64.023020000000002</v>
      </c>
      <c r="B5374">
        <v>-13.219139999999999</v>
      </c>
      <c r="C5374">
        <v>-33.22766</v>
      </c>
      <c r="D5374">
        <v>54.989840000000001</v>
      </c>
      <c r="E5374">
        <v>-15.07321</v>
      </c>
      <c r="F5374">
        <v>-24.36251</v>
      </c>
      <c r="G5374">
        <v>0.27750000000000002</v>
      </c>
      <c r="H5374">
        <v>0.32829999999999998</v>
      </c>
      <c r="I5374">
        <v>0.68289999999999995</v>
      </c>
      <c r="J5374">
        <v>0.18720000000000001</v>
      </c>
      <c r="K5374">
        <v>0.22919999999999999</v>
      </c>
      <c r="L5374">
        <v>0.43020000000000003</v>
      </c>
      <c r="M5374">
        <v>55.234589999999997</v>
      </c>
      <c r="N5374">
        <v>-12.476129999999999</v>
      </c>
      <c r="O5374">
        <v>-24.63335</v>
      </c>
      <c r="P5374">
        <v>0.19419</v>
      </c>
      <c r="Q5374">
        <v>0.23194999999999999</v>
      </c>
      <c r="R5374">
        <v>0.42809999999999998</v>
      </c>
      <c r="S5374">
        <v>2.6226099999999999</v>
      </c>
      <c r="T5374">
        <v>12.79167</v>
      </c>
      <c r="U5374" s="1">
        <v>0.79</v>
      </c>
      <c r="V5374" s="1">
        <f>(T5374-Z5374)/T5374</f>
        <v>0.80585295627431286</v>
      </c>
      <c r="W5374" s="2">
        <v>1</v>
      </c>
      <c r="X5374" s="2">
        <v>1</v>
      </c>
      <c r="Y5374" s="2">
        <v>4</v>
      </c>
      <c r="Z5374">
        <v>2.4834649148145602</v>
      </c>
    </row>
    <row r="5375" spans="1:26" x14ac:dyDescent="0.25">
      <c r="A5375">
        <v>75.519710000000003</v>
      </c>
      <c r="B5375">
        <v>-54.229939999999999</v>
      </c>
      <c r="C5375">
        <v>10.41104</v>
      </c>
      <c r="D5375">
        <v>65.396799999999999</v>
      </c>
      <c r="E5375">
        <v>-50.841659999999997</v>
      </c>
      <c r="F5375">
        <v>13.626189999999999</v>
      </c>
      <c r="G5375">
        <v>0.29949999999999999</v>
      </c>
      <c r="H5375">
        <v>0.49109999999999998</v>
      </c>
      <c r="I5375">
        <v>0.43569999999999998</v>
      </c>
      <c r="J5375">
        <v>0.20530000000000001</v>
      </c>
      <c r="K5375">
        <v>0.34549999999999997</v>
      </c>
      <c r="L5375">
        <v>0.27689999999999998</v>
      </c>
      <c r="M5375">
        <v>65.418360000000007</v>
      </c>
      <c r="N5375">
        <v>-48.319569999999999</v>
      </c>
      <c r="O5375">
        <v>12.90902</v>
      </c>
      <c r="P5375">
        <v>0.20968000000000001</v>
      </c>
      <c r="Q5375">
        <v>0.34698000000000001</v>
      </c>
      <c r="R5375">
        <v>0.27334999999999998</v>
      </c>
      <c r="S5375">
        <v>2.62216</v>
      </c>
      <c r="T5375">
        <v>11.148580000000001</v>
      </c>
      <c r="U5375" s="1">
        <v>0.76</v>
      </c>
      <c r="V5375" s="1">
        <f>(T5375-Z5375)/T5375</f>
        <v>0.83990356291516322</v>
      </c>
      <c r="W5375" s="2">
        <v>1</v>
      </c>
      <c r="X5375" s="2">
        <v>2</v>
      </c>
      <c r="Y5375" s="2">
        <v>3</v>
      </c>
      <c r="Z5375">
        <v>1.7848479365552701</v>
      </c>
    </row>
    <row r="5376" spans="1:26" x14ac:dyDescent="0.25">
      <c r="A5376">
        <v>73.34393</v>
      </c>
      <c r="B5376">
        <v>18.049130000000002</v>
      </c>
      <c r="C5376">
        <v>51.439909999999998</v>
      </c>
      <c r="D5376">
        <v>63.581850000000003</v>
      </c>
      <c r="E5376">
        <v>16.827629999999999</v>
      </c>
      <c r="F5376">
        <v>49.92698</v>
      </c>
      <c r="G5376">
        <v>0.49819999999999998</v>
      </c>
      <c r="H5376">
        <v>0.45689999999999997</v>
      </c>
      <c r="I5376">
        <v>0.14699999999999999</v>
      </c>
      <c r="J5376">
        <v>0.3543</v>
      </c>
      <c r="K5376">
        <v>0.32290000000000002</v>
      </c>
      <c r="L5376">
        <v>9.0499999999999997E-2</v>
      </c>
      <c r="M5376">
        <v>63.491050000000001</v>
      </c>
      <c r="N5376">
        <v>14.85234</v>
      </c>
      <c r="O5376">
        <v>48.206150000000001</v>
      </c>
      <c r="P5376">
        <v>0.34958</v>
      </c>
      <c r="Q5376">
        <v>0.32282</v>
      </c>
      <c r="R5376">
        <v>9.2619999999999994E-2</v>
      </c>
      <c r="S5376">
        <v>2.6213099999999998</v>
      </c>
      <c r="T5376">
        <v>9.9538600000000006</v>
      </c>
      <c r="U5376" s="1">
        <v>0.74</v>
      </c>
      <c r="V5376" s="1">
        <f>(T5376-Z5376)/T5376</f>
        <v>0.82717903233609369</v>
      </c>
      <c r="W5376" s="2">
        <v>1</v>
      </c>
      <c r="X5376" s="2">
        <v>2</v>
      </c>
      <c r="Y5376" s="2">
        <v>1</v>
      </c>
      <c r="Z5376">
        <v>1.7202357171910501</v>
      </c>
    </row>
    <row r="5377" spans="1:26" x14ac:dyDescent="0.25">
      <c r="A5377">
        <v>68.996840000000006</v>
      </c>
      <c r="B5377">
        <v>37.459800000000001</v>
      </c>
      <c r="C5377">
        <v>3.6402999999999999</v>
      </c>
      <c r="D5377">
        <v>59.933880000000002</v>
      </c>
      <c r="E5377">
        <v>33.058720000000001</v>
      </c>
      <c r="F5377">
        <v>9.3725199999999997</v>
      </c>
      <c r="G5377">
        <v>0.50070000000000003</v>
      </c>
      <c r="H5377">
        <v>0.39340000000000003</v>
      </c>
      <c r="I5377">
        <v>0.3972</v>
      </c>
      <c r="J5377">
        <v>0.35580000000000001</v>
      </c>
      <c r="K5377">
        <v>0.28050000000000003</v>
      </c>
      <c r="L5377">
        <v>0.24440000000000001</v>
      </c>
      <c r="M5377">
        <v>59.6404</v>
      </c>
      <c r="N5377">
        <v>31.817270000000001</v>
      </c>
      <c r="O5377">
        <v>7.0841500000000002</v>
      </c>
      <c r="P5377">
        <v>0.35133999999999999</v>
      </c>
      <c r="Q5377">
        <v>0.27794999999999997</v>
      </c>
      <c r="R5377">
        <v>0.24925</v>
      </c>
      <c r="S5377">
        <v>2.61992</v>
      </c>
      <c r="T5377">
        <v>11.59159</v>
      </c>
      <c r="U5377" s="1">
        <v>0.77</v>
      </c>
      <c r="V5377" s="1">
        <f>(T5377-Z5377)/T5377</f>
        <v>0.88578334866273212</v>
      </c>
      <c r="W5377" s="2">
        <v>1</v>
      </c>
      <c r="X5377" s="2">
        <v>1</v>
      </c>
      <c r="Y5377" s="2">
        <v>6</v>
      </c>
      <c r="Z5377">
        <v>1.32395259347456</v>
      </c>
    </row>
    <row r="5378" spans="1:26" x14ac:dyDescent="0.25">
      <c r="A5378">
        <v>19.013500000000001</v>
      </c>
      <c r="B5378">
        <v>36.431530000000002</v>
      </c>
      <c r="C5378">
        <v>-56.617660000000001</v>
      </c>
      <c r="D5378">
        <v>16.003520000000002</v>
      </c>
      <c r="E5378">
        <v>28.878139999999998</v>
      </c>
      <c r="F5378">
        <v>-46.269939999999998</v>
      </c>
      <c r="G5378">
        <v>0.05</v>
      </c>
      <c r="H5378">
        <v>2.75E-2</v>
      </c>
      <c r="I5378">
        <v>0.21790000000000001</v>
      </c>
      <c r="J5378">
        <v>3.5299999999999998E-2</v>
      </c>
      <c r="K5378">
        <v>2.1000000000000001E-2</v>
      </c>
      <c r="L5378">
        <v>0.1421</v>
      </c>
      <c r="M5378">
        <v>15.365159999999999</v>
      </c>
      <c r="N5378">
        <v>30.918559999999999</v>
      </c>
      <c r="O5378">
        <v>-44.755769999999998</v>
      </c>
      <c r="P5378">
        <v>3.4009999999999999E-2</v>
      </c>
      <c r="Q5378">
        <v>1.9400000000000001E-2</v>
      </c>
      <c r="R5378">
        <v>0.13700999999999999</v>
      </c>
      <c r="S5378">
        <v>2.6198299999999999</v>
      </c>
      <c r="T5378">
        <v>13.160130000000001</v>
      </c>
      <c r="U5378" s="1">
        <v>0.8</v>
      </c>
      <c r="V5378" s="1">
        <f>(T5378-Z5378)/T5378</f>
        <v>0.86600397389197448</v>
      </c>
      <c r="W5378" s="2">
        <v>0</v>
      </c>
      <c r="X5378" s="2">
        <v>3</v>
      </c>
      <c r="Y5378" s="2">
        <v>4</v>
      </c>
      <c r="Z5378">
        <v>1.7634051230650101</v>
      </c>
    </row>
    <row r="5379" spans="1:26" x14ac:dyDescent="0.25">
      <c r="A5379">
        <v>73.888130000000004</v>
      </c>
      <c r="B5379">
        <v>21.00132</v>
      </c>
      <c r="C5379">
        <v>-18.917020000000001</v>
      </c>
      <c r="D5379">
        <v>63.72945</v>
      </c>
      <c r="E5379">
        <v>16.08982</v>
      </c>
      <c r="F5379">
        <v>-10.085929999999999</v>
      </c>
      <c r="G5379">
        <v>0.5181</v>
      </c>
      <c r="H5379">
        <v>0.46529999999999999</v>
      </c>
      <c r="I5379">
        <v>0.7157</v>
      </c>
      <c r="J5379">
        <v>0.35399999999999998</v>
      </c>
      <c r="K5379">
        <v>0.32469999999999999</v>
      </c>
      <c r="L5379">
        <v>0.43719999999999998</v>
      </c>
      <c r="M5379">
        <v>63.973100000000002</v>
      </c>
      <c r="N5379">
        <v>17.432549999999999</v>
      </c>
      <c r="O5379">
        <v>-12.321910000000001</v>
      </c>
      <c r="P5379">
        <v>0.36359000000000002</v>
      </c>
      <c r="Q5379">
        <v>0.32874999999999999</v>
      </c>
      <c r="R5379">
        <v>0.44862999999999997</v>
      </c>
      <c r="S5379">
        <v>2.6195200000000001</v>
      </c>
      <c r="T5379">
        <v>14.32863</v>
      </c>
      <c r="U5379" s="1">
        <v>0.82</v>
      </c>
      <c r="V5379" s="1">
        <f>(T5379-Z5379)/T5379</f>
        <v>0.8633245300596275</v>
      </c>
      <c r="W5379" s="2">
        <v>1</v>
      </c>
      <c r="X5379" s="2">
        <v>1</v>
      </c>
      <c r="Y5379" s="2">
        <v>5</v>
      </c>
      <c r="Z5379">
        <v>1.95837223885172</v>
      </c>
    </row>
    <row r="5380" spans="1:26" x14ac:dyDescent="0.25">
      <c r="A5380">
        <v>72.891890000000004</v>
      </c>
      <c r="B5380">
        <v>-9.2647499999999994</v>
      </c>
      <c r="C5380">
        <v>81.214230000000001</v>
      </c>
      <c r="D5380">
        <v>63.193840000000002</v>
      </c>
      <c r="E5380">
        <v>-6.7615400000000001</v>
      </c>
      <c r="F5380">
        <v>75.14358</v>
      </c>
      <c r="G5380">
        <v>0.39739999999999998</v>
      </c>
      <c r="H5380">
        <v>0.45</v>
      </c>
      <c r="I5380">
        <v>5.0900000000000001E-2</v>
      </c>
      <c r="J5380">
        <v>0.2848</v>
      </c>
      <c r="K5380">
        <v>0.31819999999999998</v>
      </c>
      <c r="L5380">
        <v>3.15E-2</v>
      </c>
      <c r="M5380">
        <v>63.09064</v>
      </c>
      <c r="N5380">
        <v>-9.01999</v>
      </c>
      <c r="O5380">
        <v>73.820999999999998</v>
      </c>
      <c r="P5380">
        <v>0.27861000000000002</v>
      </c>
      <c r="Q5380">
        <v>0.31794</v>
      </c>
      <c r="R5380">
        <v>3.2460000000000003E-2</v>
      </c>
      <c r="S5380">
        <v>2.6192500000000001</v>
      </c>
      <c r="T5380">
        <v>11.712009999999999</v>
      </c>
      <c r="U5380" s="1">
        <v>0.78</v>
      </c>
      <c r="V5380" s="1">
        <f>(T5380-Z5380)/T5380</f>
        <v>0.79179772095355361</v>
      </c>
      <c r="W5380" s="2">
        <v>1</v>
      </c>
      <c r="X5380" s="2">
        <v>4</v>
      </c>
      <c r="Y5380" s="2">
        <v>1</v>
      </c>
      <c r="Z5380">
        <v>2.4384671742147699</v>
      </c>
    </row>
    <row r="5381" spans="1:26" x14ac:dyDescent="0.25">
      <c r="A5381">
        <v>83.183890000000005</v>
      </c>
      <c r="B5381">
        <v>-7.1705899999999998</v>
      </c>
      <c r="C5381">
        <v>46.62426</v>
      </c>
      <c r="D5381">
        <v>72.654210000000006</v>
      </c>
      <c r="E5381">
        <v>-4.9759000000000002</v>
      </c>
      <c r="F5381">
        <v>45.389539999999997</v>
      </c>
      <c r="G5381">
        <v>0.56469999999999998</v>
      </c>
      <c r="H5381">
        <v>0.62509999999999999</v>
      </c>
      <c r="I5381">
        <v>0.26190000000000002</v>
      </c>
      <c r="J5381">
        <v>0.40789999999999998</v>
      </c>
      <c r="K5381">
        <v>0.44640000000000002</v>
      </c>
      <c r="L5381">
        <v>0.16889999999999999</v>
      </c>
      <c r="M5381">
        <v>72.20729</v>
      </c>
      <c r="N5381">
        <v>-7.1896899999999997</v>
      </c>
      <c r="O5381">
        <v>44.063249999999996</v>
      </c>
      <c r="P5381">
        <v>0.39640999999999998</v>
      </c>
      <c r="Q5381">
        <v>0.44167000000000001</v>
      </c>
      <c r="R5381">
        <v>0.16455</v>
      </c>
      <c r="S5381">
        <v>2.6190899999999999</v>
      </c>
      <c r="T5381">
        <v>10.826599999999999</v>
      </c>
      <c r="U5381" s="1">
        <v>0.76</v>
      </c>
      <c r="V5381" s="1">
        <f>(T5381-Z5381)/T5381</f>
        <v>0.78975769529767059</v>
      </c>
      <c r="W5381" s="2">
        <v>1</v>
      </c>
      <c r="X5381" s="2">
        <v>2</v>
      </c>
      <c r="Y5381" s="2">
        <v>1</v>
      </c>
      <c r="Z5381">
        <v>2.2762093360902398</v>
      </c>
    </row>
    <row r="5382" spans="1:26" x14ac:dyDescent="0.25">
      <c r="A5382">
        <v>73.029960000000003</v>
      </c>
      <c r="B5382">
        <v>-59.0837</v>
      </c>
      <c r="C5382">
        <v>37.634399999999999</v>
      </c>
      <c r="D5382">
        <v>63.433689999999999</v>
      </c>
      <c r="E5382">
        <v>-50.077159999999999</v>
      </c>
      <c r="F5382">
        <v>37.126379999999997</v>
      </c>
      <c r="G5382">
        <v>0.26019999999999999</v>
      </c>
      <c r="H5382">
        <v>0.4521</v>
      </c>
      <c r="I5382">
        <v>0.2117</v>
      </c>
      <c r="J5382">
        <v>0.18990000000000001</v>
      </c>
      <c r="K5382">
        <v>0.3211</v>
      </c>
      <c r="L5382">
        <v>0.13539999999999999</v>
      </c>
      <c r="M5382">
        <v>63.21293</v>
      </c>
      <c r="N5382">
        <v>-52.561750000000004</v>
      </c>
      <c r="O5382">
        <v>36.329270000000001</v>
      </c>
      <c r="P5382">
        <v>0.18201000000000001</v>
      </c>
      <c r="Q5382">
        <v>0.31941999999999998</v>
      </c>
      <c r="R5382">
        <v>0.13311999999999999</v>
      </c>
      <c r="S5382">
        <v>2.6186400000000001</v>
      </c>
      <c r="T5382">
        <v>13.17057</v>
      </c>
      <c r="U5382" s="1">
        <v>0.8</v>
      </c>
      <c r="V5382" s="1">
        <f>(T5382-Z5382)/T5382</f>
        <v>0.73234034390043934</v>
      </c>
      <c r="W5382" s="2">
        <v>1</v>
      </c>
      <c r="X5382" s="2">
        <v>3</v>
      </c>
      <c r="Y5382" s="2">
        <v>3</v>
      </c>
      <c r="Z5382">
        <v>3.5252302368351902</v>
      </c>
    </row>
    <row r="5383" spans="1:26" x14ac:dyDescent="0.25">
      <c r="A5383">
        <v>25.075759999999999</v>
      </c>
      <c r="B5383">
        <v>27.21378</v>
      </c>
      <c r="C5383">
        <v>-10.39227</v>
      </c>
      <c r="D5383">
        <v>19.224430000000002</v>
      </c>
      <c r="E5383">
        <v>21.802199999999999</v>
      </c>
      <c r="F5383">
        <v>-6.8449299999999997</v>
      </c>
      <c r="G5383">
        <v>6.4799999999999996E-2</v>
      </c>
      <c r="H5383">
        <v>4.4400000000000002E-2</v>
      </c>
      <c r="I5383">
        <v>7.2900000000000006E-2</v>
      </c>
      <c r="J5383">
        <v>3.9800000000000002E-2</v>
      </c>
      <c r="K5383">
        <v>2.8000000000000001E-2</v>
      </c>
      <c r="L5383">
        <v>4.2000000000000003E-2</v>
      </c>
      <c r="M5383">
        <v>20.735109999999999</v>
      </c>
      <c r="N5383">
        <v>22.86224</v>
      </c>
      <c r="O5383">
        <v>-4.9880699999999996</v>
      </c>
      <c r="P5383">
        <v>4.4429999999999997E-2</v>
      </c>
      <c r="Q5383">
        <v>3.134E-2</v>
      </c>
      <c r="R5383">
        <v>4.6240000000000003E-2</v>
      </c>
      <c r="S5383">
        <v>2.6179800000000002</v>
      </c>
      <c r="T5383">
        <v>8.7239199999999997</v>
      </c>
      <c r="U5383" s="1">
        <v>0.7</v>
      </c>
      <c r="V5383" s="1">
        <f>(T5383-Z5383)/T5383</f>
        <v>0.82654259060896129</v>
      </c>
      <c r="W5383" s="2">
        <v>0</v>
      </c>
      <c r="X5383" s="2">
        <v>1</v>
      </c>
      <c r="Y5383" s="2">
        <v>6</v>
      </c>
      <c r="Z5383">
        <v>1.51322856293467</v>
      </c>
    </row>
    <row r="5384" spans="1:26" x14ac:dyDescent="0.25">
      <c r="A5384">
        <v>78.531649999999999</v>
      </c>
      <c r="B5384">
        <v>3.5453700000000001</v>
      </c>
      <c r="C5384">
        <v>57.753480000000003</v>
      </c>
      <c r="D5384">
        <v>68.138369999999995</v>
      </c>
      <c r="E5384">
        <v>2.6890800000000001</v>
      </c>
      <c r="F5384">
        <v>56.204369999999997</v>
      </c>
      <c r="G5384">
        <v>0.52790000000000004</v>
      </c>
      <c r="H5384">
        <v>0.54120000000000001</v>
      </c>
      <c r="I5384">
        <v>0.15859999999999999</v>
      </c>
      <c r="J5384">
        <v>0.37080000000000002</v>
      </c>
      <c r="K5384">
        <v>0.38159999999999999</v>
      </c>
      <c r="L5384">
        <v>9.5500000000000002E-2</v>
      </c>
      <c r="M5384">
        <v>68.086340000000007</v>
      </c>
      <c r="N5384">
        <v>2.1760600000000001</v>
      </c>
      <c r="O5384">
        <v>53.637720000000002</v>
      </c>
      <c r="P5384">
        <v>0.37048999999999999</v>
      </c>
      <c r="Q5384">
        <v>0.38238</v>
      </c>
      <c r="R5384">
        <v>9.9879999999999997E-2</v>
      </c>
      <c r="S5384">
        <v>2.6179299999999999</v>
      </c>
      <c r="T5384">
        <v>10.542920000000001</v>
      </c>
      <c r="U5384" s="1">
        <v>0.75</v>
      </c>
      <c r="V5384" s="1">
        <f>(T5384-Z5384)/T5384</f>
        <v>0.87774716387311102</v>
      </c>
      <c r="W5384" s="2">
        <v>1</v>
      </c>
      <c r="X5384" s="2">
        <v>2</v>
      </c>
      <c r="Y5384" s="2">
        <v>1</v>
      </c>
      <c r="Z5384">
        <v>1.2889018710589</v>
      </c>
    </row>
    <row r="5385" spans="1:26" x14ac:dyDescent="0.25">
      <c r="A5385">
        <v>78.578209999999999</v>
      </c>
      <c r="B5385">
        <v>6.0518400000000003</v>
      </c>
      <c r="C5385">
        <v>-19.200790000000001</v>
      </c>
      <c r="D5385">
        <v>68.358289999999997</v>
      </c>
      <c r="E5385">
        <v>2.75651</v>
      </c>
      <c r="F5385">
        <v>-10.5152</v>
      </c>
      <c r="G5385">
        <v>0.53839999999999999</v>
      </c>
      <c r="H5385">
        <v>0.54200000000000004</v>
      </c>
      <c r="I5385">
        <v>0.82410000000000005</v>
      </c>
      <c r="J5385">
        <v>0.37390000000000001</v>
      </c>
      <c r="K5385">
        <v>0.3846</v>
      </c>
      <c r="L5385">
        <v>0.51629999999999998</v>
      </c>
      <c r="M5385">
        <v>68.127579999999995</v>
      </c>
      <c r="N5385">
        <v>4.3667100000000003</v>
      </c>
      <c r="O5385">
        <v>-12.566039999999999</v>
      </c>
      <c r="P5385">
        <v>0.37789</v>
      </c>
      <c r="Q5385">
        <v>0.38295000000000001</v>
      </c>
      <c r="R5385">
        <v>0.51649</v>
      </c>
      <c r="S5385">
        <v>2.6176200000000001</v>
      </c>
      <c r="T5385">
        <v>13.811070000000001</v>
      </c>
      <c r="U5385" s="1">
        <v>0.81</v>
      </c>
      <c r="V5385" s="1">
        <f>(T5385-Z5385)/T5385</f>
        <v>0.86695643876269834</v>
      </c>
      <c r="W5385" s="2">
        <v>1</v>
      </c>
      <c r="X5385" s="2">
        <v>0</v>
      </c>
      <c r="Y5385" s="2">
        <v>4</v>
      </c>
      <c r="Z5385">
        <v>1.8374739372976601</v>
      </c>
    </row>
    <row r="5386" spans="1:26" x14ac:dyDescent="0.25">
      <c r="A5386">
        <v>56.535559999999997</v>
      </c>
      <c r="B5386">
        <v>-46.77758</v>
      </c>
      <c r="C5386">
        <v>16.361750000000001</v>
      </c>
      <c r="D5386">
        <v>48.247430000000001</v>
      </c>
      <c r="E5386">
        <v>-40.487360000000002</v>
      </c>
      <c r="F5386">
        <v>15.79552</v>
      </c>
      <c r="G5386">
        <v>0.1429</v>
      </c>
      <c r="H5386">
        <v>0.2445</v>
      </c>
      <c r="I5386">
        <v>0.17480000000000001</v>
      </c>
      <c r="J5386">
        <v>0.10050000000000001</v>
      </c>
      <c r="K5386">
        <v>0.1699</v>
      </c>
      <c r="L5386">
        <v>0.1166</v>
      </c>
      <c r="M5386">
        <v>48.602200000000003</v>
      </c>
      <c r="N5386">
        <v>-41.80621</v>
      </c>
      <c r="O5386">
        <v>18.028410000000001</v>
      </c>
      <c r="P5386">
        <v>9.9419999999999994E-2</v>
      </c>
      <c r="Q5386">
        <v>0.17272999999999999</v>
      </c>
      <c r="R5386">
        <v>0.11002000000000001</v>
      </c>
      <c r="S5386">
        <v>2.6174400000000002</v>
      </c>
      <c r="T5386">
        <v>10.420199999999999</v>
      </c>
      <c r="U5386" s="1">
        <v>0.75</v>
      </c>
      <c r="V5386" s="1">
        <f>(T5386-Z5386)/T5386</f>
        <v>0.67166720241403421</v>
      </c>
      <c r="W5386" s="2">
        <v>1</v>
      </c>
      <c r="X5386" s="2">
        <v>2</v>
      </c>
      <c r="Y5386" s="2">
        <v>3</v>
      </c>
      <c r="Z5386">
        <v>3.42129341740528</v>
      </c>
    </row>
    <row r="5387" spans="1:26" x14ac:dyDescent="0.25">
      <c r="A5387">
        <v>88.695130000000006</v>
      </c>
      <c r="B5387">
        <v>-11.7643</v>
      </c>
      <c r="C5387">
        <v>18.614650000000001</v>
      </c>
      <c r="D5387">
        <v>77.215019999999996</v>
      </c>
      <c r="E5387">
        <v>-10.7867</v>
      </c>
      <c r="F5387">
        <v>22.54607</v>
      </c>
      <c r="G5387">
        <v>0.64549999999999996</v>
      </c>
      <c r="H5387">
        <v>0.73519999999999996</v>
      </c>
      <c r="I5387">
        <v>0.57750000000000001</v>
      </c>
      <c r="J5387">
        <v>0.45450000000000002</v>
      </c>
      <c r="K5387">
        <v>0.51890000000000003</v>
      </c>
      <c r="L5387">
        <v>0.35899999999999999</v>
      </c>
      <c r="M5387">
        <v>77.089150000000004</v>
      </c>
      <c r="N5387">
        <v>-11.204599999999999</v>
      </c>
      <c r="O5387">
        <v>19.96658</v>
      </c>
      <c r="P5387">
        <v>0.45329999999999998</v>
      </c>
      <c r="Q5387">
        <v>0.51946000000000003</v>
      </c>
      <c r="R5387">
        <v>0.36212</v>
      </c>
      <c r="S5387">
        <v>2.6161500000000002</v>
      </c>
      <c r="T5387">
        <v>12.17394</v>
      </c>
      <c r="U5387" s="1">
        <v>0.79</v>
      </c>
      <c r="V5387" s="1">
        <f>(T5387-Z5387)/T5387</f>
        <v>0.95094404338843441</v>
      </c>
      <c r="W5387" s="2">
        <v>1</v>
      </c>
      <c r="X5387" s="2">
        <v>0</v>
      </c>
      <c r="Y5387" s="2">
        <v>2</v>
      </c>
      <c r="Z5387">
        <v>0.59720427243180296</v>
      </c>
    </row>
    <row r="5388" spans="1:26" x14ac:dyDescent="0.25">
      <c r="A5388">
        <v>57.607419999999998</v>
      </c>
      <c r="B5388">
        <v>-38.737990000000003</v>
      </c>
      <c r="C5388">
        <v>30.148060000000001</v>
      </c>
      <c r="D5388">
        <v>50.15652</v>
      </c>
      <c r="E5388">
        <v>-32.24532</v>
      </c>
      <c r="F5388">
        <v>30.12097</v>
      </c>
      <c r="G5388">
        <v>0.1643</v>
      </c>
      <c r="H5388">
        <v>0.2555</v>
      </c>
      <c r="I5388">
        <v>0.12330000000000001</v>
      </c>
      <c r="J5388">
        <v>0.123</v>
      </c>
      <c r="K5388">
        <v>0.1855</v>
      </c>
      <c r="L5388">
        <v>8.0500000000000002E-2</v>
      </c>
      <c r="M5388">
        <v>49.551659999999998</v>
      </c>
      <c r="N5388">
        <v>-34.779609999999998</v>
      </c>
      <c r="O5388">
        <v>29.888780000000001</v>
      </c>
      <c r="P5388">
        <v>0.11448</v>
      </c>
      <c r="Q5388">
        <v>0.18051</v>
      </c>
      <c r="R5388">
        <v>7.7789999999999998E-2</v>
      </c>
      <c r="S5388">
        <v>2.6157900000000001</v>
      </c>
      <c r="T5388">
        <v>9.8828899999999997</v>
      </c>
      <c r="U5388" s="1">
        <v>0.74</v>
      </c>
      <c r="V5388" s="1">
        <f>(T5388-Z5388)/T5388</f>
        <v>0.65062139124777663</v>
      </c>
      <c r="W5388" s="2">
        <v>1</v>
      </c>
      <c r="X5388" s="2">
        <v>2</v>
      </c>
      <c r="Y5388" s="2">
        <v>3</v>
      </c>
      <c r="Z5388">
        <v>3.4528703586512601</v>
      </c>
    </row>
    <row r="5389" spans="1:26" x14ac:dyDescent="0.25">
      <c r="A5389">
        <v>57.961039999999997</v>
      </c>
      <c r="B5389">
        <v>8.4270200000000006</v>
      </c>
      <c r="C5389">
        <v>18.221640000000001</v>
      </c>
      <c r="D5389">
        <v>50.628660000000004</v>
      </c>
      <c r="E5389">
        <v>6.8511699999999998</v>
      </c>
      <c r="F5389">
        <v>22.096399999999999</v>
      </c>
      <c r="G5389">
        <v>0.26640000000000003</v>
      </c>
      <c r="H5389">
        <v>0.25919999999999999</v>
      </c>
      <c r="I5389">
        <v>0.1777</v>
      </c>
      <c r="J5389">
        <v>0.1933</v>
      </c>
      <c r="K5389">
        <v>0.1895</v>
      </c>
      <c r="L5389">
        <v>0.1087</v>
      </c>
      <c r="M5389">
        <v>49.864890000000003</v>
      </c>
      <c r="N5389">
        <v>6.4426199999999998</v>
      </c>
      <c r="O5389">
        <v>19.62848</v>
      </c>
      <c r="P5389">
        <v>0.18637000000000001</v>
      </c>
      <c r="Q5389">
        <v>0.18312</v>
      </c>
      <c r="R5389">
        <v>0.11183999999999999</v>
      </c>
      <c r="S5389">
        <v>2.61551</v>
      </c>
      <c r="T5389">
        <v>8.4416100000000007</v>
      </c>
      <c r="U5389" s="1">
        <v>0.69</v>
      </c>
      <c r="V5389" s="1">
        <f>(T5389-Z5389)/T5389</f>
        <v>0.72341874889233215</v>
      </c>
      <c r="W5389" s="2">
        <v>1</v>
      </c>
      <c r="X5389" s="2">
        <v>0</v>
      </c>
      <c r="Y5389" s="2">
        <v>1</v>
      </c>
      <c r="Z5389">
        <v>2.334791055163</v>
      </c>
    </row>
    <row r="5390" spans="1:26" x14ac:dyDescent="0.25">
      <c r="A5390">
        <v>49.374589999999998</v>
      </c>
      <c r="B5390">
        <v>-6.1639799999999996</v>
      </c>
      <c r="C5390">
        <v>-41.792319999999997</v>
      </c>
      <c r="D5390">
        <v>42.536360000000002</v>
      </c>
      <c r="E5390">
        <v>-8.8654600000000006</v>
      </c>
      <c r="F5390">
        <v>-31.519939999999998</v>
      </c>
      <c r="G5390">
        <v>0.15920000000000001</v>
      </c>
      <c r="H5390">
        <v>0.17899999999999999</v>
      </c>
      <c r="I5390">
        <v>0.502</v>
      </c>
      <c r="J5390">
        <v>0.10970000000000001</v>
      </c>
      <c r="K5390">
        <v>0.1285</v>
      </c>
      <c r="L5390">
        <v>0.31619999999999998</v>
      </c>
      <c r="M5390">
        <v>42.259010000000004</v>
      </c>
      <c r="N5390">
        <v>-6.30992</v>
      </c>
      <c r="O5390">
        <v>-32.001530000000002</v>
      </c>
      <c r="P5390">
        <v>0.11089</v>
      </c>
      <c r="Q5390">
        <v>0.12645000000000001</v>
      </c>
      <c r="R5390">
        <v>0.31485000000000002</v>
      </c>
      <c r="S5390">
        <v>2.6152700000000002</v>
      </c>
      <c r="T5390">
        <v>12.632540000000001</v>
      </c>
      <c r="U5390" s="1">
        <v>0.79</v>
      </c>
      <c r="V5390" s="1">
        <f>(T5390-Z5390)/T5390</f>
        <v>0.81989729481419171</v>
      </c>
      <c r="W5390" s="2">
        <v>0</v>
      </c>
      <c r="X5390" s="2">
        <v>2</v>
      </c>
      <c r="Y5390" s="2">
        <v>4</v>
      </c>
      <c r="Z5390">
        <v>2.2751546273679302</v>
      </c>
    </row>
    <row r="5391" spans="1:26" x14ac:dyDescent="0.25">
      <c r="A5391">
        <v>83.268450000000001</v>
      </c>
      <c r="B5391">
        <v>-69.831789999999998</v>
      </c>
      <c r="C5391">
        <v>60.119619999999998</v>
      </c>
      <c r="D5391">
        <v>71.717560000000006</v>
      </c>
      <c r="E5391">
        <v>-63.112679999999997</v>
      </c>
      <c r="F5391">
        <v>57.94726</v>
      </c>
      <c r="G5391">
        <v>0.34899999999999998</v>
      </c>
      <c r="H5391">
        <v>0.62670000000000003</v>
      </c>
      <c r="I5391">
        <v>0.18629999999999999</v>
      </c>
      <c r="J5391">
        <v>0.23760000000000001</v>
      </c>
      <c r="K5391">
        <v>0.43240000000000001</v>
      </c>
      <c r="L5391">
        <v>0.1105</v>
      </c>
      <c r="M5391">
        <v>72.28219</v>
      </c>
      <c r="N5391">
        <v>-61.955579999999998</v>
      </c>
      <c r="O5391">
        <v>55.673310000000001</v>
      </c>
      <c r="P5391">
        <v>0.24453</v>
      </c>
      <c r="Q5391">
        <v>0.44280000000000003</v>
      </c>
      <c r="R5391">
        <v>0.11722</v>
      </c>
      <c r="S5391">
        <v>2.61314</v>
      </c>
      <c r="T5391">
        <v>13.538410000000001</v>
      </c>
      <c r="U5391" s="1">
        <v>0.81</v>
      </c>
      <c r="V5391" s="1">
        <f>(T5391-Z5391)/T5391</f>
        <v>0.92948419472030697</v>
      </c>
      <c r="W5391" s="2">
        <v>1</v>
      </c>
      <c r="X5391" s="2">
        <v>4</v>
      </c>
      <c r="Y5391" s="2">
        <v>3</v>
      </c>
      <c r="Z5391">
        <v>0.95467188335664899</v>
      </c>
    </row>
    <row r="5392" spans="1:26" x14ac:dyDescent="0.25">
      <c r="A5392">
        <v>50.523009999999999</v>
      </c>
      <c r="B5392">
        <v>49.257989999999999</v>
      </c>
      <c r="C5392">
        <v>-8.2948000000000004</v>
      </c>
      <c r="D5392">
        <v>43.018279999999997</v>
      </c>
      <c r="E5392">
        <v>44.492919999999998</v>
      </c>
      <c r="F5392">
        <v>-4.2667200000000003</v>
      </c>
      <c r="G5392">
        <v>0.28839999999999999</v>
      </c>
      <c r="H5392">
        <v>0.18859999999999999</v>
      </c>
      <c r="I5392">
        <v>0.25319999999999998</v>
      </c>
      <c r="J5392">
        <v>0.20300000000000001</v>
      </c>
      <c r="K5392">
        <v>0.13170000000000001</v>
      </c>
      <c r="L5392">
        <v>0.16220000000000001</v>
      </c>
      <c r="M5392">
        <v>43.27628</v>
      </c>
      <c r="N5392">
        <v>42.128889999999998</v>
      </c>
      <c r="O5392">
        <v>-3.1836099999999998</v>
      </c>
      <c r="P5392">
        <v>0.20186000000000001</v>
      </c>
      <c r="Q5392">
        <v>0.13322999999999999</v>
      </c>
      <c r="R5392">
        <v>0.15909999999999999</v>
      </c>
      <c r="S5392">
        <v>2.6131099999999998</v>
      </c>
      <c r="T5392">
        <v>9.7597199999999997</v>
      </c>
      <c r="U5392" s="1">
        <v>0.73</v>
      </c>
      <c r="V5392" s="1">
        <f>(T5392-Z5392)/T5392</f>
        <v>0.806160358507782</v>
      </c>
      <c r="W5392" s="2">
        <v>1</v>
      </c>
      <c r="X5392" s="2">
        <v>2</v>
      </c>
      <c r="Y5392" s="2">
        <v>6</v>
      </c>
      <c r="Z5392">
        <v>1.8918206258644299</v>
      </c>
    </row>
    <row r="5393" spans="1:26" x14ac:dyDescent="0.25">
      <c r="A5393">
        <v>46.684519999999999</v>
      </c>
      <c r="B5393">
        <v>70.059659999999994</v>
      </c>
      <c r="C5393">
        <v>40.33954</v>
      </c>
      <c r="D5393">
        <v>40.573189999999997</v>
      </c>
      <c r="E5393">
        <v>62.45335</v>
      </c>
      <c r="F5393">
        <v>37.334949999999999</v>
      </c>
      <c r="G5393">
        <v>0.29949999999999999</v>
      </c>
      <c r="H5393">
        <v>0.1578</v>
      </c>
      <c r="I5393">
        <v>4.2299999999999997E-2</v>
      </c>
      <c r="J5393">
        <v>0.2185</v>
      </c>
      <c r="K5393">
        <v>0.11600000000000001</v>
      </c>
      <c r="L5393">
        <v>2.9700000000000001E-2</v>
      </c>
      <c r="M5393">
        <v>39.876150000000003</v>
      </c>
      <c r="N5393">
        <v>60.309539999999998</v>
      </c>
      <c r="O5393">
        <v>38.656500000000001</v>
      </c>
      <c r="P5393">
        <v>0.20968000000000001</v>
      </c>
      <c r="Q5393">
        <v>0.11147</v>
      </c>
      <c r="R5393">
        <v>2.708E-2</v>
      </c>
      <c r="S5393">
        <v>2.6131000000000002</v>
      </c>
      <c r="T5393">
        <v>10.2094</v>
      </c>
      <c r="U5393" s="1">
        <v>0.74</v>
      </c>
      <c r="V5393" s="1">
        <f>(T5393-Z5393)/T5393</f>
        <v>0.86962676917390547</v>
      </c>
      <c r="W5393" s="2">
        <v>0</v>
      </c>
      <c r="X5393" s="2">
        <v>4</v>
      </c>
      <c r="Y5393" s="2">
        <v>6</v>
      </c>
      <c r="Z5393">
        <v>1.33103246279593</v>
      </c>
    </row>
    <row r="5394" spans="1:26" x14ac:dyDescent="0.25">
      <c r="A5394">
        <v>64.435270000000003</v>
      </c>
      <c r="B5394">
        <v>31.250229999999998</v>
      </c>
      <c r="C5394">
        <v>-50.143659999999997</v>
      </c>
      <c r="D5394">
        <v>55.826529999999998</v>
      </c>
      <c r="E5394">
        <v>24.60202</v>
      </c>
      <c r="F5394">
        <v>-37.294879999999999</v>
      </c>
      <c r="G5394">
        <v>0.41049999999999998</v>
      </c>
      <c r="H5394">
        <v>0.33339999999999997</v>
      </c>
      <c r="I5394">
        <v>0.9163</v>
      </c>
      <c r="J5394">
        <v>0.2838</v>
      </c>
      <c r="K5394">
        <v>0.2374</v>
      </c>
      <c r="L5394">
        <v>0.56940000000000002</v>
      </c>
      <c r="M5394">
        <v>55.599760000000003</v>
      </c>
      <c r="N5394">
        <v>26.3901</v>
      </c>
      <c r="O5394">
        <v>-39.186190000000003</v>
      </c>
      <c r="P5394">
        <v>0.28782999999999997</v>
      </c>
      <c r="Q5394">
        <v>0.23555000000000001</v>
      </c>
      <c r="R5394">
        <v>0.57420000000000004</v>
      </c>
      <c r="S5394">
        <v>2.6126</v>
      </c>
      <c r="T5394">
        <v>16.834489999999999</v>
      </c>
      <c r="U5394" s="1">
        <v>0.84</v>
      </c>
      <c r="V5394" s="1">
        <f>(T5394-Z5394)/T5394</f>
        <v>0.85087690692046269</v>
      </c>
      <c r="W5394" s="2">
        <v>1</v>
      </c>
      <c r="X5394" s="2">
        <v>2</v>
      </c>
      <c r="Y5394" s="2">
        <v>5</v>
      </c>
      <c r="Z5394">
        <v>2.51041121921654</v>
      </c>
    </row>
    <row r="5395" spans="1:26" x14ac:dyDescent="0.25">
      <c r="A5395">
        <v>88.428629999999998</v>
      </c>
      <c r="B5395">
        <v>-2.5924</v>
      </c>
      <c r="C5395">
        <v>70.120080000000002</v>
      </c>
      <c r="D5395">
        <v>77.101110000000006</v>
      </c>
      <c r="E5395">
        <v>-1.29918</v>
      </c>
      <c r="F5395">
        <v>66.061940000000007</v>
      </c>
      <c r="G5395">
        <v>0.68149999999999999</v>
      </c>
      <c r="H5395">
        <v>0.72960000000000003</v>
      </c>
      <c r="I5395">
        <v>0.18079999999999999</v>
      </c>
      <c r="J5395">
        <v>0.48659999999999998</v>
      </c>
      <c r="K5395">
        <v>0.51700000000000002</v>
      </c>
      <c r="L5395">
        <v>0.1147</v>
      </c>
      <c r="M5395">
        <v>76.853080000000006</v>
      </c>
      <c r="N5395">
        <v>-3.1883599999999999</v>
      </c>
      <c r="O5395">
        <v>64.276700000000005</v>
      </c>
      <c r="P5395">
        <v>0.47864000000000001</v>
      </c>
      <c r="Q5395">
        <v>0.51551000000000002</v>
      </c>
      <c r="R5395">
        <v>0.11378000000000001</v>
      </c>
      <c r="S5395">
        <v>2.6110500000000001</v>
      </c>
      <c r="T5395">
        <v>12.10181</v>
      </c>
      <c r="U5395" s="1">
        <v>0.78</v>
      </c>
      <c r="V5395" s="1">
        <f>(T5395-Z5395)/T5395</f>
        <v>0.85025807820238708</v>
      </c>
      <c r="W5395" s="2">
        <v>1</v>
      </c>
      <c r="X5395" s="2">
        <v>3</v>
      </c>
      <c r="Y5395" s="2">
        <v>1</v>
      </c>
      <c r="Z5395">
        <v>1.8121482866295699</v>
      </c>
    </row>
    <row r="5396" spans="1:26" x14ac:dyDescent="0.25">
      <c r="A5396">
        <v>88.528729999999996</v>
      </c>
      <c r="B5396">
        <v>-25.47343</v>
      </c>
      <c r="C5396">
        <v>13.56345</v>
      </c>
      <c r="D5396">
        <v>76.890540000000001</v>
      </c>
      <c r="E5396">
        <v>-25.28116</v>
      </c>
      <c r="F5396">
        <v>17.17821</v>
      </c>
      <c r="G5396">
        <v>0.58399999999999996</v>
      </c>
      <c r="H5396">
        <v>0.73170000000000002</v>
      </c>
      <c r="I5396">
        <v>0.63</v>
      </c>
      <c r="J5396">
        <v>0.40129999999999999</v>
      </c>
      <c r="K5396">
        <v>0.51349999999999996</v>
      </c>
      <c r="L5396">
        <v>0.39779999999999999</v>
      </c>
      <c r="M5396">
        <v>76.941749999999999</v>
      </c>
      <c r="N5396">
        <v>-23.18638</v>
      </c>
      <c r="O5396">
        <v>15.621029999999999</v>
      </c>
      <c r="P5396">
        <v>0.40999000000000002</v>
      </c>
      <c r="Q5396">
        <v>0.51698999999999995</v>
      </c>
      <c r="R5396">
        <v>0.39498</v>
      </c>
      <c r="S5396">
        <v>2.6106600000000002</v>
      </c>
      <c r="T5396">
        <v>12.18815</v>
      </c>
      <c r="U5396" s="1">
        <v>0.79</v>
      </c>
      <c r="V5396" s="1">
        <f>(T5396-Z5396)/T5396</f>
        <v>0.84185869434578586</v>
      </c>
      <c r="W5396" s="2">
        <v>1</v>
      </c>
      <c r="X5396" s="2">
        <v>1</v>
      </c>
      <c r="Y5396" s="2">
        <v>3</v>
      </c>
      <c r="Z5396">
        <v>1.9274499545094099</v>
      </c>
    </row>
    <row r="5397" spans="1:26" x14ac:dyDescent="0.25">
      <c r="A5397">
        <v>64.120400000000004</v>
      </c>
      <c r="B5397">
        <v>30.384640000000001</v>
      </c>
      <c r="C5397">
        <v>-38.516240000000003</v>
      </c>
      <c r="D5397">
        <v>55.257260000000002</v>
      </c>
      <c r="E5397">
        <v>23.24418</v>
      </c>
      <c r="F5397">
        <v>-28.13345</v>
      </c>
      <c r="G5397">
        <v>0.40329999999999999</v>
      </c>
      <c r="H5397">
        <v>0.32950000000000002</v>
      </c>
      <c r="I5397">
        <v>0.75029999999999997</v>
      </c>
      <c r="J5397">
        <v>0.2742</v>
      </c>
      <c r="K5397">
        <v>0.23180000000000001</v>
      </c>
      <c r="L5397">
        <v>0.46850000000000003</v>
      </c>
      <c r="M5397">
        <v>55.32085</v>
      </c>
      <c r="N5397">
        <v>25.633579999999998</v>
      </c>
      <c r="O5397">
        <v>-29.183119999999999</v>
      </c>
      <c r="P5397">
        <v>0.28276000000000001</v>
      </c>
      <c r="Q5397">
        <v>0.23279</v>
      </c>
      <c r="R5397">
        <v>0.47028999999999999</v>
      </c>
      <c r="S5397">
        <v>2.6105700000000001</v>
      </c>
      <c r="T5397">
        <v>15.40596</v>
      </c>
      <c r="U5397" s="1">
        <v>0.83</v>
      </c>
      <c r="V5397" s="1">
        <f>(T5397-Z5397)/T5397</f>
        <v>0.80734757429241277</v>
      </c>
      <c r="W5397" s="2">
        <v>1</v>
      </c>
      <c r="X5397" s="2">
        <v>2</v>
      </c>
      <c r="Y5397" s="2">
        <v>5</v>
      </c>
      <c r="Z5397">
        <v>2.9679955643540601</v>
      </c>
    </row>
    <row r="5398" spans="1:26" x14ac:dyDescent="0.25">
      <c r="A5398">
        <v>54.312309999999997</v>
      </c>
      <c r="B5398">
        <v>45.857320000000001</v>
      </c>
      <c r="C5398">
        <v>3.7611500000000002</v>
      </c>
      <c r="D5398">
        <v>47.352679999999999</v>
      </c>
      <c r="E5398">
        <v>40.933169999999997</v>
      </c>
      <c r="F5398">
        <v>8.9600799999999996</v>
      </c>
      <c r="G5398">
        <v>0.32300000000000001</v>
      </c>
      <c r="H5398">
        <v>0.22270000000000001</v>
      </c>
      <c r="I5398">
        <v>0.22059999999999999</v>
      </c>
      <c r="J5398">
        <v>0.2354</v>
      </c>
      <c r="K5398">
        <v>0.16289999999999999</v>
      </c>
      <c r="L5398">
        <v>0.13719999999999999</v>
      </c>
      <c r="M5398">
        <v>46.632849999999998</v>
      </c>
      <c r="N5398">
        <v>39.156689999999998</v>
      </c>
      <c r="O5398">
        <v>7.1881199999999996</v>
      </c>
      <c r="P5398">
        <v>0.22622</v>
      </c>
      <c r="Q5398">
        <v>0.15733</v>
      </c>
      <c r="R5398">
        <v>0.13869999999999999</v>
      </c>
      <c r="S5398">
        <v>2.6103399999999999</v>
      </c>
      <c r="T5398">
        <v>9.9856099999999994</v>
      </c>
      <c r="U5398" s="1">
        <v>0.74</v>
      </c>
      <c r="V5398" s="1">
        <f>(T5398-Z5398)/T5398</f>
        <v>0.79612634019916761</v>
      </c>
      <c r="W5398" s="2">
        <v>1</v>
      </c>
      <c r="X5398" s="2">
        <v>2</v>
      </c>
      <c r="Y5398" s="2">
        <v>6</v>
      </c>
      <c r="Z5398">
        <v>2.03580285604379</v>
      </c>
    </row>
    <row r="5399" spans="1:26" x14ac:dyDescent="0.25">
      <c r="A5399">
        <v>57.22128</v>
      </c>
      <c r="B5399">
        <v>92.657150000000001</v>
      </c>
      <c r="C5399">
        <v>-49.89967</v>
      </c>
      <c r="D5399">
        <v>49.081099999999999</v>
      </c>
      <c r="E5399">
        <v>80.6464</v>
      </c>
      <c r="F5399">
        <v>-36.436030000000002</v>
      </c>
      <c r="G5399">
        <v>0.51739999999999997</v>
      </c>
      <c r="H5399">
        <v>0.2515</v>
      </c>
      <c r="I5399">
        <v>0.74380000000000002</v>
      </c>
      <c r="J5399">
        <v>0.35820000000000002</v>
      </c>
      <c r="K5399">
        <v>0.17660000000000001</v>
      </c>
      <c r="L5399">
        <v>0.44700000000000001</v>
      </c>
      <c r="M5399">
        <v>49.209609999999998</v>
      </c>
      <c r="N5399">
        <v>80.059749999999994</v>
      </c>
      <c r="O5399">
        <v>-38.976280000000003</v>
      </c>
      <c r="P5399">
        <v>0.36309999999999998</v>
      </c>
      <c r="Q5399">
        <v>0.17768</v>
      </c>
      <c r="R5399">
        <v>0.46622000000000002</v>
      </c>
      <c r="S5399">
        <v>2.6102799999999999</v>
      </c>
      <c r="T5399">
        <v>19.793690000000002</v>
      </c>
      <c r="U5399" s="1">
        <v>0.87</v>
      </c>
      <c r="V5399" s="1">
        <f>(T5399-Z5399)/T5399</f>
        <v>0.89087582678739852</v>
      </c>
      <c r="W5399" s="2">
        <v>1</v>
      </c>
      <c r="X5399" s="2">
        <v>5</v>
      </c>
      <c r="Y5399" s="2">
        <v>6</v>
      </c>
      <c r="Z5399">
        <v>2.1599700560765398</v>
      </c>
    </row>
    <row r="5400" spans="1:26" x14ac:dyDescent="0.25">
      <c r="A5400">
        <v>27.24155</v>
      </c>
      <c r="B5400">
        <v>52.615340000000003</v>
      </c>
      <c r="C5400">
        <v>-40.613680000000002</v>
      </c>
      <c r="D5400">
        <v>21.431539999999998</v>
      </c>
      <c r="E5400">
        <v>46.230119999999999</v>
      </c>
      <c r="F5400">
        <v>-32.976880000000001</v>
      </c>
      <c r="G5400">
        <v>0.1038</v>
      </c>
      <c r="H5400">
        <v>5.1799999999999999E-2</v>
      </c>
      <c r="I5400">
        <v>0.2079</v>
      </c>
      <c r="J5400">
        <v>6.8000000000000005E-2</v>
      </c>
      <c r="K5400">
        <v>3.3599999999999998E-2</v>
      </c>
      <c r="L5400">
        <v>0.12620000000000001</v>
      </c>
      <c r="M5400">
        <v>22.653559999999999</v>
      </c>
      <c r="N5400">
        <v>45.063209999999998</v>
      </c>
      <c r="O5400">
        <v>-30.987549999999999</v>
      </c>
      <c r="P5400">
        <v>7.1889999999999996E-2</v>
      </c>
      <c r="Q5400">
        <v>3.6569999999999998E-2</v>
      </c>
      <c r="R5400">
        <v>0.13075000000000001</v>
      </c>
      <c r="S5400">
        <v>2.6100599999999998</v>
      </c>
      <c r="T5400">
        <v>11.525969999999999</v>
      </c>
      <c r="U5400" s="1">
        <v>0.77</v>
      </c>
      <c r="V5400" s="1">
        <f>(T5400-Z5400)/T5400</f>
        <v>0.87231797822213397</v>
      </c>
      <c r="W5400" s="2">
        <v>0</v>
      </c>
      <c r="X5400" s="2">
        <v>3</v>
      </c>
      <c r="Y5400" s="2">
        <v>5</v>
      </c>
      <c r="Z5400">
        <v>1.4716591525510301</v>
      </c>
    </row>
    <row r="5401" spans="1:26" x14ac:dyDescent="0.25">
      <c r="A5401">
        <v>22.231290000000001</v>
      </c>
      <c r="B5401">
        <v>-2.4986100000000002</v>
      </c>
      <c r="C5401">
        <v>-0.29236000000000001</v>
      </c>
      <c r="D5401">
        <v>18.00882</v>
      </c>
      <c r="E5401">
        <v>-0.51200000000000001</v>
      </c>
      <c r="F5401">
        <v>3.5095800000000001</v>
      </c>
      <c r="G5401">
        <v>3.2500000000000001E-2</v>
      </c>
      <c r="H5401">
        <v>3.5799999999999998E-2</v>
      </c>
      <c r="I5401">
        <v>3.95E-2</v>
      </c>
      <c r="J5401">
        <v>2.3699999999999999E-2</v>
      </c>
      <c r="K5401">
        <v>2.52E-2</v>
      </c>
      <c r="L5401">
        <v>2.2800000000000001E-2</v>
      </c>
      <c r="M5401">
        <v>18.215479999999999</v>
      </c>
      <c r="N5401">
        <v>-3.1063800000000001</v>
      </c>
      <c r="O5401">
        <v>3.7008800000000002</v>
      </c>
      <c r="P5401">
        <v>2.1680000000000001E-2</v>
      </c>
      <c r="Q5401">
        <v>2.5270000000000001E-2</v>
      </c>
      <c r="R5401">
        <v>2.5329999999999998E-2</v>
      </c>
      <c r="S5401">
        <v>2.6096200000000001</v>
      </c>
      <c r="T5401">
        <v>6.01919</v>
      </c>
      <c r="U5401" s="1">
        <v>0.56999999999999995</v>
      </c>
      <c r="V5401" s="1">
        <f>(T5401-Z5401)/T5401</f>
        <v>0.20137691762625362</v>
      </c>
      <c r="W5401" s="2">
        <v>0</v>
      </c>
      <c r="X5401" s="2">
        <v>0</v>
      </c>
      <c r="Y5401" s="2">
        <v>3</v>
      </c>
      <c r="Z5401">
        <v>4.8070640711932304</v>
      </c>
    </row>
    <row r="5402" spans="1:26" x14ac:dyDescent="0.25">
      <c r="A5402">
        <v>68.285110000000003</v>
      </c>
      <c r="B5402">
        <v>-40.220019999999998</v>
      </c>
      <c r="C5402">
        <v>-6.0574000000000003</v>
      </c>
      <c r="D5402">
        <v>58.424190000000003</v>
      </c>
      <c r="E5402">
        <v>-38.412730000000003</v>
      </c>
      <c r="F5402">
        <v>-2.25787</v>
      </c>
      <c r="G5402">
        <v>0.25640000000000002</v>
      </c>
      <c r="H5402">
        <v>0.3836</v>
      </c>
      <c r="I5402">
        <v>0.47210000000000002</v>
      </c>
      <c r="J5402">
        <v>0.17119999999999999</v>
      </c>
      <c r="K5402">
        <v>0.2641</v>
      </c>
      <c r="L5402">
        <v>0.30299999999999999</v>
      </c>
      <c r="M5402">
        <v>59.009950000000003</v>
      </c>
      <c r="N5402">
        <v>-36.0749</v>
      </c>
      <c r="O5402">
        <v>-1.25878</v>
      </c>
      <c r="P5402">
        <v>0.17932999999999999</v>
      </c>
      <c r="Q5402">
        <v>0.27101999999999998</v>
      </c>
      <c r="R5402">
        <v>0.29613</v>
      </c>
      <c r="S5402">
        <v>2.6089699999999998</v>
      </c>
      <c r="T5402">
        <v>10.721030000000001</v>
      </c>
      <c r="U5402" s="1">
        <v>0.76</v>
      </c>
      <c r="V5402" s="1">
        <f>(T5402-Z5402)/T5402</f>
        <v>0.74483903231190196</v>
      </c>
      <c r="W5402" s="2">
        <v>1</v>
      </c>
      <c r="X5402" s="2">
        <v>2</v>
      </c>
      <c r="Y5402" s="2">
        <v>3</v>
      </c>
      <c r="Z5402">
        <v>2.7355883894131301</v>
      </c>
    </row>
    <row r="5403" spans="1:26" x14ac:dyDescent="0.25">
      <c r="A5403">
        <v>54.385910000000003</v>
      </c>
      <c r="B5403">
        <v>41.570120000000003</v>
      </c>
      <c r="C5403">
        <v>20.649740000000001</v>
      </c>
      <c r="D5403">
        <v>46.961370000000002</v>
      </c>
      <c r="E5403">
        <v>34.918100000000003</v>
      </c>
      <c r="F5403">
        <v>24.265940000000001</v>
      </c>
      <c r="G5403">
        <v>0.31209999999999999</v>
      </c>
      <c r="H5403">
        <v>0.22339999999999999</v>
      </c>
      <c r="I5403">
        <v>0.13900000000000001</v>
      </c>
      <c r="J5403">
        <v>0.2185</v>
      </c>
      <c r="K5403">
        <v>0.15989999999999999</v>
      </c>
      <c r="L5403">
        <v>8.1500000000000003E-2</v>
      </c>
      <c r="M5403">
        <v>46.698039999999999</v>
      </c>
      <c r="N5403">
        <v>35.409689999999998</v>
      </c>
      <c r="O5403">
        <v>21.717369999999999</v>
      </c>
      <c r="P5403">
        <v>0.21854999999999999</v>
      </c>
      <c r="Q5403">
        <v>0.15781999999999999</v>
      </c>
      <c r="R5403">
        <v>8.7609999999999993E-2</v>
      </c>
      <c r="S5403">
        <v>2.60887</v>
      </c>
      <c r="T5403">
        <v>10.60425</v>
      </c>
      <c r="U5403" s="1">
        <v>0.75</v>
      </c>
      <c r="V5403" s="1">
        <f>(T5403-Z5403)/T5403</f>
        <v>0.73458855683666358</v>
      </c>
      <c r="W5403" s="2">
        <v>1</v>
      </c>
      <c r="X5403" s="2">
        <v>2</v>
      </c>
      <c r="Y5403" s="2">
        <v>1</v>
      </c>
      <c r="Z5403">
        <v>2.81448929616481</v>
      </c>
    </row>
    <row r="5404" spans="1:26" x14ac:dyDescent="0.25">
      <c r="A5404">
        <v>89.402360000000002</v>
      </c>
      <c r="B5404">
        <v>-48.488720000000001</v>
      </c>
      <c r="C5404">
        <v>94.0929</v>
      </c>
      <c r="D5404">
        <v>78.045910000000006</v>
      </c>
      <c r="E5404">
        <v>-41.764890000000001</v>
      </c>
      <c r="F5404">
        <v>86.981800000000007</v>
      </c>
      <c r="G5404">
        <v>0.50819999999999999</v>
      </c>
      <c r="H5404">
        <v>0.75019999999999998</v>
      </c>
      <c r="I5404">
        <v>9.1600000000000001E-2</v>
      </c>
      <c r="J5404">
        <v>0.36549999999999999</v>
      </c>
      <c r="K5404">
        <v>0.53290000000000004</v>
      </c>
      <c r="L5404">
        <v>5.7799999999999997E-2</v>
      </c>
      <c r="M5404">
        <v>77.715609999999998</v>
      </c>
      <c r="N5404">
        <v>-43.301740000000002</v>
      </c>
      <c r="O5404">
        <v>84.90052</v>
      </c>
      <c r="P5404">
        <v>0.35661999999999999</v>
      </c>
      <c r="Q5404">
        <v>0.53005999999999998</v>
      </c>
      <c r="R5404">
        <v>5.7939999999999998E-2</v>
      </c>
      <c r="S5404">
        <v>2.6082000000000001</v>
      </c>
      <c r="T5404">
        <v>14.99155</v>
      </c>
      <c r="U5404" s="1">
        <v>0.83</v>
      </c>
      <c r="V5404" s="1">
        <f>(T5404-Z5404)/T5404</f>
        <v>0.84787799602894087</v>
      </c>
      <c r="W5404" s="2">
        <v>1</v>
      </c>
      <c r="X5404" s="2">
        <v>5</v>
      </c>
      <c r="Y5404" s="2">
        <v>2</v>
      </c>
      <c r="Z5404">
        <v>2.2805446286323301</v>
      </c>
    </row>
    <row r="5405" spans="1:26" x14ac:dyDescent="0.25">
      <c r="A5405">
        <v>46.324950000000001</v>
      </c>
      <c r="B5405">
        <v>83.426069999999996</v>
      </c>
      <c r="C5405">
        <v>-82.711979999999997</v>
      </c>
      <c r="D5405">
        <v>39.580469999999998</v>
      </c>
      <c r="E5405">
        <v>69.60248</v>
      </c>
      <c r="F5405">
        <v>-66.159189999999995</v>
      </c>
      <c r="G5405">
        <v>0.33179999999999998</v>
      </c>
      <c r="H5405">
        <v>0.15509999999999999</v>
      </c>
      <c r="I5405">
        <v>0.93600000000000005</v>
      </c>
      <c r="J5405">
        <v>0.22470000000000001</v>
      </c>
      <c r="K5405">
        <v>0.11</v>
      </c>
      <c r="L5405">
        <v>0.57850000000000001</v>
      </c>
      <c r="M5405">
        <v>39.557639999999999</v>
      </c>
      <c r="N5405">
        <v>71.991780000000006</v>
      </c>
      <c r="O5405">
        <v>-67.204719999999995</v>
      </c>
      <c r="P5405">
        <v>0.23241999999999999</v>
      </c>
      <c r="Q5405">
        <v>0.10956</v>
      </c>
      <c r="R5405">
        <v>0.58653999999999995</v>
      </c>
      <c r="S5405">
        <v>2.6081500000000002</v>
      </c>
      <c r="T5405">
        <v>22.5959</v>
      </c>
      <c r="U5405" s="1">
        <v>0.88</v>
      </c>
      <c r="V5405" s="1">
        <f>(T5405-Z5405)/T5405</f>
        <v>0.82649924346578629</v>
      </c>
      <c r="W5405" s="2">
        <v>0</v>
      </c>
      <c r="X5405" s="2">
        <v>5</v>
      </c>
      <c r="Y5405" s="2">
        <v>5</v>
      </c>
      <c r="Z5405">
        <v>3.9204057445714402</v>
      </c>
    </row>
    <row r="5406" spans="1:26" x14ac:dyDescent="0.25">
      <c r="A5406">
        <v>93.07132</v>
      </c>
      <c r="B5406">
        <v>-22.341470000000001</v>
      </c>
      <c r="C5406">
        <v>40.60483</v>
      </c>
      <c r="D5406">
        <v>81.505499999999998</v>
      </c>
      <c r="E5406">
        <v>-20.283629999999999</v>
      </c>
      <c r="F5406">
        <v>41.430309999999999</v>
      </c>
      <c r="G5406">
        <v>0.68269999999999997</v>
      </c>
      <c r="H5406">
        <v>0.83130000000000004</v>
      </c>
      <c r="I5406">
        <v>0.43630000000000002</v>
      </c>
      <c r="J5406">
        <v>0.48659999999999998</v>
      </c>
      <c r="K5406">
        <v>0.59389999999999998</v>
      </c>
      <c r="L5406">
        <v>0.2767</v>
      </c>
      <c r="M5406">
        <v>80.965580000000003</v>
      </c>
      <c r="N5406">
        <v>-20.44904</v>
      </c>
      <c r="O5406">
        <v>38.884729999999998</v>
      </c>
      <c r="P5406">
        <v>0.47949000000000003</v>
      </c>
      <c r="Q5406">
        <v>0.58736999999999995</v>
      </c>
      <c r="R5406">
        <v>0.27372000000000002</v>
      </c>
      <c r="S5406">
        <v>2.6074600000000001</v>
      </c>
      <c r="T5406">
        <v>11.776439999999999</v>
      </c>
      <c r="U5406" s="1">
        <v>0.78</v>
      </c>
      <c r="V5406" s="1">
        <f>(T5406-Z5406)/T5406</f>
        <v>0.95163394086538189</v>
      </c>
      <c r="W5406" s="2">
        <v>1</v>
      </c>
      <c r="X5406" s="2">
        <v>2</v>
      </c>
      <c r="Y5406" s="2">
        <v>2</v>
      </c>
      <c r="Z5406">
        <v>0.56957999343528098</v>
      </c>
    </row>
    <row r="5407" spans="1:26" x14ac:dyDescent="0.25">
      <c r="A5407">
        <v>67.917299999999997</v>
      </c>
      <c r="B5407">
        <v>-12.49705</v>
      </c>
      <c r="C5407">
        <v>51.989849999999997</v>
      </c>
      <c r="D5407">
        <v>59.241799999999998</v>
      </c>
      <c r="E5407">
        <v>-12.19172</v>
      </c>
      <c r="F5407">
        <v>51.202030000000001</v>
      </c>
      <c r="G5407">
        <v>0.32379999999999998</v>
      </c>
      <c r="H5407">
        <v>0.37859999999999999</v>
      </c>
      <c r="I5407">
        <v>0.1084</v>
      </c>
      <c r="J5407">
        <v>0.23119999999999999</v>
      </c>
      <c r="K5407">
        <v>0.27289999999999998</v>
      </c>
      <c r="L5407">
        <v>6.59E-2</v>
      </c>
      <c r="M5407">
        <v>58.684150000000002</v>
      </c>
      <c r="N5407">
        <v>-11.84502</v>
      </c>
      <c r="O5407">
        <v>48.679270000000002</v>
      </c>
      <c r="P5407">
        <v>0.22678999999999999</v>
      </c>
      <c r="Q5407">
        <v>0.26749000000000001</v>
      </c>
      <c r="R5407">
        <v>6.8459999999999993E-2</v>
      </c>
      <c r="S5407">
        <v>2.6068199999999999</v>
      </c>
      <c r="T5407">
        <v>8.7165499999999998</v>
      </c>
      <c r="U5407" s="1">
        <v>0.7</v>
      </c>
      <c r="V5407" s="1">
        <f>(T5407-Z5407)/T5407</f>
        <v>0.77749792383344896</v>
      </c>
      <c r="W5407" s="2">
        <v>1</v>
      </c>
      <c r="X5407" s="2">
        <v>2</v>
      </c>
      <c r="Y5407" s="2">
        <v>1</v>
      </c>
      <c r="Z5407">
        <v>1.93945047200955</v>
      </c>
    </row>
    <row r="5408" spans="1:26" x14ac:dyDescent="0.25">
      <c r="A5408">
        <v>73.454599999999999</v>
      </c>
      <c r="B5408">
        <v>2.1834899999999999</v>
      </c>
      <c r="C5408">
        <v>9.2690999999999999</v>
      </c>
      <c r="D5408">
        <v>63.119100000000003</v>
      </c>
      <c r="E5408">
        <v>3.4843600000000001</v>
      </c>
      <c r="F5408">
        <v>11.35276</v>
      </c>
      <c r="G5408">
        <v>0.44330000000000003</v>
      </c>
      <c r="H5408">
        <v>0.45860000000000001</v>
      </c>
      <c r="I5408">
        <v>0.41460000000000002</v>
      </c>
      <c r="J5408">
        <v>0.31090000000000001</v>
      </c>
      <c r="K5408">
        <v>0.31730000000000003</v>
      </c>
      <c r="L5408">
        <v>0.26619999999999999</v>
      </c>
      <c r="M5408">
        <v>63.589080000000003</v>
      </c>
      <c r="N5408">
        <v>0.98577000000000004</v>
      </c>
      <c r="O5408">
        <v>11.92661</v>
      </c>
      <c r="P5408">
        <v>0.31092999999999998</v>
      </c>
      <c r="Q5408">
        <v>0.32401999999999997</v>
      </c>
      <c r="R5408">
        <v>0.26013999999999998</v>
      </c>
      <c r="S5408">
        <v>2.6063700000000001</v>
      </c>
      <c r="T5408">
        <v>10.623390000000001</v>
      </c>
      <c r="U5408" s="1">
        <v>0.75</v>
      </c>
      <c r="V5408" s="1">
        <f>(T5408-Z5408)/T5408</f>
        <v>0.70791392991207425</v>
      </c>
      <c r="W5408" s="2">
        <v>1</v>
      </c>
      <c r="X5408" s="2">
        <v>0</v>
      </c>
      <c r="Y5408" s="2">
        <v>1</v>
      </c>
      <c r="Z5408">
        <v>3.1029442361113699</v>
      </c>
    </row>
    <row r="5409" spans="1:26" x14ac:dyDescent="0.25">
      <c r="A5409">
        <v>68.431340000000006</v>
      </c>
      <c r="B5409">
        <v>7.9755000000000003</v>
      </c>
      <c r="C5409">
        <v>47.265250000000002</v>
      </c>
      <c r="D5409">
        <v>59.52563</v>
      </c>
      <c r="E5409">
        <v>8.0283999999999995</v>
      </c>
      <c r="F5409">
        <v>42.96566</v>
      </c>
      <c r="G5409">
        <v>0.3911</v>
      </c>
      <c r="H5409">
        <v>0.3856</v>
      </c>
      <c r="I5409">
        <v>0.1293</v>
      </c>
      <c r="J5409">
        <v>0.28220000000000001</v>
      </c>
      <c r="K5409">
        <v>0.27600000000000002</v>
      </c>
      <c r="L5409">
        <v>9.0399999999999994E-2</v>
      </c>
      <c r="M5409">
        <v>59.139479999999999</v>
      </c>
      <c r="N5409">
        <v>6.0479900000000004</v>
      </c>
      <c r="O5409">
        <v>44.614690000000003</v>
      </c>
      <c r="P5409">
        <v>0.27417000000000002</v>
      </c>
      <c r="Q5409">
        <v>0.27243000000000001</v>
      </c>
      <c r="R5409">
        <v>8.1540000000000001E-2</v>
      </c>
      <c r="S5409">
        <v>2.6058500000000002</v>
      </c>
      <c r="T5409">
        <v>9.8894300000000008</v>
      </c>
      <c r="U5409" s="1">
        <v>0.74</v>
      </c>
      <c r="V5409" s="1">
        <f>(T5409-Z5409)/T5409</f>
        <v>0.69696678176941451</v>
      </c>
      <c r="W5409" s="2">
        <v>1</v>
      </c>
      <c r="X5409" s="2">
        <v>2</v>
      </c>
      <c r="Y5409" s="2">
        <v>1</v>
      </c>
      <c r="Z5409">
        <v>2.9968257993660998</v>
      </c>
    </row>
    <row r="5410" spans="1:26" x14ac:dyDescent="0.25">
      <c r="A5410">
        <v>70.273899999999998</v>
      </c>
      <c r="B5410">
        <v>59.85192</v>
      </c>
      <c r="C5410">
        <v>-50.013539999999999</v>
      </c>
      <c r="D5410">
        <v>60.666730000000001</v>
      </c>
      <c r="E5410">
        <v>50.417569999999998</v>
      </c>
      <c r="F5410">
        <v>-36.659030000000001</v>
      </c>
      <c r="G5410">
        <v>0.61180000000000001</v>
      </c>
      <c r="H5410">
        <v>0.41139999999999999</v>
      </c>
      <c r="I5410">
        <v>1.0687</v>
      </c>
      <c r="J5410">
        <v>0.42009999999999997</v>
      </c>
      <c r="K5410">
        <v>0.28870000000000001</v>
      </c>
      <c r="L5410">
        <v>0.65510000000000002</v>
      </c>
      <c r="M5410">
        <v>60.771619999999999</v>
      </c>
      <c r="N5410">
        <v>51.387979999999999</v>
      </c>
      <c r="O5410">
        <v>-39.074249999999999</v>
      </c>
      <c r="P5410">
        <v>0.42957000000000001</v>
      </c>
      <c r="Q5410">
        <v>0.29066999999999998</v>
      </c>
      <c r="R5410">
        <v>0.66961000000000004</v>
      </c>
      <c r="S5410">
        <v>2.6049899999999999</v>
      </c>
      <c r="T5410">
        <v>18.964379999999998</v>
      </c>
      <c r="U5410" s="1">
        <v>0.86</v>
      </c>
      <c r="V5410" s="1">
        <f>(T5410-Z5410)/T5410</f>
        <v>0.87882957329963218</v>
      </c>
      <c r="W5410" s="2">
        <v>1</v>
      </c>
      <c r="X5410" s="2">
        <v>3</v>
      </c>
      <c r="Y5410" s="2">
        <v>5</v>
      </c>
      <c r="Z5410">
        <v>2.2979220167079202</v>
      </c>
    </row>
    <row r="5411" spans="1:26" x14ac:dyDescent="0.25">
      <c r="A5411">
        <v>76.926699999999997</v>
      </c>
      <c r="B5411">
        <v>-35.65204</v>
      </c>
      <c r="C5411">
        <v>-21.50844</v>
      </c>
      <c r="D5411">
        <v>66.588629999999995</v>
      </c>
      <c r="E5411">
        <v>-34.384430000000002</v>
      </c>
      <c r="F5411">
        <v>-13.334390000000001</v>
      </c>
      <c r="G5411">
        <v>0.36940000000000001</v>
      </c>
      <c r="H5411">
        <v>0.5141</v>
      </c>
      <c r="I5411">
        <v>0.81679999999999997</v>
      </c>
      <c r="J5411">
        <v>0.25290000000000001</v>
      </c>
      <c r="K5411">
        <v>0.3609</v>
      </c>
      <c r="L5411">
        <v>0.51400000000000001</v>
      </c>
      <c r="M5411">
        <v>66.664670000000001</v>
      </c>
      <c r="N5411">
        <v>-32.082479999999997</v>
      </c>
      <c r="O5411">
        <v>-14.551310000000001</v>
      </c>
      <c r="P5411">
        <v>0.25889000000000001</v>
      </c>
      <c r="Q5411">
        <v>0.36323</v>
      </c>
      <c r="R5411">
        <v>0.51192000000000004</v>
      </c>
      <c r="S5411">
        <v>2.60493</v>
      </c>
      <c r="T5411">
        <v>13.24</v>
      </c>
      <c r="U5411" s="1">
        <v>0.8</v>
      </c>
      <c r="V5411" s="1">
        <f>(T5411-Z5411)/T5411</f>
        <v>0.86119809962831873</v>
      </c>
      <c r="W5411" s="2">
        <v>1</v>
      </c>
      <c r="X5411" s="2">
        <v>2</v>
      </c>
      <c r="Y5411" s="2">
        <v>4</v>
      </c>
      <c r="Z5411">
        <v>1.83773716092106</v>
      </c>
    </row>
    <row r="5412" spans="1:26" x14ac:dyDescent="0.25">
      <c r="A5412">
        <v>52.971380000000003</v>
      </c>
      <c r="B5412">
        <v>-32.036380000000001</v>
      </c>
      <c r="C5412">
        <v>26.85239</v>
      </c>
      <c r="D5412">
        <v>45.82535</v>
      </c>
      <c r="E5412">
        <v>-28.56664</v>
      </c>
      <c r="F5412">
        <v>24.501270000000002</v>
      </c>
      <c r="G5412">
        <v>0.1419</v>
      </c>
      <c r="H5412">
        <v>0.2102</v>
      </c>
      <c r="I5412">
        <v>0.1062</v>
      </c>
      <c r="J5412">
        <v>0.1024</v>
      </c>
      <c r="K5412">
        <v>0.15140000000000001</v>
      </c>
      <c r="L5412">
        <v>7.5300000000000006E-2</v>
      </c>
      <c r="M5412">
        <v>45.445050000000002</v>
      </c>
      <c r="N5412">
        <v>-28.9224</v>
      </c>
      <c r="O5412">
        <v>27.053509999999999</v>
      </c>
      <c r="P5412">
        <v>9.8710000000000006E-2</v>
      </c>
      <c r="Q5412">
        <v>0.14849999999999999</v>
      </c>
      <c r="R5412">
        <v>6.7080000000000001E-2</v>
      </c>
      <c r="S5412">
        <v>2.6048200000000001</v>
      </c>
      <c r="T5412">
        <v>8.2844700000000007</v>
      </c>
      <c r="U5412" s="1">
        <v>0.69</v>
      </c>
      <c r="V5412" s="1">
        <f>(T5412-Z5412)/T5412</f>
        <v>0.67167919537358933</v>
      </c>
      <c r="W5412" s="2">
        <v>1</v>
      </c>
      <c r="X5412" s="2">
        <v>2</v>
      </c>
      <c r="Y5412" s="2">
        <v>2</v>
      </c>
      <c r="Z5412">
        <v>2.7199638563033601</v>
      </c>
    </row>
    <row r="5413" spans="1:26" x14ac:dyDescent="0.25">
      <c r="A5413">
        <v>53.707239999999999</v>
      </c>
      <c r="B5413">
        <v>50.612690000000001</v>
      </c>
      <c r="C5413">
        <v>49.581470000000003</v>
      </c>
      <c r="D5413">
        <v>47.144579999999998</v>
      </c>
      <c r="E5413">
        <v>45.478119999999997</v>
      </c>
      <c r="F5413">
        <v>47.602670000000003</v>
      </c>
      <c r="G5413">
        <v>0.32900000000000001</v>
      </c>
      <c r="H5413">
        <v>0.217</v>
      </c>
      <c r="I5413">
        <v>4.7899999999999998E-2</v>
      </c>
      <c r="J5413">
        <v>0.2437</v>
      </c>
      <c r="K5413">
        <v>0.1613</v>
      </c>
      <c r="L5413">
        <v>3.1300000000000001E-2</v>
      </c>
      <c r="M5413">
        <v>46.096879999999999</v>
      </c>
      <c r="N5413">
        <v>43.312890000000003</v>
      </c>
      <c r="O5413">
        <v>46.607340000000001</v>
      </c>
      <c r="P5413">
        <v>0.23044999999999999</v>
      </c>
      <c r="Q5413">
        <v>0.15329999999999999</v>
      </c>
      <c r="R5413">
        <v>3.0589999999999999E-2</v>
      </c>
      <c r="S5413">
        <v>2.6031900000000001</v>
      </c>
      <c r="T5413">
        <v>8.5643399999999996</v>
      </c>
      <c r="U5413" s="1">
        <v>0.7</v>
      </c>
      <c r="V5413" s="1">
        <f>(T5413-Z5413)/T5413</f>
        <v>0.74830559054361911</v>
      </c>
      <c r="W5413" s="2">
        <v>1</v>
      </c>
      <c r="X5413" s="2">
        <v>3</v>
      </c>
      <c r="Y5413" s="2">
        <v>1</v>
      </c>
      <c r="Z5413">
        <v>2.1555964986836602</v>
      </c>
    </row>
    <row r="5414" spans="1:26" x14ac:dyDescent="0.25">
      <c r="A5414">
        <v>64.483490000000003</v>
      </c>
      <c r="B5414">
        <v>47.501869999999997</v>
      </c>
      <c r="C5414">
        <v>-15.28975</v>
      </c>
      <c r="D5414">
        <v>55.56335</v>
      </c>
      <c r="E5414">
        <v>43.144939999999998</v>
      </c>
      <c r="F5414">
        <v>-9.7126000000000001</v>
      </c>
      <c r="G5414">
        <v>0.46650000000000003</v>
      </c>
      <c r="H5414">
        <v>0.33400000000000002</v>
      </c>
      <c r="I5414">
        <v>0.49759999999999999</v>
      </c>
      <c r="J5414">
        <v>0.33050000000000002</v>
      </c>
      <c r="K5414">
        <v>0.23480000000000001</v>
      </c>
      <c r="L5414">
        <v>0.32090000000000002</v>
      </c>
      <c r="M5414">
        <v>55.642479999999999</v>
      </c>
      <c r="N5414">
        <v>40.59404</v>
      </c>
      <c r="O5414">
        <v>-9.2013700000000007</v>
      </c>
      <c r="P5414">
        <v>0.32726</v>
      </c>
      <c r="Q5414">
        <v>0.23597000000000001</v>
      </c>
      <c r="R5414">
        <v>0.31209999999999999</v>
      </c>
      <c r="S5414">
        <v>2.60284</v>
      </c>
      <c r="T5414">
        <v>11.386670000000001</v>
      </c>
      <c r="U5414" s="1">
        <v>0.77</v>
      </c>
      <c r="V5414" s="1">
        <f>(T5414-Z5414)/T5414</f>
        <v>0.80687212857495305</v>
      </c>
      <c r="W5414" s="2">
        <v>1</v>
      </c>
      <c r="X5414" s="2">
        <v>2</v>
      </c>
      <c r="Y5414" s="2">
        <v>6</v>
      </c>
      <c r="Z5414">
        <v>2.19908333971944</v>
      </c>
    </row>
    <row r="5415" spans="1:26" x14ac:dyDescent="0.25">
      <c r="A5415">
        <v>25.980810000000002</v>
      </c>
      <c r="B5415">
        <v>44.906469999999999</v>
      </c>
      <c r="C5415">
        <v>-24.719470000000001</v>
      </c>
      <c r="D5415">
        <v>21.431539999999998</v>
      </c>
      <c r="E5415">
        <v>40.044269999999997</v>
      </c>
      <c r="F5415">
        <v>-19.26558</v>
      </c>
      <c r="G5415">
        <v>8.7599999999999997E-2</v>
      </c>
      <c r="H5415">
        <v>4.7399999999999998E-2</v>
      </c>
      <c r="I5415">
        <v>0.1246</v>
      </c>
      <c r="J5415">
        <v>6.2100000000000002E-2</v>
      </c>
      <c r="K5415">
        <v>3.3599999999999998E-2</v>
      </c>
      <c r="L5415">
        <v>8.0100000000000005E-2</v>
      </c>
      <c r="M5415">
        <v>21.536799999999999</v>
      </c>
      <c r="N5415">
        <v>38.325650000000003</v>
      </c>
      <c r="O5415">
        <v>-17.313759999999998</v>
      </c>
      <c r="P5415">
        <v>6.0479999999999999E-2</v>
      </c>
      <c r="Q5415">
        <v>3.3459999999999997E-2</v>
      </c>
      <c r="R5415">
        <v>7.8600000000000003E-2</v>
      </c>
      <c r="S5415">
        <v>2.6027499999999999</v>
      </c>
      <c r="T5415">
        <v>8.6070700000000002</v>
      </c>
      <c r="U5415" s="1">
        <v>0.7</v>
      </c>
      <c r="V5415" s="1">
        <f>(T5415-Z5415)/T5415</f>
        <v>0.81367506257510747</v>
      </c>
      <c r="W5415" s="2">
        <v>0</v>
      </c>
      <c r="X5415" s="2">
        <v>2</v>
      </c>
      <c r="Y5415" s="2">
        <v>6</v>
      </c>
      <c r="Z5415">
        <v>1.60371177916167</v>
      </c>
    </row>
    <row r="5416" spans="1:26" x14ac:dyDescent="0.25">
      <c r="A5416">
        <v>69.319699999999997</v>
      </c>
      <c r="B5416">
        <v>32.62462</v>
      </c>
      <c r="C5416">
        <v>-1.4087700000000001</v>
      </c>
      <c r="D5416">
        <v>60.033009999999997</v>
      </c>
      <c r="E5416">
        <v>29.944369999999999</v>
      </c>
      <c r="F5416">
        <v>3.8466300000000002</v>
      </c>
      <c r="G5416">
        <v>0.48799999999999999</v>
      </c>
      <c r="H5416">
        <v>0.39789999999999998</v>
      </c>
      <c r="I5416">
        <v>0.44579999999999997</v>
      </c>
      <c r="J5416">
        <v>0.34789999999999999</v>
      </c>
      <c r="K5416">
        <v>0.28160000000000002</v>
      </c>
      <c r="L5416">
        <v>0.28039999999999998</v>
      </c>
      <c r="M5416">
        <v>59.926389999999998</v>
      </c>
      <c r="N5416">
        <v>27.59132</v>
      </c>
      <c r="O5416">
        <v>2.74044</v>
      </c>
      <c r="P5416">
        <v>0.34239999999999998</v>
      </c>
      <c r="Q5416">
        <v>0.28112999999999999</v>
      </c>
      <c r="R5416">
        <v>0.27966999999999997</v>
      </c>
      <c r="S5416">
        <v>2.6022799999999999</v>
      </c>
      <c r="T5416">
        <v>11.00206</v>
      </c>
      <c r="U5416" s="1">
        <v>0.76</v>
      </c>
      <c r="V5416" s="1">
        <f>(T5416-Z5416)/T5416</f>
        <v>0.8442690747629944</v>
      </c>
      <c r="W5416" s="2">
        <v>1</v>
      </c>
      <c r="X5416" s="2">
        <v>1</v>
      </c>
      <c r="Y5416" s="2">
        <v>6</v>
      </c>
      <c r="Z5416">
        <v>1.7133609833130501</v>
      </c>
    </row>
    <row r="5417" spans="1:26" x14ac:dyDescent="0.25">
      <c r="A5417">
        <v>68.445930000000004</v>
      </c>
      <c r="B5417">
        <v>-2.52047</v>
      </c>
      <c r="C5417">
        <v>46.063960000000002</v>
      </c>
      <c r="D5417">
        <v>59.10369</v>
      </c>
      <c r="E5417">
        <v>-0.68694</v>
      </c>
      <c r="F5417">
        <v>44.483159999999998</v>
      </c>
      <c r="G5417">
        <v>0.35909999999999997</v>
      </c>
      <c r="H5417">
        <v>0.38579999999999998</v>
      </c>
      <c r="I5417">
        <v>0.13420000000000001</v>
      </c>
      <c r="J5417">
        <v>0.25629999999999997</v>
      </c>
      <c r="K5417">
        <v>0.27139999999999997</v>
      </c>
      <c r="L5417">
        <v>8.3599999999999994E-2</v>
      </c>
      <c r="M5417">
        <v>59.152410000000003</v>
      </c>
      <c r="N5417">
        <v>-3.1254900000000001</v>
      </c>
      <c r="O5417">
        <v>43.581220000000002</v>
      </c>
      <c r="P5417">
        <v>0.25163999999999997</v>
      </c>
      <c r="Q5417">
        <v>0.27257999999999999</v>
      </c>
      <c r="R5417">
        <v>8.4610000000000005E-2</v>
      </c>
      <c r="S5417">
        <v>2.60046</v>
      </c>
      <c r="T5417">
        <v>9.6508199999999995</v>
      </c>
      <c r="U5417" s="1">
        <v>0.73</v>
      </c>
      <c r="V5417" s="1">
        <f>(T5417-Z5417)/T5417</f>
        <v>0.74660033712991336</v>
      </c>
      <c r="W5417" s="2">
        <v>1</v>
      </c>
      <c r="X5417" s="2">
        <v>2</v>
      </c>
      <c r="Y5417" s="2">
        <v>1</v>
      </c>
      <c r="Z5417">
        <v>2.4455145344198899</v>
      </c>
    </row>
    <row r="5418" spans="1:26" x14ac:dyDescent="0.25">
      <c r="A5418">
        <v>63.168939999999999</v>
      </c>
      <c r="B5418">
        <v>-34.28933</v>
      </c>
      <c r="C5418">
        <v>56.87621</v>
      </c>
      <c r="D5418">
        <v>54.164670000000001</v>
      </c>
      <c r="E5418">
        <v>-29.491489999999999</v>
      </c>
      <c r="F5418">
        <v>50.71575</v>
      </c>
      <c r="G5418">
        <v>0.21990000000000001</v>
      </c>
      <c r="H5418">
        <v>0.31790000000000002</v>
      </c>
      <c r="I5418">
        <v>6.8699999999999997E-2</v>
      </c>
      <c r="J5418">
        <v>0.15459999999999999</v>
      </c>
      <c r="K5418">
        <v>0.2213</v>
      </c>
      <c r="L5418">
        <v>4.7199999999999999E-2</v>
      </c>
      <c r="M5418">
        <v>54.478050000000003</v>
      </c>
      <c r="N5418">
        <v>-30.891470000000002</v>
      </c>
      <c r="O5418">
        <v>52.883000000000003</v>
      </c>
      <c r="P5418">
        <v>0.15362999999999999</v>
      </c>
      <c r="Q5418">
        <v>0.22459999999999999</v>
      </c>
      <c r="R5418">
        <v>4.3610000000000003E-2</v>
      </c>
      <c r="S5418">
        <v>2.5990700000000002</v>
      </c>
      <c r="T5418">
        <v>11.918369999999999</v>
      </c>
      <c r="U5418" s="1">
        <v>0.78</v>
      </c>
      <c r="V5418" s="1">
        <f>(T5418-Z5418)/T5418</f>
        <v>0.73090543240695083</v>
      </c>
      <c r="W5418" s="2">
        <v>1</v>
      </c>
      <c r="X5418" s="2">
        <v>3</v>
      </c>
      <c r="Y5418" s="2">
        <v>2</v>
      </c>
      <c r="Z5418">
        <v>3.2071686215639699</v>
      </c>
    </row>
    <row r="5419" spans="1:26" x14ac:dyDescent="0.25">
      <c r="A5419">
        <v>45.934060000000002</v>
      </c>
      <c r="B5419">
        <v>58.49729</v>
      </c>
      <c r="C5419">
        <v>-30.013120000000001</v>
      </c>
      <c r="D5419">
        <v>38.655670000000001</v>
      </c>
      <c r="E5419">
        <v>52.719209999999997</v>
      </c>
      <c r="F5419">
        <v>-22.212499999999999</v>
      </c>
      <c r="G5419">
        <v>0.2621</v>
      </c>
      <c r="H5419">
        <v>0.1522</v>
      </c>
      <c r="I5419">
        <v>0.34839999999999999</v>
      </c>
      <c r="J5419">
        <v>0.1822</v>
      </c>
      <c r="K5419">
        <v>0.1046</v>
      </c>
      <c r="L5419">
        <v>0.21490000000000001</v>
      </c>
      <c r="M5419">
        <v>39.211390000000002</v>
      </c>
      <c r="N5419">
        <v>50.204030000000003</v>
      </c>
      <c r="O5419">
        <v>-21.867889999999999</v>
      </c>
      <c r="P5419">
        <v>0.18334</v>
      </c>
      <c r="Q5419">
        <v>0.10750999999999999</v>
      </c>
      <c r="R5419">
        <v>0.21870000000000001</v>
      </c>
      <c r="S5419">
        <v>2.5987800000000001</v>
      </c>
      <c r="T5419">
        <v>12.133050000000001</v>
      </c>
      <c r="U5419" s="1">
        <v>0.79</v>
      </c>
      <c r="V5419" s="1">
        <f>(T5419-Z5419)/T5419</f>
        <v>0.8637172982696808</v>
      </c>
      <c r="W5419" s="2">
        <v>0</v>
      </c>
      <c r="X5419" s="2">
        <v>3</v>
      </c>
      <c r="Y5419" s="2">
        <v>6</v>
      </c>
      <c r="Z5419">
        <v>1.6535248342290501</v>
      </c>
    </row>
    <row r="5420" spans="1:26" x14ac:dyDescent="0.25">
      <c r="A5420">
        <v>78.700199999999995</v>
      </c>
      <c r="B5420">
        <v>-25.62801</v>
      </c>
      <c r="C5420">
        <v>-1.8785400000000001</v>
      </c>
      <c r="D5420">
        <v>67.687640000000002</v>
      </c>
      <c r="E5420">
        <v>-25.11626</v>
      </c>
      <c r="F5420">
        <v>4.1340500000000002</v>
      </c>
      <c r="G5420">
        <v>0.42570000000000002</v>
      </c>
      <c r="H5420">
        <v>0.54410000000000003</v>
      </c>
      <c r="I5420">
        <v>0.61309999999999998</v>
      </c>
      <c r="J5420">
        <v>0.28739999999999999</v>
      </c>
      <c r="K5420">
        <v>0.3755</v>
      </c>
      <c r="L5420">
        <v>0.37469999999999998</v>
      </c>
      <c r="M5420">
        <v>68.235640000000004</v>
      </c>
      <c r="N5420">
        <v>-23.321480000000001</v>
      </c>
      <c r="O5420">
        <v>2.33629</v>
      </c>
      <c r="P5420">
        <v>0.29854000000000003</v>
      </c>
      <c r="Q5420">
        <v>0.38442999999999999</v>
      </c>
      <c r="R5420">
        <v>0.38440000000000002</v>
      </c>
      <c r="S5420">
        <v>2.5987499999999999</v>
      </c>
      <c r="T5420">
        <v>12.557460000000001</v>
      </c>
      <c r="U5420" s="1">
        <v>0.79</v>
      </c>
      <c r="V5420" s="1">
        <f>(T5420-Z5420)/T5420</f>
        <v>0.87350909081292716</v>
      </c>
      <c r="W5420" s="2">
        <v>1</v>
      </c>
      <c r="X5420" s="2">
        <v>1</v>
      </c>
      <c r="Y5420" s="2">
        <v>3</v>
      </c>
      <c r="Z5420">
        <v>1.5884045324803</v>
      </c>
    </row>
    <row r="5421" spans="1:26" x14ac:dyDescent="0.25">
      <c r="A5421">
        <v>83.783209999999997</v>
      </c>
      <c r="B5421">
        <v>3.8685399999999999</v>
      </c>
      <c r="C5421">
        <v>19.17118</v>
      </c>
      <c r="D5421">
        <v>72.957689999999999</v>
      </c>
      <c r="E5421">
        <v>1.2096899999999999</v>
      </c>
      <c r="F5421">
        <v>22.713760000000001</v>
      </c>
      <c r="G5421">
        <v>0.62139999999999995</v>
      </c>
      <c r="H5421">
        <v>0.63649999999999995</v>
      </c>
      <c r="I5421">
        <v>0.48620000000000002</v>
      </c>
      <c r="J5421">
        <v>0.43269999999999997</v>
      </c>
      <c r="K5421">
        <v>0.45100000000000001</v>
      </c>
      <c r="L5421">
        <v>0.30359999999999998</v>
      </c>
      <c r="M5421">
        <v>72.738159999999993</v>
      </c>
      <c r="N5421">
        <v>2.4584999999999999</v>
      </c>
      <c r="O5421">
        <v>20.44537</v>
      </c>
      <c r="P5421">
        <v>0.43633</v>
      </c>
      <c r="Q5421">
        <v>0.44972000000000001</v>
      </c>
      <c r="R5421">
        <v>0.30496000000000001</v>
      </c>
      <c r="S5421">
        <v>2.5987200000000001</v>
      </c>
      <c r="T5421">
        <v>11.696630000000001</v>
      </c>
      <c r="U5421" s="1">
        <v>0.78</v>
      </c>
      <c r="V5421" s="1">
        <f>(T5421-Z5421)/T5421</f>
        <v>0.87365161080296461</v>
      </c>
      <c r="W5421" s="2">
        <v>1</v>
      </c>
      <c r="X5421" s="2">
        <v>0</v>
      </c>
      <c r="Y5421" s="2">
        <v>1</v>
      </c>
      <c r="Z5421">
        <v>1.47785035953372</v>
      </c>
    </row>
    <row r="5422" spans="1:26" x14ac:dyDescent="0.25">
      <c r="A5422">
        <v>78.520009999999999</v>
      </c>
      <c r="B5422">
        <v>-20.29269</v>
      </c>
      <c r="C5422">
        <v>-7.1310900000000004</v>
      </c>
      <c r="D5422">
        <v>68.108959999999996</v>
      </c>
      <c r="E5422">
        <v>-21.230029999999999</v>
      </c>
      <c r="F5422">
        <v>-1.81152</v>
      </c>
      <c r="G5422">
        <v>0.44109999999999999</v>
      </c>
      <c r="H5422">
        <v>0.54100000000000004</v>
      </c>
      <c r="I5422">
        <v>0.66979999999999995</v>
      </c>
      <c r="J5422">
        <v>0.30230000000000001</v>
      </c>
      <c r="K5422">
        <v>0.38119999999999998</v>
      </c>
      <c r="L5422">
        <v>0.43080000000000002</v>
      </c>
      <c r="M5422">
        <v>68.07602</v>
      </c>
      <c r="N5422">
        <v>-18.65841</v>
      </c>
      <c r="O5422">
        <v>-2.1824699999999999</v>
      </c>
      <c r="P5422">
        <v>0.30937999999999999</v>
      </c>
      <c r="Q5422">
        <v>0.38224000000000002</v>
      </c>
      <c r="R5422">
        <v>0.41988999999999999</v>
      </c>
      <c r="S5422">
        <v>2.5984500000000001</v>
      </c>
      <c r="T5422">
        <v>11.728859999999999</v>
      </c>
      <c r="U5422" s="1">
        <v>0.78</v>
      </c>
      <c r="V5422" s="1">
        <f>(T5422-Z5422)/T5422</f>
        <v>0.77007214761890153</v>
      </c>
      <c r="W5422" s="2">
        <v>1</v>
      </c>
      <c r="X5422" s="2">
        <v>0</v>
      </c>
      <c r="Y5422" s="2">
        <v>4</v>
      </c>
      <c r="Z5422">
        <v>2.6967915906785702</v>
      </c>
    </row>
    <row r="5423" spans="1:26" x14ac:dyDescent="0.25">
      <c r="A5423">
        <v>88.737840000000006</v>
      </c>
      <c r="B5423">
        <v>10.757300000000001</v>
      </c>
      <c r="C5423">
        <v>-9.0974500000000003</v>
      </c>
      <c r="D5423">
        <v>77.125110000000006</v>
      </c>
      <c r="E5423">
        <v>8.4107599999999998</v>
      </c>
      <c r="F5423">
        <v>-1.2775799999999999</v>
      </c>
      <c r="G5423">
        <v>0.75080000000000002</v>
      </c>
      <c r="H5423">
        <v>0.73609999999999998</v>
      </c>
      <c r="I5423">
        <v>0.92879999999999996</v>
      </c>
      <c r="J5423">
        <v>0.52329999999999999</v>
      </c>
      <c r="K5423">
        <v>0.51739999999999997</v>
      </c>
      <c r="L5423">
        <v>0.57689999999999997</v>
      </c>
      <c r="M5423">
        <v>77.12697</v>
      </c>
      <c r="N5423">
        <v>8.4792799999999993</v>
      </c>
      <c r="O5423">
        <v>-3.8741300000000001</v>
      </c>
      <c r="P5423">
        <v>0.52744000000000002</v>
      </c>
      <c r="Q5423">
        <v>0.52010000000000001</v>
      </c>
      <c r="R5423">
        <v>0.58203000000000005</v>
      </c>
      <c r="S5423">
        <v>2.5974599999999999</v>
      </c>
      <c r="T5423">
        <v>14.195489999999999</v>
      </c>
      <c r="U5423" s="1">
        <v>0.82</v>
      </c>
      <c r="V5423" s="1">
        <f>(T5423-Z5423)/T5423</f>
        <v>0.96764084945529616</v>
      </c>
      <c r="W5423" s="2">
        <v>1</v>
      </c>
      <c r="X5423" s="2">
        <v>0</v>
      </c>
      <c r="Y5423" s="2">
        <v>5</v>
      </c>
      <c r="Z5423">
        <v>0.45935399796583798</v>
      </c>
    </row>
    <row r="5424" spans="1:26" x14ac:dyDescent="0.25">
      <c r="A5424">
        <v>83.772750000000002</v>
      </c>
      <c r="B5424">
        <v>15.65179</v>
      </c>
      <c r="C5424">
        <v>-20.203600000000002</v>
      </c>
      <c r="D5424">
        <v>73.232979999999998</v>
      </c>
      <c r="E5424">
        <v>12.44791</v>
      </c>
      <c r="F5424">
        <v>-10.89972</v>
      </c>
      <c r="G5424">
        <v>0.67320000000000002</v>
      </c>
      <c r="H5424">
        <v>0.63629999999999998</v>
      </c>
      <c r="I5424">
        <v>0.9667</v>
      </c>
      <c r="J5424">
        <v>0.47599999999999998</v>
      </c>
      <c r="K5424">
        <v>0.45519999999999999</v>
      </c>
      <c r="L5424">
        <v>0.60860000000000003</v>
      </c>
      <c r="M5424">
        <v>72.728909999999999</v>
      </c>
      <c r="N5424">
        <v>12.757070000000001</v>
      </c>
      <c r="O5424">
        <v>-13.428750000000001</v>
      </c>
      <c r="P5424">
        <v>0.4728</v>
      </c>
      <c r="Q5424">
        <v>0.44957999999999998</v>
      </c>
      <c r="R5424">
        <v>0.60575000000000001</v>
      </c>
      <c r="S5424">
        <v>2.5972400000000002</v>
      </c>
      <c r="T5424">
        <v>14.41921</v>
      </c>
      <c r="U5424" s="1">
        <v>0.82</v>
      </c>
      <c r="V5424" s="1">
        <f>(T5424-Z5424)/T5424</f>
        <v>0.93931261959099621</v>
      </c>
      <c r="W5424" s="2">
        <v>1</v>
      </c>
      <c r="X5424" s="2">
        <v>1</v>
      </c>
      <c r="Y5424" s="2">
        <v>5</v>
      </c>
      <c r="Z5424">
        <v>0.87506408246731204</v>
      </c>
    </row>
    <row r="5425" spans="1:26" x14ac:dyDescent="0.25">
      <c r="A5425">
        <v>49.166980000000002</v>
      </c>
      <c r="B5425">
        <v>-3.43459</v>
      </c>
      <c r="C5425">
        <v>-4.1437099999999996</v>
      </c>
      <c r="D5425">
        <v>41.485039999999998</v>
      </c>
      <c r="E5425">
        <v>-2.1346500000000002</v>
      </c>
      <c r="F5425">
        <v>-1.3995599999999999</v>
      </c>
      <c r="G5425">
        <v>0.16239999999999999</v>
      </c>
      <c r="H5425">
        <v>0.17730000000000001</v>
      </c>
      <c r="I5425">
        <v>0.2152</v>
      </c>
      <c r="J5425">
        <v>0.11269999999999999</v>
      </c>
      <c r="K5425">
        <v>0.1217</v>
      </c>
      <c r="L5425">
        <v>0.13819999999999999</v>
      </c>
      <c r="M5425">
        <v>42.075110000000002</v>
      </c>
      <c r="N5425">
        <v>-3.9244400000000002</v>
      </c>
      <c r="O5425">
        <v>0.38756000000000002</v>
      </c>
      <c r="P5425">
        <v>0.11315</v>
      </c>
      <c r="Q5425">
        <v>0.12525</v>
      </c>
      <c r="R5425">
        <v>0.13532</v>
      </c>
      <c r="S5425">
        <v>2.5971799999999998</v>
      </c>
      <c r="T5425">
        <v>8.2602899999999995</v>
      </c>
      <c r="U5425" s="1">
        <v>0.69</v>
      </c>
      <c r="V5425" s="1">
        <f>(T5425-Z5425)/T5425</f>
        <v>0.67299161985156086</v>
      </c>
      <c r="W5425" s="2">
        <v>0</v>
      </c>
      <c r="X5425" s="2">
        <v>0</v>
      </c>
      <c r="Y5425" s="2">
        <v>4</v>
      </c>
      <c r="Z5425">
        <v>2.70118405245635</v>
      </c>
    </row>
    <row r="5426" spans="1:26" x14ac:dyDescent="0.25">
      <c r="A5426">
        <v>79.110339999999994</v>
      </c>
      <c r="B5426">
        <v>25.124749999999999</v>
      </c>
      <c r="C5426">
        <v>-13.27378</v>
      </c>
      <c r="D5426">
        <v>68.809179999999998</v>
      </c>
      <c r="E5426">
        <v>21.212969999999999</v>
      </c>
      <c r="F5426">
        <v>-4.8861600000000003</v>
      </c>
      <c r="G5426">
        <v>0.62619999999999998</v>
      </c>
      <c r="H5426">
        <v>0.55120000000000002</v>
      </c>
      <c r="I5426">
        <v>0.75800000000000001</v>
      </c>
      <c r="J5426">
        <v>0.43990000000000001</v>
      </c>
      <c r="K5426">
        <v>0.39079999999999998</v>
      </c>
      <c r="L5426">
        <v>0.46960000000000002</v>
      </c>
      <c r="M5426">
        <v>68.598939999999999</v>
      </c>
      <c r="N5426">
        <v>21.036429999999999</v>
      </c>
      <c r="O5426">
        <v>-7.4670300000000003</v>
      </c>
      <c r="P5426">
        <v>0.43970999999999999</v>
      </c>
      <c r="Q5426">
        <v>0.38945000000000002</v>
      </c>
      <c r="R5426">
        <v>0.47510999999999998</v>
      </c>
      <c r="S5426">
        <v>2.5954299999999999</v>
      </c>
      <c r="T5426">
        <v>13.84803</v>
      </c>
      <c r="U5426" s="1">
        <v>0.81</v>
      </c>
      <c r="V5426" s="1">
        <f>(T5426-Z5426)/T5426</f>
        <v>0.93886232634418687</v>
      </c>
      <c r="W5426" s="2">
        <v>1</v>
      </c>
      <c r="X5426" s="2">
        <v>1</v>
      </c>
      <c r="Y5426" s="2">
        <v>6</v>
      </c>
      <c r="Z5426">
        <v>0.84663633891591095</v>
      </c>
    </row>
    <row r="5427" spans="1:26" x14ac:dyDescent="0.25">
      <c r="A5427">
        <v>37.734529999999999</v>
      </c>
      <c r="B5427">
        <v>76.13073</v>
      </c>
      <c r="C5427">
        <v>-89.081149999999994</v>
      </c>
      <c r="D5427">
        <v>30.996469999999999</v>
      </c>
      <c r="E5427">
        <v>63.676290000000002</v>
      </c>
      <c r="F5427">
        <v>-74.122399999999999</v>
      </c>
      <c r="G5427">
        <v>0.22159999999999999</v>
      </c>
      <c r="H5427">
        <v>9.9400000000000002E-2</v>
      </c>
      <c r="I5427">
        <v>0.81679999999999997</v>
      </c>
      <c r="J5427">
        <v>0.14349999999999999</v>
      </c>
      <c r="K5427">
        <v>6.6500000000000004E-2</v>
      </c>
      <c r="L5427">
        <v>0.50829999999999997</v>
      </c>
      <c r="M5427">
        <v>31.948250000000002</v>
      </c>
      <c r="N5427">
        <v>65.615650000000002</v>
      </c>
      <c r="O5427">
        <v>-72.684119999999993</v>
      </c>
      <c r="P5427">
        <v>0.15483</v>
      </c>
      <c r="Q5427">
        <v>7.0209999999999995E-2</v>
      </c>
      <c r="R5427">
        <v>0.51192000000000004</v>
      </c>
      <c r="S5427">
        <v>2.5953200000000001</v>
      </c>
      <c r="T5427">
        <v>20.598020000000002</v>
      </c>
      <c r="U5427" s="1">
        <v>0.87</v>
      </c>
      <c r="V5427" s="1">
        <f>(T5427-Z5427)/T5427</f>
        <v>0.83338317778734905</v>
      </c>
      <c r="W5427" s="2">
        <v>0</v>
      </c>
      <c r="X5427" s="2">
        <v>5</v>
      </c>
      <c r="Y5427" s="2">
        <v>5</v>
      </c>
      <c r="Z5427">
        <v>3.4319766362726298</v>
      </c>
    </row>
    <row r="5428" spans="1:26" x14ac:dyDescent="0.25">
      <c r="A5428">
        <v>78.954790000000003</v>
      </c>
      <c r="B5428">
        <v>-22.606059999999999</v>
      </c>
      <c r="C5428">
        <v>83.327920000000006</v>
      </c>
      <c r="D5428">
        <v>68.160420000000002</v>
      </c>
      <c r="E5428">
        <v>-18.985779999999998</v>
      </c>
      <c r="F5428">
        <v>77.581130000000002</v>
      </c>
      <c r="G5428">
        <v>0.43959999999999999</v>
      </c>
      <c r="H5428">
        <v>0.54849999999999999</v>
      </c>
      <c r="I5428">
        <v>7.0699999999999999E-2</v>
      </c>
      <c r="J5428">
        <v>0.30890000000000001</v>
      </c>
      <c r="K5428">
        <v>0.38190000000000002</v>
      </c>
      <c r="L5428">
        <v>4.19E-2</v>
      </c>
      <c r="M5428">
        <v>68.461150000000004</v>
      </c>
      <c r="N5428">
        <v>-20.680289999999999</v>
      </c>
      <c r="O5428">
        <v>75.639409999999998</v>
      </c>
      <c r="P5428">
        <v>0.30831999999999998</v>
      </c>
      <c r="Q5428">
        <v>0.38754</v>
      </c>
      <c r="R5428">
        <v>4.4859999999999997E-2</v>
      </c>
      <c r="S5428">
        <v>2.59463</v>
      </c>
      <c r="T5428">
        <v>12.753450000000001</v>
      </c>
      <c r="U5428" s="1">
        <v>0.8</v>
      </c>
      <c r="V5428" s="1">
        <f>(T5428-Z5428)/T5428</f>
        <v>0.82731241071355832</v>
      </c>
      <c r="W5428" s="2">
        <v>1</v>
      </c>
      <c r="X5428" s="2">
        <v>4</v>
      </c>
      <c r="Y5428" s="2">
        <v>2</v>
      </c>
      <c r="Z5428">
        <v>2.2023625355851699</v>
      </c>
    </row>
    <row r="5429" spans="1:26" x14ac:dyDescent="0.25">
      <c r="A5429">
        <v>88.979169999999996</v>
      </c>
      <c r="B5429">
        <v>-9.2082700000000006</v>
      </c>
      <c r="C5429">
        <v>-14.05523</v>
      </c>
      <c r="D5429">
        <v>77.340590000000006</v>
      </c>
      <c r="E5429">
        <v>-10.38395</v>
      </c>
      <c r="F5429">
        <v>-5.9641900000000003</v>
      </c>
      <c r="G5429">
        <v>0.6623</v>
      </c>
      <c r="H5429">
        <v>0.74119999999999997</v>
      </c>
      <c r="I5429">
        <v>1.01</v>
      </c>
      <c r="J5429">
        <v>0.45779999999999998</v>
      </c>
      <c r="K5429">
        <v>0.52100000000000002</v>
      </c>
      <c r="L5429">
        <v>0.63270000000000004</v>
      </c>
      <c r="M5429">
        <v>77.34075</v>
      </c>
      <c r="N5429">
        <v>-8.9706299999999999</v>
      </c>
      <c r="O5429">
        <v>-8.1393199999999997</v>
      </c>
      <c r="P5429">
        <v>0.46512999999999999</v>
      </c>
      <c r="Q5429">
        <v>0.52370000000000005</v>
      </c>
      <c r="R5429">
        <v>0.63285999999999998</v>
      </c>
      <c r="S5429">
        <v>2.5939700000000001</v>
      </c>
      <c r="T5429">
        <v>14.22335</v>
      </c>
      <c r="U5429" s="1">
        <v>0.82</v>
      </c>
      <c r="V5429" s="1">
        <f>(T5429-Z5429)/T5429</f>
        <v>0.90009823841239378</v>
      </c>
      <c r="W5429" s="2">
        <v>1</v>
      </c>
      <c r="X5429" s="2">
        <v>0</v>
      </c>
      <c r="Y5429" s="2">
        <v>4</v>
      </c>
      <c r="Z5429">
        <v>1.4209377206770799</v>
      </c>
    </row>
    <row r="5430" spans="1:26" x14ac:dyDescent="0.25">
      <c r="A5430">
        <v>58.264159999999997</v>
      </c>
      <c r="B5430">
        <v>-6.0545900000000001</v>
      </c>
      <c r="C5430">
        <v>25.556760000000001</v>
      </c>
      <c r="D5430">
        <v>50.357999999999997</v>
      </c>
      <c r="E5430">
        <v>-8.7392599999999998</v>
      </c>
      <c r="F5430">
        <v>26.488949999999999</v>
      </c>
      <c r="G5430">
        <v>0.23549999999999999</v>
      </c>
      <c r="H5430">
        <v>0.26240000000000002</v>
      </c>
      <c r="I5430">
        <v>0.14649999999999999</v>
      </c>
      <c r="J5430">
        <v>0.16209999999999999</v>
      </c>
      <c r="K5430">
        <v>0.18720000000000001</v>
      </c>
      <c r="L5430">
        <v>9.2499999999999999E-2</v>
      </c>
      <c r="M5430">
        <v>50.133389999999999</v>
      </c>
      <c r="N5430">
        <v>-6.2143100000000002</v>
      </c>
      <c r="O5430">
        <v>25.938880000000001</v>
      </c>
      <c r="P5430">
        <v>0.16461999999999999</v>
      </c>
      <c r="Q5430">
        <v>0.18537999999999999</v>
      </c>
      <c r="R5430">
        <v>9.2310000000000003E-2</v>
      </c>
      <c r="S5430">
        <v>2.5939100000000002</v>
      </c>
      <c r="T5430">
        <v>8.4014199999999999</v>
      </c>
      <c r="U5430" s="1">
        <v>0.69</v>
      </c>
      <c r="V5430" s="1">
        <f>(T5430-Z5430)/T5430</f>
        <v>0.71555611909057282</v>
      </c>
      <c r="W5430" s="2">
        <v>1</v>
      </c>
      <c r="X5430" s="2">
        <v>1</v>
      </c>
      <c r="Y5430" s="2">
        <v>1</v>
      </c>
      <c r="Z5430">
        <v>2.3897325099500799</v>
      </c>
    </row>
    <row r="5431" spans="1:26" x14ac:dyDescent="0.25">
      <c r="A5431">
        <v>78.004710000000003</v>
      </c>
      <c r="B5431">
        <v>-1.5824100000000001</v>
      </c>
      <c r="C5431">
        <v>19.171119999999998</v>
      </c>
      <c r="D5431">
        <v>68.255799999999994</v>
      </c>
      <c r="E5431">
        <v>-1.5667899999999999</v>
      </c>
      <c r="F5431">
        <v>22.848320000000001</v>
      </c>
      <c r="G5431">
        <v>0.49990000000000001</v>
      </c>
      <c r="H5431">
        <v>0.53220000000000001</v>
      </c>
      <c r="I5431">
        <v>0.3972</v>
      </c>
      <c r="J5431">
        <v>0.35949999999999999</v>
      </c>
      <c r="K5431">
        <v>0.38319999999999999</v>
      </c>
      <c r="L5431">
        <v>0.24970000000000001</v>
      </c>
      <c r="M5431">
        <v>67.619569999999996</v>
      </c>
      <c r="N5431">
        <v>-2.3056299999999998</v>
      </c>
      <c r="O5431">
        <v>20.445309999999999</v>
      </c>
      <c r="P5431">
        <v>0.35077999999999998</v>
      </c>
      <c r="Q5431">
        <v>0.37602000000000002</v>
      </c>
      <c r="R5431">
        <v>0.24925</v>
      </c>
      <c r="S5431">
        <v>2.59328</v>
      </c>
      <c r="T5431">
        <v>10.419370000000001</v>
      </c>
      <c r="U5431" s="1">
        <v>0.75</v>
      </c>
      <c r="V5431" s="1">
        <f>(T5431-Z5431)/T5431</f>
        <v>0.88533382775586633</v>
      </c>
      <c r="W5431" s="2">
        <v>1</v>
      </c>
      <c r="X5431" s="2">
        <v>0</v>
      </c>
      <c r="Y5431" s="2">
        <v>1</v>
      </c>
      <c r="Z5431">
        <v>1.1947492750953601</v>
      </c>
    </row>
    <row r="5432" spans="1:26" x14ac:dyDescent="0.25">
      <c r="A5432">
        <v>46.217610000000001</v>
      </c>
      <c r="B5432">
        <v>70.053229999999999</v>
      </c>
      <c r="C5432">
        <v>-56.278149999999997</v>
      </c>
      <c r="D5432">
        <v>39.207439999999998</v>
      </c>
      <c r="E5432">
        <v>57.944839999999999</v>
      </c>
      <c r="F5432">
        <v>-43.419060000000002</v>
      </c>
      <c r="G5432">
        <v>0.29420000000000002</v>
      </c>
      <c r="H5432">
        <v>0.15429999999999999</v>
      </c>
      <c r="I5432">
        <v>0.59540000000000004</v>
      </c>
      <c r="J5432">
        <v>0.19700000000000001</v>
      </c>
      <c r="K5432">
        <v>0.10780000000000001</v>
      </c>
      <c r="L5432">
        <v>0.3624</v>
      </c>
      <c r="M5432">
        <v>39.462560000000003</v>
      </c>
      <c r="N5432">
        <v>60.303919999999998</v>
      </c>
      <c r="O5432">
        <v>-44.46369</v>
      </c>
      <c r="P5432">
        <v>0.20594999999999999</v>
      </c>
      <c r="Q5432">
        <v>0.109</v>
      </c>
      <c r="R5432">
        <v>0.37331999999999999</v>
      </c>
      <c r="S5432">
        <v>2.5926</v>
      </c>
      <c r="T5432">
        <v>19.002929999999999</v>
      </c>
      <c r="U5432" s="1">
        <v>0.86</v>
      </c>
      <c r="V5432" s="1">
        <f>(T5432-Z5432)/T5432</f>
        <v>0.80598097297688143</v>
      </c>
      <c r="W5432" s="2">
        <v>0</v>
      </c>
      <c r="X5432" s="2">
        <v>4</v>
      </c>
      <c r="Y5432" s="2">
        <v>5</v>
      </c>
      <c r="Z5432">
        <v>3.68692998918843</v>
      </c>
    </row>
    <row r="5433" spans="1:26" x14ac:dyDescent="0.25">
      <c r="A5433">
        <v>68.027979999999999</v>
      </c>
      <c r="B5433">
        <v>8.3780099999999997</v>
      </c>
      <c r="C5433">
        <v>19.47278</v>
      </c>
      <c r="D5433">
        <v>59.066769999999998</v>
      </c>
      <c r="E5433">
        <v>7.9047599999999996</v>
      </c>
      <c r="F5433">
        <v>22.796489999999999</v>
      </c>
      <c r="G5433">
        <v>0.38690000000000002</v>
      </c>
      <c r="H5433">
        <v>0.38009999999999999</v>
      </c>
      <c r="I5433">
        <v>0.26840000000000003</v>
      </c>
      <c r="J5433">
        <v>0.27689999999999998</v>
      </c>
      <c r="K5433">
        <v>0.27100000000000002</v>
      </c>
      <c r="L5433">
        <v>0.16500000000000001</v>
      </c>
      <c r="M5433">
        <v>58.78219</v>
      </c>
      <c r="N5433">
        <v>6.3997799999999998</v>
      </c>
      <c r="O5433">
        <v>20.704830000000001</v>
      </c>
      <c r="P5433">
        <v>0.27122000000000002</v>
      </c>
      <c r="Q5433">
        <v>0.26855000000000001</v>
      </c>
      <c r="R5433">
        <v>0.16861999999999999</v>
      </c>
      <c r="S5433">
        <v>2.5924900000000002</v>
      </c>
      <c r="T5433">
        <v>9.5694499999999998</v>
      </c>
      <c r="U5433" s="1">
        <v>0.73</v>
      </c>
      <c r="V5433" s="1">
        <f>(T5433-Z5433)/T5433</f>
        <v>0.81570573115688882</v>
      </c>
      <c r="W5433" s="2">
        <v>1</v>
      </c>
      <c r="X5433" s="2">
        <v>0</v>
      </c>
      <c r="Y5433" s="2">
        <v>1</v>
      </c>
      <c r="Z5433">
        <v>1.7635947909807099</v>
      </c>
    </row>
    <row r="5434" spans="1:26" x14ac:dyDescent="0.25">
      <c r="A5434">
        <v>31.57816</v>
      </c>
      <c r="B5434">
        <v>39.838700000000003</v>
      </c>
      <c r="C5434">
        <v>-68.647289999999998</v>
      </c>
      <c r="D5434">
        <v>26.039770000000001</v>
      </c>
      <c r="E5434">
        <v>36.266150000000003</v>
      </c>
      <c r="F5434">
        <v>-56.050229999999999</v>
      </c>
      <c r="G5434">
        <v>0.11169999999999999</v>
      </c>
      <c r="H5434">
        <v>6.9000000000000006E-2</v>
      </c>
      <c r="I5434">
        <v>0.46560000000000001</v>
      </c>
      <c r="J5434">
        <v>7.8200000000000006E-2</v>
      </c>
      <c r="K5434">
        <v>4.7600000000000003E-2</v>
      </c>
      <c r="L5434">
        <v>0.28899999999999998</v>
      </c>
      <c r="M5434">
        <v>26.49494</v>
      </c>
      <c r="N5434">
        <v>33.896419999999999</v>
      </c>
      <c r="O5434">
        <v>-55.104869999999998</v>
      </c>
      <c r="P5434">
        <v>7.7450000000000005E-2</v>
      </c>
      <c r="Q5434">
        <v>4.8730000000000002E-2</v>
      </c>
      <c r="R5434">
        <v>0.29207</v>
      </c>
      <c r="S5434">
        <v>2.5916199999999998</v>
      </c>
      <c r="T5434">
        <v>14.217000000000001</v>
      </c>
      <c r="U5434" s="1">
        <v>0.82</v>
      </c>
      <c r="V5434" s="1">
        <f>(T5434-Z5434)/T5434</f>
        <v>0.84885457190507574</v>
      </c>
      <c r="W5434" s="2">
        <v>0</v>
      </c>
      <c r="X5434" s="2">
        <v>3</v>
      </c>
      <c r="Y5434" s="2">
        <v>4</v>
      </c>
      <c r="Z5434">
        <v>2.1488345512255398</v>
      </c>
    </row>
    <row r="5435" spans="1:26" x14ac:dyDescent="0.25">
      <c r="A5435">
        <v>65.065629999999999</v>
      </c>
      <c r="B5435">
        <v>56.570650000000001</v>
      </c>
      <c r="C5435">
        <v>-10.79153</v>
      </c>
      <c r="D5435">
        <v>56.604709999999997</v>
      </c>
      <c r="E5435">
        <v>50.056179999999998</v>
      </c>
      <c r="F5435">
        <v>-3.2927200000000001</v>
      </c>
      <c r="G5435">
        <v>0.50880000000000003</v>
      </c>
      <c r="H5435">
        <v>0.34129999999999999</v>
      </c>
      <c r="I5435">
        <v>0.46450000000000002</v>
      </c>
      <c r="J5435">
        <v>0.36370000000000002</v>
      </c>
      <c r="K5435">
        <v>0.2452</v>
      </c>
      <c r="L5435">
        <v>0.28860000000000002</v>
      </c>
      <c r="M5435">
        <v>56.15813</v>
      </c>
      <c r="N5435">
        <v>48.520150000000001</v>
      </c>
      <c r="O5435">
        <v>-5.3315599999999996</v>
      </c>
      <c r="P5435">
        <v>0.35704999999999998</v>
      </c>
      <c r="Q5435">
        <v>0.24113000000000001</v>
      </c>
      <c r="R5435">
        <v>0.29137999999999997</v>
      </c>
      <c r="S5435">
        <v>2.5914700000000002</v>
      </c>
      <c r="T5435">
        <v>13.04828</v>
      </c>
      <c r="U5435" s="1">
        <v>0.8</v>
      </c>
      <c r="V5435" s="1">
        <f>(T5435-Z5435)/T5435</f>
        <v>0.90229799570958924</v>
      </c>
      <c r="W5435" s="2">
        <v>1</v>
      </c>
      <c r="X5435" s="2">
        <v>2</v>
      </c>
      <c r="Y5435" s="2">
        <v>6</v>
      </c>
      <c r="Z5435">
        <v>1.2748431085424801</v>
      </c>
    </row>
    <row r="5436" spans="1:26" x14ac:dyDescent="0.25">
      <c r="A5436">
        <v>78.717600000000004</v>
      </c>
      <c r="B5436">
        <v>-53.146810000000002</v>
      </c>
      <c r="C5436">
        <v>5.4653900000000002</v>
      </c>
      <c r="D5436">
        <v>68.358289999999997</v>
      </c>
      <c r="E5436">
        <v>-49.65269</v>
      </c>
      <c r="F5436">
        <v>9.8775200000000005</v>
      </c>
      <c r="G5436">
        <v>0.34050000000000002</v>
      </c>
      <c r="H5436">
        <v>0.5444</v>
      </c>
      <c r="I5436">
        <v>0.53520000000000001</v>
      </c>
      <c r="J5436">
        <v>0.23530000000000001</v>
      </c>
      <c r="K5436">
        <v>0.3846</v>
      </c>
      <c r="L5436">
        <v>0.33910000000000001</v>
      </c>
      <c r="M5436">
        <v>68.251050000000006</v>
      </c>
      <c r="N5436">
        <v>-47.372909999999997</v>
      </c>
      <c r="O5436">
        <v>8.65428</v>
      </c>
      <c r="P5436">
        <v>0.23855000000000001</v>
      </c>
      <c r="Q5436">
        <v>0.38463999999999998</v>
      </c>
      <c r="R5436">
        <v>0.33563999999999999</v>
      </c>
      <c r="S5436">
        <v>2.5894400000000002</v>
      </c>
      <c r="T5436">
        <v>11.78945</v>
      </c>
      <c r="U5436" s="1">
        <v>0.78</v>
      </c>
      <c r="V5436" s="1">
        <f>(T5436-Z5436)/T5436</f>
        <v>0.87268170028623815</v>
      </c>
      <c r="W5436" s="2">
        <v>1</v>
      </c>
      <c r="X5436" s="2">
        <v>2</v>
      </c>
      <c r="Y5436" s="2">
        <v>3</v>
      </c>
      <c r="Z5436">
        <v>1.50101272856041</v>
      </c>
    </row>
    <row r="5437" spans="1:26" x14ac:dyDescent="0.25">
      <c r="A5437">
        <v>26.361139999999999</v>
      </c>
      <c r="B5437">
        <v>48.392429999999997</v>
      </c>
      <c r="C5437">
        <v>-64.268069999999994</v>
      </c>
      <c r="D5437">
        <v>21.653040000000001</v>
      </c>
      <c r="E5437">
        <v>38.873130000000003</v>
      </c>
      <c r="F5437">
        <v>-51.97719</v>
      </c>
      <c r="G5437">
        <v>9.3700000000000006E-2</v>
      </c>
      <c r="H5437">
        <v>4.87E-2</v>
      </c>
      <c r="I5437">
        <v>0.3523</v>
      </c>
      <c r="J5437">
        <v>6.1899999999999997E-2</v>
      </c>
      <c r="K5437">
        <v>3.4200000000000001E-2</v>
      </c>
      <c r="L5437">
        <v>0.21740000000000001</v>
      </c>
      <c r="M5437">
        <v>21.873699999999999</v>
      </c>
      <c r="N5437">
        <v>41.372390000000003</v>
      </c>
      <c r="O5437">
        <v>-51.337420000000002</v>
      </c>
      <c r="P5437">
        <v>6.4769999999999994E-2</v>
      </c>
      <c r="Q5437">
        <v>3.4380000000000001E-2</v>
      </c>
      <c r="R5437">
        <v>0.22114</v>
      </c>
      <c r="S5437">
        <v>2.5892599999999999</v>
      </c>
      <c r="T5437">
        <v>16.24343</v>
      </c>
      <c r="U5437" s="1">
        <v>0.84</v>
      </c>
      <c r="V5437" s="1">
        <f>(T5437-Z5437)/T5437</f>
        <v>0.82557526068877818</v>
      </c>
      <c r="W5437" s="2">
        <v>0</v>
      </c>
      <c r="X5437" s="2">
        <v>4</v>
      </c>
      <c r="Y5437" s="2">
        <v>5</v>
      </c>
      <c r="Z5437">
        <v>2.83325604327008</v>
      </c>
    </row>
    <row r="5438" spans="1:26" x14ac:dyDescent="0.25">
      <c r="A5438">
        <v>73.810789999999997</v>
      </c>
      <c r="B5438">
        <v>4.4879699999999998</v>
      </c>
      <c r="C5438">
        <v>-2.13469</v>
      </c>
      <c r="D5438">
        <v>64.362830000000002</v>
      </c>
      <c r="E5438">
        <v>1.9951700000000001</v>
      </c>
      <c r="F5438">
        <v>4.4572000000000003</v>
      </c>
      <c r="G5438">
        <v>0.45660000000000001</v>
      </c>
      <c r="H5438">
        <v>0.46410000000000001</v>
      </c>
      <c r="I5438">
        <v>0.52649999999999997</v>
      </c>
      <c r="J5438">
        <v>0.32150000000000001</v>
      </c>
      <c r="K5438">
        <v>0.33250000000000002</v>
      </c>
      <c r="L5438">
        <v>0.32819999999999999</v>
      </c>
      <c r="M5438">
        <v>63.904600000000002</v>
      </c>
      <c r="N5438">
        <v>2.9998900000000002</v>
      </c>
      <c r="O5438">
        <v>2.1159300000000001</v>
      </c>
      <c r="P5438">
        <v>0.32029000000000002</v>
      </c>
      <c r="Q5438">
        <v>0.32790000000000002</v>
      </c>
      <c r="R5438">
        <v>0.33018999999999998</v>
      </c>
      <c r="S5438">
        <v>2.5886300000000002</v>
      </c>
      <c r="T5438">
        <v>11.786899999999999</v>
      </c>
      <c r="U5438" s="1">
        <v>0.78</v>
      </c>
      <c r="V5438" s="1">
        <f>(T5438-Z5438)/T5438</f>
        <v>0.87040091384964402</v>
      </c>
      <c r="W5438" s="2">
        <v>1</v>
      </c>
      <c r="X5438" s="2">
        <v>0</v>
      </c>
      <c r="Y5438" s="2">
        <v>6</v>
      </c>
      <c r="Z5438">
        <v>1.5275714685456301</v>
      </c>
    </row>
    <row r="5439" spans="1:26" x14ac:dyDescent="0.25">
      <c r="A5439">
        <v>39.087679999999999</v>
      </c>
      <c r="B5439">
        <v>37.13344</v>
      </c>
      <c r="C5439">
        <v>-2.1473800000000001</v>
      </c>
      <c r="D5439">
        <v>34.169620000000002</v>
      </c>
      <c r="E5439">
        <v>29.39733</v>
      </c>
      <c r="F5439">
        <v>3.1524700000000001</v>
      </c>
      <c r="G5439">
        <v>0.15740000000000001</v>
      </c>
      <c r="H5439">
        <v>0.1071</v>
      </c>
      <c r="I5439">
        <v>0.12470000000000001</v>
      </c>
      <c r="J5439">
        <v>0.11269999999999999</v>
      </c>
      <c r="K5439">
        <v>8.09E-2</v>
      </c>
      <c r="L5439">
        <v>7.8799999999999995E-2</v>
      </c>
      <c r="M5439">
        <v>33.14687</v>
      </c>
      <c r="N5439">
        <v>31.532029999999999</v>
      </c>
      <c r="O5439">
        <v>2.10501</v>
      </c>
      <c r="P5439">
        <v>0.10963000000000001</v>
      </c>
      <c r="Q5439">
        <v>7.5649999999999995E-2</v>
      </c>
      <c r="R5439">
        <v>7.8659999999999994E-2</v>
      </c>
      <c r="S5439">
        <v>2.58846</v>
      </c>
      <c r="T5439">
        <v>10.58882</v>
      </c>
      <c r="U5439" s="1">
        <v>0.76</v>
      </c>
      <c r="V5439" s="1">
        <f>(T5439-Z5439)/T5439</f>
        <v>0.68515475159612216</v>
      </c>
      <c r="W5439" s="2">
        <v>0</v>
      </c>
      <c r="X5439" s="2">
        <v>1</v>
      </c>
      <c r="Y5439" s="2">
        <v>6</v>
      </c>
      <c r="Z5439">
        <v>3.3338396632039502</v>
      </c>
    </row>
    <row r="5440" spans="1:26" x14ac:dyDescent="0.25">
      <c r="A5440">
        <v>59.52563</v>
      </c>
      <c r="B5440">
        <v>51.427810000000001</v>
      </c>
      <c r="C5440">
        <v>-5.98787</v>
      </c>
      <c r="D5440">
        <v>52.06259</v>
      </c>
      <c r="E5440">
        <v>45.356810000000003</v>
      </c>
      <c r="F5440">
        <v>0.86677000000000004</v>
      </c>
      <c r="G5440">
        <v>0.4073</v>
      </c>
      <c r="H5440">
        <v>0.27600000000000002</v>
      </c>
      <c r="I5440">
        <v>0.34389999999999998</v>
      </c>
      <c r="J5440">
        <v>0.29549999999999998</v>
      </c>
      <c r="K5440">
        <v>0.20200000000000001</v>
      </c>
      <c r="L5440">
        <v>0.21510000000000001</v>
      </c>
      <c r="M5440">
        <v>51.250799999999998</v>
      </c>
      <c r="N5440">
        <v>44.025309999999998</v>
      </c>
      <c r="O5440">
        <v>-1.19896</v>
      </c>
      <c r="P5440">
        <v>0.28558</v>
      </c>
      <c r="Q5440">
        <v>0.19499</v>
      </c>
      <c r="R5440">
        <v>0.21587999999999999</v>
      </c>
      <c r="S5440">
        <v>2.58826</v>
      </c>
      <c r="T5440">
        <v>11.812709999999999</v>
      </c>
      <c r="U5440" s="1">
        <v>0.78</v>
      </c>
      <c r="V5440" s="1">
        <f>(T5440-Z5440)/T5440</f>
        <v>0.85126129506778803</v>
      </c>
      <c r="W5440" s="2">
        <v>1</v>
      </c>
      <c r="X5440" s="2">
        <v>2</v>
      </c>
      <c r="Y5440" s="2">
        <v>6</v>
      </c>
      <c r="Z5440">
        <v>1.7570071871397901</v>
      </c>
    </row>
    <row r="5441" spans="1:26" x14ac:dyDescent="0.25">
      <c r="A5441">
        <v>62.608800000000002</v>
      </c>
      <c r="B5441">
        <v>-11.075049999999999</v>
      </c>
      <c r="C5441">
        <v>64.5381</v>
      </c>
      <c r="D5441">
        <v>54.333359999999999</v>
      </c>
      <c r="E5441">
        <v>-8.2074800000000003</v>
      </c>
      <c r="F5441">
        <v>60.391120000000001</v>
      </c>
      <c r="G5441">
        <v>0.26769999999999999</v>
      </c>
      <c r="H5441">
        <v>0.31119999999999998</v>
      </c>
      <c r="I5441">
        <v>4.87E-2</v>
      </c>
      <c r="J5441">
        <v>0.1951</v>
      </c>
      <c r="K5441">
        <v>0.22289999999999999</v>
      </c>
      <c r="L5441">
        <v>3.0700000000000002E-2</v>
      </c>
      <c r="M5441">
        <v>53.981879999999997</v>
      </c>
      <c r="N5441">
        <v>-10.60219</v>
      </c>
      <c r="O5441">
        <v>59.474530000000001</v>
      </c>
      <c r="P5441">
        <v>0.18729000000000001</v>
      </c>
      <c r="Q5441">
        <v>0.21986</v>
      </c>
      <c r="R5441">
        <v>3.109E-2</v>
      </c>
      <c r="S5441">
        <v>2.58812</v>
      </c>
      <c r="T5441">
        <v>9.6903799999999993</v>
      </c>
      <c r="U5441" s="1">
        <v>0.73</v>
      </c>
      <c r="V5441" s="1">
        <f>(T5441-Z5441)/T5441</f>
        <v>0.71652834292346335</v>
      </c>
      <c r="W5441" s="2">
        <v>1</v>
      </c>
      <c r="X5441" s="2">
        <v>3</v>
      </c>
      <c r="Y5441" s="2">
        <v>1</v>
      </c>
      <c r="Z5441">
        <v>2.7469480763013299</v>
      </c>
    </row>
    <row r="5442" spans="1:26" x14ac:dyDescent="0.25">
      <c r="A5442">
        <v>59.716700000000003</v>
      </c>
      <c r="B5442">
        <v>15.28192</v>
      </c>
      <c r="C5442">
        <v>-42.569499999999998</v>
      </c>
      <c r="D5442">
        <v>50.44061</v>
      </c>
      <c r="E5442">
        <v>10.47428</v>
      </c>
      <c r="F5442">
        <v>-34.047710000000002</v>
      </c>
      <c r="G5442">
        <v>0.30320000000000003</v>
      </c>
      <c r="H5442">
        <v>0.27810000000000001</v>
      </c>
      <c r="I5442">
        <v>0.70609999999999995</v>
      </c>
      <c r="J5442">
        <v>0.19889999999999999</v>
      </c>
      <c r="K5442">
        <v>0.18790000000000001</v>
      </c>
      <c r="L5442">
        <v>0.4466</v>
      </c>
      <c r="M5442">
        <v>51.420050000000003</v>
      </c>
      <c r="N5442">
        <v>12.4338</v>
      </c>
      <c r="O5442">
        <v>-32.670140000000004</v>
      </c>
      <c r="P5442">
        <v>0.21228</v>
      </c>
      <c r="Q5442">
        <v>0.19647999999999999</v>
      </c>
      <c r="R5442">
        <v>0.44262000000000001</v>
      </c>
      <c r="S5442">
        <v>2.5878000000000001</v>
      </c>
      <c r="T5442">
        <v>13.48259</v>
      </c>
      <c r="U5442" s="1">
        <v>0.81</v>
      </c>
      <c r="V5442" s="1">
        <f>(T5442-Z5442)/T5442</f>
        <v>0.7587368069980901</v>
      </c>
      <c r="W5442" s="2">
        <v>1</v>
      </c>
      <c r="X5442" s="2">
        <v>2</v>
      </c>
      <c r="Y5442" s="2">
        <v>4</v>
      </c>
      <c r="Z5442">
        <v>3.2528527133356202</v>
      </c>
    </row>
    <row r="5443" spans="1:26" x14ac:dyDescent="0.25">
      <c r="A5443">
        <v>88.050349999999995</v>
      </c>
      <c r="B5443">
        <v>-27.403649999999999</v>
      </c>
      <c r="C5443">
        <v>52.653530000000003</v>
      </c>
      <c r="D5443">
        <v>76.8</v>
      </c>
      <c r="E5443">
        <v>-24.922080000000001</v>
      </c>
      <c r="F5443">
        <v>51.82114</v>
      </c>
      <c r="G5443">
        <v>0.56769999999999998</v>
      </c>
      <c r="H5443">
        <v>0.72170000000000001</v>
      </c>
      <c r="I5443">
        <v>0.27710000000000001</v>
      </c>
      <c r="J5443">
        <v>0.4012</v>
      </c>
      <c r="K5443">
        <v>0.51200000000000001</v>
      </c>
      <c r="L5443">
        <v>0.17230000000000001</v>
      </c>
      <c r="M5443">
        <v>76.518000000000001</v>
      </c>
      <c r="N5443">
        <v>-24.873390000000001</v>
      </c>
      <c r="O5443">
        <v>49.250230000000002</v>
      </c>
      <c r="P5443">
        <v>0.39851999999999999</v>
      </c>
      <c r="Q5443">
        <v>0.50992000000000004</v>
      </c>
      <c r="R5443">
        <v>0.17405999999999999</v>
      </c>
      <c r="S5443">
        <v>2.5867900000000001</v>
      </c>
      <c r="T5443">
        <v>11.55082</v>
      </c>
      <c r="U5443" s="1">
        <v>0.78</v>
      </c>
      <c r="V5443" s="1">
        <f>(T5443-Z5443)/T5443</f>
        <v>0.94232881680718594</v>
      </c>
      <c r="W5443" s="2">
        <v>1</v>
      </c>
      <c r="X5443" s="2">
        <v>2</v>
      </c>
      <c r="Y5443" s="2">
        <v>2</v>
      </c>
      <c r="Z5443">
        <v>0.66614945624722099</v>
      </c>
    </row>
    <row r="5444" spans="1:26" x14ac:dyDescent="0.25">
      <c r="A5444">
        <v>62.760069999999999</v>
      </c>
      <c r="B5444">
        <v>2.6140500000000002</v>
      </c>
      <c r="C5444">
        <v>66.593220000000002</v>
      </c>
      <c r="D5444">
        <v>53.750050000000002</v>
      </c>
      <c r="E5444">
        <v>3.1121500000000002</v>
      </c>
      <c r="F5444">
        <v>63.111910000000002</v>
      </c>
      <c r="G5444">
        <v>0.3044</v>
      </c>
      <c r="H5444">
        <v>0.313</v>
      </c>
      <c r="I5444">
        <v>4.5100000000000001E-2</v>
      </c>
      <c r="J5444">
        <v>0.21310000000000001</v>
      </c>
      <c r="K5444">
        <v>0.21740000000000001</v>
      </c>
      <c r="L5444">
        <v>2.5399999999999999E-2</v>
      </c>
      <c r="M5444">
        <v>54.115870000000001</v>
      </c>
      <c r="N5444">
        <v>1.36208</v>
      </c>
      <c r="O5444">
        <v>61.242550000000001</v>
      </c>
      <c r="P5444">
        <v>0.21312999999999999</v>
      </c>
      <c r="Q5444">
        <v>0.22114</v>
      </c>
      <c r="R5444">
        <v>2.8830000000000001E-2</v>
      </c>
      <c r="S5444">
        <v>2.5867100000000001</v>
      </c>
      <c r="T5444">
        <v>9.6720299999999995</v>
      </c>
      <c r="U5444" s="1">
        <v>0.73</v>
      </c>
      <c r="V5444" s="1">
        <f>(T5444-Z5444)/T5444</f>
        <v>0.74230059026624706</v>
      </c>
      <c r="W5444" s="2">
        <v>1</v>
      </c>
      <c r="X5444" s="2">
        <v>3</v>
      </c>
      <c r="Y5444" s="2">
        <v>1</v>
      </c>
      <c r="Z5444">
        <v>2.49247642192715</v>
      </c>
    </row>
    <row r="5445" spans="1:26" x14ac:dyDescent="0.25">
      <c r="A5445">
        <v>40.081220000000002</v>
      </c>
      <c r="B5445">
        <v>51.347659999999998</v>
      </c>
      <c r="C5445">
        <v>-24.540410000000001</v>
      </c>
      <c r="D5445">
        <v>33.77375</v>
      </c>
      <c r="E5445">
        <v>41.818359999999998</v>
      </c>
      <c r="F5445">
        <v>-15.72672</v>
      </c>
      <c r="G5445">
        <v>0.19139999999999999</v>
      </c>
      <c r="H5445">
        <v>0.113</v>
      </c>
      <c r="I5445">
        <v>0.24249999999999999</v>
      </c>
      <c r="J5445">
        <v>0.12809999999999999</v>
      </c>
      <c r="K5445">
        <v>7.9000000000000001E-2</v>
      </c>
      <c r="L5445">
        <v>0.14249999999999999</v>
      </c>
      <c r="M5445">
        <v>34.026949999999999</v>
      </c>
      <c r="N5445">
        <v>43.955260000000003</v>
      </c>
      <c r="O5445">
        <v>-17.15971</v>
      </c>
      <c r="P5445">
        <v>0.13356000000000001</v>
      </c>
      <c r="Q5445">
        <v>7.9820000000000002E-2</v>
      </c>
      <c r="R5445">
        <v>0.15240999999999999</v>
      </c>
      <c r="S5445">
        <v>2.5853299999999999</v>
      </c>
      <c r="T5445">
        <v>14.431660000000001</v>
      </c>
      <c r="U5445" s="1">
        <v>0.82</v>
      </c>
      <c r="V5445" s="1">
        <f>(T5445-Z5445)/T5445</f>
        <v>0.75812105913691219</v>
      </c>
      <c r="W5445" s="2">
        <v>0</v>
      </c>
      <c r="X5445" s="2">
        <v>2</v>
      </c>
      <c r="Y5445" s="2">
        <v>6</v>
      </c>
      <c r="Z5445">
        <v>3.49071463569619</v>
      </c>
    </row>
    <row r="5446" spans="1:26" x14ac:dyDescent="0.25">
      <c r="A5446">
        <v>58.12238</v>
      </c>
      <c r="B5446">
        <v>-3.3241299999999998</v>
      </c>
      <c r="C5446">
        <v>51.943620000000003</v>
      </c>
      <c r="D5446">
        <v>50.428820000000002</v>
      </c>
      <c r="E5446">
        <v>-1.87591</v>
      </c>
      <c r="F5446">
        <v>50.28098</v>
      </c>
      <c r="G5446">
        <v>0.24030000000000001</v>
      </c>
      <c r="H5446">
        <v>0.26090000000000002</v>
      </c>
      <c r="I5446">
        <v>5.9400000000000001E-2</v>
      </c>
      <c r="J5446">
        <v>0.17499999999999999</v>
      </c>
      <c r="K5446">
        <v>0.18779999999999999</v>
      </c>
      <c r="L5446">
        <v>3.61E-2</v>
      </c>
      <c r="M5446">
        <v>50.007800000000003</v>
      </c>
      <c r="N5446">
        <v>-3.82789</v>
      </c>
      <c r="O5446">
        <v>48.639499999999998</v>
      </c>
      <c r="P5446">
        <v>0.16800000000000001</v>
      </c>
      <c r="Q5446">
        <v>0.18432000000000001</v>
      </c>
      <c r="R5446">
        <v>3.7780000000000001E-2</v>
      </c>
      <c r="S5446">
        <v>2.5849500000000001</v>
      </c>
      <c r="T5446">
        <v>8.0032899999999998</v>
      </c>
      <c r="U5446" s="1">
        <v>0.68</v>
      </c>
      <c r="V5446" s="1">
        <f>(T5446-Z5446)/T5446</f>
        <v>0.66236550713837561</v>
      </c>
      <c r="W5446" s="2">
        <v>1</v>
      </c>
      <c r="X5446" s="2">
        <v>2</v>
      </c>
      <c r="Y5446" s="2">
        <v>1</v>
      </c>
      <c r="Z5446">
        <v>2.7021867603745102</v>
      </c>
    </row>
    <row r="5447" spans="1:26" x14ac:dyDescent="0.25">
      <c r="A5447">
        <v>59.122129999999999</v>
      </c>
      <c r="B5447">
        <v>41.48648</v>
      </c>
      <c r="C5447">
        <v>24.222480000000001</v>
      </c>
      <c r="D5447">
        <v>51.462040000000002</v>
      </c>
      <c r="E5447">
        <v>37.826169999999998</v>
      </c>
      <c r="F5447">
        <v>25.18421</v>
      </c>
      <c r="G5447">
        <v>0.37059999999999998</v>
      </c>
      <c r="H5447">
        <v>0.27160000000000001</v>
      </c>
      <c r="I5447">
        <v>0.15890000000000001</v>
      </c>
      <c r="J5447">
        <v>0.26979999999999998</v>
      </c>
      <c r="K5447">
        <v>0.19670000000000001</v>
      </c>
      <c r="L5447">
        <v>0.10299999999999999</v>
      </c>
      <c r="M5447">
        <v>50.893389999999997</v>
      </c>
      <c r="N5447">
        <v>35.336590000000001</v>
      </c>
      <c r="O5447">
        <v>24.791</v>
      </c>
      <c r="P5447">
        <v>0.25974000000000003</v>
      </c>
      <c r="Q5447">
        <v>0.19188</v>
      </c>
      <c r="R5447">
        <v>0.10007000000000001</v>
      </c>
      <c r="S5447">
        <v>2.5838000000000001</v>
      </c>
      <c r="T5447">
        <v>8.5440000000000005</v>
      </c>
      <c r="U5447" s="1">
        <v>0.7</v>
      </c>
      <c r="V5447" s="1">
        <f>(T5447-Z5447)/T5447</f>
        <v>0.78583892647878517</v>
      </c>
      <c r="W5447" s="2">
        <v>1</v>
      </c>
      <c r="X5447" s="2">
        <v>2</v>
      </c>
      <c r="Y5447" s="2">
        <v>1</v>
      </c>
      <c r="Z5447">
        <v>1.8297922121652599</v>
      </c>
    </row>
    <row r="5448" spans="1:26" x14ac:dyDescent="0.25">
      <c r="A5448">
        <v>83.709990000000005</v>
      </c>
      <c r="B5448">
        <v>-39.040559999999999</v>
      </c>
      <c r="C5448">
        <v>-12.947699999999999</v>
      </c>
      <c r="D5448">
        <v>72.368639999999999</v>
      </c>
      <c r="E5448">
        <v>-37.533209999999997</v>
      </c>
      <c r="F5448">
        <v>-6.5648400000000002</v>
      </c>
      <c r="G5448">
        <v>0.4536</v>
      </c>
      <c r="H5448">
        <v>0.6351</v>
      </c>
      <c r="I5448">
        <v>0.85980000000000001</v>
      </c>
      <c r="J5448">
        <v>0.30780000000000002</v>
      </c>
      <c r="K5448">
        <v>0.44209999999999999</v>
      </c>
      <c r="L5448">
        <v>0.54630000000000001</v>
      </c>
      <c r="M5448">
        <v>72.673310000000001</v>
      </c>
      <c r="N5448">
        <v>-35.044049999999999</v>
      </c>
      <c r="O5448">
        <v>-7.1865100000000002</v>
      </c>
      <c r="P5448">
        <v>0.31818000000000002</v>
      </c>
      <c r="Q5448">
        <v>0.44873000000000002</v>
      </c>
      <c r="R5448">
        <v>0.53883000000000003</v>
      </c>
      <c r="S5448">
        <v>2.58365</v>
      </c>
      <c r="T5448">
        <v>13.10112</v>
      </c>
      <c r="U5448" s="1">
        <v>0.8</v>
      </c>
      <c r="V5448" s="1">
        <f>(T5448-Z5448)/T5448</f>
        <v>0.81153682735091959</v>
      </c>
      <c r="W5448" s="2">
        <v>1</v>
      </c>
      <c r="X5448" s="2">
        <v>2</v>
      </c>
      <c r="Y5448" s="2">
        <v>4</v>
      </c>
      <c r="Z5448">
        <v>2.4690786404563201</v>
      </c>
    </row>
    <row r="5449" spans="1:26" x14ac:dyDescent="0.25">
      <c r="A5449">
        <v>77.886809999999997</v>
      </c>
      <c r="B5449">
        <v>-3.4838</v>
      </c>
      <c r="C5449">
        <v>85.935180000000003</v>
      </c>
      <c r="D5449">
        <v>67.902529999999999</v>
      </c>
      <c r="E5449">
        <v>-1.42397</v>
      </c>
      <c r="F5449">
        <v>78.117590000000007</v>
      </c>
      <c r="G5449">
        <v>0.49099999999999999</v>
      </c>
      <c r="H5449">
        <v>0.5302</v>
      </c>
      <c r="I5449">
        <v>5.96E-2</v>
      </c>
      <c r="J5449">
        <v>0.35539999999999999</v>
      </c>
      <c r="K5449">
        <v>0.37840000000000001</v>
      </c>
      <c r="L5449">
        <v>4.0099999999999997E-2</v>
      </c>
      <c r="M5449">
        <v>67.515129999999999</v>
      </c>
      <c r="N5449">
        <v>-3.9674399999999999</v>
      </c>
      <c r="O5449">
        <v>77.882440000000003</v>
      </c>
      <c r="P5449">
        <v>0.34450999999999998</v>
      </c>
      <c r="Q5449">
        <v>0.37461</v>
      </c>
      <c r="R5449">
        <v>3.7909999999999999E-2</v>
      </c>
      <c r="S5449">
        <v>2.5835300000000001</v>
      </c>
      <c r="T5449">
        <v>12.846920000000001</v>
      </c>
      <c r="U5449" s="1">
        <v>0.8</v>
      </c>
      <c r="V5449" s="1">
        <f>(T5449-Z5449)/T5449</f>
        <v>0.79522014644880801</v>
      </c>
      <c r="W5449" s="2">
        <v>1</v>
      </c>
      <c r="X5449" s="2">
        <v>4</v>
      </c>
      <c r="Y5449" s="2">
        <v>1</v>
      </c>
      <c r="Z5449">
        <v>2.6307903961838801</v>
      </c>
    </row>
    <row r="5450" spans="1:26" x14ac:dyDescent="0.25">
      <c r="A5450">
        <v>54.616199999999999</v>
      </c>
      <c r="B5450">
        <v>15.986890000000001</v>
      </c>
      <c r="C5450">
        <v>-47.877690000000001</v>
      </c>
      <c r="D5450">
        <v>46.631509999999999</v>
      </c>
      <c r="E5450">
        <v>10.53593</v>
      </c>
      <c r="F5450">
        <v>-36.709040000000002</v>
      </c>
      <c r="G5450">
        <v>0.25</v>
      </c>
      <c r="H5450">
        <v>0.22559999999999999</v>
      </c>
      <c r="I5450">
        <v>0.6643</v>
      </c>
      <c r="J5450">
        <v>0.1678</v>
      </c>
      <c r="K5450">
        <v>0.15740000000000001</v>
      </c>
      <c r="L5450">
        <v>0.4123</v>
      </c>
      <c r="M5450">
        <v>46.902030000000003</v>
      </c>
      <c r="N5450">
        <v>13.049939999999999</v>
      </c>
      <c r="O5450">
        <v>-37.23677</v>
      </c>
      <c r="P5450">
        <v>0.17483000000000001</v>
      </c>
      <c r="Q5450">
        <v>0.15937999999999999</v>
      </c>
      <c r="R5450">
        <v>0.41644999999999999</v>
      </c>
      <c r="S5450">
        <v>2.5830099999999998</v>
      </c>
      <c r="T5450">
        <v>14.77183</v>
      </c>
      <c r="U5450" s="1">
        <v>0.83</v>
      </c>
      <c r="V5450" s="1">
        <f>(T5450-Z5450)/T5450</f>
        <v>0.81389560536681371</v>
      </c>
      <c r="W5450" s="2">
        <v>1</v>
      </c>
      <c r="X5450" s="2">
        <v>2</v>
      </c>
      <c r="Y5450" s="2">
        <v>4</v>
      </c>
      <c r="Z5450">
        <v>2.74910247977434</v>
      </c>
    </row>
    <row r="5451" spans="1:26" x14ac:dyDescent="0.25">
      <c r="A5451">
        <v>69.169330000000002</v>
      </c>
      <c r="B5451">
        <v>-46.65672</v>
      </c>
      <c r="C5451">
        <v>3.4357799999999998</v>
      </c>
      <c r="D5451">
        <v>59.634929999999997</v>
      </c>
      <c r="E5451">
        <v>-44.23751</v>
      </c>
      <c r="F5451">
        <v>7.3668500000000003</v>
      </c>
      <c r="G5451">
        <v>0.25019999999999998</v>
      </c>
      <c r="H5451">
        <v>0.39579999999999999</v>
      </c>
      <c r="I5451">
        <v>0.40139999999999998</v>
      </c>
      <c r="J5451">
        <v>0.1701</v>
      </c>
      <c r="K5451">
        <v>0.2772</v>
      </c>
      <c r="L5451">
        <v>0.2535</v>
      </c>
      <c r="M5451">
        <v>59.793199999999999</v>
      </c>
      <c r="N5451">
        <v>-41.700580000000002</v>
      </c>
      <c r="O5451">
        <v>6.9081999999999999</v>
      </c>
      <c r="P5451">
        <v>0.17496999999999999</v>
      </c>
      <c r="Q5451">
        <v>0.27964</v>
      </c>
      <c r="R5451">
        <v>0.25187999999999999</v>
      </c>
      <c r="S5451">
        <v>2.58291</v>
      </c>
      <c r="T5451">
        <v>10.59296</v>
      </c>
      <c r="U5451" s="1">
        <v>0.76</v>
      </c>
      <c r="V5451" s="1">
        <f>(T5451-Z5451)/T5451</f>
        <v>0.82623163990749138</v>
      </c>
      <c r="W5451" s="2">
        <v>1</v>
      </c>
      <c r="X5451" s="2">
        <v>2</v>
      </c>
      <c r="Y5451" s="2">
        <v>3</v>
      </c>
      <c r="Z5451">
        <v>1.8407212877255399</v>
      </c>
    </row>
    <row r="5452" spans="1:26" x14ac:dyDescent="0.25">
      <c r="A5452">
        <v>38.967399999999998</v>
      </c>
      <c r="B5452">
        <v>18.561769999999999</v>
      </c>
      <c r="C5452">
        <v>-1.62229</v>
      </c>
      <c r="D5452">
        <v>33.941200000000002</v>
      </c>
      <c r="E5452">
        <v>13.981120000000001</v>
      </c>
      <c r="F5452">
        <v>0.52722000000000002</v>
      </c>
      <c r="G5452">
        <v>0.1268</v>
      </c>
      <c r="H5452">
        <v>0.10639999999999999</v>
      </c>
      <c r="I5452">
        <v>0.12189999999999999</v>
      </c>
      <c r="J5452">
        <v>9.1600000000000001E-2</v>
      </c>
      <c r="K5452">
        <v>7.9799999999999996E-2</v>
      </c>
      <c r="L5452">
        <v>8.5300000000000001E-2</v>
      </c>
      <c r="M5452">
        <v>33.040320000000001</v>
      </c>
      <c r="N5452">
        <v>15.30039</v>
      </c>
      <c r="O5452">
        <v>2.55674</v>
      </c>
      <c r="P5452">
        <v>8.8080000000000006E-2</v>
      </c>
      <c r="Q5452">
        <v>7.5149999999999995E-2</v>
      </c>
      <c r="R5452">
        <v>7.6910000000000006E-2</v>
      </c>
      <c r="S5452">
        <v>2.58283</v>
      </c>
      <c r="T5452">
        <v>7.1319999999999997</v>
      </c>
      <c r="U5452" s="1">
        <v>0.64</v>
      </c>
      <c r="V5452" s="1">
        <f>(T5452-Z5452)/T5452</f>
        <v>0.71689128903431432</v>
      </c>
      <c r="W5452" s="2">
        <v>0</v>
      </c>
      <c r="X5452" s="2">
        <v>0</v>
      </c>
      <c r="Y5452" s="2">
        <v>6</v>
      </c>
      <c r="Z5452">
        <v>2.0191313266072699</v>
      </c>
    </row>
    <row r="5453" spans="1:26" x14ac:dyDescent="0.25">
      <c r="A5453">
        <v>68.020610000000005</v>
      </c>
      <c r="B5453">
        <v>-52.115369999999999</v>
      </c>
      <c r="C5453">
        <v>41.270960000000002</v>
      </c>
      <c r="D5453">
        <v>59.388559999999998</v>
      </c>
      <c r="E5453">
        <v>-47.038290000000003</v>
      </c>
      <c r="F5453">
        <v>41.900750000000002</v>
      </c>
      <c r="G5453">
        <v>0.2266</v>
      </c>
      <c r="H5453">
        <v>0.38</v>
      </c>
      <c r="I5453">
        <v>0.15129999999999999</v>
      </c>
      <c r="J5453">
        <v>0.16320000000000001</v>
      </c>
      <c r="K5453">
        <v>0.27450000000000002</v>
      </c>
      <c r="L5453">
        <v>9.2999999999999999E-2</v>
      </c>
      <c r="M5453">
        <v>58.775660000000002</v>
      </c>
      <c r="N5453">
        <v>-46.471429999999998</v>
      </c>
      <c r="O5453">
        <v>39.457810000000002</v>
      </c>
      <c r="P5453">
        <v>0.15834999999999999</v>
      </c>
      <c r="Q5453">
        <v>0.26848</v>
      </c>
      <c r="R5453">
        <v>9.5310000000000006E-2</v>
      </c>
      <c r="S5453">
        <v>2.5816599999999998</v>
      </c>
      <c r="T5453">
        <v>10.034230000000001</v>
      </c>
      <c r="U5453" s="1">
        <v>0.74</v>
      </c>
      <c r="V5453" s="1">
        <f>(T5453-Z5453)/T5453</f>
        <v>0.8194358782683735</v>
      </c>
      <c r="W5453" s="2">
        <v>1</v>
      </c>
      <c r="X5453" s="2">
        <v>3</v>
      </c>
      <c r="Y5453" s="2">
        <v>3</v>
      </c>
      <c r="Z5453">
        <v>1.8118219272031399</v>
      </c>
    </row>
    <row r="5454" spans="1:26" x14ac:dyDescent="0.25">
      <c r="A5454">
        <v>54.678750000000001</v>
      </c>
      <c r="B5454">
        <v>60.704700000000003</v>
      </c>
      <c r="C5454">
        <v>-11.127090000000001</v>
      </c>
      <c r="D5454">
        <v>47.261809999999997</v>
      </c>
      <c r="E5454">
        <v>53.435139999999997</v>
      </c>
      <c r="F5454">
        <v>-3.4118499999999998</v>
      </c>
      <c r="G5454">
        <v>0.37080000000000002</v>
      </c>
      <c r="H5454">
        <v>0.22620000000000001</v>
      </c>
      <c r="I5454">
        <v>0.3201</v>
      </c>
      <c r="J5454">
        <v>0.26369999999999999</v>
      </c>
      <c r="K5454">
        <v>0.16220000000000001</v>
      </c>
      <c r="L5454">
        <v>0.19370000000000001</v>
      </c>
      <c r="M5454">
        <v>46.957439999999998</v>
      </c>
      <c r="N5454">
        <v>52.133310000000002</v>
      </c>
      <c r="O5454">
        <v>-5.6202300000000003</v>
      </c>
      <c r="P5454">
        <v>0.25988</v>
      </c>
      <c r="Q5454">
        <v>0.1598</v>
      </c>
      <c r="R5454">
        <v>0.20097999999999999</v>
      </c>
      <c r="S5454">
        <v>2.5815399999999999</v>
      </c>
      <c r="T5454">
        <v>12.93763</v>
      </c>
      <c r="U5454" s="1">
        <v>0.8</v>
      </c>
      <c r="V5454" s="1">
        <f>(T5454-Z5454)/T5454</f>
        <v>0.84762513315460786</v>
      </c>
      <c r="W5454" s="2">
        <v>1</v>
      </c>
      <c r="X5454" s="2">
        <v>3</v>
      </c>
      <c r="Y5454" s="2">
        <v>6</v>
      </c>
      <c r="Z5454">
        <v>1.9713696485449499</v>
      </c>
    </row>
    <row r="5455" spans="1:26" x14ac:dyDescent="0.25">
      <c r="A5455">
        <v>59.479990000000001</v>
      </c>
      <c r="B5455">
        <v>62.214649999999999</v>
      </c>
      <c r="C5455">
        <v>23.31542</v>
      </c>
      <c r="D5455">
        <v>51.48489</v>
      </c>
      <c r="E5455">
        <v>54.037649999999999</v>
      </c>
      <c r="F5455">
        <v>26.509830000000001</v>
      </c>
      <c r="G5455">
        <v>0.44259999999999999</v>
      </c>
      <c r="H5455">
        <v>0.27550000000000002</v>
      </c>
      <c r="I5455">
        <v>0.16589999999999999</v>
      </c>
      <c r="J5455">
        <v>0.312</v>
      </c>
      <c r="K5455">
        <v>0.19689999999999999</v>
      </c>
      <c r="L5455">
        <v>9.8699999999999996E-2</v>
      </c>
      <c r="M5455">
        <v>51.210380000000001</v>
      </c>
      <c r="N5455">
        <v>53.453000000000003</v>
      </c>
      <c r="O5455">
        <v>24.010649999999998</v>
      </c>
      <c r="P5455">
        <v>0.31042999999999998</v>
      </c>
      <c r="Q5455">
        <v>0.19464000000000001</v>
      </c>
      <c r="R5455">
        <v>0.10445</v>
      </c>
      <c r="S5455">
        <v>2.5812900000000001</v>
      </c>
      <c r="T5455">
        <v>11.873889999999999</v>
      </c>
      <c r="U5455" s="1">
        <v>0.78</v>
      </c>
      <c r="V5455" s="1">
        <f>(T5455-Z5455)/T5455</f>
        <v>0.81137337524442454</v>
      </c>
      <c r="W5455" s="2">
        <v>1</v>
      </c>
      <c r="X5455" s="2">
        <v>3</v>
      </c>
      <c r="Y5455" s="2">
        <v>6</v>
      </c>
      <c r="Z5455">
        <v>2.2397317934189802</v>
      </c>
    </row>
    <row r="5456" spans="1:26" x14ac:dyDescent="0.25">
      <c r="A5456">
        <v>83.641919999999999</v>
      </c>
      <c r="B5456">
        <v>-11.03908</v>
      </c>
      <c r="C5456">
        <v>2.9447800000000002</v>
      </c>
      <c r="D5456">
        <v>72.865549999999999</v>
      </c>
      <c r="E5456">
        <v>-11.2326</v>
      </c>
      <c r="F5456">
        <v>8.9679599999999997</v>
      </c>
      <c r="G5456">
        <v>0.55710000000000004</v>
      </c>
      <c r="H5456">
        <v>0.63380000000000003</v>
      </c>
      <c r="I5456">
        <v>0.6552</v>
      </c>
      <c r="J5456">
        <v>0.39079999999999998</v>
      </c>
      <c r="K5456">
        <v>0.4496</v>
      </c>
      <c r="L5456">
        <v>0.40849999999999997</v>
      </c>
      <c r="M5456">
        <v>72.613010000000003</v>
      </c>
      <c r="N5456">
        <v>-10.57076</v>
      </c>
      <c r="O5456">
        <v>6.4857899999999997</v>
      </c>
      <c r="P5456">
        <v>0.39105000000000001</v>
      </c>
      <c r="Q5456">
        <v>0.44780999999999999</v>
      </c>
      <c r="R5456">
        <v>0.41076000000000001</v>
      </c>
      <c r="S5456">
        <v>2.58127</v>
      </c>
      <c r="T5456">
        <v>12.346909999999999</v>
      </c>
      <c r="U5456" s="1">
        <v>0.79</v>
      </c>
      <c r="V5456" s="1">
        <f>(T5456-Z5456)/T5456</f>
        <v>0.93831288937516177</v>
      </c>
      <c r="W5456" s="2">
        <v>1</v>
      </c>
      <c r="X5456" s="2">
        <v>0</v>
      </c>
      <c r="Y5456" s="2">
        <v>3</v>
      </c>
      <c r="Z5456">
        <v>0.761645203044921</v>
      </c>
    </row>
    <row r="5457" spans="1:26" x14ac:dyDescent="0.25">
      <c r="A5457">
        <v>58.33014</v>
      </c>
      <c r="B5457">
        <v>-18.638480000000001</v>
      </c>
      <c r="C5457">
        <v>-23.02852</v>
      </c>
      <c r="D5457">
        <v>50.558259999999997</v>
      </c>
      <c r="E5457">
        <v>-19.655909999999999</v>
      </c>
      <c r="F5457">
        <v>-15.112120000000001</v>
      </c>
      <c r="G5457">
        <v>0.2089</v>
      </c>
      <c r="H5457">
        <v>0.2631</v>
      </c>
      <c r="I5457">
        <v>0.4703</v>
      </c>
      <c r="J5457">
        <v>0.14510000000000001</v>
      </c>
      <c r="K5457">
        <v>0.18890000000000001</v>
      </c>
      <c r="L5457">
        <v>0.29809999999999998</v>
      </c>
      <c r="M5457">
        <v>50.191839999999999</v>
      </c>
      <c r="N5457">
        <v>-17.212630000000001</v>
      </c>
      <c r="O5457">
        <v>-15.859030000000001</v>
      </c>
      <c r="P5457">
        <v>0.14588999999999999</v>
      </c>
      <c r="Q5457">
        <v>0.18587999999999999</v>
      </c>
      <c r="R5457">
        <v>0.29500999999999999</v>
      </c>
      <c r="S5457">
        <v>2.5810399999999998</v>
      </c>
      <c r="T5457">
        <v>11.140309999999999</v>
      </c>
      <c r="U5457" s="1">
        <v>0.77</v>
      </c>
      <c r="V5457" s="1">
        <f>(T5457-Z5457)/T5457</f>
        <v>0.81517660290614347</v>
      </c>
      <c r="W5457" s="2">
        <v>1</v>
      </c>
      <c r="X5457" s="2">
        <v>1</v>
      </c>
      <c r="Y5457" s="2">
        <v>4</v>
      </c>
      <c r="Z5457">
        <v>2.0589899388786601</v>
      </c>
    </row>
    <row r="5458" spans="1:26" x14ac:dyDescent="0.25">
      <c r="A5458">
        <v>63.433689999999999</v>
      </c>
      <c r="B5458">
        <v>11.756030000000001</v>
      </c>
      <c r="C5458">
        <v>51.309519999999999</v>
      </c>
      <c r="D5458">
        <v>55.062040000000003</v>
      </c>
      <c r="E5458">
        <v>11.87171</v>
      </c>
      <c r="F5458">
        <v>47.659109999999998</v>
      </c>
      <c r="G5458">
        <v>0.3377</v>
      </c>
      <c r="H5458">
        <v>0.3211</v>
      </c>
      <c r="I5458">
        <v>8.5500000000000007E-2</v>
      </c>
      <c r="J5458">
        <v>0.24490000000000001</v>
      </c>
      <c r="K5458">
        <v>0.22989999999999999</v>
      </c>
      <c r="L5458">
        <v>5.7099999999999998E-2</v>
      </c>
      <c r="M5458">
        <v>54.712569999999999</v>
      </c>
      <c r="N5458">
        <v>9.3521699999999992</v>
      </c>
      <c r="O5458">
        <v>48.093980000000002</v>
      </c>
      <c r="P5458">
        <v>0.23657</v>
      </c>
      <c r="Q5458">
        <v>0.22686000000000001</v>
      </c>
      <c r="R5458">
        <v>5.4120000000000001E-2</v>
      </c>
      <c r="S5458">
        <v>2.5805699999999998</v>
      </c>
      <c r="T5458">
        <v>9.1336499999999994</v>
      </c>
      <c r="U5458" s="1">
        <v>0.72</v>
      </c>
      <c r="V5458" s="1">
        <f>(T5458-Z5458)/T5458</f>
        <v>0.73247710813642963</v>
      </c>
      <c r="W5458" s="2">
        <v>1</v>
      </c>
      <c r="X5458" s="2">
        <v>2</v>
      </c>
      <c r="Y5458" s="2">
        <v>1</v>
      </c>
      <c r="Z5458">
        <v>2.4434604612697002</v>
      </c>
    </row>
    <row r="5459" spans="1:26" x14ac:dyDescent="0.25">
      <c r="A5459">
        <v>83.426590000000004</v>
      </c>
      <c r="B5459">
        <v>-1.6935500000000001</v>
      </c>
      <c r="C5459">
        <v>13.49591</v>
      </c>
      <c r="D5459">
        <v>72.872140000000002</v>
      </c>
      <c r="E5459">
        <v>-1.70903</v>
      </c>
      <c r="F5459">
        <v>18.007390000000001</v>
      </c>
      <c r="G5459">
        <v>0.59140000000000004</v>
      </c>
      <c r="H5459">
        <v>0.62970000000000004</v>
      </c>
      <c r="I5459">
        <v>0.53610000000000002</v>
      </c>
      <c r="J5459">
        <v>0.42170000000000002</v>
      </c>
      <c r="K5459">
        <v>0.44969999999999999</v>
      </c>
      <c r="L5459">
        <v>0.33650000000000002</v>
      </c>
      <c r="M5459">
        <v>72.422280000000001</v>
      </c>
      <c r="N5459">
        <v>-2.4027599999999998</v>
      </c>
      <c r="O5459">
        <v>15.56293</v>
      </c>
      <c r="P5459">
        <v>0.41520000000000001</v>
      </c>
      <c r="Q5459">
        <v>0.44491999999999998</v>
      </c>
      <c r="R5459">
        <v>0.3362</v>
      </c>
      <c r="S5459">
        <v>2.5804999999999998</v>
      </c>
      <c r="T5459">
        <v>11.478249999999999</v>
      </c>
      <c r="U5459" s="1">
        <v>0.78</v>
      </c>
      <c r="V5459" s="1">
        <f>(T5459-Z5459)/T5459</f>
        <v>0.925893369764063</v>
      </c>
      <c r="W5459" s="2">
        <v>1</v>
      </c>
      <c r="X5459" s="2">
        <v>0</v>
      </c>
      <c r="Y5459" s="2">
        <v>1</v>
      </c>
      <c r="Z5459">
        <v>0.85061442850564395</v>
      </c>
    </row>
    <row r="5460" spans="1:26" x14ac:dyDescent="0.25">
      <c r="A5460">
        <v>44.333150000000003</v>
      </c>
      <c r="B5460">
        <v>41.885820000000002</v>
      </c>
      <c r="C5460">
        <v>4.04718</v>
      </c>
      <c r="D5460">
        <v>38.811979999999998</v>
      </c>
      <c r="E5460">
        <v>35.73903</v>
      </c>
      <c r="F5460">
        <v>9.8035999999999994</v>
      </c>
      <c r="G5460">
        <v>0.20930000000000001</v>
      </c>
      <c r="H5460">
        <v>0.14069999999999999</v>
      </c>
      <c r="I5460">
        <v>0.13600000000000001</v>
      </c>
      <c r="J5460">
        <v>0.153</v>
      </c>
      <c r="K5460">
        <v>0.1055</v>
      </c>
      <c r="L5460">
        <v>8.2699999999999996E-2</v>
      </c>
      <c r="M5460">
        <v>37.793309999999998</v>
      </c>
      <c r="N5460">
        <v>35.685609999999997</v>
      </c>
      <c r="O5460">
        <v>7.4341799999999996</v>
      </c>
      <c r="P5460">
        <v>0.14616999999999999</v>
      </c>
      <c r="Q5460">
        <v>9.9390000000000006E-2</v>
      </c>
      <c r="R5460">
        <v>8.5739999999999997E-2</v>
      </c>
      <c r="S5460">
        <v>2.5796600000000001</v>
      </c>
      <c r="T5460">
        <v>10.069900000000001</v>
      </c>
      <c r="U5460" s="1">
        <v>0.74</v>
      </c>
      <c r="V5460" s="1">
        <f>(T5460-Z5460)/T5460</f>
        <v>0.68929296023180275</v>
      </c>
      <c r="W5460" s="2">
        <v>0</v>
      </c>
      <c r="X5460" s="2">
        <v>2</v>
      </c>
      <c r="Y5460" s="2">
        <v>6</v>
      </c>
      <c r="Z5460">
        <v>3.1287888197617701</v>
      </c>
    </row>
    <row r="5461" spans="1:26" x14ac:dyDescent="0.25">
      <c r="A5461">
        <v>39.848660000000002</v>
      </c>
      <c r="B5461">
        <v>-7.3041200000000002</v>
      </c>
      <c r="C5461">
        <v>-3.1674699999999998</v>
      </c>
      <c r="D5461">
        <v>34.210929999999998</v>
      </c>
      <c r="E5461">
        <v>-9.3634500000000003</v>
      </c>
      <c r="F5461">
        <v>2.73299</v>
      </c>
      <c r="G5461">
        <v>9.6699999999999994E-2</v>
      </c>
      <c r="H5461">
        <v>0.1116</v>
      </c>
      <c r="I5461">
        <v>0.13389999999999999</v>
      </c>
      <c r="J5461">
        <v>6.7500000000000004E-2</v>
      </c>
      <c r="K5461">
        <v>8.1100000000000005E-2</v>
      </c>
      <c r="L5461">
        <v>8.0199999999999994E-2</v>
      </c>
      <c r="M5461">
        <v>33.82094</v>
      </c>
      <c r="N5461">
        <v>-7.3064</v>
      </c>
      <c r="O5461">
        <v>1.22743</v>
      </c>
      <c r="P5461">
        <v>6.6890000000000005E-2</v>
      </c>
      <c r="Q5461">
        <v>7.8829999999999997E-2</v>
      </c>
      <c r="R5461">
        <v>8.4419999999999995E-2</v>
      </c>
      <c r="S5461">
        <v>2.5788099999999998</v>
      </c>
      <c r="T5461">
        <v>8.4166600000000003</v>
      </c>
      <c r="U5461" s="1">
        <v>0.69</v>
      </c>
      <c r="V5461" s="1">
        <f>(T5461-Z5461)/T5461</f>
        <v>0.67831449136396627</v>
      </c>
      <c r="W5461" s="2">
        <v>0</v>
      </c>
      <c r="X5461" s="2">
        <v>0</v>
      </c>
      <c r="Y5461" s="2">
        <v>4</v>
      </c>
      <c r="Z5461">
        <v>2.7075175531165598</v>
      </c>
    </row>
    <row r="5462" spans="1:26" x14ac:dyDescent="0.25">
      <c r="A5462">
        <v>29.76296</v>
      </c>
      <c r="B5462">
        <v>-18.81268</v>
      </c>
      <c r="C5462">
        <v>11.75676</v>
      </c>
      <c r="D5462">
        <v>24.481290000000001</v>
      </c>
      <c r="E5462">
        <v>-14.90503</v>
      </c>
      <c r="F5462">
        <v>13.40855</v>
      </c>
      <c r="G5462">
        <v>4.3200000000000002E-2</v>
      </c>
      <c r="H5462">
        <v>6.1400000000000003E-2</v>
      </c>
      <c r="I5462">
        <v>4.1200000000000001E-2</v>
      </c>
      <c r="J5462">
        <v>3.09E-2</v>
      </c>
      <c r="K5462">
        <v>4.2500000000000003E-2</v>
      </c>
      <c r="L5462">
        <v>2.4400000000000002E-2</v>
      </c>
      <c r="M5462">
        <v>24.887029999999999</v>
      </c>
      <c r="N5462">
        <v>-17.364879999999999</v>
      </c>
      <c r="O5462">
        <v>14.066739999999999</v>
      </c>
      <c r="P5462">
        <v>2.9219999999999999E-2</v>
      </c>
      <c r="Q5462">
        <v>4.3360000000000003E-2</v>
      </c>
      <c r="R5462">
        <v>2.639E-2</v>
      </c>
      <c r="S5462">
        <v>2.5785</v>
      </c>
      <c r="T5462">
        <v>6.7745199999999999</v>
      </c>
      <c r="U5462" s="1">
        <v>0.62</v>
      </c>
      <c r="V5462" s="1">
        <f>(T5462-Z5462)/T5462</f>
        <v>0.37268414217473123</v>
      </c>
      <c r="W5462" s="2">
        <v>0</v>
      </c>
      <c r="X5462" s="2">
        <v>0</v>
      </c>
      <c r="Y5462" s="2">
        <v>3</v>
      </c>
      <c r="Z5462">
        <v>4.2497638251544396</v>
      </c>
    </row>
    <row r="5463" spans="1:26" x14ac:dyDescent="0.25">
      <c r="A5463">
        <v>35.122950000000003</v>
      </c>
      <c r="B5463">
        <v>31.17624</v>
      </c>
      <c r="C5463">
        <v>-49.898049999999998</v>
      </c>
      <c r="D5463">
        <v>30.640419999999999</v>
      </c>
      <c r="E5463">
        <v>24.218720000000001</v>
      </c>
      <c r="F5463">
        <v>-37.880839999999999</v>
      </c>
      <c r="G5463">
        <v>0.121</v>
      </c>
      <c r="H5463">
        <v>8.5599999999999996E-2</v>
      </c>
      <c r="I5463">
        <v>0.35799999999999998</v>
      </c>
      <c r="J5463">
        <v>8.6900000000000005E-2</v>
      </c>
      <c r="K5463">
        <v>6.5000000000000002E-2</v>
      </c>
      <c r="L5463">
        <v>0.2253</v>
      </c>
      <c r="M5463">
        <v>29.634910000000001</v>
      </c>
      <c r="N5463">
        <v>26.325430000000001</v>
      </c>
      <c r="O5463">
        <v>-38.974890000000002</v>
      </c>
      <c r="P5463">
        <v>8.4000000000000005E-2</v>
      </c>
      <c r="Q5463">
        <v>6.0449999999999997E-2</v>
      </c>
      <c r="R5463">
        <v>0.22470999999999999</v>
      </c>
      <c r="S5463">
        <v>2.57803</v>
      </c>
      <c r="T5463">
        <v>14.59155</v>
      </c>
      <c r="U5463" s="1">
        <v>0.82</v>
      </c>
      <c r="V5463" s="1">
        <f>(T5463-Z5463)/T5463</f>
        <v>0.78649460138709526</v>
      </c>
      <c r="W5463" s="2">
        <v>0</v>
      </c>
      <c r="X5463" s="2">
        <v>2</v>
      </c>
      <c r="Y5463" s="2">
        <v>5</v>
      </c>
      <c r="Z5463">
        <v>3.1153746991301299</v>
      </c>
    </row>
    <row r="5464" spans="1:26" x14ac:dyDescent="0.25">
      <c r="A5464">
        <v>78.362499999999997</v>
      </c>
      <c r="B5464">
        <v>-36.51885</v>
      </c>
      <c r="C5464">
        <v>-2.2810000000000001</v>
      </c>
      <c r="D5464">
        <v>67.998500000000007</v>
      </c>
      <c r="E5464">
        <v>-33.695459999999997</v>
      </c>
      <c r="F5464">
        <v>4.4211</v>
      </c>
      <c r="G5464">
        <v>0.38579999999999998</v>
      </c>
      <c r="H5464">
        <v>0.5383</v>
      </c>
      <c r="I5464">
        <v>0.61109999999999998</v>
      </c>
      <c r="J5464">
        <v>0.26919999999999999</v>
      </c>
      <c r="K5464">
        <v>0.37969999999999998</v>
      </c>
      <c r="L5464">
        <v>0.37669999999999998</v>
      </c>
      <c r="M5464">
        <v>67.936499999999995</v>
      </c>
      <c r="N5464">
        <v>-32.84008</v>
      </c>
      <c r="O5464">
        <v>1.9900599999999999</v>
      </c>
      <c r="P5464">
        <v>0.27044000000000001</v>
      </c>
      <c r="Q5464">
        <v>0.38033</v>
      </c>
      <c r="R5464">
        <v>0.38314999999999999</v>
      </c>
      <c r="S5464">
        <v>2.57789</v>
      </c>
      <c r="T5464">
        <v>12.661049999999999</v>
      </c>
      <c r="U5464" s="1">
        <v>0.8</v>
      </c>
      <c r="V5464" s="1">
        <f>(T5464-Z5464)/T5464</f>
        <v>0.93841991886764586</v>
      </c>
      <c r="W5464" s="2">
        <v>1</v>
      </c>
      <c r="X5464" s="2">
        <v>1</v>
      </c>
      <c r="Y5464" s="2">
        <v>3</v>
      </c>
      <c r="Z5464">
        <v>0.77966848622079199</v>
      </c>
    </row>
    <row r="5465" spans="1:26" x14ac:dyDescent="0.25">
      <c r="A5465">
        <v>48.585979999999999</v>
      </c>
      <c r="B5465">
        <v>2.44543</v>
      </c>
      <c r="C5465">
        <v>4.2116499999999997</v>
      </c>
      <c r="D5465">
        <v>41.829369999999997</v>
      </c>
      <c r="E5465">
        <v>0.52488000000000001</v>
      </c>
      <c r="F5465">
        <v>10.044790000000001</v>
      </c>
      <c r="G5465">
        <v>0.16839999999999999</v>
      </c>
      <c r="H5465">
        <v>0.1726</v>
      </c>
      <c r="I5465">
        <v>0.16739999999999999</v>
      </c>
      <c r="J5465">
        <v>0.11849999999999999</v>
      </c>
      <c r="K5465">
        <v>0.1239</v>
      </c>
      <c r="L5465">
        <v>9.8100000000000007E-2</v>
      </c>
      <c r="M5465">
        <v>41.560459999999999</v>
      </c>
      <c r="N5465">
        <v>1.2146999999999999</v>
      </c>
      <c r="O5465">
        <v>7.5756800000000002</v>
      </c>
      <c r="P5465">
        <v>0.11737</v>
      </c>
      <c r="Q5465">
        <v>0.12193</v>
      </c>
      <c r="R5465">
        <v>0.10539</v>
      </c>
      <c r="S5465">
        <v>2.5777199999999998</v>
      </c>
      <c r="T5465">
        <v>9.13049</v>
      </c>
      <c r="U5465" s="1">
        <v>0.72</v>
      </c>
      <c r="V5465" s="1">
        <f>(T5465-Z5465)/T5465</f>
        <v>0.69679295488976722</v>
      </c>
      <c r="W5465" s="2">
        <v>0</v>
      </c>
      <c r="X5465" s="2">
        <v>0</v>
      </c>
      <c r="Y5465" s="2">
        <v>1</v>
      </c>
      <c r="Z5465">
        <v>2.7684288933085299</v>
      </c>
    </row>
    <row r="5466" spans="1:26" x14ac:dyDescent="0.25">
      <c r="A5466">
        <v>47.300789999999999</v>
      </c>
      <c r="B5466">
        <v>82.409499999999994</v>
      </c>
      <c r="C5466">
        <v>-90.860709999999997</v>
      </c>
      <c r="D5466">
        <v>39.428469999999997</v>
      </c>
      <c r="E5466">
        <v>69.19914</v>
      </c>
      <c r="F5466">
        <v>-75.640410000000003</v>
      </c>
      <c r="G5466">
        <v>0.34089999999999998</v>
      </c>
      <c r="H5466">
        <v>0.16250000000000001</v>
      </c>
      <c r="I5466">
        <v>1.0888</v>
      </c>
      <c r="J5466">
        <v>0.22239999999999999</v>
      </c>
      <c r="K5466">
        <v>0.1091</v>
      </c>
      <c r="L5466">
        <v>0.68300000000000005</v>
      </c>
      <c r="M5466">
        <v>40.422040000000003</v>
      </c>
      <c r="N5466">
        <v>71.103309999999993</v>
      </c>
      <c r="O5466">
        <v>-74.215069999999997</v>
      </c>
      <c r="P5466">
        <v>0.23882999999999999</v>
      </c>
      <c r="Q5466">
        <v>0.11479</v>
      </c>
      <c r="R5466">
        <v>0.68218999999999996</v>
      </c>
      <c r="S5466">
        <v>2.5777199999999998</v>
      </c>
      <c r="T5466">
        <v>21.636649999999999</v>
      </c>
      <c r="U5466" s="1">
        <v>0.88</v>
      </c>
      <c r="V5466" s="1">
        <f>(T5466-Z5466)/T5466</f>
        <v>0.82193298187002461</v>
      </c>
      <c r="W5466" s="2">
        <v>0</v>
      </c>
      <c r="X5466" s="2">
        <v>5</v>
      </c>
      <c r="Y5466" s="2">
        <v>5</v>
      </c>
      <c r="Z5466">
        <v>3.8527737478219302</v>
      </c>
    </row>
    <row r="5467" spans="1:26" x14ac:dyDescent="0.25">
      <c r="A5467">
        <v>44.103580000000001</v>
      </c>
      <c r="B5467">
        <v>-1.77626</v>
      </c>
      <c r="C5467">
        <v>9.3622099999999993</v>
      </c>
      <c r="D5467">
        <v>36.366549999999997</v>
      </c>
      <c r="E5467">
        <v>-0.29019</v>
      </c>
      <c r="F5467">
        <v>11.406079999999999</v>
      </c>
      <c r="G5467">
        <v>0.1295</v>
      </c>
      <c r="H5467">
        <v>0.1391</v>
      </c>
      <c r="I5467">
        <v>0.114</v>
      </c>
      <c r="J5467">
        <v>8.7099999999999997E-2</v>
      </c>
      <c r="K5467">
        <v>9.1999999999999998E-2</v>
      </c>
      <c r="L5467">
        <v>6.6799999999999998E-2</v>
      </c>
      <c r="M5467">
        <v>37.589950000000002</v>
      </c>
      <c r="N5467">
        <v>-2.47505</v>
      </c>
      <c r="O5467">
        <v>12.00671</v>
      </c>
      <c r="P5467">
        <v>8.9980000000000004E-2</v>
      </c>
      <c r="Q5467">
        <v>9.826E-2</v>
      </c>
      <c r="R5467">
        <v>7.1959999999999996E-2</v>
      </c>
      <c r="S5467">
        <v>2.5750899999999999</v>
      </c>
      <c r="T5467">
        <v>8.1392600000000002</v>
      </c>
      <c r="U5467" s="1">
        <v>0.68</v>
      </c>
      <c r="V5467" s="1">
        <f>(T5467-Z5467)/T5467</f>
        <v>0.65572178483311627</v>
      </c>
      <c r="W5467" s="2">
        <v>0</v>
      </c>
      <c r="X5467" s="2">
        <v>0</v>
      </c>
      <c r="Y5467" s="2">
        <v>1</v>
      </c>
      <c r="Z5467">
        <v>2.80216990557921</v>
      </c>
    </row>
    <row r="5468" spans="1:26" x14ac:dyDescent="0.25">
      <c r="A5468">
        <v>34.024500000000003</v>
      </c>
      <c r="B5468">
        <v>29.659030000000001</v>
      </c>
      <c r="C5468">
        <v>0.37092000000000003</v>
      </c>
      <c r="D5468">
        <v>30.083680000000001</v>
      </c>
      <c r="E5468">
        <v>23.81887</v>
      </c>
      <c r="F5468">
        <v>6.06386</v>
      </c>
      <c r="G5468">
        <v>0.11219999999999999</v>
      </c>
      <c r="H5468">
        <v>8.0199999999999994E-2</v>
      </c>
      <c r="I5468">
        <v>8.6199999999999999E-2</v>
      </c>
      <c r="J5468">
        <v>8.3699999999999997E-2</v>
      </c>
      <c r="K5468">
        <v>6.2700000000000006E-2</v>
      </c>
      <c r="L5468">
        <v>5.3800000000000001E-2</v>
      </c>
      <c r="M5468">
        <v>28.661899999999999</v>
      </c>
      <c r="N5468">
        <v>24.999389999999998</v>
      </c>
      <c r="O5468">
        <v>4.2714999999999996</v>
      </c>
      <c r="P5468">
        <v>7.7799999999999994E-2</v>
      </c>
      <c r="Q5468">
        <v>5.6640000000000003E-2</v>
      </c>
      <c r="R5468">
        <v>5.4559999999999997E-2</v>
      </c>
      <c r="S5468">
        <v>2.5744199999999999</v>
      </c>
      <c r="T5468">
        <v>9.0579900000000002</v>
      </c>
      <c r="U5468" s="1">
        <v>0.72</v>
      </c>
      <c r="V5468" s="1">
        <f>(T5468-Z5468)/T5468</f>
        <v>0.60352704401653678</v>
      </c>
      <c r="W5468" s="2">
        <v>0</v>
      </c>
      <c r="X5468" s="2">
        <v>1</v>
      </c>
      <c r="Y5468" s="2">
        <v>6</v>
      </c>
      <c r="Z5468">
        <v>3.5912480705686498</v>
      </c>
    </row>
    <row r="5469" spans="1:26" x14ac:dyDescent="0.25">
      <c r="A5469">
        <v>59.443449999999999</v>
      </c>
      <c r="B5469">
        <v>32.348469999999999</v>
      </c>
      <c r="C5469">
        <v>-54.233080000000001</v>
      </c>
      <c r="D5469">
        <v>50.908760000000001</v>
      </c>
      <c r="E5469">
        <v>24.847539999999999</v>
      </c>
      <c r="F5469">
        <v>-42.165680000000002</v>
      </c>
      <c r="G5469">
        <v>0.34749999999999998</v>
      </c>
      <c r="H5469">
        <v>0.27510000000000001</v>
      </c>
      <c r="I5469">
        <v>0.85209999999999997</v>
      </c>
      <c r="J5469">
        <v>0.23369999999999999</v>
      </c>
      <c r="K5469">
        <v>0.19189999999999999</v>
      </c>
      <c r="L5469">
        <v>0.53200000000000003</v>
      </c>
      <c r="M5469">
        <v>51.177999999999997</v>
      </c>
      <c r="N5469">
        <v>27.349969999999999</v>
      </c>
      <c r="O5469">
        <v>-42.70431</v>
      </c>
      <c r="P5469">
        <v>0.24346999999999999</v>
      </c>
      <c r="Q5469">
        <v>0.19436</v>
      </c>
      <c r="R5469">
        <v>0.53400999999999998</v>
      </c>
      <c r="S5469">
        <v>2.5738599999999998</v>
      </c>
      <c r="T5469">
        <v>16.57489</v>
      </c>
      <c r="U5469" s="1">
        <v>0.84</v>
      </c>
      <c r="V5469" s="1">
        <f>(T5469-Z5469)/T5469</f>
        <v>0.81263431593775526</v>
      </c>
      <c r="W5469" s="2">
        <v>1</v>
      </c>
      <c r="X5469" s="2">
        <v>3</v>
      </c>
      <c r="Y5469" s="2">
        <v>5</v>
      </c>
      <c r="Z5469">
        <v>3.1055656031064598</v>
      </c>
    </row>
    <row r="5470" spans="1:26" x14ac:dyDescent="0.25">
      <c r="A5470">
        <v>78.758179999999996</v>
      </c>
      <c r="B5470">
        <v>18.40485</v>
      </c>
      <c r="C5470">
        <v>40.857889999999998</v>
      </c>
      <c r="D5470">
        <v>68.496970000000005</v>
      </c>
      <c r="E5470">
        <v>16.364049999999999</v>
      </c>
      <c r="F5470">
        <v>41.36703</v>
      </c>
      <c r="G5470">
        <v>0.59130000000000005</v>
      </c>
      <c r="H5470">
        <v>0.54510000000000003</v>
      </c>
      <c r="I5470">
        <v>0.25030000000000002</v>
      </c>
      <c r="J5470">
        <v>0.41909999999999997</v>
      </c>
      <c r="K5470">
        <v>0.38650000000000001</v>
      </c>
      <c r="L5470">
        <v>0.1545</v>
      </c>
      <c r="M5470">
        <v>68.287000000000006</v>
      </c>
      <c r="N5470">
        <v>15.16324</v>
      </c>
      <c r="O5470">
        <v>39.102440000000001</v>
      </c>
      <c r="P5470">
        <v>0.41513</v>
      </c>
      <c r="Q5470">
        <v>0.38513999999999998</v>
      </c>
      <c r="R5470">
        <v>0.15729000000000001</v>
      </c>
      <c r="S5470">
        <v>2.5718399999999999</v>
      </c>
      <c r="T5470">
        <v>10.47456</v>
      </c>
      <c r="U5470" s="1">
        <v>0.75</v>
      </c>
      <c r="V5470" s="1">
        <f>(T5470-Z5470)/T5470</f>
        <v>0.89337783648180646</v>
      </c>
      <c r="W5470" s="2">
        <v>1</v>
      </c>
      <c r="X5470" s="2">
        <v>2</v>
      </c>
      <c r="Y5470" s="2">
        <v>1</v>
      </c>
      <c r="Z5470">
        <v>1.1168202491011301</v>
      </c>
    </row>
    <row r="5471" spans="1:26" x14ac:dyDescent="0.25">
      <c r="A5471">
        <v>57.414859999999997</v>
      </c>
      <c r="B5471">
        <v>-0.53785000000000005</v>
      </c>
      <c r="C5471">
        <v>-50.155970000000003</v>
      </c>
      <c r="D5471">
        <v>48.635829999999999</v>
      </c>
      <c r="E5471">
        <v>-3.5000499999999999</v>
      </c>
      <c r="F5471">
        <v>-40.468000000000004</v>
      </c>
      <c r="G5471">
        <v>0.2397</v>
      </c>
      <c r="H5471">
        <v>0.2535</v>
      </c>
      <c r="I5471">
        <v>0.75129999999999997</v>
      </c>
      <c r="J5471">
        <v>0.1583</v>
      </c>
      <c r="K5471">
        <v>0.17299999999999999</v>
      </c>
      <c r="L5471">
        <v>0.47710000000000002</v>
      </c>
      <c r="M5471">
        <v>49.381079999999997</v>
      </c>
      <c r="N5471">
        <v>-1.3926799999999999</v>
      </c>
      <c r="O5471">
        <v>-39.196779999999997</v>
      </c>
      <c r="P5471">
        <v>0.16757</v>
      </c>
      <c r="Q5471">
        <v>0.17909</v>
      </c>
      <c r="R5471">
        <v>0.47091</v>
      </c>
      <c r="S5471">
        <v>2.57145</v>
      </c>
      <c r="T5471">
        <v>13.40532</v>
      </c>
      <c r="U5471" s="1">
        <v>0.81</v>
      </c>
      <c r="V5471" s="1">
        <f>(T5471-Z5471)/T5471</f>
        <v>0.78221771446544874</v>
      </c>
      <c r="W5471" s="2">
        <v>1</v>
      </c>
      <c r="X5471" s="2">
        <v>2</v>
      </c>
      <c r="Y5471" s="2">
        <v>4</v>
      </c>
      <c r="Z5471">
        <v>2.9194412279220301</v>
      </c>
    </row>
    <row r="5472" spans="1:26" x14ac:dyDescent="0.25">
      <c r="A5472">
        <v>54.647489999999998</v>
      </c>
      <c r="B5472">
        <v>23.607849999999999</v>
      </c>
      <c r="C5472">
        <v>-37.53443</v>
      </c>
      <c r="D5472">
        <v>47.040019999999998</v>
      </c>
      <c r="E5472">
        <v>17.316320000000001</v>
      </c>
      <c r="F5472">
        <v>-27.409079999999999</v>
      </c>
      <c r="G5472">
        <v>0.26860000000000001</v>
      </c>
      <c r="H5472">
        <v>0.22589999999999999</v>
      </c>
      <c r="I5472">
        <v>0.55059999999999998</v>
      </c>
      <c r="J5472">
        <v>0.18360000000000001</v>
      </c>
      <c r="K5472">
        <v>0.1605</v>
      </c>
      <c r="L5472">
        <v>0.34310000000000002</v>
      </c>
      <c r="M5472">
        <v>46.929749999999999</v>
      </c>
      <c r="N5472">
        <v>19.710660000000001</v>
      </c>
      <c r="O5472">
        <v>-28.338470000000001</v>
      </c>
      <c r="P5472">
        <v>0.18792</v>
      </c>
      <c r="Q5472">
        <v>0.15959000000000001</v>
      </c>
      <c r="R5472">
        <v>0.34527999999999998</v>
      </c>
      <c r="S5472">
        <v>2.5707599999999999</v>
      </c>
      <c r="T5472">
        <v>14.14142</v>
      </c>
      <c r="U5472" s="1">
        <v>0.82</v>
      </c>
      <c r="V5472" s="1">
        <f>(T5472-Z5472)/T5472</f>
        <v>0.80128014134897774</v>
      </c>
      <c r="W5472" s="2">
        <v>1</v>
      </c>
      <c r="X5472" s="2">
        <v>2</v>
      </c>
      <c r="Y5472" s="2">
        <v>5</v>
      </c>
      <c r="Z5472">
        <v>2.8101809835247402</v>
      </c>
    </row>
    <row r="5473" spans="1:26" x14ac:dyDescent="0.25">
      <c r="A5473">
        <v>50.94361</v>
      </c>
      <c r="B5473">
        <v>74.656999999999996</v>
      </c>
      <c r="C5473">
        <v>-40.318669999999997</v>
      </c>
      <c r="D5473">
        <v>43.930250000000001</v>
      </c>
      <c r="E5473">
        <v>66.304479999999998</v>
      </c>
      <c r="F5473">
        <v>-29.116679999999999</v>
      </c>
      <c r="G5473">
        <v>0.36430000000000001</v>
      </c>
      <c r="H5473">
        <v>0.19220000000000001</v>
      </c>
      <c r="I5473">
        <v>0.5141</v>
      </c>
      <c r="J5473">
        <v>0.2601</v>
      </c>
      <c r="K5473">
        <v>0.13789999999999999</v>
      </c>
      <c r="L5473">
        <v>0.31619999999999998</v>
      </c>
      <c r="M5473">
        <v>43.648850000000003</v>
      </c>
      <c r="N5473">
        <v>64.327619999999996</v>
      </c>
      <c r="O5473">
        <v>-30.733750000000001</v>
      </c>
      <c r="P5473">
        <v>0.25530000000000003</v>
      </c>
      <c r="Q5473">
        <v>0.13578000000000001</v>
      </c>
      <c r="R5473">
        <v>0.32242999999999999</v>
      </c>
      <c r="S5473">
        <v>2.5694499999999998</v>
      </c>
      <c r="T5473">
        <v>15.634460000000001</v>
      </c>
      <c r="U5473" s="1">
        <v>0.84</v>
      </c>
      <c r="V5473" s="1">
        <f>(T5473-Z5473)/T5473</f>
        <v>0.89874697455494779</v>
      </c>
      <c r="W5473" s="2">
        <v>1</v>
      </c>
      <c r="X5473" s="2">
        <v>4</v>
      </c>
      <c r="Y5473" s="2">
        <v>6</v>
      </c>
      <c r="Z5473">
        <v>1.58303637619965</v>
      </c>
    </row>
    <row r="5474" spans="1:26" x14ac:dyDescent="0.25">
      <c r="A5474">
        <v>79.070059999999998</v>
      </c>
      <c r="B5474">
        <v>1.56176</v>
      </c>
      <c r="C5474">
        <v>-34.7485</v>
      </c>
      <c r="D5474">
        <v>68.145719999999997</v>
      </c>
      <c r="E5474">
        <v>-1.9998499999999999</v>
      </c>
      <c r="F5474">
        <v>-25.262920000000001</v>
      </c>
      <c r="G5474">
        <v>0.5292</v>
      </c>
      <c r="H5474">
        <v>0.55049999999999999</v>
      </c>
      <c r="I5474">
        <v>1.0670999999999999</v>
      </c>
      <c r="J5474">
        <v>0.35680000000000001</v>
      </c>
      <c r="K5474">
        <v>0.38169999999999998</v>
      </c>
      <c r="L5474">
        <v>0.67269999999999996</v>
      </c>
      <c r="M5474">
        <v>68.56326</v>
      </c>
      <c r="N5474">
        <v>0.44238</v>
      </c>
      <c r="O5474">
        <v>-25.94173</v>
      </c>
      <c r="P5474">
        <v>0.37141000000000002</v>
      </c>
      <c r="Q5474">
        <v>0.38895000000000002</v>
      </c>
      <c r="R5474">
        <v>0.66859999999999997</v>
      </c>
      <c r="S5474">
        <v>2.5689700000000002</v>
      </c>
      <c r="T5474">
        <v>14.899749999999999</v>
      </c>
      <c r="U5474" s="1">
        <v>0.83</v>
      </c>
      <c r="V5474" s="1">
        <f>(T5474-Z5474)/T5474</f>
        <v>0.80432600897922102</v>
      </c>
      <c r="W5474" s="2">
        <v>1</v>
      </c>
      <c r="X5474" s="2">
        <v>1</v>
      </c>
      <c r="Y5474" s="2">
        <v>4</v>
      </c>
      <c r="Z5474">
        <v>2.9154935477118502</v>
      </c>
    </row>
    <row r="5475" spans="1:26" x14ac:dyDescent="0.25">
      <c r="A5475">
        <v>52.894730000000003</v>
      </c>
      <c r="B5475">
        <v>-13.319900000000001</v>
      </c>
      <c r="C5475">
        <v>-23.47139</v>
      </c>
      <c r="D5475">
        <v>45.85257</v>
      </c>
      <c r="E5475">
        <v>-15.07211</v>
      </c>
      <c r="F5475">
        <v>-15.957459999999999</v>
      </c>
      <c r="G5475">
        <v>0.17349999999999999</v>
      </c>
      <c r="H5475">
        <v>0.20949999999999999</v>
      </c>
      <c r="I5475">
        <v>0.39179999999999998</v>
      </c>
      <c r="J5475">
        <v>0.121</v>
      </c>
      <c r="K5475">
        <v>0.15160000000000001</v>
      </c>
      <c r="L5475">
        <v>0.25080000000000002</v>
      </c>
      <c r="M5475">
        <v>45.37715</v>
      </c>
      <c r="N5475">
        <v>-12.56419</v>
      </c>
      <c r="O5475">
        <v>-16.240030000000001</v>
      </c>
      <c r="P5475">
        <v>0.12096</v>
      </c>
      <c r="Q5475">
        <v>0.14799999999999999</v>
      </c>
      <c r="R5475">
        <v>0.24587000000000001</v>
      </c>
      <c r="S5475">
        <v>2.5681699999999998</v>
      </c>
      <c r="T5475">
        <v>10.446120000000001</v>
      </c>
      <c r="U5475" s="1">
        <v>0.75</v>
      </c>
      <c r="V5475" s="1">
        <f>(T5475-Z5475)/T5475</f>
        <v>0.7934939885235236</v>
      </c>
      <c r="W5475" s="2">
        <v>1</v>
      </c>
      <c r="X5475" s="2">
        <v>1</v>
      </c>
      <c r="Y5475" s="2">
        <v>4</v>
      </c>
      <c r="Z5475">
        <v>2.1571865766046501</v>
      </c>
    </row>
    <row r="5476" spans="1:26" x14ac:dyDescent="0.25">
      <c r="A5476">
        <v>41.500779999999999</v>
      </c>
      <c r="B5476">
        <v>64.188149999999993</v>
      </c>
      <c r="C5476">
        <v>15.44131</v>
      </c>
      <c r="D5476">
        <v>36.099559999999997</v>
      </c>
      <c r="E5476">
        <v>57.318440000000002</v>
      </c>
      <c r="F5476">
        <v>18.397839999999999</v>
      </c>
      <c r="G5476">
        <v>0.23100000000000001</v>
      </c>
      <c r="H5476">
        <v>0.12180000000000001</v>
      </c>
      <c r="I5476">
        <v>7.9799999999999996E-2</v>
      </c>
      <c r="J5476">
        <v>0.17030000000000001</v>
      </c>
      <c r="K5476">
        <v>9.06E-2</v>
      </c>
      <c r="L5476">
        <v>4.9599999999999998E-2</v>
      </c>
      <c r="M5476">
        <v>35.284390000000002</v>
      </c>
      <c r="N5476">
        <v>55.177840000000003</v>
      </c>
      <c r="O5476">
        <v>17.236560000000001</v>
      </c>
      <c r="P5476">
        <v>0.16145000000000001</v>
      </c>
      <c r="Q5476">
        <v>8.6029999999999995E-2</v>
      </c>
      <c r="R5476">
        <v>5.0549999999999998E-2</v>
      </c>
      <c r="S5476">
        <v>2.5681099999999999</v>
      </c>
      <c r="T5476">
        <v>9.2253600000000002</v>
      </c>
      <c r="U5476" s="1">
        <v>0.72</v>
      </c>
      <c r="V5476" s="1">
        <f>(T5476-Z5476)/T5476</f>
        <v>0.73388392306013961</v>
      </c>
      <c r="W5476" s="2">
        <v>0</v>
      </c>
      <c r="X5476" s="2">
        <v>3</v>
      </c>
      <c r="Y5476" s="2">
        <v>6</v>
      </c>
      <c r="Z5476">
        <v>2.4550166115579102</v>
      </c>
    </row>
    <row r="5477" spans="1:26" x14ac:dyDescent="0.25">
      <c r="A5477">
        <v>25.044899999999998</v>
      </c>
      <c r="B5477">
        <v>6.34884</v>
      </c>
      <c r="C5477">
        <v>7.2355799999999997</v>
      </c>
      <c r="D5477">
        <v>21.505669999999999</v>
      </c>
      <c r="E5477">
        <v>5.9459499999999998</v>
      </c>
      <c r="F5477">
        <v>8.12453</v>
      </c>
      <c r="G5477">
        <v>4.6800000000000001E-2</v>
      </c>
      <c r="H5477">
        <v>4.4299999999999999E-2</v>
      </c>
      <c r="I5477">
        <v>3.49E-2</v>
      </c>
      <c r="J5477">
        <v>3.5799999999999998E-2</v>
      </c>
      <c r="K5477">
        <v>3.3799999999999997E-2</v>
      </c>
      <c r="L5477">
        <v>2.46E-2</v>
      </c>
      <c r="M5477">
        <v>20.70777</v>
      </c>
      <c r="N5477">
        <v>4.62629</v>
      </c>
      <c r="O5477">
        <v>10.17717</v>
      </c>
      <c r="P5477">
        <v>3.175E-2</v>
      </c>
      <c r="Q5477">
        <v>3.1269999999999999E-2</v>
      </c>
      <c r="R5477">
        <v>2.2450000000000001E-2</v>
      </c>
      <c r="S5477">
        <v>2.56738</v>
      </c>
      <c r="T5477">
        <v>3.6713399999999998</v>
      </c>
      <c r="U5477" s="1">
        <v>0.3</v>
      </c>
      <c r="V5477" s="1">
        <f>(T5477-Z5477)/T5477</f>
        <v>0.28662066135237818</v>
      </c>
      <c r="W5477" s="2">
        <v>0</v>
      </c>
      <c r="X5477" s="2">
        <v>0</v>
      </c>
      <c r="Y5477" s="2">
        <v>1</v>
      </c>
      <c r="Z5477">
        <v>2.6190581011505598</v>
      </c>
    </row>
    <row r="5478" spans="1:26" x14ac:dyDescent="0.25">
      <c r="A5478">
        <v>88.99333</v>
      </c>
      <c r="B5478">
        <v>9.2658100000000001</v>
      </c>
      <c r="C5478">
        <v>-14.19805</v>
      </c>
      <c r="D5478">
        <v>77.620429999999999</v>
      </c>
      <c r="E5478">
        <v>7.2393400000000003</v>
      </c>
      <c r="F5478">
        <v>-5.7100099999999996</v>
      </c>
      <c r="G5478">
        <v>0.74890000000000001</v>
      </c>
      <c r="H5478">
        <v>0.74150000000000005</v>
      </c>
      <c r="I5478">
        <v>1.0125999999999999</v>
      </c>
      <c r="J5478">
        <v>0.52700000000000002</v>
      </c>
      <c r="K5478">
        <v>0.52569999999999995</v>
      </c>
      <c r="L5478">
        <v>0.63529999999999998</v>
      </c>
      <c r="M5478">
        <v>77.353290000000001</v>
      </c>
      <c r="N5478">
        <v>7.1757200000000001</v>
      </c>
      <c r="O5478">
        <v>-8.2621800000000007</v>
      </c>
      <c r="P5478">
        <v>0.52610000000000001</v>
      </c>
      <c r="Q5478">
        <v>0.52390999999999999</v>
      </c>
      <c r="R5478">
        <v>0.63449</v>
      </c>
      <c r="S5478">
        <v>2.56691</v>
      </c>
      <c r="T5478">
        <v>14.335140000000001</v>
      </c>
      <c r="U5478" s="1">
        <v>0.82</v>
      </c>
      <c r="V5478" s="1">
        <f>(T5478-Z5478)/T5478</f>
        <v>0.98097678627462248</v>
      </c>
      <c r="W5478" s="2">
        <v>1</v>
      </c>
      <c r="X5478" s="2">
        <v>0</v>
      </c>
      <c r="Y5478" s="2">
        <v>5</v>
      </c>
      <c r="Z5478">
        <v>0.27270043200320898</v>
      </c>
    </row>
    <row r="5479" spans="1:26" x14ac:dyDescent="0.25">
      <c r="A5479">
        <v>44.232930000000003</v>
      </c>
      <c r="B5479">
        <v>-11.81842</v>
      </c>
      <c r="C5479">
        <v>-8.7307500000000005</v>
      </c>
      <c r="D5479">
        <v>36.271509999999999</v>
      </c>
      <c r="E5479">
        <v>-11.3216</v>
      </c>
      <c r="F5479">
        <v>-5.6869699999999996</v>
      </c>
      <c r="G5479">
        <v>0.1157</v>
      </c>
      <c r="H5479">
        <v>0.14000000000000001</v>
      </c>
      <c r="I5479">
        <v>0.19420000000000001</v>
      </c>
      <c r="J5479">
        <v>7.4499999999999997E-2</v>
      </c>
      <c r="K5479">
        <v>9.1499999999999998E-2</v>
      </c>
      <c r="L5479">
        <v>0.1197</v>
      </c>
      <c r="M5479">
        <v>37.704529999999998</v>
      </c>
      <c r="N5479">
        <v>-11.251899999999999</v>
      </c>
      <c r="O5479">
        <v>-3.5586700000000002</v>
      </c>
      <c r="P5479">
        <v>8.0259999999999998E-2</v>
      </c>
      <c r="Q5479">
        <v>9.8890000000000006E-2</v>
      </c>
      <c r="R5479">
        <v>0.12217</v>
      </c>
      <c r="S5479">
        <v>2.5667300000000002</v>
      </c>
      <c r="T5479">
        <v>8.5379000000000005</v>
      </c>
      <c r="U5479" s="1">
        <v>0.7</v>
      </c>
      <c r="V5479" s="1">
        <f>(T5479-Z5479)/T5479</f>
        <v>0.73594429832129571</v>
      </c>
      <c r="W5479" s="2">
        <v>0</v>
      </c>
      <c r="X5479" s="2">
        <v>0</v>
      </c>
      <c r="Y5479" s="2">
        <v>4</v>
      </c>
      <c r="Z5479">
        <v>2.2544811753626099</v>
      </c>
    </row>
    <row r="5480" spans="1:26" x14ac:dyDescent="0.25">
      <c r="A5480">
        <v>58.05603</v>
      </c>
      <c r="B5480">
        <v>-29.590389999999999</v>
      </c>
      <c r="C5480">
        <v>-12.084580000000001</v>
      </c>
      <c r="D5480">
        <v>50.452390000000001</v>
      </c>
      <c r="E5480">
        <v>-28.745049999999999</v>
      </c>
      <c r="F5480">
        <v>-4.8662900000000002</v>
      </c>
      <c r="G5480">
        <v>0.1847</v>
      </c>
      <c r="H5480">
        <v>0.26019999999999999</v>
      </c>
      <c r="I5480">
        <v>0.37159999999999999</v>
      </c>
      <c r="J5480">
        <v>0.13009999999999999</v>
      </c>
      <c r="K5480">
        <v>0.188</v>
      </c>
      <c r="L5480">
        <v>0.2319</v>
      </c>
      <c r="M5480">
        <v>49.94903</v>
      </c>
      <c r="N5480">
        <v>-26.784600000000001</v>
      </c>
      <c r="O5480">
        <v>-6.4439700000000002</v>
      </c>
      <c r="P5480">
        <v>0.12884999999999999</v>
      </c>
      <c r="Q5480">
        <v>0.18382999999999999</v>
      </c>
      <c r="R5480">
        <v>0.23322000000000001</v>
      </c>
      <c r="S5480">
        <v>2.5662799999999999</v>
      </c>
      <c r="T5480">
        <v>10.51825</v>
      </c>
      <c r="U5480" s="1">
        <v>0.76</v>
      </c>
      <c r="V5480" s="1">
        <f>(T5480-Z5480)/T5480</f>
        <v>0.83218992694701788</v>
      </c>
      <c r="W5480" s="2">
        <v>1</v>
      </c>
      <c r="X5480" s="2">
        <v>1</v>
      </c>
      <c r="Y5480" s="2">
        <v>4</v>
      </c>
      <c r="Z5480">
        <v>1.76506830088953</v>
      </c>
    </row>
    <row r="5481" spans="1:26" x14ac:dyDescent="0.25">
      <c r="A5481">
        <v>87.87706</v>
      </c>
      <c r="B5481">
        <v>-23.320589999999999</v>
      </c>
      <c r="C5481">
        <v>73.932640000000006</v>
      </c>
      <c r="D5481">
        <v>77.029020000000003</v>
      </c>
      <c r="E5481">
        <v>-20.079329999999999</v>
      </c>
      <c r="F5481">
        <v>69.70975</v>
      </c>
      <c r="G5481">
        <v>0.58130000000000004</v>
      </c>
      <c r="H5481">
        <v>0.71809999999999996</v>
      </c>
      <c r="I5481">
        <v>0.1583</v>
      </c>
      <c r="J5481">
        <v>0.42020000000000002</v>
      </c>
      <c r="K5481">
        <v>0.51580000000000004</v>
      </c>
      <c r="L5481">
        <v>0.10150000000000001</v>
      </c>
      <c r="M5481">
        <v>76.364500000000007</v>
      </c>
      <c r="N5481">
        <v>-21.3048</v>
      </c>
      <c r="O5481">
        <v>67.556650000000005</v>
      </c>
      <c r="P5481">
        <v>0.40809000000000001</v>
      </c>
      <c r="Q5481">
        <v>0.50738000000000005</v>
      </c>
      <c r="R5481">
        <v>9.9699999999999997E-2</v>
      </c>
      <c r="S5481">
        <v>2.5649999999999999</v>
      </c>
      <c r="T5481">
        <v>12.08381</v>
      </c>
      <c r="U5481" s="1">
        <v>0.79</v>
      </c>
      <c r="V5481" s="1">
        <f>(T5481-Z5481)/T5481</f>
        <v>0.86588019504956049</v>
      </c>
      <c r="W5481" s="2">
        <v>1</v>
      </c>
      <c r="X5481" s="2">
        <v>3</v>
      </c>
      <c r="Y5481" s="2">
        <v>2</v>
      </c>
      <c r="Z5481">
        <v>1.6206782402581701</v>
      </c>
    </row>
    <row r="5482" spans="1:26" x14ac:dyDescent="0.25">
      <c r="A5482">
        <v>52.051349999999999</v>
      </c>
      <c r="B5482">
        <v>80.471069999999997</v>
      </c>
      <c r="C5482">
        <v>-23.173300000000001</v>
      </c>
      <c r="D5482">
        <v>44.46152</v>
      </c>
      <c r="E5482">
        <v>71.892660000000006</v>
      </c>
      <c r="F5482">
        <v>-15.366809999999999</v>
      </c>
      <c r="G5482">
        <v>0.39710000000000001</v>
      </c>
      <c r="H5482">
        <v>0.2019</v>
      </c>
      <c r="I5482">
        <v>0.3775</v>
      </c>
      <c r="J5482">
        <v>0.27950000000000003</v>
      </c>
      <c r="K5482">
        <v>0.1416</v>
      </c>
      <c r="L5482">
        <v>0.2329</v>
      </c>
      <c r="M5482">
        <v>44.630090000000003</v>
      </c>
      <c r="N5482">
        <v>69.409109999999998</v>
      </c>
      <c r="O5482">
        <v>-15.98359</v>
      </c>
      <c r="P5482">
        <v>0.27839999999999998</v>
      </c>
      <c r="Q5482">
        <v>0.14263000000000001</v>
      </c>
      <c r="R5482">
        <v>0.23691999999999999</v>
      </c>
      <c r="S5482">
        <v>2.56453</v>
      </c>
      <c r="T5482">
        <v>13.86131</v>
      </c>
      <c r="U5482" s="1">
        <v>0.81</v>
      </c>
      <c r="V5482" s="1">
        <f>(T5482-Z5482)/T5482</f>
        <v>0.9162732250111425</v>
      </c>
      <c r="W5482" s="2">
        <v>1</v>
      </c>
      <c r="X5482" s="2">
        <v>4</v>
      </c>
      <c r="Y5482" s="2">
        <v>6</v>
      </c>
      <c r="Z5482">
        <v>1.1605627834208001</v>
      </c>
    </row>
    <row r="5483" spans="1:26" x14ac:dyDescent="0.25">
      <c r="A5483">
        <v>14.844469999999999</v>
      </c>
      <c r="B5483">
        <v>27.829039999999999</v>
      </c>
      <c r="C5483">
        <v>-22.072790000000001</v>
      </c>
      <c r="D5483">
        <v>12.28659</v>
      </c>
      <c r="E5483">
        <v>21.21782</v>
      </c>
      <c r="F5483">
        <v>-13.837960000000001</v>
      </c>
      <c r="G5483">
        <v>3.1600000000000003E-2</v>
      </c>
      <c r="H5483">
        <v>1.8800000000000001E-2</v>
      </c>
      <c r="I5483">
        <v>5.8000000000000003E-2</v>
      </c>
      <c r="J5483">
        <v>2.23E-2</v>
      </c>
      <c r="K5483">
        <v>1.4500000000000001E-2</v>
      </c>
      <c r="L5483">
        <v>3.3399999999999999E-2</v>
      </c>
      <c r="M5483">
        <v>11.672230000000001</v>
      </c>
      <c r="N5483">
        <v>23.399979999999999</v>
      </c>
      <c r="O5483">
        <v>-15.036820000000001</v>
      </c>
      <c r="P5483">
        <v>2.1049999999999999E-2</v>
      </c>
      <c r="Q5483">
        <v>1.325E-2</v>
      </c>
      <c r="R5483">
        <v>3.6909999999999998E-2</v>
      </c>
      <c r="S5483">
        <v>2.5644800000000001</v>
      </c>
      <c r="T5483">
        <v>10.86571</v>
      </c>
      <c r="U5483" s="1">
        <v>0.76</v>
      </c>
      <c r="V5483" s="1">
        <f>(T5483-Z5483)/T5483</f>
        <v>0.65337391149799229</v>
      </c>
      <c r="W5483" s="2">
        <v>0</v>
      </c>
      <c r="X5483" s="2">
        <v>1</v>
      </c>
      <c r="Y5483" s="2">
        <v>5</v>
      </c>
      <c r="Z5483">
        <v>3.7663385560971498</v>
      </c>
    </row>
    <row r="5484" spans="1:26" x14ac:dyDescent="0.25">
      <c r="A5484">
        <v>59.250990000000002</v>
      </c>
      <c r="B5484">
        <v>31.385680000000001</v>
      </c>
      <c r="C5484">
        <v>-0.45779999999999998</v>
      </c>
      <c r="D5484">
        <v>51.16348</v>
      </c>
      <c r="E5484">
        <v>28.805710000000001</v>
      </c>
      <c r="F5484">
        <v>4.68682</v>
      </c>
      <c r="G5484">
        <v>0.34229999999999999</v>
      </c>
      <c r="H5484">
        <v>0.27300000000000002</v>
      </c>
      <c r="I5484">
        <v>0.3004</v>
      </c>
      <c r="J5484">
        <v>0.2452</v>
      </c>
      <c r="K5484">
        <v>0.19409999999999999</v>
      </c>
      <c r="L5484">
        <v>0.1867</v>
      </c>
      <c r="M5484">
        <v>51.00752</v>
      </c>
      <c r="N5484">
        <v>26.508479999999999</v>
      </c>
      <c r="O5484">
        <v>3.5585499999999999</v>
      </c>
      <c r="P5484">
        <v>0.23981</v>
      </c>
      <c r="Q5484">
        <v>0.19287000000000001</v>
      </c>
      <c r="R5484">
        <v>0.18865000000000001</v>
      </c>
      <c r="S5484">
        <v>2.5640900000000002</v>
      </c>
      <c r="T5484">
        <v>9.9262899999999998</v>
      </c>
      <c r="U5484" s="1">
        <v>0.74</v>
      </c>
      <c r="V5484" s="1">
        <f>(T5484-Z5484)/T5484</f>
        <v>0.81330151065248157</v>
      </c>
      <c r="W5484" s="2">
        <v>1</v>
      </c>
      <c r="X5484" s="2">
        <v>1</v>
      </c>
      <c r="Y5484" s="2">
        <v>6</v>
      </c>
      <c r="Z5484">
        <v>1.8532233478253799</v>
      </c>
    </row>
    <row r="5485" spans="1:26" x14ac:dyDescent="0.25">
      <c r="A5485">
        <v>88.813670000000002</v>
      </c>
      <c r="B5485">
        <v>10.779030000000001</v>
      </c>
      <c r="C5485">
        <v>-19.28678</v>
      </c>
      <c r="D5485">
        <v>77.543199999999999</v>
      </c>
      <c r="E5485">
        <v>7.3642899999999996</v>
      </c>
      <c r="F5485">
        <v>-10.36707</v>
      </c>
      <c r="G5485">
        <v>0.75249999999999995</v>
      </c>
      <c r="H5485">
        <v>0.73770000000000002</v>
      </c>
      <c r="I5485">
        <v>1.0888</v>
      </c>
      <c r="J5485">
        <v>0.5262</v>
      </c>
      <c r="K5485">
        <v>0.52439999999999998</v>
      </c>
      <c r="L5485">
        <v>0.68830000000000002</v>
      </c>
      <c r="M5485">
        <v>77.194149999999993</v>
      </c>
      <c r="N5485">
        <v>8.4982799999999994</v>
      </c>
      <c r="O5485">
        <v>-12.64002</v>
      </c>
      <c r="P5485">
        <v>0.52864</v>
      </c>
      <c r="Q5485">
        <v>0.52122999999999997</v>
      </c>
      <c r="R5485">
        <v>0.68218999999999996</v>
      </c>
      <c r="S5485">
        <v>2.56399</v>
      </c>
      <c r="T5485">
        <v>14.77312</v>
      </c>
      <c r="U5485" s="1">
        <v>0.83</v>
      </c>
      <c r="V5485" s="1">
        <f>(T5485-Z5485)/T5485</f>
        <v>0.90039289906609976</v>
      </c>
      <c r="W5485" s="2">
        <v>1</v>
      </c>
      <c r="X5485" s="2">
        <v>0</v>
      </c>
      <c r="Y5485" s="2">
        <v>5</v>
      </c>
      <c r="Z5485">
        <v>1.4715076549486199</v>
      </c>
    </row>
    <row r="5486" spans="1:26" x14ac:dyDescent="0.25">
      <c r="A5486">
        <v>73.075879999999998</v>
      </c>
      <c r="B5486">
        <v>-11.917350000000001</v>
      </c>
      <c r="C5486">
        <v>40.651710000000001</v>
      </c>
      <c r="D5486">
        <v>63.63111</v>
      </c>
      <c r="E5486">
        <v>-8.8030399999999993</v>
      </c>
      <c r="F5486">
        <v>38.963650000000001</v>
      </c>
      <c r="G5486">
        <v>0.39150000000000001</v>
      </c>
      <c r="H5486">
        <v>0.45279999999999998</v>
      </c>
      <c r="I5486">
        <v>0.19600000000000001</v>
      </c>
      <c r="J5486">
        <v>0.28439999999999999</v>
      </c>
      <c r="K5486">
        <v>0.32350000000000001</v>
      </c>
      <c r="L5486">
        <v>0.12939999999999999</v>
      </c>
      <c r="M5486">
        <v>63.253619999999998</v>
      </c>
      <c r="N5486">
        <v>-11.33836</v>
      </c>
      <c r="O5486">
        <v>38.925069999999998</v>
      </c>
      <c r="P5486">
        <v>0.27445999999999998</v>
      </c>
      <c r="Q5486">
        <v>0.31991999999999998</v>
      </c>
      <c r="R5486">
        <v>0.12330000000000001</v>
      </c>
      <c r="S5486">
        <v>2.5635599999999998</v>
      </c>
      <c r="T5486">
        <v>10.08723</v>
      </c>
      <c r="U5486" s="1">
        <v>0.75</v>
      </c>
      <c r="V5486" s="1">
        <f>(T5486-Z5486)/T5486</f>
        <v>0.71349753539577265</v>
      </c>
      <c r="W5486" s="2">
        <v>1</v>
      </c>
      <c r="X5486" s="2">
        <v>2</v>
      </c>
      <c r="Y5486" s="2">
        <v>1</v>
      </c>
      <c r="Z5486">
        <v>2.8900162560296998</v>
      </c>
    </row>
    <row r="5487" spans="1:26" x14ac:dyDescent="0.25">
      <c r="A5487">
        <v>48.648290000000003</v>
      </c>
      <c r="B5487">
        <v>-21.034780000000001</v>
      </c>
      <c r="C5487">
        <v>10.80561</v>
      </c>
      <c r="D5487">
        <v>41.829369999999997</v>
      </c>
      <c r="E5487">
        <v>-20.85688</v>
      </c>
      <c r="F5487">
        <v>11.21777</v>
      </c>
      <c r="G5487">
        <v>0.13</v>
      </c>
      <c r="H5487">
        <v>0.1731</v>
      </c>
      <c r="I5487">
        <v>0.13880000000000001</v>
      </c>
      <c r="J5487">
        <v>9.06E-2</v>
      </c>
      <c r="K5487">
        <v>0.1239</v>
      </c>
      <c r="L5487">
        <v>9.4299999999999995E-2</v>
      </c>
      <c r="M5487">
        <v>41.615650000000002</v>
      </c>
      <c r="N5487">
        <v>-19.306999999999999</v>
      </c>
      <c r="O5487">
        <v>13.24846</v>
      </c>
      <c r="P5487">
        <v>9.0329999999999994E-2</v>
      </c>
      <c r="Q5487">
        <v>0.12228</v>
      </c>
      <c r="R5487">
        <v>8.7489999999999998E-2</v>
      </c>
      <c r="S5487">
        <v>2.5634999999999999</v>
      </c>
      <c r="T5487">
        <v>6.8336800000000002</v>
      </c>
      <c r="U5487" s="1">
        <v>0.62</v>
      </c>
      <c r="V5487" s="1">
        <f>(T5487-Z5487)/T5487</f>
        <v>0.71239133068294236</v>
      </c>
      <c r="W5487" s="2">
        <v>0</v>
      </c>
      <c r="X5487" s="2">
        <v>1</v>
      </c>
      <c r="Y5487" s="2">
        <v>3</v>
      </c>
      <c r="Z5487">
        <v>1.96542561133859</v>
      </c>
    </row>
    <row r="5488" spans="1:26" x14ac:dyDescent="0.25">
      <c r="A5488">
        <v>59.094459999999998</v>
      </c>
      <c r="B5488">
        <v>-3.2732600000000001</v>
      </c>
      <c r="C5488">
        <v>-32.877580000000002</v>
      </c>
      <c r="D5488">
        <v>50.22777</v>
      </c>
      <c r="E5488">
        <v>-6.0278900000000002</v>
      </c>
      <c r="F5488">
        <v>-23.274429999999999</v>
      </c>
      <c r="G5488">
        <v>0.25009999999999999</v>
      </c>
      <c r="H5488">
        <v>0.27129999999999999</v>
      </c>
      <c r="I5488">
        <v>0.58240000000000003</v>
      </c>
      <c r="J5488">
        <v>0.16589999999999999</v>
      </c>
      <c r="K5488">
        <v>0.18609999999999999</v>
      </c>
      <c r="L5488">
        <v>0.35349999999999998</v>
      </c>
      <c r="M5488">
        <v>50.868879999999997</v>
      </c>
      <c r="N5488">
        <v>-3.7834300000000001</v>
      </c>
      <c r="O5488">
        <v>-24.332180000000001</v>
      </c>
      <c r="P5488">
        <v>0.1749</v>
      </c>
      <c r="Q5488">
        <v>0.19167000000000001</v>
      </c>
      <c r="R5488">
        <v>0.36518</v>
      </c>
      <c r="S5488">
        <v>2.56271</v>
      </c>
      <c r="T5488">
        <v>13.35765</v>
      </c>
      <c r="U5488" s="1">
        <v>0.81</v>
      </c>
      <c r="V5488" s="1">
        <f>(T5488-Z5488)/T5488</f>
        <v>0.82989692544496751</v>
      </c>
      <c r="W5488" s="2">
        <v>1</v>
      </c>
      <c r="X5488" s="2">
        <v>1</v>
      </c>
      <c r="Y5488" s="2">
        <v>4</v>
      </c>
      <c r="Z5488">
        <v>2.27217733383003</v>
      </c>
    </row>
    <row r="5489" spans="1:26" x14ac:dyDescent="0.25">
      <c r="A5489">
        <v>38.128070000000001</v>
      </c>
      <c r="B5489">
        <v>-36.796819999999997</v>
      </c>
      <c r="C5489">
        <v>29.191669999999998</v>
      </c>
      <c r="D5489">
        <v>33.435429999999997</v>
      </c>
      <c r="E5489">
        <v>-30.86748</v>
      </c>
      <c r="F5489">
        <v>28.464169999999999</v>
      </c>
      <c r="G5489">
        <v>5.7700000000000001E-2</v>
      </c>
      <c r="H5489">
        <v>0.1016</v>
      </c>
      <c r="I5489">
        <v>3.5900000000000001E-2</v>
      </c>
      <c r="J5489">
        <v>4.5999999999999999E-2</v>
      </c>
      <c r="K5489">
        <v>7.7399999999999997E-2</v>
      </c>
      <c r="L5489">
        <v>2.4899999999999999E-2</v>
      </c>
      <c r="M5489">
        <v>32.296849999999999</v>
      </c>
      <c r="N5489">
        <v>-33.083019999999998</v>
      </c>
      <c r="O5489">
        <v>29.065999999999999</v>
      </c>
      <c r="P5489">
        <v>3.943E-2</v>
      </c>
      <c r="Q5489">
        <v>7.1760000000000004E-2</v>
      </c>
      <c r="R5489">
        <v>2.307E-2</v>
      </c>
      <c r="S5489">
        <v>2.5626500000000001</v>
      </c>
      <c r="T5489">
        <v>7.5965299999999996</v>
      </c>
      <c r="U5489" s="1">
        <v>0.66</v>
      </c>
      <c r="V5489" s="1">
        <f>(T5489-Z5489)/T5489</f>
        <v>0.46406727277860021</v>
      </c>
      <c r="W5489" s="2">
        <v>0</v>
      </c>
      <c r="X5489" s="2">
        <v>2</v>
      </c>
      <c r="Y5489" s="2">
        <v>3</v>
      </c>
      <c r="Z5489">
        <v>4.0712290403191798</v>
      </c>
    </row>
    <row r="5490" spans="1:26" x14ac:dyDescent="0.25">
      <c r="A5490">
        <v>63.811210000000003</v>
      </c>
      <c r="B5490">
        <v>20.715530000000001</v>
      </c>
      <c r="C5490">
        <v>-33.743130000000001</v>
      </c>
      <c r="D5490">
        <v>55.13409</v>
      </c>
      <c r="E5490">
        <v>14.90382</v>
      </c>
      <c r="F5490">
        <v>-23.908829999999998</v>
      </c>
      <c r="G5490">
        <v>0.36890000000000001</v>
      </c>
      <c r="H5490">
        <v>0.32569999999999999</v>
      </c>
      <c r="I5490">
        <v>0.68469999999999998</v>
      </c>
      <c r="J5490">
        <v>0.25269999999999998</v>
      </c>
      <c r="K5490">
        <v>0.2306</v>
      </c>
      <c r="L5490">
        <v>0.4284</v>
      </c>
      <c r="M5490">
        <v>55.046970000000002</v>
      </c>
      <c r="N5490">
        <v>17.182770000000001</v>
      </c>
      <c r="O5490">
        <v>-25.076809999999998</v>
      </c>
      <c r="P5490">
        <v>0.25853999999999999</v>
      </c>
      <c r="Q5490">
        <v>0.23011000000000001</v>
      </c>
      <c r="R5490">
        <v>0.42921999999999999</v>
      </c>
      <c r="S5490">
        <v>2.5623</v>
      </c>
      <c r="T5490">
        <v>14.3451</v>
      </c>
      <c r="U5490" s="1">
        <v>0.82</v>
      </c>
      <c r="V5490" s="1">
        <f>(T5490-Z5490)/T5490</f>
        <v>0.81304924528969336</v>
      </c>
      <c r="W5490" s="2">
        <v>1</v>
      </c>
      <c r="X5490" s="2">
        <v>1</v>
      </c>
      <c r="Y5490" s="2">
        <v>5</v>
      </c>
      <c r="Z5490">
        <v>2.6818272713948201</v>
      </c>
    </row>
    <row r="5491" spans="1:26" x14ac:dyDescent="0.25">
      <c r="A5491">
        <v>55.103230000000003</v>
      </c>
      <c r="B5491">
        <v>38.330800000000004</v>
      </c>
      <c r="C5491">
        <v>-69.208669999999998</v>
      </c>
      <c r="D5491">
        <v>46.56512</v>
      </c>
      <c r="E5491">
        <v>30.134399999999999</v>
      </c>
      <c r="F5491">
        <v>-55.605699999999999</v>
      </c>
      <c r="G5491">
        <v>0.31169999999999998</v>
      </c>
      <c r="H5491">
        <v>0.2303</v>
      </c>
      <c r="I5491">
        <v>0.96030000000000004</v>
      </c>
      <c r="J5491">
        <v>0.2049</v>
      </c>
      <c r="K5491">
        <v>0.15690000000000001</v>
      </c>
      <c r="L5491">
        <v>0.59460000000000002</v>
      </c>
      <c r="M5491">
        <v>47.333440000000003</v>
      </c>
      <c r="N5491">
        <v>32.578519999999997</v>
      </c>
      <c r="O5491">
        <v>-55.587820000000001</v>
      </c>
      <c r="P5491">
        <v>0.21826999999999999</v>
      </c>
      <c r="Q5491">
        <v>0.16270000000000001</v>
      </c>
      <c r="R5491">
        <v>0.60175000000000001</v>
      </c>
      <c r="S5491">
        <v>2.5621</v>
      </c>
      <c r="T5491">
        <v>18.031110000000002</v>
      </c>
      <c r="U5491" s="1">
        <v>0.86</v>
      </c>
      <c r="V5491" s="1">
        <f>(T5491-Z5491)/T5491</f>
        <v>0.81914498652427059</v>
      </c>
      <c r="W5491" s="2">
        <v>1</v>
      </c>
      <c r="X5491" s="2">
        <v>3</v>
      </c>
      <c r="Y5491" s="2">
        <v>5</v>
      </c>
      <c r="Z5491">
        <v>3.2610166420323599</v>
      </c>
    </row>
    <row r="5492" spans="1:26" x14ac:dyDescent="0.25">
      <c r="A5492">
        <v>16.601859999999999</v>
      </c>
      <c r="B5492">
        <v>-7.2471699999999997</v>
      </c>
      <c r="C5492">
        <v>-5.8939399999999997</v>
      </c>
      <c r="D5492">
        <v>14.512779999999999</v>
      </c>
      <c r="E5492">
        <v>-6.9429100000000004</v>
      </c>
      <c r="F5492">
        <v>-3.3125</v>
      </c>
      <c r="G5492">
        <v>1.7999999999999999E-2</v>
      </c>
      <c r="H5492">
        <v>2.2200000000000001E-2</v>
      </c>
      <c r="I5492">
        <v>3.2599999999999997E-2</v>
      </c>
      <c r="J5492">
        <v>1.47E-2</v>
      </c>
      <c r="K5492">
        <v>1.8200000000000001E-2</v>
      </c>
      <c r="L5492">
        <v>2.3800000000000002E-2</v>
      </c>
      <c r="M5492">
        <v>13.22892</v>
      </c>
      <c r="N5492">
        <v>-7.2566199999999998</v>
      </c>
      <c r="O5492">
        <v>-1.11816</v>
      </c>
      <c r="P5492">
        <v>1.1469999999999999E-2</v>
      </c>
      <c r="Q5492">
        <v>1.566E-2</v>
      </c>
      <c r="R5492">
        <v>2.1010000000000001E-2</v>
      </c>
      <c r="S5492">
        <v>2.5616099999999999</v>
      </c>
      <c r="T5492">
        <v>3.3347600000000002</v>
      </c>
      <c r="U5492" s="1">
        <v>0.23</v>
      </c>
      <c r="V5492" s="1">
        <f>(T5492-Z5492)/T5492</f>
        <v>-0.13358213041019734</v>
      </c>
      <c r="W5492" s="2">
        <v>0</v>
      </c>
      <c r="X5492" s="2">
        <v>0</v>
      </c>
      <c r="Y5492" s="2">
        <v>4</v>
      </c>
      <c r="Z5492">
        <v>3.7802243452067099</v>
      </c>
    </row>
    <row r="5493" spans="1:26" x14ac:dyDescent="0.25">
      <c r="A5493">
        <v>49.007309999999997</v>
      </c>
      <c r="B5493">
        <v>2.8902199999999998</v>
      </c>
      <c r="C5493">
        <v>5.62E-3</v>
      </c>
      <c r="D5493">
        <v>41.563659999999999</v>
      </c>
      <c r="E5493">
        <v>3.1370800000000001</v>
      </c>
      <c r="F5493">
        <v>1.94015</v>
      </c>
      <c r="G5493">
        <v>0.17249999999999999</v>
      </c>
      <c r="H5493">
        <v>0.17599999999999999</v>
      </c>
      <c r="I5493">
        <v>0.19159999999999999</v>
      </c>
      <c r="J5493">
        <v>0.1206</v>
      </c>
      <c r="K5493">
        <v>0.1222</v>
      </c>
      <c r="L5493">
        <v>0.12540000000000001</v>
      </c>
      <c r="M5493">
        <v>41.933680000000003</v>
      </c>
      <c r="N5493">
        <v>1.60345</v>
      </c>
      <c r="O5493">
        <v>3.95723</v>
      </c>
      <c r="P5493">
        <v>0.12026000000000001</v>
      </c>
      <c r="Q5493">
        <v>0.12433</v>
      </c>
      <c r="R5493">
        <v>0.12053999999999999</v>
      </c>
      <c r="S5493">
        <v>2.5607700000000002</v>
      </c>
      <c r="T5493">
        <v>7.69489</v>
      </c>
      <c r="U5493" s="1">
        <v>0.67</v>
      </c>
      <c r="V5493" s="1">
        <f>(T5493-Z5493)/T5493</f>
        <v>0.67355975706384108</v>
      </c>
      <c r="W5493" s="2">
        <v>0</v>
      </c>
      <c r="X5493" s="2">
        <v>0</v>
      </c>
      <c r="Y5493" s="2">
        <v>6</v>
      </c>
      <c r="Z5493">
        <v>2.5119217609670201</v>
      </c>
    </row>
    <row r="5494" spans="1:26" x14ac:dyDescent="0.25">
      <c r="A5494">
        <v>38.110309999999998</v>
      </c>
      <c r="B5494">
        <v>-41.132570000000001</v>
      </c>
      <c r="C5494">
        <v>33.224049999999998</v>
      </c>
      <c r="D5494">
        <v>32.145980000000002</v>
      </c>
      <c r="E5494">
        <v>-34.331479999999999</v>
      </c>
      <c r="F5494">
        <v>32.250419999999998</v>
      </c>
      <c r="G5494">
        <v>5.3900000000000003E-2</v>
      </c>
      <c r="H5494">
        <v>0.10150000000000001</v>
      </c>
      <c r="I5494">
        <v>2.9499999999999998E-2</v>
      </c>
      <c r="J5494">
        <v>3.95E-2</v>
      </c>
      <c r="K5494">
        <v>7.1499999999999994E-2</v>
      </c>
      <c r="L5494">
        <v>1.78E-2</v>
      </c>
      <c r="M5494">
        <v>32.281109999999998</v>
      </c>
      <c r="N5494">
        <v>-36.87247</v>
      </c>
      <c r="O5494">
        <v>32.535049999999998</v>
      </c>
      <c r="P5494">
        <v>3.6749999999999998E-2</v>
      </c>
      <c r="Q5494">
        <v>7.1690000000000004E-2</v>
      </c>
      <c r="R5494">
        <v>1.907E-2</v>
      </c>
      <c r="S5494">
        <v>2.5604499999999999</v>
      </c>
      <c r="T5494">
        <v>9.0981400000000008</v>
      </c>
      <c r="U5494" s="1">
        <v>0.72</v>
      </c>
      <c r="V5494" s="1">
        <f>(T5494-Z5494)/T5494</f>
        <v>0.5119677913160493</v>
      </c>
      <c r="W5494" s="2">
        <v>0</v>
      </c>
      <c r="X5494" s="2">
        <v>2</v>
      </c>
      <c r="Y5494" s="2">
        <v>3</v>
      </c>
      <c r="Z5494">
        <v>4.4401853591157998</v>
      </c>
    </row>
    <row r="5495" spans="1:26" x14ac:dyDescent="0.25">
      <c r="A5495">
        <v>74.317520000000002</v>
      </c>
      <c r="B5495">
        <v>-29.88748</v>
      </c>
      <c r="C5495">
        <v>-27.354189999999999</v>
      </c>
      <c r="D5495">
        <v>63.63111</v>
      </c>
      <c r="E5495">
        <v>-29.49945</v>
      </c>
      <c r="F5495">
        <v>-19.506769999999999</v>
      </c>
      <c r="G5495">
        <v>0.35299999999999998</v>
      </c>
      <c r="H5495">
        <v>0.47199999999999998</v>
      </c>
      <c r="I5495">
        <v>0.83509999999999995</v>
      </c>
      <c r="J5495">
        <v>0.23480000000000001</v>
      </c>
      <c r="K5495">
        <v>0.32350000000000001</v>
      </c>
      <c r="L5495">
        <v>0.52470000000000006</v>
      </c>
      <c r="M5495">
        <v>64.353459999999998</v>
      </c>
      <c r="N5495">
        <v>-27.044260000000001</v>
      </c>
      <c r="O5495">
        <v>-19.580410000000001</v>
      </c>
      <c r="P5495">
        <v>0.24734999999999999</v>
      </c>
      <c r="Q5495">
        <v>0.33349000000000001</v>
      </c>
      <c r="R5495">
        <v>0.52337</v>
      </c>
      <c r="S5495">
        <v>2.5603099999999999</v>
      </c>
      <c r="T5495">
        <v>13.26394</v>
      </c>
      <c r="U5495" s="1">
        <v>0.81</v>
      </c>
      <c r="V5495" s="1">
        <f>(T5495-Z5495)/T5495</f>
        <v>0.80072387127895561</v>
      </c>
      <c r="W5495" s="2">
        <v>1</v>
      </c>
      <c r="X5495" s="2">
        <v>2</v>
      </c>
      <c r="Y5495" s="2">
        <v>4</v>
      </c>
      <c r="Z5495">
        <v>2.6431866147882102</v>
      </c>
    </row>
    <row r="5496" spans="1:26" x14ac:dyDescent="0.25">
      <c r="A5496">
        <v>64.160910000000001</v>
      </c>
      <c r="B5496">
        <v>-15.737170000000001</v>
      </c>
      <c r="C5496">
        <v>-37.324849999999998</v>
      </c>
      <c r="D5496">
        <v>55.051729999999999</v>
      </c>
      <c r="E5496">
        <v>-17.164459999999998</v>
      </c>
      <c r="F5496">
        <v>-28.68094</v>
      </c>
      <c r="G5496">
        <v>0.2727</v>
      </c>
      <c r="H5496">
        <v>0.33</v>
      </c>
      <c r="I5496">
        <v>0.73609999999999998</v>
      </c>
      <c r="J5496">
        <v>0.1837</v>
      </c>
      <c r="K5496">
        <v>0.2298</v>
      </c>
      <c r="L5496">
        <v>0.4703</v>
      </c>
      <c r="M5496">
        <v>55.356729999999999</v>
      </c>
      <c r="N5496">
        <v>-14.676880000000001</v>
      </c>
      <c r="O5496">
        <v>-28.158169999999998</v>
      </c>
      <c r="P5496">
        <v>0.19081000000000001</v>
      </c>
      <c r="Q5496">
        <v>0.23315</v>
      </c>
      <c r="R5496">
        <v>0.46139999999999998</v>
      </c>
      <c r="S5496">
        <v>2.5601500000000001</v>
      </c>
      <c r="T5496">
        <v>12.638489999999999</v>
      </c>
      <c r="U5496" s="1">
        <v>0.8</v>
      </c>
      <c r="V5496" s="1">
        <f>(T5496-Z5496)/T5496</f>
        <v>0.78513560202088939</v>
      </c>
      <c r="W5496" s="2">
        <v>1</v>
      </c>
      <c r="X5496" s="2">
        <v>2</v>
      </c>
      <c r="Y5496" s="2">
        <v>4</v>
      </c>
      <c r="Z5496">
        <v>2.7155615452150101</v>
      </c>
    </row>
    <row r="5497" spans="1:26" x14ac:dyDescent="0.25">
      <c r="A5497">
        <v>58.489890000000003</v>
      </c>
      <c r="B5497">
        <v>26.87557</v>
      </c>
      <c r="C5497">
        <v>62.278370000000002</v>
      </c>
      <c r="D5497">
        <v>50.581740000000003</v>
      </c>
      <c r="E5497">
        <v>25.091090000000001</v>
      </c>
      <c r="F5497">
        <v>57.8752</v>
      </c>
      <c r="G5497">
        <v>0.32029999999999997</v>
      </c>
      <c r="H5497">
        <v>0.26479999999999998</v>
      </c>
      <c r="I5497">
        <v>3.9399999999999998E-2</v>
      </c>
      <c r="J5497">
        <v>0.2311</v>
      </c>
      <c r="K5497">
        <v>0.18909999999999999</v>
      </c>
      <c r="L5497">
        <v>2.5100000000000001E-2</v>
      </c>
      <c r="M5497">
        <v>50.33334</v>
      </c>
      <c r="N5497">
        <v>22.566649999999999</v>
      </c>
      <c r="O5497">
        <v>57.53049</v>
      </c>
      <c r="P5497">
        <v>0.22431999999999999</v>
      </c>
      <c r="Q5497">
        <v>0.18708</v>
      </c>
      <c r="R5497">
        <v>2.5260000000000001E-2</v>
      </c>
      <c r="S5497">
        <v>2.5599500000000002</v>
      </c>
      <c r="T5497">
        <v>9.2255699999999994</v>
      </c>
      <c r="U5497" s="1">
        <v>0.72</v>
      </c>
      <c r="V5497" s="1">
        <f>(T5497-Z5497)/T5497</f>
        <v>0.76831473462588973</v>
      </c>
      <c r="W5497" s="2">
        <v>1</v>
      </c>
      <c r="X5497" s="2">
        <v>3</v>
      </c>
      <c r="Y5497" s="2">
        <v>1</v>
      </c>
      <c r="Z5497">
        <v>2.13742863367743</v>
      </c>
    </row>
    <row r="5498" spans="1:26" x14ac:dyDescent="0.25">
      <c r="A5498">
        <v>79.562569999999994</v>
      </c>
      <c r="B5498">
        <v>47.206989999999998</v>
      </c>
      <c r="C5498">
        <v>-35.23695</v>
      </c>
      <c r="D5498">
        <v>69.054419999999993</v>
      </c>
      <c r="E5498">
        <v>38.391080000000002</v>
      </c>
      <c r="F5498">
        <v>-28.025069999999999</v>
      </c>
      <c r="G5498">
        <v>0.73580000000000001</v>
      </c>
      <c r="H5498">
        <v>0.55910000000000004</v>
      </c>
      <c r="I5498">
        <v>1.0888</v>
      </c>
      <c r="J5498">
        <v>0.50509999999999999</v>
      </c>
      <c r="K5498">
        <v>0.39419999999999999</v>
      </c>
      <c r="L5498">
        <v>0.72529999999999994</v>
      </c>
      <c r="M5498">
        <v>68.999520000000004</v>
      </c>
      <c r="N5498">
        <v>40.336309999999997</v>
      </c>
      <c r="O5498">
        <v>-26.36195</v>
      </c>
      <c r="P5498">
        <v>0.51688000000000001</v>
      </c>
      <c r="Q5498">
        <v>0.39502999999999999</v>
      </c>
      <c r="R5498">
        <v>0.68218999999999996</v>
      </c>
      <c r="S5498">
        <v>2.5598700000000001</v>
      </c>
      <c r="T5498">
        <v>15.49686</v>
      </c>
      <c r="U5498" s="1">
        <v>0.83</v>
      </c>
      <c r="V5498" s="1">
        <f>(T5498-Z5498)/T5498</f>
        <v>0.70125232147755678</v>
      </c>
      <c r="W5498" s="2">
        <v>1</v>
      </c>
      <c r="X5498" s="2">
        <v>2</v>
      </c>
      <c r="Y5498" s="2">
        <v>5</v>
      </c>
      <c r="Z5498">
        <v>4.6296509493873099</v>
      </c>
    </row>
    <row r="5499" spans="1:26" x14ac:dyDescent="0.25">
      <c r="A5499">
        <v>57.884869999999999</v>
      </c>
      <c r="B5499">
        <v>-17.346450000000001</v>
      </c>
      <c r="C5499">
        <v>54.96454</v>
      </c>
      <c r="D5499">
        <v>49.857970000000002</v>
      </c>
      <c r="E5499">
        <v>-14.566229999999999</v>
      </c>
      <c r="F5499">
        <v>49.178330000000003</v>
      </c>
      <c r="G5499">
        <v>0.20760000000000001</v>
      </c>
      <c r="H5499">
        <v>0.25840000000000002</v>
      </c>
      <c r="I5499">
        <v>5.1700000000000003E-2</v>
      </c>
      <c r="J5499">
        <v>0.14849999999999999</v>
      </c>
      <c r="K5499">
        <v>0.183</v>
      </c>
      <c r="L5499">
        <v>3.6299999999999999E-2</v>
      </c>
      <c r="M5499">
        <v>49.797409999999999</v>
      </c>
      <c r="N5499">
        <v>-16.083400000000001</v>
      </c>
      <c r="O5499">
        <v>51.238390000000003</v>
      </c>
      <c r="P5499">
        <v>0.14496999999999999</v>
      </c>
      <c r="Q5499">
        <v>0.18256</v>
      </c>
      <c r="R5499">
        <v>3.2960000000000003E-2</v>
      </c>
      <c r="S5499">
        <v>2.5591699999999999</v>
      </c>
      <c r="T5499">
        <v>10.278180000000001</v>
      </c>
      <c r="U5499" s="1">
        <v>0.75</v>
      </c>
      <c r="V5499" s="1">
        <f>(T5499-Z5499)/T5499</f>
        <v>0.733677852357002</v>
      </c>
      <c r="W5499" s="2">
        <v>1</v>
      </c>
      <c r="X5499" s="2">
        <v>2</v>
      </c>
      <c r="Y5499" s="2">
        <v>2</v>
      </c>
      <c r="Z5499">
        <v>2.7373069714613099</v>
      </c>
    </row>
    <row r="5500" spans="1:26" x14ac:dyDescent="0.25">
      <c r="A5500">
        <v>78.122320000000002</v>
      </c>
      <c r="B5500">
        <v>-48.232509999999998</v>
      </c>
      <c r="C5500">
        <v>31.46067</v>
      </c>
      <c r="D5500">
        <v>67.254519999999999</v>
      </c>
      <c r="E5500">
        <v>-45.117600000000003</v>
      </c>
      <c r="F5500">
        <v>32.489539999999998</v>
      </c>
      <c r="G5500">
        <v>0.3473</v>
      </c>
      <c r="H5500">
        <v>0.53420000000000001</v>
      </c>
      <c r="I5500">
        <v>0.30470000000000003</v>
      </c>
      <c r="J5500">
        <v>0.23480000000000001</v>
      </c>
      <c r="K5500">
        <v>0.36969999999999997</v>
      </c>
      <c r="L5500">
        <v>0.18640000000000001</v>
      </c>
      <c r="M5500">
        <v>67.723749999999995</v>
      </c>
      <c r="N5500">
        <v>-43.077820000000003</v>
      </c>
      <c r="O5500">
        <v>31.01802</v>
      </c>
      <c r="P5500">
        <v>0.24332999999999999</v>
      </c>
      <c r="Q5500">
        <v>0.37744</v>
      </c>
      <c r="R5500">
        <v>0.19134000000000001</v>
      </c>
      <c r="S5500">
        <v>2.55857</v>
      </c>
      <c r="T5500">
        <v>11.35211</v>
      </c>
      <c r="U5500" s="1">
        <v>0.77</v>
      </c>
      <c r="V5500" s="1">
        <f>(T5500-Z5500)/T5500</f>
        <v>0.87733924415359876</v>
      </c>
      <c r="W5500" s="2">
        <v>1</v>
      </c>
      <c r="X5500" s="2">
        <v>2</v>
      </c>
      <c r="Y5500" s="2">
        <v>3</v>
      </c>
      <c r="Z5500">
        <v>1.39245839305149</v>
      </c>
    </row>
    <row r="5501" spans="1:26" x14ac:dyDescent="0.25">
      <c r="A5501">
        <v>64.723740000000006</v>
      </c>
      <c r="B5501">
        <v>48.289729999999999</v>
      </c>
      <c r="C5501">
        <v>-27.893049999999999</v>
      </c>
      <c r="D5501">
        <v>56.426609999999997</v>
      </c>
      <c r="E5501">
        <v>41.923999999999999</v>
      </c>
      <c r="F5501">
        <v>-17.635629999999999</v>
      </c>
      <c r="G5501">
        <v>0.47299999999999998</v>
      </c>
      <c r="H5501">
        <v>0.33700000000000002</v>
      </c>
      <c r="I5501">
        <v>0.63470000000000004</v>
      </c>
      <c r="J5501">
        <v>0.33760000000000001</v>
      </c>
      <c r="K5501">
        <v>0.24340000000000001</v>
      </c>
      <c r="L5501">
        <v>0.39389999999999997</v>
      </c>
      <c r="M5501">
        <v>55.855289999999997</v>
      </c>
      <c r="N5501">
        <v>41.282620000000001</v>
      </c>
      <c r="O5501">
        <v>-20.043990000000001</v>
      </c>
      <c r="P5501">
        <v>0.33184000000000002</v>
      </c>
      <c r="Q5501">
        <v>0.23809</v>
      </c>
      <c r="R5501">
        <v>0.39792</v>
      </c>
      <c r="S5501">
        <v>2.55694</v>
      </c>
      <c r="T5501">
        <v>14.648529999999999</v>
      </c>
      <c r="U5501" s="1">
        <v>0.83</v>
      </c>
      <c r="V5501" s="1">
        <f>(T5501-Z5501)/T5501</f>
        <v>0.89637805866435405</v>
      </c>
      <c r="W5501" s="2">
        <v>1</v>
      </c>
      <c r="X5501" s="2">
        <v>2</v>
      </c>
      <c r="Y5501" s="2">
        <v>6</v>
      </c>
      <c r="Z5501">
        <v>1.5179091163134499</v>
      </c>
    </row>
    <row r="5502" spans="1:26" x14ac:dyDescent="0.25">
      <c r="A5502">
        <v>51.244120000000002</v>
      </c>
      <c r="B5502">
        <v>74.058260000000004</v>
      </c>
      <c r="C5502">
        <v>-82.848290000000006</v>
      </c>
      <c r="D5502">
        <v>43.843200000000003</v>
      </c>
      <c r="E5502">
        <v>61.307740000000003</v>
      </c>
      <c r="F5502">
        <v>-66.774649999999994</v>
      </c>
      <c r="G5502">
        <v>0.3664</v>
      </c>
      <c r="H5502">
        <v>0.1948</v>
      </c>
      <c r="I5502">
        <v>1.0690999999999999</v>
      </c>
      <c r="J5502">
        <v>0.24740000000000001</v>
      </c>
      <c r="K5502">
        <v>0.13730000000000001</v>
      </c>
      <c r="L5502">
        <v>0.66810000000000003</v>
      </c>
      <c r="M5502">
        <v>43.915039999999998</v>
      </c>
      <c r="N5502">
        <v>63.804319999999997</v>
      </c>
      <c r="O5502">
        <v>-67.32199</v>
      </c>
      <c r="P5502">
        <v>0.25678000000000001</v>
      </c>
      <c r="Q5502">
        <v>0.13761999999999999</v>
      </c>
      <c r="R5502">
        <v>0.66986000000000001</v>
      </c>
      <c r="S5502">
        <v>2.55688</v>
      </c>
      <c r="T5502">
        <v>21.8108</v>
      </c>
      <c r="U5502" s="1">
        <v>0.88</v>
      </c>
      <c r="V5502" s="1">
        <f>(T5502-Z5502)/T5502</f>
        <v>0.82643994029785883</v>
      </c>
      <c r="W5502" s="2">
        <v>1</v>
      </c>
      <c r="X5502" s="2">
        <v>5</v>
      </c>
      <c r="Y5502" s="2">
        <v>5</v>
      </c>
      <c r="Z5502">
        <v>3.7854837501514602</v>
      </c>
    </row>
    <row r="5503" spans="1:26" x14ac:dyDescent="0.25">
      <c r="A5503">
        <v>32.546660000000003</v>
      </c>
      <c r="B5503">
        <v>58.286929999999998</v>
      </c>
      <c r="C5503">
        <v>-62.16527</v>
      </c>
      <c r="D5503">
        <v>26.6205</v>
      </c>
      <c r="E5503">
        <v>48.011690000000002</v>
      </c>
      <c r="F5503">
        <v>-50.930489999999999</v>
      </c>
      <c r="G5503">
        <v>0.14560000000000001</v>
      </c>
      <c r="H5503">
        <v>7.3300000000000004E-2</v>
      </c>
      <c r="I5503">
        <v>0.4224</v>
      </c>
      <c r="J5503">
        <v>9.4600000000000004E-2</v>
      </c>
      <c r="K5503">
        <v>4.9599999999999998E-2</v>
      </c>
      <c r="L5503">
        <v>0.2621</v>
      </c>
      <c r="M5503">
        <v>27.352830000000001</v>
      </c>
      <c r="N5503">
        <v>50.02017</v>
      </c>
      <c r="O5503">
        <v>-49.528379999999999</v>
      </c>
      <c r="P5503">
        <v>0.10131999999999999</v>
      </c>
      <c r="Q5503">
        <v>5.176E-2</v>
      </c>
      <c r="R5503">
        <v>0.26501999999999998</v>
      </c>
      <c r="S5503">
        <v>2.55661</v>
      </c>
      <c r="T5503">
        <v>16.337689999999998</v>
      </c>
      <c r="U5503" s="1">
        <v>0.84</v>
      </c>
      <c r="V5503" s="1">
        <f>(T5503-Z5503)/T5503</f>
        <v>0.82483215452522418</v>
      </c>
      <c r="W5503" s="2">
        <v>0</v>
      </c>
      <c r="X5503" s="2">
        <v>4</v>
      </c>
      <c r="Y5503" s="2">
        <v>5</v>
      </c>
      <c r="Z5503">
        <v>2.8618379573347901</v>
      </c>
    </row>
    <row r="5504" spans="1:26" x14ac:dyDescent="0.25">
      <c r="A5504">
        <v>40.19679</v>
      </c>
      <c r="B5504">
        <v>32.178260000000002</v>
      </c>
      <c r="C5504">
        <v>-17.869389999999999</v>
      </c>
      <c r="D5504">
        <v>34.49821</v>
      </c>
      <c r="E5504">
        <v>29.42559</v>
      </c>
      <c r="F5504">
        <v>-10.21579</v>
      </c>
      <c r="G5504">
        <v>0.15709999999999999</v>
      </c>
      <c r="H5504">
        <v>0.1137</v>
      </c>
      <c r="I5504">
        <v>0.20569999999999999</v>
      </c>
      <c r="J5504">
        <v>0.1147</v>
      </c>
      <c r="K5504">
        <v>8.2500000000000004E-2</v>
      </c>
      <c r="L5504">
        <v>0.12529999999999999</v>
      </c>
      <c r="M5504">
        <v>34.129309999999997</v>
      </c>
      <c r="N5504">
        <v>27.2012</v>
      </c>
      <c r="O5504">
        <v>-11.420640000000001</v>
      </c>
      <c r="P5504">
        <v>0.10940999999999999</v>
      </c>
      <c r="Q5504">
        <v>8.0310000000000006E-2</v>
      </c>
      <c r="R5504">
        <v>0.12937000000000001</v>
      </c>
      <c r="S5504">
        <v>2.5565000000000002</v>
      </c>
      <c r="T5504">
        <v>9.9311900000000009</v>
      </c>
      <c r="U5504" s="1">
        <v>0.74</v>
      </c>
      <c r="V5504" s="1">
        <f>(T5504-Z5504)/T5504</f>
        <v>0.73015474398671665</v>
      </c>
      <c r="W5504" s="2">
        <v>0</v>
      </c>
      <c r="X5504" s="2">
        <v>1</v>
      </c>
      <c r="Y5504" s="2">
        <v>6</v>
      </c>
      <c r="Z5504">
        <v>2.6798845080665599</v>
      </c>
    </row>
    <row r="5505" spans="1:26" x14ac:dyDescent="0.25">
      <c r="A5505">
        <v>53.124160000000003</v>
      </c>
      <c r="B5505">
        <v>7.8394500000000003</v>
      </c>
      <c r="C5505">
        <v>19.400500000000001</v>
      </c>
      <c r="D5505">
        <v>45.510680000000001</v>
      </c>
      <c r="E5505">
        <v>6.50929</v>
      </c>
      <c r="F5505">
        <v>23.131260000000001</v>
      </c>
      <c r="G5505">
        <v>0.21740000000000001</v>
      </c>
      <c r="H5505">
        <v>0.21160000000000001</v>
      </c>
      <c r="I5505">
        <v>0.13519999999999999</v>
      </c>
      <c r="J5505">
        <v>0.15240000000000001</v>
      </c>
      <c r="K5505">
        <v>0.14910000000000001</v>
      </c>
      <c r="L5505">
        <v>7.7600000000000002E-2</v>
      </c>
      <c r="M5505">
        <v>45.580379999999998</v>
      </c>
      <c r="N5505">
        <v>5.9290799999999999</v>
      </c>
      <c r="O5505">
        <v>20.64265</v>
      </c>
      <c r="P5505">
        <v>0.15187</v>
      </c>
      <c r="Q5505">
        <v>0.14949000000000001</v>
      </c>
      <c r="R5505">
        <v>8.5239999999999996E-2</v>
      </c>
      <c r="S5505">
        <v>2.5562999999999998</v>
      </c>
      <c r="T5505">
        <v>8.5821299999999994</v>
      </c>
      <c r="U5505" s="1">
        <v>0.7</v>
      </c>
      <c r="V5505" s="1">
        <f>(T5505-Z5505)/T5505</f>
        <v>0.69672711692059075</v>
      </c>
      <c r="W5505" s="2">
        <v>1</v>
      </c>
      <c r="X5505" s="2">
        <v>0</v>
      </c>
      <c r="Y5505" s="2">
        <v>1</v>
      </c>
      <c r="Z5505">
        <v>2.6027273080622901</v>
      </c>
    </row>
    <row r="5506" spans="1:26" x14ac:dyDescent="0.25">
      <c r="A5506">
        <v>32.502459999999999</v>
      </c>
      <c r="B5506">
        <v>64.467299999999994</v>
      </c>
      <c r="C5506">
        <v>-73.107079999999996</v>
      </c>
      <c r="D5506">
        <v>27.324870000000001</v>
      </c>
      <c r="E5506">
        <v>52.868650000000002</v>
      </c>
      <c r="F5506">
        <v>-58.909239999999997</v>
      </c>
      <c r="G5506">
        <v>0.15559999999999999</v>
      </c>
      <c r="H5506">
        <v>7.3099999999999998E-2</v>
      </c>
      <c r="I5506">
        <v>0.52400000000000002</v>
      </c>
      <c r="J5506">
        <v>0.1046</v>
      </c>
      <c r="K5506">
        <v>5.21E-2</v>
      </c>
      <c r="L5506">
        <v>0.3246</v>
      </c>
      <c r="M5506">
        <v>27.313680000000002</v>
      </c>
      <c r="N5506">
        <v>55.421819999999997</v>
      </c>
      <c r="O5506">
        <v>-58.94162</v>
      </c>
      <c r="P5506">
        <v>0.10836</v>
      </c>
      <c r="Q5506">
        <v>5.1619999999999999E-2</v>
      </c>
      <c r="R5506">
        <v>0.32862000000000002</v>
      </c>
      <c r="S5506">
        <v>2.55341</v>
      </c>
      <c r="T5506">
        <v>19.050329999999999</v>
      </c>
      <c r="U5506" s="1">
        <v>0.87</v>
      </c>
      <c r="V5506" s="1">
        <f>(T5506-Z5506)/T5506</f>
        <v>0.81611668410599603</v>
      </c>
      <c r="W5506" s="2">
        <v>0</v>
      </c>
      <c r="X5506" s="2">
        <v>4</v>
      </c>
      <c r="Y5506" s="2">
        <v>5</v>
      </c>
      <c r="Z5506">
        <v>3.50303784927502</v>
      </c>
    </row>
    <row r="5507" spans="1:26" x14ac:dyDescent="0.25">
      <c r="A5507">
        <v>48.84686</v>
      </c>
      <c r="B5507">
        <v>-6.2759900000000002</v>
      </c>
      <c r="C5507">
        <v>15.543229999999999</v>
      </c>
      <c r="D5507">
        <v>41.642060000000001</v>
      </c>
      <c r="E5507">
        <v>-4.3467900000000004</v>
      </c>
      <c r="F5507">
        <v>15.82498</v>
      </c>
      <c r="G5507">
        <v>0.15509999999999999</v>
      </c>
      <c r="H5507">
        <v>0.17469999999999999</v>
      </c>
      <c r="I5507">
        <v>0.12139999999999999</v>
      </c>
      <c r="J5507">
        <v>0.1106</v>
      </c>
      <c r="K5507">
        <v>0.1227</v>
      </c>
      <c r="L5507">
        <v>7.9399999999999998E-2</v>
      </c>
      <c r="M5507">
        <v>41.791550000000001</v>
      </c>
      <c r="N5507">
        <v>-6.4078200000000001</v>
      </c>
      <c r="O5507">
        <v>17.32424</v>
      </c>
      <c r="P5507">
        <v>0.10800999999999999</v>
      </c>
      <c r="Q5507">
        <v>0.12341000000000001</v>
      </c>
      <c r="R5507">
        <v>7.6600000000000001E-2</v>
      </c>
      <c r="S5507">
        <v>2.5530300000000001</v>
      </c>
      <c r="T5507">
        <v>7.4639300000000004</v>
      </c>
      <c r="U5507" s="1">
        <v>0.66</v>
      </c>
      <c r="V5507" s="1">
        <f>(T5507-Z5507)/T5507</f>
        <v>0.64120230547717616</v>
      </c>
      <c r="W5507" s="2">
        <v>0</v>
      </c>
      <c r="X5507" s="2">
        <v>0</v>
      </c>
      <c r="Y5507" s="2">
        <v>2</v>
      </c>
      <c r="Z5507">
        <v>2.6780408760797401</v>
      </c>
    </row>
    <row r="5508" spans="1:26" x14ac:dyDescent="0.25">
      <c r="A5508">
        <v>55.593820000000001</v>
      </c>
      <c r="B5508">
        <v>79.664649999999995</v>
      </c>
      <c r="C5508">
        <v>-4.7828799999999996</v>
      </c>
      <c r="D5508">
        <v>48.045119999999997</v>
      </c>
      <c r="E5508">
        <v>70.551130000000001</v>
      </c>
      <c r="F5508">
        <v>1.57816</v>
      </c>
      <c r="G5508">
        <v>0.44500000000000001</v>
      </c>
      <c r="H5508">
        <v>0.2351</v>
      </c>
      <c r="I5508">
        <v>0.28689999999999999</v>
      </c>
      <c r="J5508">
        <v>0.31659999999999999</v>
      </c>
      <c r="K5508">
        <v>0.16830000000000001</v>
      </c>
      <c r="L5508">
        <v>0.17549999999999999</v>
      </c>
      <c r="M5508">
        <v>47.768009999999997</v>
      </c>
      <c r="N5508">
        <v>68.704310000000007</v>
      </c>
      <c r="O5508">
        <v>-0.16231000000000001</v>
      </c>
      <c r="P5508">
        <v>0.31212000000000001</v>
      </c>
      <c r="Q5508">
        <v>0.16608999999999999</v>
      </c>
      <c r="R5508">
        <v>0.1802</v>
      </c>
      <c r="S5508">
        <v>2.5528</v>
      </c>
      <c r="T5508">
        <v>13.43511</v>
      </c>
      <c r="U5508" s="1">
        <v>0.81</v>
      </c>
      <c r="V5508" s="1">
        <f>(T5508-Z5508)/T5508</f>
        <v>0.8856157804710888</v>
      </c>
      <c r="W5508" s="2">
        <v>1</v>
      </c>
      <c r="X5508" s="2">
        <v>3</v>
      </c>
      <c r="Y5508" s="2">
        <v>6</v>
      </c>
      <c r="Z5508">
        <v>1.53676457163507</v>
      </c>
    </row>
    <row r="5509" spans="1:26" x14ac:dyDescent="0.25">
      <c r="A5509">
        <v>44.447290000000002</v>
      </c>
      <c r="B5509">
        <v>87.83802</v>
      </c>
      <c r="C5509">
        <v>-94.480159999999998</v>
      </c>
      <c r="D5509">
        <v>37.24353</v>
      </c>
      <c r="E5509">
        <v>73.546549999999996</v>
      </c>
      <c r="F5509">
        <v>-78.221209999999999</v>
      </c>
      <c r="G5509">
        <v>0.32150000000000001</v>
      </c>
      <c r="H5509">
        <v>0.14149999999999999</v>
      </c>
      <c r="I5509">
        <v>1.0677000000000001</v>
      </c>
      <c r="J5509">
        <v>0.21160000000000001</v>
      </c>
      <c r="K5509">
        <v>9.6699999999999994E-2</v>
      </c>
      <c r="L5509">
        <v>0.66890000000000005</v>
      </c>
      <c r="M5509">
        <v>37.894410000000001</v>
      </c>
      <c r="N5509">
        <v>75.847830000000002</v>
      </c>
      <c r="O5509">
        <v>-77.328879999999998</v>
      </c>
      <c r="P5509">
        <v>0.22517000000000001</v>
      </c>
      <c r="Q5509">
        <v>9.9949999999999997E-2</v>
      </c>
      <c r="R5509">
        <v>0.66898000000000002</v>
      </c>
      <c r="S5509">
        <v>2.5526</v>
      </c>
      <c r="T5509">
        <v>22.814330000000002</v>
      </c>
      <c r="U5509" s="1">
        <v>0.89</v>
      </c>
      <c r="V5509" s="1">
        <f>(T5509-Z5509)/T5509</f>
        <v>0.8256562730057091</v>
      </c>
      <c r="W5509" s="2">
        <v>0</v>
      </c>
      <c r="X5509" s="2">
        <v>5</v>
      </c>
      <c r="Y5509" s="2">
        <v>5</v>
      </c>
      <c r="Z5509">
        <v>3.9775353210776601</v>
      </c>
    </row>
    <row r="5510" spans="1:26" x14ac:dyDescent="0.25">
      <c r="A5510">
        <v>57.405209999999997</v>
      </c>
      <c r="B5510">
        <v>88.228660000000005</v>
      </c>
      <c r="C5510">
        <v>-27.946429999999999</v>
      </c>
      <c r="D5510">
        <v>50.180280000000003</v>
      </c>
      <c r="E5510">
        <v>76.914019999999994</v>
      </c>
      <c r="F5510">
        <v>-17.779910000000001</v>
      </c>
      <c r="G5510">
        <v>0.50370000000000004</v>
      </c>
      <c r="H5510">
        <v>0.25340000000000001</v>
      </c>
      <c r="I5510">
        <v>0.502</v>
      </c>
      <c r="J5510">
        <v>0.36120000000000002</v>
      </c>
      <c r="K5510">
        <v>0.1857</v>
      </c>
      <c r="L5510">
        <v>0.31219999999999998</v>
      </c>
      <c r="M5510">
        <v>49.372529999999998</v>
      </c>
      <c r="N5510">
        <v>76.189239999999998</v>
      </c>
      <c r="O5510">
        <v>-20.089919999999999</v>
      </c>
      <c r="P5510">
        <v>0.35346</v>
      </c>
      <c r="Q5510">
        <v>0.17902000000000001</v>
      </c>
      <c r="R5510">
        <v>0.31485000000000002</v>
      </c>
      <c r="S5510">
        <v>2.5522399999999998</v>
      </c>
      <c r="T5510">
        <v>16.839790000000001</v>
      </c>
      <c r="U5510" s="1">
        <v>0.85</v>
      </c>
      <c r="V5510" s="1">
        <f>(T5510-Z5510)/T5510</f>
        <v>0.87450353348226673</v>
      </c>
      <c r="W5510" s="2">
        <v>1</v>
      </c>
      <c r="X5510" s="2">
        <v>4</v>
      </c>
      <c r="Y5510" s="2">
        <v>6</v>
      </c>
      <c r="Z5510">
        <v>2.1133341419006602</v>
      </c>
    </row>
    <row r="5511" spans="1:26" x14ac:dyDescent="0.25">
      <c r="A5511">
        <v>75.120410000000007</v>
      </c>
      <c r="B5511">
        <v>45.381439999999998</v>
      </c>
      <c r="C5511">
        <v>-39.355719999999998</v>
      </c>
      <c r="D5511">
        <v>64.755669999999995</v>
      </c>
      <c r="E5511">
        <v>37.597560000000001</v>
      </c>
      <c r="F5511">
        <v>-27.644749999999998</v>
      </c>
      <c r="G5511">
        <v>0.63949999999999996</v>
      </c>
      <c r="H5511">
        <v>0.48470000000000002</v>
      </c>
      <c r="I5511">
        <v>1.032</v>
      </c>
      <c r="J5511">
        <v>0.43619999999999998</v>
      </c>
      <c r="K5511">
        <v>0.33739999999999998</v>
      </c>
      <c r="L5511">
        <v>0.63249999999999995</v>
      </c>
      <c r="M5511">
        <v>65.064660000000003</v>
      </c>
      <c r="N5511">
        <v>38.740780000000001</v>
      </c>
      <c r="O5511">
        <v>-29.90532</v>
      </c>
      <c r="P5511">
        <v>0.44907000000000002</v>
      </c>
      <c r="Q5511">
        <v>0.34245999999999999</v>
      </c>
      <c r="R5511">
        <v>0.64663000000000004</v>
      </c>
      <c r="S5511">
        <v>2.5519799999999999</v>
      </c>
      <c r="T5511">
        <v>17.46893</v>
      </c>
      <c r="U5511" s="1">
        <v>0.85</v>
      </c>
      <c r="V5511" s="1">
        <f>(T5511-Z5511)/T5511</f>
        <v>0.87783119060688319</v>
      </c>
      <c r="W5511" s="2">
        <v>1</v>
      </c>
      <c r="X5511" s="2">
        <v>3</v>
      </c>
      <c r="Y5511" s="2">
        <v>5</v>
      </c>
      <c r="Z5511">
        <v>2.1341583794717001</v>
      </c>
    </row>
    <row r="5512" spans="1:26" x14ac:dyDescent="0.25">
      <c r="A5512">
        <v>68.365600000000001</v>
      </c>
      <c r="B5512">
        <v>13.44786</v>
      </c>
      <c r="C5512">
        <v>12.929510000000001</v>
      </c>
      <c r="D5512">
        <v>59.342759999999998</v>
      </c>
      <c r="E5512">
        <v>11.939410000000001</v>
      </c>
      <c r="F5512">
        <v>17.35933</v>
      </c>
      <c r="G5512">
        <v>0.40770000000000001</v>
      </c>
      <c r="H5512">
        <v>0.38469999999999999</v>
      </c>
      <c r="I5512">
        <v>0.31680000000000003</v>
      </c>
      <c r="J5512">
        <v>0.29020000000000001</v>
      </c>
      <c r="K5512">
        <v>0.27400000000000002</v>
      </c>
      <c r="L5512">
        <v>0.19400000000000001</v>
      </c>
      <c r="M5512">
        <v>59.081249999999997</v>
      </c>
      <c r="N5512">
        <v>10.830830000000001</v>
      </c>
      <c r="O5512">
        <v>15.075659999999999</v>
      </c>
      <c r="P5512">
        <v>0.28586</v>
      </c>
      <c r="Q5512">
        <v>0.27179999999999999</v>
      </c>
      <c r="R5512">
        <v>0.19892000000000001</v>
      </c>
      <c r="S5512">
        <v>2.5519599999999998</v>
      </c>
      <c r="T5512">
        <v>10.16417</v>
      </c>
      <c r="U5512" s="1">
        <v>0.75</v>
      </c>
      <c r="V5512" s="1">
        <f>(T5512-Z5512)/T5512</f>
        <v>0.8483749935051027</v>
      </c>
      <c r="W5512" s="2">
        <v>1</v>
      </c>
      <c r="X5512" s="2">
        <v>0</v>
      </c>
      <c r="Y5512" s="2">
        <v>1</v>
      </c>
      <c r="Z5512">
        <v>1.5411423422652399</v>
      </c>
    </row>
    <row r="5513" spans="1:26" x14ac:dyDescent="0.25">
      <c r="A5513">
        <v>64.691789999999997</v>
      </c>
      <c r="B5513">
        <v>64.519279999999995</v>
      </c>
      <c r="C5513">
        <v>-38.762500000000003</v>
      </c>
      <c r="D5513">
        <v>56.505879999999998</v>
      </c>
      <c r="E5513">
        <v>54.886699999999998</v>
      </c>
      <c r="F5513">
        <v>-27.005019999999998</v>
      </c>
      <c r="G5513">
        <v>0.53300000000000003</v>
      </c>
      <c r="H5513">
        <v>0.33660000000000001</v>
      </c>
      <c r="I5513">
        <v>0.7661</v>
      </c>
      <c r="J5513">
        <v>0.37709999999999999</v>
      </c>
      <c r="K5513">
        <v>0.2442</v>
      </c>
      <c r="L5513">
        <v>0.47810000000000002</v>
      </c>
      <c r="M5513">
        <v>55.826990000000002</v>
      </c>
      <c r="N5513">
        <v>55.46725</v>
      </c>
      <c r="O5513">
        <v>-29.39498</v>
      </c>
      <c r="P5513">
        <v>0.37408999999999998</v>
      </c>
      <c r="Q5513">
        <v>0.23780999999999999</v>
      </c>
      <c r="R5513">
        <v>0.48018</v>
      </c>
      <c r="S5513">
        <v>2.5514399999999999</v>
      </c>
      <c r="T5513">
        <v>17.263670000000001</v>
      </c>
      <c r="U5513" s="1">
        <v>0.85</v>
      </c>
      <c r="V5513" s="1">
        <f>(T5513-Z5513)/T5513</f>
        <v>0.86686661235758733</v>
      </c>
      <c r="W5513" s="2">
        <v>1</v>
      </c>
      <c r="X5513" s="2">
        <v>3</v>
      </c>
      <c r="Y5513" s="2">
        <v>6</v>
      </c>
      <c r="Z5513">
        <v>2.29837087024069</v>
      </c>
    </row>
    <row r="5514" spans="1:26" x14ac:dyDescent="0.25">
      <c r="A5514">
        <v>50.558259999999997</v>
      </c>
      <c r="B5514">
        <v>72.183390000000003</v>
      </c>
      <c r="C5514">
        <v>22.117509999999999</v>
      </c>
      <c r="D5514">
        <v>44.48997</v>
      </c>
      <c r="E5514">
        <v>64.348849999999999</v>
      </c>
      <c r="F5514">
        <v>23.56615</v>
      </c>
      <c r="G5514">
        <v>0.35199999999999998</v>
      </c>
      <c r="H5514">
        <v>0.18890000000000001</v>
      </c>
      <c r="I5514">
        <v>0.1082</v>
      </c>
      <c r="J5514">
        <v>0.26119999999999999</v>
      </c>
      <c r="K5514">
        <v>0.14180000000000001</v>
      </c>
      <c r="L5514">
        <v>7.1599999999999997E-2</v>
      </c>
      <c r="M5514">
        <v>43.307510000000001</v>
      </c>
      <c r="N5514">
        <v>62.165680000000002</v>
      </c>
      <c r="O5514">
        <v>22.980090000000001</v>
      </c>
      <c r="P5514">
        <v>0.24664</v>
      </c>
      <c r="Q5514">
        <v>0.13345000000000001</v>
      </c>
      <c r="R5514">
        <v>6.8330000000000002E-2</v>
      </c>
      <c r="S5514">
        <v>2.5510600000000001</v>
      </c>
      <c r="T5514">
        <v>10.01512</v>
      </c>
      <c r="U5514" s="1">
        <v>0.75</v>
      </c>
      <c r="V5514" s="1">
        <f>(T5514-Z5514)/T5514</f>
        <v>0.82569920802947439</v>
      </c>
      <c r="W5514" s="2">
        <v>1</v>
      </c>
      <c r="X5514" s="2">
        <v>3</v>
      </c>
      <c r="Y5514" s="2">
        <v>6</v>
      </c>
      <c r="Z5514">
        <v>1.7456433476798501</v>
      </c>
    </row>
    <row r="5515" spans="1:26" x14ac:dyDescent="0.25">
      <c r="A5515">
        <v>74.483050000000006</v>
      </c>
      <c r="B5515">
        <v>27.38456</v>
      </c>
      <c r="C5515">
        <v>-43.99474</v>
      </c>
      <c r="D5515">
        <v>64.395039999999995</v>
      </c>
      <c r="E5515">
        <v>20.556629999999998</v>
      </c>
      <c r="F5515">
        <v>-33.210700000000003</v>
      </c>
      <c r="G5515">
        <v>0.55289999999999995</v>
      </c>
      <c r="H5515">
        <v>0.47460000000000002</v>
      </c>
      <c r="I5515">
        <v>1.0888</v>
      </c>
      <c r="J5515">
        <v>0.37609999999999999</v>
      </c>
      <c r="K5515">
        <v>0.33289999999999997</v>
      </c>
      <c r="L5515">
        <v>0.69040000000000001</v>
      </c>
      <c r="M5515">
        <v>64.50009</v>
      </c>
      <c r="N5515">
        <v>23.011500000000002</v>
      </c>
      <c r="O5515">
        <v>-33.896279999999997</v>
      </c>
      <c r="P5515">
        <v>0.3881</v>
      </c>
      <c r="Q5515">
        <v>0.33532000000000001</v>
      </c>
      <c r="R5515">
        <v>0.68218999999999996</v>
      </c>
      <c r="S5515">
        <v>2.55097</v>
      </c>
      <c r="T5515">
        <v>16.269120000000001</v>
      </c>
      <c r="U5515" s="1">
        <v>0.84</v>
      </c>
      <c r="V5515" s="1">
        <f>(T5515-Z5515)/T5515</f>
        <v>0.80339908858352338</v>
      </c>
      <c r="W5515" s="2">
        <v>1</v>
      </c>
      <c r="X5515" s="2">
        <v>2</v>
      </c>
      <c r="Y5515" s="2">
        <v>5</v>
      </c>
      <c r="Z5515">
        <v>3.1985238199440298</v>
      </c>
    </row>
    <row r="5516" spans="1:26" x14ac:dyDescent="0.25">
      <c r="A5516">
        <v>54.584890000000001</v>
      </c>
      <c r="B5516">
        <v>56.080979999999997</v>
      </c>
      <c r="C5516">
        <v>47.990389999999998</v>
      </c>
      <c r="D5516">
        <v>46.724220000000003</v>
      </c>
      <c r="E5516">
        <v>50.345399999999998</v>
      </c>
      <c r="F5516">
        <v>46.42454</v>
      </c>
      <c r="G5516">
        <v>0.35570000000000002</v>
      </c>
      <c r="H5516">
        <v>0.2253</v>
      </c>
      <c r="I5516">
        <v>5.45E-2</v>
      </c>
      <c r="J5516">
        <v>0.25080000000000002</v>
      </c>
      <c r="K5516">
        <v>0.15809999999999999</v>
      </c>
      <c r="L5516">
        <v>3.2000000000000001E-2</v>
      </c>
      <c r="M5516">
        <v>46.874290000000002</v>
      </c>
      <c r="N5516">
        <v>48.092179999999999</v>
      </c>
      <c r="O5516">
        <v>45.238529999999997</v>
      </c>
      <c r="P5516">
        <v>0.24925</v>
      </c>
      <c r="Q5516">
        <v>0.15917000000000001</v>
      </c>
      <c r="R5516">
        <v>3.4720000000000001E-2</v>
      </c>
      <c r="S5516">
        <v>2.5507200000000001</v>
      </c>
      <c r="T5516">
        <v>9.8559000000000001</v>
      </c>
      <c r="U5516" s="1">
        <v>0.74</v>
      </c>
      <c r="V5516" s="1">
        <f>(T5516-Z5516)/T5516</f>
        <v>0.80325484578358952</v>
      </c>
      <c r="W5516" s="2">
        <v>1</v>
      </c>
      <c r="X5516" s="2">
        <v>3</v>
      </c>
      <c r="Y5516" s="2">
        <v>1</v>
      </c>
      <c r="Z5516">
        <v>1.9391005654415201</v>
      </c>
    </row>
    <row r="5517" spans="1:26" x14ac:dyDescent="0.25">
      <c r="A5517">
        <v>64.193280000000001</v>
      </c>
      <c r="B5517">
        <v>-49.502650000000003</v>
      </c>
      <c r="C5517">
        <v>14.199249999999999</v>
      </c>
      <c r="D5517">
        <v>54.896799999999999</v>
      </c>
      <c r="E5517">
        <v>-46.65361</v>
      </c>
      <c r="F5517">
        <v>15.736280000000001</v>
      </c>
      <c r="G5517">
        <v>0.19750000000000001</v>
      </c>
      <c r="H5517">
        <v>0.33040000000000003</v>
      </c>
      <c r="I5517">
        <v>0.25990000000000002</v>
      </c>
      <c r="J5517">
        <v>0.13200000000000001</v>
      </c>
      <c r="K5517">
        <v>0.2283</v>
      </c>
      <c r="L5517">
        <v>0.16439999999999999</v>
      </c>
      <c r="M5517">
        <v>55.38541</v>
      </c>
      <c r="N5517">
        <v>-44.187910000000002</v>
      </c>
      <c r="O5517">
        <v>16.168019999999999</v>
      </c>
      <c r="P5517">
        <v>0.13786000000000001</v>
      </c>
      <c r="Q5517">
        <v>0.23343</v>
      </c>
      <c r="R5517">
        <v>0.1633</v>
      </c>
      <c r="S5517">
        <v>2.5504500000000001</v>
      </c>
      <c r="T5517">
        <v>9.8439899999999998</v>
      </c>
      <c r="U5517" s="1">
        <v>0.74</v>
      </c>
      <c r="V5517" s="1">
        <f>(T5517-Z5517)/T5517</f>
        <v>0.80051173721613089</v>
      </c>
      <c r="W5517" s="2">
        <v>1</v>
      </c>
      <c r="X5517" s="2">
        <v>2</v>
      </c>
      <c r="Y5517" s="2">
        <v>3</v>
      </c>
      <c r="Z5517">
        <v>1.9637604639617801</v>
      </c>
    </row>
    <row r="5518" spans="1:26" x14ac:dyDescent="0.25">
      <c r="A5518">
        <v>38.533470000000001</v>
      </c>
      <c r="B5518">
        <v>-3.6949999999999997E-2</v>
      </c>
      <c r="C5518">
        <v>-37.138530000000003</v>
      </c>
      <c r="D5518">
        <v>33.562840000000001</v>
      </c>
      <c r="E5518">
        <v>-3.1501399999999999</v>
      </c>
      <c r="F5518">
        <v>-27.069459999999999</v>
      </c>
      <c r="G5518">
        <v>9.8699999999999996E-2</v>
      </c>
      <c r="H5518">
        <v>0.10390000000000001</v>
      </c>
      <c r="I5518">
        <v>0.30709999999999998</v>
      </c>
      <c r="J5518">
        <v>7.0900000000000005E-2</v>
      </c>
      <c r="K5518">
        <v>7.8E-2</v>
      </c>
      <c r="L5518">
        <v>0.19389999999999999</v>
      </c>
      <c r="M5518">
        <v>32.655949999999997</v>
      </c>
      <c r="N5518">
        <v>-0.95489000000000002</v>
      </c>
      <c r="O5518">
        <v>-27.997869999999999</v>
      </c>
      <c r="P5518">
        <v>6.8290000000000003E-2</v>
      </c>
      <c r="Q5518">
        <v>7.3389999999999997E-2</v>
      </c>
      <c r="R5518">
        <v>0.19284000000000001</v>
      </c>
      <c r="S5518">
        <v>2.5501900000000002</v>
      </c>
      <c r="T5518">
        <v>11.65269</v>
      </c>
      <c r="U5518" s="1">
        <v>0.78</v>
      </c>
      <c r="V5518" s="1">
        <f>(T5518-Z5518)/T5518</f>
        <v>0.78804397126012282</v>
      </c>
      <c r="W5518" s="2">
        <v>0</v>
      </c>
      <c r="X5518" s="2">
        <v>1</v>
      </c>
      <c r="Y5518" s="2">
        <v>4</v>
      </c>
      <c r="Z5518">
        <v>2.46985789653688</v>
      </c>
    </row>
    <row r="5519" spans="1:26" x14ac:dyDescent="0.25">
      <c r="A5519">
        <v>83.210329999999999</v>
      </c>
      <c r="B5519">
        <v>-52.334800000000001</v>
      </c>
      <c r="C5519">
        <v>20.514050000000001</v>
      </c>
      <c r="D5519">
        <v>72.321969999999993</v>
      </c>
      <c r="E5519">
        <v>-48.473309999999998</v>
      </c>
      <c r="F5519">
        <v>23.391860000000001</v>
      </c>
      <c r="G5519">
        <v>0.40189999999999998</v>
      </c>
      <c r="H5519">
        <v>0.62560000000000004</v>
      </c>
      <c r="I5519">
        <v>0.46429999999999999</v>
      </c>
      <c r="J5519">
        <v>0.27879999999999999</v>
      </c>
      <c r="K5519">
        <v>0.44140000000000001</v>
      </c>
      <c r="L5519">
        <v>0.29139999999999999</v>
      </c>
      <c r="M5519">
        <v>72.230710000000002</v>
      </c>
      <c r="N5519">
        <v>-46.663220000000003</v>
      </c>
      <c r="O5519">
        <v>21.600639999999999</v>
      </c>
      <c r="P5519">
        <v>0.28177999999999997</v>
      </c>
      <c r="Q5519">
        <v>0.44202000000000002</v>
      </c>
      <c r="R5519">
        <v>0.29125000000000001</v>
      </c>
      <c r="S5519">
        <v>2.5481799999999999</v>
      </c>
      <c r="T5519">
        <v>11.905849999999999</v>
      </c>
      <c r="U5519" s="1">
        <v>0.79</v>
      </c>
      <c r="V5519" s="1">
        <f>(T5519-Z5519)/T5519</f>
        <v>0.9154599922520702</v>
      </c>
      <c r="W5519" s="2">
        <v>1</v>
      </c>
      <c r="X5519" s="2">
        <v>2</v>
      </c>
      <c r="Y5519" s="2">
        <v>3</v>
      </c>
      <c r="Z5519">
        <v>1.0065206512456899</v>
      </c>
    </row>
    <row r="5520" spans="1:26" x14ac:dyDescent="0.25">
      <c r="A5520">
        <v>42.612180000000002</v>
      </c>
      <c r="B5520">
        <v>76.660830000000004</v>
      </c>
      <c r="C5520">
        <v>-60.200769999999999</v>
      </c>
      <c r="D5520">
        <v>37.335140000000003</v>
      </c>
      <c r="E5520">
        <v>63.897080000000003</v>
      </c>
      <c r="F5520">
        <v>-47.066600000000001</v>
      </c>
      <c r="G5520">
        <v>0.27150000000000002</v>
      </c>
      <c r="H5520">
        <v>0.129</v>
      </c>
      <c r="I5520">
        <v>0.57069999999999999</v>
      </c>
      <c r="J5520">
        <v>0.1928</v>
      </c>
      <c r="K5520">
        <v>9.7199999999999995E-2</v>
      </c>
      <c r="L5520">
        <v>0.36570000000000003</v>
      </c>
      <c r="M5520">
        <v>36.26887</v>
      </c>
      <c r="N5520">
        <v>66.078969999999998</v>
      </c>
      <c r="O5520">
        <v>-47.838320000000003</v>
      </c>
      <c r="P5520">
        <v>0.18995999999999999</v>
      </c>
      <c r="Q5520">
        <v>9.1120000000000007E-2</v>
      </c>
      <c r="R5520">
        <v>0.35786000000000001</v>
      </c>
      <c r="S5520">
        <v>2.5481600000000002</v>
      </c>
      <c r="T5520">
        <v>19.059570000000001</v>
      </c>
      <c r="U5520" s="1">
        <v>0.87</v>
      </c>
      <c r="V5520" s="1">
        <f>(T5520-Z5520)/T5520</f>
        <v>0.80303993311137811</v>
      </c>
      <c r="W5520" s="2">
        <v>0</v>
      </c>
      <c r="X5520" s="2">
        <v>4</v>
      </c>
      <c r="Y5520" s="2">
        <v>5</v>
      </c>
      <c r="Z5520">
        <v>3.7539741820683701</v>
      </c>
    </row>
    <row r="5521" spans="1:26" x14ac:dyDescent="0.25">
      <c r="A5521">
        <v>36.385509999999996</v>
      </c>
      <c r="B5521">
        <v>69.506249999999994</v>
      </c>
      <c r="C5521">
        <v>-58.976109999999998</v>
      </c>
      <c r="D5521">
        <v>31.067029999999999</v>
      </c>
      <c r="E5521">
        <v>57.878970000000002</v>
      </c>
      <c r="F5521">
        <v>-48.397419999999997</v>
      </c>
      <c r="G5521">
        <v>0.1958</v>
      </c>
      <c r="H5521">
        <v>9.2100000000000001E-2</v>
      </c>
      <c r="I5521">
        <v>0.45290000000000002</v>
      </c>
      <c r="J5521">
        <v>0.1348</v>
      </c>
      <c r="K5521">
        <v>6.6799999999999998E-2</v>
      </c>
      <c r="L5521">
        <v>0.2959</v>
      </c>
      <c r="M5521">
        <v>30.75329</v>
      </c>
      <c r="N5521">
        <v>59.825870000000002</v>
      </c>
      <c r="O5521">
        <v>-46.784750000000003</v>
      </c>
      <c r="P5521">
        <v>0.13666</v>
      </c>
      <c r="Q5521">
        <v>6.5049999999999997E-2</v>
      </c>
      <c r="R5521">
        <v>0.28411999999999998</v>
      </c>
      <c r="S5521">
        <v>2.5474600000000001</v>
      </c>
      <c r="T5521">
        <v>16.594840000000001</v>
      </c>
      <c r="U5521" s="1">
        <v>0.85</v>
      </c>
      <c r="V5521" s="1">
        <f>(T5521-Z5521)/T5521</f>
        <v>0.8083490242769602</v>
      </c>
      <c r="W5521" s="2">
        <v>0</v>
      </c>
      <c r="X5521" s="2">
        <v>4</v>
      </c>
      <c r="Y5521" s="2">
        <v>5</v>
      </c>
      <c r="Z5521">
        <v>3.18041727796773</v>
      </c>
    </row>
    <row r="5522" spans="1:26" x14ac:dyDescent="0.25">
      <c r="A5522">
        <v>83.300120000000007</v>
      </c>
      <c r="B5522">
        <v>-2.0163099999999998</v>
      </c>
      <c r="C5522">
        <v>63.532870000000003</v>
      </c>
      <c r="D5522">
        <v>72.388620000000003</v>
      </c>
      <c r="E5522">
        <v>-0.56171000000000004</v>
      </c>
      <c r="F5522">
        <v>60.013629999999999</v>
      </c>
      <c r="G5522">
        <v>0.58779999999999999</v>
      </c>
      <c r="H5522">
        <v>0.62729999999999997</v>
      </c>
      <c r="I5522">
        <v>0.1699</v>
      </c>
      <c r="J5522">
        <v>0.41860000000000003</v>
      </c>
      <c r="K5522">
        <v>0.44240000000000002</v>
      </c>
      <c r="L5522">
        <v>0.10730000000000001</v>
      </c>
      <c r="M5522">
        <v>72.310239999999993</v>
      </c>
      <c r="N5522">
        <v>-2.68485</v>
      </c>
      <c r="O5522">
        <v>58.609729999999999</v>
      </c>
      <c r="P5522">
        <v>0.41266999999999998</v>
      </c>
      <c r="Q5522">
        <v>0.44322</v>
      </c>
      <c r="R5522">
        <v>0.10696</v>
      </c>
      <c r="S5522">
        <v>2.5465300000000002</v>
      </c>
      <c r="T5522">
        <v>11.556889999999999</v>
      </c>
      <c r="U5522" s="1">
        <v>0.78</v>
      </c>
      <c r="V5522" s="1">
        <f>(T5522-Z5522)/T5522</f>
        <v>0.8226249421106725</v>
      </c>
      <c r="W5522" s="2">
        <v>1</v>
      </c>
      <c r="X5522" s="2">
        <v>3</v>
      </c>
      <c r="Y5522" s="2">
        <v>1</v>
      </c>
      <c r="Z5522">
        <v>2.04990403277059</v>
      </c>
    </row>
    <row r="5523" spans="1:26" x14ac:dyDescent="0.25">
      <c r="A5523">
        <v>49.447560000000003</v>
      </c>
      <c r="B5523">
        <v>-11.115130000000001</v>
      </c>
      <c r="C5523">
        <v>-36.630949999999999</v>
      </c>
      <c r="D5523">
        <v>42.913539999999998</v>
      </c>
      <c r="E5523">
        <v>-11.755330000000001</v>
      </c>
      <c r="F5523">
        <v>-25.35126</v>
      </c>
      <c r="G5523">
        <v>0.15129999999999999</v>
      </c>
      <c r="H5523">
        <v>0.17960000000000001</v>
      </c>
      <c r="I5523">
        <v>0.45450000000000002</v>
      </c>
      <c r="J5523">
        <v>0.108</v>
      </c>
      <c r="K5523">
        <v>0.13100000000000001</v>
      </c>
      <c r="L5523">
        <v>0.27829999999999999</v>
      </c>
      <c r="M5523">
        <v>42.323650000000001</v>
      </c>
      <c r="N5523">
        <v>-10.637219999999999</v>
      </c>
      <c r="O5523">
        <v>-27.561209999999999</v>
      </c>
      <c r="P5523">
        <v>0.10532999999999999</v>
      </c>
      <c r="Q5523">
        <v>0.12687999999999999</v>
      </c>
      <c r="R5523">
        <v>0.28511999999999998</v>
      </c>
      <c r="S5523">
        <v>2.5459800000000001</v>
      </c>
      <c r="T5523">
        <v>13.05124</v>
      </c>
      <c r="U5523" s="1">
        <v>0.8</v>
      </c>
      <c r="V5523" s="1">
        <f>(T5523-Z5523)/T5523</f>
        <v>0.82395212705366694</v>
      </c>
      <c r="W5523" s="2">
        <v>0</v>
      </c>
      <c r="X5523" s="2">
        <v>1</v>
      </c>
      <c r="Y5523" s="2">
        <v>4</v>
      </c>
      <c r="Z5523">
        <v>2.2976430413120998</v>
      </c>
    </row>
    <row r="5524" spans="1:26" x14ac:dyDescent="0.25">
      <c r="A5524">
        <v>59.942909999999998</v>
      </c>
      <c r="B5524">
        <v>53.809280000000001</v>
      </c>
      <c r="C5524">
        <v>-32.650449999999999</v>
      </c>
      <c r="D5524">
        <v>52.096260000000001</v>
      </c>
      <c r="E5524">
        <v>45.936079999999997</v>
      </c>
      <c r="F5524">
        <v>-21.641719999999999</v>
      </c>
      <c r="G5524">
        <v>0.42099999999999999</v>
      </c>
      <c r="H5524">
        <v>0.28060000000000002</v>
      </c>
      <c r="I5524">
        <v>0.5958</v>
      </c>
      <c r="J5524">
        <v>0.2974</v>
      </c>
      <c r="K5524">
        <v>0.20230000000000001</v>
      </c>
      <c r="L5524">
        <v>0.3659</v>
      </c>
      <c r="M5524">
        <v>51.620429999999999</v>
      </c>
      <c r="N5524">
        <v>46.10671</v>
      </c>
      <c r="O5524">
        <v>-24.136790000000001</v>
      </c>
      <c r="P5524">
        <v>0.29522999999999999</v>
      </c>
      <c r="Q5524">
        <v>0.19824</v>
      </c>
      <c r="R5524">
        <v>0.37357000000000001</v>
      </c>
      <c r="S5524">
        <v>2.54576</v>
      </c>
      <c r="T5524">
        <v>15.64446</v>
      </c>
      <c r="U5524" s="1">
        <v>0.84</v>
      </c>
      <c r="V5524" s="1">
        <f>(T5524-Z5524)/T5524</f>
        <v>0.86270964306382258</v>
      </c>
      <c r="W5524" s="2">
        <v>1</v>
      </c>
      <c r="X5524" s="2">
        <v>3</v>
      </c>
      <c r="Y5524" s="2">
        <v>6</v>
      </c>
      <c r="Z5524">
        <v>2.1478334974737501</v>
      </c>
    </row>
    <row r="5525" spans="1:26" x14ac:dyDescent="0.25">
      <c r="A5525">
        <v>93.986440000000002</v>
      </c>
      <c r="B5525">
        <v>-17.264230000000001</v>
      </c>
      <c r="C5525">
        <v>13.97138</v>
      </c>
      <c r="D5525">
        <v>81.843620000000001</v>
      </c>
      <c r="E5525">
        <v>-15.9612</v>
      </c>
      <c r="F5525">
        <v>18.515149999999998</v>
      </c>
      <c r="G5525">
        <v>0.7248</v>
      </c>
      <c r="H5525">
        <v>0.85240000000000005</v>
      </c>
      <c r="I5525">
        <v>0.73770000000000002</v>
      </c>
      <c r="J5525">
        <v>0.50800000000000001</v>
      </c>
      <c r="K5525">
        <v>0.60009999999999997</v>
      </c>
      <c r="L5525">
        <v>0.46100000000000002</v>
      </c>
      <c r="M5525">
        <v>81.77619</v>
      </c>
      <c r="N5525">
        <v>-16.01153</v>
      </c>
      <c r="O5525">
        <v>15.97198</v>
      </c>
      <c r="P5525">
        <v>0.50912999999999997</v>
      </c>
      <c r="Q5525">
        <v>0.60228000000000004</v>
      </c>
      <c r="R5525">
        <v>0.46239999999999998</v>
      </c>
      <c r="S5525">
        <v>2.5445700000000002</v>
      </c>
      <c r="T5525">
        <v>13.03041</v>
      </c>
      <c r="U5525" s="1">
        <v>0.8</v>
      </c>
      <c r="V5525" s="1">
        <f>(T5525-Z5525)/T5525</f>
        <v>0.9811108403889699</v>
      </c>
      <c r="W5525" s="2">
        <v>1</v>
      </c>
      <c r="X5525" s="2">
        <v>0</v>
      </c>
      <c r="Y5525" s="2">
        <v>2</v>
      </c>
      <c r="Z5525">
        <v>0.246133494287163</v>
      </c>
    </row>
    <row r="5526" spans="1:26" x14ac:dyDescent="0.25">
      <c r="A5526">
        <v>68.482399999999998</v>
      </c>
      <c r="B5526">
        <v>17.543559999999999</v>
      </c>
      <c r="C5526">
        <v>36.034860000000002</v>
      </c>
      <c r="D5526">
        <v>59.906799999999997</v>
      </c>
      <c r="E5526">
        <v>16.849620000000002</v>
      </c>
      <c r="F5526">
        <v>34.98357</v>
      </c>
      <c r="G5526">
        <v>0.42280000000000001</v>
      </c>
      <c r="H5526">
        <v>0.38629999999999998</v>
      </c>
      <c r="I5526">
        <v>0.17929999999999999</v>
      </c>
      <c r="J5526">
        <v>0.30959999999999999</v>
      </c>
      <c r="K5526">
        <v>0.2802</v>
      </c>
      <c r="L5526">
        <v>0.12</v>
      </c>
      <c r="M5526">
        <v>59.184710000000003</v>
      </c>
      <c r="N5526">
        <v>14.41047</v>
      </c>
      <c r="O5526">
        <v>34.953189999999999</v>
      </c>
      <c r="P5526">
        <v>0.29648999999999998</v>
      </c>
      <c r="Q5526">
        <v>0.27293000000000001</v>
      </c>
      <c r="R5526">
        <v>0.11284</v>
      </c>
      <c r="S5526">
        <v>2.5439699999999998</v>
      </c>
      <c r="T5526">
        <v>8.6676199999999994</v>
      </c>
      <c r="U5526" s="1">
        <v>0.71</v>
      </c>
      <c r="V5526" s="1">
        <f>(T5526-Z5526)/T5526</f>
        <v>0.73244770584211694</v>
      </c>
      <c r="W5526" s="2">
        <v>1</v>
      </c>
      <c r="X5526" s="2">
        <v>2</v>
      </c>
      <c r="Y5526" s="2">
        <v>1</v>
      </c>
      <c r="Z5526">
        <v>2.3190416158887501</v>
      </c>
    </row>
    <row r="5527" spans="1:26" x14ac:dyDescent="0.25">
      <c r="A5527">
        <v>78.949020000000004</v>
      </c>
      <c r="B5527">
        <v>30.879390000000001</v>
      </c>
      <c r="C5527">
        <v>-3.1470699999999998</v>
      </c>
      <c r="D5527">
        <v>68.496970000000005</v>
      </c>
      <c r="E5527">
        <v>25.66947</v>
      </c>
      <c r="F5527">
        <v>3.7565599999999999</v>
      </c>
      <c r="G5527">
        <v>0.64829999999999999</v>
      </c>
      <c r="H5527">
        <v>0.5484</v>
      </c>
      <c r="I5527">
        <v>0.63219999999999998</v>
      </c>
      <c r="J5527">
        <v>0.4506</v>
      </c>
      <c r="K5527">
        <v>0.38650000000000001</v>
      </c>
      <c r="L5527">
        <v>0.3891</v>
      </c>
      <c r="M5527">
        <v>68.456040000000002</v>
      </c>
      <c r="N5527">
        <v>26.065989999999999</v>
      </c>
      <c r="O5527">
        <v>1.24498</v>
      </c>
      <c r="P5527">
        <v>0.45527000000000001</v>
      </c>
      <c r="Q5527">
        <v>0.38746999999999998</v>
      </c>
      <c r="R5527">
        <v>0.39635999999999999</v>
      </c>
      <c r="S5527">
        <v>2.5430199999999998</v>
      </c>
      <c r="T5527">
        <v>13.56645</v>
      </c>
      <c r="U5527" s="1">
        <v>0.81</v>
      </c>
      <c r="V5527" s="1">
        <f>(T5527-Z5527)/T5527</f>
        <v>0.90523271959291052</v>
      </c>
      <c r="W5527" s="2">
        <v>1</v>
      </c>
      <c r="X5527" s="2">
        <v>1</v>
      </c>
      <c r="Y5527" s="2">
        <v>6</v>
      </c>
      <c r="Z5527">
        <v>1.2856555712787601</v>
      </c>
    </row>
    <row r="5528" spans="1:26" x14ac:dyDescent="0.25">
      <c r="A5528">
        <v>67.954229999999995</v>
      </c>
      <c r="B5528">
        <v>-7.5892799999999996</v>
      </c>
      <c r="C5528">
        <v>61.827039999999997</v>
      </c>
      <c r="D5528">
        <v>58.8538</v>
      </c>
      <c r="E5528">
        <v>-5.1230500000000001</v>
      </c>
      <c r="F5528">
        <v>57.87012</v>
      </c>
      <c r="G5528">
        <v>0.33810000000000001</v>
      </c>
      <c r="H5528">
        <v>0.37909999999999999</v>
      </c>
      <c r="I5528">
        <v>7.7600000000000002E-2</v>
      </c>
      <c r="J5528">
        <v>0.24340000000000001</v>
      </c>
      <c r="K5528">
        <v>0.26869999999999999</v>
      </c>
      <c r="L5528">
        <v>4.9099999999999998E-2</v>
      </c>
      <c r="M5528">
        <v>58.716859999999997</v>
      </c>
      <c r="N5528">
        <v>-7.5556299999999998</v>
      </c>
      <c r="O5528">
        <v>57.142200000000003</v>
      </c>
      <c r="P5528">
        <v>0.23685999999999999</v>
      </c>
      <c r="Q5528">
        <v>0.26784000000000002</v>
      </c>
      <c r="R5528">
        <v>4.9180000000000001E-2</v>
      </c>
      <c r="S5528">
        <v>2.54284</v>
      </c>
      <c r="T5528">
        <v>10.22532</v>
      </c>
      <c r="U5528" s="1">
        <v>0.75</v>
      </c>
      <c r="V5528" s="1">
        <f>(T5528-Z5528)/T5528</f>
        <v>0.7523236603985235</v>
      </c>
      <c r="W5528" s="2">
        <v>1</v>
      </c>
      <c r="X5528" s="2">
        <v>3</v>
      </c>
      <c r="Y5528" s="2">
        <v>1</v>
      </c>
      <c r="Z5528">
        <v>2.5325698288537701</v>
      </c>
    </row>
    <row r="5529" spans="1:26" x14ac:dyDescent="0.25">
      <c r="A5529">
        <v>74.112949999999998</v>
      </c>
      <c r="B5529">
        <v>26.422619999999998</v>
      </c>
      <c r="C5529">
        <v>-23.863430000000001</v>
      </c>
      <c r="D5529">
        <v>64.523629999999997</v>
      </c>
      <c r="E5529">
        <v>21.428319999999999</v>
      </c>
      <c r="F5529">
        <v>-14.171110000000001</v>
      </c>
      <c r="G5529">
        <v>0.54279999999999995</v>
      </c>
      <c r="H5529">
        <v>0.46879999999999999</v>
      </c>
      <c r="I5529">
        <v>0.78359999999999996</v>
      </c>
      <c r="J5529">
        <v>0.3805</v>
      </c>
      <c r="K5529">
        <v>0.33450000000000002</v>
      </c>
      <c r="L5529">
        <v>0.48749999999999999</v>
      </c>
      <c r="M5529">
        <v>64.172250000000005</v>
      </c>
      <c r="N5529">
        <v>22.170770000000001</v>
      </c>
      <c r="O5529">
        <v>-16.577310000000001</v>
      </c>
      <c r="P5529">
        <v>0.38099</v>
      </c>
      <c r="Q5529">
        <v>0.33122000000000001</v>
      </c>
      <c r="R5529">
        <v>0.49113000000000001</v>
      </c>
      <c r="S5529">
        <v>2.5425399999999998</v>
      </c>
      <c r="T5529">
        <v>14.520300000000001</v>
      </c>
      <c r="U5529" s="1">
        <v>0.82</v>
      </c>
      <c r="V5529" s="1">
        <f>(T5529-Z5529)/T5529</f>
        <v>0.89229347888193289</v>
      </c>
      <c r="W5529" s="2">
        <v>1</v>
      </c>
      <c r="X5529" s="2">
        <v>1</v>
      </c>
      <c r="Y5529" s="2">
        <v>5</v>
      </c>
      <c r="Z5529">
        <v>1.56393099859067</v>
      </c>
    </row>
    <row r="5530" spans="1:26" x14ac:dyDescent="0.25">
      <c r="A5530">
        <v>54.312309999999997</v>
      </c>
      <c r="B5530">
        <v>0.92596000000000001</v>
      </c>
      <c r="C5530">
        <v>-25.825710000000001</v>
      </c>
      <c r="D5530">
        <v>46.23104</v>
      </c>
      <c r="E5530">
        <v>-2.60989</v>
      </c>
      <c r="F5530">
        <v>-18.527249999999999</v>
      </c>
      <c r="G5530">
        <v>0.21360000000000001</v>
      </c>
      <c r="H5530">
        <v>0.22270000000000001</v>
      </c>
      <c r="I5530">
        <v>0.43280000000000002</v>
      </c>
      <c r="J5530">
        <v>0.14249999999999999</v>
      </c>
      <c r="K5530">
        <v>0.15440000000000001</v>
      </c>
      <c r="L5530">
        <v>0.27110000000000001</v>
      </c>
      <c r="M5530">
        <v>46.632849999999998</v>
      </c>
      <c r="N5530">
        <v>-0.11330999999999999</v>
      </c>
      <c r="O5530">
        <v>-18.265460000000001</v>
      </c>
      <c r="P5530">
        <v>0.1492</v>
      </c>
      <c r="Q5530">
        <v>0.15733</v>
      </c>
      <c r="R5530">
        <v>0.27152999999999999</v>
      </c>
      <c r="S5530">
        <v>2.54223</v>
      </c>
      <c r="T5530">
        <v>11.448869999999999</v>
      </c>
      <c r="U5530" s="1">
        <v>0.78</v>
      </c>
      <c r="V5530" s="1">
        <f>(T5530-Z5530)/T5530</f>
        <v>0.77995386817213053</v>
      </c>
      <c r="W5530" s="2">
        <v>1</v>
      </c>
      <c r="X5530" s="2">
        <v>1</v>
      </c>
      <c r="Y5530" s="2">
        <v>4</v>
      </c>
      <c r="Z5530">
        <v>2.5192795573001399</v>
      </c>
    </row>
    <row r="5531" spans="1:26" x14ac:dyDescent="0.25">
      <c r="A5531">
        <v>48.685609999999997</v>
      </c>
      <c r="B5531">
        <v>17.190740000000002</v>
      </c>
      <c r="C5531">
        <v>-25.725619999999999</v>
      </c>
      <c r="D5531">
        <v>42.123469999999998</v>
      </c>
      <c r="E5531">
        <v>11.6328</v>
      </c>
      <c r="F5531">
        <v>-18.553149999999999</v>
      </c>
      <c r="G5531">
        <v>0.19719999999999999</v>
      </c>
      <c r="H5531">
        <v>0.1734</v>
      </c>
      <c r="I5531">
        <v>0.35189999999999999</v>
      </c>
      <c r="J5531">
        <v>0.13700000000000001</v>
      </c>
      <c r="K5531">
        <v>0.1258</v>
      </c>
      <c r="L5531">
        <v>0.22800000000000001</v>
      </c>
      <c r="M5531">
        <v>41.648710000000001</v>
      </c>
      <c r="N5531">
        <v>14.10211</v>
      </c>
      <c r="O5531">
        <v>-18.179349999999999</v>
      </c>
      <c r="P5531">
        <v>0.13764999999999999</v>
      </c>
      <c r="Q5531">
        <v>0.12249</v>
      </c>
      <c r="R5531">
        <v>0.22089</v>
      </c>
      <c r="S5531">
        <v>2.54216</v>
      </c>
      <c r="T5531">
        <v>11.19807</v>
      </c>
      <c r="U5531" s="1">
        <v>0.77</v>
      </c>
      <c r="V5531" s="1">
        <f>(T5531-Z5531)/T5531</f>
        <v>0.758457771917876</v>
      </c>
      <c r="W5531" s="2">
        <v>0</v>
      </c>
      <c r="X5531" s="2">
        <v>1</v>
      </c>
      <c r="Y5531" s="2">
        <v>5</v>
      </c>
      <c r="Z5531">
        <v>2.7048067780195901</v>
      </c>
    </row>
    <row r="5532" spans="1:26" x14ac:dyDescent="0.25">
      <c r="A5532">
        <v>60.212589999999999</v>
      </c>
      <c r="B5532">
        <v>58.237900000000003</v>
      </c>
      <c r="C5532">
        <v>-37.252800000000001</v>
      </c>
      <c r="D5532">
        <v>52.141120000000001</v>
      </c>
      <c r="E5532">
        <v>50.803269999999998</v>
      </c>
      <c r="F5532">
        <v>-25.708539999999999</v>
      </c>
      <c r="G5532">
        <v>0.43980000000000002</v>
      </c>
      <c r="H5532">
        <v>0.28360000000000002</v>
      </c>
      <c r="I5532">
        <v>0.65290000000000004</v>
      </c>
      <c r="J5532">
        <v>0.31090000000000001</v>
      </c>
      <c r="K5532">
        <v>0.20269999999999999</v>
      </c>
      <c r="L5532">
        <v>0.39960000000000001</v>
      </c>
      <c r="M5532">
        <v>51.859310000000001</v>
      </c>
      <c r="N5532">
        <v>49.977330000000002</v>
      </c>
      <c r="O5532">
        <v>-28.09618</v>
      </c>
      <c r="P5532">
        <v>0.30846000000000001</v>
      </c>
      <c r="Q5532">
        <v>0.20036000000000001</v>
      </c>
      <c r="R5532">
        <v>0.40932000000000002</v>
      </c>
      <c r="S5532">
        <v>2.5421299999999998</v>
      </c>
      <c r="T5532">
        <v>15.92773</v>
      </c>
      <c r="U5532" s="1">
        <v>0.84</v>
      </c>
      <c r="V5532" s="1">
        <f>(T5532-Z5532)/T5532</f>
        <v>0.89682662840032956</v>
      </c>
      <c r="W5532" s="2">
        <v>1</v>
      </c>
      <c r="X5532" s="2">
        <v>3</v>
      </c>
      <c r="Y5532" s="2">
        <v>6</v>
      </c>
      <c r="Z5532">
        <v>1.6433176060292201</v>
      </c>
    </row>
    <row r="5533" spans="1:26" x14ac:dyDescent="0.25">
      <c r="A5533">
        <v>72.937960000000004</v>
      </c>
      <c r="B5533">
        <v>-34.281669999999998</v>
      </c>
      <c r="C5533">
        <v>-13.184810000000001</v>
      </c>
      <c r="D5533">
        <v>63.507840000000002</v>
      </c>
      <c r="E5533">
        <v>-33.074759999999998</v>
      </c>
      <c r="F5533">
        <v>-6.1585000000000001</v>
      </c>
      <c r="G5533">
        <v>0.32340000000000002</v>
      </c>
      <c r="H5533">
        <v>0.45069999999999999</v>
      </c>
      <c r="I5533">
        <v>0.62849999999999995</v>
      </c>
      <c r="J5533">
        <v>0.22570000000000001</v>
      </c>
      <c r="K5533">
        <v>0.32200000000000001</v>
      </c>
      <c r="L5533">
        <v>0.4</v>
      </c>
      <c r="M5533">
        <v>63.131450000000001</v>
      </c>
      <c r="N5533">
        <v>-30.884779999999999</v>
      </c>
      <c r="O5533">
        <v>-7.3905000000000003</v>
      </c>
      <c r="P5533">
        <v>0.22650999999999999</v>
      </c>
      <c r="Q5533">
        <v>0.31842999999999999</v>
      </c>
      <c r="R5533">
        <v>0.39404</v>
      </c>
      <c r="S5533">
        <v>2.5407700000000002</v>
      </c>
      <c r="T5533">
        <v>11.821709999999999</v>
      </c>
      <c r="U5533" s="1">
        <v>0.79</v>
      </c>
      <c r="V5533" s="1">
        <f>(T5533-Z5533)/T5533</f>
        <v>0.85787003469169432</v>
      </c>
      <c r="W5533" s="2">
        <v>1</v>
      </c>
      <c r="X5533" s="2">
        <v>1</v>
      </c>
      <c r="Y5533" s="2">
        <v>4</v>
      </c>
      <c r="Z5533">
        <v>1.6802192321848499</v>
      </c>
    </row>
    <row r="5534" spans="1:26" x14ac:dyDescent="0.25">
      <c r="A5534">
        <v>60.799280000000003</v>
      </c>
      <c r="B5534">
        <v>65.456680000000006</v>
      </c>
      <c r="C5534">
        <v>-26.25949</v>
      </c>
      <c r="D5534">
        <v>52.718890000000002</v>
      </c>
      <c r="E5534">
        <v>57.275089999999999</v>
      </c>
      <c r="F5534">
        <v>-16.323060000000002</v>
      </c>
      <c r="G5534">
        <v>0.47389999999999999</v>
      </c>
      <c r="H5534">
        <v>0.29020000000000001</v>
      </c>
      <c r="I5534">
        <v>0.54369999999999996</v>
      </c>
      <c r="J5534">
        <v>0.33579999999999999</v>
      </c>
      <c r="K5534">
        <v>0.2079</v>
      </c>
      <c r="L5534">
        <v>0.33339999999999997</v>
      </c>
      <c r="M5534">
        <v>52.378999999999998</v>
      </c>
      <c r="N5534">
        <v>56.286540000000002</v>
      </c>
      <c r="O5534">
        <v>-18.638639999999999</v>
      </c>
      <c r="P5534">
        <v>0.33246999999999999</v>
      </c>
      <c r="Q5534">
        <v>0.20502999999999999</v>
      </c>
      <c r="R5534">
        <v>0.34095999999999999</v>
      </c>
      <c r="S5534">
        <v>2.54061</v>
      </c>
      <c r="T5534">
        <v>15.19749</v>
      </c>
      <c r="U5534" s="1">
        <v>0.83</v>
      </c>
      <c r="V5534" s="1">
        <f>(T5534-Z5534)/T5534</f>
        <v>0.89450746520506808</v>
      </c>
      <c r="W5534" s="2">
        <v>1</v>
      </c>
      <c r="X5534" s="2">
        <v>3</v>
      </c>
      <c r="Y5534" s="2">
        <v>6</v>
      </c>
      <c r="Z5534">
        <v>1.6032217426206301</v>
      </c>
    </row>
    <row r="5535" spans="1:26" x14ac:dyDescent="0.25">
      <c r="A5535">
        <v>69.369699999999995</v>
      </c>
      <c r="B5535">
        <v>-72.717250000000007</v>
      </c>
      <c r="C5535">
        <v>70.870180000000005</v>
      </c>
      <c r="D5535">
        <v>60.16778</v>
      </c>
      <c r="E5535">
        <v>-62.433709999999998</v>
      </c>
      <c r="F5535">
        <v>63.426769999999998</v>
      </c>
      <c r="G5535">
        <v>0.19570000000000001</v>
      </c>
      <c r="H5535">
        <v>0.39860000000000001</v>
      </c>
      <c r="I5535">
        <v>6.0499999999999998E-2</v>
      </c>
      <c r="J5535">
        <v>0.1429</v>
      </c>
      <c r="K5535">
        <v>0.28310000000000002</v>
      </c>
      <c r="L5535">
        <v>4.2599999999999999E-2</v>
      </c>
      <c r="M5535">
        <v>59.970680000000002</v>
      </c>
      <c r="N5535">
        <v>-64.477469999999997</v>
      </c>
      <c r="O5535">
        <v>64.922020000000003</v>
      </c>
      <c r="P5535">
        <v>0.13658999999999999</v>
      </c>
      <c r="Q5535">
        <v>0.28161999999999998</v>
      </c>
      <c r="R5535">
        <v>3.8469999999999997E-2</v>
      </c>
      <c r="S5535">
        <v>2.54</v>
      </c>
      <c r="T5535">
        <v>15.679</v>
      </c>
      <c r="U5535" s="1">
        <v>0.84</v>
      </c>
      <c r="V5535" s="1">
        <f>(T5535-Z5535)/T5535</f>
        <v>0.74700773633155493</v>
      </c>
      <c r="W5535" s="2">
        <v>1</v>
      </c>
      <c r="X5535" s="2">
        <v>5</v>
      </c>
      <c r="Y5535" s="2">
        <v>2</v>
      </c>
      <c r="Z5535">
        <v>3.9666657020575502</v>
      </c>
    </row>
    <row r="5536" spans="1:26" x14ac:dyDescent="0.25">
      <c r="A5536">
        <v>83.798879999999997</v>
      </c>
      <c r="B5536">
        <v>15.803850000000001</v>
      </c>
      <c r="C5536">
        <v>-14.30855</v>
      </c>
      <c r="D5536">
        <v>73.075879999999998</v>
      </c>
      <c r="E5536">
        <v>12.9025</v>
      </c>
      <c r="F5536">
        <v>-5.83847</v>
      </c>
      <c r="G5536">
        <v>0.6744</v>
      </c>
      <c r="H5536">
        <v>0.63680000000000003</v>
      </c>
      <c r="I5536">
        <v>0.88109999999999999</v>
      </c>
      <c r="J5536">
        <v>0.47520000000000001</v>
      </c>
      <c r="K5536">
        <v>0.45279999999999998</v>
      </c>
      <c r="L5536">
        <v>0.5514</v>
      </c>
      <c r="M5536">
        <v>72.752049999999997</v>
      </c>
      <c r="N5536">
        <v>12.88996</v>
      </c>
      <c r="O5536">
        <v>-8.3572500000000005</v>
      </c>
      <c r="P5536">
        <v>0.47365000000000002</v>
      </c>
      <c r="Q5536">
        <v>0.44993</v>
      </c>
      <c r="R5536">
        <v>0.55217000000000005</v>
      </c>
      <c r="S5536">
        <v>2.5395300000000001</v>
      </c>
      <c r="T5536">
        <v>13.96935</v>
      </c>
      <c r="U5536" s="1">
        <v>0.82</v>
      </c>
      <c r="V5536" s="1">
        <f>(T5536-Z5536)/T5536</f>
        <v>0.95824810339153932</v>
      </c>
      <c r="W5536" s="2">
        <v>1</v>
      </c>
      <c r="X5536" s="2">
        <v>0</v>
      </c>
      <c r="Y5536" s="2">
        <v>5</v>
      </c>
      <c r="Z5536">
        <v>0.58324685688740097</v>
      </c>
    </row>
    <row r="5537" spans="1:26" x14ac:dyDescent="0.25">
      <c r="A5537">
        <v>43.56588</v>
      </c>
      <c r="B5537">
        <v>-7.66472</v>
      </c>
      <c r="C5537">
        <v>13.40587</v>
      </c>
      <c r="D5537">
        <v>35.810429999999997</v>
      </c>
      <c r="E5537">
        <v>-5.6635400000000002</v>
      </c>
      <c r="F5537">
        <v>16.441210000000002</v>
      </c>
      <c r="G5537">
        <v>0.11749999999999999</v>
      </c>
      <c r="H5537">
        <v>0.13539999999999999</v>
      </c>
      <c r="I5537">
        <v>9.69E-2</v>
      </c>
      <c r="J5537">
        <v>7.8399999999999997E-2</v>
      </c>
      <c r="K5537">
        <v>8.9099999999999999E-2</v>
      </c>
      <c r="L5537">
        <v>5.2699999999999997E-2</v>
      </c>
      <c r="M5537">
        <v>37.11365</v>
      </c>
      <c r="N5537">
        <v>-7.6215599999999997</v>
      </c>
      <c r="O5537">
        <v>15.485469999999999</v>
      </c>
      <c r="P5537">
        <v>8.1530000000000005E-2</v>
      </c>
      <c r="Q5537">
        <v>9.5640000000000003E-2</v>
      </c>
      <c r="R5537">
        <v>6.1260000000000002E-2</v>
      </c>
      <c r="S5537">
        <v>2.5388299999999999</v>
      </c>
      <c r="T5537">
        <v>8.5653299999999994</v>
      </c>
      <c r="U5537" s="1">
        <v>0.7</v>
      </c>
      <c r="V5537" s="1">
        <f>(T5537-Z5537)/T5537</f>
        <v>0.62572435638880808</v>
      </c>
      <c r="W5537" s="2">
        <v>0</v>
      </c>
      <c r="X5537" s="2">
        <v>0</v>
      </c>
      <c r="Y5537" s="2">
        <v>2</v>
      </c>
      <c r="Z5537">
        <v>3.2057943984922499</v>
      </c>
    </row>
    <row r="5538" spans="1:26" x14ac:dyDescent="0.25">
      <c r="A5538">
        <v>89.125320000000002</v>
      </c>
      <c r="B5538">
        <v>19.814900000000002</v>
      </c>
      <c r="C5538">
        <v>-8.4497900000000001</v>
      </c>
      <c r="D5538">
        <v>77.922210000000007</v>
      </c>
      <c r="E5538">
        <v>16.128489999999999</v>
      </c>
      <c r="F5538">
        <v>-0.83301999999999998</v>
      </c>
      <c r="G5538">
        <v>0.80430000000000001</v>
      </c>
      <c r="H5538">
        <v>0.74429999999999996</v>
      </c>
      <c r="I5538">
        <v>0.92910000000000004</v>
      </c>
      <c r="J5538">
        <v>0.56720000000000004</v>
      </c>
      <c r="K5538">
        <v>0.53080000000000005</v>
      </c>
      <c r="L5538">
        <v>0.58689999999999998</v>
      </c>
      <c r="M5538">
        <v>77.470209999999994</v>
      </c>
      <c r="N5538">
        <v>16.395620000000001</v>
      </c>
      <c r="O5538">
        <v>-3.3169499999999998</v>
      </c>
      <c r="P5538">
        <v>0.56511</v>
      </c>
      <c r="Q5538">
        <v>0.52588999999999997</v>
      </c>
      <c r="R5538">
        <v>0.58221999999999996</v>
      </c>
      <c r="S5538">
        <v>2.5388199999999999</v>
      </c>
      <c r="T5538">
        <v>14.03975</v>
      </c>
      <c r="U5538" s="1">
        <v>0.82</v>
      </c>
      <c r="V5538" s="1">
        <f>(T5538-Z5538)/T5538</f>
        <v>0.94354180501431062</v>
      </c>
      <c r="W5538" s="2">
        <v>1</v>
      </c>
      <c r="X5538" s="2">
        <v>0</v>
      </c>
      <c r="Y5538" s="2">
        <v>6</v>
      </c>
      <c r="Z5538">
        <v>0.79265894305033202</v>
      </c>
    </row>
    <row r="5539" spans="1:26" x14ac:dyDescent="0.25">
      <c r="A5539">
        <v>93.480890000000002</v>
      </c>
      <c r="B5539">
        <v>-0.82855999999999996</v>
      </c>
      <c r="C5539">
        <v>24.001449999999998</v>
      </c>
      <c r="D5539">
        <v>81.881649999999993</v>
      </c>
      <c r="E5539">
        <v>-2.4526300000000001</v>
      </c>
      <c r="F5539">
        <v>26.943110000000001</v>
      </c>
      <c r="G5539">
        <v>0.79479999999999995</v>
      </c>
      <c r="H5539">
        <v>0.8407</v>
      </c>
      <c r="I5539">
        <v>0.60870000000000002</v>
      </c>
      <c r="J5539">
        <v>0.56110000000000004</v>
      </c>
      <c r="K5539">
        <v>0.6008</v>
      </c>
      <c r="L5539">
        <v>0.38819999999999999</v>
      </c>
      <c r="M5539">
        <v>81.328379999999996</v>
      </c>
      <c r="N5539">
        <v>-1.64676</v>
      </c>
      <c r="O5539">
        <v>24.600850000000001</v>
      </c>
      <c r="P5539">
        <v>0.55842000000000003</v>
      </c>
      <c r="Q5539">
        <v>0.59401000000000004</v>
      </c>
      <c r="R5539">
        <v>0.38164999999999999</v>
      </c>
      <c r="S5539">
        <v>2.5380500000000001</v>
      </c>
      <c r="T5539">
        <v>12.07615</v>
      </c>
      <c r="U5539" s="1">
        <v>0.79</v>
      </c>
      <c r="V5539" s="1">
        <f>(T5539-Z5539)/T5539</f>
        <v>0.91627110924933941</v>
      </c>
      <c r="W5539" s="2">
        <v>1</v>
      </c>
      <c r="X5539" s="2">
        <v>1</v>
      </c>
      <c r="Y5539" s="2">
        <v>1</v>
      </c>
      <c r="Z5539">
        <v>1.0111226440385901</v>
      </c>
    </row>
    <row r="5540" spans="1:26" x14ac:dyDescent="0.25">
      <c r="A5540">
        <v>25.412210000000002</v>
      </c>
      <c r="B5540">
        <v>27.53443</v>
      </c>
      <c r="C5540">
        <v>-38.203690000000002</v>
      </c>
      <c r="D5540">
        <v>21.98047</v>
      </c>
      <c r="E5540">
        <v>20.853719999999999</v>
      </c>
      <c r="F5540">
        <v>-28.365819999999999</v>
      </c>
      <c r="G5540">
        <v>6.6500000000000004E-2</v>
      </c>
      <c r="H5540">
        <v>4.5499999999999999E-2</v>
      </c>
      <c r="I5540">
        <v>0.1792</v>
      </c>
      <c r="J5540">
        <v>4.7800000000000002E-2</v>
      </c>
      <c r="K5540">
        <v>3.5099999999999999E-2</v>
      </c>
      <c r="L5540">
        <v>0.1125</v>
      </c>
      <c r="M5540">
        <v>21.03314</v>
      </c>
      <c r="N5540">
        <v>23.142489999999999</v>
      </c>
      <c r="O5540">
        <v>-28.91423</v>
      </c>
      <c r="P5540">
        <v>4.5620000000000001E-2</v>
      </c>
      <c r="Q5540">
        <v>3.2120000000000003E-2</v>
      </c>
      <c r="R5540">
        <v>0.11278000000000001</v>
      </c>
      <c r="S5540">
        <v>2.5370599999999999</v>
      </c>
      <c r="T5540">
        <v>12.377090000000001</v>
      </c>
      <c r="U5540" s="1">
        <v>0.8</v>
      </c>
      <c r="V5540" s="1">
        <f>(T5540-Z5540)/T5540</f>
        <v>0.75950803246118925</v>
      </c>
      <c r="W5540" s="2">
        <v>0</v>
      </c>
      <c r="X5540" s="2">
        <v>2</v>
      </c>
      <c r="Y5540" s="2">
        <v>5</v>
      </c>
      <c r="Z5540">
        <v>2.9765907265049401</v>
      </c>
    </row>
    <row r="5541" spans="1:26" x14ac:dyDescent="0.25">
      <c r="A5541">
        <v>63.185540000000003</v>
      </c>
      <c r="B5541">
        <v>27.615169999999999</v>
      </c>
      <c r="C5541">
        <v>44.405259999999998</v>
      </c>
      <c r="D5541">
        <v>54.907150000000001</v>
      </c>
      <c r="E5541">
        <v>25.51465</v>
      </c>
      <c r="F5541">
        <v>43.137169999999998</v>
      </c>
      <c r="G5541">
        <v>0.38179999999999997</v>
      </c>
      <c r="H5541">
        <v>0.31809999999999999</v>
      </c>
      <c r="I5541">
        <v>0.10639999999999999</v>
      </c>
      <c r="J5541">
        <v>0.27610000000000001</v>
      </c>
      <c r="K5541">
        <v>0.22839999999999999</v>
      </c>
      <c r="L5541">
        <v>6.7400000000000002E-2</v>
      </c>
      <c r="M5541">
        <v>54.492750000000001</v>
      </c>
      <c r="N5541">
        <v>23.213059999999999</v>
      </c>
      <c r="O5541">
        <v>42.154240000000001</v>
      </c>
      <c r="P5541">
        <v>0.26762999999999998</v>
      </c>
      <c r="Q5541">
        <v>0.22474</v>
      </c>
      <c r="R5541">
        <v>6.7210000000000006E-2</v>
      </c>
      <c r="S5541">
        <v>2.5367700000000002</v>
      </c>
      <c r="T5541">
        <v>8.6343499999999995</v>
      </c>
      <c r="U5541" s="1">
        <v>0.71</v>
      </c>
      <c r="V5541" s="1">
        <f>(T5541-Z5541)/T5541</f>
        <v>0.77864942931430736</v>
      </c>
      <c r="W5541" s="2">
        <v>1</v>
      </c>
      <c r="X5541" s="2">
        <v>2</v>
      </c>
      <c r="Y5541" s="2">
        <v>1</v>
      </c>
      <c r="Z5541">
        <v>1.91121830000001</v>
      </c>
    </row>
    <row r="5542" spans="1:26" x14ac:dyDescent="0.25">
      <c r="A5542">
        <v>53.739350000000002</v>
      </c>
      <c r="B5542">
        <v>-12.08583</v>
      </c>
      <c r="C5542">
        <v>27.488130000000002</v>
      </c>
      <c r="D5542">
        <v>46.284739999999999</v>
      </c>
      <c r="E5542">
        <v>-12.241809999999999</v>
      </c>
      <c r="F5542">
        <v>25.184439999999999</v>
      </c>
      <c r="G5542">
        <v>0.18260000000000001</v>
      </c>
      <c r="H5542">
        <v>0.21729999999999999</v>
      </c>
      <c r="I5542">
        <v>0.1086</v>
      </c>
      <c r="J5542">
        <v>0.12790000000000001</v>
      </c>
      <c r="K5542">
        <v>0.15479999999999999</v>
      </c>
      <c r="L5542">
        <v>7.5600000000000001E-2</v>
      </c>
      <c r="M5542">
        <v>46.125320000000002</v>
      </c>
      <c r="N5542">
        <v>-11.485620000000001</v>
      </c>
      <c r="O5542">
        <v>27.600439999999999</v>
      </c>
      <c r="P5542">
        <v>0.12737000000000001</v>
      </c>
      <c r="Q5542">
        <v>0.15351000000000001</v>
      </c>
      <c r="R5542">
        <v>6.8580000000000002E-2</v>
      </c>
      <c r="S5542">
        <v>2.5365899999999999</v>
      </c>
      <c r="T5542">
        <v>7.8040099999999999</v>
      </c>
      <c r="U5542" s="1">
        <v>0.67</v>
      </c>
      <c r="V5542" s="1">
        <f>(T5542-Z5542)/T5542</f>
        <v>0.69660435426300327</v>
      </c>
      <c r="W5542" s="2">
        <v>1</v>
      </c>
      <c r="X5542" s="2">
        <v>1</v>
      </c>
      <c r="Y5542" s="2">
        <v>2</v>
      </c>
      <c r="Z5542">
        <v>2.3677026532879801</v>
      </c>
    </row>
    <row r="5543" spans="1:26" x14ac:dyDescent="0.25">
      <c r="A5543">
        <v>64.715760000000003</v>
      </c>
      <c r="B5543">
        <v>40.723669999999998</v>
      </c>
      <c r="C5543">
        <v>-43.601520000000001</v>
      </c>
      <c r="D5543">
        <v>55.806359999999998</v>
      </c>
      <c r="E5543">
        <v>32.51202</v>
      </c>
      <c r="F5543">
        <v>-32.226909999999997</v>
      </c>
      <c r="G5543">
        <v>0.44629999999999997</v>
      </c>
      <c r="H5543">
        <v>0.33689999999999998</v>
      </c>
      <c r="I5543">
        <v>0.83089999999999997</v>
      </c>
      <c r="J5543">
        <v>0.30420000000000003</v>
      </c>
      <c r="K5543">
        <v>0.23719999999999999</v>
      </c>
      <c r="L5543">
        <v>0.51700000000000002</v>
      </c>
      <c r="M5543">
        <v>55.848219999999998</v>
      </c>
      <c r="N5543">
        <v>34.669890000000002</v>
      </c>
      <c r="O5543">
        <v>-33.557989999999997</v>
      </c>
      <c r="P5543">
        <v>0.31303999999999998</v>
      </c>
      <c r="Q5543">
        <v>0.23802000000000001</v>
      </c>
      <c r="R5543">
        <v>0.52073999999999998</v>
      </c>
      <c r="S5543">
        <v>2.53572</v>
      </c>
      <c r="T5543">
        <v>16.618980000000001</v>
      </c>
      <c r="U5543" s="1">
        <v>0.85</v>
      </c>
      <c r="V5543" s="1">
        <f>(T5543-Z5543)/T5543</f>
        <v>0.82335728767521288</v>
      </c>
      <c r="W5543" s="2">
        <v>1</v>
      </c>
      <c r="X5543" s="2">
        <v>2</v>
      </c>
      <c r="Y5543" s="2">
        <v>5</v>
      </c>
      <c r="Z5543">
        <v>2.9356217032713898</v>
      </c>
    </row>
    <row r="5544" spans="1:26" x14ac:dyDescent="0.25">
      <c r="A5544">
        <v>52.740920000000003</v>
      </c>
      <c r="B5544">
        <v>-55.090389999999999</v>
      </c>
      <c r="C5544">
        <v>56.414790000000004</v>
      </c>
      <c r="D5544">
        <v>44.955629999999999</v>
      </c>
      <c r="E5544">
        <v>-48.180219999999998</v>
      </c>
      <c r="F5544">
        <v>50.131259999999997</v>
      </c>
      <c r="G5544">
        <v>0.1067</v>
      </c>
      <c r="H5544">
        <v>0.20810000000000001</v>
      </c>
      <c r="I5544">
        <v>3.2599999999999997E-2</v>
      </c>
      <c r="J5544">
        <v>7.51E-2</v>
      </c>
      <c r="K5544">
        <v>0.14510000000000001</v>
      </c>
      <c r="L5544">
        <v>2.2599999999999999E-2</v>
      </c>
      <c r="M5544">
        <v>45.24091</v>
      </c>
      <c r="N5544">
        <v>-49.071599999999997</v>
      </c>
      <c r="O5544">
        <v>52.486049999999999</v>
      </c>
      <c r="P5544">
        <v>7.3929999999999996E-2</v>
      </c>
      <c r="Q5544">
        <v>0.14701</v>
      </c>
      <c r="R5544">
        <v>2.1010000000000001E-2</v>
      </c>
      <c r="S5544">
        <v>2.53396</v>
      </c>
      <c r="T5544">
        <v>12.15912</v>
      </c>
      <c r="U5544" s="1">
        <v>0.79</v>
      </c>
      <c r="V5544" s="1">
        <f>(T5544-Z5544)/T5544</f>
        <v>0.76190533471158772</v>
      </c>
      <c r="W5544" s="2">
        <v>1</v>
      </c>
      <c r="X5544" s="2">
        <v>3</v>
      </c>
      <c r="Y5544" s="2">
        <v>2</v>
      </c>
      <c r="Z5544">
        <v>2.8950216066016399</v>
      </c>
    </row>
    <row r="5545" spans="1:26" x14ac:dyDescent="0.25">
      <c r="A5545">
        <v>87.819159999999997</v>
      </c>
      <c r="B5545">
        <v>-64.096950000000007</v>
      </c>
      <c r="C5545">
        <v>78.63252</v>
      </c>
      <c r="D5545">
        <v>76.703230000000005</v>
      </c>
      <c r="E5545">
        <v>-56.663609999999998</v>
      </c>
      <c r="F5545">
        <v>74.087980000000002</v>
      </c>
      <c r="G5545">
        <v>0.42849999999999999</v>
      </c>
      <c r="H5545">
        <v>0.71689999999999998</v>
      </c>
      <c r="I5545">
        <v>0.1376</v>
      </c>
      <c r="J5545">
        <v>0.30659999999999998</v>
      </c>
      <c r="K5545">
        <v>0.51039999999999996</v>
      </c>
      <c r="L5545">
        <v>8.5800000000000001E-2</v>
      </c>
      <c r="M5545">
        <v>76.313209999999998</v>
      </c>
      <c r="N5545">
        <v>-56.943330000000003</v>
      </c>
      <c r="O5545">
        <v>71.599959999999996</v>
      </c>
      <c r="P5545">
        <v>0.30051</v>
      </c>
      <c r="Q5545">
        <v>0.50653000000000004</v>
      </c>
      <c r="R5545">
        <v>8.6739999999999998E-2</v>
      </c>
      <c r="S5545">
        <v>2.53389</v>
      </c>
      <c r="T5545">
        <v>14.123430000000001</v>
      </c>
      <c r="U5545" s="1">
        <v>0.82</v>
      </c>
      <c r="V5545" s="1">
        <f>(T5545-Z5545)/T5545</f>
        <v>0.89521276534070049</v>
      </c>
      <c r="W5545" s="2">
        <v>1</v>
      </c>
      <c r="X5545" s="2">
        <v>5</v>
      </c>
      <c r="Y5545" s="2">
        <v>2</v>
      </c>
      <c r="Z5545">
        <v>1.47995517360419</v>
      </c>
    </row>
    <row r="5546" spans="1:26" x14ac:dyDescent="0.25">
      <c r="A5546">
        <v>42.928519999999999</v>
      </c>
      <c r="B5546">
        <v>-12.119289999999999</v>
      </c>
      <c r="C5546">
        <v>44.007629999999999</v>
      </c>
      <c r="D5546">
        <v>35.984299999999998</v>
      </c>
      <c r="E5546">
        <v>-9.7013300000000005</v>
      </c>
      <c r="F5546">
        <v>40.135300000000001</v>
      </c>
      <c r="G5546">
        <v>0.1076</v>
      </c>
      <c r="H5546">
        <v>0.13109999999999999</v>
      </c>
      <c r="I5546">
        <v>2.5999999999999999E-2</v>
      </c>
      <c r="J5546">
        <v>7.4899999999999994E-2</v>
      </c>
      <c r="K5546">
        <v>0.09</v>
      </c>
      <c r="L5546">
        <v>1.6500000000000001E-2</v>
      </c>
      <c r="M5546">
        <v>36.54909</v>
      </c>
      <c r="N5546">
        <v>-11.514860000000001</v>
      </c>
      <c r="O5546">
        <v>41.812159999999999</v>
      </c>
      <c r="P5546">
        <v>7.4560000000000001E-2</v>
      </c>
      <c r="Q5546">
        <v>9.2609999999999998E-2</v>
      </c>
      <c r="R5546">
        <v>1.6879999999999999E-2</v>
      </c>
      <c r="S5546">
        <v>2.5337200000000002</v>
      </c>
      <c r="T5546">
        <v>8.3104600000000008</v>
      </c>
      <c r="U5546" s="1">
        <v>0.7</v>
      </c>
      <c r="V5546" s="1">
        <f>(T5546-Z5546)/T5546</f>
        <v>0.69130214985362304</v>
      </c>
      <c r="W5546" s="2">
        <v>0</v>
      </c>
      <c r="X5546" s="2">
        <v>2</v>
      </c>
      <c r="Y5546" s="2">
        <v>2</v>
      </c>
      <c r="Z5546">
        <v>2.5654211357274601</v>
      </c>
    </row>
    <row r="5547" spans="1:26" x14ac:dyDescent="0.25">
      <c r="A5547">
        <v>93.333110000000005</v>
      </c>
      <c r="B5547">
        <v>-23.316849999999999</v>
      </c>
      <c r="C5547">
        <v>46.96763</v>
      </c>
      <c r="D5547">
        <v>81.445260000000005</v>
      </c>
      <c r="E5547">
        <v>-19.750170000000001</v>
      </c>
      <c r="F5547">
        <v>46.345170000000003</v>
      </c>
      <c r="G5547">
        <v>0.68340000000000001</v>
      </c>
      <c r="H5547">
        <v>0.83730000000000004</v>
      </c>
      <c r="I5547">
        <v>0.38590000000000002</v>
      </c>
      <c r="J5547">
        <v>0.48759999999999998</v>
      </c>
      <c r="K5547">
        <v>0.59279999999999999</v>
      </c>
      <c r="L5547">
        <v>0.24510000000000001</v>
      </c>
      <c r="M5547">
        <v>81.197469999999996</v>
      </c>
      <c r="N5547">
        <v>-21.30153</v>
      </c>
      <c r="O5547">
        <v>44.358649999999997</v>
      </c>
      <c r="P5547">
        <v>0.47998000000000002</v>
      </c>
      <c r="Q5547">
        <v>0.59160999999999997</v>
      </c>
      <c r="R5547">
        <v>0.24217</v>
      </c>
      <c r="S5547">
        <v>2.5326599999999999</v>
      </c>
      <c r="T5547">
        <v>12.426970000000001</v>
      </c>
      <c r="U5547" s="1">
        <v>0.8</v>
      </c>
      <c r="V5547" s="1">
        <f>(T5547-Z5547)/T5547</f>
        <v>0.85079686106631858</v>
      </c>
      <c r="W5547" s="2">
        <v>1</v>
      </c>
      <c r="X5547" s="2">
        <v>2</v>
      </c>
      <c r="Y5547" s="2">
        <v>2</v>
      </c>
      <c r="Z5547">
        <v>1.85414293143469</v>
      </c>
    </row>
    <row r="5548" spans="1:26" x14ac:dyDescent="0.25">
      <c r="A5548">
        <v>70.350719999999995</v>
      </c>
      <c r="B5548">
        <v>-56.779850000000003</v>
      </c>
      <c r="C5548">
        <v>24.33999</v>
      </c>
      <c r="D5548">
        <v>61.098039999999997</v>
      </c>
      <c r="E5548">
        <v>-52.434069999999998</v>
      </c>
      <c r="F5548">
        <v>23.22176</v>
      </c>
      <c r="G5548">
        <v>0.23860000000000001</v>
      </c>
      <c r="H5548">
        <v>0.41249999999999998</v>
      </c>
      <c r="I5548">
        <v>0.26290000000000002</v>
      </c>
      <c r="J5548">
        <v>0.16669999999999999</v>
      </c>
      <c r="K5548">
        <v>0.29360000000000003</v>
      </c>
      <c r="L5548">
        <v>0.1797</v>
      </c>
      <c r="M5548">
        <v>60.839669999999998</v>
      </c>
      <c r="N5548">
        <v>-50.548189999999998</v>
      </c>
      <c r="O5548">
        <v>24.892099999999999</v>
      </c>
      <c r="P5548">
        <v>0.1668</v>
      </c>
      <c r="Q5548">
        <v>0.29143999999999998</v>
      </c>
      <c r="R5548">
        <v>0.16517999999999999</v>
      </c>
      <c r="S5548">
        <v>2.5324599999999999</v>
      </c>
      <c r="T5548">
        <v>10.2834</v>
      </c>
      <c r="U5548" s="1">
        <v>0.75</v>
      </c>
      <c r="V5548" s="1">
        <f>(T5548-Z5548)/T5548</f>
        <v>0.72239554975735354</v>
      </c>
      <c r="W5548" s="2">
        <v>1</v>
      </c>
      <c r="X5548" s="2">
        <v>3</v>
      </c>
      <c r="Y5548" s="2">
        <v>3</v>
      </c>
      <c r="Z5548">
        <v>2.8547176036252302</v>
      </c>
    </row>
    <row r="5549" spans="1:26" x14ac:dyDescent="0.25">
      <c r="A5549">
        <v>34.293349999999997</v>
      </c>
      <c r="B5549">
        <v>7.3444500000000001</v>
      </c>
      <c r="C5549">
        <v>12.070180000000001</v>
      </c>
      <c r="D5549">
        <v>28.876349999999999</v>
      </c>
      <c r="E5549">
        <v>3.30809</v>
      </c>
      <c r="F5549">
        <v>13.062279999999999</v>
      </c>
      <c r="G5549">
        <v>8.5599999999999996E-2</v>
      </c>
      <c r="H5549">
        <v>8.1500000000000003E-2</v>
      </c>
      <c r="I5549">
        <v>5.6599999999999998E-2</v>
      </c>
      <c r="J5549">
        <v>5.79E-2</v>
      </c>
      <c r="K5549">
        <v>5.79E-2</v>
      </c>
      <c r="L5549">
        <v>3.6200000000000003E-2</v>
      </c>
      <c r="M5549">
        <v>28.90005</v>
      </c>
      <c r="N5549">
        <v>5.4964500000000003</v>
      </c>
      <c r="O5549">
        <v>14.336370000000001</v>
      </c>
      <c r="P5549">
        <v>5.9069999999999998E-2</v>
      </c>
      <c r="Q5549">
        <v>5.756E-2</v>
      </c>
      <c r="R5549">
        <v>3.603E-2</v>
      </c>
      <c r="S5549">
        <v>2.5323500000000001</v>
      </c>
      <c r="T5549">
        <v>6.8279100000000001</v>
      </c>
      <c r="U5549" s="1">
        <v>0.63</v>
      </c>
      <c r="V5549" s="1">
        <f>(T5549-Z5549)/T5549</f>
        <v>0.75120015724294409</v>
      </c>
      <c r="W5549" s="2">
        <v>0</v>
      </c>
      <c r="X5549" s="2">
        <v>0</v>
      </c>
      <c r="Y5549" s="2">
        <v>1</v>
      </c>
      <c r="Z5549">
        <v>1.6987829343593299</v>
      </c>
    </row>
    <row r="5550" spans="1:26" x14ac:dyDescent="0.25">
      <c r="A5550">
        <v>34.231560000000002</v>
      </c>
      <c r="B5550">
        <v>-6.5285000000000002</v>
      </c>
      <c r="C5550">
        <v>23.318290000000001</v>
      </c>
      <c r="D5550">
        <v>28.247530000000001</v>
      </c>
      <c r="E5550">
        <v>-6.0308200000000003</v>
      </c>
      <c r="F5550">
        <v>26.399290000000001</v>
      </c>
      <c r="G5550">
        <v>7.0400000000000004E-2</v>
      </c>
      <c r="H5550">
        <v>8.1199999999999994E-2</v>
      </c>
      <c r="I5550">
        <v>3.4500000000000003E-2</v>
      </c>
      <c r="J5550">
        <v>4.7899999999999998E-2</v>
      </c>
      <c r="K5550">
        <v>5.5500000000000001E-2</v>
      </c>
      <c r="L5550">
        <v>1.6899999999999998E-2</v>
      </c>
      <c r="M5550">
        <v>28.845320000000001</v>
      </c>
      <c r="N5550">
        <v>-6.6285100000000003</v>
      </c>
      <c r="O5550">
        <v>24.01313</v>
      </c>
      <c r="P5550">
        <v>4.8370000000000003E-2</v>
      </c>
      <c r="Q5550">
        <v>5.7349999999999998E-2</v>
      </c>
      <c r="R5550">
        <v>2.2200000000000001E-2</v>
      </c>
      <c r="S5550">
        <v>2.5314800000000002</v>
      </c>
      <c r="T5550">
        <v>6.7489999999999997</v>
      </c>
      <c r="U5550" s="1">
        <v>0.62</v>
      </c>
      <c r="V5550" s="1">
        <f>(T5550-Z5550)/T5550</f>
        <v>0.37557007211957916</v>
      </c>
      <c r="W5550" s="2">
        <v>0</v>
      </c>
      <c r="X5550" s="2">
        <v>1</v>
      </c>
      <c r="Y5550" s="2">
        <v>1</v>
      </c>
      <c r="Z5550">
        <v>4.2142775832649599</v>
      </c>
    </row>
    <row r="5551" spans="1:26" x14ac:dyDescent="0.25">
      <c r="A5551">
        <v>74.304760000000002</v>
      </c>
      <c r="B5551">
        <v>49.922469999999997</v>
      </c>
      <c r="C5551">
        <v>-18.38477</v>
      </c>
      <c r="D5551">
        <v>64.899019999999993</v>
      </c>
      <c r="E5551">
        <v>42.957929999999998</v>
      </c>
      <c r="F5551">
        <v>-9.4072200000000006</v>
      </c>
      <c r="G5551">
        <v>0.64400000000000002</v>
      </c>
      <c r="H5551">
        <v>0.4718</v>
      </c>
      <c r="I5551">
        <v>0.71799999999999997</v>
      </c>
      <c r="J5551">
        <v>0.45679999999999998</v>
      </c>
      <c r="K5551">
        <v>0.3392</v>
      </c>
      <c r="L5551">
        <v>0.44919999999999999</v>
      </c>
      <c r="M5551">
        <v>64.342150000000004</v>
      </c>
      <c r="N5551">
        <v>42.70964</v>
      </c>
      <c r="O5551">
        <v>-11.86402</v>
      </c>
      <c r="P5551">
        <v>0.45223999999999998</v>
      </c>
      <c r="Q5551">
        <v>0.33334000000000003</v>
      </c>
      <c r="R5551">
        <v>0.45007000000000003</v>
      </c>
      <c r="S5551">
        <v>2.5313300000000001</v>
      </c>
      <c r="T5551">
        <v>14.75023</v>
      </c>
      <c r="U5551" s="1">
        <v>0.83</v>
      </c>
      <c r="V5551" s="1">
        <f>(T5551-Z5551)/T5551</f>
        <v>0.91576413121917555</v>
      </c>
      <c r="W5551" s="2">
        <v>1</v>
      </c>
      <c r="X5551" s="2">
        <v>2</v>
      </c>
      <c r="Y5551" s="2">
        <v>6</v>
      </c>
      <c r="Z5551">
        <v>1.24249843876698</v>
      </c>
    </row>
    <row r="5552" spans="1:26" x14ac:dyDescent="0.25">
      <c r="A5552">
        <v>58.536740000000002</v>
      </c>
      <c r="B5552">
        <v>-2.5434800000000002</v>
      </c>
      <c r="C5552">
        <v>-28.030729999999998</v>
      </c>
      <c r="D5552">
        <v>49.953800000000001</v>
      </c>
      <c r="E5552">
        <v>-5.6352599999999997</v>
      </c>
      <c r="F5552">
        <v>-20.003509999999999</v>
      </c>
      <c r="G5552">
        <v>0.2462</v>
      </c>
      <c r="H5552">
        <v>0.26529999999999998</v>
      </c>
      <c r="I5552">
        <v>0.52210000000000001</v>
      </c>
      <c r="J5552">
        <v>0.16450000000000001</v>
      </c>
      <c r="K5552">
        <v>0.18379999999999999</v>
      </c>
      <c r="L5552">
        <v>0.32540000000000002</v>
      </c>
      <c r="M5552">
        <v>50.374850000000002</v>
      </c>
      <c r="N5552">
        <v>-3.1456</v>
      </c>
      <c r="O5552">
        <v>-20.16244</v>
      </c>
      <c r="P5552">
        <v>0.17215</v>
      </c>
      <c r="Q5552">
        <v>0.18743000000000001</v>
      </c>
      <c r="R5552">
        <v>0.32743</v>
      </c>
      <c r="S5552">
        <v>2.5300099999999999</v>
      </c>
      <c r="T5552">
        <v>12.15164</v>
      </c>
      <c r="U5552" s="1">
        <v>0.79</v>
      </c>
      <c r="V5552" s="1">
        <f>(T5552-Z5552)/T5552</f>
        <v>0.79610362443654925</v>
      </c>
      <c r="W5552" s="2">
        <v>1</v>
      </c>
      <c r="X5552" s="2">
        <v>1</v>
      </c>
      <c r="Y5552" s="2">
        <v>4</v>
      </c>
      <c r="Z5552">
        <v>2.4776753531518501</v>
      </c>
    </row>
    <row r="5553" spans="1:26" x14ac:dyDescent="0.25">
      <c r="A5553">
        <v>77.939899999999994</v>
      </c>
      <c r="B5553">
        <v>-8.2859200000000008</v>
      </c>
      <c r="C5553">
        <v>81.238439999999997</v>
      </c>
      <c r="D5553">
        <v>67.991119999999995</v>
      </c>
      <c r="E5553">
        <v>-5.69937</v>
      </c>
      <c r="F5553">
        <v>74.208849999999998</v>
      </c>
      <c r="G5553">
        <v>0.47439999999999999</v>
      </c>
      <c r="H5553">
        <v>0.53110000000000002</v>
      </c>
      <c r="I5553">
        <v>7.1599999999999997E-2</v>
      </c>
      <c r="J5553">
        <v>0.34399999999999997</v>
      </c>
      <c r="K5553">
        <v>0.37959999999999999</v>
      </c>
      <c r="L5553">
        <v>4.7899999999999998E-2</v>
      </c>
      <c r="M5553">
        <v>67.562160000000006</v>
      </c>
      <c r="N5553">
        <v>-8.1644900000000007</v>
      </c>
      <c r="O5553">
        <v>73.841830000000002</v>
      </c>
      <c r="P5553">
        <v>0.33283000000000001</v>
      </c>
      <c r="Q5553">
        <v>0.37524999999999997</v>
      </c>
      <c r="R5553">
        <v>4.5420000000000002E-2</v>
      </c>
      <c r="S5553">
        <v>2.52894</v>
      </c>
      <c r="T5553">
        <v>12.453250000000001</v>
      </c>
      <c r="U5553" s="1">
        <v>0.8</v>
      </c>
      <c r="V5553" s="1">
        <f>(T5553-Z5553)/T5553</f>
        <v>0.78939767820657014</v>
      </c>
      <c r="W5553" s="2">
        <v>1</v>
      </c>
      <c r="X5553" s="2">
        <v>4</v>
      </c>
      <c r="Y5553" s="2">
        <v>1</v>
      </c>
      <c r="Z5553">
        <v>2.6226833638740299</v>
      </c>
    </row>
    <row r="5554" spans="1:26" x14ac:dyDescent="0.25">
      <c r="A5554">
        <v>56.683590000000002</v>
      </c>
      <c r="B5554">
        <v>-13.67489</v>
      </c>
      <c r="C5554">
        <v>-34.906489999999998</v>
      </c>
      <c r="D5554">
        <v>48.435949999999998</v>
      </c>
      <c r="E5554">
        <v>-15.38495</v>
      </c>
      <c r="F5554">
        <v>-26.143059999999998</v>
      </c>
      <c r="G5554">
        <v>0.20449999999999999</v>
      </c>
      <c r="H5554">
        <v>0.246</v>
      </c>
      <c r="I5554">
        <v>0.55979999999999996</v>
      </c>
      <c r="J5554">
        <v>0.13730000000000001</v>
      </c>
      <c r="K5554">
        <v>0.1714</v>
      </c>
      <c r="L5554">
        <v>0.3518</v>
      </c>
      <c r="M5554">
        <v>48.733319999999999</v>
      </c>
      <c r="N5554">
        <v>-12.874459999999999</v>
      </c>
      <c r="O5554">
        <v>-26.077660000000002</v>
      </c>
      <c r="P5554">
        <v>0.14279</v>
      </c>
      <c r="Q5554">
        <v>0.17379</v>
      </c>
      <c r="R5554">
        <v>0.35103000000000001</v>
      </c>
      <c r="S5554">
        <v>2.5288900000000001</v>
      </c>
      <c r="T5554">
        <v>12.155060000000001</v>
      </c>
      <c r="U5554" s="1">
        <v>0.79</v>
      </c>
      <c r="V5554" s="1">
        <f>(T5554-Z5554)/T5554</f>
        <v>0.81314294089370265</v>
      </c>
      <c r="W5554" s="2">
        <v>1</v>
      </c>
      <c r="X5554" s="2">
        <v>1</v>
      </c>
      <c r="Y5554" s="2">
        <v>4</v>
      </c>
      <c r="Z5554">
        <v>2.27125876486059</v>
      </c>
    </row>
    <row r="5555" spans="1:26" x14ac:dyDescent="0.25">
      <c r="A5555">
        <v>37.644280000000002</v>
      </c>
      <c r="B5555">
        <v>72.2958</v>
      </c>
      <c r="C5555">
        <v>-78.457189999999997</v>
      </c>
      <c r="D5555">
        <v>31.875109999999999</v>
      </c>
      <c r="E5555">
        <v>59.765300000000003</v>
      </c>
      <c r="F5555">
        <v>-63.919240000000002</v>
      </c>
      <c r="G5555">
        <v>0.21260000000000001</v>
      </c>
      <c r="H5555">
        <v>9.8900000000000002E-2</v>
      </c>
      <c r="I5555">
        <v>0.67989999999999995</v>
      </c>
      <c r="J5555">
        <v>0.14330000000000001</v>
      </c>
      <c r="K5555">
        <v>7.0300000000000001E-2</v>
      </c>
      <c r="L5555">
        <v>0.42759999999999998</v>
      </c>
      <c r="M5555">
        <v>31.868300000000001</v>
      </c>
      <c r="N5555">
        <v>62.263930000000002</v>
      </c>
      <c r="O5555">
        <v>-63.544319999999999</v>
      </c>
      <c r="P5555">
        <v>0.14849000000000001</v>
      </c>
      <c r="Q5555">
        <v>6.9849999999999995E-2</v>
      </c>
      <c r="R5555">
        <v>0.42621999999999999</v>
      </c>
      <c r="S5555">
        <v>2.5266099999999998</v>
      </c>
      <c r="T5555">
        <v>20.041180000000001</v>
      </c>
      <c r="U5555" s="1">
        <v>0.87</v>
      </c>
      <c r="V5555" s="1">
        <f>(T5555-Z5555)/T5555</f>
        <v>0.8194957737608759</v>
      </c>
      <c r="W5555" s="2">
        <v>0</v>
      </c>
      <c r="X5555" s="2">
        <v>5</v>
      </c>
      <c r="Y5555" s="2">
        <v>5</v>
      </c>
      <c r="Z5555">
        <v>3.6175176888190101</v>
      </c>
    </row>
    <row r="5556" spans="1:26" x14ac:dyDescent="0.25">
      <c r="A5556">
        <v>78.775559999999999</v>
      </c>
      <c r="B5556">
        <v>-27.970479999999998</v>
      </c>
      <c r="C5556">
        <v>-29.72983</v>
      </c>
      <c r="D5556">
        <v>68.035349999999994</v>
      </c>
      <c r="E5556">
        <v>-27.74766</v>
      </c>
      <c r="F5556">
        <v>-20.82105</v>
      </c>
      <c r="G5556">
        <v>0.41899999999999998</v>
      </c>
      <c r="H5556">
        <v>0.5454</v>
      </c>
      <c r="I5556">
        <v>0.98050000000000004</v>
      </c>
      <c r="J5556">
        <v>0.28449999999999998</v>
      </c>
      <c r="K5556">
        <v>0.38019999999999998</v>
      </c>
      <c r="L5556">
        <v>0.61929999999999996</v>
      </c>
      <c r="M5556">
        <v>68.302390000000003</v>
      </c>
      <c r="N5556">
        <v>-25.3688</v>
      </c>
      <c r="O5556">
        <v>-21.624169999999999</v>
      </c>
      <c r="P5556">
        <v>0.29382000000000003</v>
      </c>
      <c r="Q5556">
        <v>0.38535000000000003</v>
      </c>
      <c r="R5556">
        <v>0.61438999999999999</v>
      </c>
      <c r="S5556">
        <v>2.5249299999999999</v>
      </c>
      <c r="T5556">
        <v>13.95593</v>
      </c>
      <c r="U5556" s="1">
        <v>0.82</v>
      </c>
      <c r="V5556" s="1">
        <f>(T5556-Z5556)/T5556</f>
        <v>0.8354777594695374</v>
      </c>
      <c r="W5556" s="2">
        <v>1</v>
      </c>
      <c r="X5556" s="2">
        <v>2</v>
      </c>
      <c r="Y5556" s="2">
        <v>4</v>
      </c>
      <c r="Z5556">
        <v>2.2960608722862998</v>
      </c>
    </row>
    <row r="5557" spans="1:26" x14ac:dyDescent="0.25">
      <c r="A5557">
        <v>76.362939999999995</v>
      </c>
      <c r="B5557">
        <v>-77.834530000000001</v>
      </c>
      <c r="C5557">
        <v>75.513540000000006</v>
      </c>
      <c r="D5557">
        <v>66.359160000000003</v>
      </c>
      <c r="E5557">
        <v>-69.032089999999997</v>
      </c>
      <c r="F5557">
        <v>66.401229999999998</v>
      </c>
      <c r="G5557">
        <v>0.24979999999999999</v>
      </c>
      <c r="H5557">
        <v>0.50480000000000003</v>
      </c>
      <c r="I5557">
        <v>7.9899999999999999E-2</v>
      </c>
      <c r="J5557">
        <v>0.17780000000000001</v>
      </c>
      <c r="K5557">
        <v>0.3579</v>
      </c>
      <c r="L5557">
        <v>5.8799999999999998E-2</v>
      </c>
      <c r="M5557">
        <v>66.165300000000002</v>
      </c>
      <c r="N5557">
        <v>-68.949979999999996</v>
      </c>
      <c r="O5557">
        <v>68.916700000000006</v>
      </c>
      <c r="P5557">
        <v>0.17468</v>
      </c>
      <c r="Q5557">
        <v>0.35665999999999998</v>
      </c>
      <c r="R5557">
        <v>5.0619999999999998E-2</v>
      </c>
      <c r="S5557">
        <v>2.52427</v>
      </c>
      <c r="T5557">
        <v>16.142890000000001</v>
      </c>
      <c r="U5557" s="1">
        <v>0.84</v>
      </c>
      <c r="V5557" s="1">
        <f>(T5557-Z5557)/T5557</f>
        <v>0.76819629927153066</v>
      </c>
      <c r="W5557" s="2">
        <v>1</v>
      </c>
      <c r="X5557" s="2">
        <v>5</v>
      </c>
      <c r="Y5557" s="2">
        <v>2</v>
      </c>
      <c r="Z5557">
        <v>3.7419816424526</v>
      </c>
    </row>
    <row r="5558" spans="1:26" x14ac:dyDescent="0.25">
      <c r="A5558">
        <v>30.688210000000002</v>
      </c>
      <c r="B5558">
        <v>26.40652</v>
      </c>
      <c r="C5558">
        <v>-24.535789999999999</v>
      </c>
      <c r="D5558">
        <v>25.013999999999999</v>
      </c>
      <c r="E5558">
        <v>22.19586</v>
      </c>
      <c r="F5558">
        <v>-19.5825</v>
      </c>
      <c r="G5558">
        <v>8.9700000000000002E-2</v>
      </c>
      <c r="H5558">
        <v>6.5199999999999994E-2</v>
      </c>
      <c r="I5558">
        <v>0.15770000000000001</v>
      </c>
      <c r="J5558">
        <v>5.9900000000000002E-2</v>
      </c>
      <c r="K5558">
        <v>4.4200000000000003E-2</v>
      </c>
      <c r="L5558">
        <v>0.1002</v>
      </c>
      <c r="M5558">
        <v>25.706610000000001</v>
      </c>
      <c r="N5558">
        <v>22.156700000000001</v>
      </c>
      <c r="O5558">
        <v>-17.155740000000002</v>
      </c>
      <c r="P5558">
        <v>6.1960000000000001E-2</v>
      </c>
      <c r="Q5558">
        <v>4.6039999999999998E-2</v>
      </c>
      <c r="R5558">
        <v>9.9320000000000006E-2</v>
      </c>
      <c r="S5558">
        <v>2.5239600000000002</v>
      </c>
      <c r="T5558">
        <v>8.6290999999999993</v>
      </c>
      <c r="U5558" s="1">
        <v>0.71</v>
      </c>
      <c r="V5558" s="1">
        <f>(T5558-Z5558)/T5558</f>
        <v>0.84183838037634406</v>
      </c>
      <c r="W5558" s="2">
        <v>0</v>
      </c>
      <c r="X5558" s="2">
        <v>1</v>
      </c>
      <c r="Y5558" s="2">
        <v>5</v>
      </c>
      <c r="Z5558">
        <v>1.36479243189449</v>
      </c>
    </row>
    <row r="5559" spans="1:26" x14ac:dyDescent="0.25">
      <c r="A5559">
        <v>49.47184</v>
      </c>
      <c r="B5559">
        <v>43.62032</v>
      </c>
      <c r="C5559">
        <v>-36.589080000000003</v>
      </c>
      <c r="D5559">
        <v>43.167279999999998</v>
      </c>
      <c r="E5559">
        <v>35.419119999999999</v>
      </c>
      <c r="F5559">
        <v>-25.939229999999998</v>
      </c>
      <c r="G5559">
        <v>0.26300000000000001</v>
      </c>
      <c r="H5559">
        <v>0.17979999999999999</v>
      </c>
      <c r="I5559">
        <v>0.45450000000000002</v>
      </c>
      <c r="J5559">
        <v>0.18629999999999999</v>
      </c>
      <c r="K5559">
        <v>0.13270000000000001</v>
      </c>
      <c r="L5559">
        <v>0.28510000000000002</v>
      </c>
      <c r="M5559">
        <v>42.34516</v>
      </c>
      <c r="N5559">
        <v>37.201560000000001</v>
      </c>
      <c r="O5559">
        <v>-27.525189999999998</v>
      </c>
      <c r="P5559">
        <v>0.18398</v>
      </c>
      <c r="Q5559">
        <v>0.12701999999999999</v>
      </c>
      <c r="R5559">
        <v>0.28511999999999998</v>
      </c>
      <c r="S5559">
        <v>2.5235400000000001</v>
      </c>
      <c r="T5559">
        <v>14.846769999999999</v>
      </c>
      <c r="U5559" s="1">
        <v>0.83</v>
      </c>
      <c r="V5559" s="1">
        <f>(T5559-Z5559)/T5559</f>
        <v>0.7970427377036049</v>
      </c>
      <c r="W5559" s="2">
        <v>0</v>
      </c>
      <c r="X5559" s="2">
        <v>2</v>
      </c>
      <c r="Y5559" s="2">
        <v>5</v>
      </c>
      <c r="Z5559">
        <v>3.01325979314425</v>
      </c>
    </row>
    <row r="5560" spans="1:26" x14ac:dyDescent="0.25">
      <c r="A5560">
        <v>44.218589999999999</v>
      </c>
      <c r="B5560">
        <v>13.73218</v>
      </c>
      <c r="C5560">
        <v>-11.379849999999999</v>
      </c>
      <c r="D5560">
        <v>37.206789999999998</v>
      </c>
      <c r="E5560">
        <v>13.51356</v>
      </c>
      <c r="F5560">
        <v>-6.2906000000000004</v>
      </c>
      <c r="G5560">
        <v>0.1552</v>
      </c>
      <c r="H5560">
        <v>0.1399</v>
      </c>
      <c r="I5560">
        <v>0.20810000000000001</v>
      </c>
      <c r="J5560">
        <v>0.1089</v>
      </c>
      <c r="K5560">
        <v>9.6500000000000002E-2</v>
      </c>
      <c r="L5560">
        <v>0.12820000000000001</v>
      </c>
      <c r="M5560">
        <v>37.69182</v>
      </c>
      <c r="N5560">
        <v>11.079319999999999</v>
      </c>
      <c r="O5560">
        <v>-5.8376799999999998</v>
      </c>
      <c r="P5560">
        <v>0.10808</v>
      </c>
      <c r="Q5560">
        <v>9.8820000000000005E-2</v>
      </c>
      <c r="R5560">
        <v>0.13086999999999999</v>
      </c>
      <c r="S5560">
        <v>2.5230800000000002</v>
      </c>
      <c r="T5560">
        <v>8.6668000000000003</v>
      </c>
      <c r="U5560" s="1">
        <v>0.71</v>
      </c>
      <c r="V5560" s="1">
        <f>(T5560-Z5560)/T5560</f>
        <v>0.71483240226282141</v>
      </c>
      <c r="W5560" s="2">
        <v>0</v>
      </c>
      <c r="X5560" s="2">
        <v>0</v>
      </c>
      <c r="Y5560" s="2">
        <v>5</v>
      </c>
      <c r="Z5560">
        <v>2.4714905360685799</v>
      </c>
    </row>
    <row r="5561" spans="1:26" x14ac:dyDescent="0.25">
      <c r="A5561">
        <v>35.478810000000003</v>
      </c>
      <c r="B5561">
        <v>26.555759999999999</v>
      </c>
      <c r="C5561">
        <v>-60.80265</v>
      </c>
      <c r="D5561">
        <v>28.953720000000001</v>
      </c>
      <c r="E5561">
        <v>22.587879999999998</v>
      </c>
      <c r="F5561">
        <v>-50.654470000000003</v>
      </c>
      <c r="G5561">
        <v>0.1166</v>
      </c>
      <c r="H5561">
        <v>8.7400000000000005E-2</v>
      </c>
      <c r="I5561">
        <v>0.45529999999999998</v>
      </c>
      <c r="J5561">
        <v>7.6999999999999999E-2</v>
      </c>
      <c r="K5561">
        <v>5.8200000000000002E-2</v>
      </c>
      <c r="L5561">
        <v>0.28649999999999998</v>
      </c>
      <c r="M5561">
        <v>29.950130000000001</v>
      </c>
      <c r="N5561">
        <v>22.287130000000001</v>
      </c>
      <c r="O5561">
        <v>-48.356119999999997</v>
      </c>
      <c r="P5561">
        <v>8.09E-2</v>
      </c>
      <c r="Q5561">
        <v>6.173E-2</v>
      </c>
      <c r="R5561">
        <v>0.28561999999999999</v>
      </c>
      <c r="S5561">
        <v>2.5230299999999999</v>
      </c>
      <c r="T5561">
        <v>12.70065</v>
      </c>
      <c r="U5561" s="1">
        <v>0.8</v>
      </c>
      <c r="V5561" s="1">
        <f>(T5561-Z5561)/T5561</f>
        <v>0.84984725344410161</v>
      </c>
      <c r="W5561" s="2">
        <v>0</v>
      </c>
      <c r="X5561" s="2">
        <v>3</v>
      </c>
      <c r="Y5561" s="2">
        <v>4</v>
      </c>
      <c r="Z5561">
        <v>1.90703748054517</v>
      </c>
    </row>
    <row r="5562" spans="1:26" x14ac:dyDescent="0.25">
      <c r="A5562">
        <v>83.410799999999995</v>
      </c>
      <c r="B5562">
        <v>-16.65663</v>
      </c>
      <c r="C5562">
        <v>-2.7170200000000002</v>
      </c>
      <c r="D5562">
        <v>72.601219999999998</v>
      </c>
      <c r="E5562">
        <v>-16.41602</v>
      </c>
      <c r="F5562">
        <v>3.9498199999999999</v>
      </c>
      <c r="G5562">
        <v>0.53110000000000002</v>
      </c>
      <c r="H5562">
        <v>0.62939999999999996</v>
      </c>
      <c r="I5562">
        <v>0.71840000000000004</v>
      </c>
      <c r="J5562">
        <v>0.37119999999999997</v>
      </c>
      <c r="K5562">
        <v>0.4456</v>
      </c>
      <c r="L5562">
        <v>0.44850000000000001</v>
      </c>
      <c r="M5562">
        <v>72.408289999999994</v>
      </c>
      <c r="N5562">
        <v>-15.48049</v>
      </c>
      <c r="O5562">
        <v>1.6149500000000001</v>
      </c>
      <c r="P5562">
        <v>0.37275000000000003</v>
      </c>
      <c r="Q5562">
        <v>0.44469999999999998</v>
      </c>
      <c r="R5562">
        <v>0.45032</v>
      </c>
      <c r="S5562">
        <v>2.52271</v>
      </c>
      <c r="T5562">
        <v>12.70242</v>
      </c>
      <c r="U5562" s="1">
        <v>0.8</v>
      </c>
      <c r="V5562" s="1">
        <f>(T5562-Z5562)/T5562</f>
        <v>0.93500413437844443</v>
      </c>
      <c r="W5562" s="2">
        <v>1</v>
      </c>
      <c r="X5562" s="2">
        <v>0</v>
      </c>
      <c r="Y5562" s="2">
        <v>3</v>
      </c>
      <c r="Z5562">
        <v>0.82560478338856003</v>
      </c>
    </row>
    <row r="5563" spans="1:26" x14ac:dyDescent="0.25">
      <c r="A5563">
        <v>68.5916</v>
      </c>
      <c r="B5563">
        <v>2.6955900000000002</v>
      </c>
      <c r="C5563">
        <v>13.780950000000001</v>
      </c>
      <c r="D5563">
        <v>59.598529999999997</v>
      </c>
      <c r="E5563">
        <v>3.9282599999999999</v>
      </c>
      <c r="F5563">
        <v>15.99249</v>
      </c>
      <c r="G5563">
        <v>0.37680000000000002</v>
      </c>
      <c r="H5563">
        <v>0.38779999999999998</v>
      </c>
      <c r="I5563">
        <v>0.3135</v>
      </c>
      <c r="J5563">
        <v>0.2727</v>
      </c>
      <c r="K5563">
        <v>0.27679999999999999</v>
      </c>
      <c r="L5563">
        <v>0.20349999999999999</v>
      </c>
      <c r="M5563">
        <v>59.281440000000003</v>
      </c>
      <c r="N5563">
        <v>1.4333499999999999</v>
      </c>
      <c r="O5563">
        <v>15.808149999999999</v>
      </c>
      <c r="P5563">
        <v>0.2641</v>
      </c>
      <c r="Q5563">
        <v>0.27399000000000001</v>
      </c>
      <c r="R5563">
        <v>0.19685</v>
      </c>
      <c r="S5563">
        <v>2.5217299999999998</v>
      </c>
      <c r="T5563">
        <v>9.3426799999999997</v>
      </c>
      <c r="U5563" s="1">
        <v>0.73</v>
      </c>
      <c r="V5563" s="1">
        <f>(T5563-Z5563)/T5563</f>
        <v>0.72751680952916076</v>
      </c>
      <c r="W5563" s="2">
        <v>1</v>
      </c>
      <c r="X5563" s="2">
        <v>0</v>
      </c>
      <c r="Y5563" s="2">
        <v>1</v>
      </c>
      <c r="Z5563">
        <v>2.5457232539481001</v>
      </c>
    </row>
    <row r="5564" spans="1:26" x14ac:dyDescent="0.25">
      <c r="A5564">
        <v>68.27046</v>
      </c>
      <c r="B5564">
        <v>17.098089999999999</v>
      </c>
      <c r="C5564">
        <v>50.836689999999997</v>
      </c>
      <c r="D5564">
        <v>59.534750000000003</v>
      </c>
      <c r="E5564">
        <v>16.478829999999999</v>
      </c>
      <c r="F5564">
        <v>47.52496</v>
      </c>
      <c r="G5564">
        <v>0.41830000000000001</v>
      </c>
      <c r="H5564">
        <v>0.38340000000000002</v>
      </c>
      <c r="I5564">
        <v>0.1147</v>
      </c>
      <c r="J5564">
        <v>0.30430000000000001</v>
      </c>
      <c r="K5564">
        <v>0.27610000000000001</v>
      </c>
      <c r="L5564">
        <v>7.6999999999999999E-2</v>
      </c>
      <c r="M5564">
        <v>58.996969999999997</v>
      </c>
      <c r="N5564">
        <v>14.021140000000001</v>
      </c>
      <c r="O5564">
        <v>47.687199999999997</v>
      </c>
      <c r="P5564">
        <v>0.29332999999999998</v>
      </c>
      <c r="Q5564">
        <v>0.27088000000000001</v>
      </c>
      <c r="R5564">
        <v>7.2400000000000006E-2</v>
      </c>
      <c r="S5564">
        <v>2.5210699999999999</v>
      </c>
      <c r="T5564">
        <v>9.3628900000000002</v>
      </c>
      <c r="U5564" s="1">
        <v>0.73</v>
      </c>
      <c r="V5564" s="1">
        <f>(T5564-Z5564)/T5564</f>
        <v>0.75288388216918811</v>
      </c>
      <c r="W5564" s="2">
        <v>1</v>
      </c>
      <c r="X5564" s="2">
        <v>2</v>
      </c>
      <c r="Y5564" s="2">
        <v>1</v>
      </c>
      <c r="Z5564">
        <v>2.3137210284769298</v>
      </c>
    </row>
    <row r="5565" spans="1:26" x14ac:dyDescent="0.25">
      <c r="A5565">
        <v>62.54139</v>
      </c>
      <c r="B5565">
        <v>-12.260300000000001</v>
      </c>
      <c r="C5565">
        <v>19.042069999999999</v>
      </c>
      <c r="D5565">
        <v>54.709980000000002</v>
      </c>
      <c r="E5565">
        <v>-12.321109999999999</v>
      </c>
      <c r="F5565">
        <v>22.62913</v>
      </c>
      <c r="G5565">
        <v>0.2641</v>
      </c>
      <c r="H5565">
        <v>0.31040000000000001</v>
      </c>
      <c r="I5565">
        <v>0.2145</v>
      </c>
      <c r="J5565">
        <v>0.19020000000000001</v>
      </c>
      <c r="K5565">
        <v>0.22650000000000001</v>
      </c>
      <c r="L5565">
        <v>0.13320000000000001</v>
      </c>
      <c r="M5565">
        <v>53.922159999999998</v>
      </c>
      <c r="N5565">
        <v>-11.6381</v>
      </c>
      <c r="O5565">
        <v>20.334289999999999</v>
      </c>
      <c r="P5565">
        <v>0.18475</v>
      </c>
      <c r="Q5565">
        <v>0.21929999999999999</v>
      </c>
      <c r="R5565">
        <v>0.13488</v>
      </c>
      <c r="S5565">
        <v>2.5206</v>
      </c>
      <c r="T5565">
        <v>8.6140299999999996</v>
      </c>
      <c r="U5565" s="1">
        <v>0.71</v>
      </c>
      <c r="V5565" s="1">
        <f>(T5565-Z5565)/T5565</f>
        <v>0.775680871101186</v>
      </c>
      <c r="W5565" s="2">
        <v>1</v>
      </c>
      <c r="X5565" s="2">
        <v>0</v>
      </c>
      <c r="Y5565" s="2">
        <v>2</v>
      </c>
      <c r="Z5565">
        <v>1.9322917059082501</v>
      </c>
    </row>
    <row r="5566" spans="1:26" x14ac:dyDescent="0.25">
      <c r="A5566">
        <v>49.653410000000001</v>
      </c>
      <c r="B5566">
        <v>23.827629999999999</v>
      </c>
      <c r="C5566">
        <v>-36.582360000000001</v>
      </c>
      <c r="D5566">
        <v>42.460340000000002</v>
      </c>
      <c r="E5566">
        <v>17.68234</v>
      </c>
      <c r="F5566">
        <v>-26.32996</v>
      </c>
      <c r="G5566">
        <v>0.21959999999999999</v>
      </c>
      <c r="H5566">
        <v>0.18129999999999999</v>
      </c>
      <c r="I5566">
        <v>0.45729999999999998</v>
      </c>
      <c r="J5566">
        <v>0.14910000000000001</v>
      </c>
      <c r="K5566">
        <v>0.128</v>
      </c>
      <c r="L5566">
        <v>0.27960000000000002</v>
      </c>
      <c r="M5566">
        <v>42.505989999999997</v>
      </c>
      <c r="N5566">
        <v>19.902750000000001</v>
      </c>
      <c r="O5566">
        <v>-27.519400000000001</v>
      </c>
      <c r="P5566">
        <v>0.15342</v>
      </c>
      <c r="Q5566">
        <v>0.12808</v>
      </c>
      <c r="R5566">
        <v>0.28687000000000001</v>
      </c>
      <c r="S5566">
        <v>2.5193400000000001</v>
      </c>
      <c r="T5566">
        <v>13.9505</v>
      </c>
      <c r="U5566" s="1">
        <v>0.82</v>
      </c>
      <c r="V5566" s="1">
        <f>(T5566-Z5566)/T5566</f>
        <v>0.80323732699775285</v>
      </c>
      <c r="W5566" s="2">
        <v>1</v>
      </c>
      <c r="X5566" s="2">
        <v>2</v>
      </c>
      <c r="Y5566" s="2">
        <v>5</v>
      </c>
      <c r="Z5566">
        <v>2.7449376697178498</v>
      </c>
    </row>
    <row r="5567" spans="1:26" x14ac:dyDescent="0.25">
      <c r="A5567">
        <v>64.906970000000001</v>
      </c>
      <c r="B5567">
        <v>12.43144</v>
      </c>
      <c r="C5567">
        <v>-49.227290000000004</v>
      </c>
      <c r="D5567">
        <v>55.512520000000002</v>
      </c>
      <c r="E5567">
        <v>7.8813899999999997</v>
      </c>
      <c r="F5567">
        <v>-37.03998</v>
      </c>
      <c r="G5567">
        <v>0.35820000000000002</v>
      </c>
      <c r="H5567">
        <v>0.33929999999999999</v>
      </c>
      <c r="I5567">
        <v>0.91479999999999995</v>
      </c>
      <c r="J5567">
        <v>0.2402</v>
      </c>
      <c r="K5567">
        <v>0.23430000000000001</v>
      </c>
      <c r="L5567">
        <v>0.56100000000000005</v>
      </c>
      <c r="M5567">
        <v>56.017589999999998</v>
      </c>
      <c r="N5567">
        <v>9.9424799999999998</v>
      </c>
      <c r="O5567">
        <v>-38.397829999999999</v>
      </c>
      <c r="P5567">
        <v>0.25101000000000001</v>
      </c>
      <c r="Q5567">
        <v>0.23971999999999999</v>
      </c>
      <c r="R5567">
        <v>0.57325999999999999</v>
      </c>
      <c r="S5567">
        <v>2.5193099999999999</v>
      </c>
      <c r="T5567">
        <v>16.046469999999999</v>
      </c>
      <c r="U5567" s="1">
        <v>0.84</v>
      </c>
      <c r="V5567" s="1">
        <f>(T5567-Z5567)/T5567</f>
        <v>0.85119609375838989</v>
      </c>
      <c r="W5567" s="2">
        <v>1</v>
      </c>
      <c r="X5567" s="2">
        <v>2</v>
      </c>
      <c r="Y5567" s="2">
        <v>4</v>
      </c>
      <c r="Z5567">
        <v>2.38777741738881</v>
      </c>
    </row>
    <row r="5568" spans="1:26" x14ac:dyDescent="0.25">
      <c r="A5568">
        <v>68.496970000000005</v>
      </c>
      <c r="B5568">
        <v>-12.60342</v>
      </c>
      <c r="C5568">
        <v>30.775459999999999</v>
      </c>
      <c r="D5568">
        <v>59.140569999999997</v>
      </c>
      <c r="E5568">
        <v>-9.9211399999999994</v>
      </c>
      <c r="F5568">
        <v>28.919930000000001</v>
      </c>
      <c r="G5568">
        <v>0.33050000000000002</v>
      </c>
      <c r="H5568">
        <v>0.38650000000000001</v>
      </c>
      <c r="I5568">
        <v>0.20649999999999999</v>
      </c>
      <c r="J5568">
        <v>0.23530000000000001</v>
      </c>
      <c r="K5568">
        <v>0.27179999999999999</v>
      </c>
      <c r="L5568">
        <v>0.13869999999999999</v>
      </c>
      <c r="M5568">
        <v>59.197620000000001</v>
      </c>
      <c r="N5568">
        <v>-11.937989999999999</v>
      </c>
      <c r="O5568">
        <v>30.428519999999999</v>
      </c>
      <c r="P5568">
        <v>0.23150999999999999</v>
      </c>
      <c r="Q5568">
        <v>0.27306999999999998</v>
      </c>
      <c r="R5568">
        <v>0.12987000000000001</v>
      </c>
      <c r="S5568">
        <v>2.5192800000000002</v>
      </c>
      <c r="T5568">
        <v>9.9085800000000006</v>
      </c>
      <c r="U5568" s="1">
        <v>0.75</v>
      </c>
      <c r="V5568" s="1">
        <f>(T5568-Z5568)/T5568</f>
        <v>0.672502706757381</v>
      </c>
      <c r="W5568" s="2">
        <v>1</v>
      </c>
      <c r="X5568" s="2">
        <v>1</v>
      </c>
      <c r="Y5568" s="2">
        <v>2</v>
      </c>
      <c r="Z5568">
        <v>3.24503312987795</v>
      </c>
    </row>
    <row r="5569" spans="1:26" x14ac:dyDescent="0.25">
      <c r="A5569">
        <v>58.872369999999997</v>
      </c>
      <c r="B5569">
        <v>38.845509999999997</v>
      </c>
      <c r="C5569">
        <v>-17.668479999999999</v>
      </c>
      <c r="D5569">
        <v>51.071080000000002</v>
      </c>
      <c r="E5569">
        <v>34.146320000000003</v>
      </c>
      <c r="F5569">
        <v>-9.0269700000000004</v>
      </c>
      <c r="G5569">
        <v>0.3594</v>
      </c>
      <c r="H5569">
        <v>0.26889999999999997</v>
      </c>
      <c r="I5569">
        <v>0.43020000000000003</v>
      </c>
      <c r="J5569">
        <v>0.25679999999999997</v>
      </c>
      <c r="K5569">
        <v>0.1933</v>
      </c>
      <c r="L5569">
        <v>0.26369999999999999</v>
      </c>
      <c r="M5569">
        <v>50.672150000000002</v>
      </c>
      <c r="N5569">
        <v>33.028370000000002</v>
      </c>
      <c r="O5569">
        <v>-11.2478</v>
      </c>
      <c r="P5569">
        <v>0.25185000000000002</v>
      </c>
      <c r="Q5569">
        <v>0.18997</v>
      </c>
      <c r="R5569">
        <v>0.26990999999999998</v>
      </c>
      <c r="S5569">
        <v>2.5181399999999998</v>
      </c>
      <c r="T5569">
        <v>12.55461</v>
      </c>
      <c r="U5569" s="1">
        <v>0.8</v>
      </c>
      <c r="V5569" s="1">
        <f>(T5569-Z5569)/T5569</f>
        <v>0.86173718414284561</v>
      </c>
      <c r="W5569" s="2">
        <v>1</v>
      </c>
      <c r="X5569" s="2">
        <v>2</v>
      </c>
      <c r="Y5569" s="2">
        <v>6</v>
      </c>
      <c r="Z5569">
        <v>1.73583573058839</v>
      </c>
    </row>
    <row r="5570" spans="1:26" x14ac:dyDescent="0.25">
      <c r="A5570">
        <v>83.394999999999996</v>
      </c>
      <c r="B5570">
        <v>8.1105800000000006</v>
      </c>
      <c r="C5570">
        <v>58.347349999999999</v>
      </c>
      <c r="D5570">
        <v>72.983980000000003</v>
      </c>
      <c r="E5570">
        <v>7.9946000000000002</v>
      </c>
      <c r="F5570">
        <v>52.522550000000003</v>
      </c>
      <c r="G5570">
        <v>0.63249999999999995</v>
      </c>
      <c r="H5570">
        <v>0.62909999999999999</v>
      </c>
      <c r="I5570">
        <v>0.19650000000000001</v>
      </c>
      <c r="J5570">
        <v>0.45639999999999997</v>
      </c>
      <c r="K5570">
        <v>0.45140000000000002</v>
      </c>
      <c r="L5570">
        <v>0.13980000000000001</v>
      </c>
      <c r="M5570">
        <v>72.394289999999998</v>
      </c>
      <c r="N5570">
        <v>6.1660399999999997</v>
      </c>
      <c r="O5570">
        <v>54.148629999999997</v>
      </c>
      <c r="P5570">
        <v>0.44413999999999998</v>
      </c>
      <c r="Q5570">
        <v>0.44449</v>
      </c>
      <c r="R5570">
        <v>0.12361</v>
      </c>
      <c r="S5570">
        <v>2.5170400000000002</v>
      </c>
      <c r="T5570">
        <v>11.930260000000001</v>
      </c>
      <c r="U5570" s="1">
        <v>0.79</v>
      </c>
      <c r="V5570" s="1">
        <f>(T5570-Z5570)/T5570</f>
        <v>0.69361400364232806</v>
      </c>
      <c r="W5570" s="2">
        <v>1</v>
      </c>
      <c r="X5570" s="2">
        <v>2</v>
      </c>
      <c r="Y5570" s="2">
        <v>1</v>
      </c>
      <c r="Z5570">
        <v>3.65526459690608</v>
      </c>
    </row>
    <row r="5571" spans="1:26" x14ac:dyDescent="0.25">
      <c r="A5571">
        <v>56.247630000000001</v>
      </c>
      <c r="B5571">
        <v>83.029439999999994</v>
      </c>
      <c r="C5571">
        <v>-75.435109999999995</v>
      </c>
      <c r="D5571">
        <v>48.335549999999998</v>
      </c>
      <c r="E5571">
        <v>69.736630000000005</v>
      </c>
      <c r="F5571">
        <v>-62.583559999999999</v>
      </c>
      <c r="G5571">
        <v>0.46660000000000001</v>
      </c>
      <c r="H5571">
        <v>0.24160000000000001</v>
      </c>
      <c r="I5571">
        <v>1.0888</v>
      </c>
      <c r="J5571">
        <v>0.31780000000000003</v>
      </c>
      <c r="K5571">
        <v>0.1706</v>
      </c>
      <c r="L5571">
        <v>0.71089999999999998</v>
      </c>
      <c r="M5571">
        <v>48.347149999999999</v>
      </c>
      <c r="N5571">
        <v>71.645129999999995</v>
      </c>
      <c r="O5571">
        <v>-60.944429999999997</v>
      </c>
      <c r="P5571">
        <v>0.32733000000000001</v>
      </c>
      <c r="Q5571">
        <v>0.17068</v>
      </c>
      <c r="R5571">
        <v>0.68218999999999996</v>
      </c>
      <c r="S5571">
        <v>2.5158</v>
      </c>
      <c r="T5571">
        <v>20.111239999999999</v>
      </c>
      <c r="U5571" s="1">
        <v>0.87</v>
      </c>
      <c r="V5571" s="1">
        <f>(T5571-Z5571)/T5571</f>
        <v>0.79383059948935419</v>
      </c>
      <c r="W5571" s="2">
        <v>1</v>
      </c>
      <c r="X5571" s="2">
        <v>5</v>
      </c>
      <c r="Y5571" s="2">
        <v>5</v>
      </c>
      <c r="Z5571">
        <v>4.1463222943257199</v>
      </c>
    </row>
    <row r="5572" spans="1:26" x14ac:dyDescent="0.25">
      <c r="A5572">
        <v>45.879750000000001</v>
      </c>
      <c r="B5572">
        <v>64.585669999999993</v>
      </c>
      <c r="C5572">
        <v>-29.712980000000002</v>
      </c>
      <c r="D5572">
        <v>38.881160000000001</v>
      </c>
      <c r="E5572">
        <v>57.588290000000001</v>
      </c>
      <c r="F5572">
        <v>-23.021509999999999</v>
      </c>
      <c r="G5572">
        <v>0.27650000000000002</v>
      </c>
      <c r="H5572">
        <v>0.15179999999999999</v>
      </c>
      <c r="I5572">
        <v>0.34539999999999998</v>
      </c>
      <c r="J5572">
        <v>0.19350000000000001</v>
      </c>
      <c r="K5572">
        <v>0.10589999999999999</v>
      </c>
      <c r="L5572">
        <v>0.22159999999999999</v>
      </c>
      <c r="M5572">
        <v>39.163290000000003</v>
      </c>
      <c r="N5572">
        <v>55.525280000000002</v>
      </c>
      <c r="O5572">
        <v>-21.609670000000001</v>
      </c>
      <c r="P5572">
        <v>0.19348000000000001</v>
      </c>
      <c r="Q5572">
        <v>0.10723000000000001</v>
      </c>
      <c r="R5572">
        <v>0.21682000000000001</v>
      </c>
      <c r="S5572">
        <v>2.51573</v>
      </c>
      <c r="T5572">
        <v>11.94652</v>
      </c>
      <c r="U5572" s="1">
        <v>0.79</v>
      </c>
      <c r="V5572" s="1">
        <f>(T5572-Z5572)/T5572</f>
        <v>0.86505897941917553</v>
      </c>
      <c r="W5572" s="2">
        <v>0</v>
      </c>
      <c r="X5572" s="2">
        <v>3</v>
      </c>
      <c r="Y5572" s="2">
        <v>6</v>
      </c>
      <c r="Z5572">
        <v>1.6120756011892301</v>
      </c>
    </row>
    <row r="5573" spans="1:26" x14ac:dyDescent="0.25">
      <c r="A5573">
        <v>56.545439999999999</v>
      </c>
      <c r="B5573">
        <v>-51.748469999999998</v>
      </c>
      <c r="C5573">
        <v>29.055119999999999</v>
      </c>
      <c r="D5573">
        <v>48.19697</v>
      </c>
      <c r="E5573">
        <v>-43.93374</v>
      </c>
      <c r="F5573">
        <v>27.834099999999999</v>
      </c>
      <c r="G5573">
        <v>0.1351</v>
      </c>
      <c r="H5573">
        <v>0.24460000000000001</v>
      </c>
      <c r="I5573">
        <v>0.1205</v>
      </c>
      <c r="J5573">
        <v>9.5899999999999999E-2</v>
      </c>
      <c r="K5573">
        <v>0.16950000000000001</v>
      </c>
      <c r="L5573">
        <v>7.7399999999999997E-2</v>
      </c>
      <c r="M5573">
        <v>48.610950000000003</v>
      </c>
      <c r="N5573">
        <v>-46.150770000000001</v>
      </c>
      <c r="O5573">
        <v>28.948519999999998</v>
      </c>
      <c r="P5573">
        <v>9.3920000000000003E-2</v>
      </c>
      <c r="Q5573">
        <v>0.17280000000000001</v>
      </c>
      <c r="R5573">
        <v>7.603E-2</v>
      </c>
      <c r="S5573">
        <v>2.51566</v>
      </c>
      <c r="T5573">
        <v>11.500349999999999</v>
      </c>
      <c r="U5573" s="1">
        <v>0.78</v>
      </c>
      <c r="V5573" s="1">
        <f>(T5573-Z5573)/T5573</f>
        <v>0.68447902524609594</v>
      </c>
      <c r="W5573" s="2">
        <v>1</v>
      </c>
      <c r="X5573" s="2">
        <v>2</v>
      </c>
      <c r="Y5573" s="2">
        <v>3</v>
      </c>
      <c r="Z5573">
        <v>3.6286016420110601</v>
      </c>
    </row>
    <row r="5574" spans="1:26" x14ac:dyDescent="0.25">
      <c r="A5574">
        <v>63.359409999999997</v>
      </c>
      <c r="B5574">
        <v>32.605939999999997</v>
      </c>
      <c r="C5574">
        <v>57.320680000000003</v>
      </c>
      <c r="D5574">
        <v>55.593820000000001</v>
      </c>
      <c r="E5574">
        <v>29.715140000000002</v>
      </c>
      <c r="F5574">
        <v>54.186500000000002</v>
      </c>
      <c r="G5574">
        <v>0.39989999999999998</v>
      </c>
      <c r="H5574">
        <v>0.32019999999999998</v>
      </c>
      <c r="I5574">
        <v>6.8400000000000002E-2</v>
      </c>
      <c r="J5574">
        <v>0.2944</v>
      </c>
      <c r="K5574">
        <v>0.2351</v>
      </c>
      <c r="L5574">
        <v>4.5199999999999997E-2</v>
      </c>
      <c r="M5574">
        <v>54.646769999999997</v>
      </c>
      <c r="N5574">
        <v>27.57499</v>
      </c>
      <c r="O5574">
        <v>53.26538</v>
      </c>
      <c r="P5574">
        <v>0.28037000000000001</v>
      </c>
      <c r="Q5574">
        <v>0.22622</v>
      </c>
      <c r="R5574">
        <v>4.342E-2</v>
      </c>
      <c r="S5574">
        <v>2.5150800000000002</v>
      </c>
      <c r="T5574">
        <v>8.8591300000000004</v>
      </c>
      <c r="U5574" s="1">
        <v>0.72</v>
      </c>
      <c r="V5574" s="1">
        <f>(T5574-Z5574)/T5574</f>
        <v>0.78611877424455789</v>
      </c>
      <c r="W5574" s="2">
        <v>1</v>
      </c>
      <c r="X5574" s="2">
        <v>3</v>
      </c>
      <c r="Y5574" s="2">
        <v>1</v>
      </c>
      <c r="Z5574">
        <v>1.8948015835268099</v>
      </c>
    </row>
    <row r="5575" spans="1:26" x14ac:dyDescent="0.25">
      <c r="A5575">
        <v>47.854280000000003</v>
      </c>
      <c r="B5575">
        <v>-15.775869999999999</v>
      </c>
      <c r="C5575">
        <v>16.272010000000002</v>
      </c>
      <c r="D5575">
        <v>41.516509999999997</v>
      </c>
      <c r="E5575">
        <v>-17.014659999999999</v>
      </c>
      <c r="F5575">
        <v>17.14499</v>
      </c>
      <c r="G5575">
        <v>0.1328</v>
      </c>
      <c r="H5575">
        <v>0.1668</v>
      </c>
      <c r="I5575">
        <v>0.1124</v>
      </c>
      <c r="J5575">
        <v>9.3600000000000003E-2</v>
      </c>
      <c r="K5575">
        <v>0.12189999999999999</v>
      </c>
      <c r="L5575">
        <v>7.51E-2</v>
      </c>
      <c r="M5575">
        <v>40.912320000000001</v>
      </c>
      <c r="N5575">
        <v>-14.710710000000001</v>
      </c>
      <c r="O5575">
        <v>17.95121</v>
      </c>
      <c r="P5575">
        <v>9.2299999999999993E-2</v>
      </c>
      <c r="Q5575">
        <v>0.11783</v>
      </c>
      <c r="R5575">
        <v>7.0959999999999995E-2</v>
      </c>
      <c r="S5575">
        <v>2.5146000000000002</v>
      </c>
      <c r="T5575">
        <v>6.5164400000000002</v>
      </c>
      <c r="U5575" s="1">
        <v>0.61</v>
      </c>
      <c r="V5575" s="1">
        <f>(T5575-Z5575)/T5575</f>
        <v>0.71121410700993959</v>
      </c>
      <c r="W5575" s="2">
        <v>0</v>
      </c>
      <c r="X5575" s="2">
        <v>0</v>
      </c>
      <c r="Y5575" s="2">
        <v>2</v>
      </c>
      <c r="Z5575">
        <v>1.88185594451615</v>
      </c>
    </row>
    <row r="5576" spans="1:26" x14ac:dyDescent="0.25">
      <c r="A5576">
        <v>47.144579999999998</v>
      </c>
      <c r="B5576">
        <v>86.454930000000004</v>
      </c>
      <c r="C5576">
        <v>-91.130030000000005</v>
      </c>
      <c r="D5576">
        <v>39.173270000000002</v>
      </c>
      <c r="E5576">
        <v>74.894469999999998</v>
      </c>
      <c r="F5576">
        <v>-76.688209999999998</v>
      </c>
      <c r="G5576">
        <v>0.35070000000000001</v>
      </c>
      <c r="H5576">
        <v>0.1613</v>
      </c>
      <c r="I5576">
        <v>1.0888</v>
      </c>
      <c r="J5576">
        <v>0.23250000000000001</v>
      </c>
      <c r="K5576">
        <v>0.1076</v>
      </c>
      <c r="L5576">
        <v>0.69030000000000002</v>
      </c>
      <c r="M5576">
        <v>40.283670000000001</v>
      </c>
      <c r="N5576">
        <v>74.639009999999999</v>
      </c>
      <c r="O5576">
        <v>-74.446759999999998</v>
      </c>
      <c r="P5576">
        <v>0.24573</v>
      </c>
      <c r="Q5576">
        <v>0.11394</v>
      </c>
      <c r="R5576">
        <v>0.68218999999999996</v>
      </c>
      <c r="S5576">
        <v>2.5144199999999999</v>
      </c>
      <c r="T5576">
        <v>20.14329</v>
      </c>
      <c r="U5576" s="1">
        <v>0.88</v>
      </c>
      <c r="V5576" s="1">
        <f>(T5576-Z5576)/T5576</f>
        <v>0.85139797402941775</v>
      </c>
      <c r="W5576" s="2">
        <v>0</v>
      </c>
      <c r="X5576" s="2">
        <v>5</v>
      </c>
      <c r="Y5576" s="2">
        <v>5</v>
      </c>
      <c r="Z5576">
        <v>2.9933337037129699</v>
      </c>
    </row>
    <row r="5577" spans="1:26" x14ac:dyDescent="0.25">
      <c r="A5577">
        <v>53.653660000000002</v>
      </c>
      <c r="B5577">
        <v>22.215299999999999</v>
      </c>
      <c r="C5577">
        <v>19.653600000000001</v>
      </c>
      <c r="D5577">
        <v>46.204160000000002</v>
      </c>
      <c r="E5577">
        <v>19.65418</v>
      </c>
      <c r="F5577">
        <v>18.635590000000001</v>
      </c>
      <c r="G5577">
        <v>0.25490000000000002</v>
      </c>
      <c r="H5577">
        <v>0.2165</v>
      </c>
      <c r="I5577">
        <v>0.13789999999999999</v>
      </c>
      <c r="J5577">
        <v>0.1812</v>
      </c>
      <c r="K5577">
        <v>0.1542</v>
      </c>
      <c r="L5577">
        <v>9.4700000000000006E-2</v>
      </c>
      <c r="M5577">
        <v>46.049410000000002</v>
      </c>
      <c r="N5577">
        <v>18.493569999999998</v>
      </c>
      <c r="O5577">
        <v>20.860389999999999</v>
      </c>
      <c r="P5577">
        <v>0.17827999999999999</v>
      </c>
      <c r="Q5577">
        <v>0.15295</v>
      </c>
      <c r="R5577">
        <v>8.6929999999999993E-2</v>
      </c>
      <c r="S5577">
        <v>2.5141</v>
      </c>
      <c r="T5577">
        <v>7.9429699999999999</v>
      </c>
      <c r="U5577" s="1">
        <v>0.68</v>
      </c>
      <c r="V5577" s="1">
        <f>(T5577-Z5577)/T5577</f>
        <v>0.70302679944003432</v>
      </c>
      <c r="W5577" s="2">
        <v>1</v>
      </c>
      <c r="X5577" s="2">
        <v>1</v>
      </c>
      <c r="Y5577" s="2">
        <v>1</v>
      </c>
      <c r="Z5577">
        <v>2.3588492228517901</v>
      </c>
    </row>
    <row r="5578" spans="1:26" x14ac:dyDescent="0.25">
      <c r="A5578">
        <v>45.428060000000002</v>
      </c>
      <c r="B5578">
        <v>49.40672</v>
      </c>
      <c r="C5578">
        <v>-56.049129999999998</v>
      </c>
      <c r="D5578">
        <v>36.985329999999998</v>
      </c>
      <c r="E5578">
        <v>41.82302</v>
      </c>
      <c r="F5578">
        <v>-45.989469999999997</v>
      </c>
      <c r="G5578">
        <v>0.23580000000000001</v>
      </c>
      <c r="H5578">
        <v>0.14849999999999999</v>
      </c>
      <c r="I5578">
        <v>0.57820000000000005</v>
      </c>
      <c r="J5578">
        <v>0.15</v>
      </c>
      <c r="K5578">
        <v>9.5299999999999996E-2</v>
      </c>
      <c r="L5578">
        <v>0.35260000000000002</v>
      </c>
      <c r="M5578">
        <v>38.763179999999998</v>
      </c>
      <c r="N5578">
        <v>42.258870000000002</v>
      </c>
      <c r="O5578">
        <v>-44.266669999999998</v>
      </c>
      <c r="P5578">
        <v>0.16483</v>
      </c>
      <c r="Q5578">
        <v>0.10489999999999999</v>
      </c>
      <c r="R5578">
        <v>0.36254999999999998</v>
      </c>
      <c r="S5578">
        <v>2.5137100000000001</v>
      </c>
      <c r="T5578">
        <v>15.16539</v>
      </c>
      <c r="U5578" s="1">
        <v>0.83</v>
      </c>
      <c r="V5578" s="1">
        <f>(T5578-Z5578)/T5578</f>
        <v>0.82223955291009398</v>
      </c>
      <c r="W5578" s="2">
        <v>0</v>
      </c>
      <c r="X5578" s="2">
        <v>3</v>
      </c>
      <c r="Y5578" s="2">
        <v>5</v>
      </c>
      <c r="Z5578">
        <v>2.6958065066927901</v>
      </c>
    </row>
    <row r="5579" spans="1:26" x14ac:dyDescent="0.25">
      <c r="A5579">
        <v>83.300120000000007</v>
      </c>
      <c r="B5579">
        <v>4.0569800000000003</v>
      </c>
      <c r="C5579">
        <v>57.97325</v>
      </c>
      <c r="D5579">
        <v>72.621099999999998</v>
      </c>
      <c r="E5579">
        <v>3.7832300000000001</v>
      </c>
      <c r="F5579">
        <v>56.033709999999999</v>
      </c>
      <c r="G5579">
        <v>0.61329999999999996</v>
      </c>
      <c r="H5579">
        <v>0.62729999999999997</v>
      </c>
      <c r="I5579">
        <v>0.1976</v>
      </c>
      <c r="J5579">
        <v>0.4365</v>
      </c>
      <c r="K5579">
        <v>0.44590000000000002</v>
      </c>
      <c r="L5579">
        <v>0.12330000000000001</v>
      </c>
      <c r="M5579">
        <v>72.310239999999993</v>
      </c>
      <c r="N5579">
        <v>2.6232000000000002</v>
      </c>
      <c r="O5579">
        <v>53.826779999999999</v>
      </c>
      <c r="P5579">
        <v>0.43062</v>
      </c>
      <c r="Q5579">
        <v>0.44322</v>
      </c>
      <c r="R5579">
        <v>0.12429999999999999</v>
      </c>
      <c r="S5579">
        <v>2.51254</v>
      </c>
      <c r="T5579">
        <v>10.85717</v>
      </c>
      <c r="U5579" s="1">
        <v>0.77</v>
      </c>
      <c r="V5579" s="1">
        <f>(T5579-Z5579)/T5579</f>
        <v>0.89494365231465656</v>
      </c>
      <c r="W5579" s="2">
        <v>1</v>
      </c>
      <c r="X5579" s="2">
        <v>2</v>
      </c>
      <c r="Y5579" s="2">
        <v>1</v>
      </c>
      <c r="Z5579">
        <v>1.1406146263988799</v>
      </c>
    </row>
    <row r="5580" spans="1:26" x14ac:dyDescent="0.25">
      <c r="A5580">
        <v>35.984299999999998</v>
      </c>
      <c r="B5580">
        <v>32.689770000000003</v>
      </c>
      <c r="C5580">
        <v>-37.782859999999999</v>
      </c>
      <c r="D5580">
        <v>29.387219999999999</v>
      </c>
      <c r="E5580">
        <v>26.377009999999999</v>
      </c>
      <c r="F5580">
        <v>-30.466449999999998</v>
      </c>
      <c r="G5580">
        <v>0.12870000000000001</v>
      </c>
      <c r="H5580">
        <v>0.09</v>
      </c>
      <c r="I5580">
        <v>0.28149999999999997</v>
      </c>
      <c r="J5580">
        <v>8.3199999999999996E-2</v>
      </c>
      <c r="K5580">
        <v>5.9900000000000002E-2</v>
      </c>
      <c r="L5580">
        <v>0.1749</v>
      </c>
      <c r="M5580">
        <v>30.39789</v>
      </c>
      <c r="N5580">
        <v>27.648260000000001</v>
      </c>
      <c r="O5580">
        <v>-28.55219</v>
      </c>
      <c r="P5580">
        <v>8.9419999999999999E-2</v>
      </c>
      <c r="Q5580">
        <v>6.3560000000000005E-2</v>
      </c>
      <c r="R5580">
        <v>0.17682</v>
      </c>
      <c r="S5580">
        <v>2.5103599999999999</v>
      </c>
      <c r="T5580">
        <v>11.700519999999999</v>
      </c>
      <c r="U5580" s="1">
        <v>0.79</v>
      </c>
      <c r="V5580" s="1">
        <f>(T5580-Z5580)/T5580</f>
        <v>0.82045957482810339</v>
      </c>
      <c r="W5580" s="2">
        <v>0</v>
      </c>
      <c r="X5580" s="2">
        <v>2</v>
      </c>
      <c r="Y5580" s="2">
        <v>5</v>
      </c>
      <c r="Z5580">
        <v>2.10071633553228</v>
      </c>
    </row>
    <row r="5581" spans="1:26" x14ac:dyDescent="0.25">
      <c r="A5581">
        <v>78.051789999999997</v>
      </c>
      <c r="B5581">
        <v>-3.35236</v>
      </c>
      <c r="C5581">
        <v>76.713939999999994</v>
      </c>
      <c r="D5581">
        <v>68.321709999999996</v>
      </c>
      <c r="E5581">
        <v>-2.6236899999999999</v>
      </c>
      <c r="F5581">
        <v>67.862870000000001</v>
      </c>
      <c r="G5581">
        <v>0.49409999999999998</v>
      </c>
      <c r="H5581">
        <v>0.53300000000000003</v>
      </c>
      <c r="I5581">
        <v>8.4900000000000003E-2</v>
      </c>
      <c r="J5581">
        <v>0.35720000000000002</v>
      </c>
      <c r="K5581">
        <v>0.3841</v>
      </c>
      <c r="L5581">
        <v>6.3399999999999998E-2</v>
      </c>
      <c r="M5581">
        <v>67.661270000000002</v>
      </c>
      <c r="N5581">
        <v>-3.85256</v>
      </c>
      <c r="O5581">
        <v>69.949399999999997</v>
      </c>
      <c r="P5581">
        <v>0.34670000000000001</v>
      </c>
      <c r="Q5581">
        <v>0.37658999999999998</v>
      </c>
      <c r="R5581">
        <v>5.3749999999999999E-2</v>
      </c>
      <c r="S5581">
        <v>2.50996</v>
      </c>
      <c r="T5581">
        <v>13.17371</v>
      </c>
      <c r="U5581" s="1">
        <v>0.81</v>
      </c>
      <c r="V5581" s="1">
        <f>(T5581-Z5581)/T5581</f>
        <v>0.7377205617865924</v>
      </c>
      <c r="W5581" s="2">
        <v>1</v>
      </c>
      <c r="X5581" s="2">
        <v>3</v>
      </c>
      <c r="Y5581" s="2">
        <v>1</v>
      </c>
      <c r="Z5581">
        <v>3.45519325798635</v>
      </c>
    </row>
    <row r="5582" spans="1:26" x14ac:dyDescent="0.25">
      <c r="A5582">
        <v>64.787570000000002</v>
      </c>
      <c r="B5582">
        <v>56.568719999999999</v>
      </c>
      <c r="C5582">
        <v>20.09037</v>
      </c>
      <c r="D5582">
        <v>56.197760000000002</v>
      </c>
      <c r="E5582">
        <v>51.010039999999996</v>
      </c>
      <c r="F5582">
        <v>21.29917</v>
      </c>
      <c r="G5582">
        <v>0.50429999999999997</v>
      </c>
      <c r="H5582">
        <v>0.33779999999999999</v>
      </c>
      <c r="I5582">
        <v>0.23050000000000001</v>
      </c>
      <c r="J5582">
        <v>0.36130000000000001</v>
      </c>
      <c r="K5582">
        <v>0.24110000000000001</v>
      </c>
      <c r="L5582">
        <v>0.14949999999999999</v>
      </c>
      <c r="M5582">
        <v>55.911830000000002</v>
      </c>
      <c r="N5582">
        <v>48.518470000000001</v>
      </c>
      <c r="O5582">
        <v>21.236149999999999</v>
      </c>
      <c r="P5582">
        <v>0.35387999999999997</v>
      </c>
      <c r="Q5582">
        <v>0.23866000000000001</v>
      </c>
      <c r="R5582">
        <v>0.14488999999999999</v>
      </c>
      <c r="S5582">
        <v>2.5087199999999998</v>
      </c>
      <c r="T5582">
        <v>10.302670000000001</v>
      </c>
      <c r="U5582" s="1">
        <v>0.76</v>
      </c>
      <c r="V5582" s="1">
        <f>(T5582-Z5582)/T5582</f>
        <v>0.84452234315621399</v>
      </c>
      <c r="W5582" s="2">
        <v>1</v>
      </c>
      <c r="X5582" s="2">
        <v>3</v>
      </c>
      <c r="Y5582" s="2">
        <v>6</v>
      </c>
      <c r="Z5582">
        <v>1.60183499083477</v>
      </c>
    </row>
    <row r="5583" spans="1:26" x14ac:dyDescent="0.25">
      <c r="A5583">
        <v>73.134860000000003</v>
      </c>
      <c r="B5583">
        <v>2.7728299999999999</v>
      </c>
      <c r="C5583">
        <v>24.660830000000001</v>
      </c>
      <c r="D5583">
        <v>63.168939999999999</v>
      </c>
      <c r="E5583">
        <v>2.0462699999999998</v>
      </c>
      <c r="F5583">
        <v>27.612380000000002</v>
      </c>
      <c r="G5583">
        <v>0.44059999999999999</v>
      </c>
      <c r="H5583">
        <v>0.45369999999999999</v>
      </c>
      <c r="I5583">
        <v>0.2923</v>
      </c>
      <c r="J5583">
        <v>0.30759999999999998</v>
      </c>
      <c r="K5583">
        <v>0.31790000000000002</v>
      </c>
      <c r="L5583">
        <v>0.1757</v>
      </c>
      <c r="M5583">
        <v>63.305860000000003</v>
      </c>
      <c r="N5583">
        <v>1.50085</v>
      </c>
      <c r="O5583">
        <v>25.168109999999999</v>
      </c>
      <c r="P5583">
        <v>0.30903000000000003</v>
      </c>
      <c r="Q5583">
        <v>0.32055</v>
      </c>
      <c r="R5583">
        <v>0.18357999999999999</v>
      </c>
      <c r="S5583">
        <v>2.5081199999999999</v>
      </c>
      <c r="T5583">
        <v>10.419169999999999</v>
      </c>
      <c r="U5583" s="1">
        <v>0.76</v>
      </c>
      <c r="V5583" s="1">
        <f>(T5583-Z5583)/T5583</f>
        <v>0.87403449722415516</v>
      </c>
      <c r="W5583" s="2">
        <v>1</v>
      </c>
      <c r="X5583" s="2">
        <v>1</v>
      </c>
      <c r="Y5583" s="2">
        <v>1</v>
      </c>
      <c r="Z5583">
        <v>1.3124559875570001</v>
      </c>
    </row>
    <row r="5584" spans="1:26" x14ac:dyDescent="0.25">
      <c r="A5584">
        <v>44.390270000000001</v>
      </c>
      <c r="B5584">
        <v>41.927869999999999</v>
      </c>
      <c r="C5584">
        <v>-30.96519</v>
      </c>
      <c r="D5584">
        <v>38.357959999999999</v>
      </c>
      <c r="E5584">
        <v>33.360660000000003</v>
      </c>
      <c r="F5584">
        <v>-22.01707</v>
      </c>
      <c r="G5584">
        <v>0.2099</v>
      </c>
      <c r="H5584">
        <v>0.1411</v>
      </c>
      <c r="I5584">
        <v>0.33550000000000002</v>
      </c>
      <c r="J5584">
        <v>0.14580000000000001</v>
      </c>
      <c r="K5584">
        <v>0.10290000000000001</v>
      </c>
      <c r="L5584">
        <v>0.21099999999999999</v>
      </c>
      <c r="M5584">
        <v>37.843899999999998</v>
      </c>
      <c r="N5584">
        <v>35.722360000000002</v>
      </c>
      <c r="O5584">
        <v>-22.68695</v>
      </c>
      <c r="P5584">
        <v>0.14659</v>
      </c>
      <c r="Q5584">
        <v>9.9669999999999995E-2</v>
      </c>
      <c r="R5584">
        <v>0.21062</v>
      </c>
      <c r="S5584">
        <v>2.5081000000000002</v>
      </c>
      <c r="T5584">
        <v>13.778779999999999</v>
      </c>
      <c r="U5584" s="1">
        <v>0.82</v>
      </c>
      <c r="V5584" s="1">
        <f>(T5584-Z5584)/T5584</f>
        <v>0.77115633356567415</v>
      </c>
      <c r="W5584" s="2">
        <v>0</v>
      </c>
      <c r="X5584" s="2">
        <v>2</v>
      </c>
      <c r="Y5584" s="2">
        <v>5</v>
      </c>
      <c r="Z5584">
        <v>3.1531865341919598</v>
      </c>
    </row>
    <row r="5585" spans="1:26" x14ac:dyDescent="0.25">
      <c r="A5585">
        <v>58.527380000000001</v>
      </c>
      <c r="B5585">
        <v>38.071620000000003</v>
      </c>
      <c r="C5585">
        <v>65.700640000000007</v>
      </c>
      <c r="D5585">
        <v>50.780670000000001</v>
      </c>
      <c r="E5585">
        <v>34.514530000000001</v>
      </c>
      <c r="F5585">
        <v>61.674230000000001</v>
      </c>
      <c r="G5585">
        <v>0.35270000000000001</v>
      </c>
      <c r="H5585">
        <v>0.26519999999999999</v>
      </c>
      <c r="I5585">
        <v>3.3700000000000001E-2</v>
      </c>
      <c r="J5585">
        <v>0.25469999999999998</v>
      </c>
      <c r="K5585">
        <v>0.1908</v>
      </c>
      <c r="L5585">
        <v>2.0799999999999999E-2</v>
      </c>
      <c r="M5585">
        <v>50.366549999999997</v>
      </c>
      <c r="N5585">
        <v>32.351999999999997</v>
      </c>
      <c r="O5585">
        <v>60.47466</v>
      </c>
      <c r="P5585">
        <v>0.24714</v>
      </c>
      <c r="Q5585">
        <v>0.18736</v>
      </c>
      <c r="R5585">
        <v>2.1700000000000001E-2</v>
      </c>
      <c r="S5585">
        <v>2.50739</v>
      </c>
      <c r="T5585">
        <v>9.4274199999999997</v>
      </c>
      <c r="U5585" s="1">
        <v>0.73</v>
      </c>
      <c r="V5585" s="1">
        <f>(T5585-Z5585)/T5585</f>
        <v>0.77553555301665345</v>
      </c>
      <c r="W5585" s="2">
        <v>1</v>
      </c>
      <c r="X5585" s="2">
        <v>3</v>
      </c>
      <c r="Y5585" s="2">
        <v>1</v>
      </c>
      <c r="Z5585">
        <v>2.1161206167797402</v>
      </c>
    </row>
    <row r="5586" spans="1:26" x14ac:dyDescent="0.25">
      <c r="A5586">
        <v>82.507599999999996</v>
      </c>
      <c r="B5586">
        <v>-54.097969999999997</v>
      </c>
      <c r="C5586">
        <v>88.479870000000005</v>
      </c>
      <c r="D5586">
        <v>71.980490000000003</v>
      </c>
      <c r="E5586">
        <v>-47.438920000000003</v>
      </c>
      <c r="F5586">
        <v>77.713319999999996</v>
      </c>
      <c r="G5586">
        <v>0.38669999999999999</v>
      </c>
      <c r="H5586">
        <v>0.61240000000000006</v>
      </c>
      <c r="I5586">
        <v>7.3300000000000004E-2</v>
      </c>
      <c r="J5586">
        <v>0.2777</v>
      </c>
      <c r="K5586">
        <v>0.43630000000000002</v>
      </c>
      <c r="L5586">
        <v>5.5100000000000003E-2</v>
      </c>
      <c r="M5586">
        <v>71.608230000000006</v>
      </c>
      <c r="N5586">
        <v>-48.204230000000003</v>
      </c>
      <c r="O5586">
        <v>80.071629999999999</v>
      </c>
      <c r="P5586">
        <v>0.27107999999999999</v>
      </c>
      <c r="Q5586">
        <v>0.43269000000000002</v>
      </c>
      <c r="R5586">
        <v>4.6489999999999997E-2</v>
      </c>
      <c r="S5586">
        <v>2.5071699999999999</v>
      </c>
      <c r="T5586">
        <v>16.464549999999999</v>
      </c>
      <c r="U5586" s="1">
        <v>0.85</v>
      </c>
      <c r="V5586" s="1">
        <f>(T5586-Z5586)/T5586</f>
        <v>0.75706366422716265</v>
      </c>
      <c r="W5586" s="2">
        <v>1</v>
      </c>
      <c r="X5586" s="2">
        <v>5</v>
      </c>
      <c r="Y5586" s="2">
        <v>2</v>
      </c>
      <c r="Z5586">
        <v>3.99983744714867</v>
      </c>
    </row>
    <row r="5587" spans="1:26" x14ac:dyDescent="0.25">
      <c r="A5587">
        <v>49.26484</v>
      </c>
      <c r="B5587">
        <v>30.677340000000001</v>
      </c>
      <c r="C5587">
        <v>36.459769999999999</v>
      </c>
      <c r="D5587">
        <v>41.563659999999999</v>
      </c>
      <c r="E5587">
        <v>26.577369999999998</v>
      </c>
      <c r="F5587">
        <v>32.98348</v>
      </c>
      <c r="G5587">
        <v>0.23089999999999999</v>
      </c>
      <c r="H5587">
        <v>0.17810000000000001</v>
      </c>
      <c r="I5587">
        <v>5.9900000000000002E-2</v>
      </c>
      <c r="J5587">
        <v>0.15759999999999999</v>
      </c>
      <c r="K5587">
        <v>0.1222</v>
      </c>
      <c r="L5587">
        <v>3.9600000000000003E-2</v>
      </c>
      <c r="M5587">
        <v>42.161799999999999</v>
      </c>
      <c r="N5587">
        <v>25.889389999999999</v>
      </c>
      <c r="O5587">
        <v>35.318739999999998</v>
      </c>
      <c r="P5587">
        <v>0.16138</v>
      </c>
      <c r="Q5587">
        <v>0.12581999999999999</v>
      </c>
      <c r="R5587">
        <v>3.8100000000000002E-2</v>
      </c>
      <c r="S5587">
        <v>2.5068899999999998</v>
      </c>
      <c r="T5587">
        <v>9.3916199999999996</v>
      </c>
      <c r="U5587" s="1">
        <v>0.73</v>
      </c>
      <c r="V5587" s="1">
        <f>(T5587-Z5587)/T5587</f>
        <v>0.79565554424183482</v>
      </c>
      <c r="W5587" s="2">
        <v>0</v>
      </c>
      <c r="X5587" s="2">
        <v>2</v>
      </c>
      <c r="Y5587" s="2">
        <v>1</v>
      </c>
      <c r="Z5587">
        <v>1.9191254775875</v>
      </c>
    </row>
    <row r="5588" spans="1:26" x14ac:dyDescent="0.25">
      <c r="A5588">
        <v>50.499490000000002</v>
      </c>
      <c r="B5588">
        <v>50.327449999999999</v>
      </c>
      <c r="C5588">
        <v>-19.866</v>
      </c>
      <c r="D5588">
        <v>43.404130000000002</v>
      </c>
      <c r="E5588">
        <v>45.553229999999999</v>
      </c>
      <c r="F5588">
        <v>-13.389849999999999</v>
      </c>
      <c r="G5588">
        <v>0.29089999999999999</v>
      </c>
      <c r="H5588">
        <v>0.18840000000000001</v>
      </c>
      <c r="I5588">
        <v>0.33129999999999998</v>
      </c>
      <c r="J5588">
        <v>0.20860000000000001</v>
      </c>
      <c r="K5588">
        <v>0.1343</v>
      </c>
      <c r="L5588">
        <v>0.2114</v>
      </c>
      <c r="M5588">
        <v>43.25544</v>
      </c>
      <c r="N5588">
        <v>43.063600000000001</v>
      </c>
      <c r="O5588">
        <v>-13.13832</v>
      </c>
      <c r="P5588">
        <v>0.20362</v>
      </c>
      <c r="Q5588">
        <v>0.13309000000000001</v>
      </c>
      <c r="R5588">
        <v>0.20799000000000001</v>
      </c>
      <c r="S5588">
        <v>2.5067200000000001</v>
      </c>
      <c r="T5588">
        <v>10.72743</v>
      </c>
      <c r="U5588" s="1">
        <v>0.77</v>
      </c>
      <c r="V5588" s="1">
        <f>(T5588-Z5588)/T5588</f>
        <v>0.8426467091797728</v>
      </c>
      <c r="W5588" s="2">
        <v>1</v>
      </c>
      <c r="X5588" s="2">
        <v>2</v>
      </c>
      <c r="Y5588" s="2">
        <v>6</v>
      </c>
      <c r="Z5588">
        <v>1.68799641254363</v>
      </c>
    </row>
    <row r="5589" spans="1:26" x14ac:dyDescent="0.25">
      <c r="A5589">
        <v>87.944519999999997</v>
      </c>
      <c r="B5589">
        <v>-31.2943</v>
      </c>
      <c r="C5589">
        <v>19.498909999999999</v>
      </c>
      <c r="D5589">
        <v>76.890540000000001</v>
      </c>
      <c r="E5589">
        <v>-30.04627</v>
      </c>
      <c r="F5589">
        <v>22.437110000000001</v>
      </c>
      <c r="G5589">
        <v>0.55030000000000001</v>
      </c>
      <c r="H5589">
        <v>0.71950000000000003</v>
      </c>
      <c r="I5589">
        <v>0.55449999999999999</v>
      </c>
      <c r="J5589">
        <v>0.38619999999999999</v>
      </c>
      <c r="K5589">
        <v>0.51349999999999996</v>
      </c>
      <c r="L5589">
        <v>0.35549999999999998</v>
      </c>
      <c r="M5589">
        <v>76.424250000000001</v>
      </c>
      <c r="N5589">
        <v>-28.273820000000001</v>
      </c>
      <c r="O5589">
        <v>20.727309999999999</v>
      </c>
      <c r="P5589">
        <v>0.38627</v>
      </c>
      <c r="Q5589">
        <v>0.50836999999999999</v>
      </c>
      <c r="R5589">
        <v>0.34771999999999997</v>
      </c>
      <c r="S5589">
        <v>2.5064700000000002</v>
      </c>
      <c r="T5589">
        <v>11.505699999999999</v>
      </c>
      <c r="U5589" s="1">
        <v>0.78</v>
      </c>
      <c r="V5589" s="1">
        <f>(T5589-Z5589)/T5589</f>
        <v>0.87185400751758257</v>
      </c>
      <c r="W5589" s="2">
        <v>1</v>
      </c>
      <c r="X5589" s="2">
        <v>1</v>
      </c>
      <c r="Y5589" s="2">
        <v>3</v>
      </c>
      <c r="Z5589">
        <v>1.4744093457049501</v>
      </c>
    </row>
    <row r="5590" spans="1:26" x14ac:dyDescent="0.25">
      <c r="A5590">
        <v>47.752029999999998</v>
      </c>
      <c r="B5590">
        <v>-49.365549999999999</v>
      </c>
      <c r="C5590">
        <v>36.892119999999998</v>
      </c>
      <c r="D5590">
        <v>41.152479999999997</v>
      </c>
      <c r="E5590">
        <v>-45.284559999999999</v>
      </c>
      <c r="F5590">
        <v>33.525109999999998</v>
      </c>
      <c r="G5590">
        <v>8.7099999999999997E-2</v>
      </c>
      <c r="H5590">
        <v>0.16600000000000001</v>
      </c>
      <c r="I5590">
        <v>5.2999999999999999E-2</v>
      </c>
      <c r="J5590">
        <v>6.1800000000000001E-2</v>
      </c>
      <c r="K5590">
        <v>0.1196</v>
      </c>
      <c r="L5590">
        <v>3.7400000000000003E-2</v>
      </c>
      <c r="M5590">
        <v>40.821750000000002</v>
      </c>
      <c r="N5590">
        <v>-44.068089999999998</v>
      </c>
      <c r="O5590">
        <v>35.690689999999996</v>
      </c>
      <c r="P5590">
        <v>6.0130000000000003E-2</v>
      </c>
      <c r="Q5590">
        <v>0.11727</v>
      </c>
      <c r="R5590">
        <v>3.3779999999999998E-2</v>
      </c>
      <c r="S5590">
        <v>2.5057800000000001</v>
      </c>
      <c r="T5590">
        <v>8.4584499999999991</v>
      </c>
      <c r="U5590" s="1">
        <v>0.7</v>
      </c>
      <c r="V5590" s="1">
        <f>(T5590-Z5590)/T5590</f>
        <v>0.81259852457069193</v>
      </c>
      <c r="W5590" s="2">
        <v>0</v>
      </c>
      <c r="X5590" s="2">
        <v>3</v>
      </c>
      <c r="Y5590" s="2">
        <v>3</v>
      </c>
      <c r="Z5590">
        <v>1.5851260098450299</v>
      </c>
    </row>
    <row r="5591" spans="1:26" x14ac:dyDescent="0.25">
      <c r="A5591">
        <v>72.990549999999999</v>
      </c>
      <c r="B5591">
        <v>-30.41883</v>
      </c>
      <c r="C5591">
        <v>20.05836</v>
      </c>
      <c r="D5591">
        <v>63.573630000000001</v>
      </c>
      <c r="E5591">
        <v>-26.68938</v>
      </c>
      <c r="F5591">
        <v>23.543379999999999</v>
      </c>
      <c r="G5591">
        <v>0.33489999999999998</v>
      </c>
      <c r="H5591">
        <v>0.45150000000000001</v>
      </c>
      <c r="I5591">
        <v>0.32290000000000002</v>
      </c>
      <c r="J5591">
        <v>0.24060000000000001</v>
      </c>
      <c r="K5591">
        <v>0.32279999999999998</v>
      </c>
      <c r="L5591">
        <v>0.19980000000000001</v>
      </c>
      <c r="M5591">
        <v>63.17803</v>
      </c>
      <c r="N5591">
        <v>-27.508659999999999</v>
      </c>
      <c r="O5591">
        <v>21.20861</v>
      </c>
      <c r="P5591">
        <v>0.2346</v>
      </c>
      <c r="Q5591">
        <v>0.31900000000000001</v>
      </c>
      <c r="R5591">
        <v>0.20274</v>
      </c>
      <c r="S5591">
        <v>2.5057700000000001</v>
      </c>
      <c r="T5591">
        <v>10.71133</v>
      </c>
      <c r="U5591" s="1">
        <v>0.77</v>
      </c>
      <c r="V5591" s="1">
        <f>(T5591-Z5591)/T5591</f>
        <v>0.83861096439770888</v>
      </c>
      <c r="W5591" s="2">
        <v>1</v>
      </c>
      <c r="X5591" s="2">
        <v>1</v>
      </c>
      <c r="Y5591" s="2">
        <v>3</v>
      </c>
      <c r="Z5591">
        <v>1.72869121871789</v>
      </c>
    </row>
    <row r="5592" spans="1:26" x14ac:dyDescent="0.25">
      <c r="A5592">
        <v>48.859229999999997</v>
      </c>
      <c r="B5592">
        <v>17.539090000000002</v>
      </c>
      <c r="C5592">
        <v>4.0254399999999997</v>
      </c>
      <c r="D5592">
        <v>42.460340000000002</v>
      </c>
      <c r="E5592">
        <v>13.518829999999999</v>
      </c>
      <c r="F5592">
        <v>9.6640300000000003</v>
      </c>
      <c r="G5592">
        <v>0.19939999999999999</v>
      </c>
      <c r="H5592">
        <v>0.17480000000000001</v>
      </c>
      <c r="I5592">
        <v>0.17050000000000001</v>
      </c>
      <c r="J5592">
        <v>0.14230000000000001</v>
      </c>
      <c r="K5592">
        <v>0.128</v>
      </c>
      <c r="L5592">
        <v>0.10299999999999999</v>
      </c>
      <c r="M5592">
        <v>41.802509999999998</v>
      </c>
      <c r="N5592">
        <v>14.406560000000001</v>
      </c>
      <c r="O5592">
        <v>7.4154799999999996</v>
      </c>
      <c r="P5592">
        <v>0.13919999999999999</v>
      </c>
      <c r="Q5592">
        <v>0.12348000000000001</v>
      </c>
      <c r="R5592">
        <v>0.10732999999999999</v>
      </c>
      <c r="S5592">
        <v>2.50535</v>
      </c>
      <c r="T5592">
        <v>9.4287899999999993</v>
      </c>
      <c r="U5592" s="1">
        <v>0.73</v>
      </c>
      <c r="V5592" s="1">
        <f>(T5592-Z5592)/T5592</f>
        <v>0.70646624830451621</v>
      </c>
      <c r="W5592" s="2">
        <v>0</v>
      </c>
      <c r="X5592" s="2">
        <v>0</v>
      </c>
      <c r="Y5592" s="2">
        <v>6</v>
      </c>
      <c r="Z5592">
        <v>2.7676681026488601</v>
      </c>
    </row>
    <row r="5593" spans="1:26" x14ac:dyDescent="0.25">
      <c r="A5593">
        <v>83.168019999999999</v>
      </c>
      <c r="B5593">
        <v>-77.336470000000006</v>
      </c>
      <c r="C5593">
        <v>56.854759999999999</v>
      </c>
      <c r="D5593">
        <v>71.973770000000002</v>
      </c>
      <c r="E5593">
        <v>-69.291719999999998</v>
      </c>
      <c r="F5593">
        <v>50.492939999999997</v>
      </c>
      <c r="G5593">
        <v>0.32629999999999998</v>
      </c>
      <c r="H5593">
        <v>0.62480000000000002</v>
      </c>
      <c r="I5593">
        <v>0.20230000000000001</v>
      </c>
      <c r="J5593">
        <v>0.2263</v>
      </c>
      <c r="K5593">
        <v>0.43619999999999998</v>
      </c>
      <c r="L5593">
        <v>0.14099999999999999</v>
      </c>
      <c r="M5593">
        <v>72.193240000000003</v>
      </c>
      <c r="N5593">
        <v>-68.514679999999998</v>
      </c>
      <c r="O5593">
        <v>52.864550000000001</v>
      </c>
      <c r="P5593">
        <v>0.22855</v>
      </c>
      <c r="Q5593">
        <v>0.44145000000000001</v>
      </c>
      <c r="R5593">
        <v>0.12723999999999999</v>
      </c>
      <c r="S5593">
        <v>2.50529</v>
      </c>
      <c r="T5593">
        <v>15.18229</v>
      </c>
      <c r="U5593" s="1">
        <v>0.83</v>
      </c>
      <c r="V5593" s="1">
        <f>(T5593-Z5593)/T5593</f>
        <v>0.73283434818044446</v>
      </c>
      <c r="W5593" s="2">
        <v>1</v>
      </c>
      <c r="X5593" s="2">
        <v>4</v>
      </c>
      <c r="Y5593" s="2">
        <v>3</v>
      </c>
      <c r="Z5593">
        <v>4.0561864039635198</v>
      </c>
    </row>
    <row r="5594" spans="1:26" x14ac:dyDescent="0.25">
      <c r="A5594">
        <v>72.806209999999993</v>
      </c>
      <c r="B5594">
        <v>-42.799120000000002</v>
      </c>
      <c r="C5594">
        <v>48.57217</v>
      </c>
      <c r="D5594">
        <v>63.060879999999997</v>
      </c>
      <c r="E5594">
        <v>-40.773020000000002</v>
      </c>
      <c r="F5594">
        <v>46.286740000000002</v>
      </c>
      <c r="G5594">
        <v>0.29880000000000001</v>
      </c>
      <c r="H5594">
        <v>0.44869999999999999</v>
      </c>
      <c r="I5594">
        <v>0.1555</v>
      </c>
      <c r="J5594">
        <v>0.20530000000000001</v>
      </c>
      <c r="K5594">
        <v>0.31659999999999999</v>
      </c>
      <c r="L5594">
        <v>9.9299999999999999E-2</v>
      </c>
      <c r="M5594">
        <v>63.014740000000003</v>
      </c>
      <c r="N5594">
        <v>-38.329030000000003</v>
      </c>
      <c r="O5594">
        <v>45.739040000000003</v>
      </c>
      <c r="P5594">
        <v>0.20918999999999999</v>
      </c>
      <c r="Q5594">
        <v>0.31702000000000002</v>
      </c>
      <c r="R5594">
        <v>9.7939999999999999E-2</v>
      </c>
      <c r="S5594">
        <v>2.5050300000000001</v>
      </c>
      <c r="T5594">
        <v>10.212730000000001</v>
      </c>
      <c r="U5594" s="1">
        <v>0.75</v>
      </c>
      <c r="V5594" s="1">
        <f>(T5594-Z5594)/T5594</f>
        <v>0.82412624475060536</v>
      </c>
      <c r="W5594" s="2">
        <v>1</v>
      </c>
      <c r="X5594" s="2">
        <v>3</v>
      </c>
      <c r="Y5594" s="2">
        <v>2</v>
      </c>
      <c r="Z5594">
        <v>1.7961511764481499</v>
      </c>
    </row>
    <row r="5595" spans="1:26" x14ac:dyDescent="0.25">
      <c r="A5595">
        <v>55.441229999999997</v>
      </c>
      <c r="B5595">
        <v>50.488880000000002</v>
      </c>
      <c r="C5595">
        <v>-63.144629999999999</v>
      </c>
      <c r="D5595">
        <v>46.777079999999998</v>
      </c>
      <c r="E5595">
        <v>40.994590000000002</v>
      </c>
      <c r="F5595">
        <v>-51.181240000000003</v>
      </c>
      <c r="G5595">
        <v>0.35010000000000002</v>
      </c>
      <c r="H5595">
        <v>0.2336</v>
      </c>
      <c r="I5595">
        <v>0.88029999999999997</v>
      </c>
      <c r="J5595">
        <v>0.23</v>
      </c>
      <c r="K5595">
        <v>0.1585</v>
      </c>
      <c r="L5595">
        <v>0.5514</v>
      </c>
      <c r="M5595">
        <v>47.632840000000002</v>
      </c>
      <c r="N5595">
        <v>43.204680000000003</v>
      </c>
      <c r="O5595">
        <v>-50.370919999999998</v>
      </c>
      <c r="P5595">
        <v>0.24531</v>
      </c>
      <c r="Q5595">
        <v>0.16503000000000001</v>
      </c>
      <c r="R5595">
        <v>0.55166999999999999</v>
      </c>
      <c r="S5595">
        <v>2.5046900000000001</v>
      </c>
      <c r="T5595">
        <v>17.559380000000001</v>
      </c>
      <c r="U5595" s="1">
        <v>0.86</v>
      </c>
      <c r="V5595" s="1">
        <f>(T5595-Z5595)/T5595</f>
        <v>0.79941790983475158</v>
      </c>
      <c r="W5595" s="2">
        <v>1</v>
      </c>
      <c r="X5595" s="2">
        <v>4</v>
      </c>
      <c r="Y5595" s="2">
        <v>5</v>
      </c>
      <c r="Z5595">
        <v>3.52209714240586</v>
      </c>
    </row>
    <row r="5596" spans="1:26" x14ac:dyDescent="0.25">
      <c r="A5596">
        <v>77.939899999999994</v>
      </c>
      <c r="B5596">
        <v>-42.806350000000002</v>
      </c>
      <c r="C5596">
        <v>48.123519999999999</v>
      </c>
      <c r="D5596">
        <v>67.404380000000003</v>
      </c>
      <c r="E5596">
        <v>-37.646439999999998</v>
      </c>
      <c r="F5596">
        <v>42.950679999999998</v>
      </c>
      <c r="G5596">
        <v>0.36099999999999999</v>
      </c>
      <c r="H5596">
        <v>0.53110000000000002</v>
      </c>
      <c r="I5596">
        <v>0.20080000000000001</v>
      </c>
      <c r="J5596">
        <v>0.2535</v>
      </c>
      <c r="K5596">
        <v>0.37169999999999997</v>
      </c>
      <c r="L5596">
        <v>0.1396</v>
      </c>
      <c r="M5596">
        <v>67.562160000000006</v>
      </c>
      <c r="N5596">
        <v>-38.335349999999998</v>
      </c>
      <c r="O5596">
        <v>45.353059999999999</v>
      </c>
      <c r="P5596">
        <v>0.25297999999999998</v>
      </c>
      <c r="Q5596">
        <v>0.37524999999999997</v>
      </c>
      <c r="R5596">
        <v>0.1263</v>
      </c>
      <c r="S5596">
        <v>2.5041799999999999</v>
      </c>
      <c r="T5596">
        <v>12.82108</v>
      </c>
      <c r="U5596" s="1">
        <v>0.8</v>
      </c>
      <c r="V5596" s="1">
        <f>(T5596-Z5596)/T5596</f>
        <v>0.68694802698625079</v>
      </c>
      <c r="W5596" s="2">
        <v>1</v>
      </c>
      <c r="X5596" s="2">
        <v>3</v>
      </c>
      <c r="Y5596" s="2">
        <v>2</v>
      </c>
      <c r="Z5596">
        <v>4.0136643901671203</v>
      </c>
    </row>
    <row r="5597" spans="1:26" x14ac:dyDescent="0.25">
      <c r="A5597">
        <v>73.707459999999998</v>
      </c>
      <c r="B5597">
        <v>13.766529999999999</v>
      </c>
      <c r="C5597">
        <v>8.1598500000000005</v>
      </c>
      <c r="D5597">
        <v>63.745809999999999</v>
      </c>
      <c r="E5597">
        <v>12.59938</v>
      </c>
      <c r="F5597">
        <v>12.98381</v>
      </c>
      <c r="G5597">
        <v>0.48820000000000002</v>
      </c>
      <c r="H5597">
        <v>0.46250000000000002</v>
      </c>
      <c r="I5597">
        <v>0.42799999999999999</v>
      </c>
      <c r="J5597">
        <v>0.34399999999999997</v>
      </c>
      <c r="K5597">
        <v>0.32490000000000002</v>
      </c>
      <c r="L5597">
        <v>0.26269999999999999</v>
      </c>
      <c r="M5597">
        <v>63.813070000000003</v>
      </c>
      <c r="N5597">
        <v>11.10934</v>
      </c>
      <c r="O5597">
        <v>10.97232</v>
      </c>
      <c r="P5597">
        <v>0.34254000000000001</v>
      </c>
      <c r="Q5597">
        <v>0.32677</v>
      </c>
      <c r="R5597">
        <v>0.26852999999999999</v>
      </c>
      <c r="S5597">
        <v>2.5041600000000002</v>
      </c>
      <c r="T5597">
        <v>11.12956</v>
      </c>
      <c r="U5597" s="1">
        <v>0.77</v>
      </c>
      <c r="V5597" s="1">
        <f>(T5597-Z5597)/T5597</f>
        <v>0.87945814509024878</v>
      </c>
      <c r="W5597" s="2">
        <v>1</v>
      </c>
      <c r="X5597" s="2">
        <v>0</v>
      </c>
      <c r="Y5597" s="2">
        <v>1</v>
      </c>
      <c r="Z5597">
        <v>1.34157780672937</v>
      </c>
    </row>
    <row r="5598" spans="1:26" x14ac:dyDescent="0.25">
      <c r="A5598">
        <v>87.896339999999995</v>
      </c>
      <c r="B5598">
        <v>-53.500140000000002</v>
      </c>
      <c r="C5598">
        <v>70.952759999999998</v>
      </c>
      <c r="D5598">
        <v>76.685069999999996</v>
      </c>
      <c r="E5598">
        <v>-47.684269999999998</v>
      </c>
      <c r="F5598">
        <v>67.478719999999996</v>
      </c>
      <c r="G5598">
        <v>0.4662</v>
      </c>
      <c r="H5598">
        <v>0.71850000000000003</v>
      </c>
      <c r="I5598">
        <v>0.17230000000000001</v>
      </c>
      <c r="J5598">
        <v>0.33110000000000001</v>
      </c>
      <c r="K5598">
        <v>0.5101</v>
      </c>
      <c r="L5598">
        <v>0.1071</v>
      </c>
      <c r="M5598">
        <v>76.38158</v>
      </c>
      <c r="N5598">
        <v>-47.681719999999999</v>
      </c>
      <c r="O5598">
        <v>64.99306</v>
      </c>
      <c r="P5598">
        <v>0.32705000000000001</v>
      </c>
      <c r="Q5598">
        <v>0.50766</v>
      </c>
      <c r="R5598">
        <v>0.10846</v>
      </c>
      <c r="S5598">
        <v>2.5041199999999999</v>
      </c>
      <c r="T5598">
        <v>13.099080000000001</v>
      </c>
      <c r="U5598" s="1">
        <v>0.81</v>
      </c>
      <c r="V5598" s="1">
        <f>(T5598-Z5598)/T5598</f>
        <v>0.92063163426811423</v>
      </c>
      <c r="W5598" s="2">
        <v>1</v>
      </c>
      <c r="X5598" s="2">
        <v>4</v>
      </c>
      <c r="Y5598" s="2">
        <v>2</v>
      </c>
      <c r="Z5598">
        <v>1.03965257219123</v>
      </c>
    </row>
    <row r="5599" spans="1:26" x14ac:dyDescent="0.25">
      <c r="A5599">
        <v>76.950800000000001</v>
      </c>
      <c r="B5599">
        <v>-53.132390000000001</v>
      </c>
      <c r="C5599">
        <v>7.5485300000000004</v>
      </c>
      <c r="D5599">
        <v>66.542839999999998</v>
      </c>
      <c r="E5599">
        <v>-49.859090000000002</v>
      </c>
      <c r="F5599">
        <v>10.38917</v>
      </c>
      <c r="G5599">
        <v>0.31909999999999999</v>
      </c>
      <c r="H5599">
        <v>0.51449999999999996</v>
      </c>
      <c r="I5599">
        <v>0.48470000000000002</v>
      </c>
      <c r="J5599">
        <v>0.2177</v>
      </c>
      <c r="K5599">
        <v>0.36030000000000001</v>
      </c>
      <c r="L5599">
        <v>0.3125</v>
      </c>
      <c r="M5599">
        <v>66.686019999999999</v>
      </c>
      <c r="N5599">
        <v>-47.360309999999998</v>
      </c>
      <c r="O5599">
        <v>10.446400000000001</v>
      </c>
      <c r="P5599">
        <v>0.22348000000000001</v>
      </c>
      <c r="Q5599">
        <v>0.36352000000000001</v>
      </c>
      <c r="R5599">
        <v>0.30402000000000001</v>
      </c>
      <c r="S5599">
        <v>2.50353</v>
      </c>
      <c r="T5599">
        <v>11.274279999999999</v>
      </c>
      <c r="U5599" s="1">
        <v>0.78</v>
      </c>
      <c r="V5599" s="1">
        <f>(T5599-Z5599)/T5599</f>
        <v>0.79475138848686111</v>
      </c>
      <c r="W5599" s="2">
        <v>1</v>
      </c>
      <c r="X5599" s="2">
        <v>2</v>
      </c>
      <c r="Y5599" s="2">
        <v>3</v>
      </c>
      <c r="Z5599">
        <v>2.3140303158103501</v>
      </c>
    </row>
    <row r="5600" spans="1:26" x14ac:dyDescent="0.25">
      <c r="A5600">
        <v>88.428629999999998</v>
      </c>
      <c r="B5600">
        <v>-12.988770000000001</v>
      </c>
      <c r="C5600">
        <v>41.279539999999997</v>
      </c>
      <c r="D5600">
        <v>77.179069999999996</v>
      </c>
      <c r="E5600">
        <v>-10.345230000000001</v>
      </c>
      <c r="F5600">
        <v>41.025640000000003</v>
      </c>
      <c r="G5600">
        <v>0.6351</v>
      </c>
      <c r="H5600">
        <v>0.72960000000000003</v>
      </c>
      <c r="I5600">
        <v>0.36370000000000002</v>
      </c>
      <c r="J5600">
        <v>0.45550000000000002</v>
      </c>
      <c r="K5600">
        <v>0.51829999999999998</v>
      </c>
      <c r="L5600">
        <v>0.23300000000000001</v>
      </c>
      <c r="M5600">
        <v>76.853080000000006</v>
      </c>
      <c r="N5600">
        <v>-12.274789999999999</v>
      </c>
      <c r="O5600">
        <v>39.46519</v>
      </c>
      <c r="P5600">
        <v>0.44596999999999998</v>
      </c>
      <c r="Q5600">
        <v>0.51551000000000002</v>
      </c>
      <c r="R5600">
        <v>0.22828000000000001</v>
      </c>
      <c r="S5600">
        <v>2.5028999999999999</v>
      </c>
      <c r="T5600">
        <v>11.55878</v>
      </c>
      <c r="U5600" s="1">
        <v>0.78</v>
      </c>
      <c r="V5600" s="1">
        <f>(T5600-Z5600)/T5600</f>
        <v>0.81835172881566742</v>
      </c>
      <c r="W5600" s="2">
        <v>1</v>
      </c>
      <c r="X5600" s="2">
        <v>2</v>
      </c>
      <c r="Y5600" s="2">
        <v>2</v>
      </c>
      <c r="Z5600">
        <v>2.0996324040000398</v>
      </c>
    </row>
    <row r="5601" spans="1:26" x14ac:dyDescent="0.25">
      <c r="A5601">
        <v>78.473389999999995</v>
      </c>
      <c r="B5601">
        <v>-9.5847200000000008</v>
      </c>
      <c r="C5601">
        <v>-24.451429999999998</v>
      </c>
      <c r="D5601">
        <v>68.255799999999994</v>
      </c>
      <c r="E5601">
        <v>-11.31583</v>
      </c>
      <c r="F5601">
        <v>-15.61947</v>
      </c>
      <c r="G5601">
        <v>0.47799999999999998</v>
      </c>
      <c r="H5601">
        <v>0.54020000000000001</v>
      </c>
      <c r="I5601">
        <v>0.89480000000000004</v>
      </c>
      <c r="J5601">
        <v>0.33119999999999999</v>
      </c>
      <c r="K5601">
        <v>0.38319999999999999</v>
      </c>
      <c r="L5601">
        <v>0.56679999999999997</v>
      </c>
      <c r="M5601">
        <v>68.034729999999996</v>
      </c>
      <c r="N5601">
        <v>-9.2996400000000001</v>
      </c>
      <c r="O5601">
        <v>-17.083169999999999</v>
      </c>
      <c r="P5601">
        <v>0.33535999999999999</v>
      </c>
      <c r="Q5601">
        <v>0.38168000000000002</v>
      </c>
      <c r="R5601">
        <v>0.56074000000000002</v>
      </c>
      <c r="S5601">
        <v>2.5012599999999998</v>
      </c>
      <c r="T5601">
        <v>13.616149999999999</v>
      </c>
      <c r="U5601" s="1">
        <v>0.82</v>
      </c>
      <c r="V5601" s="1">
        <f>(T5601-Z5601)/T5601</f>
        <v>0.8539750564970443</v>
      </c>
      <c r="W5601" s="2">
        <v>1</v>
      </c>
      <c r="X5601" s="2">
        <v>1</v>
      </c>
      <c r="Y5601" s="2">
        <v>4</v>
      </c>
      <c r="Z5601">
        <v>1.98829753447777</v>
      </c>
    </row>
    <row r="5602" spans="1:26" x14ac:dyDescent="0.25">
      <c r="A5602">
        <v>68.453230000000005</v>
      </c>
      <c r="B5602">
        <v>-43.783659999999998</v>
      </c>
      <c r="C5602">
        <v>-0.55606</v>
      </c>
      <c r="D5602">
        <v>58.928019999999997</v>
      </c>
      <c r="E5602">
        <v>-41.522179999999999</v>
      </c>
      <c r="F5602">
        <v>4.3463700000000003</v>
      </c>
      <c r="G5602">
        <v>0.24970000000000001</v>
      </c>
      <c r="H5602">
        <v>0.38590000000000002</v>
      </c>
      <c r="I5602">
        <v>0.42499999999999999</v>
      </c>
      <c r="J5602">
        <v>0.16950000000000001</v>
      </c>
      <c r="K5602">
        <v>0.26950000000000002</v>
      </c>
      <c r="L5602">
        <v>0.26479999999999998</v>
      </c>
      <c r="M5602">
        <v>59.15887</v>
      </c>
      <c r="N5602">
        <v>-39.189520000000002</v>
      </c>
      <c r="O5602">
        <v>3.4740199999999999</v>
      </c>
      <c r="P5602">
        <v>0.17460999999999999</v>
      </c>
      <c r="Q5602">
        <v>0.27265</v>
      </c>
      <c r="R5602">
        <v>0.26665</v>
      </c>
      <c r="S5602">
        <v>2.5011199999999998</v>
      </c>
      <c r="T5602">
        <v>10.948869999999999</v>
      </c>
      <c r="U5602" s="1">
        <v>0.77</v>
      </c>
      <c r="V5602" s="1">
        <f>(T5602-Z5602)/T5602</f>
        <v>0.85495301539163127</v>
      </c>
      <c r="W5602" s="2">
        <v>1</v>
      </c>
      <c r="X5602" s="2">
        <v>2</v>
      </c>
      <c r="Y5602" s="2">
        <v>3</v>
      </c>
      <c r="Z5602">
        <v>1.5881005783690301</v>
      </c>
    </row>
    <row r="5603" spans="1:26" x14ac:dyDescent="0.25">
      <c r="A5603">
        <v>46.710990000000002</v>
      </c>
      <c r="B5603">
        <v>75.936350000000004</v>
      </c>
      <c r="C5603">
        <v>-33.329689999999999</v>
      </c>
      <c r="D5603">
        <v>39.139069999999997</v>
      </c>
      <c r="E5603">
        <v>67.791480000000007</v>
      </c>
      <c r="F5603">
        <v>-24.30331</v>
      </c>
      <c r="G5603">
        <v>0.31559999999999999</v>
      </c>
      <c r="H5603">
        <v>0.158</v>
      </c>
      <c r="I5603">
        <v>0.38519999999999999</v>
      </c>
      <c r="J5603">
        <v>0.2167</v>
      </c>
      <c r="K5603">
        <v>0.1074</v>
      </c>
      <c r="L5603">
        <v>0.23150000000000001</v>
      </c>
      <c r="M5603">
        <v>39.8996</v>
      </c>
      <c r="N5603">
        <v>65.445769999999996</v>
      </c>
      <c r="O5603">
        <v>-24.721129999999999</v>
      </c>
      <c r="P5603">
        <v>0.22101000000000001</v>
      </c>
      <c r="Q5603">
        <v>0.11161</v>
      </c>
      <c r="R5603">
        <v>0.24174000000000001</v>
      </c>
      <c r="S5603">
        <v>2.5010699999999999</v>
      </c>
      <c r="T5603">
        <v>14.32301</v>
      </c>
      <c r="U5603" s="1">
        <v>0.83</v>
      </c>
      <c r="V5603" s="1">
        <f>(T5603-Z5603)/T5603</f>
        <v>0.90439530526517742</v>
      </c>
      <c r="W5603" s="2">
        <v>0</v>
      </c>
      <c r="X5603" s="2">
        <v>4</v>
      </c>
      <c r="Y5603" s="2">
        <v>6</v>
      </c>
      <c r="Z5603">
        <v>1.3693469987338101</v>
      </c>
    </row>
    <row r="5604" spans="1:26" x14ac:dyDescent="0.25">
      <c r="A5604">
        <v>74.597300000000004</v>
      </c>
      <c r="B5604">
        <v>45.225029999999997</v>
      </c>
      <c r="C5604">
        <v>-18.32376</v>
      </c>
      <c r="D5604">
        <v>64.739710000000002</v>
      </c>
      <c r="E5604">
        <v>37.54842</v>
      </c>
      <c r="F5604">
        <v>-9.5492000000000008</v>
      </c>
      <c r="G5604">
        <v>0.629</v>
      </c>
      <c r="H5604">
        <v>0.47639999999999999</v>
      </c>
      <c r="I5604">
        <v>0.72350000000000003</v>
      </c>
      <c r="J5604">
        <v>0.43580000000000002</v>
      </c>
      <c r="K5604">
        <v>0.3372</v>
      </c>
      <c r="L5604">
        <v>0.44800000000000001</v>
      </c>
      <c r="M5604">
        <v>64.601290000000006</v>
      </c>
      <c r="N5604">
        <v>38.60407</v>
      </c>
      <c r="O5604">
        <v>-11.811529999999999</v>
      </c>
      <c r="P5604">
        <v>0.44168000000000002</v>
      </c>
      <c r="Q5604">
        <v>0.33659</v>
      </c>
      <c r="R5604">
        <v>0.45351000000000002</v>
      </c>
      <c r="S5604">
        <v>2.5003500000000001</v>
      </c>
      <c r="T5604">
        <v>15.26746</v>
      </c>
      <c r="U5604" s="1">
        <v>0.84</v>
      </c>
      <c r="V5604" s="1">
        <f>(T5604-Z5604)/T5604</f>
        <v>0.86529447254010095</v>
      </c>
      <c r="W5604" s="2">
        <v>1</v>
      </c>
      <c r="X5604" s="2">
        <v>2</v>
      </c>
      <c r="Y5604" s="2">
        <v>6</v>
      </c>
      <c r="Z5604">
        <v>2.0566112522729099</v>
      </c>
    </row>
    <row r="5605" spans="1:26" x14ac:dyDescent="0.25">
      <c r="A5605">
        <v>54.270189999999999</v>
      </c>
      <c r="B5605">
        <v>42.253010000000003</v>
      </c>
      <c r="C5605">
        <v>-10.347049999999999</v>
      </c>
      <c r="D5605">
        <v>47.404499999999999</v>
      </c>
      <c r="E5605">
        <v>36.519010000000002</v>
      </c>
      <c r="F5605">
        <v>-2.6407500000000002</v>
      </c>
      <c r="G5605">
        <v>0.31259999999999999</v>
      </c>
      <c r="H5605">
        <v>0.2223</v>
      </c>
      <c r="I5605">
        <v>0.3095</v>
      </c>
      <c r="J5605">
        <v>0.2261</v>
      </c>
      <c r="K5605">
        <v>0.1633</v>
      </c>
      <c r="L5605">
        <v>0.191</v>
      </c>
      <c r="M5605">
        <v>46.59554</v>
      </c>
      <c r="N5605">
        <v>36.006529999999998</v>
      </c>
      <c r="O5605">
        <v>-4.94916</v>
      </c>
      <c r="P5605">
        <v>0.21890000000000001</v>
      </c>
      <c r="Q5605">
        <v>0.15705</v>
      </c>
      <c r="R5605">
        <v>0.19434999999999999</v>
      </c>
      <c r="S5605">
        <v>2.4991599999999998</v>
      </c>
      <c r="T5605">
        <v>11.806929999999999</v>
      </c>
      <c r="U5605" s="1">
        <v>0.79</v>
      </c>
      <c r="V5605" s="1">
        <f>(T5605-Z5605)/T5605</f>
        <v>0.81112294332529289</v>
      </c>
      <c r="W5605" s="2">
        <v>1</v>
      </c>
      <c r="X5605" s="2">
        <v>2</v>
      </c>
      <c r="Y5605" s="2">
        <v>6</v>
      </c>
      <c r="Z5605">
        <v>2.2300581867643001</v>
      </c>
    </row>
    <row r="5606" spans="1:26" x14ac:dyDescent="0.25">
      <c r="A5606">
        <v>40.180309999999999</v>
      </c>
      <c r="B5606">
        <v>61.317059999999998</v>
      </c>
      <c r="C5606">
        <v>-31.521570000000001</v>
      </c>
      <c r="D5606">
        <v>34.600020000000001</v>
      </c>
      <c r="E5606">
        <v>50.230110000000003</v>
      </c>
      <c r="F5606">
        <v>-23.412710000000001</v>
      </c>
      <c r="G5606">
        <v>0.21249999999999999</v>
      </c>
      <c r="H5606">
        <v>0.11360000000000001</v>
      </c>
      <c r="I5606">
        <v>0.28799999999999998</v>
      </c>
      <c r="J5606">
        <v>0.1469</v>
      </c>
      <c r="K5606">
        <v>8.3000000000000004E-2</v>
      </c>
      <c r="L5606">
        <v>0.18440000000000001</v>
      </c>
      <c r="M5606">
        <v>34.114710000000002</v>
      </c>
      <c r="N5606">
        <v>52.668509999999998</v>
      </c>
      <c r="O5606">
        <v>-23.165600000000001</v>
      </c>
      <c r="P5606">
        <v>0.14842</v>
      </c>
      <c r="Q5606">
        <v>8.0240000000000006E-2</v>
      </c>
      <c r="R5606">
        <v>0.18089</v>
      </c>
      <c r="S5606">
        <v>2.4984700000000002</v>
      </c>
      <c r="T5606">
        <v>14.82611</v>
      </c>
      <c r="U5606" s="1">
        <v>0.83</v>
      </c>
      <c r="V5606" s="1">
        <f>(T5606-Z5606)/T5606</f>
        <v>0.76896413631528293</v>
      </c>
      <c r="W5606" s="2">
        <v>0</v>
      </c>
      <c r="X5606" s="2">
        <v>3</v>
      </c>
      <c r="Y5606" s="2">
        <v>6</v>
      </c>
      <c r="Z5606">
        <v>3.4253631289346198</v>
      </c>
    </row>
    <row r="5607" spans="1:26" x14ac:dyDescent="0.25">
      <c r="A5607">
        <v>35.965029999999999</v>
      </c>
      <c r="B5607">
        <v>47.297370000000001</v>
      </c>
      <c r="C5607">
        <v>-59.381740000000001</v>
      </c>
      <c r="D5607">
        <v>30.278849999999998</v>
      </c>
      <c r="E5607">
        <v>38.133949999999999</v>
      </c>
      <c r="F5607">
        <v>-48.145710000000001</v>
      </c>
      <c r="G5607">
        <v>0.15179999999999999</v>
      </c>
      <c r="H5607">
        <v>8.9899999999999994E-2</v>
      </c>
      <c r="I5607">
        <v>0.45</v>
      </c>
      <c r="J5607">
        <v>0.10199999999999999</v>
      </c>
      <c r="K5607">
        <v>6.3500000000000001E-2</v>
      </c>
      <c r="L5607">
        <v>0.28499999999999998</v>
      </c>
      <c r="M5607">
        <v>30.38083</v>
      </c>
      <c r="N5607">
        <v>40.415300000000002</v>
      </c>
      <c r="O5607">
        <v>-47.133710000000001</v>
      </c>
      <c r="P5607">
        <v>0.10568</v>
      </c>
      <c r="Q5607">
        <v>6.3490000000000005E-2</v>
      </c>
      <c r="R5607">
        <v>0.2823</v>
      </c>
      <c r="S5607">
        <v>2.4978199999999999</v>
      </c>
      <c r="T5607">
        <v>15.574</v>
      </c>
      <c r="U5607" s="1">
        <v>0.84</v>
      </c>
      <c r="V5607" s="1">
        <f>(T5607-Z5607)/T5607</f>
        <v>0.8161953511317992</v>
      </c>
      <c r="W5607" s="2">
        <v>0</v>
      </c>
      <c r="X5607" s="2">
        <v>3</v>
      </c>
      <c r="Y5607" s="2">
        <v>5</v>
      </c>
      <c r="Z5607">
        <v>2.8625736014733598</v>
      </c>
    </row>
    <row r="5608" spans="1:26" x14ac:dyDescent="0.25">
      <c r="A5608">
        <v>49.617170000000002</v>
      </c>
      <c r="B5608">
        <v>19.302099999999999</v>
      </c>
      <c r="C5608">
        <v>-41.404850000000003</v>
      </c>
      <c r="D5608">
        <v>42.79336</v>
      </c>
      <c r="E5608">
        <v>13.62918</v>
      </c>
      <c r="F5608">
        <v>-30.796990000000001</v>
      </c>
      <c r="G5608">
        <v>0.2097</v>
      </c>
      <c r="H5608">
        <v>0.18099999999999999</v>
      </c>
      <c r="I5608">
        <v>0.50229999999999997</v>
      </c>
      <c r="J5608">
        <v>0.14480000000000001</v>
      </c>
      <c r="K5608">
        <v>0.13020000000000001</v>
      </c>
      <c r="L5608">
        <v>0.31419999999999998</v>
      </c>
      <c r="M5608">
        <v>42.473889999999997</v>
      </c>
      <c r="N5608">
        <v>15.94744</v>
      </c>
      <c r="O5608">
        <v>-31.668189999999999</v>
      </c>
      <c r="P5608">
        <v>0.14645</v>
      </c>
      <c r="Q5608">
        <v>0.12786</v>
      </c>
      <c r="R5608">
        <v>0.31503999999999999</v>
      </c>
      <c r="S5608">
        <v>2.49708</v>
      </c>
      <c r="T5608">
        <v>13.83015</v>
      </c>
      <c r="U5608" s="1">
        <v>0.82</v>
      </c>
      <c r="V5608" s="1">
        <f>(T5608-Z5608)/T5608</f>
        <v>0.80737202358528426</v>
      </c>
      <c r="W5608" s="2">
        <v>1</v>
      </c>
      <c r="X5608" s="2">
        <v>2</v>
      </c>
      <c r="Y5608" s="2">
        <v>4</v>
      </c>
      <c r="Z5608">
        <v>2.6640738080119801</v>
      </c>
    </row>
    <row r="5609" spans="1:26" x14ac:dyDescent="0.25">
      <c r="A5609">
        <v>59.260170000000002</v>
      </c>
      <c r="B5609">
        <v>52.01587</v>
      </c>
      <c r="C5609">
        <v>28.836760000000002</v>
      </c>
      <c r="D5609">
        <v>51.507730000000002</v>
      </c>
      <c r="E5609">
        <v>46.097349999999999</v>
      </c>
      <c r="F5609">
        <v>30.647459999999999</v>
      </c>
      <c r="G5609">
        <v>0.40550000000000003</v>
      </c>
      <c r="H5609">
        <v>0.27310000000000001</v>
      </c>
      <c r="I5609">
        <v>0.1399</v>
      </c>
      <c r="J5609">
        <v>0.29120000000000001</v>
      </c>
      <c r="K5609">
        <v>0.1971</v>
      </c>
      <c r="L5609">
        <v>8.5800000000000001E-2</v>
      </c>
      <c r="M5609">
        <v>51.015659999999997</v>
      </c>
      <c r="N5609">
        <v>44.539270000000002</v>
      </c>
      <c r="O5609">
        <v>28.760670000000001</v>
      </c>
      <c r="P5609">
        <v>0.28431000000000001</v>
      </c>
      <c r="Q5609">
        <v>0.19294</v>
      </c>
      <c r="R5609">
        <v>8.8179999999999994E-2</v>
      </c>
      <c r="S5609">
        <v>2.4959500000000001</v>
      </c>
      <c r="T5609">
        <v>9.9200700000000008</v>
      </c>
      <c r="U5609" s="1">
        <v>0.75</v>
      </c>
      <c r="V5609" s="1">
        <f>(T5609-Z5609)/T5609</f>
        <v>0.8195664467563728</v>
      </c>
      <c r="W5609" s="2">
        <v>1</v>
      </c>
      <c r="X5609" s="2">
        <v>2</v>
      </c>
      <c r="Y5609" s="2">
        <v>1</v>
      </c>
      <c r="Z5609">
        <v>1.78991347852551</v>
      </c>
    </row>
    <row r="5610" spans="1:26" x14ac:dyDescent="0.25">
      <c r="A5610">
        <v>78.110569999999996</v>
      </c>
      <c r="B5610">
        <v>-2.4428100000000001</v>
      </c>
      <c r="C5610">
        <v>63.449309999999997</v>
      </c>
      <c r="D5610">
        <v>68.424040000000005</v>
      </c>
      <c r="E5610">
        <v>-0.75616000000000005</v>
      </c>
      <c r="F5610">
        <v>59.185189999999999</v>
      </c>
      <c r="G5610">
        <v>0.49840000000000001</v>
      </c>
      <c r="H5610">
        <v>0.53400000000000003</v>
      </c>
      <c r="I5610">
        <v>0.1313</v>
      </c>
      <c r="J5610">
        <v>0.36409999999999998</v>
      </c>
      <c r="K5610">
        <v>0.38550000000000001</v>
      </c>
      <c r="L5610">
        <v>8.77E-2</v>
      </c>
      <c r="M5610">
        <v>67.713340000000002</v>
      </c>
      <c r="N5610">
        <v>-3.0576099999999999</v>
      </c>
      <c r="O5610">
        <v>58.537840000000003</v>
      </c>
      <c r="P5610">
        <v>0.34971999999999998</v>
      </c>
      <c r="Q5610">
        <v>0.37729000000000001</v>
      </c>
      <c r="R5610">
        <v>8.2790000000000002E-2</v>
      </c>
      <c r="S5610">
        <v>2.49417</v>
      </c>
      <c r="T5610">
        <v>10.71711</v>
      </c>
      <c r="U5610" s="1">
        <v>0.77</v>
      </c>
      <c r="V5610" s="1">
        <f>(T5610-Z5610)/T5610</f>
        <v>0.77607951745961923</v>
      </c>
      <c r="W5610" s="2">
        <v>1</v>
      </c>
      <c r="X5610" s="2">
        <v>3</v>
      </c>
      <c r="Y5610" s="2">
        <v>1</v>
      </c>
      <c r="Z5610">
        <v>2.39978044263834</v>
      </c>
    </row>
    <row r="5611" spans="1:26" x14ac:dyDescent="0.25">
      <c r="A5611">
        <v>54.824260000000002</v>
      </c>
      <c r="B5611">
        <v>70.236699999999999</v>
      </c>
      <c r="C5611">
        <v>-5.7960900000000004</v>
      </c>
      <c r="D5611">
        <v>47.854280000000003</v>
      </c>
      <c r="E5611">
        <v>62.19191</v>
      </c>
      <c r="F5611">
        <v>0.59155999999999997</v>
      </c>
      <c r="G5611">
        <v>0.40260000000000001</v>
      </c>
      <c r="H5611">
        <v>0.2276</v>
      </c>
      <c r="I5611">
        <v>0.2848</v>
      </c>
      <c r="J5611">
        <v>0.29210000000000003</v>
      </c>
      <c r="K5611">
        <v>0.1668</v>
      </c>
      <c r="L5611">
        <v>0.1787</v>
      </c>
      <c r="M5611">
        <v>47.086329999999997</v>
      </c>
      <c r="N5611">
        <v>60.464269999999999</v>
      </c>
      <c r="O5611">
        <v>-1.0339799999999999</v>
      </c>
      <c r="P5611">
        <v>0.28227000000000002</v>
      </c>
      <c r="Q5611">
        <v>0.16078999999999999</v>
      </c>
      <c r="R5611">
        <v>0.17888000000000001</v>
      </c>
      <c r="S5611">
        <v>2.49336</v>
      </c>
      <c r="T5611">
        <v>12.41376</v>
      </c>
      <c r="U5611" s="1">
        <v>0.8</v>
      </c>
      <c r="V5611" s="1">
        <f>(T5611-Z5611)/T5611</f>
        <v>0.86698706509959356</v>
      </c>
      <c r="W5611" s="2">
        <v>1</v>
      </c>
      <c r="X5611" s="2">
        <v>3</v>
      </c>
      <c r="Y5611" s="2">
        <v>6</v>
      </c>
      <c r="Z5611">
        <v>1.65119065074927</v>
      </c>
    </row>
    <row r="5612" spans="1:26" x14ac:dyDescent="0.25">
      <c r="A5612">
        <v>84.545529999999999</v>
      </c>
      <c r="B5612">
        <v>-20.15663</v>
      </c>
      <c r="C5612">
        <v>86.393950000000004</v>
      </c>
      <c r="D5612">
        <v>73.232979999999998</v>
      </c>
      <c r="E5612">
        <v>-16.144259999999999</v>
      </c>
      <c r="F5612">
        <v>78.944649999999996</v>
      </c>
      <c r="G5612">
        <v>0.53649999999999998</v>
      </c>
      <c r="H5612">
        <v>0.6512</v>
      </c>
      <c r="I5612">
        <v>8.9499999999999996E-2</v>
      </c>
      <c r="J5612">
        <v>0.38040000000000002</v>
      </c>
      <c r="K5612">
        <v>0.45519999999999999</v>
      </c>
      <c r="L5612">
        <v>5.7200000000000001E-2</v>
      </c>
      <c r="M5612">
        <v>73.413430000000005</v>
      </c>
      <c r="N5612">
        <v>-18.539490000000001</v>
      </c>
      <c r="O5612">
        <v>78.277109999999993</v>
      </c>
      <c r="P5612">
        <v>0.37655</v>
      </c>
      <c r="Q5612">
        <v>0.46011000000000002</v>
      </c>
      <c r="R5612">
        <v>5.663E-2</v>
      </c>
      <c r="S5612">
        <v>2.4930500000000002</v>
      </c>
      <c r="T5612">
        <v>14.12674</v>
      </c>
      <c r="U5612" s="1">
        <v>0.82</v>
      </c>
      <c r="V5612" s="1">
        <f>(T5612-Z5612)/T5612</f>
        <v>0.80439235417434241</v>
      </c>
      <c r="W5612" s="2">
        <v>1</v>
      </c>
      <c r="X5612" s="2">
        <v>4</v>
      </c>
      <c r="Y5612" s="2">
        <v>2</v>
      </c>
      <c r="Z5612">
        <v>2.76329835459115</v>
      </c>
    </row>
    <row r="5613" spans="1:26" x14ac:dyDescent="0.25">
      <c r="A5613">
        <v>49.989660000000001</v>
      </c>
      <c r="B5613">
        <v>68.371070000000003</v>
      </c>
      <c r="C5613">
        <v>11.17393</v>
      </c>
      <c r="D5613">
        <v>43.886760000000002</v>
      </c>
      <c r="E5613">
        <v>60.68929</v>
      </c>
      <c r="F5613">
        <v>12.30068</v>
      </c>
      <c r="G5613">
        <v>0.33389999999999997</v>
      </c>
      <c r="H5613">
        <v>0.18410000000000001</v>
      </c>
      <c r="I5613">
        <v>0.14699999999999999</v>
      </c>
      <c r="J5613">
        <v>0.24640000000000001</v>
      </c>
      <c r="K5613">
        <v>0.1376</v>
      </c>
      <c r="L5613">
        <v>0.1024</v>
      </c>
      <c r="M5613">
        <v>42.803840000000001</v>
      </c>
      <c r="N5613">
        <v>58.83372</v>
      </c>
      <c r="O5613">
        <v>13.565340000000001</v>
      </c>
      <c r="P5613">
        <v>0.2339</v>
      </c>
      <c r="Q5613">
        <v>0.13006000000000001</v>
      </c>
      <c r="R5613">
        <v>9.2619999999999994E-2</v>
      </c>
      <c r="S5613">
        <v>2.4930300000000001</v>
      </c>
      <c r="T5613">
        <v>9.87547</v>
      </c>
      <c r="U5613" s="1">
        <v>0.75</v>
      </c>
      <c r="V5613" s="1">
        <f>(T5613-Z5613)/T5613</f>
        <v>0.82892063140051564</v>
      </c>
      <c r="W5613" s="2">
        <v>1</v>
      </c>
      <c r="X5613" s="2">
        <v>3</v>
      </c>
      <c r="Y5613" s="2">
        <v>6</v>
      </c>
      <c r="Z5613">
        <v>1.68948917222315</v>
      </c>
    </row>
    <row r="5614" spans="1:26" x14ac:dyDescent="0.25">
      <c r="A5614">
        <v>68.642470000000003</v>
      </c>
      <c r="B5614">
        <v>22.458349999999999</v>
      </c>
      <c r="C5614">
        <v>24.023710000000001</v>
      </c>
      <c r="D5614">
        <v>59.58032</v>
      </c>
      <c r="E5614">
        <v>20.903400000000001</v>
      </c>
      <c r="F5614">
        <v>25.768899999999999</v>
      </c>
      <c r="G5614">
        <v>0.44169999999999998</v>
      </c>
      <c r="H5614">
        <v>0.38850000000000001</v>
      </c>
      <c r="I5614">
        <v>0.24660000000000001</v>
      </c>
      <c r="J5614">
        <v>0.31680000000000003</v>
      </c>
      <c r="K5614">
        <v>0.27660000000000001</v>
      </c>
      <c r="L5614">
        <v>0.1555</v>
      </c>
      <c r="M5614">
        <v>59.326500000000003</v>
      </c>
      <c r="N5614">
        <v>18.70599</v>
      </c>
      <c r="O5614">
        <v>24.62</v>
      </c>
      <c r="P5614">
        <v>0.30980000000000002</v>
      </c>
      <c r="Q5614">
        <v>0.27448</v>
      </c>
      <c r="R5614">
        <v>0.15497</v>
      </c>
      <c r="S5614">
        <v>2.4925999999999999</v>
      </c>
      <c r="T5614">
        <v>9.3587500000000006</v>
      </c>
      <c r="U5614" s="1">
        <v>0.73</v>
      </c>
      <c r="V5614" s="1">
        <f>(T5614-Z5614)/T5614</f>
        <v>0.81173688034998903</v>
      </c>
      <c r="W5614" s="2">
        <v>1</v>
      </c>
      <c r="X5614" s="2">
        <v>1</v>
      </c>
      <c r="Y5614" s="2">
        <v>1</v>
      </c>
      <c r="Z5614">
        <v>1.7619074710245399</v>
      </c>
    </row>
    <row r="5615" spans="1:26" x14ac:dyDescent="0.25">
      <c r="A5615">
        <v>26.01031</v>
      </c>
      <c r="B5615">
        <v>29.502800000000001</v>
      </c>
      <c r="C5615">
        <v>-43.269539999999999</v>
      </c>
      <c r="D5615">
        <v>22.30236</v>
      </c>
      <c r="E5615">
        <v>22.504899999999999</v>
      </c>
      <c r="F5615">
        <v>-32.947040000000001</v>
      </c>
      <c r="G5615">
        <v>7.0999999999999994E-2</v>
      </c>
      <c r="H5615">
        <v>4.7500000000000001E-2</v>
      </c>
      <c r="I5615">
        <v>0.21079999999999999</v>
      </c>
      <c r="J5615">
        <v>5.0200000000000002E-2</v>
      </c>
      <c r="K5615">
        <v>3.5999999999999997E-2</v>
      </c>
      <c r="L5615">
        <v>0.13200000000000001</v>
      </c>
      <c r="M5615">
        <v>21.562930000000001</v>
      </c>
      <c r="N5615">
        <v>24.862839999999998</v>
      </c>
      <c r="O5615">
        <v>-33.272379999999998</v>
      </c>
      <c r="P5615">
        <v>4.879E-2</v>
      </c>
      <c r="Q5615">
        <v>3.3529999999999997E-2</v>
      </c>
      <c r="R5615">
        <v>0.13256000000000001</v>
      </c>
      <c r="S5615">
        <v>2.4924900000000001</v>
      </c>
      <c r="T5615">
        <v>13.01051</v>
      </c>
      <c r="U5615" s="1">
        <v>0.81</v>
      </c>
      <c r="V5615" s="1">
        <f>(T5615-Z5615)/T5615</f>
        <v>0.78225818629288091</v>
      </c>
      <c r="W5615" s="2">
        <v>0</v>
      </c>
      <c r="X5615" s="2">
        <v>2</v>
      </c>
      <c r="Y5615" s="2">
        <v>5</v>
      </c>
      <c r="Z5615">
        <v>2.8329320446546098</v>
      </c>
    </row>
    <row r="5616" spans="1:26" x14ac:dyDescent="0.25">
      <c r="A5616">
        <v>53.416930000000001</v>
      </c>
      <c r="B5616">
        <v>-9.8034800000000004</v>
      </c>
      <c r="C5616">
        <v>-13.51005</v>
      </c>
      <c r="D5616">
        <v>45.331389999999999</v>
      </c>
      <c r="E5616">
        <v>-11.928050000000001</v>
      </c>
      <c r="F5616">
        <v>-7.5664300000000004</v>
      </c>
      <c r="G5616">
        <v>0.18429999999999999</v>
      </c>
      <c r="H5616">
        <v>0.21429999999999999</v>
      </c>
      <c r="I5616">
        <v>0.3216</v>
      </c>
      <c r="J5616">
        <v>0.12230000000000001</v>
      </c>
      <c r="K5616">
        <v>0.14779999999999999</v>
      </c>
      <c r="L5616">
        <v>0.19800000000000001</v>
      </c>
      <c r="M5616">
        <v>45.839709999999997</v>
      </c>
      <c r="N5616">
        <v>-9.4908400000000004</v>
      </c>
      <c r="O5616">
        <v>-7.6702899999999996</v>
      </c>
      <c r="P5616">
        <v>0.12856999999999999</v>
      </c>
      <c r="Q5616">
        <v>0.15139</v>
      </c>
      <c r="R5616">
        <v>0.20191999999999999</v>
      </c>
      <c r="S5616">
        <v>2.4918200000000001</v>
      </c>
      <c r="T5616">
        <v>10.2575</v>
      </c>
      <c r="U5616" s="1">
        <v>0.76</v>
      </c>
      <c r="V5616" s="1">
        <f>(T5616-Z5616)/T5616</f>
        <v>0.78767175784726495</v>
      </c>
      <c r="W5616" s="2">
        <v>1</v>
      </c>
      <c r="X5616" s="2">
        <v>0</v>
      </c>
      <c r="Y5616" s="2">
        <v>4</v>
      </c>
      <c r="Z5616">
        <v>2.1779569438816799</v>
      </c>
    </row>
    <row r="5617" spans="1:26" x14ac:dyDescent="0.25">
      <c r="A5617">
        <v>67.939459999999997</v>
      </c>
      <c r="B5617">
        <v>1.7973600000000001</v>
      </c>
      <c r="C5617">
        <v>72.300049999999999</v>
      </c>
      <c r="D5617">
        <v>59.066769999999998</v>
      </c>
      <c r="E5617">
        <v>2.8811200000000001</v>
      </c>
      <c r="F5617">
        <v>67.194689999999994</v>
      </c>
      <c r="G5617">
        <v>0.36549999999999999</v>
      </c>
      <c r="H5617">
        <v>0.37890000000000001</v>
      </c>
      <c r="I5617">
        <v>5.1700000000000003E-2</v>
      </c>
      <c r="J5617">
        <v>0.26450000000000001</v>
      </c>
      <c r="K5617">
        <v>0.27100000000000002</v>
      </c>
      <c r="L5617">
        <v>3.2800000000000003E-2</v>
      </c>
      <c r="M5617">
        <v>58.703780000000002</v>
      </c>
      <c r="N5617">
        <v>0.64829999999999999</v>
      </c>
      <c r="O5617">
        <v>66.152140000000003</v>
      </c>
      <c r="P5617">
        <v>0.25614999999999999</v>
      </c>
      <c r="Q5617">
        <v>0.26769999999999999</v>
      </c>
      <c r="R5617">
        <v>3.2960000000000003E-2</v>
      </c>
      <c r="S5617">
        <v>2.4908199999999998</v>
      </c>
      <c r="T5617">
        <v>10.29387</v>
      </c>
      <c r="U5617" s="1">
        <v>0.76</v>
      </c>
      <c r="V5617" s="1">
        <f>(T5617-Z5617)/T5617</f>
        <v>0.78007571832747358</v>
      </c>
      <c r="W5617" s="2">
        <v>1</v>
      </c>
      <c r="X5617" s="2">
        <v>3</v>
      </c>
      <c r="Y5617" s="2">
        <v>1</v>
      </c>
      <c r="Z5617">
        <v>2.2638719653803698</v>
      </c>
    </row>
    <row r="5618" spans="1:26" x14ac:dyDescent="0.25">
      <c r="A5618">
        <v>60.896189999999997</v>
      </c>
      <c r="B5618">
        <v>71.298159999999996</v>
      </c>
      <c r="C5618">
        <v>-31.6541</v>
      </c>
      <c r="D5618">
        <v>52.252989999999997</v>
      </c>
      <c r="E5618">
        <v>63.170270000000002</v>
      </c>
      <c r="F5618">
        <v>-21.54862</v>
      </c>
      <c r="G5618">
        <v>0.49669999999999997</v>
      </c>
      <c r="H5618">
        <v>0.2913</v>
      </c>
      <c r="I5618">
        <v>0.60289999999999999</v>
      </c>
      <c r="J5618">
        <v>0.34699999999999998</v>
      </c>
      <c r="K5618">
        <v>0.20369999999999999</v>
      </c>
      <c r="L5618">
        <v>0.36730000000000002</v>
      </c>
      <c r="M5618">
        <v>52.464840000000002</v>
      </c>
      <c r="N5618">
        <v>61.39199</v>
      </c>
      <c r="O5618">
        <v>-23.279630000000001</v>
      </c>
      <c r="P5618">
        <v>0.34853000000000001</v>
      </c>
      <c r="Q5618">
        <v>0.20580000000000001</v>
      </c>
      <c r="R5618">
        <v>0.37802000000000002</v>
      </c>
      <c r="S5618">
        <v>2.4906899999999998</v>
      </c>
      <c r="T5618">
        <v>15.58487</v>
      </c>
      <c r="U5618" s="1">
        <v>0.84</v>
      </c>
      <c r="V5618" s="1">
        <f>(T5618-Z5618)/T5618</f>
        <v>0.93063122087379679</v>
      </c>
      <c r="W5618" s="2">
        <v>1</v>
      </c>
      <c r="X5618" s="2">
        <v>3</v>
      </c>
      <c r="Y5618" s="2">
        <v>6</v>
      </c>
      <c r="Z5618">
        <v>1.0811034047405901</v>
      </c>
    </row>
    <row r="5619" spans="1:26" x14ac:dyDescent="0.25">
      <c r="A5619">
        <v>34.559339999999999</v>
      </c>
      <c r="B5619">
        <v>9.8896499999999996</v>
      </c>
      <c r="C5619">
        <v>24.190660000000001</v>
      </c>
      <c r="D5619">
        <v>29.082090000000001</v>
      </c>
      <c r="E5619">
        <v>8.67638</v>
      </c>
      <c r="F5619">
        <v>27.063089999999999</v>
      </c>
      <c r="G5619">
        <v>8.9899999999999994E-2</v>
      </c>
      <c r="H5619">
        <v>8.2799999999999999E-2</v>
      </c>
      <c r="I5619">
        <v>3.4000000000000002E-2</v>
      </c>
      <c r="J5619">
        <v>6.3600000000000004E-2</v>
      </c>
      <c r="K5619">
        <v>5.8700000000000002E-2</v>
      </c>
      <c r="L5619">
        <v>1.77E-2</v>
      </c>
      <c r="M5619">
        <v>29.135670000000001</v>
      </c>
      <c r="N5619">
        <v>7.7209500000000002</v>
      </c>
      <c r="O5619">
        <v>24.763629999999999</v>
      </c>
      <c r="P5619">
        <v>6.2100000000000002E-2</v>
      </c>
      <c r="Q5619">
        <v>5.8479999999999997E-2</v>
      </c>
      <c r="R5619">
        <v>2.188E-2</v>
      </c>
      <c r="S5619">
        <v>2.4906299999999999</v>
      </c>
      <c r="T5619">
        <v>6.3026299999999997</v>
      </c>
      <c r="U5619" s="1">
        <v>0.6</v>
      </c>
      <c r="V5619" s="1">
        <f>(T5619-Z5619)/T5619</f>
        <v>0.35819033013324436</v>
      </c>
      <c r="W5619" s="2">
        <v>0</v>
      </c>
      <c r="X5619" s="2">
        <v>1</v>
      </c>
      <c r="Y5619" s="2">
        <v>1</v>
      </c>
      <c r="Z5619">
        <v>4.0450888795923099</v>
      </c>
    </row>
    <row r="5620" spans="1:26" x14ac:dyDescent="0.25">
      <c r="A5620">
        <v>39.798569999999998</v>
      </c>
      <c r="B5620">
        <v>1.8953</v>
      </c>
      <c r="C5620">
        <v>-45.223179999999999</v>
      </c>
      <c r="D5620">
        <v>32.788290000000003</v>
      </c>
      <c r="E5620">
        <v>2.8270599999999999</v>
      </c>
      <c r="F5620">
        <v>-35.868510000000001</v>
      </c>
      <c r="G5620">
        <v>0.10829999999999999</v>
      </c>
      <c r="H5620">
        <v>0.1113</v>
      </c>
      <c r="I5620">
        <v>0.38500000000000001</v>
      </c>
      <c r="J5620">
        <v>7.3599999999999999E-2</v>
      </c>
      <c r="K5620">
        <v>7.4399999999999994E-2</v>
      </c>
      <c r="L5620">
        <v>0.2351</v>
      </c>
      <c r="M5620">
        <v>33.77657</v>
      </c>
      <c r="N5620">
        <v>0.73389000000000004</v>
      </c>
      <c r="O5620">
        <v>-34.953110000000002</v>
      </c>
      <c r="P5620">
        <v>7.5050000000000006E-2</v>
      </c>
      <c r="Q5620">
        <v>7.8609999999999999E-2</v>
      </c>
      <c r="R5620">
        <v>0.24160999999999999</v>
      </c>
      <c r="S5620">
        <v>2.4891800000000002</v>
      </c>
      <c r="T5620">
        <v>11.726979999999999</v>
      </c>
      <c r="U5620" s="1">
        <v>0.79</v>
      </c>
      <c r="V5620" s="1">
        <f>(T5620-Z5620)/T5620</f>
        <v>0.76967272440796186</v>
      </c>
      <c r="W5620" s="2">
        <v>0</v>
      </c>
      <c r="X5620" s="2">
        <v>2</v>
      </c>
      <c r="Y5620" s="2">
        <v>4</v>
      </c>
      <c r="Z5620">
        <v>2.7010433543223198</v>
      </c>
    </row>
    <row r="5621" spans="1:26" x14ac:dyDescent="0.25">
      <c r="A5621">
        <v>88.671390000000002</v>
      </c>
      <c r="B5621">
        <v>4.7824600000000004</v>
      </c>
      <c r="C5621">
        <v>7.7537700000000003</v>
      </c>
      <c r="D5621">
        <v>77.209029999999998</v>
      </c>
      <c r="E5621">
        <v>3.98888</v>
      </c>
      <c r="F5621">
        <v>12.997400000000001</v>
      </c>
      <c r="G5621">
        <v>0.72070000000000001</v>
      </c>
      <c r="H5621">
        <v>0.73470000000000002</v>
      </c>
      <c r="I5621">
        <v>0.70120000000000005</v>
      </c>
      <c r="J5621">
        <v>0.50790000000000002</v>
      </c>
      <c r="K5621">
        <v>0.51880000000000004</v>
      </c>
      <c r="L5621">
        <v>0.43859999999999999</v>
      </c>
      <c r="M5621">
        <v>77.068119999999993</v>
      </c>
      <c r="N5621">
        <v>3.2572700000000001</v>
      </c>
      <c r="O5621">
        <v>10.622960000000001</v>
      </c>
      <c r="P5621">
        <v>0.50624000000000002</v>
      </c>
      <c r="Q5621">
        <v>0.51910999999999996</v>
      </c>
      <c r="R5621">
        <v>0.43955</v>
      </c>
      <c r="S5621">
        <v>2.4885799999999998</v>
      </c>
      <c r="T5621">
        <v>12.62978</v>
      </c>
      <c r="U5621" s="1">
        <v>0.8</v>
      </c>
      <c r="V5621" s="1">
        <f>(T5621-Z5621)/T5621</f>
        <v>0.95818194600285522</v>
      </c>
      <c r="W5621" s="2">
        <v>1</v>
      </c>
      <c r="X5621" s="2">
        <v>0</v>
      </c>
      <c r="Y5621" s="2">
        <v>1</v>
      </c>
      <c r="Z5621">
        <v>0.52815282201205904</v>
      </c>
    </row>
    <row r="5622" spans="1:26" x14ac:dyDescent="0.25">
      <c r="A5622">
        <v>74.406729999999996</v>
      </c>
      <c r="B5622">
        <v>31.380369999999999</v>
      </c>
      <c r="C5622">
        <v>-29.052299999999999</v>
      </c>
      <c r="D5622">
        <v>64.362830000000002</v>
      </c>
      <c r="E5622">
        <v>25.92379</v>
      </c>
      <c r="F5622">
        <v>-18.622800000000002</v>
      </c>
      <c r="G5622">
        <v>0.56759999999999999</v>
      </c>
      <c r="H5622">
        <v>0.47339999999999999</v>
      </c>
      <c r="I5622">
        <v>0.86070000000000002</v>
      </c>
      <c r="J5622">
        <v>0.39240000000000003</v>
      </c>
      <c r="K5622">
        <v>0.33250000000000002</v>
      </c>
      <c r="L5622">
        <v>0.52849999999999997</v>
      </c>
      <c r="M5622">
        <v>64.432479999999998</v>
      </c>
      <c r="N5622">
        <v>26.50384</v>
      </c>
      <c r="O5622">
        <v>-21.04129</v>
      </c>
      <c r="P5622">
        <v>0.39845000000000003</v>
      </c>
      <c r="Q5622">
        <v>0.33446999999999999</v>
      </c>
      <c r="R5622">
        <v>0.53939999999999999</v>
      </c>
      <c r="S5622">
        <v>2.4880599999999999</v>
      </c>
      <c r="T5622">
        <v>15.47348</v>
      </c>
      <c r="U5622" s="1">
        <v>0.84</v>
      </c>
      <c r="V5622" s="1">
        <f>(T5622-Z5622)/T5622</f>
        <v>0.90510693307246848</v>
      </c>
      <c r="W5622" s="2">
        <v>1</v>
      </c>
      <c r="X5622" s="2">
        <v>2</v>
      </c>
      <c r="Y5622" s="2">
        <v>5</v>
      </c>
      <c r="Z5622">
        <v>1.4683259732418199</v>
      </c>
    </row>
    <row r="5623" spans="1:26" x14ac:dyDescent="0.25">
      <c r="A5623">
        <v>9.64086</v>
      </c>
      <c r="B5623">
        <v>12.33822</v>
      </c>
      <c r="C5623">
        <v>-13.75174</v>
      </c>
      <c r="D5623">
        <v>9.1569500000000001</v>
      </c>
      <c r="E5623">
        <v>10.525829999999999</v>
      </c>
      <c r="F5623">
        <v>-6.7115200000000002</v>
      </c>
      <c r="G5623">
        <v>1.41E-2</v>
      </c>
      <c r="H5623">
        <v>1.0800000000000001E-2</v>
      </c>
      <c r="I5623">
        <v>2.6499999999999999E-2</v>
      </c>
      <c r="J5623">
        <v>1.2800000000000001E-2</v>
      </c>
      <c r="K5623">
        <v>1.0200000000000001E-2</v>
      </c>
      <c r="L5623">
        <v>1.7100000000000001E-2</v>
      </c>
      <c r="M5623">
        <v>7.0628700000000002</v>
      </c>
      <c r="N5623">
        <v>9.8610100000000003</v>
      </c>
      <c r="O5623">
        <v>-7.8782199999999998</v>
      </c>
      <c r="P5623">
        <v>8.7299999999999999E-3</v>
      </c>
      <c r="Q5623">
        <v>7.6E-3</v>
      </c>
      <c r="R5623">
        <v>1.719E-2</v>
      </c>
      <c r="S5623">
        <v>2.4876399999999999</v>
      </c>
      <c r="T5623">
        <v>7.2858499999999999</v>
      </c>
      <c r="U5623" s="1">
        <v>0.66</v>
      </c>
      <c r="V5623" s="1">
        <f>(T5623-Z5623)/T5623</f>
        <v>0.12495095881518974</v>
      </c>
      <c r="W5623" s="2">
        <v>0</v>
      </c>
      <c r="X5623" s="2">
        <v>0</v>
      </c>
      <c r="Y5623" s="2">
        <v>5</v>
      </c>
      <c r="Z5623">
        <v>6.3754760567163498</v>
      </c>
    </row>
    <row r="5624" spans="1:26" x14ac:dyDescent="0.25">
      <c r="A5624">
        <v>35.88785</v>
      </c>
      <c r="B5624">
        <v>44.191130000000001</v>
      </c>
      <c r="C5624">
        <v>-22.301300000000001</v>
      </c>
      <c r="D5624">
        <v>28.167660000000001</v>
      </c>
      <c r="E5624">
        <v>38.700110000000002</v>
      </c>
      <c r="F5624">
        <v>-15.99926</v>
      </c>
      <c r="G5624">
        <v>0.14610000000000001</v>
      </c>
      <c r="H5624">
        <v>8.9499999999999996E-2</v>
      </c>
      <c r="I5624">
        <v>0.19</v>
      </c>
      <c r="J5624">
        <v>9.1399999999999995E-2</v>
      </c>
      <c r="K5624">
        <v>5.5199999999999999E-2</v>
      </c>
      <c r="L5624">
        <v>0.1065</v>
      </c>
      <c r="M5624">
        <v>30.312460000000002</v>
      </c>
      <c r="N5624">
        <v>37.700449999999996</v>
      </c>
      <c r="O5624">
        <v>-15.233409999999999</v>
      </c>
      <c r="P5624">
        <v>0.10167</v>
      </c>
      <c r="Q5624">
        <v>6.3210000000000002E-2</v>
      </c>
      <c r="R5624">
        <v>0.11953999999999999</v>
      </c>
      <c r="S5624">
        <v>2.4871699999999999</v>
      </c>
      <c r="T5624">
        <v>11.37842</v>
      </c>
      <c r="U5624" s="1">
        <v>0.78</v>
      </c>
      <c r="V5624" s="1">
        <f>(T5624-Z5624)/T5624</f>
        <v>0.81475408206032296</v>
      </c>
      <c r="W5624" s="2">
        <v>0</v>
      </c>
      <c r="X5624" s="2">
        <v>2</v>
      </c>
      <c r="Y5624" s="2">
        <v>6</v>
      </c>
      <c r="Z5624">
        <v>2.10780585760318</v>
      </c>
    </row>
    <row r="5625" spans="1:26" x14ac:dyDescent="0.25">
      <c r="A5625">
        <v>68.255799999999994</v>
      </c>
      <c r="B5625">
        <v>13.859439999999999</v>
      </c>
      <c r="C5625">
        <v>19.431000000000001</v>
      </c>
      <c r="D5625">
        <v>59.158990000000003</v>
      </c>
      <c r="E5625">
        <v>10.86483</v>
      </c>
      <c r="F5625">
        <v>23.1281</v>
      </c>
      <c r="G5625">
        <v>0.40749999999999997</v>
      </c>
      <c r="H5625">
        <v>0.38319999999999999</v>
      </c>
      <c r="I5625">
        <v>0.2712</v>
      </c>
      <c r="J5625">
        <v>0.28539999999999999</v>
      </c>
      <c r="K5625">
        <v>0.27200000000000002</v>
      </c>
      <c r="L5625">
        <v>0.16420000000000001</v>
      </c>
      <c r="M5625">
        <v>58.983989999999999</v>
      </c>
      <c r="N5625">
        <v>11.19055</v>
      </c>
      <c r="O5625">
        <v>20.668890000000001</v>
      </c>
      <c r="P5625">
        <v>0.28571999999999997</v>
      </c>
      <c r="Q5625">
        <v>0.27073999999999998</v>
      </c>
      <c r="R5625">
        <v>0.17036999999999999</v>
      </c>
      <c r="S5625">
        <v>2.48685</v>
      </c>
      <c r="T5625">
        <v>10.26587</v>
      </c>
      <c r="U5625" s="1">
        <v>0.76</v>
      </c>
      <c r="V5625" s="1">
        <f>(T5625-Z5625)/T5625</f>
        <v>0.83969682441980964</v>
      </c>
      <c r="W5625" s="2">
        <v>1</v>
      </c>
      <c r="X5625" s="2">
        <v>1</v>
      </c>
      <c r="Y5625" s="2">
        <v>1</v>
      </c>
      <c r="Z5625">
        <v>1.6456515610934099</v>
      </c>
    </row>
    <row r="5626" spans="1:26" x14ac:dyDescent="0.25">
      <c r="A5626">
        <v>27.380230000000001</v>
      </c>
      <c r="B5626">
        <v>-7.1759300000000001</v>
      </c>
      <c r="C5626">
        <v>15.830170000000001</v>
      </c>
      <c r="D5626">
        <v>24.096640000000001</v>
      </c>
      <c r="E5626">
        <v>-7.5964200000000002</v>
      </c>
      <c r="F5626">
        <v>19.63935</v>
      </c>
      <c r="G5626">
        <v>4.4200000000000003E-2</v>
      </c>
      <c r="H5626">
        <v>5.2299999999999999E-2</v>
      </c>
      <c r="I5626">
        <v>2.7900000000000001E-2</v>
      </c>
      <c r="J5626">
        <v>3.4299999999999997E-2</v>
      </c>
      <c r="K5626">
        <v>4.1300000000000003E-2</v>
      </c>
      <c r="L5626">
        <v>1.6500000000000001E-2</v>
      </c>
      <c r="M5626">
        <v>22.776409999999998</v>
      </c>
      <c r="N5626">
        <v>-7.1943599999999996</v>
      </c>
      <c r="O5626">
        <v>17.571100000000001</v>
      </c>
      <c r="P5626">
        <v>2.9919999999999999E-2</v>
      </c>
      <c r="Q5626">
        <v>3.6929999999999998E-2</v>
      </c>
      <c r="R5626">
        <v>1.8069999999999999E-2</v>
      </c>
      <c r="S5626">
        <v>2.4864299999999999</v>
      </c>
      <c r="T5626">
        <v>5.0466499999999996</v>
      </c>
      <c r="U5626" s="1">
        <v>0.51</v>
      </c>
      <c r="V5626" s="1">
        <f>(T5626-Z5626)/T5626</f>
        <v>0.12191293312323212</v>
      </c>
      <c r="W5626" s="2">
        <v>0</v>
      </c>
      <c r="X5626" s="2">
        <v>0</v>
      </c>
      <c r="Y5626" s="2">
        <v>2</v>
      </c>
      <c r="Z5626">
        <v>4.4313980960536403</v>
      </c>
    </row>
    <row r="5627" spans="1:26" x14ac:dyDescent="0.25">
      <c r="A5627">
        <v>44.103580000000001</v>
      </c>
      <c r="B5627">
        <v>-17.259160000000001</v>
      </c>
      <c r="C5627">
        <v>-3.40984</v>
      </c>
      <c r="D5627">
        <v>37.967770000000002</v>
      </c>
      <c r="E5627">
        <v>-16.641069999999999</v>
      </c>
      <c r="F5627">
        <v>-1.35439</v>
      </c>
      <c r="G5627">
        <v>0.1075</v>
      </c>
      <c r="H5627">
        <v>0.1391</v>
      </c>
      <c r="I5627">
        <v>0.16689999999999999</v>
      </c>
      <c r="J5627">
        <v>7.6600000000000001E-2</v>
      </c>
      <c r="K5627">
        <v>0.1007</v>
      </c>
      <c r="L5627">
        <v>0.1145</v>
      </c>
      <c r="M5627">
        <v>37.589950000000002</v>
      </c>
      <c r="N5627">
        <v>-16.007110000000001</v>
      </c>
      <c r="O5627">
        <v>1.01892</v>
      </c>
      <c r="P5627">
        <v>7.4490000000000001E-2</v>
      </c>
      <c r="Q5627">
        <v>9.826E-2</v>
      </c>
      <c r="R5627">
        <v>0.10508000000000001</v>
      </c>
      <c r="S5627">
        <v>2.4854099999999999</v>
      </c>
      <c r="T5627">
        <v>6.5003900000000003</v>
      </c>
      <c r="U5627" s="1">
        <v>0.62</v>
      </c>
      <c r="V5627" s="1">
        <f>(T5627-Z5627)/T5627</f>
        <v>0.69870189696396678</v>
      </c>
      <c r="W5627" s="2">
        <v>0</v>
      </c>
      <c r="X5627" s="2">
        <v>0</v>
      </c>
      <c r="Y5627" s="2">
        <v>3</v>
      </c>
      <c r="Z5627">
        <v>1.9585551759944</v>
      </c>
    </row>
    <row r="5628" spans="1:26" x14ac:dyDescent="0.25">
      <c r="A5628">
        <v>54.574440000000003</v>
      </c>
      <c r="B5628">
        <v>18.499220000000001</v>
      </c>
      <c r="C5628">
        <v>-42.235250000000001</v>
      </c>
      <c r="D5628">
        <v>47.079270000000001</v>
      </c>
      <c r="E5628">
        <v>13.21049</v>
      </c>
      <c r="F5628">
        <v>-30.9724</v>
      </c>
      <c r="G5628">
        <v>0.2555</v>
      </c>
      <c r="H5628">
        <v>0.22520000000000001</v>
      </c>
      <c r="I5628">
        <v>0.59940000000000004</v>
      </c>
      <c r="J5628">
        <v>0.1762</v>
      </c>
      <c r="K5628">
        <v>0.1608</v>
      </c>
      <c r="L5628">
        <v>0.37130000000000002</v>
      </c>
      <c r="M5628">
        <v>46.86504</v>
      </c>
      <c r="N5628">
        <v>15.24572</v>
      </c>
      <c r="O5628">
        <v>-32.382579999999997</v>
      </c>
      <c r="P5628">
        <v>0.1787</v>
      </c>
      <c r="Q5628">
        <v>0.15909999999999999</v>
      </c>
      <c r="R5628">
        <v>0.37581999999999999</v>
      </c>
      <c r="S5628">
        <v>2.48529</v>
      </c>
      <c r="T5628">
        <v>14.525829999999999</v>
      </c>
      <c r="U5628" s="1">
        <v>0.83</v>
      </c>
      <c r="V5628" s="1">
        <f>(T5628-Z5628)/T5628</f>
        <v>0.8277867095684549</v>
      </c>
      <c r="W5628" s="2">
        <v>1</v>
      </c>
      <c r="X5628" s="2">
        <v>2</v>
      </c>
      <c r="Y5628" s="2">
        <v>4</v>
      </c>
      <c r="Z5628">
        <v>2.5015409805492501</v>
      </c>
    </row>
    <row r="5629" spans="1:26" x14ac:dyDescent="0.25">
      <c r="A5629">
        <v>73.564999999999998</v>
      </c>
      <c r="B5629">
        <v>-49.170090000000002</v>
      </c>
      <c r="C5629">
        <v>4.6554399999999996</v>
      </c>
      <c r="D5629">
        <v>62.960859999999997</v>
      </c>
      <c r="E5629">
        <v>-46.254190000000001</v>
      </c>
      <c r="F5629">
        <v>8.2624700000000004</v>
      </c>
      <c r="G5629">
        <v>0.29070000000000001</v>
      </c>
      <c r="H5629">
        <v>0.46029999999999999</v>
      </c>
      <c r="I5629">
        <v>0.4572</v>
      </c>
      <c r="J5629">
        <v>0.19339999999999999</v>
      </c>
      <c r="K5629">
        <v>0.31540000000000001</v>
      </c>
      <c r="L5629">
        <v>0.28460000000000002</v>
      </c>
      <c r="M5629">
        <v>63.686869999999999</v>
      </c>
      <c r="N5629">
        <v>-43.897260000000003</v>
      </c>
      <c r="O5629">
        <v>7.9574800000000003</v>
      </c>
      <c r="P5629">
        <v>0.20347999999999999</v>
      </c>
      <c r="Q5629">
        <v>0.32522000000000001</v>
      </c>
      <c r="R5629">
        <v>0.28681000000000001</v>
      </c>
      <c r="S5629">
        <v>2.4850099999999999</v>
      </c>
      <c r="T5629">
        <v>11.57414</v>
      </c>
      <c r="U5629" s="1">
        <v>0.79</v>
      </c>
      <c r="V5629" s="1">
        <f>(T5629-Z5629)/T5629</f>
        <v>0.82440123270882504</v>
      </c>
      <c r="W5629" s="2">
        <v>1</v>
      </c>
      <c r="X5629" s="2">
        <v>2</v>
      </c>
      <c r="Y5629" s="2">
        <v>3</v>
      </c>
      <c r="Z5629">
        <v>2.0324047164554799</v>
      </c>
    </row>
    <row r="5630" spans="1:26" x14ac:dyDescent="0.25">
      <c r="A5630">
        <v>64.330590000000001</v>
      </c>
      <c r="B5630">
        <v>47.0304</v>
      </c>
      <c r="C5630">
        <v>51.31447</v>
      </c>
      <c r="D5630">
        <v>55.318689999999997</v>
      </c>
      <c r="E5630">
        <v>42.417400000000001</v>
      </c>
      <c r="F5630">
        <v>49.165520000000001</v>
      </c>
      <c r="G5630">
        <v>0.46250000000000002</v>
      </c>
      <c r="H5630">
        <v>0.33210000000000001</v>
      </c>
      <c r="I5630">
        <v>9.0200000000000002E-2</v>
      </c>
      <c r="J5630">
        <v>0.32550000000000001</v>
      </c>
      <c r="K5630">
        <v>0.2324</v>
      </c>
      <c r="L5630">
        <v>5.4699999999999999E-2</v>
      </c>
      <c r="M5630">
        <v>55.507040000000003</v>
      </c>
      <c r="N5630">
        <v>40.18197</v>
      </c>
      <c r="O5630">
        <v>48.098239999999997</v>
      </c>
      <c r="P5630">
        <v>0.32445000000000002</v>
      </c>
      <c r="Q5630">
        <v>0.23463000000000001</v>
      </c>
      <c r="R5630">
        <v>5.7070000000000003E-2</v>
      </c>
      <c r="S5630">
        <v>2.4842900000000001</v>
      </c>
      <c r="T5630">
        <v>10.349500000000001</v>
      </c>
      <c r="U5630" s="1">
        <v>0.76</v>
      </c>
      <c r="V5630" s="1">
        <f>(T5630-Z5630)/T5630</f>
        <v>0.85263085720093623</v>
      </c>
      <c r="W5630" s="2">
        <v>1</v>
      </c>
      <c r="X5630" s="2">
        <v>3</v>
      </c>
      <c r="Y5630" s="2">
        <v>1</v>
      </c>
      <c r="Z5630">
        <v>1.5251969433989101</v>
      </c>
    </row>
    <row r="5631" spans="1:26" x14ac:dyDescent="0.25">
      <c r="A5631">
        <v>25.862380000000002</v>
      </c>
      <c r="B5631">
        <v>36.845190000000002</v>
      </c>
      <c r="C5631">
        <v>-58.642659999999999</v>
      </c>
      <c r="D5631">
        <v>21.169779999999999</v>
      </c>
      <c r="E5631">
        <v>33.184980000000003</v>
      </c>
      <c r="F5631">
        <v>-48.068069999999999</v>
      </c>
      <c r="G5631">
        <v>7.8E-2</v>
      </c>
      <c r="H5631">
        <v>4.7E-2</v>
      </c>
      <c r="I5631">
        <v>0.30470000000000003</v>
      </c>
      <c r="J5631">
        <v>5.5E-2</v>
      </c>
      <c r="K5631">
        <v>3.2899999999999999E-2</v>
      </c>
      <c r="L5631">
        <v>0.192</v>
      </c>
      <c r="M5631">
        <v>21.431899999999999</v>
      </c>
      <c r="N5631">
        <v>31.280090000000001</v>
      </c>
      <c r="O5631">
        <v>-46.497880000000002</v>
      </c>
      <c r="P5631">
        <v>5.3719999999999997E-2</v>
      </c>
      <c r="Q5631">
        <v>3.3180000000000001E-2</v>
      </c>
      <c r="R5631">
        <v>0.19134000000000001</v>
      </c>
      <c r="S5631">
        <v>2.4824999999999999</v>
      </c>
      <c r="T5631">
        <v>12.134230000000001</v>
      </c>
      <c r="U5631" s="1">
        <v>0.8</v>
      </c>
      <c r="V5631" s="1">
        <f>(T5631-Z5631)/T5631</f>
        <v>0.83580362906954542</v>
      </c>
      <c r="W5631" s="2">
        <v>0</v>
      </c>
      <c r="X5631" s="2">
        <v>3</v>
      </c>
      <c r="Y5631" s="2">
        <v>5</v>
      </c>
      <c r="Z5631">
        <v>1.99239653003545</v>
      </c>
    </row>
    <row r="5632" spans="1:26" x14ac:dyDescent="0.25">
      <c r="A5632">
        <v>51.128860000000003</v>
      </c>
      <c r="B5632">
        <v>65.003730000000004</v>
      </c>
      <c r="C5632">
        <v>-72.555340000000001</v>
      </c>
      <c r="D5632">
        <v>42.9435</v>
      </c>
      <c r="E5632">
        <v>53.770809999999997</v>
      </c>
      <c r="F5632">
        <v>-59.422060000000002</v>
      </c>
      <c r="G5632">
        <v>0.33829999999999999</v>
      </c>
      <c r="H5632">
        <v>0.1938</v>
      </c>
      <c r="I5632">
        <v>0.90859999999999996</v>
      </c>
      <c r="J5632">
        <v>0.2218</v>
      </c>
      <c r="K5632">
        <v>0.13120000000000001</v>
      </c>
      <c r="L5632">
        <v>0.56850000000000001</v>
      </c>
      <c r="M5632">
        <v>43.812939999999998</v>
      </c>
      <c r="N5632">
        <v>55.890659999999997</v>
      </c>
      <c r="O5632">
        <v>-58.46696</v>
      </c>
      <c r="P5632">
        <v>0.23699999999999999</v>
      </c>
      <c r="Q5632">
        <v>0.13691</v>
      </c>
      <c r="R5632">
        <v>0.56938</v>
      </c>
      <c r="S5632">
        <v>2.4823200000000001</v>
      </c>
      <c r="T5632">
        <v>19.12228</v>
      </c>
      <c r="U5632" s="1">
        <v>0.87</v>
      </c>
      <c r="V5632" s="1">
        <f>(T5632-Z5632)/T5632</f>
        <v>0.81064993527998441</v>
      </c>
      <c r="W5632" s="2">
        <v>1</v>
      </c>
      <c r="X5632" s="2">
        <v>4</v>
      </c>
      <c r="Y5632" s="2">
        <v>5</v>
      </c>
      <c r="Z5632">
        <v>3.6208049555942599</v>
      </c>
    </row>
    <row r="5633" spans="1:26" x14ac:dyDescent="0.25">
      <c r="A5633">
        <v>55.051729999999999</v>
      </c>
      <c r="B5633">
        <v>55.78266</v>
      </c>
      <c r="C5633">
        <v>-21.663080000000001</v>
      </c>
      <c r="D5633">
        <v>47.700780000000002</v>
      </c>
      <c r="E5633">
        <v>49.885680000000001</v>
      </c>
      <c r="F5633">
        <v>-13.35469</v>
      </c>
      <c r="G5633">
        <v>0.36080000000000001</v>
      </c>
      <c r="H5633">
        <v>0.2298</v>
      </c>
      <c r="I5633">
        <v>0.4078</v>
      </c>
      <c r="J5633">
        <v>0.25969999999999999</v>
      </c>
      <c r="K5633">
        <v>0.1656</v>
      </c>
      <c r="L5633">
        <v>0.25440000000000002</v>
      </c>
      <c r="M5633">
        <v>47.287820000000004</v>
      </c>
      <c r="N5633">
        <v>47.831449999999997</v>
      </c>
      <c r="O5633">
        <v>-14.684340000000001</v>
      </c>
      <c r="P5633">
        <v>0.25284000000000001</v>
      </c>
      <c r="Q5633">
        <v>0.16234999999999999</v>
      </c>
      <c r="R5633">
        <v>0.25588</v>
      </c>
      <c r="S5633">
        <v>2.4816099999999999</v>
      </c>
      <c r="T5633">
        <v>12.56344</v>
      </c>
      <c r="U5633" s="1">
        <v>0.8</v>
      </c>
      <c r="V5633" s="1">
        <f>(T5633-Z5633)/T5633</f>
        <v>0.88047705537949716</v>
      </c>
      <c r="W5633" s="2">
        <v>1</v>
      </c>
      <c r="X5633" s="2">
        <v>2</v>
      </c>
      <c r="Y5633" s="2">
        <v>6</v>
      </c>
      <c r="Z5633">
        <v>1.5016193433630101</v>
      </c>
    </row>
    <row r="5634" spans="1:26" x14ac:dyDescent="0.25">
      <c r="A5634">
        <v>45.59308</v>
      </c>
      <c r="B5634">
        <v>67.924809999999994</v>
      </c>
      <c r="C5634">
        <v>-10.016159999999999</v>
      </c>
      <c r="D5634">
        <v>38.98462</v>
      </c>
      <c r="E5634">
        <v>60.894629999999999</v>
      </c>
      <c r="F5634">
        <v>-4.2843999999999998</v>
      </c>
      <c r="G5634">
        <v>0.28179999999999999</v>
      </c>
      <c r="H5634">
        <v>0.1497</v>
      </c>
      <c r="I5634">
        <v>0.21360000000000001</v>
      </c>
      <c r="J5634">
        <v>0.20100000000000001</v>
      </c>
      <c r="K5634">
        <v>0.1065</v>
      </c>
      <c r="L5634">
        <v>0.13239999999999999</v>
      </c>
      <c r="M5634">
        <v>38.909350000000003</v>
      </c>
      <c r="N5634">
        <v>58.443689999999997</v>
      </c>
      <c r="O5634">
        <v>-4.6645000000000003</v>
      </c>
      <c r="P5634">
        <v>0.19722000000000001</v>
      </c>
      <c r="Q5634">
        <v>0.10575</v>
      </c>
      <c r="R5634">
        <v>0.13431000000000001</v>
      </c>
      <c r="S5634">
        <v>2.4813900000000002</v>
      </c>
      <c r="T5634">
        <v>11.222670000000001</v>
      </c>
      <c r="U5634" s="1">
        <v>0.78</v>
      </c>
      <c r="V5634" s="1">
        <f>(T5634-Z5634)/T5634</f>
        <v>0.86635669289620643</v>
      </c>
      <c r="W5634" s="2">
        <v>0</v>
      </c>
      <c r="X5634" s="2">
        <v>3</v>
      </c>
      <c r="Y5634" s="2">
        <v>6</v>
      </c>
      <c r="Z5634">
        <v>1.4998347333345301</v>
      </c>
    </row>
    <row r="5635" spans="1:26" x14ac:dyDescent="0.25">
      <c r="A5635">
        <v>88.347459999999998</v>
      </c>
      <c r="B5635">
        <v>-7.8730000000000002</v>
      </c>
      <c r="C5635">
        <v>80.898849999999996</v>
      </c>
      <c r="D5635">
        <v>76.866410000000002</v>
      </c>
      <c r="E5635">
        <v>-5.3380400000000003</v>
      </c>
      <c r="F5635">
        <v>73.283820000000006</v>
      </c>
      <c r="G5635">
        <v>0.65610000000000002</v>
      </c>
      <c r="H5635">
        <v>0.72789999999999999</v>
      </c>
      <c r="I5635">
        <v>0.1321</v>
      </c>
      <c r="J5635">
        <v>0.46839999999999998</v>
      </c>
      <c r="K5635">
        <v>0.5131</v>
      </c>
      <c r="L5635">
        <v>8.9099999999999999E-2</v>
      </c>
      <c r="M5635">
        <v>76.781180000000006</v>
      </c>
      <c r="N5635">
        <v>-7.8036000000000003</v>
      </c>
      <c r="O5635">
        <v>73.549679999999995</v>
      </c>
      <c r="P5635">
        <v>0.46076</v>
      </c>
      <c r="Q5635">
        <v>0.51429999999999998</v>
      </c>
      <c r="R5635">
        <v>8.3290000000000003E-2</v>
      </c>
      <c r="S5635">
        <v>2.4813200000000002</v>
      </c>
      <c r="T5635">
        <v>14.008179999999999</v>
      </c>
      <c r="U5635" s="1">
        <v>0.82</v>
      </c>
      <c r="V5635" s="1">
        <f>(T5635-Z5635)/T5635</f>
        <v>0.77053641796551164</v>
      </c>
      <c r="W5635" s="2">
        <v>1</v>
      </c>
      <c r="X5635" s="2">
        <v>4</v>
      </c>
      <c r="Y5635" s="2">
        <v>1</v>
      </c>
      <c r="Z5635">
        <v>3.2143671605838802</v>
      </c>
    </row>
    <row r="5636" spans="1:26" x14ac:dyDescent="0.25">
      <c r="A5636">
        <v>60.042009999999998</v>
      </c>
      <c r="B5636">
        <v>61.911279999999998</v>
      </c>
      <c r="C5636">
        <v>-22.159140000000001</v>
      </c>
      <c r="D5636">
        <v>52.040120000000002</v>
      </c>
      <c r="E5636">
        <v>53.805059999999997</v>
      </c>
      <c r="F5636">
        <v>-12.73122</v>
      </c>
      <c r="G5636">
        <v>0.44990000000000002</v>
      </c>
      <c r="H5636">
        <v>0.28170000000000001</v>
      </c>
      <c r="I5636">
        <v>0.49</v>
      </c>
      <c r="J5636">
        <v>0.31790000000000002</v>
      </c>
      <c r="K5636">
        <v>0.20180000000000001</v>
      </c>
      <c r="L5636">
        <v>0.29930000000000001</v>
      </c>
      <c r="M5636">
        <v>51.708219999999997</v>
      </c>
      <c r="N5636">
        <v>53.187849999999997</v>
      </c>
      <c r="O5636">
        <v>-15.11111</v>
      </c>
      <c r="P5636">
        <v>0.31557000000000002</v>
      </c>
      <c r="Q5636">
        <v>0.19902</v>
      </c>
      <c r="R5636">
        <v>0.30734</v>
      </c>
      <c r="S5636">
        <v>2.4809199999999998</v>
      </c>
      <c r="T5636">
        <v>14.78603</v>
      </c>
      <c r="U5636" s="1">
        <v>0.83</v>
      </c>
      <c r="V5636" s="1">
        <f>(T5636-Z5636)/T5636</f>
        <v>0.8785338480475402</v>
      </c>
      <c r="W5636" s="2">
        <v>1</v>
      </c>
      <c r="X5636" s="2">
        <v>3</v>
      </c>
      <c r="Y5636" s="2">
        <v>6</v>
      </c>
      <c r="Z5636">
        <v>1.7960021667536299</v>
      </c>
    </row>
    <row r="5637" spans="1:26" x14ac:dyDescent="0.25">
      <c r="A5637">
        <v>27.627649999999999</v>
      </c>
      <c r="B5637">
        <v>53.532629999999997</v>
      </c>
      <c r="C5637">
        <v>-57.822270000000003</v>
      </c>
      <c r="D5637">
        <v>22.266860000000001</v>
      </c>
      <c r="E5637">
        <v>47.984859999999998</v>
      </c>
      <c r="F5637">
        <v>-46.853949999999998</v>
      </c>
      <c r="G5637">
        <v>0.1072</v>
      </c>
      <c r="H5637">
        <v>5.3199999999999997E-2</v>
      </c>
      <c r="I5637">
        <v>0.32050000000000001</v>
      </c>
      <c r="J5637">
        <v>7.3400000000000007E-2</v>
      </c>
      <c r="K5637">
        <v>3.5900000000000001E-2</v>
      </c>
      <c r="L5637">
        <v>0.19550000000000001</v>
      </c>
      <c r="M5637">
        <v>22.99558</v>
      </c>
      <c r="N5637">
        <v>45.864919999999998</v>
      </c>
      <c r="O5637">
        <v>-45.792099999999998</v>
      </c>
      <c r="P5637">
        <v>7.4279999999999999E-2</v>
      </c>
      <c r="Q5637">
        <v>3.7560000000000003E-2</v>
      </c>
      <c r="R5637">
        <v>0.20122999999999999</v>
      </c>
      <c r="S5637">
        <v>2.48047</v>
      </c>
      <c r="T5637">
        <v>13.409700000000001</v>
      </c>
      <c r="U5637" s="1">
        <v>0.82</v>
      </c>
      <c r="V5637" s="1">
        <f>(T5637-Z5637)/T5637</f>
        <v>0.86891891985435621</v>
      </c>
      <c r="W5637" s="2">
        <v>0</v>
      </c>
      <c r="X5637" s="2">
        <v>3</v>
      </c>
      <c r="Y5637" s="2">
        <v>5</v>
      </c>
      <c r="Z5637">
        <v>1.7577579604290401</v>
      </c>
    </row>
    <row r="5638" spans="1:26" x14ac:dyDescent="0.25">
      <c r="A5638">
        <v>68.226479999999995</v>
      </c>
      <c r="B5638">
        <v>-5.9901999999999997</v>
      </c>
      <c r="C5638">
        <v>13.899889999999999</v>
      </c>
      <c r="D5638">
        <v>58.835230000000003</v>
      </c>
      <c r="E5638">
        <v>-5.7402600000000001</v>
      </c>
      <c r="F5638">
        <v>18.352129999999999</v>
      </c>
      <c r="G5638">
        <v>0.34610000000000002</v>
      </c>
      <c r="H5638">
        <v>0.38279999999999997</v>
      </c>
      <c r="I5638">
        <v>0.30819999999999997</v>
      </c>
      <c r="J5638">
        <v>0.24179999999999999</v>
      </c>
      <c r="K5638">
        <v>0.26850000000000002</v>
      </c>
      <c r="L5638">
        <v>0.1845</v>
      </c>
      <c r="M5638">
        <v>58.958010000000002</v>
      </c>
      <c r="N5638">
        <v>-6.1580399999999997</v>
      </c>
      <c r="O5638">
        <v>15.91047</v>
      </c>
      <c r="P5638">
        <v>0.24249000000000001</v>
      </c>
      <c r="Q5638">
        <v>0.27045999999999998</v>
      </c>
      <c r="R5638">
        <v>0.19353000000000001</v>
      </c>
      <c r="S5638">
        <v>2.4801899999999999</v>
      </c>
      <c r="T5638">
        <v>10.396179999999999</v>
      </c>
      <c r="U5638" s="1">
        <v>0.76</v>
      </c>
      <c r="V5638" s="1">
        <f>(T5638-Z5638)/T5638</f>
        <v>0.85074720744136012</v>
      </c>
      <c r="W5638" s="2">
        <v>1</v>
      </c>
      <c r="X5638" s="2">
        <v>0</v>
      </c>
      <c r="Y5638" s="2">
        <v>2</v>
      </c>
      <c r="Z5638">
        <v>1.55165889694228</v>
      </c>
    </row>
    <row r="5639" spans="1:26" x14ac:dyDescent="0.25">
      <c r="A5639">
        <v>83.067400000000006</v>
      </c>
      <c r="B5639">
        <v>-24.240379999999998</v>
      </c>
      <c r="C5639">
        <v>77.685100000000006</v>
      </c>
      <c r="D5639">
        <v>72.361969999999999</v>
      </c>
      <c r="E5639">
        <v>-19.870329999999999</v>
      </c>
      <c r="F5639">
        <v>69.748419999999996</v>
      </c>
      <c r="G5639">
        <v>0.49680000000000002</v>
      </c>
      <c r="H5639">
        <v>0.62290000000000001</v>
      </c>
      <c r="I5639">
        <v>0.1099</v>
      </c>
      <c r="J5639">
        <v>0.35770000000000002</v>
      </c>
      <c r="K5639">
        <v>0.442</v>
      </c>
      <c r="L5639">
        <v>7.6700000000000004E-2</v>
      </c>
      <c r="M5639">
        <v>72.104100000000003</v>
      </c>
      <c r="N5639">
        <v>-22.108689999999999</v>
      </c>
      <c r="O5639">
        <v>70.784890000000004</v>
      </c>
      <c r="P5639">
        <v>0.34860000000000002</v>
      </c>
      <c r="Q5639">
        <v>0.44011</v>
      </c>
      <c r="R5639">
        <v>6.9400000000000003E-2</v>
      </c>
      <c r="S5639">
        <v>2.48014</v>
      </c>
      <c r="T5639">
        <v>14.02478</v>
      </c>
      <c r="U5639" s="1">
        <v>0.82</v>
      </c>
      <c r="V5639" s="1">
        <f>(T5639-Z5639)/T5639</f>
        <v>0.74597609172518498</v>
      </c>
      <c r="W5639" s="2">
        <v>1</v>
      </c>
      <c r="X5639" s="2">
        <v>4</v>
      </c>
      <c r="Y5639" s="2">
        <v>2</v>
      </c>
      <c r="Z5639">
        <v>3.5626294282944602</v>
      </c>
    </row>
    <row r="5640" spans="1:26" x14ac:dyDescent="0.25">
      <c r="A5640">
        <v>31.875109999999999</v>
      </c>
      <c r="B5640">
        <v>58.396389999999997</v>
      </c>
      <c r="C5640">
        <v>-67.886799999999994</v>
      </c>
      <c r="D5640">
        <v>25.83267</v>
      </c>
      <c r="E5640">
        <v>51.32582</v>
      </c>
      <c r="F5640">
        <v>-56.407290000000003</v>
      </c>
      <c r="G5640">
        <v>0.1411</v>
      </c>
      <c r="H5640">
        <v>7.0300000000000001E-2</v>
      </c>
      <c r="I5640">
        <v>0.46329999999999999</v>
      </c>
      <c r="J5640">
        <v>9.4500000000000001E-2</v>
      </c>
      <c r="K5640">
        <v>4.6899999999999997E-2</v>
      </c>
      <c r="L5640">
        <v>0.28899999999999998</v>
      </c>
      <c r="M5640">
        <v>26.75797</v>
      </c>
      <c r="N5640">
        <v>50.115839999999999</v>
      </c>
      <c r="O5640">
        <v>-54.450620000000001</v>
      </c>
      <c r="P5640">
        <v>9.8150000000000001E-2</v>
      </c>
      <c r="Q5640">
        <v>4.9639999999999997E-2</v>
      </c>
      <c r="R5640">
        <v>0.29063</v>
      </c>
      <c r="S5640">
        <v>2.47967</v>
      </c>
      <c r="T5640">
        <v>14.77441</v>
      </c>
      <c r="U5640" s="1">
        <v>0.83</v>
      </c>
      <c r="V5640" s="1">
        <f>(T5640-Z5640)/T5640</f>
        <v>0.90002290861906631</v>
      </c>
      <c r="W5640" s="2">
        <v>0</v>
      </c>
      <c r="X5640" s="2">
        <v>4</v>
      </c>
      <c r="Y5640" s="2">
        <v>5</v>
      </c>
      <c r="Z5640">
        <v>1.4771025386693799</v>
      </c>
    </row>
    <row r="5641" spans="1:26" x14ac:dyDescent="0.25">
      <c r="A5641">
        <v>62.507629999999999</v>
      </c>
      <c r="B5641">
        <v>-52.269950000000001</v>
      </c>
      <c r="C5641">
        <v>19.766770000000001</v>
      </c>
      <c r="D5641">
        <v>53.782119999999999</v>
      </c>
      <c r="E5641">
        <v>-47.735900000000001</v>
      </c>
      <c r="F5641">
        <v>23.161899999999999</v>
      </c>
      <c r="G5641">
        <v>0.17810000000000001</v>
      </c>
      <c r="H5641">
        <v>0.31</v>
      </c>
      <c r="I5641">
        <v>0.2102</v>
      </c>
      <c r="J5641">
        <v>0.1232</v>
      </c>
      <c r="K5641">
        <v>0.2177</v>
      </c>
      <c r="L5641">
        <v>0.12479999999999999</v>
      </c>
      <c r="M5641">
        <v>53.89226</v>
      </c>
      <c r="N5641">
        <v>-46.606540000000003</v>
      </c>
      <c r="O5641">
        <v>20.957750000000001</v>
      </c>
      <c r="P5641">
        <v>0.1242</v>
      </c>
      <c r="Q5641">
        <v>0.21901999999999999</v>
      </c>
      <c r="R5641">
        <v>0.13219</v>
      </c>
      <c r="S5641">
        <v>2.4790899999999998</v>
      </c>
      <c r="T5641">
        <v>10.402850000000001</v>
      </c>
      <c r="U5641" s="1">
        <v>0.76</v>
      </c>
      <c r="V5641" s="1">
        <f>(T5641-Z5641)/T5641</f>
        <v>0.84176703822477306</v>
      </c>
      <c r="W5641" s="2">
        <v>1</v>
      </c>
      <c r="X5641" s="2">
        <v>2</v>
      </c>
      <c r="Y5641" s="2">
        <v>3</v>
      </c>
      <c r="Z5641">
        <v>1.64607376640342</v>
      </c>
    </row>
    <row r="5642" spans="1:26" x14ac:dyDescent="0.25">
      <c r="A5642">
        <v>82.844239999999999</v>
      </c>
      <c r="B5642">
        <v>-62.447360000000003</v>
      </c>
      <c r="C5642">
        <v>36.444400000000002</v>
      </c>
      <c r="D5642">
        <v>72.26858</v>
      </c>
      <c r="E5642">
        <v>-57.180289999999999</v>
      </c>
      <c r="F5642">
        <v>37.093040000000002</v>
      </c>
      <c r="G5642">
        <v>0.36549999999999999</v>
      </c>
      <c r="H5642">
        <v>0.61870000000000003</v>
      </c>
      <c r="I5642">
        <v>0.32729999999999998</v>
      </c>
      <c r="J5642">
        <v>0.25690000000000002</v>
      </c>
      <c r="K5642">
        <v>0.44059999999999999</v>
      </c>
      <c r="L5642">
        <v>0.20749999999999999</v>
      </c>
      <c r="M5642">
        <v>71.90643</v>
      </c>
      <c r="N5642">
        <v>-55.50159</v>
      </c>
      <c r="O5642">
        <v>35.305509999999998</v>
      </c>
      <c r="P5642">
        <v>0.25614999999999999</v>
      </c>
      <c r="Q5642">
        <v>0.43713999999999997</v>
      </c>
      <c r="R5642">
        <v>0.20549000000000001</v>
      </c>
      <c r="S5642">
        <v>2.4788000000000001</v>
      </c>
      <c r="T5642">
        <v>11.832459999999999</v>
      </c>
      <c r="U5642" s="1">
        <v>0.79</v>
      </c>
      <c r="V5642" s="1">
        <f>(T5642-Z5642)/T5642</f>
        <v>0.93895544593282609</v>
      </c>
      <c r="W5642" s="2">
        <v>1</v>
      </c>
      <c r="X5642" s="2">
        <v>3</v>
      </c>
      <c r="Y5642" s="2">
        <v>3</v>
      </c>
      <c r="Z5642">
        <v>0.72230724421767301</v>
      </c>
    </row>
    <row r="5643" spans="1:26" x14ac:dyDescent="0.25">
      <c r="A5643">
        <v>39.881999999999998</v>
      </c>
      <c r="B5643">
        <v>26.178170000000001</v>
      </c>
      <c r="C5643">
        <v>10.60309</v>
      </c>
      <c r="D5643">
        <v>33.499220000000001</v>
      </c>
      <c r="E5643">
        <v>23.552140000000001</v>
      </c>
      <c r="F5643">
        <v>14.93713</v>
      </c>
      <c r="G5643">
        <v>0.14480000000000001</v>
      </c>
      <c r="H5643">
        <v>0.1118</v>
      </c>
      <c r="I5643">
        <v>8.5800000000000001E-2</v>
      </c>
      <c r="J5643">
        <v>0.1011</v>
      </c>
      <c r="K5643">
        <v>7.7700000000000005E-2</v>
      </c>
      <c r="L5643">
        <v>4.7500000000000001E-2</v>
      </c>
      <c r="M5643">
        <v>33.850470000000001</v>
      </c>
      <c r="N5643">
        <v>21.95712</v>
      </c>
      <c r="O5643">
        <v>13.07424</v>
      </c>
      <c r="P5643">
        <v>0.10075000000000001</v>
      </c>
      <c r="Q5643">
        <v>7.8969999999999999E-2</v>
      </c>
      <c r="R5643">
        <v>5.4309999999999997E-2</v>
      </c>
      <c r="S5643">
        <v>2.4774600000000002</v>
      </c>
      <c r="T5643">
        <v>8.1498399999999993</v>
      </c>
      <c r="U5643" s="1">
        <v>0.7</v>
      </c>
      <c r="V5643" s="1">
        <f>(T5643-Z5643)/T5643</f>
        <v>0.61792302455261938</v>
      </c>
      <c r="W5643" s="2">
        <v>0</v>
      </c>
      <c r="X5643" s="2">
        <v>1</v>
      </c>
      <c r="Y5643" s="2">
        <v>6</v>
      </c>
      <c r="Z5643">
        <v>3.11386621758008</v>
      </c>
    </row>
    <row r="5644" spans="1:26" x14ac:dyDescent="0.25">
      <c r="A5644">
        <v>45.414270000000002</v>
      </c>
      <c r="B5644">
        <v>53.413600000000002</v>
      </c>
      <c r="C5644">
        <v>-51.451180000000001</v>
      </c>
      <c r="D5644">
        <v>38.811979999999998</v>
      </c>
      <c r="E5644">
        <v>43.29034</v>
      </c>
      <c r="F5644">
        <v>-40.165590000000002</v>
      </c>
      <c r="G5644">
        <v>0.24479999999999999</v>
      </c>
      <c r="H5644">
        <v>0.1484</v>
      </c>
      <c r="I5644">
        <v>0.53010000000000002</v>
      </c>
      <c r="J5644">
        <v>0.1661</v>
      </c>
      <c r="K5644">
        <v>0.1055</v>
      </c>
      <c r="L5644">
        <v>0.33239999999999997</v>
      </c>
      <c r="M5644">
        <v>38.750959999999999</v>
      </c>
      <c r="N5644">
        <v>45.76088</v>
      </c>
      <c r="O5644">
        <v>-40.311050000000002</v>
      </c>
      <c r="P5644">
        <v>0.17116000000000001</v>
      </c>
      <c r="Q5644">
        <v>0.10483000000000001</v>
      </c>
      <c r="R5644">
        <v>0.33244000000000001</v>
      </c>
      <c r="S5644">
        <v>2.4755699999999998</v>
      </c>
      <c r="T5644">
        <v>16.535879999999999</v>
      </c>
      <c r="U5644" s="1">
        <v>0.85</v>
      </c>
      <c r="V5644" s="1">
        <f>(T5644-Z5644)/T5644</f>
        <v>0.79922624523090147</v>
      </c>
      <c r="W5644" s="2">
        <v>0</v>
      </c>
      <c r="X5644" s="2">
        <v>3</v>
      </c>
      <c r="Y5644" s="2">
        <v>5</v>
      </c>
      <c r="Z5644">
        <v>3.3199707160112402</v>
      </c>
    </row>
    <row r="5645" spans="1:26" x14ac:dyDescent="0.25">
      <c r="A5645">
        <v>67.932079999999999</v>
      </c>
      <c r="B5645">
        <v>-13.17295</v>
      </c>
      <c r="C5645">
        <v>35.783389999999997</v>
      </c>
      <c r="D5645">
        <v>59.048299999999998</v>
      </c>
      <c r="E5645">
        <v>-10.549759999999999</v>
      </c>
      <c r="F5645">
        <v>36.301119999999997</v>
      </c>
      <c r="G5645">
        <v>0.3221</v>
      </c>
      <c r="H5645">
        <v>0.37880000000000003</v>
      </c>
      <c r="I5645">
        <v>0.1759</v>
      </c>
      <c r="J5645">
        <v>0.23300000000000001</v>
      </c>
      <c r="K5645">
        <v>0.27079999999999999</v>
      </c>
      <c r="L5645">
        <v>0.10979999999999999</v>
      </c>
      <c r="M5645">
        <v>58.697240000000001</v>
      </c>
      <c r="N5645">
        <v>-12.43576</v>
      </c>
      <c r="O5645">
        <v>34.736849999999997</v>
      </c>
      <c r="P5645">
        <v>0.22559000000000001</v>
      </c>
      <c r="Q5645">
        <v>0.26762999999999998</v>
      </c>
      <c r="R5645">
        <v>0.11071</v>
      </c>
      <c r="S5645">
        <v>2.4753099999999999</v>
      </c>
      <c r="T5645">
        <v>9.2774199999999993</v>
      </c>
      <c r="U5645" s="1">
        <v>0.73</v>
      </c>
      <c r="V5645" s="1">
        <f>(T5645-Z5645)/T5645</f>
        <v>0.75848510846922845</v>
      </c>
      <c r="W5645" s="2">
        <v>1</v>
      </c>
      <c r="X5645" s="2">
        <v>1</v>
      </c>
      <c r="Y5645" s="2">
        <v>2</v>
      </c>
      <c r="Z5645">
        <v>2.24063508498541</v>
      </c>
    </row>
    <row r="5646" spans="1:26" x14ac:dyDescent="0.25">
      <c r="A5646">
        <v>63.548969999999997</v>
      </c>
      <c r="B5646">
        <v>-10.499829999999999</v>
      </c>
      <c r="C5646">
        <v>4.2356800000000003</v>
      </c>
      <c r="D5646">
        <v>54.563989999999997</v>
      </c>
      <c r="E5646">
        <v>-11.4358</v>
      </c>
      <c r="F5646">
        <v>9.6641499999999994</v>
      </c>
      <c r="G5646">
        <v>0.2792</v>
      </c>
      <c r="H5646">
        <v>0.32250000000000001</v>
      </c>
      <c r="I5646">
        <v>0.3196</v>
      </c>
      <c r="J5646">
        <v>0.19070000000000001</v>
      </c>
      <c r="K5646">
        <v>0.22509999999999999</v>
      </c>
      <c r="L5646">
        <v>0.19120000000000001</v>
      </c>
      <c r="M5646">
        <v>54.814680000000003</v>
      </c>
      <c r="N5646">
        <v>-10.099449999999999</v>
      </c>
      <c r="O5646">
        <v>7.5963500000000002</v>
      </c>
      <c r="P5646">
        <v>0.19538</v>
      </c>
      <c r="Q5646">
        <v>0.22785</v>
      </c>
      <c r="R5646">
        <v>0.20066999999999999</v>
      </c>
      <c r="S5646">
        <v>2.4747599999999998</v>
      </c>
      <c r="T5646">
        <v>10.53917</v>
      </c>
      <c r="U5646" s="1">
        <v>0.77</v>
      </c>
      <c r="V5646" s="1">
        <f>(T5646-Z5646)/T5646</f>
        <v>0.83177674151756731</v>
      </c>
      <c r="W5646" s="2">
        <v>1</v>
      </c>
      <c r="X5646" s="2">
        <v>0</v>
      </c>
      <c r="Y5646" s="2">
        <v>3</v>
      </c>
      <c r="Z5646">
        <v>1.7729335191002999</v>
      </c>
    </row>
    <row r="5647" spans="1:26" x14ac:dyDescent="0.25">
      <c r="A5647">
        <v>49.350239999999999</v>
      </c>
      <c r="B5647">
        <v>-1.5732999999999999</v>
      </c>
      <c r="C5647">
        <v>-10.75244</v>
      </c>
      <c r="D5647">
        <v>41.563659999999999</v>
      </c>
      <c r="E5647">
        <v>-0.74204000000000003</v>
      </c>
      <c r="F5647">
        <v>-7.1005200000000004</v>
      </c>
      <c r="G5647">
        <v>0.1671</v>
      </c>
      <c r="H5647">
        <v>0.17879999999999999</v>
      </c>
      <c r="I5647">
        <v>0.25590000000000002</v>
      </c>
      <c r="J5647">
        <v>0.11509999999999999</v>
      </c>
      <c r="K5647">
        <v>0.1222</v>
      </c>
      <c r="L5647">
        <v>0.16370000000000001</v>
      </c>
      <c r="M5647">
        <v>42.237439999999999</v>
      </c>
      <c r="N5647">
        <v>-2.29766</v>
      </c>
      <c r="O5647">
        <v>-5.2979200000000004</v>
      </c>
      <c r="P5647">
        <v>0.11645999999999999</v>
      </c>
      <c r="Q5647">
        <v>0.12631000000000001</v>
      </c>
      <c r="R5647">
        <v>0.16078999999999999</v>
      </c>
      <c r="S5647">
        <v>2.4745300000000001</v>
      </c>
      <c r="T5647">
        <v>8.6404999999999994</v>
      </c>
      <c r="U5647" s="1">
        <v>0.71</v>
      </c>
      <c r="V5647" s="1">
        <f>(T5647-Z5647)/T5647</f>
        <v>0.70299352110647761</v>
      </c>
      <c r="W5647" s="2">
        <v>0</v>
      </c>
      <c r="X5647" s="2">
        <v>0</v>
      </c>
      <c r="Y5647" s="2">
        <v>4</v>
      </c>
      <c r="Z5647">
        <v>2.5662844808794798</v>
      </c>
    </row>
    <row r="5648" spans="1:26" x14ac:dyDescent="0.25">
      <c r="A5648">
        <v>55.593820000000001</v>
      </c>
      <c r="B5648">
        <v>-53.777239999999999</v>
      </c>
      <c r="C5648">
        <v>33.624540000000003</v>
      </c>
      <c r="D5648">
        <v>48.133789999999998</v>
      </c>
      <c r="E5648">
        <v>-45.78434</v>
      </c>
      <c r="F5648">
        <v>31.694430000000001</v>
      </c>
      <c r="G5648">
        <v>0.1258</v>
      </c>
      <c r="H5648">
        <v>0.2351</v>
      </c>
      <c r="I5648">
        <v>9.8599999999999993E-2</v>
      </c>
      <c r="J5648">
        <v>9.3299999999999994E-2</v>
      </c>
      <c r="K5648">
        <v>0.16900000000000001</v>
      </c>
      <c r="L5648">
        <v>6.6799999999999998E-2</v>
      </c>
      <c r="M5648">
        <v>47.768009999999997</v>
      </c>
      <c r="N5648">
        <v>-47.923909999999999</v>
      </c>
      <c r="O5648">
        <v>32.87959</v>
      </c>
      <c r="P5648">
        <v>8.7379999999999999E-2</v>
      </c>
      <c r="Q5648">
        <v>0.16608999999999999</v>
      </c>
      <c r="R5648">
        <v>6.232E-2</v>
      </c>
      <c r="S5648">
        <v>2.4730799999999999</v>
      </c>
      <c r="T5648">
        <v>11.10242</v>
      </c>
      <c r="U5648" s="1">
        <v>0.78</v>
      </c>
      <c r="V5648" s="1">
        <f>(T5648-Z5648)/T5648</f>
        <v>0.67542360053218486</v>
      </c>
      <c r="W5648" s="2">
        <v>1</v>
      </c>
      <c r="X5648" s="2">
        <v>3</v>
      </c>
      <c r="Y5648" s="2">
        <v>3</v>
      </c>
      <c r="Z5648">
        <v>3.6035835089794599</v>
      </c>
    </row>
    <row r="5649" spans="1:26" x14ac:dyDescent="0.25">
      <c r="A5649">
        <v>50.428820000000002</v>
      </c>
      <c r="B5649">
        <v>68.160749999999993</v>
      </c>
      <c r="C5649">
        <v>46.318179999999998</v>
      </c>
      <c r="D5649">
        <v>43.901260000000001</v>
      </c>
      <c r="E5649">
        <v>59.06644</v>
      </c>
      <c r="F5649">
        <v>46.131239999999998</v>
      </c>
      <c r="G5649">
        <v>0.3387</v>
      </c>
      <c r="H5649">
        <v>0.18779999999999999</v>
      </c>
      <c r="I5649">
        <v>4.3200000000000002E-2</v>
      </c>
      <c r="J5649">
        <v>0.24279999999999999</v>
      </c>
      <c r="K5649">
        <v>0.13769999999999999</v>
      </c>
      <c r="L5649">
        <v>2.5399999999999999E-2</v>
      </c>
      <c r="M5649">
        <v>43.19285</v>
      </c>
      <c r="N5649">
        <v>58.649889999999999</v>
      </c>
      <c r="O5649">
        <v>43.799930000000003</v>
      </c>
      <c r="P5649">
        <v>0.23727999999999999</v>
      </c>
      <c r="Q5649">
        <v>0.13267000000000001</v>
      </c>
      <c r="R5649">
        <v>2.7640000000000001E-2</v>
      </c>
      <c r="S5649">
        <v>2.4719199999999999</v>
      </c>
      <c r="T5649">
        <v>11.19599</v>
      </c>
      <c r="U5649" s="1">
        <v>0.78</v>
      </c>
      <c r="V5649" s="1">
        <f>(T5649-Z5649)/T5649</f>
        <v>0.7237232890187727</v>
      </c>
      <c r="W5649" s="2">
        <v>1</v>
      </c>
      <c r="X5649" s="2">
        <v>4</v>
      </c>
      <c r="Y5649" s="2">
        <v>6</v>
      </c>
      <c r="Z5649">
        <v>3.0931912933787098</v>
      </c>
    </row>
    <row r="5650" spans="1:26" x14ac:dyDescent="0.25">
      <c r="A5650">
        <v>87.96378</v>
      </c>
      <c r="B5650">
        <v>-53.537230000000001</v>
      </c>
      <c r="C5650">
        <v>51.80677</v>
      </c>
      <c r="D5650">
        <v>76.709289999999996</v>
      </c>
      <c r="E5650">
        <v>-47.68244</v>
      </c>
      <c r="F5650">
        <v>50.978470000000002</v>
      </c>
      <c r="G5650">
        <v>0.46710000000000002</v>
      </c>
      <c r="H5650">
        <v>0.71989999999999998</v>
      </c>
      <c r="I5650">
        <v>0.28170000000000001</v>
      </c>
      <c r="J5650">
        <v>0.33139999999999997</v>
      </c>
      <c r="K5650">
        <v>0.51049999999999995</v>
      </c>
      <c r="L5650">
        <v>0.17560000000000001</v>
      </c>
      <c r="M5650">
        <v>76.441310000000001</v>
      </c>
      <c r="N5650">
        <v>-47.71414</v>
      </c>
      <c r="O5650">
        <v>48.521769999999997</v>
      </c>
      <c r="P5650">
        <v>0.32768999999999998</v>
      </c>
      <c r="Q5650">
        <v>0.50865000000000005</v>
      </c>
      <c r="R5650">
        <v>0.17693999999999999</v>
      </c>
      <c r="S5650">
        <v>2.4714800000000001</v>
      </c>
      <c r="T5650">
        <v>12.71331</v>
      </c>
      <c r="U5650" s="1">
        <v>0.81</v>
      </c>
      <c r="V5650" s="1">
        <f>(T5650-Z5650)/T5650</f>
        <v>0.92414119976035647</v>
      </c>
      <c r="W5650" s="2">
        <v>1</v>
      </c>
      <c r="X5650" s="2">
        <v>3</v>
      </c>
      <c r="Y5650" s="2">
        <v>2</v>
      </c>
      <c r="Z5650">
        <v>0.96441644367466295</v>
      </c>
    </row>
    <row r="5651" spans="1:26" x14ac:dyDescent="0.25">
      <c r="A5651">
        <v>51.427720000000001</v>
      </c>
      <c r="B5651">
        <v>86.794780000000003</v>
      </c>
      <c r="C5651">
        <v>-72.776309999999995</v>
      </c>
      <c r="D5651">
        <v>44.117980000000003</v>
      </c>
      <c r="E5651">
        <v>72.857119999999995</v>
      </c>
      <c r="F5651">
        <v>-57.321510000000004</v>
      </c>
      <c r="G5651">
        <v>0.4088</v>
      </c>
      <c r="H5651">
        <v>0.19639999999999999</v>
      </c>
      <c r="I5651">
        <v>0.91930000000000001</v>
      </c>
      <c r="J5651">
        <v>0.2782</v>
      </c>
      <c r="K5651">
        <v>0.13919999999999999</v>
      </c>
      <c r="L5651">
        <v>0.56769999999999998</v>
      </c>
      <c r="M5651">
        <v>44.077680000000001</v>
      </c>
      <c r="N5651">
        <v>74.936040000000006</v>
      </c>
      <c r="O5651">
        <v>-58.657060000000001</v>
      </c>
      <c r="P5651">
        <v>0.28664000000000001</v>
      </c>
      <c r="Q5651">
        <v>0.13875000000000001</v>
      </c>
      <c r="R5651">
        <v>0.57608000000000004</v>
      </c>
      <c r="S5651">
        <v>2.4712800000000001</v>
      </c>
      <c r="T5651">
        <v>22.057690000000001</v>
      </c>
      <c r="U5651" s="1">
        <v>0.89</v>
      </c>
      <c r="V5651" s="1">
        <f>(T5651-Z5651)/T5651</f>
        <v>0.83159331978030249</v>
      </c>
      <c r="W5651" s="2">
        <v>1</v>
      </c>
      <c r="X5651" s="2">
        <v>5</v>
      </c>
      <c r="Y5651" s="2">
        <v>5</v>
      </c>
      <c r="Z5651">
        <v>3.7146623462152202</v>
      </c>
    </row>
    <row r="5652" spans="1:26" x14ac:dyDescent="0.25">
      <c r="A5652">
        <v>19.224430000000002</v>
      </c>
      <c r="B5652">
        <v>17.018149999999999</v>
      </c>
      <c r="C5652">
        <v>-33.117609999999999</v>
      </c>
      <c r="D5652">
        <v>14.624140000000001</v>
      </c>
      <c r="E5652">
        <v>11.99297</v>
      </c>
      <c r="F5652">
        <v>-25.724959999999999</v>
      </c>
      <c r="G5652">
        <v>3.6600000000000001E-2</v>
      </c>
      <c r="H5652">
        <v>2.8000000000000001E-2</v>
      </c>
      <c r="I5652">
        <v>0.1125</v>
      </c>
      <c r="J5652">
        <v>2.2700000000000001E-2</v>
      </c>
      <c r="K5652">
        <v>1.84E-2</v>
      </c>
      <c r="L5652">
        <v>6.59E-2</v>
      </c>
      <c r="M5652">
        <v>15.552</v>
      </c>
      <c r="N5652">
        <v>13.95126</v>
      </c>
      <c r="O5652">
        <v>-24.538679999999999</v>
      </c>
      <c r="P5652">
        <v>2.4570000000000002E-2</v>
      </c>
      <c r="Q5652">
        <v>1.975E-2</v>
      </c>
      <c r="R5652">
        <v>7.1029999999999996E-2</v>
      </c>
      <c r="S5652">
        <v>2.47044</v>
      </c>
      <c r="T5652">
        <v>10.053179999999999</v>
      </c>
      <c r="U5652" s="1">
        <v>0.75</v>
      </c>
      <c r="V5652" s="1">
        <f>(T5652-Z5652)/T5652</f>
        <v>0.87620937354667372</v>
      </c>
      <c r="W5652" s="2">
        <v>0</v>
      </c>
      <c r="X5652" s="2">
        <v>1</v>
      </c>
      <c r="Y5652" s="2">
        <v>4</v>
      </c>
      <c r="Z5652">
        <v>1.2444894500480499</v>
      </c>
    </row>
    <row r="5653" spans="1:26" x14ac:dyDescent="0.25">
      <c r="A5653">
        <v>63.202129999999997</v>
      </c>
      <c r="B5653">
        <v>6.6727699999999999</v>
      </c>
      <c r="C5653">
        <v>48.444319999999998</v>
      </c>
      <c r="D5653">
        <v>55.154649999999997</v>
      </c>
      <c r="E5653">
        <v>7.2150800000000004</v>
      </c>
      <c r="F5653">
        <v>46.235529999999997</v>
      </c>
      <c r="G5653">
        <v>0.3206</v>
      </c>
      <c r="H5653">
        <v>0.31830000000000003</v>
      </c>
      <c r="I5653">
        <v>9.3100000000000002E-2</v>
      </c>
      <c r="J5653">
        <v>0.23519999999999999</v>
      </c>
      <c r="K5653">
        <v>0.23080000000000001</v>
      </c>
      <c r="L5653">
        <v>6.08E-2</v>
      </c>
      <c r="M5653">
        <v>54.507449999999999</v>
      </c>
      <c r="N5653">
        <v>4.9093999999999998</v>
      </c>
      <c r="O5653">
        <v>45.629049999999999</v>
      </c>
      <c r="P5653">
        <v>0.22453000000000001</v>
      </c>
      <c r="Q5653">
        <v>0.22488</v>
      </c>
      <c r="R5653">
        <v>5.8880000000000002E-2</v>
      </c>
      <c r="S5653">
        <v>2.47038</v>
      </c>
      <c r="T5653">
        <v>8.3627099999999999</v>
      </c>
      <c r="U5653" s="1">
        <v>0.7</v>
      </c>
      <c r="V5653" s="1">
        <f>(T5653-Z5653)/T5653</f>
        <v>0.72811209458770665</v>
      </c>
      <c r="W5653" s="2">
        <v>1</v>
      </c>
      <c r="X5653" s="2">
        <v>2</v>
      </c>
      <c r="Y5653" s="2">
        <v>1</v>
      </c>
      <c r="Z5653">
        <v>2.2737197054704401</v>
      </c>
    </row>
    <row r="5654" spans="1:26" x14ac:dyDescent="0.25">
      <c r="A5654">
        <v>50.499490000000002</v>
      </c>
      <c r="B5654">
        <v>70.38485</v>
      </c>
      <c r="C5654">
        <v>-40.91254</v>
      </c>
      <c r="D5654">
        <v>43.536529999999999</v>
      </c>
      <c r="E5654">
        <v>60.420610000000003</v>
      </c>
      <c r="F5654">
        <v>-28.796679999999999</v>
      </c>
      <c r="G5654">
        <v>0.34599999999999997</v>
      </c>
      <c r="H5654">
        <v>0.18840000000000001</v>
      </c>
      <c r="I5654">
        <v>0.51239999999999997</v>
      </c>
      <c r="J5654">
        <v>0.24229999999999999</v>
      </c>
      <c r="K5654">
        <v>0.13519999999999999</v>
      </c>
      <c r="L5654">
        <v>0.30909999999999999</v>
      </c>
      <c r="M5654">
        <v>43.25544</v>
      </c>
      <c r="N5654">
        <v>60.59375</v>
      </c>
      <c r="O5654">
        <v>-31.24466</v>
      </c>
      <c r="P5654">
        <v>0.24242</v>
      </c>
      <c r="Q5654">
        <v>0.13309000000000001</v>
      </c>
      <c r="R5654">
        <v>0.32135999999999998</v>
      </c>
      <c r="S5654">
        <v>2.4701399999999998</v>
      </c>
      <c r="T5654">
        <v>17.16283</v>
      </c>
      <c r="U5654" s="1">
        <v>0.86</v>
      </c>
      <c r="V5654" s="1">
        <f>(T5654-Z5654)/T5654</f>
        <v>0.84460010414463582</v>
      </c>
      <c r="W5654" s="2">
        <v>1</v>
      </c>
      <c r="X5654" s="2">
        <v>4</v>
      </c>
      <c r="Y5654" s="2">
        <v>6</v>
      </c>
      <c r="Z5654">
        <v>2.6671019945833199</v>
      </c>
    </row>
    <row r="5655" spans="1:26" x14ac:dyDescent="0.25">
      <c r="A5655">
        <v>40.361060000000002</v>
      </c>
      <c r="B5655">
        <v>42.437739999999998</v>
      </c>
      <c r="C5655">
        <v>-34.072890000000001</v>
      </c>
      <c r="D5655">
        <v>32.962539999999997</v>
      </c>
      <c r="E5655">
        <v>36.832230000000003</v>
      </c>
      <c r="F5655">
        <v>-27.344940000000001</v>
      </c>
      <c r="G5655">
        <v>0.1767</v>
      </c>
      <c r="H5655">
        <v>0.1147</v>
      </c>
      <c r="I5655">
        <v>0.30769999999999997</v>
      </c>
      <c r="J5655">
        <v>0.1158</v>
      </c>
      <c r="K5655">
        <v>7.5200000000000003E-2</v>
      </c>
      <c r="L5655">
        <v>0.19</v>
      </c>
      <c r="M5655">
        <v>34.274819999999998</v>
      </c>
      <c r="N5655">
        <v>36.16798</v>
      </c>
      <c r="O5655">
        <v>-25.360499999999998</v>
      </c>
      <c r="P5655">
        <v>0.12321</v>
      </c>
      <c r="Q5655">
        <v>8.1019999999999995E-2</v>
      </c>
      <c r="R5655">
        <v>0.19322</v>
      </c>
      <c r="S5655">
        <v>2.4700799999999998</v>
      </c>
      <c r="T5655">
        <v>11.464079999999999</v>
      </c>
      <c r="U5655" s="1">
        <v>0.78</v>
      </c>
      <c r="V5655" s="1">
        <f>(T5655-Z5655)/T5655</f>
        <v>0.83056205063276689</v>
      </c>
      <c r="W5655" s="2">
        <v>0</v>
      </c>
      <c r="X5655" s="2">
        <v>2</v>
      </c>
      <c r="Y5655" s="2">
        <v>5</v>
      </c>
      <c r="Z5655">
        <v>1.94245020658191</v>
      </c>
    </row>
    <row r="5656" spans="1:26" x14ac:dyDescent="0.25">
      <c r="A5656">
        <v>48.809719999999999</v>
      </c>
      <c r="B5656">
        <v>7.3072900000000001</v>
      </c>
      <c r="C5656">
        <v>-47.715220000000002</v>
      </c>
      <c r="D5656">
        <v>41.657719999999998</v>
      </c>
      <c r="E5656">
        <v>3.286</v>
      </c>
      <c r="F5656">
        <v>-38.257460000000002</v>
      </c>
      <c r="G5656">
        <v>0.17910000000000001</v>
      </c>
      <c r="H5656">
        <v>0.1744</v>
      </c>
      <c r="I5656">
        <v>0.55179999999999996</v>
      </c>
      <c r="J5656">
        <v>0.12139999999999999</v>
      </c>
      <c r="K5656">
        <v>0.12280000000000001</v>
      </c>
      <c r="L5656">
        <v>0.35510000000000003</v>
      </c>
      <c r="M5656">
        <v>41.758650000000003</v>
      </c>
      <c r="N5656">
        <v>5.4639699999999998</v>
      </c>
      <c r="O5656">
        <v>-37.097009999999997</v>
      </c>
      <c r="P5656">
        <v>0.1249</v>
      </c>
      <c r="Q5656">
        <v>0.1232</v>
      </c>
      <c r="R5656">
        <v>0.34603</v>
      </c>
      <c r="S5656">
        <v>2.4699</v>
      </c>
      <c r="T5656">
        <v>12.52083</v>
      </c>
      <c r="U5656" s="1">
        <v>0.8</v>
      </c>
      <c r="V5656" s="1">
        <f>(T5656-Z5656)/T5656</f>
        <v>0.80122361266599817</v>
      </c>
      <c r="W5656" s="2">
        <v>0</v>
      </c>
      <c r="X5656" s="2">
        <v>2</v>
      </c>
      <c r="Y5656" s="2">
        <v>4</v>
      </c>
      <c r="Z5656">
        <v>2.4888453538231898</v>
      </c>
    </row>
    <row r="5657" spans="1:26" x14ac:dyDescent="0.25">
      <c r="A5657">
        <v>83.040890000000005</v>
      </c>
      <c r="B5657">
        <v>-10.511670000000001</v>
      </c>
      <c r="C5657">
        <v>12.47818</v>
      </c>
      <c r="D5657">
        <v>72.799610000000001</v>
      </c>
      <c r="E5657">
        <v>-10.631539999999999</v>
      </c>
      <c r="F5657">
        <v>16.990790000000001</v>
      </c>
      <c r="G5657">
        <v>0.54890000000000005</v>
      </c>
      <c r="H5657">
        <v>0.62239999999999995</v>
      </c>
      <c r="I5657">
        <v>0.53969999999999996</v>
      </c>
      <c r="J5657">
        <v>0.39179999999999998</v>
      </c>
      <c r="K5657">
        <v>0.4486</v>
      </c>
      <c r="L5657">
        <v>0.34320000000000001</v>
      </c>
      <c r="M5657">
        <v>72.080619999999996</v>
      </c>
      <c r="N5657">
        <v>-10.1098</v>
      </c>
      <c r="O5657">
        <v>14.687379999999999</v>
      </c>
      <c r="P5657">
        <v>0.38528000000000001</v>
      </c>
      <c r="Q5657">
        <v>0.43975999999999998</v>
      </c>
      <c r="R5657">
        <v>0.33844999999999997</v>
      </c>
      <c r="S5657">
        <v>2.4687800000000002</v>
      </c>
      <c r="T5657">
        <v>11.19204</v>
      </c>
      <c r="U5657" s="1">
        <v>0.78</v>
      </c>
      <c r="V5657" s="1">
        <f>(T5657-Z5657)/T5657</f>
        <v>0.92538334801787425</v>
      </c>
      <c r="W5657" s="2">
        <v>1</v>
      </c>
      <c r="X5657" s="2">
        <v>0</v>
      </c>
      <c r="Y5657" s="2">
        <v>2</v>
      </c>
      <c r="Z5657">
        <v>0.83511255365003101</v>
      </c>
    </row>
    <row r="5658" spans="1:26" x14ac:dyDescent="0.25">
      <c r="A5658">
        <v>35.043199999999999</v>
      </c>
      <c r="B5658">
        <v>19.217580000000002</v>
      </c>
      <c r="C5658">
        <v>28.622489999999999</v>
      </c>
      <c r="D5658">
        <v>29.985469999999999</v>
      </c>
      <c r="E5658">
        <v>17.76538</v>
      </c>
      <c r="F5658">
        <v>27.047940000000001</v>
      </c>
      <c r="G5658">
        <v>0.1041</v>
      </c>
      <c r="H5658">
        <v>8.5199999999999998E-2</v>
      </c>
      <c r="I5658">
        <v>2.8500000000000001E-2</v>
      </c>
      <c r="J5658">
        <v>7.6600000000000001E-2</v>
      </c>
      <c r="K5658">
        <v>6.2300000000000001E-2</v>
      </c>
      <c r="L5658">
        <v>1.9400000000000001E-2</v>
      </c>
      <c r="M5658">
        <v>29.564260000000001</v>
      </c>
      <c r="N5658">
        <v>15.873570000000001</v>
      </c>
      <c r="O5658">
        <v>28.576329999999999</v>
      </c>
      <c r="P5658">
        <v>7.2099999999999997E-2</v>
      </c>
      <c r="Q5658">
        <v>6.0170000000000001E-2</v>
      </c>
      <c r="R5658">
        <v>1.8440000000000002E-2</v>
      </c>
      <c r="S5658">
        <v>2.46827</v>
      </c>
      <c r="T5658">
        <v>5.4926000000000004</v>
      </c>
      <c r="U5658" s="1">
        <v>0.55000000000000004</v>
      </c>
      <c r="V5658" s="1">
        <f>(T5658-Z5658)/T5658</f>
        <v>0.61798812972120676</v>
      </c>
      <c r="W5658" s="2">
        <v>0</v>
      </c>
      <c r="X5658" s="2">
        <v>1</v>
      </c>
      <c r="Y5658" s="2">
        <v>1</v>
      </c>
      <c r="Z5658">
        <v>2.0982383986933</v>
      </c>
    </row>
    <row r="5659" spans="1:26" x14ac:dyDescent="0.25">
      <c r="A5659">
        <v>69.126279999999994</v>
      </c>
      <c r="B5659">
        <v>42.784050000000001</v>
      </c>
      <c r="C5659">
        <v>32.288670000000003</v>
      </c>
      <c r="D5659">
        <v>60.194670000000002</v>
      </c>
      <c r="E5659">
        <v>38.238230000000001</v>
      </c>
      <c r="F5659">
        <v>30.064679999999999</v>
      </c>
      <c r="G5659">
        <v>0.52290000000000003</v>
      </c>
      <c r="H5659">
        <v>0.3952</v>
      </c>
      <c r="I5659">
        <v>0.20419999999999999</v>
      </c>
      <c r="J5659">
        <v>0.37480000000000002</v>
      </c>
      <c r="K5659">
        <v>0.28339999999999999</v>
      </c>
      <c r="L5659">
        <v>0.14149999999999999</v>
      </c>
      <c r="M5659">
        <v>59.75506</v>
      </c>
      <c r="N5659">
        <v>36.470660000000002</v>
      </c>
      <c r="O5659">
        <v>31.730340000000002</v>
      </c>
      <c r="P5659">
        <v>0.36697000000000002</v>
      </c>
      <c r="Q5659">
        <v>0.27922000000000002</v>
      </c>
      <c r="R5659">
        <v>0.12842999999999999</v>
      </c>
      <c r="S5659">
        <v>2.4681899999999999</v>
      </c>
      <c r="T5659">
        <v>10.26568</v>
      </c>
      <c r="U5659" s="1">
        <v>0.76</v>
      </c>
      <c r="V5659" s="1">
        <f>(T5659-Z5659)/T5659</f>
        <v>0.73051351775370266</v>
      </c>
      <c r="W5659" s="2">
        <v>1</v>
      </c>
      <c r="X5659" s="2">
        <v>2</v>
      </c>
      <c r="Y5659" s="2">
        <v>1</v>
      </c>
      <c r="Z5659">
        <v>2.7664619910661701</v>
      </c>
    </row>
    <row r="5660" spans="1:26" x14ac:dyDescent="0.25">
      <c r="A5660">
        <v>46.391849999999998</v>
      </c>
      <c r="B5660">
        <v>72.791709999999995</v>
      </c>
      <c r="C5660">
        <v>-9.5208899999999996</v>
      </c>
      <c r="D5660">
        <v>40.279040000000002</v>
      </c>
      <c r="E5660">
        <v>64.79222</v>
      </c>
      <c r="F5660">
        <v>-3.1139100000000002</v>
      </c>
      <c r="G5660">
        <v>0.3034</v>
      </c>
      <c r="H5660">
        <v>0.15559999999999999</v>
      </c>
      <c r="I5660">
        <v>0.2185</v>
      </c>
      <c r="J5660">
        <v>0.2208</v>
      </c>
      <c r="K5660">
        <v>0.1142</v>
      </c>
      <c r="L5660">
        <v>0.13669999999999999</v>
      </c>
      <c r="M5660">
        <v>39.616900000000001</v>
      </c>
      <c r="N5660">
        <v>62.69735</v>
      </c>
      <c r="O5660">
        <v>-4.2384199999999996</v>
      </c>
      <c r="P5660">
        <v>0.21242</v>
      </c>
      <c r="Q5660">
        <v>0.10992</v>
      </c>
      <c r="R5660">
        <v>0.13738</v>
      </c>
      <c r="S5660">
        <v>2.4680900000000001</v>
      </c>
      <c r="T5660">
        <v>11.93347</v>
      </c>
      <c r="U5660" s="1">
        <v>0.79</v>
      </c>
      <c r="V5660" s="1">
        <f>(T5660-Z5660)/T5660</f>
        <v>0.8499802399690215</v>
      </c>
      <c r="W5660" s="2">
        <v>0</v>
      </c>
      <c r="X5660" s="2">
        <v>3</v>
      </c>
      <c r="Y5660" s="2">
        <v>6</v>
      </c>
      <c r="Z5660">
        <v>1.7902563057368801</v>
      </c>
    </row>
    <row r="5661" spans="1:26" x14ac:dyDescent="0.25">
      <c r="A5661">
        <v>65.373239999999996</v>
      </c>
      <c r="B5661">
        <v>55.324530000000003</v>
      </c>
      <c r="C5661">
        <v>-59.701320000000003</v>
      </c>
      <c r="D5661">
        <v>56.386920000000003</v>
      </c>
      <c r="E5661">
        <v>45.214239999999997</v>
      </c>
      <c r="F5661">
        <v>-46.326479999999997</v>
      </c>
      <c r="G5661">
        <v>0.5091</v>
      </c>
      <c r="H5661">
        <v>0.34520000000000001</v>
      </c>
      <c r="I5661">
        <v>1.0888</v>
      </c>
      <c r="J5661">
        <v>0.34660000000000002</v>
      </c>
      <c r="K5661">
        <v>0.24299999999999999</v>
      </c>
      <c r="L5661">
        <v>0.68210000000000004</v>
      </c>
      <c r="M5661">
        <v>56.430610000000001</v>
      </c>
      <c r="N5661">
        <v>47.431040000000003</v>
      </c>
      <c r="O5661">
        <v>-47.408639999999998</v>
      </c>
      <c r="P5661">
        <v>0.35726000000000002</v>
      </c>
      <c r="Q5661">
        <v>0.24389</v>
      </c>
      <c r="R5661">
        <v>0.68218999999999996</v>
      </c>
      <c r="S5661">
        <v>2.4672299999999998</v>
      </c>
      <c r="T5661">
        <v>19.022570000000002</v>
      </c>
      <c r="U5661" s="1">
        <v>0.87</v>
      </c>
      <c r="V5661" s="1">
        <f>(T5661-Z5661)/T5661</f>
        <v>0.82918574857302985</v>
      </c>
      <c r="W5661" s="2">
        <v>1</v>
      </c>
      <c r="X5661" s="2">
        <v>4</v>
      </c>
      <c r="Y5661" s="2">
        <v>5</v>
      </c>
      <c r="Z5661">
        <v>3.2493260547671401</v>
      </c>
    </row>
    <row r="5662" spans="1:26" x14ac:dyDescent="0.25">
      <c r="A5662">
        <v>63.778530000000003</v>
      </c>
      <c r="B5662">
        <v>22.23537</v>
      </c>
      <c r="C5662">
        <v>25.923490000000001</v>
      </c>
      <c r="D5662">
        <v>55.257260000000002</v>
      </c>
      <c r="E5662">
        <v>20.938800000000001</v>
      </c>
      <c r="F5662">
        <v>25.887239999999998</v>
      </c>
      <c r="G5662">
        <v>0.37309999999999999</v>
      </c>
      <c r="H5662">
        <v>0.32529999999999998</v>
      </c>
      <c r="I5662">
        <v>0.1893</v>
      </c>
      <c r="J5662">
        <v>0.26850000000000002</v>
      </c>
      <c r="K5662">
        <v>0.23180000000000001</v>
      </c>
      <c r="L5662">
        <v>0.1241</v>
      </c>
      <c r="M5662">
        <v>55.01802</v>
      </c>
      <c r="N5662">
        <v>18.511119999999998</v>
      </c>
      <c r="O5662">
        <v>26.254380000000001</v>
      </c>
      <c r="P5662">
        <v>0.26150000000000001</v>
      </c>
      <c r="Q5662">
        <v>0.22983000000000001</v>
      </c>
      <c r="R5662">
        <v>0.1191</v>
      </c>
      <c r="S5662">
        <v>2.4669099999999999</v>
      </c>
      <c r="T5662">
        <v>8.6194199999999999</v>
      </c>
      <c r="U5662" s="1">
        <v>0.71</v>
      </c>
      <c r="V5662" s="1">
        <f>(T5662-Z5662)/T5662</f>
        <v>0.74060672428845442</v>
      </c>
      <c r="W5662" s="2">
        <v>1</v>
      </c>
      <c r="X5662" s="2">
        <v>1</v>
      </c>
      <c r="Y5662" s="2">
        <v>1</v>
      </c>
      <c r="Z5662">
        <v>2.2358195885336101</v>
      </c>
    </row>
    <row r="5663" spans="1:26" x14ac:dyDescent="0.25">
      <c r="A5663">
        <v>35.45917</v>
      </c>
      <c r="B5663">
        <v>46.770229999999998</v>
      </c>
      <c r="C5663">
        <v>-9.2017000000000007</v>
      </c>
      <c r="D5663">
        <v>29.8126</v>
      </c>
      <c r="E5663">
        <v>38.8947</v>
      </c>
      <c r="F5663">
        <v>-6.1878599999999997</v>
      </c>
      <c r="G5663">
        <v>0.14729999999999999</v>
      </c>
      <c r="H5663">
        <v>8.7300000000000003E-2</v>
      </c>
      <c r="I5663">
        <v>0.1278</v>
      </c>
      <c r="J5663">
        <v>0.1004</v>
      </c>
      <c r="K5663">
        <v>6.1600000000000002E-2</v>
      </c>
      <c r="L5663">
        <v>8.4099999999999994E-2</v>
      </c>
      <c r="M5663">
        <v>29.932729999999999</v>
      </c>
      <c r="N5663">
        <v>39.95458</v>
      </c>
      <c r="O5663">
        <v>-3.9638200000000001</v>
      </c>
      <c r="P5663">
        <v>0.10251</v>
      </c>
      <c r="Q5663">
        <v>6.166E-2</v>
      </c>
      <c r="R5663">
        <v>8.0600000000000005E-2</v>
      </c>
      <c r="S5663">
        <v>2.4666000000000001</v>
      </c>
      <c r="T5663">
        <v>10.148440000000001</v>
      </c>
      <c r="U5663" s="1">
        <v>0.76</v>
      </c>
      <c r="V5663" s="1">
        <f>(T5663-Z5663)/T5663</f>
        <v>0.80303503251937935</v>
      </c>
      <c r="W5663" s="2">
        <v>0</v>
      </c>
      <c r="X5663" s="2">
        <v>2</v>
      </c>
      <c r="Y5663" s="2">
        <v>6</v>
      </c>
      <c r="Z5663">
        <v>1.9988871545790301</v>
      </c>
    </row>
    <row r="5664" spans="1:26" x14ac:dyDescent="0.25">
      <c r="A5664">
        <v>73.356960000000001</v>
      </c>
      <c r="B5664">
        <v>-8.15916</v>
      </c>
      <c r="C5664">
        <v>20.993690000000001</v>
      </c>
      <c r="D5664">
        <v>62.94417</v>
      </c>
      <c r="E5664">
        <v>-5.7245499999999998</v>
      </c>
      <c r="F5664">
        <v>21.424669999999999</v>
      </c>
      <c r="G5664">
        <v>0.40739999999999998</v>
      </c>
      <c r="H5664">
        <v>0.45710000000000001</v>
      </c>
      <c r="I5664">
        <v>0.32069999999999999</v>
      </c>
      <c r="J5664">
        <v>0.28470000000000001</v>
      </c>
      <c r="K5664">
        <v>0.31519999999999998</v>
      </c>
      <c r="L5664">
        <v>0.20530000000000001</v>
      </c>
      <c r="M5664">
        <v>63.502600000000001</v>
      </c>
      <c r="N5664">
        <v>-8.0536999999999992</v>
      </c>
      <c r="O5664">
        <v>22.013269999999999</v>
      </c>
      <c r="P5664">
        <v>0.28565000000000002</v>
      </c>
      <c r="Q5664">
        <v>0.32296000000000002</v>
      </c>
      <c r="R5664">
        <v>0.20136000000000001</v>
      </c>
      <c r="S5664">
        <v>2.4664199999999998</v>
      </c>
      <c r="T5664">
        <v>10.702299999999999</v>
      </c>
      <c r="U5664" s="1">
        <v>0.77</v>
      </c>
      <c r="V5664" s="1">
        <f>(T5664-Z5664)/T5664</f>
        <v>0.71090020764991912</v>
      </c>
      <c r="W5664" s="2">
        <v>1</v>
      </c>
      <c r="X5664" s="2">
        <v>0</v>
      </c>
      <c r="Y5664" s="2">
        <v>2</v>
      </c>
      <c r="Z5664">
        <v>3.0940327076682701</v>
      </c>
    </row>
    <row r="5665" spans="1:26" x14ac:dyDescent="0.25">
      <c r="A5665">
        <v>16.25553</v>
      </c>
      <c r="B5665">
        <v>-7.2520100000000003</v>
      </c>
      <c r="C5665">
        <v>-9.9750200000000007</v>
      </c>
      <c r="D5665">
        <v>13.47175</v>
      </c>
      <c r="E5665">
        <v>-8.6952800000000003</v>
      </c>
      <c r="F5665">
        <v>-6.5575400000000004</v>
      </c>
      <c r="G5665">
        <v>1.7399999999999999E-2</v>
      </c>
      <c r="H5665">
        <v>2.1499999999999998E-2</v>
      </c>
      <c r="I5665">
        <v>3.8399999999999997E-2</v>
      </c>
      <c r="J5665">
        <v>1.26E-2</v>
      </c>
      <c r="K5665">
        <v>1.6400000000000001E-2</v>
      </c>
      <c r="L5665">
        <v>2.5700000000000001E-2</v>
      </c>
      <c r="M5665">
        <v>12.92215</v>
      </c>
      <c r="N5665">
        <v>-7.2608499999999996</v>
      </c>
      <c r="O5665">
        <v>-4.6291099999999998</v>
      </c>
      <c r="P5665">
        <v>1.1050000000000001E-2</v>
      </c>
      <c r="Q5665">
        <v>1.516E-2</v>
      </c>
      <c r="R5665">
        <v>2.4639999999999999E-2</v>
      </c>
      <c r="S5665">
        <v>2.4654600000000002</v>
      </c>
      <c r="T5665">
        <v>4.6380600000000003</v>
      </c>
      <c r="U5665" s="1">
        <v>0.47</v>
      </c>
      <c r="V5665" s="1">
        <f>(T5665-Z5665)/T5665</f>
        <v>0.56794561520882225</v>
      </c>
      <c r="W5665" s="2">
        <v>0</v>
      </c>
      <c r="X5665" s="2">
        <v>0</v>
      </c>
      <c r="Y5665" s="2">
        <v>4</v>
      </c>
      <c r="Z5665">
        <v>2.0038941599245699</v>
      </c>
    </row>
    <row r="5666" spans="1:26" x14ac:dyDescent="0.25">
      <c r="A5666">
        <v>49.821959999999997</v>
      </c>
      <c r="B5666">
        <v>74.26567</v>
      </c>
      <c r="C5666">
        <v>39.28586</v>
      </c>
      <c r="D5666">
        <v>43.580539999999999</v>
      </c>
      <c r="E5666">
        <v>65.380740000000003</v>
      </c>
      <c r="F5666">
        <v>39.559750000000001</v>
      </c>
      <c r="G5666">
        <v>0.3488</v>
      </c>
      <c r="H5666">
        <v>0.1827</v>
      </c>
      <c r="I5666">
        <v>5.5599999999999997E-2</v>
      </c>
      <c r="J5666">
        <v>0.25430000000000003</v>
      </c>
      <c r="K5666">
        <v>0.13550000000000001</v>
      </c>
      <c r="L5666">
        <v>3.4299999999999997E-2</v>
      </c>
      <c r="M5666">
        <v>42.655299999999997</v>
      </c>
      <c r="N5666">
        <v>63.985599999999998</v>
      </c>
      <c r="O5666">
        <v>37.750030000000002</v>
      </c>
      <c r="P5666">
        <v>0.24439</v>
      </c>
      <c r="Q5666">
        <v>0.12906999999999999</v>
      </c>
      <c r="R5666">
        <v>3.5409999999999997E-2</v>
      </c>
      <c r="S5666">
        <v>2.4652799999999999</v>
      </c>
      <c r="T5666">
        <v>10.861510000000001</v>
      </c>
      <c r="U5666" s="1">
        <v>0.77</v>
      </c>
      <c r="V5666" s="1">
        <f>(T5666-Z5666)/T5666</f>
        <v>0.76821975964827816</v>
      </c>
      <c r="W5666" s="2">
        <v>1</v>
      </c>
      <c r="X5666" s="2">
        <v>4</v>
      </c>
      <c r="Y5666" s="2">
        <v>6</v>
      </c>
      <c r="Z5666">
        <v>2.5174833983826299</v>
      </c>
    </row>
    <row r="5667" spans="1:26" x14ac:dyDescent="0.25">
      <c r="A5667">
        <v>67.880350000000007</v>
      </c>
      <c r="B5667">
        <v>-11.19112</v>
      </c>
      <c r="C5667">
        <v>71.919039999999995</v>
      </c>
      <c r="D5667">
        <v>58.065510000000003</v>
      </c>
      <c r="E5667">
        <v>-9.7537199999999995</v>
      </c>
      <c r="F5667">
        <v>63.626179999999998</v>
      </c>
      <c r="G5667">
        <v>0.32700000000000001</v>
      </c>
      <c r="H5667">
        <v>0.37809999999999999</v>
      </c>
      <c r="I5667">
        <v>5.2299999999999999E-2</v>
      </c>
      <c r="J5667">
        <v>0.22539999999999999</v>
      </c>
      <c r="K5667">
        <v>0.26029999999999998</v>
      </c>
      <c r="L5667">
        <v>3.5799999999999998E-2</v>
      </c>
      <c r="M5667">
        <v>58.651409999999998</v>
      </c>
      <c r="N5667">
        <v>-10.70364</v>
      </c>
      <c r="O5667">
        <v>65.824349999999995</v>
      </c>
      <c r="P5667">
        <v>0.22903999999999999</v>
      </c>
      <c r="Q5667">
        <v>0.26713999999999999</v>
      </c>
      <c r="R5667">
        <v>3.3340000000000002E-2</v>
      </c>
      <c r="S5667">
        <v>2.4652699999999999</v>
      </c>
      <c r="T5667">
        <v>12.92937</v>
      </c>
      <c r="U5667" s="1">
        <v>0.81</v>
      </c>
      <c r="V5667" s="1">
        <f>(T5667-Z5667)/T5667</f>
        <v>0.77481859372390305</v>
      </c>
      <c r="W5667" s="2">
        <v>1</v>
      </c>
      <c r="X5667" s="2">
        <v>3</v>
      </c>
      <c r="Y5667" s="2">
        <v>1</v>
      </c>
      <c r="Z5667">
        <v>2.9114537188639802</v>
      </c>
    </row>
    <row r="5668" spans="1:26" x14ac:dyDescent="0.25">
      <c r="A5668">
        <v>47.33972</v>
      </c>
      <c r="B5668">
        <v>67.991240000000005</v>
      </c>
      <c r="C5668">
        <v>-81.077439999999996</v>
      </c>
      <c r="D5668">
        <v>39.019010000000002</v>
      </c>
      <c r="E5668">
        <v>56.943429999999999</v>
      </c>
      <c r="F5668">
        <v>-67.052520000000001</v>
      </c>
      <c r="G5668">
        <v>0.30149999999999999</v>
      </c>
      <c r="H5668">
        <v>0.1628</v>
      </c>
      <c r="I5668">
        <v>0.93769999999999998</v>
      </c>
      <c r="J5668">
        <v>0.19339999999999999</v>
      </c>
      <c r="K5668">
        <v>0.1067</v>
      </c>
      <c r="L5668">
        <v>0.57769999999999999</v>
      </c>
      <c r="M5668">
        <v>40.456519999999998</v>
      </c>
      <c r="N5668">
        <v>58.501750000000001</v>
      </c>
      <c r="O5668">
        <v>-65.798519999999996</v>
      </c>
      <c r="P5668">
        <v>0.21109</v>
      </c>
      <c r="Q5668">
        <v>0.115</v>
      </c>
      <c r="R5668">
        <v>0.58760000000000001</v>
      </c>
      <c r="S5668">
        <v>2.4631799999999999</v>
      </c>
      <c r="T5668">
        <v>19.697379999999999</v>
      </c>
      <c r="U5668" s="1">
        <v>0.87</v>
      </c>
      <c r="V5668" s="1">
        <f>(T5668-Z5668)/T5668</f>
        <v>0.82808011430230766</v>
      </c>
      <c r="W5668" s="2">
        <v>0</v>
      </c>
      <c r="X5668" s="2">
        <v>5</v>
      </c>
      <c r="Y5668" s="2">
        <v>5</v>
      </c>
      <c r="Z5668">
        <v>3.3863713181440098</v>
      </c>
    </row>
    <row r="5669" spans="1:26" x14ac:dyDescent="0.25">
      <c r="A5669">
        <v>83.699529999999996</v>
      </c>
      <c r="B5669">
        <v>19.318729999999999</v>
      </c>
      <c r="C5669">
        <v>14.320790000000001</v>
      </c>
      <c r="D5669">
        <v>73.298280000000005</v>
      </c>
      <c r="E5669">
        <v>16.53932</v>
      </c>
      <c r="F5669">
        <v>18.581569999999999</v>
      </c>
      <c r="G5669">
        <v>0.6885</v>
      </c>
      <c r="H5669">
        <v>0.63490000000000002</v>
      </c>
      <c r="I5669">
        <v>0.53249999999999997</v>
      </c>
      <c r="J5669">
        <v>0.4919</v>
      </c>
      <c r="K5669">
        <v>0.45619999999999999</v>
      </c>
      <c r="L5669">
        <v>0.3377</v>
      </c>
      <c r="M5669">
        <v>72.66404</v>
      </c>
      <c r="N5669">
        <v>15.961970000000001</v>
      </c>
      <c r="O5669">
        <v>16.272580000000001</v>
      </c>
      <c r="P5669">
        <v>0.48357</v>
      </c>
      <c r="Q5669">
        <v>0.44858999999999999</v>
      </c>
      <c r="R5669">
        <v>0.33395000000000002</v>
      </c>
      <c r="S5669">
        <v>2.4631400000000001</v>
      </c>
      <c r="T5669">
        <v>11.578659999999999</v>
      </c>
      <c r="U5669" s="1">
        <v>0.79</v>
      </c>
      <c r="V5669" s="1">
        <f>(T5669-Z5669)/T5669</f>
        <v>0.94582356805778611</v>
      </c>
      <c r="W5669" s="2">
        <v>1</v>
      </c>
      <c r="X5669" s="2">
        <v>1</v>
      </c>
      <c r="Y5669" s="2">
        <v>1</v>
      </c>
      <c r="Z5669">
        <v>0.62729048547203403</v>
      </c>
    </row>
    <row r="5670" spans="1:26" x14ac:dyDescent="0.25">
      <c r="A5670">
        <v>50.511249999999997</v>
      </c>
      <c r="B5670">
        <v>64.921260000000004</v>
      </c>
      <c r="C5670">
        <v>-0.30856</v>
      </c>
      <c r="D5670">
        <v>43.741329999999998</v>
      </c>
      <c r="E5670">
        <v>56.721510000000002</v>
      </c>
      <c r="F5670">
        <v>5.9281100000000002</v>
      </c>
      <c r="G5670">
        <v>0.33050000000000002</v>
      </c>
      <c r="H5670">
        <v>0.1885</v>
      </c>
      <c r="I5670">
        <v>0.2069</v>
      </c>
      <c r="J5670">
        <v>0.2359</v>
      </c>
      <c r="K5670">
        <v>0.1366</v>
      </c>
      <c r="L5670">
        <v>0.1245</v>
      </c>
      <c r="M5670">
        <v>43.265860000000004</v>
      </c>
      <c r="N5670">
        <v>55.818579999999997</v>
      </c>
      <c r="O5670">
        <v>3.6869499999999999</v>
      </c>
      <c r="P5670">
        <v>0.23150999999999999</v>
      </c>
      <c r="Q5670">
        <v>0.13316</v>
      </c>
      <c r="R5670">
        <v>0.13012000000000001</v>
      </c>
      <c r="S5670">
        <v>2.4625599999999999</v>
      </c>
      <c r="T5670">
        <v>12.327349999999999</v>
      </c>
      <c r="U5670" s="1">
        <v>0.8</v>
      </c>
      <c r="V5670" s="1">
        <f>(T5670-Z5670)/T5670</f>
        <v>0.80725957938608528</v>
      </c>
      <c r="W5670" s="2">
        <v>1</v>
      </c>
      <c r="X5670" s="2">
        <v>3</v>
      </c>
      <c r="Y5670" s="2">
        <v>6</v>
      </c>
      <c r="Z5670">
        <v>2.3759786240549401</v>
      </c>
    </row>
    <row r="5671" spans="1:26" x14ac:dyDescent="0.25">
      <c r="A5671">
        <v>50.097020000000001</v>
      </c>
      <c r="B5671">
        <v>37.882620000000003</v>
      </c>
      <c r="C5671">
        <v>-31.18882</v>
      </c>
      <c r="D5671">
        <v>41.34299</v>
      </c>
      <c r="E5671">
        <v>32.324719999999999</v>
      </c>
      <c r="F5671">
        <v>-24.782720000000001</v>
      </c>
      <c r="G5671">
        <v>0.25569999999999998</v>
      </c>
      <c r="H5671">
        <v>0.185</v>
      </c>
      <c r="I5671">
        <v>0.41620000000000001</v>
      </c>
      <c r="J5671">
        <v>0.16600000000000001</v>
      </c>
      <c r="K5671">
        <v>0.1208</v>
      </c>
      <c r="L5671">
        <v>0.25729999999999997</v>
      </c>
      <c r="M5671">
        <v>42.898940000000003</v>
      </c>
      <c r="N5671">
        <v>32.186810000000001</v>
      </c>
      <c r="O5671">
        <v>-22.879339999999999</v>
      </c>
      <c r="P5671">
        <v>0.17884</v>
      </c>
      <c r="Q5671">
        <v>0.13069</v>
      </c>
      <c r="R5671">
        <v>0.26113999999999998</v>
      </c>
      <c r="S5671">
        <v>2.4622899999999999</v>
      </c>
      <c r="T5671">
        <v>12.18859</v>
      </c>
      <c r="U5671" s="1">
        <v>0.8</v>
      </c>
      <c r="V5671" s="1">
        <f>(T5671-Z5671)/T5671</f>
        <v>0.78929309069673936</v>
      </c>
      <c r="W5671" s="2">
        <v>1</v>
      </c>
      <c r="X5671" s="2">
        <v>2</v>
      </c>
      <c r="Y5671" s="2">
        <v>5</v>
      </c>
      <c r="Z5671">
        <v>2.5682201276646301</v>
      </c>
    </row>
    <row r="5672" spans="1:26" x14ac:dyDescent="0.25">
      <c r="A5672">
        <v>55.917180000000002</v>
      </c>
      <c r="B5672">
        <v>40.338520000000003</v>
      </c>
      <c r="C5672">
        <v>-62.161610000000003</v>
      </c>
      <c r="D5672">
        <v>47.183709999999998</v>
      </c>
      <c r="E5672">
        <v>32.031770000000002</v>
      </c>
      <c r="F5672">
        <v>-49.500799999999998</v>
      </c>
      <c r="G5672">
        <v>0.32690000000000002</v>
      </c>
      <c r="H5672">
        <v>0.23830000000000001</v>
      </c>
      <c r="I5672">
        <v>0.878</v>
      </c>
      <c r="J5672">
        <v>0.21440000000000001</v>
      </c>
      <c r="K5672">
        <v>0.16159999999999999</v>
      </c>
      <c r="L5672">
        <v>0.5413</v>
      </c>
      <c r="M5672">
        <v>48.05444</v>
      </c>
      <c r="N5672">
        <v>34.333260000000003</v>
      </c>
      <c r="O5672">
        <v>-49.525230000000001</v>
      </c>
      <c r="P5672">
        <v>0.22897000000000001</v>
      </c>
      <c r="Q5672">
        <v>0.16835</v>
      </c>
      <c r="R5672">
        <v>0.55023</v>
      </c>
      <c r="S5672">
        <v>2.4608300000000001</v>
      </c>
      <c r="T5672">
        <v>17.480609999999999</v>
      </c>
      <c r="U5672" s="1">
        <v>0.86</v>
      </c>
      <c r="V5672" s="1">
        <f>(T5672-Z5672)/T5672</f>
        <v>0.81753805165269922</v>
      </c>
      <c r="W5672" s="2">
        <v>1</v>
      </c>
      <c r="X5672" s="2">
        <v>3</v>
      </c>
      <c r="Y5672" s="2">
        <v>5</v>
      </c>
      <c r="Z5672">
        <v>3.1895461588993101</v>
      </c>
    </row>
    <row r="5673" spans="1:26" x14ac:dyDescent="0.25">
      <c r="A5673">
        <v>36.099559999999997</v>
      </c>
      <c r="B5673">
        <v>36.573340000000002</v>
      </c>
      <c r="C5673">
        <v>-54.949420000000003</v>
      </c>
      <c r="D5673">
        <v>30.278849999999998</v>
      </c>
      <c r="E5673">
        <v>28.677430000000001</v>
      </c>
      <c r="F5673">
        <v>-42.678190000000001</v>
      </c>
      <c r="G5673">
        <v>0.13539999999999999</v>
      </c>
      <c r="H5673">
        <v>9.06E-2</v>
      </c>
      <c r="I5673">
        <v>0.41299999999999998</v>
      </c>
      <c r="J5673">
        <v>9.0300000000000005E-2</v>
      </c>
      <c r="K5673">
        <v>6.3500000000000001E-2</v>
      </c>
      <c r="L5673">
        <v>0.25</v>
      </c>
      <c r="M5673">
        <v>30.49999</v>
      </c>
      <c r="N5673">
        <v>31.0425</v>
      </c>
      <c r="O5673">
        <v>-43.32058</v>
      </c>
      <c r="P5673">
        <v>9.4140000000000001E-2</v>
      </c>
      <c r="Q5673">
        <v>6.3990000000000005E-2</v>
      </c>
      <c r="R5673">
        <v>0.25913999999999998</v>
      </c>
      <c r="S5673">
        <v>2.4607100000000002</v>
      </c>
      <c r="T5673">
        <v>15.710150000000001</v>
      </c>
      <c r="U5673" s="1">
        <v>0.84</v>
      </c>
      <c r="V5673" s="1">
        <f>(T5673-Z5673)/T5673</f>
        <v>0.81121661846372317</v>
      </c>
      <c r="W5673" s="2">
        <v>0</v>
      </c>
      <c r="X5673" s="2">
        <v>3</v>
      </c>
      <c r="Y5673" s="2">
        <v>5</v>
      </c>
      <c r="Z5673">
        <v>2.9658152414421401</v>
      </c>
    </row>
    <row r="5674" spans="1:26" x14ac:dyDescent="0.25">
      <c r="A5674">
        <v>64.603800000000007</v>
      </c>
      <c r="B5674">
        <v>63.916339999999998</v>
      </c>
      <c r="C5674">
        <v>-22.30303</v>
      </c>
      <c r="D5674">
        <v>56.177790000000002</v>
      </c>
      <c r="E5674">
        <v>55.127949999999998</v>
      </c>
      <c r="F5674">
        <v>-12.821070000000001</v>
      </c>
      <c r="G5674">
        <v>0.5292</v>
      </c>
      <c r="H5674">
        <v>0.33550000000000002</v>
      </c>
      <c r="I5674">
        <v>0.57089999999999996</v>
      </c>
      <c r="J5674">
        <v>0.3735</v>
      </c>
      <c r="K5674">
        <v>0.2409</v>
      </c>
      <c r="L5674">
        <v>0.35199999999999998</v>
      </c>
      <c r="M5674">
        <v>55.749040000000001</v>
      </c>
      <c r="N5674">
        <v>54.940280000000001</v>
      </c>
      <c r="O5674">
        <v>-15.2349</v>
      </c>
      <c r="P5674">
        <v>0.37141000000000002</v>
      </c>
      <c r="Q5674">
        <v>0.23702999999999999</v>
      </c>
      <c r="R5674">
        <v>0.35798000000000002</v>
      </c>
      <c r="S5674">
        <v>2.45878</v>
      </c>
      <c r="T5674">
        <v>15.43182</v>
      </c>
      <c r="U5674" s="1">
        <v>0.84</v>
      </c>
      <c r="V5674" s="1">
        <f>(T5674-Z5674)/T5674</f>
        <v>0.88382075838435259</v>
      </c>
      <c r="W5674" s="2">
        <v>1</v>
      </c>
      <c r="X5674" s="2">
        <v>3</v>
      </c>
      <c r="Y5674" s="2">
        <v>6</v>
      </c>
      <c r="Z5674">
        <v>1.7928571443491801</v>
      </c>
    </row>
    <row r="5675" spans="1:26" x14ac:dyDescent="0.25">
      <c r="A5675">
        <v>63.957970000000003</v>
      </c>
      <c r="B5675">
        <v>31.48807</v>
      </c>
      <c r="C5675">
        <v>45.02111</v>
      </c>
      <c r="D5675">
        <v>55.806359999999998</v>
      </c>
      <c r="E5675">
        <v>28.607410000000002</v>
      </c>
      <c r="F5675">
        <v>43.950980000000001</v>
      </c>
      <c r="G5675">
        <v>0.40460000000000002</v>
      </c>
      <c r="H5675">
        <v>0.32750000000000001</v>
      </c>
      <c r="I5675">
        <v>0.1089</v>
      </c>
      <c r="J5675">
        <v>0.29389999999999999</v>
      </c>
      <c r="K5675">
        <v>0.23719999999999999</v>
      </c>
      <c r="L5675">
        <v>6.93E-2</v>
      </c>
      <c r="M5675">
        <v>55.176969999999997</v>
      </c>
      <c r="N5675">
        <v>26.59797</v>
      </c>
      <c r="O5675">
        <v>42.684060000000002</v>
      </c>
      <c r="P5675">
        <v>0.28367999999999999</v>
      </c>
      <c r="Q5675">
        <v>0.23138</v>
      </c>
      <c r="R5675">
        <v>6.8769999999999998E-2</v>
      </c>
      <c r="S5675">
        <v>2.4574400000000001</v>
      </c>
      <c r="T5675">
        <v>8.7116100000000003</v>
      </c>
      <c r="U5675" s="1">
        <v>0.72</v>
      </c>
      <c r="V5675" s="1">
        <f>(T5675-Z5675)/T5675</f>
        <v>0.80068615882419547</v>
      </c>
      <c r="W5675" s="2">
        <v>1</v>
      </c>
      <c r="X5675" s="2">
        <v>2</v>
      </c>
      <c r="Y5675" s="2">
        <v>1</v>
      </c>
      <c r="Z5675">
        <v>1.73634445192555</v>
      </c>
    </row>
    <row r="5676" spans="1:26" x14ac:dyDescent="0.25">
      <c r="A5676">
        <v>21.944369999999999</v>
      </c>
      <c r="B5676">
        <v>51.481340000000003</v>
      </c>
      <c r="C5676">
        <v>-47.467649999999999</v>
      </c>
      <c r="D5676">
        <v>17.552879999999998</v>
      </c>
      <c r="E5676">
        <v>41.722740000000002</v>
      </c>
      <c r="F5676">
        <v>-37.477789999999999</v>
      </c>
      <c r="G5676">
        <v>7.5600000000000001E-2</v>
      </c>
      <c r="H5676">
        <v>3.5000000000000003E-2</v>
      </c>
      <c r="I5676">
        <v>0.1958</v>
      </c>
      <c r="J5676">
        <v>4.9200000000000001E-2</v>
      </c>
      <c r="K5676">
        <v>2.4199999999999999E-2</v>
      </c>
      <c r="L5676">
        <v>0.1179</v>
      </c>
      <c r="M5676">
        <v>17.961320000000001</v>
      </c>
      <c r="N5676">
        <v>44.072090000000003</v>
      </c>
      <c r="O5676">
        <v>-36.88402</v>
      </c>
      <c r="P5676">
        <v>5.203E-2</v>
      </c>
      <c r="Q5676">
        <v>2.47E-2</v>
      </c>
      <c r="R5676">
        <v>0.12317</v>
      </c>
      <c r="S5676">
        <v>2.4574099999999999</v>
      </c>
      <c r="T5676">
        <v>14.639430000000001</v>
      </c>
      <c r="U5676" s="1">
        <v>0.83</v>
      </c>
      <c r="V5676" s="1">
        <f>(T5676-Z5676)/T5676</f>
        <v>0.81421445578091023</v>
      </c>
      <c r="W5676" s="2">
        <v>0</v>
      </c>
      <c r="X5676" s="2">
        <v>3</v>
      </c>
      <c r="Y5676" s="2">
        <v>5</v>
      </c>
      <c r="Z5676">
        <v>2.7197944696072698</v>
      </c>
    </row>
    <row r="5677" spans="1:26" x14ac:dyDescent="0.25">
      <c r="A5677">
        <v>59.489130000000003</v>
      </c>
      <c r="B5677">
        <v>22.966380000000001</v>
      </c>
      <c r="C5677">
        <v>-54.571550000000002</v>
      </c>
      <c r="D5677">
        <v>50.534759999999999</v>
      </c>
      <c r="E5677">
        <v>16.828510000000001</v>
      </c>
      <c r="F5677">
        <v>-42.573259999999998</v>
      </c>
      <c r="G5677">
        <v>0.32140000000000002</v>
      </c>
      <c r="H5677">
        <v>0.27560000000000001</v>
      </c>
      <c r="I5677">
        <v>0.8579</v>
      </c>
      <c r="J5677">
        <v>0.21279999999999999</v>
      </c>
      <c r="K5677">
        <v>0.18870000000000001</v>
      </c>
      <c r="L5677">
        <v>0.52959999999999996</v>
      </c>
      <c r="M5677">
        <v>51.218470000000003</v>
      </c>
      <c r="N5677">
        <v>19.150010000000002</v>
      </c>
      <c r="O5677">
        <v>-42.995510000000003</v>
      </c>
      <c r="P5677">
        <v>0.22509999999999999</v>
      </c>
      <c r="Q5677">
        <v>0.19470999999999999</v>
      </c>
      <c r="R5677">
        <v>0.53764999999999996</v>
      </c>
      <c r="S5677">
        <v>2.4566400000000002</v>
      </c>
      <c r="T5677">
        <v>16.180630000000001</v>
      </c>
      <c r="U5677" s="1">
        <v>0.85</v>
      </c>
      <c r="V5677" s="1">
        <f>(T5677-Z5677)/T5677</f>
        <v>0.82412479116980053</v>
      </c>
      <c r="W5677" s="2">
        <v>1</v>
      </c>
      <c r="X5677" s="2">
        <v>2</v>
      </c>
      <c r="Y5677" s="2">
        <v>4</v>
      </c>
      <c r="Z5677">
        <v>2.8457716802541899</v>
      </c>
    </row>
    <row r="5678" spans="1:26" x14ac:dyDescent="0.25">
      <c r="A5678">
        <v>72.944540000000003</v>
      </c>
      <c r="B5678">
        <v>-50.522460000000002</v>
      </c>
      <c r="C5678">
        <v>9.3281399999999994</v>
      </c>
      <c r="D5678">
        <v>62.827120000000001</v>
      </c>
      <c r="E5678">
        <v>-47.462600000000002</v>
      </c>
      <c r="F5678">
        <v>12.483560000000001</v>
      </c>
      <c r="G5678">
        <v>0.28039999999999998</v>
      </c>
      <c r="H5678">
        <v>0.45079999999999998</v>
      </c>
      <c r="I5678">
        <v>0.40660000000000002</v>
      </c>
      <c r="J5678">
        <v>0.18990000000000001</v>
      </c>
      <c r="K5678">
        <v>0.31380000000000002</v>
      </c>
      <c r="L5678">
        <v>0.25590000000000002</v>
      </c>
      <c r="M5678">
        <v>63.137270000000001</v>
      </c>
      <c r="N5678">
        <v>-45.079230000000003</v>
      </c>
      <c r="O5678">
        <v>11.977399999999999</v>
      </c>
      <c r="P5678">
        <v>0.19622999999999999</v>
      </c>
      <c r="Q5678">
        <v>0.31851000000000002</v>
      </c>
      <c r="R5678">
        <v>0.25513000000000002</v>
      </c>
      <c r="S5678">
        <v>2.4561899999999999</v>
      </c>
      <c r="T5678">
        <v>11.030939999999999</v>
      </c>
      <c r="U5678" s="1">
        <v>0.78</v>
      </c>
      <c r="V5678" s="1">
        <f>(T5678-Z5678)/T5678</f>
        <v>0.84017905370717727</v>
      </c>
      <c r="W5678" s="2">
        <v>1</v>
      </c>
      <c r="X5678" s="2">
        <v>2</v>
      </c>
      <c r="Y5678" s="2">
        <v>3</v>
      </c>
      <c r="Z5678">
        <v>1.7629752692993499</v>
      </c>
    </row>
    <row r="5679" spans="1:26" x14ac:dyDescent="0.25">
      <c r="A5679">
        <v>49.081099999999999</v>
      </c>
      <c r="B5679">
        <v>7.0416800000000004</v>
      </c>
      <c r="C5679">
        <v>-55.230840000000001</v>
      </c>
      <c r="D5679">
        <v>42.154260000000001</v>
      </c>
      <c r="E5679">
        <v>2.7943099999999998</v>
      </c>
      <c r="F5679">
        <v>-43.817570000000003</v>
      </c>
      <c r="G5679">
        <v>0.18079999999999999</v>
      </c>
      <c r="H5679">
        <v>0.17660000000000001</v>
      </c>
      <c r="I5679">
        <v>0.63890000000000002</v>
      </c>
      <c r="J5679">
        <v>0.12379999999999999</v>
      </c>
      <c r="K5679">
        <v>0.126</v>
      </c>
      <c r="L5679">
        <v>0.40710000000000002</v>
      </c>
      <c r="M5679">
        <v>41.999040000000001</v>
      </c>
      <c r="N5679">
        <v>5.2318199999999999</v>
      </c>
      <c r="O5679">
        <v>-43.562690000000003</v>
      </c>
      <c r="P5679">
        <v>0.12609999999999999</v>
      </c>
      <c r="Q5679">
        <v>0.12476</v>
      </c>
      <c r="R5679">
        <v>0.40055000000000002</v>
      </c>
      <c r="S5679">
        <v>2.4557099999999998</v>
      </c>
      <c r="T5679">
        <v>14.01014</v>
      </c>
      <c r="U5679" s="1">
        <v>0.82</v>
      </c>
      <c r="V5679" s="1">
        <f>(T5679-Z5679)/T5679</f>
        <v>0.82626511889467136</v>
      </c>
      <c r="W5679" s="2">
        <v>0</v>
      </c>
      <c r="X5679" s="2">
        <v>2</v>
      </c>
      <c r="Y5679" s="2">
        <v>4</v>
      </c>
      <c r="Z5679">
        <v>2.4340500071690099</v>
      </c>
    </row>
    <row r="5680" spans="1:26" x14ac:dyDescent="0.25">
      <c r="A5680">
        <v>68.226479999999995</v>
      </c>
      <c r="B5680">
        <v>-5.1325599999999998</v>
      </c>
      <c r="C5680">
        <v>-1.9150199999999999</v>
      </c>
      <c r="D5680">
        <v>59.076009999999997</v>
      </c>
      <c r="E5680">
        <v>-6.3855000000000004</v>
      </c>
      <c r="F5680">
        <v>4.5544000000000002</v>
      </c>
      <c r="G5680">
        <v>0.34860000000000002</v>
      </c>
      <c r="H5680">
        <v>0.38279999999999997</v>
      </c>
      <c r="I5680">
        <v>0.4335</v>
      </c>
      <c r="J5680">
        <v>0.2427</v>
      </c>
      <c r="K5680">
        <v>0.27110000000000001</v>
      </c>
      <c r="L5680">
        <v>0.2651</v>
      </c>
      <c r="M5680">
        <v>58.958010000000002</v>
      </c>
      <c r="N5680">
        <v>-5.4084500000000002</v>
      </c>
      <c r="O5680">
        <v>2.30491</v>
      </c>
      <c r="P5680">
        <v>0.24424999999999999</v>
      </c>
      <c r="Q5680">
        <v>0.27045999999999998</v>
      </c>
      <c r="R5680">
        <v>0.27196999999999999</v>
      </c>
      <c r="S5680">
        <v>2.4553500000000001</v>
      </c>
      <c r="T5680">
        <v>11.27627</v>
      </c>
      <c r="U5680" s="1">
        <v>0.78</v>
      </c>
      <c r="V5680" s="1">
        <f>(T5680-Z5680)/T5680</f>
        <v>0.8673157628333269</v>
      </c>
      <c r="W5680" s="2">
        <v>1</v>
      </c>
      <c r="X5680" s="2">
        <v>0</v>
      </c>
      <c r="Y5680" s="2">
        <v>3</v>
      </c>
      <c r="Z5680">
        <v>1.49618328303544</v>
      </c>
    </row>
    <row r="5681" spans="1:26" x14ac:dyDescent="0.25">
      <c r="A5681">
        <v>51.047939999999997</v>
      </c>
      <c r="B5681">
        <v>83.757810000000006</v>
      </c>
      <c r="C5681">
        <v>-45.835129999999999</v>
      </c>
      <c r="D5681">
        <v>44.418790000000001</v>
      </c>
      <c r="E5681">
        <v>74.321950000000001</v>
      </c>
      <c r="F5681">
        <v>-34.293579999999999</v>
      </c>
      <c r="G5681">
        <v>0.39379999999999998</v>
      </c>
      <c r="H5681">
        <v>0.19309999999999999</v>
      </c>
      <c r="I5681">
        <v>0.5726</v>
      </c>
      <c r="J5681">
        <v>0.28520000000000001</v>
      </c>
      <c r="K5681">
        <v>0.14130000000000001</v>
      </c>
      <c r="L5681">
        <v>0.36130000000000001</v>
      </c>
      <c r="M5681">
        <v>43.741259999999997</v>
      </c>
      <c r="N5681">
        <v>72.281729999999996</v>
      </c>
      <c r="O5681">
        <v>-35.479559999999999</v>
      </c>
      <c r="P5681">
        <v>0.27606999999999998</v>
      </c>
      <c r="Q5681">
        <v>0.13641</v>
      </c>
      <c r="R5681">
        <v>0.35904999999999998</v>
      </c>
      <c r="S5681">
        <v>2.4552100000000001</v>
      </c>
      <c r="T5681">
        <v>16.315280000000001</v>
      </c>
      <c r="U5681" s="1">
        <v>0.85</v>
      </c>
      <c r="V5681" s="1">
        <f>(T5681-Z5681)/T5681</f>
        <v>0.92045040106702791</v>
      </c>
      <c r="W5681" s="2">
        <v>1</v>
      </c>
      <c r="X5681" s="2">
        <v>4</v>
      </c>
      <c r="Y5681" s="2">
        <v>6</v>
      </c>
      <c r="Z5681">
        <v>1.2978739804791399</v>
      </c>
    </row>
    <row r="5682" spans="1:26" x14ac:dyDescent="0.25">
      <c r="A5682">
        <v>43.418869999999998</v>
      </c>
      <c r="B5682">
        <v>17.589479999999998</v>
      </c>
      <c r="C5682">
        <v>36.9724</v>
      </c>
      <c r="D5682">
        <v>36.873899999999999</v>
      </c>
      <c r="E5682">
        <v>15.83724</v>
      </c>
      <c r="F5682">
        <v>37.782850000000003</v>
      </c>
      <c r="G5682">
        <v>0.15590000000000001</v>
      </c>
      <c r="H5682">
        <v>0.13439999999999999</v>
      </c>
      <c r="I5682">
        <v>3.8199999999999998E-2</v>
      </c>
      <c r="J5682">
        <v>0.1101</v>
      </c>
      <c r="K5682">
        <v>9.4700000000000006E-2</v>
      </c>
      <c r="L5682">
        <v>2.07E-2</v>
      </c>
      <c r="M5682">
        <v>36.983440000000002</v>
      </c>
      <c r="N5682">
        <v>14.450609999999999</v>
      </c>
      <c r="O5682">
        <v>35.75976</v>
      </c>
      <c r="P5682">
        <v>0.10857</v>
      </c>
      <c r="Q5682">
        <v>9.4939999999999997E-2</v>
      </c>
      <c r="R5682">
        <v>2.4510000000000001E-2</v>
      </c>
      <c r="S5682">
        <v>2.45513</v>
      </c>
      <c r="T5682">
        <v>6.8237800000000002</v>
      </c>
      <c r="U5682" s="1">
        <v>0.64</v>
      </c>
      <c r="V5682" s="1">
        <f>(T5682-Z5682)/T5682</f>
        <v>0.51718166434060442</v>
      </c>
      <c r="W5682" s="2">
        <v>0</v>
      </c>
      <c r="X5682" s="2">
        <v>2</v>
      </c>
      <c r="Y5682" s="2">
        <v>1</v>
      </c>
      <c r="Z5682">
        <v>3.2946461025058702</v>
      </c>
    </row>
    <row r="5683" spans="1:26" x14ac:dyDescent="0.25">
      <c r="A5683">
        <v>60.569229999999997</v>
      </c>
      <c r="B5683">
        <v>60.272930000000002</v>
      </c>
      <c r="C5683">
        <v>-63.762619999999998</v>
      </c>
      <c r="D5683">
        <v>52.219459999999998</v>
      </c>
      <c r="E5683">
        <v>49.836469999999998</v>
      </c>
      <c r="F5683">
        <v>-49.373150000000003</v>
      </c>
      <c r="G5683">
        <v>0.4521</v>
      </c>
      <c r="H5683">
        <v>0.28760000000000002</v>
      </c>
      <c r="I5683">
        <v>1.0213000000000001</v>
      </c>
      <c r="J5683">
        <v>0.30919999999999997</v>
      </c>
      <c r="K5683">
        <v>0.2034</v>
      </c>
      <c r="L5683">
        <v>0.63380000000000003</v>
      </c>
      <c r="M5683">
        <v>52.175220000000003</v>
      </c>
      <c r="N5683">
        <v>51.755940000000002</v>
      </c>
      <c r="O5683">
        <v>-50.90258</v>
      </c>
      <c r="P5683">
        <v>0.31712000000000001</v>
      </c>
      <c r="Q5683">
        <v>0.20319000000000001</v>
      </c>
      <c r="R5683">
        <v>0.63993</v>
      </c>
      <c r="S5683">
        <v>2.4546800000000002</v>
      </c>
      <c r="T5683">
        <v>19.639119999999998</v>
      </c>
      <c r="U5683" s="1">
        <v>0.88</v>
      </c>
      <c r="V5683" s="1">
        <f>(T5683-Z5683)/T5683</f>
        <v>0.84380438741984931</v>
      </c>
      <c r="W5683" s="2">
        <v>1</v>
      </c>
      <c r="X5683" s="2">
        <v>4</v>
      </c>
      <c r="Y5683" s="2">
        <v>5</v>
      </c>
      <c r="Z5683">
        <v>3.0675443789350898</v>
      </c>
    </row>
    <row r="5684" spans="1:26" x14ac:dyDescent="0.25">
      <c r="A5684">
        <v>87.819159999999997</v>
      </c>
      <c r="B5684">
        <v>-45.046669999999999</v>
      </c>
      <c r="C5684">
        <v>83.94126</v>
      </c>
      <c r="D5684">
        <v>76.405619999999999</v>
      </c>
      <c r="E5684">
        <v>-38.311880000000002</v>
      </c>
      <c r="F5684">
        <v>74.722759999999994</v>
      </c>
      <c r="G5684">
        <v>0.49559999999999998</v>
      </c>
      <c r="H5684">
        <v>0.71689999999999998</v>
      </c>
      <c r="I5684">
        <v>0.1169</v>
      </c>
      <c r="J5684">
        <v>0.35470000000000002</v>
      </c>
      <c r="K5684">
        <v>0.50549999999999995</v>
      </c>
      <c r="L5684">
        <v>8.2400000000000001E-2</v>
      </c>
      <c r="M5684">
        <v>76.313209999999998</v>
      </c>
      <c r="N5684">
        <v>-40.293390000000002</v>
      </c>
      <c r="O5684">
        <v>76.167060000000006</v>
      </c>
      <c r="P5684">
        <v>0.34775</v>
      </c>
      <c r="Q5684">
        <v>0.50653000000000004</v>
      </c>
      <c r="R5684">
        <v>7.3779999999999998E-2</v>
      </c>
      <c r="S5684">
        <v>2.4537499999999999</v>
      </c>
      <c r="T5684">
        <v>16.143329999999999</v>
      </c>
      <c r="U5684" s="1">
        <v>0.85</v>
      </c>
      <c r="V5684" s="1">
        <f>(T5684-Z5684)/T5684</f>
        <v>0.74466580385515257</v>
      </c>
      <c r="W5684" s="2">
        <v>1</v>
      </c>
      <c r="X5684" s="2">
        <v>4</v>
      </c>
      <c r="Y5684" s="2">
        <v>2</v>
      </c>
      <c r="Z5684">
        <v>4.1219441886509998</v>
      </c>
    </row>
    <row r="5685" spans="1:26" x14ac:dyDescent="0.25">
      <c r="A5685">
        <v>50.780670000000001</v>
      </c>
      <c r="B5685">
        <v>74.05856</v>
      </c>
      <c r="C5685">
        <v>-25.065740000000002</v>
      </c>
      <c r="D5685">
        <v>43.741329999999998</v>
      </c>
      <c r="E5685">
        <v>65.781999999999996</v>
      </c>
      <c r="F5685">
        <v>-16.179010000000002</v>
      </c>
      <c r="G5685">
        <v>0.3604</v>
      </c>
      <c r="H5685">
        <v>0.1908</v>
      </c>
      <c r="I5685">
        <v>0.37509999999999999</v>
      </c>
      <c r="J5685">
        <v>0.25690000000000002</v>
      </c>
      <c r="K5685">
        <v>0.1366</v>
      </c>
      <c r="L5685">
        <v>0.23039999999999999</v>
      </c>
      <c r="M5685">
        <v>43.504519999999999</v>
      </c>
      <c r="N5685">
        <v>63.804580000000001</v>
      </c>
      <c r="O5685">
        <v>-17.611660000000001</v>
      </c>
      <c r="P5685">
        <v>0.25256000000000001</v>
      </c>
      <c r="Q5685">
        <v>0.13478999999999999</v>
      </c>
      <c r="R5685">
        <v>0.23541000000000001</v>
      </c>
      <c r="S5685">
        <v>2.4533200000000002</v>
      </c>
      <c r="T5685">
        <v>14.036659999999999</v>
      </c>
      <c r="U5685" s="1">
        <v>0.83</v>
      </c>
      <c r="V5685" s="1">
        <f>(T5685-Z5685)/T5685</f>
        <v>0.89260489379748953</v>
      </c>
      <c r="W5685" s="2">
        <v>1</v>
      </c>
      <c r="X5685" s="2">
        <v>3</v>
      </c>
      <c r="Y5685" s="2">
        <v>6</v>
      </c>
      <c r="Z5685">
        <v>1.50746859142853</v>
      </c>
    </row>
    <row r="5686" spans="1:26" x14ac:dyDescent="0.25">
      <c r="A5686">
        <v>49.374589999999998</v>
      </c>
      <c r="B5686">
        <v>3.15496</v>
      </c>
      <c r="C5686">
        <v>-8.4840099999999996</v>
      </c>
      <c r="D5686">
        <v>42.07723</v>
      </c>
      <c r="E5686">
        <v>3.9426199999999998</v>
      </c>
      <c r="F5686">
        <v>-4.5877999999999997</v>
      </c>
      <c r="G5686">
        <v>0.1759</v>
      </c>
      <c r="H5686">
        <v>0.17899999999999999</v>
      </c>
      <c r="I5686">
        <v>0.24229999999999999</v>
      </c>
      <c r="J5686">
        <v>0.125</v>
      </c>
      <c r="K5686">
        <v>0.1255</v>
      </c>
      <c r="L5686">
        <v>0.15629999999999999</v>
      </c>
      <c r="M5686">
        <v>42.259010000000004</v>
      </c>
      <c r="N5686">
        <v>1.83484</v>
      </c>
      <c r="O5686">
        <v>-3.3464</v>
      </c>
      <c r="P5686">
        <v>0.12265</v>
      </c>
      <c r="Q5686">
        <v>0.12645000000000001</v>
      </c>
      <c r="R5686">
        <v>0.15228</v>
      </c>
      <c r="S5686">
        <v>2.4529299999999998</v>
      </c>
      <c r="T5686">
        <v>8.3097700000000003</v>
      </c>
      <c r="U5686" s="1">
        <v>0.7</v>
      </c>
      <c r="V5686" s="1">
        <f>(T5686-Z5686)/T5686</f>
        <v>0.6967399588610913</v>
      </c>
      <c r="W5686" s="2">
        <v>0</v>
      </c>
      <c r="X5686" s="2">
        <v>0</v>
      </c>
      <c r="Y5686" s="2">
        <v>4</v>
      </c>
      <c r="Z5686">
        <v>2.5200211920548701</v>
      </c>
    </row>
    <row r="5687" spans="1:26" x14ac:dyDescent="0.25">
      <c r="A5687">
        <v>58.21696</v>
      </c>
      <c r="B5687">
        <v>-8.2701100000000007</v>
      </c>
      <c r="C5687">
        <v>31.857420000000001</v>
      </c>
      <c r="D5687">
        <v>49.893940000000001</v>
      </c>
      <c r="E5687">
        <v>-6.4542099999999998</v>
      </c>
      <c r="F5687">
        <v>29.598790000000001</v>
      </c>
      <c r="G5687">
        <v>0.2301</v>
      </c>
      <c r="H5687">
        <v>0.26190000000000002</v>
      </c>
      <c r="I5687">
        <v>0.1208</v>
      </c>
      <c r="J5687">
        <v>0.16259999999999999</v>
      </c>
      <c r="K5687">
        <v>0.18329999999999999</v>
      </c>
      <c r="L5687">
        <v>8.0699999999999994E-2</v>
      </c>
      <c r="M5687">
        <v>50.09158</v>
      </c>
      <c r="N5687">
        <v>-8.1506699999999999</v>
      </c>
      <c r="O5687">
        <v>31.35934</v>
      </c>
      <c r="P5687">
        <v>0.16081000000000001</v>
      </c>
      <c r="Q5687">
        <v>0.18503</v>
      </c>
      <c r="R5687">
        <v>7.6219999999999996E-2</v>
      </c>
      <c r="S5687">
        <v>2.4528699999999999</v>
      </c>
      <c r="T5687">
        <v>8.8131500000000003</v>
      </c>
      <c r="U5687" s="1">
        <v>0.72</v>
      </c>
      <c r="V5687" s="1">
        <f>(T5687-Z5687)/T5687</f>
        <v>0.68991141027834879</v>
      </c>
      <c r="W5687" s="2">
        <v>1</v>
      </c>
      <c r="X5687" s="2">
        <v>1</v>
      </c>
      <c r="Y5687" s="2">
        <v>1</v>
      </c>
      <c r="Z5687">
        <v>2.7328572545053702</v>
      </c>
    </row>
    <row r="5688" spans="1:26" x14ac:dyDescent="0.25">
      <c r="A5688">
        <v>83.331760000000003</v>
      </c>
      <c r="B5688">
        <v>3.3562099999999999</v>
      </c>
      <c r="C5688">
        <v>72.829089999999994</v>
      </c>
      <c r="D5688">
        <v>72.740189999999998</v>
      </c>
      <c r="E5688">
        <v>2.8275199999999998</v>
      </c>
      <c r="F5688">
        <v>68.884900000000002</v>
      </c>
      <c r="G5688">
        <v>0.6109</v>
      </c>
      <c r="H5688">
        <v>0.62790000000000001</v>
      </c>
      <c r="I5688">
        <v>0.1298</v>
      </c>
      <c r="J5688">
        <v>0.435</v>
      </c>
      <c r="K5688">
        <v>0.44769999999999999</v>
      </c>
      <c r="L5688">
        <v>8.1000000000000003E-2</v>
      </c>
      <c r="M5688">
        <v>72.338279999999997</v>
      </c>
      <c r="N5688">
        <v>2.0107300000000001</v>
      </c>
      <c r="O5688">
        <v>66.607259999999997</v>
      </c>
      <c r="P5688">
        <v>0.42892999999999998</v>
      </c>
      <c r="Q5688">
        <v>0.44363999999999998</v>
      </c>
      <c r="R5688">
        <v>8.1850000000000006E-2</v>
      </c>
      <c r="S5688">
        <v>2.45282</v>
      </c>
      <c r="T5688">
        <v>11.31448</v>
      </c>
      <c r="U5688" s="1">
        <v>0.78</v>
      </c>
      <c r="V5688" s="1">
        <f>(T5688-Z5688)/T5688</f>
        <v>0.90915912639040508</v>
      </c>
      <c r="W5688" s="2">
        <v>1</v>
      </c>
      <c r="X5688" s="2">
        <v>3</v>
      </c>
      <c r="Y5688" s="2">
        <v>1</v>
      </c>
      <c r="Z5688">
        <v>1.0278172476382901</v>
      </c>
    </row>
    <row r="5689" spans="1:26" x14ac:dyDescent="0.25">
      <c r="A5689">
        <v>44.5184</v>
      </c>
      <c r="B5689">
        <v>15.63083</v>
      </c>
      <c r="C5689">
        <v>-62.378140000000002</v>
      </c>
      <c r="D5689">
        <v>37.389949999999999</v>
      </c>
      <c r="E5689">
        <v>11.303430000000001</v>
      </c>
      <c r="F5689">
        <v>-51.617780000000003</v>
      </c>
      <c r="G5689">
        <v>0.16070000000000001</v>
      </c>
      <c r="H5689">
        <v>0.14199999999999999</v>
      </c>
      <c r="I5689">
        <v>0.63070000000000004</v>
      </c>
      <c r="J5689">
        <v>0.107</v>
      </c>
      <c r="K5689">
        <v>9.7500000000000003E-2</v>
      </c>
      <c r="L5689">
        <v>0.40360000000000001</v>
      </c>
      <c r="M5689">
        <v>37.9574</v>
      </c>
      <c r="N5689">
        <v>12.73875</v>
      </c>
      <c r="O5689">
        <v>-49.711509999999997</v>
      </c>
      <c r="P5689">
        <v>0.11194999999999999</v>
      </c>
      <c r="Q5689">
        <v>0.10031</v>
      </c>
      <c r="R5689">
        <v>0.39541999999999999</v>
      </c>
      <c r="S5689">
        <v>2.45275</v>
      </c>
      <c r="T5689">
        <v>13.61347</v>
      </c>
      <c r="U5689" s="1">
        <v>0.82</v>
      </c>
      <c r="V5689" s="1">
        <f>(T5689-Z5689)/T5689</f>
        <v>0.8219614827028201</v>
      </c>
      <c r="W5689" s="2">
        <v>0</v>
      </c>
      <c r="X5689" s="2">
        <v>3</v>
      </c>
      <c r="Y5689" s="2">
        <v>4</v>
      </c>
      <c r="Z5689">
        <v>2.4237220140696398</v>
      </c>
    </row>
    <row r="5690" spans="1:26" x14ac:dyDescent="0.25">
      <c r="A5690">
        <v>88.371350000000007</v>
      </c>
      <c r="B5690">
        <v>-37.573569999999997</v>
      </c>
      <c r="C5690">
        <v>13.858370000000001</v>
      </c>
      <c r="D5690">
        <v>76.812079999999995</v>
      </c>
      <c r="E5690">
        <v>-34.92765</v>
      </c>
      <c r="F5690">
        <v>18.03219</v>
      </c>
      <c r="G5690">
        <v>0.53290000000000004</v>
      </c>
      <c r="H5690">
        <v>0.72840000000000005</v>
      </c>
      <c r="I5690">
        <v>0.62360000000000004</v>
      </c>
      <c r="J5690">
        <v>0.37009999999999998</v>
      </c>
      <c r="K5690">
        <v>0.51219999999999999</v>
      </c>
      <c r="L5690">
        <v>0.3896</v>
      </c>
      <c r="M5690">
        <v>76.802340000000001</v>
      </c>
      <c r="N5690">
        <v>-33.761899999999997</v>
      </c>
      <c r="O5690">
        <v>15.87476</v>
      </c>
      <c r="P5690">
        <v>0.37401000000000001</v>
      </c>
      <c r="Q5690">
        <v>0.51466000000000001</v>
      </c>
      <c r="R5690">
        <v>0.39096999999999998</v>
      </c>
      <c r="S5690">
        <v>2.4522599999999999</v>
      </c>
      <c r="T5690">
        <v>12.57133</v>
      </c>
      <c r="U5690" s="1">
        <v>0.8</v>
      </c>
      <c r="V5690" s="1">
        <f>(T5690-Z5690)/T5690</f>
        <v>0.94711354696371486</v>
      </c>
      <c r="W5690" s="2">
        <v>1</v>
      </c>
      <c r="X5690" s="2">
        <v>2</v>
      </c>
      <c r="Y5690" s="2">
        <v>3</v>
      </c>
      <c r="Z5690">
        <v>0.664853053648641</v>
      </c>
    </row>
    <row r="5691" spans="1:26" x14ac:dyDescent="0.25">
      <c r="A5691">
        <v>72.839190000000002</v>
      </c>
      <c r="B5691">
        <v>-33.030340000000002</v>
      </c>
      <c r="C5691">
        <v>60.704450000000001</v>
      </c>
      <c r="D5691">
        <v>63.22701</v>
      </c>
      <c r="E5691">
        <v>-29.5044</v>
      </c>
      <c r="F5691">
        <v>53.747950000000003</v>
      </c>
      <c r="G5691">
        <v>0.32569999999999999</v>
      </c>
      <c r="H5691">
        <v>0.44919999999999999</v>
      </c>
      <c r="I5691">
        <v>0.1076</v>
      </c>
      <c r="J5691">
        <v>0.23089999999999999</v>
      </c>
      <c r="K5691">
        <v>0.31859999999999999</v>
      </c>
      <c r="L5691">
        <v>7.7399999999999997E-2</v>
      </c>
      <c r="M5691">
        <v>63.043950000000002</v>
      </c>
      <c r="N5691">
        <v>-29.791119999999999</v>
      </c>
      <c r="O5691">
        <v>56.176439999999999</v>
      </c>
      <c r="P5691">
        <v>0.22813</v>
      </c>
      <c r="Q5691">
        <v>0.31736999999999999</v>
      </c>
      <c r="R5691">
        <v>6.7960000000000007E-2</v>
      </c>
      <c r="S5691">
        <v>2.4521999999999999</v>
      </c>
      <c r="T5691">
        <v>12.378170000000001</v>
      </c>
      <c r="U5691" s="1">
        <v>0.8</v>
      </c>
      <c r="V5691" s="1">
        <f>(T5691-Z5691)/T5691</f>
        <v>0.72223333946339474</v>
      </c>
      <c r="W5691" s="2">
        <v>1</v>
      </c>
      <c r="X5691" s="2">
        <v>3</v>
      </c>
      <c r="Y5691" s="2">
        <v>2</v>
      </c>
      <c r="Z5691">
        <v>3.43824294445439</v>
      </c>
    </row>
    <row r="5692" spans="1:26" x14ac:dyDescent="0.25">
      <c r="A5692">
        <v>78.908600000000007</v>
      </c>
      <c r="B5692">
        <v>24.29702</v>
      </c>
      <c r="C5692">
        <v>-7.9713599999999998</v>
      </c>
      <c r="D5692">
        <v>68.693280000000001</v>
      </c>
      <c r="E5692">
        <v>20.860749999999999</v>
      </c>
      <c r="F5692">
        <v>-0.53091999999999995</v>
      </c>
      <c r="G5692">
        <v>0.61890000000000001</v>
      </c>
      <c r="H5692">
        <v>0.54769999999999996</v>
      </c>
      <c r="I5692">
        <v>0.68779999999999997</v>
      </c>
      <c r="J5692">
        <v>0.437</v>
      </c>
      <c r="K5692">
        <v>0.38919999999999999</v>
      </c>
      <c r="L5692">
        <v>0.4284</v>
      </c>
      <c r="M5692">
        <v>68.420240000000007</v>
      </c>
      <c r="N5692">
        <v>20.312989999999999</v>
      </c>
      <c r="O5692">
        <v>-2.9053599999999999</v>
      </c>
      <c r="P5692">
        <v>0.43457000000000001</v>
      </c>
      <c r="Q5692">
        <v>0.38696999999999998</v>
      </c>
      <c r="R5692">
        <v>0.43115999999999999</v>
      </c>
      <c r="S5692">
        <v>2.4520499999999998</v>
      </c>
      <c r="T5692">
        <v>13.0966</v>
      </c>
      <c r="U5692" s="1">
        <v>0.81</v>
      </c>
      <c r="V5692" s="1">
        <f>(T5692-Z5692)/T5692</f>
        <v>0.95300497290394359</v>
      </c>
      <c r="W5692" s="2">
        <v>1</v>
      </c>
      <c r="X5692" s="2">
        <v>1</v>
      </c>
      <c r="Y5692" s="2">
        <v>6</v>
      </c>
      <c r="Z5692">
        <v>0.61547507186621198</v>
      </c>
    </row>
    <row r="5693" spans="1:26" x14ac:dyDescent="0.25">
      <c r="A5693">
        <v>84.256489999999999</v>
      </c>
      <c r="B5693">
        <v>19.834070000000001</v>
      </c>
      <c r="C5693">
        <v>-24.469380000000001</v>
      </c>
      <c r="D5693">
        <v>73.213369999999998</v>
      </c>
      <c r="E5693">
        <v>15.67736</v>
      </c>
      <c r="F5693">
        <v>-14.76013</v>
      </c>
      <c r="G5693">
        <v>0.70199999999999996</v>
      </c>
      <c r="H5693">
        <v>0.64559999999999995</v>
      </c>
      <c r="I5693">
        <v>1.0457000000000001</v>
      </c>
      <c r="J5693">
        <v>0.4874</v>
      </c>
      <c r="K5693">
        <v>0.45490000000000003</v>
      </c>
      <c r="L5693">
        <v>0.65200000000000002</v>
      </c>
      <c r="M5693">
        <v>73.157399999999996</v>
      </c>
      <c r="N5693">
        <v>16.412379999999999</v>
      </c>
      <c r="O5693">
        <v>-17.098610000000001</v>
      </c>
      <c r="P5693">
        <v>0.49308000000000002</v>
      </c>
      <c r="Q5693">
        <v>0.45615</v>
      </c>
      <c r="R5693">
        <v>0.65520999999999996</v>
      </c>
      <c r="S5693">
        <v>2.4519199999999999</v>
      </c>
      <c r="T5693">
        <v>15.28065</v>
      </c>
      <c r="U5693" s="1">
        <v>0.84</v>
      </c>
      <c r="V5693" s="1">
        <f>(T5693-Z5693)/T5693</f>
        <v>0.92099964122008682</v>
      </c>
      <c r="W5693" s="2">
        <v>1</v>
      </c>
      <c r="X5693" s="2">
        <v>1</v>
      </c>
      <c r="Y5693" s="2">
        <v>5</v>
      </c>
      <c r="Z5693">
        <v>1.2071768323902801</v>
      </c>
    </row>
    <row r="5694" spans="1:26" x14ac:dyDescent="0.25">
      <c r="A5694">
        <v>69.040030000000002</v>
      </c>
      <c r="B5694">
        <v>28.789470000000001</v>
      </c>
      <c r="C5694">
        <v>-7.1752200000000004</v>
      </c>
      <c r="D5694">
        <v>59.752980000000001</v>
      </c>
      <c r="E5694">
        <v>25.617339999999999</v>
      </c>
      <c r="F5694">
        <v>-0.19628999999999999</v>
      </c>
      <c r="G5694">
        <v>0.4698</v>
      </c>
      <c r="H5694">
        <v>0.39400000000000002</v>
      </c>
      <c r="I5694">
        <v>0.49509999999999998</v>
      </c>
      <c r="J5694">
        <v>0.33200000000000002</v>
      </c>
      <c r="K5694">
        <v>0.27850000000000003</v>
      </c>
      <c r="L5694">
        <v>0.30459999999999998</v>
      </c>
      <c r="M5694">
        <v>59.678660000000001</v>
      </c>
      <c r="N5694">
        <v>24.23939</v>
      </c>
      <c r="O5694">
        <v>-2.22044</v>
      </c>
      <c r="P5694">
        <v>0.32958999999999999</v>
      </c>
      <c r="Q5694">
        <v>0.27837000000000001</v>
      </c>
      <c r="R5694">
        <v>0.31052999999999997</v>
      </c>
      <c r="S5694">
        <v>2.4497900000000001</v>
      </c>
      <c r="T5694">
        <v>12.042310000000001</v>
      </c>
      <c r="U5694" s="1">
        <v>0.8</v>
      </c>
      <c r="V5694" s="1">
        <f>(T5694-Z5694)/T5694</f>
        <v>0.9020451259051494</v>
      </c>
      <c r="W5694" s="2">
        <v>1</v>
      </c>
      <c r="X5694" s="2">
        <v>1</v>
      </c>
      <c r="Y5694" s="2">
        <v>6</v>
      </c>
      <c r="Z5694">
        <v>1.1796029598611599</v>
      </c>
    </row>
    <row r="5695" spans="1:26" x14ac:dyDescent="0.25">
      <c r="A5695">
        <v>55.50235</v>
      </c>
      <c r="B5695">
        <v>54.474760000000003</v>
      </c>
      <c r="C5695">
        <v>-63.053370000000001</v>
      </c>
      <c r="D5695">
        <v>47.443300000000001</v>
      </c>
      <c r="E5695">
        <v>44.32085</v>
      </c>
      <c r="F5695">
        <v>-49.713920000000002</v>
      </c>
      <c r="G5695">
        <v>0.36270000000000002</v>
      </c>
      <c r="H5695">
        <v>0.23419999999999999</v>
      </c>
      <c r="I5695">
        <v>0.88049999999999995</v>
      </c>
      <c r="J5695">
        <v>0.24399999999999999</v>
      </c>
      <c r="K5695">
        <v>0.1636</v>
      </c>
      <c r="L5695">
        <v>0.54810000000000003</v>
      </c>
      <c r="M5695">
        <v>47.686979999999998</v>
      </c>
      <c r="N5695">
        <v>46.688339999999997</v>
      </c>
      <c r="O5695">
        <v>-50.292409999999997</v>
      </c>
      <c r="P5695">
        <v>0.25418000000000002</v>
      </c>
      <c r="Q5695">
        <v>0.16546</v>
      </c>
      <c r="R5695">
        <v>0.55179</v>
      </c>
      <c r="S5695">
        <v>2.44929</v>
      </c>
      <c r="T5695">
        <v>18.600829999999998</v>
      </c>
      <c r="U5695" s="1">
        <v>0.87</v>
      </c>
      <c r="V5695" s="1">
        <f>(T5695-Z5695)/T5695</f>
        <v>0.82065196202012014</v>
      </c>
      <c r="W5695" s="2">
        <v>1</v>
      </c>
      <c r="X5695" s="2">
        <v>4</v>
      </c>
      <c r="Y5695" s="2">
        <v>5</v>
      </c>
      <c r="Z5695">
        <v>3.33602236529729</v>
      </c>
    </row>
    <row r="5696" spans="1:26" x14ac:dyDescent="0.25">
      <c r="A5696">
        <v>89.054649999999995</v>
      </c>
      <c r="B5696">
        <v>5.64717</v>
      </c>
      <c r="C5696">
        <v>-18.871289999999998</v>
      </c>
      <c r="D5696">
        <v>77.447969999999998</v>
      </c>
      <c r="E5696">
        <v>3.2250999999999999</v>
      </c>
      <c r="F5696">
        <v>-9.9641300000000008</v>
      </c>
      <c r="G5696">
        <v>0.73270000000000002</v>
      </c>
      <c r="H5696">
        <v>0.74280000000000002</v>
      </c>
      <c r="I5696">
        <v>1.0888</v>
      </c>
      <c r="J5696">
        <v>0.50890000000000002</v>
      </c>
      <c r="K5696">
        <v>0.52280000000000004</v>
      </c>
      <c r="L5696">
        <v>0.68149999999999999</v>
      </c>
      <c r="M5696">
        <v>77.407610000000005</v>
      </c>
      <c r="N5696">
        <v>4.0130299999999997</v>
      </c>
      <c r="O5696">
        <v>-12.28257</v>
      </c>
      <c r="P5696">
        <v>0.51468999999999998</v>
      </c>
      <c r="Q5696">
        <v>0.52483000000000002</v>
      </c>
      <c r="R5696">
        <v>0.68218999999999996</v>
      </c>
      <c r="S5696">
        <v>2.4489999999999998</v>
      </c>
      <c r="T5696">
        <v>14.82967</v>
      </c>
      <c r="U5696" s="1">
        <v>0.83</v>
      </c>
      <c r="V5696" s="1">
        <f>(T5696-Z5696)/T5696</f>
        <v>0.93043879510132188</v>
      </c>
      <c r="W5696" s="2">
        <v>1</v>
      </c>
      <c r="X5696" s="2">
        <v>0</v>
      </c>
      <c r="Y5696" s="2">
        <v>4</v>
      </c>
      <c r="Z5696">
        <v>1.0315697134497801</v>
      </c>
    </row>
    <row r="5697" spans="1:26" x14ac:dyDescent="0.25">
      <c r="A5697">
        <v>65.168419999999998</v>
      </c>
      <c r="B5697">
        <v>62.25844</v>
      </c>
      <c r="C5697">
        <v>-27.354179999999999</v>
      </c>
      <c r="D5697">
        <v>56.137819999999998</v>
      </c>
      <c r="E5697">
        <v>55.03857</v>
      </c>
      <c r="F5697">
        <v>-17.685939999999999</v>
      </c>
      <c r="G5697">
        <v>0.53220000000000001</v>
      </c>
      <c r="H5697">
        <v>0.34260000000000002</v>
      </c>
      <c r="I5697">
        <v>0.63729999999999998</v>
      </c>
      <c r="J5697">
        <v>0.37269999999999998</v>
      </c>
      <c r="K5697">
        <v>0.24049999999999999</v>
      </c>
      <c r="L5697">
        <v>0.39019999999999999</v>
      </c>
      <c r="M5697">
        <v>56.249189999999999</v>
      </c>
      <c r="N5697">
        <v>53.491280000000003</v>
      </c>
      <c r="O5697">
        <v>-19.580400000000001</v>
      </c>
      <c r="P5697">
        <v>0.37352000000000002</v>
      </c>
      <c r="Q5697">
        <v>0.24204999999999999</v>
      </c>
      <c r="R5697">
        <v>0.39955000000000002</v>
      </c>
      <c r="S5697">
        <v>2.4485700000000001</v>
      </c>
      <c r="T5697">
        <v>15.0716</v>
      </c>
      <c r="U5697" s="1">
        <v>0.84</v>
      </c>
      <c r="V5697" s="1">
        <f>(T5697-Z5697)/T5697</f>
        <v>0.93633497400001586</v>
      </c>
      <c r="W5697" s="2">
        <v>1</v>
      </c>
      <c r="X5697" s="2">
        <v>3</v>
      </c>
      <c r="Y5697" s="2">
        <v>6</v>
      </c>
      <c r="Z5697">
        <v>0.95953380586136106</v>
      </c>
    </row>
    <row r="5698" spans="1:26" x14ac:dyDescent="0.25">
      <c r="A5698">
        <v>70.196939999999998</v>
      </c>
      <c r="B5698">
        <v>53.809649999999998</v>
      </c>
      <c r="C5698">
        <v>-39.125079999999997</v>
      </c>
      <c r="D5698">
        <v>60.640160000000002</v>
      </c>
      <c r="E5698">
        <v>46.31503</v>
      </c>
      <c r="F5698">
        <v>-27.269729999999999</v>
      </c>
      <c r="G5698">
        <v>0.58509999999999995</v>
      </c>
      <c r="H5698">
        <v>0.4103</v>
      </c>
      <c r="I5698">
        <v>0.90059999999999996</v>
      </c>
      <c r="J5698">
        <v>0.40629999999999999</v>
      </c>
      <c r="K5698">
        <v>0.28839999999999999</v>
      </c>
      <c r="L5698">
        <v>0.55130000000000001</v>
      </c>
      <c r="M5698">
        <v>60.703449999999997</v>
      </c>
      <c r="N5698">
        <v>46.107030000000002</v>
      </c>
      <c r="O5698">
        <v>-29.706910000000001</v>
      </c>
      <c r="P5698">
        <v>0.41077000000000002</v>
      </c>
      <c r="Q5698">
        <v>0.28988999999999998</v>
      </c>
      <c r="R5698">
        <v>0.56437999999999999</v>
      </c>
      <c r="S5698">
        <v>2.44685</v>
      </c>
      <c r="T5698">
        <v>16.972049999999999</v>
      </c>
      <c r="U5698" s="1">
        <v>0.86</v>
      </c>
      <c r="V5698" s="1">
        <f>(T5698-Z5698)/T5698</f>
        <v>0.92275570667477702</v>
      </c>
      <c r="W5698" s="2">
        <v>1</v>
      </c>
      <c r="X5698" s="2">
        <v>3</v>
      </c>
      <c r="Y5698" s="2">
        <v>5</v>
      </c>
      <c r="Z5698">
        <v>1.31099400853035</v>
      </c>
    </row>
    <row r="5699" spans="1:26" x14ac:dyDescent="0.25">
      <c r="A5699">
        <v>88.865740000000002</v>
      </c>
      <c r="B5699">
        <v>-5.6176300000000001</v>
      </c>
      <c r="C5699">
        <v>2.1921200000000001</v>
      </c>
      <c r="D5699">
        <v>77.185069999999996</v>
      </c>
      <c r="E5699">
        <v>-5.6743499999999996</v>
      </c>
      <c r="F5699">
        <v>8.2787100000000002</v>
      </c>
      <c r="G5699">
        <v>0.67630000000000001</v>
      </c>
      <c r="H5699">
        <v>0.73880000000000001</v>
      </c>
      <c r="I5699">
        <v>0.77549999999999997</v>
      </c>
      <c r="J5699">
        <v>0.47210000000000002</v>
      </c>
      <c r="K5699">
        <v>0.51839999999999997</v>
      </c>
      <c r="L5699">
        <v>0.48159999999999997</v>
      </c>
      <c r="M5699">
        <v>77.240269999999995</v>
      </c>
      <c r="N5699">
        <v>-5.8324100000000003</v>
      </c>
      <c r="O5699">
        <v>5.8382800000000001</v>
      </c>
      <c r="P5699">
        <v>0.47498000000000001</v>
      </c>
      <c r="Q5699">
        <v>0.52200999999999997</v>
      </c>
      <c r="R5699">
        <v>0.48605999999999999</v>
      </c>
      <c r="S5699">
        <v>2.4461599999999999</v>
      </c>
      <c r="T5699">
        <v>13.171480000000001</v>
      </c>
      <c r="U5699" s="1">
        <v>0.81</v>
      </c>
      <c r="V5699" s="1">
        <f>(T5699-Z5699)/T5699</f>
        <v>0.97963025350475741</v>
      </c>
      <c r="W5699" s="2">
        <v>1</v>
      </c>
      <c r="X5699" s="2">
        <v>0</v>
      </c>
      <c r="Y5699" s="2">
        <v>3</v>
      </c>
      <c r="Z5699">
        <v>0.26829970856715701</v>
      </c>
    </row>
    <row r="5700" spans="1:26" x14ac:dyDescent="0.25">
      <c r="A5700">
        <v>83.463419999999999</v>
      </c>
      <c r="B5700">
        <v>-37.37567</v>
      </c>
      <c r="C5700">
        <v>-24.589739999999999</v>
      </c>
      <c r="D5700">
        <v>72.61448</v>
      </c>
      <c r="E5700">
        <v>-35.862940000000002</v>
      </c>
      <c r="F5700">
        <v>-16.316800000000001</v>
      </c>
      <c r="G5700">
        <v>0.45569999999999999</v>
      </c>
      <c r="H5700">
        <v>0.63039999999999996</v>
      </c>
      <c r="I5700">
        <v>1.026</v>
      </c>
      <c r="J5700">
        <v>0.31519999999999998</v>
      </c>
      <c r="K5700">
        <v>0.44579999999999997</v>
      </c>
      <c r="L5700">
        <v>0.65810000000000002</v>
      </c>
      <c r="M5700">
        <v>72.454899999999995</v>
      </c>
      <c r="N5700">
        <v>-33.588929999999998</v>
      </c>
      <c r="O5700">
        <v>-17.20215</v>
      </c>
      <c r="P5700">
        <v>0.31966</v>
      </c>
      <c r="Q5700">
        <v>0.44540999999999997</v>
      </c>
      <c r="R5700">
        <v>0.64288000000000001</v>
      </c>
      <c r="S5700">
        <v>2.4454899999999999</v>
      </c>
      <c r="T5700">
        <v>13.72696</v>
      </c>
      <c r="U5700" s="1">
        <v>0.82</v>
      </c>
      <c r="V5700" s="1">
        <f>(T5700-Z5700)/T5700</f>
        <v>0.84331685670287959</v>
      </c>
      <c r="W5700" s="2">
        <v>1</v>
      </c>
      <c r="X5700" s="2">
        <v>2</v>
      </c>
      <c r="Y5700" s="2">
        <v>4</v>
      </c>
      <c r="Z5700">
        <v>2.1507832407138401</v>
      </c>
    </row>
    <row r="5701" spans="1:26" x14ac:dyDescent="0.25">
      <c r="A5701">
        <v>57.779879999999999</v>
      </c>
      <c r="B5701">
        <v>-46.494039999999998</v>
      </c>
      <c r="C5701">
        <v>14.93608</v>
      </c>
      <c r="D5701">
        <v>49.520359999999997</v>
      </c>
      <c r="E5701">
        <v>-43.875399999999999</v>
      </c>
      <c r="F5701">
        <v>17.557770000000001</v>
      </c>
      <c r="G5701">
        <v>0.1522</v>
      </c>
      <c r="H5701">
        <v>0.25729999999999997</v>
      </c>
      <c r="I5701">
        <v>0.19259999999999999</v>
      </c>
      <c r="J5701">
        <v>0.1032</v>
      </c>
      <c r="K5701">
        <v>0.1802</v>
      </c>
      <c r="L5701">
        <v>0.1182</v>
      </c>
      <c r="M5701">
        <v>49.704410000000003</v>
      </c>
      <c r="N5701">
        <v>-41.558399999999999</v>
      </c>
      <c r="O5701">
        <v>16.801909999999999</v>
      </c>
      <c r="P5701">
        <v>0.10596</v>
      </c>
      <c r="Q5701">
        <v>0.18178</v>
      </c>
      <c r="R5701">
        <v>0.12117</v>
      </c>
      <c r="S5701">
        <v>2.4441099999999998</v>
      </c>
      <c r="T5701">
        <v>9.0526400000000002</v>
      </c>
      <c r="U5701" s="1">
        <v>0.73</v>
      </c>
      <c r="V5701" s="1">
        <f>(T5701-Z5701)/T5701</f>
        <v>0.84765820123885183</v>
      </c>
      <c r="W5701" s="2">
        <v>1</v>
      </c>
      <c r="X5701" s="2">
        <v>2</v>
      </c>
      <c r="Y5701" s="2">
        <v>3</v>
      </c>
      <c r="Z5701">
        <v>1.37909546113712</v>
      </c>
    </row>
    <row r="5702" spans="1:26" x14ac:dyDescent="0.25">
      <c r="A5702">
        <v>58.292450000000002</v>
      </c>
      <c r="B5702">
        <v>15.49696</v>
      </c>
      <c r="C5702">
        <v>-22.81438</v>
      </c>
      <c r="D5702">
        <v>50.464170000000003</v>
      </c>
      <c r="E5702">
        <v>10.223380000000001</v>
      </c>
      <c r="F5702">
        <v>-15.31789</v>
      </c>
      <c r="G5702">
        <v>0.28770000000000001</v>
      </c>
      <c r="H5702">
        <v>0.26269999999999999</v>
      </c>
      <c r="I5702">
        <v>0.4677</v>
      </c>
      <c r="J5702">
        <v>0.1986</v>
      </c>
      <c r="K5702">
        <v>0.18809999999999999</v>
      </c>
      <c r="L5702">
        <v>0.2984</v>
      </c>
      <c r="M5702">
        <v>50.158450000000002</v>
      </c>
      <c r="N5702">
        <v>12.62175</v>
      </c>
      <c r="O5702">
        <v>-15.674810000000001</v>
      </c>
      <c r="P5702">
        <v>0.20136999999999999</v>
      </c>
      <c r="Q5702">
        <v>0.18559</v>
      </c>
      <c r="R5702">
        <v>0.29337999999999997</v>
      </c>
      <c r="S5702">
        <v>2.4439700000000002</v>
      </c>
      <c r="T5702">
        <v>12.05363</v>
      </c>
      <c r="U5702" s="1">
        <v>0.8</v>
      </c>
      <c r="V5702" s="1">
        <f>(T5702-Z5702)/T5702</f>
        <v>0.77776442286628011</v>
      </c>
      <c r="W5702" s="2">
        <v>1</v>
      </c>
      <c r="X5702" s="2">
        <v>1</v>
      </c>
      <c r="Y5702" s="2">
        <v>5</v>
      </c>
      <c r="Z5702">
        <v>2.6787454196063201</v>
      </c>
    </row>
    <row r="5703" spans="1:26" x14ac:dyDescent="0.25">
      <c r="A5703">
        <v>45.303710000000002</v>
      </c>
      <c r="B5703">
        <v>44.15166</v>
      </c>
      <c r="C5703">
        <v>-45.025700000000001</v>
      </c>
      <c r="D5703">
        <v>37.967770000000002</v>
      </c>
      <c r="E5703">
        <v>35.348109999999998</v>
      </c>
      <c r="F5703">
        <v>-35.14282</v>
      </c>
      <c r="G5703">
        <v>0.223</v>
      </c>
      <c r="H5703">
        <v>0.14760000000000001</v>
      </c>
      <c r="I5703">
        <v>0.46600000000000003</v>
      </c>
      <c r="J5703">
        <v>0.14630000000000001</v>
      </c>
      <c r="K5703">
        <v>0.1007</v>
      </c>
      <c r="L5703">
        <v>0.28670000000000001</v>
      </c>
      <c r="M5703">
        <v>38.653030000000001</v>
      </c>
      <c r="N5703">
        <v>37.665950000000002</v>
      </c>
      <c r="O5703">
        <v>-34.783209999999997</v>
      </c>
      <c r="P5703">
        <v>0.15581</v>
      </c>
      <c r="Q5703">
        <v>0.10426000000000001</v>
      </c>
      <c r="R5703">
        <v>0.29232000000000002</v>
      </c>
      <c r="S5703">
        <v>2.4436100000000001</v>
      </c>
      <c r="T5703">
        <v>15.132400000000001</v>
      </c>
      <c r="U5703" s="1">
        <v>0.84</v>
      </c>
      <c r="V5703" s="1">
        <f>(T5703-Z5703)/T5703</f>
        <v>0.79835644322992327</v>
      </c>
      <c r="W5703" s="2">
        <v>0</v>
      </c>
      <c r="X5703" s="2">
        <v>3</v>
      </c>
      <c r="Y5703" s="2">
        <v>5</v>
      </c>
      <c r="Z5703">
        <v>3.05135095846751</v>
      </c>
    </row>
    <row r="5704" spans="1:26" x14ac:dyDescent="0.25">
      <c r="A5704">
        <v>62.985889999999998</v>
      </c>
      <c r="B5704">
        <v>-24.199850000000001</v>
      </c>
      <c r="C5704">
        <v>55.644019999999998</v>
      </c>
      <c r="D5704">
        <v>53.942019999999999</v>
      </c>
      <c r="E5704">
        <v>-19.80959</v>
      </c>
      <c r="F5704">
        <v>50.982909999999997</v>
      </c>
      <c r="G5704">
        <v>0.24049999999999999</v>
      </c>
      <c r="H5704">
        <v>0.31569999999999998</v>
      </c>
      <c r="I5704">
        <v>7.1099999999999997E-2</v>
      </c>
      <c r="J5704">
        <v>0.1699</v>
      </c>
      <c r="K5704">
        <v>0.21920000000000001</v>
      </c>
      <c r="L5704">
        <v>4.5900000000000003E-2</v>
      </c>
      <c r="M5704">
        <v>54.315899999999999</v>
      </c>
      <c r="N5704">
        <v>-22.073270000000001</v>
      </c>
      <c r="O5704">
        <v>51.822949999999999</v>
      </c>
      <c r="P5704">
        <v>0.16814000000000001</v>
      </c>
      <c r="Q5704">
        <v>0.22303999999999999</v>
      </c>
      <c r="R5704">
        <v>4.5109999999999997E-2</v>
      </c>
      <c r="S5704">
        <v>2.4432999999999998</v>
      </c>
      <c r="T5704">
        <v>11.081149999999999</v>
      </c>
      <c r="U5704" s="1">
        <v>0.78</v>
      </c>
      <c r="V5704" s="1">
        <f>(T5704-Z5704)/T5704</f>
        <v>0.73212706156892016</v>
      </c>
      <c r="W5704" s="2">
        <v>1</v>
      </c>
      <c r="X5704" s="2">
        <v>3</v>
      </c>
      <c r="Y5704" s="2">
        <v>2</v>
      </c>
      <c r="Z5704">
        <v>2.9683402116955602</v>
      </c>
    </row>
    <row r="5705" spans="1:26" x14ac:dyDescent="0.25">
      <c r="A5705">
        <v>82.833590000000001</v>
      </c>
      <c r="B5705">
        <v>-38.27234</v>
      </c>
      <c r="C5705">
        <v>82.767430000000004</v>
      </c>
      <c r="D5705">
        <v>72.007369999999995</v>
      </c>
      <c r="E5705">
        <v>-33.136339999999997</v>
      </c>
      <c r="F5705">
        <v>73.053079999999994</v>
      </c>
      <c r="G5705">
        <v>0.44319999999999998</v>
      </c>
      <c r="H5705">
        <v>0.61850000000000005</v>
      </c>
      <c r="I5705">
        <v>9.1600000000000001E-2</v>
      </c>
      <c r="J5705">
        <v>0.3155</v>
      </c>
      <c r="K5705">
        <v>0.43669999999999998</v>
      </c>
      <c r="L5705">
        <v>6.6299999999999998E-2</v>
      </c>
      <c r="M5705">
        <v>71.896990000000002</v>
      </c>
      <c r="N5705">
        <v>-34.372630000000001</v>
      </c>
      <c r="O5705">
        <v>75.157219999999995</v>
      </c>
      <c r="P5705">
        <v>0.31086000000000003</v>
      </c>
      <c r="Q5705">
        <v>0.437</v>
      </c>
      <c r="R5705">
        <v>5.7939999999999998E-2</v>
      </c>
      <c r="S5705">
        <v>2.4429400000000001</v>
      </c>
      <c r="T5705">
        <v>15.42576</v>
      </c>
      <c r="U5705" s="1">
        <v>0.84</v>
      </c>
      <c r="V5705" s="1">
        <f>(T5705-Z5705)/T5705</f>
        <v>0.74556746780820393</v>
      </c>
      <c r="W5705" s="2">
        <v>1</v>
      </c>
      <c r="X5705" s="2">
        <v>4</v>
      </c>
      <c r="Y5705" s="2">
        <v>2</v>
      </c>
      <c r="Z5705">
        <v>3.9248151777829201</v>
      </c>
    </row>
    <row r="5706" spans="1:26" x14ac:dyDescent="0.25">
      <c r="A5706">
        <v>65.84975</v>
      </c>
      <c r="B5706">
        <v>78.332660000000004</v>
      </c>
      <c r="C5706">
        <v>-58.757199999999997</v>
      </c>
      <c r="D5706">
        <v>56.850630000000002</v>
      </c>
      <c r="E5706">
        <v>68.341359999999995</v>
      </c>
      <c r="F5706">
        <v>-44.288670000000003</v>
      </c>
      <c r="G5706">
        <v>0.60929999999999995</v>
      </c>
      <c r="H5706">
        <v>0.3513</v>
      </c>
      <c r="I5706">
        <v>1.0868</v>
      </c>
      <c r="J5706">
        <v>0.42499999999999999</v>
      </c>
      <c r="K5706">
        <v>0.2477</v>
      </c>
      <c r="L5706">
        <v>0.66739999999999999</v>
      </c>
      <c r="M5706">
        <v>56.852710000000002</v>
      </c>
      <c r="N5706">
        <v>67.540149999999997</v>
      </c>
      <c r="O5706">
        <v>-46.596420000000002</v>
      </c>
      <c r="P5706">
        <v>0.42781000000000002</v>
      </c>
      <c r="Q5706">
        <v>0.2482</v>
      </c>
      <c r="R5706">
        <v>0.68093999999999999</v>
      </c>
      <c r="S5706">
        <v>2.4428800000000002</v>
      </c>
      <c r="T5706">
        <v>19.752179999999999</v>
      </c>
      <c r="U5706" s="1">
        <v>0.88</v>
      </c>
      <c r="V5706" s="1">
        <f>(T5706-Z5706)/T5706</f>
        <v>0.93767120598268994</v>
      </c>
      <c r="W5706" s="2">
        <v>1</v>
      </c>
      <c r="X5706" s="2">
        <v>4</v>
      </c>
      <c r="Y5706" s="2">
        <v>5</v>
      </c>
      <c r="Z5706">
        <v>1.2311295586128299</v>
      </c>
    </row>
    <row r="5707" spans="1:26" x14ac:dyDescent="0.25">
      <c r="A5707">
        <v>63.672110000000004</v>
      </c>
      <c r="B5707">
        <v>14.12147</v>
      </c>
      <c r="C5707">
        <v>8.9369800000000001</v>
      </c>
      <c r="D5707">
        <v>55.20599</v>
      </c>
      <c r="E5707">
        <v>13.572789999999999</v>
      </c>
      <c r="F5707">
        <v>12.758649999999999</v>
      </c>
      <c r="G5707">
        <v>0.34749999999999998</v>
      </c>
      <c r="H5707">
        <v>0.32400000000000001</v>
      </c>
      <c r="I5707">
        <v>0.2883</v>
      </c>
      <c r="J5707">
        <v>0.25030000000000002</v>
      </c>
      <c r="K5707">
        <v>0.23130000000000001</v>
      </c>
      <c r="L5707">
        <v>0.1812</v>
      </c>
      <c r="M5707">
        <v>54.923760000000001</v>
      </c>
      <c r="N5707">
        <v>11.419560000000001</v>
      </c>
      <c r="O5707">
        <v>11.640890000000001</v>
      </c>
      <c r="P5707">
        <v>0.24346999999999999</v>
      </c>
      <c r="Q5707">
        <v>0.22891</v>
      </c>
      <c r="R5707">
        <v>0.18107999999999999</v>
      </c>
      <c r="S5707">
        <v>2.4424199999999998</v>
      </c>
      <c r="T5707">
        <v>9.3049099999999996</v>
      </c>
      <c r="U5707" s="1">
        <v>0.74</v>
      </c>
      <c r="V5707" s="1">
        <f>(T5707-Z5707)/T5707</f>
        <v>0.79161346816127831</v>
      </c>
      <c r="W5707" s="2">
        <v>1</v>
      </c>
      <c r="X5707" s="2">
        <v>0</v>
      </c>
      <c r="Y5707" s="2">
        <v>1</v>
      </c>
      <c r="Z5707">
        <v>1.93901792397144</v>
      </c>
    </row>
    <row r="5708" spans="1:26" x14ac:dyDescent="0.25">
      <c r="A5708">
        <v>88.504919999999998</v>
      </c>
      <c r="B5708">
        <v>-56.433689999999999</v>
      </c>
      <c r="C5708">
        <v>3.6045400000000001</v>
      </c>
      <c r="D5708">
        <v>76.78792</v>
      </c>
      <c r="E5708">
        <v>-51.995240000000003</v>
      </c>
      <c r="F5708">
        <v>8.7523900000000001</v>
      </c>
      <c r="G5708">
        <v>0.46510000000000001</v>
      </c>
      <c r="H5708">
        <v>0.73119999999999996</v>
      </c>
      <c r="I5708">
        <v>0.74929999999999997</v>
      </c>
      <c r="J5708">
        <v>0.32029999999999997</v>
      </c>
      <c r="K5708">
        <v>0.51180000000000003</v>
      </c>
      <c r="L5708">
        <v>0.47070000000000001</v>
      </c>
      <c r="M5708">
        <v>76.920649999999995</v>
      </c>
      <c r="N5708">
        <v>-50.245649999999998</v>
      </c>
      <c r="O5708">
        <v>7.0533799999999998</v>
      </c>
      <c r="P5708">
        <v>0.32628000000000001</v>
      </c>
      <c r="Q5708">
        <v>0.51663999999999999</v>
      </c>
      <c r="R5708">
        <v>0.46966000000000002</v>
      </c>
      <c r="S5708">
        <v>2.4424000000000001</v>
      </c>
      <c r="T5708">
        <v>13.54579</v>
      </c>
      <c r="U5708" s="1">
        <v>0.82</v>
      </c>
      <c r="V5708" s="1">
        <f>(T5708-Z5708)/T5708</f>
        <v>0.91700891498648207</v>
      </c>
      <c r="W5708" s="2">
        <v>1</v>
      </c>
      <c r="X5708" s="2">
        <v>2</v>
      </c>
      <c r="Y5708" s="2">
        <v>3</v>
      </c>
      <c r="Z5708">
        <v>1.12417980946526</v>
      </c>
    </row>
    <row r="5709" spans="1:26" x14ac:dyDescent="0.25">
      <c r="A5709">
        <v>93.528620000000004</v>
      </c>
      <c r="B5709">
        <v>-21.444959999999998</v>
      </c>
      <c r="C5709">
        <v>18.34891</v>
      </c>
      <c r="D5709">
        <v>81.516440000000003</v>
      </c>
      <c r="E5709">
        <v>-19.56504</v>
      </c>
      <c r="F5709">
        <v>22.173369999999998</v>
      </c>
      <c r="G5709">
        <v>0.69589999999999996</v>
      </c>
      <c r="H5709">
        <v>0.84179999999999999</v>
      </c>
      <c r="I5709">
        <v>0.67449999999999999</v>
      </c>
      <c r="J5709">
        <v>0.4894</v>
      </c>
      <c r="K5709">
        <v>0.59409999999999996</v>
      </c>
      <c r="L5709">
        <v>0.42320000000000002</v>
      </c>
      <c r="M5709">
        <v>81.370649999999998</v>
      </c>
      <c r="N5709">
        <v>-19.665500000000002</v>
      </c>
      <c r="O5709">
        <v>19.737970000000001</v>
      </c>
      <c r="P5709">
        <v>0.48877999999999999</v>
      </c>
      <c r="Q5709">
        <v>0.59479000000000004</v>
      </c>
      <c r="R5709">
        <v>0.42283999999999999</v>
      </c>
      <c r="S5709">
        <v>2.4418299999999999</v>
      </c>
      <c r="T5709">
        <v>12.745710000000001</v>
      </c>
      <c r="U5709" s="1">
        <v>0.81</v>
      </c>
      <c r="V5709" s="1">
        <f>(T5709-Z5709)/T5709</f>
        <v>0.9724878384960034</v>
      </c>
      <c r="W5709" s="2">
        <v>1</v>
      </c>
      <c r="X5709" s="2">
        <v>1</v>
      </c>
      <c r="Y5709" s="2">
        <v>2</v>
      </c>
      <c r="Z5709">
        <v>0.35066203200310397</v>
      </c>
    </row>
    <row r="5710" spans="1:26" x14ac:dyDescent="0.25">
      <c r="A5710">
        <v>78.420900000000003</v>
      </c>
      <c r="B5710">
        <v>-6.9331500000000004</v>
      </c>
      <c r="C5710">
        <v>19.101500000000001</v>
      </c>
      <c r="D5710">
        <v>67.872950000000003</v>
      </c>
      <c r="E5710">
        <v>-6.1594300000000004</v>
      </c>
      <c r="F5710">
        <v>22.68047</v>
      </c>
      <c r="G5710">
        <v>0.48680000000000001</v>
      </c>
      <c r="H5710">
        <v>0.5393</v>
      </c>
      <c r="I5710">
        <v>0.40379999999999999</v>
      </c>
      <c r="J5710">
        <v>0.3412</v>
      </c>
      <c r="K5710">
        <v>0.378</v>
      </c>
      <c r="L5710">
        <v>0.2467</v>
      </c>
      <c r="M5710">
        <v>67.988230000000001</v>
      </c>
      <c r="N5710">
        <v>-6.9821799999999996</v>
      </c>
      <c r="O5710">
        <v>20.38542</v>
      </c>
      <c r="P5710">
        <v>0.34155999999999997</v>
      </c>
      <c r="Q5710">
        <v>0.38103999999999999</v>
      </c>
      <c r="R5710">
        <v>0.25337999999999999</v>
      </c>
      <c r="S5710">
        <v>2.4407899999999998</v>
      </c>
      <c r="T5710">
        <v>11.165430000000001</v>
      </c>
      <c r="U5710" s="1">
        <v>0.78</v>
      </c>
      <c r="V5710" s="1">
        <f>(T5710-Z5710)/T5710</f>
        <v>0.89969144352369501</v>
      </c>
      <c r="W5710" s="2">
        <v>1</v>
      </c>
      <c r="X5710" s="2">
        <v>0</v>
      </c>
      <c r="Y5710" s="2">
        <v>2</v>
      </c>
      <c r="Z5710">
        <v>1.1199881657372299</v>
      </c>
    </row>
    <row r="5711" spans="1:26" x14ac:dyDescent="0.25">
      <c r="A5711">
        <v>92.979399999999998</v>
      </c>
      <c r="B5711">
        <v>-28.265229999999999</v>
      </c>
      <c r="C5711">
        <v>81.051559999999995</v>
      </c>
      <c r="D5711">
        <v>81.308080000000004</v>
      </c>
      <c r="E5711">
        <v>-23.250360000000001</v>
      </c>
      <c r="F5711">
        <v>74.034530000000004</v>
      </c>
      <c r="G5711">
        <v>0.6542</v>
      </c>
      <c r="H5711">
        <v>0.82920000000000005</v>
      </c>
      <c r="I5711">
        <v>0.16600000000000001</v>
      </c>
      <c r="J5711">
        <v>0.4728</v>
      </c>
      <c r="K5711">
        <v>0.59030000000000005</v>
      </c>
      <c r="L5711">
        <v>0.11210000000000001</v>
      </c>
      <c r="M5711">
        <v>80.884150000000005</v>
      </c>
      <c r="N5711">
        <v>-25.62641</v>
      </c>
      <c r="O5711">
        <v>73.681060000000002</v>
      </c>
      <c r="P5711">
        <v>0.45942</v>
      </c>
      <c r="Q5711">
        <v>0.58587999999999996</v>
      </c>
      <c r="R5711">
        <v>0.10452</v>
      </c>
      <c r="S5711">
        <v>2.4393199999999999</v>
      </c>
      <c r="T5711">
        <v>14.512320000000001</v>
      </c>
      <c r="U5711" s="1">
        <v>0.83</v>
      </c>
      <c r="V5711" s="1">
        <f>(T5711-Z5711)/T5711</f>
        <v>0.77657342413904196</v>
      </c>
      <c r="W5711" s="2">
        <v>1</v>
      </c>
      <c r="X5711" s="2">
        <v>4</v>
      </c>
      <c r="Y5711" s="2">
        <v>2</v>
      </c>
      <c r="Z5711">
        <v>3.2424379653985</v>
      </c>
    </row>
    <row r="5712" spans="1:26" x14ac:dyDescent="0.25">
      <c r="A5712">
        <v>54.532629999999997</v>
      </c>
      <c r="B5712">
        <v>9.6289999999999996</v>
      </c>
      <c r="C5712">
        <v>15.585599999999999</v>
      </c>
      <c r="D5712">
        <v>46.803469999999997</v>
      </c>
      <c r="E5712">
        <v>9.9061299999999992</v>
      </c>
      <c r="F5712">
        <v>17.71602</v>
      </c>
      <c r="G5712">
        <v>0.2346</v>
      </c>
      <c r="H5712">
        <v>0.2248</v>
      </c>
      <c r="I5712">
        <v>0.16220000000000001</v>
      </c>
      <c r="J5712">
        <v>0.16800000000000001</v>
      </c>
      <c r="K5712">
        <v>0.15870000000000001</v>
      </c>
      <c r="L5712">
        <v>0.1011</v>
      </c>
      <c r="M5712">
        <v>46.828009999999999</v>
      </c>
      <c r="N5712">
        <v>7.49315</v>
      </c>
      <c r="O5712">
        <v>17.360690000000002</v>
      </c>
      <c r="P5712">
        <v>0.16397999999999999</v>
      </c>
      <c r="Q5712">
        <v>0.15881000000000001</v>
      </c>
      <c r="R5712">
        <v>0.10213999999999999</v>
      </c>
      <c r="S5712">
        <v>2.43913</v>
      </c>
      <c r="T5712">
        <v>8.0221800000000005</v>
      </c>
      <c r="U5712" s="1">
        <v>0.7</v>
      </c>
      <c r="V5712" s="1">
        <f>(T5712-Z5712)/T5712</f>
        <v>0.70877553978978647</v>
      </c>
      <c r="W5712" s="2">
        <v>1</v>
      </c>
      <c r="X5712" s="2">
        <v>0</v>
      </c>
      <c r="Y5712" s="2">
        <v>1</v>
      </c>
      <c r="Z5712">
        <v>2.3362550402091702</v>
      </c>
    </row>
    <row r="5713" spans="1:26" x14ac:dyDescent="0.25">
      <c r="A5713">
        <v>83.162729999999996</v>
      </c>
      <c r="B5713">
        <v>-11.771470000000001</v>
      </c>
      <c r="C5713">
        <v>41.276989999999998</v>
      </c>
      <c r="D5713">
        <v>72.087909999999994</v>
      </c>
      <c r="E5713">
        <v>-10.950480000000001</v>
      </c>
      <c r="F5713">
        <v>41.885649999999998</v>
      </c>
      <c r="G5713">
        <v>0.54600000000000004</v>
      </c>
      <c r="H5713">
        <v>0.62470000000000003</v>
      </c>
      <c r="I5713">
        <v>0.2969</v>
      </c>
      <c r="J5713">
        <v>0.38119999999999998</v>
      </c>
      <c r="K5713">
        <v>0.43790000000000001</v>
      </c>
      <c r="L5713">
        <v>0.18110000000000001</v>
      </c>
      <c r="M5713">
        <v>72.188550000000006</v>
      </c>
      <c r="N5713">
        <v>-11.21086</v>
      </c>
      <c r="O5713">
        <v>39.462989999999998</v>
      </c>
      <c r="P5713">
        <v>0.38324000000000003</v>
      </c>
      <c r="Q5713">
        <v>0.44137999999999999</v>
      </c>
      <c r="R5713">
        <v>0.18645999999999999</v>
      </c>
      <c r="S5713">
        <v>2.4386899999999998</v>
      </c>
      <c r="T5713">
        <v>11.121880000000001</v>
      </c>
      <c r="U5713" s="1">
        <v>0.78</v>
      </c>
      <c r="V5713" s="1">
        <f>(T5713-Z5713)/T5713</f>
        <v>0.92876802166226446</v>
      </c>
      <c r="W5713" s="2">
        <v>1</v>
      </c>
      <c r="X5713" s="2">
        <v>2</v>
      </c>
      <c r="Y5713" s="2">
        <v>1</v>
      </c>
      <c r="Z5713">
        <v>0.79223351523489405</v>
      </c>
    </row>
    <row r="5714" spans="1:26" x14ac:dyDescent="0.25">
      <c r="A5714">
        <v>72.839190000000002</v>
      </c>
      <c r="B5714">
        <v>-20.019839999999999</v>
      </c>
      <c r="C5714">
        <v>7.0747600000000004</v>
      </c>
      <c r="D5714">
        <v>63.210419999999999</v>
      </c>
      <c r="E5714">
        <v>-19.696069999999999</v>
      </c>
      <c r="F5714">
        <v>12.108140000000001</v>
      </c>
      <c r="G5714">
        <v>0.3634</v>
      </c>
      <c r="H5714">
        <v>0.44919999999999999</v>
      </c>
      <c r="I5714">
        <v>0.4244</v>
      </c>
      <c r="J5714">
        <v>0.25319999999999998</v>
      </c>
      <c r="K5714">
        <v>0.31840000000000002</v>
      </c>
      <c r="L5714">
        <v>0.26240000000000002</v>
      </c>
      <c r="M5714">
        <v>63.043950000000002</v>
      </c>
      <c r="N5714">
        <v>-18.41994</v>
      </c>
      <c r="O5714">
        <v>10.03881</v>
      </c>
      <c r="P5714">
        <v>0.25467000000000001</v>
      </c>
      <c r="Q5714">
        <v>0.31736999999999999</v>
      </c>
      <c r="R5714">
        <v>0.26627000000000001</v>
      </c>
      <c r="S5714">
        <v>2.4368699999999999</v>
      </c>
      <c r="T5714">
        <v>10.869809999999999</v>
      </c>
      <c r="U5714" s="1">
        <v>0.78</v>
      </c>
      <c r="V5714" s="1">
        <f>(T5714-Z5714)/T5714</f>
        <v>0.88511779093752785</v>
      </c>
      <c r="W5714" s="2">
        <v>1</v>
      </c>
      <c r="X5714" s="2">
        <v>0</v>
      </c>
      <c r="Y5714" s="2">
        <v>3</v>
      </c>
      <c r="Z5714">
        <v>1.24874778488935</v>
      </c>
    </row>
    <row r="5715" spans="1:26" x14ac:dyDescent="0.25">
      <c r="A5715">
        <v>36.536749999999998</v>
      </c>
      <c r="B5715">
        <v>60.740540000000003</v>
      </c>
      <c r="C5715">
        <v>-28.635169999999999</v>
      </c>
      <c r="D5715">
        <v>29.738099999999999</v>
      </c>
      <c r="E5715">
        <v>53.97034</v>
      </c>
      <c r="F5715">
        <v>-21.84648</v>
      </c>
      <c r="G5715">
        <v>0.18010000000000001</v>
      </c>
      <c r="H5715">
        <v>9.2899999999999996E-2</v>
      </c>
      <c r="I5715">
        <v>0.2306</v>
      </c>
      <c r="J5715">
        <v>0.12039999999999999</v>
      </c>
      <c r="K5715">
        <v>6.13E-2</v>
      </c>
      <c r="L5715">
        <v>0.13900000000000001</v>
      </c>
      <c r="M5715">
        <v>30.887260000000001</v>
      </c>
      <c r="N5715">
        <v>52.164630000000002</v>
      </c>
      <c r="O5715">
        <v>-20.68243</v>
      </c>
      <c r="P5715">
        <v>0.12561</v>
      </c>
      <c r="Q5715">
        <v>6.5610000000000002E-2</v>
      </c>
      <c r="R5715">
        <v>0.14496000000000001</v>
      </c>
      <c r="S5715">
        <v>2.43642</v>
      </c>
      <c r="T5715">
        <v>11.753450000000001</v>
      </c>
      <c r="U5715" s="1">
        <v>0.79</v>
      </c>
      <c r="V5715" s="1">
        <f>(T5715-Z5715)/T5715</f>
        <v>0.8755082645101302</v>
      </c>
      <c r="W5715" s="2">
        <v>0</v>
      </c>
      <c r="X5715" s="2">
        <v>3</v>
      </c>
      <c r="Y5715" s="2">
        <v>6</v>
      </c>
      <c r="Z5715">
        <v>1.46320738849341</v>
      </c>
    </row>
    <row r="5716" spans="1:26" x14ac:dyDescent="0.25">
      <c r="A5716">
        <v>88.203909999999993</v>
      </c>
      <c r="B5716">
        <v>-33.297780000000003</v>
      </c>
      <c r="C5716">
        <v>41.27469</v>
      </c>
      <c r="D5716">
        <v>76.836240000000004</v>
      </c>
      <c r="E5716">
        <v>-30.036100000000001</v>
      </c>
      <c r="F5716">
        <v>41.889760000000003</v>
      </c>
      <c r="G5716">
        <v>0.54679999999999995</v>
      </c>
      <c r="H5716">
        <v>0.72489999999999999</v>
      </c>
      <c r="I5716">
        <v>0.36070000000000002</v>
      </c>
      <c r="J5716">
        <v>0.38550000000000001</v>
      </c>
      <c r="K5716">
        <v>0.51259999999999994</v>
      </c>
      <c r="L5716">
        <v>0.22459999999999999</v>
      </c>
      <c r="M5716">
        <v>76.654030000000006</v>
      </c>
      <c r="N5716">
        <v>-30.02486</v>
      </c>
      <c r="O5716">
        <v>39.461019999999998</v>
      </c>
      <c r="P5716">
        <v>0.38379999999999997</v>
      </c>
      <c r="Q5716">
        <v>0.51217999999999997</v>
      </c>
      <c r="R5716">
        <v>0.22639999999999999</v>
      </c>
      <c r="S5716">
        <v>2.4356</v>
      </c>
      <c r="T5716">
        <v>11.84234</v>
      </c>
      <c r="U5716" s="1">
        <v>0.79</v>
      </c>
      <c r="V5716" s="1">
        <f>(T5716-Z5716)/T5716</f>
        <v>0.95231286262367065</v>
      </c>
      <c r="W5716" s="2">
        <v>1</v>
      </c>
      <c r="X5716" s="2">
        <v>2</v>
      </c>
      <c r="Y5716" s="2">
        <v>2</v>
      </c>
      <c r="Z5716">
        <v>0.56472729443720004</v>
      </c>
    </row>
    <row r="5717" spans="1:26" x14ac:dyDescent="0.25">
      <c r="A5717">
        <v>14.344200000000001</v>
      </c>
      <c r="B5717">
        <v>8.3889200000000006</v>
      </c>
      <c r="C5717">
        <v>-21.838190000000001</v>
      </c>
      <c r="D5717">
        <v>12.351470000000001</v>
      </c>
      <c r="E5717">
        <v>4.3199199999999998</v>
      </c>
      <c r="F5717">
        <v>-14.283469999999999</v>
      </c>
      <c r="G5717">
        <v>2.0500000000000001E-2</v>
      </c>
      <c r="H5717">
        <v>1.7899999999999999E-2</v>
      </c>
      <c r="I5717">
        <v>5.5500000000000001E-2</v>
      </c>
      <c r="J5717">
        <v>1.54E-2</v>
      </c>
      <c r="K5717">
        <v>1.46E-2</v>
      </c>
      <c r="L5717">
        <v>3.4299999999999997E-2</v>
      </c>
      <c r="M5717">
        <v>11.229089999999999</v>
      </c>
      <c r="N5717">
        <v>6.4093200000000001</v>
      </c>
      <c r="O5717">
        <v>-14.834989999999999</v>
      </c>
      <c r="P5717">
        <v>1.323E-2</v>
      </c>
      <c r="Q5717">
        <v>1.2619999999999999E-2</v>
      </c>
      <c r="R5717">
        <v>3.5340000000000003E-2</v>
      </c>
      <c r="S5717">
        <v>2.43506</v>
      </c>
      <c r="T5717">
        <v>8.8091699999999999</v>
      </c>
      <c r="U5717" s="1">
        <v>0.72</v>
      </c>
      <c r="V5717" s="1">
        <f>(T5717-Z5717)/T5717</f>
        <v>0.62844161249699459</v>
      </c>
      <c r="W5717" s="2">
        <v>0</v>
      </c>
      <c r="X5717" s="2">
        <v>1</v>
      </c>
      <c r="Y5717" s="2">
        <v>4</v>
      </c>
      <c r="Z5717">
        <v>3.2731210004398501</v>
      </c>
    </row>
    <row r="5718" spans="1:26" x14ac:dyDescent="0.25">
      <c r="A5718">
        <v>30.472390000000001</v>
      </c>
      <c r="B5718">
        <v>0.31558000000000003</v>
      </c>
      <c r="C5718">
        <v>1.7189399999999999</v>
      </c>
      <c r="D5718">
        <v>27.407859999999999</v>
      </c>
      <c r="E5718">
        <v>-1.1999999999999999E-3</v>
      </c>
      <c r="F5718">
        <v>4.0417300000000003</v>
      </c>
      <c r="G5718">
        <v>6.1400000000000003E-2</v>
      </c>
      <c r="H5718">
        <v>6.4299999999999996E-2</v>
      </c>
      <c r="I5718">
        <v>6.5600000000000006E-2</v>
      </c>
      <c r="J5718">
        <v>4.9799999999999997E-2</v>
      </c>
      <c r="K5718">
        <v>5.2400000000000002E-2</v>
      </c>
      <c r="L5718">
        <v>4.8300000000000003E-2</v>
      </c>
      <c r="M5718">
        <v>25.515440000000002</v>
      </c>
      <c r="N5718">
        <v>-0.64678999999999998</v>
      </c>
      <c r="O5718">
        <v>5.4311999999999996</v>
      </c>
      <c r="P5718">
        <v>4.2029999999999998E-2</v>
      </c>
      <c r="Q5718">
        <v>4.5400000000000003E-2</v>
      </c>
      <c r="R5718">
        <v>4.1669999999999999E-2</v>
      </c>
      <c r="S5718">
        <v>2.4348900000000002</v>
      </c>
      <c r="T5718">
        <v>3.8583699999999999</v>
      </c>
      <c r="U5718" s="1">
        <v>0.37</v>
      </c>
      <c r="V5718" s="1">
        <f>(T5718-Z5718)/T5718</f>
        <v>0.33793463441668115</v>
      </c>
      <c r="W5718" s="2">
        <v>0</v>
      </c>
      <c r="X5718" s="2">
        <v>0</v>
      </c>
      <c r="Y5718" s="2">
        <v>1</v>
      </c>
      <c r="Z5718">
        <v>2.55449314460571</v>
      </c>
    </row>
    <row r="5719" spans="1:26" x14ac:dyDescent="0.25">
      <c r="A5719">
        <v>73.049639999999997</v>
      </c>
      <c r="B5719">
        <v>-40.952669999999998</v>
      </c>
      <c r="C5719">
        <v>3.1687400000000001</v>
      </c>
      <c r="D5719">
        <v>63.193840000000002</v>
      </c>
      <c r="E5719">
        <v>-38.165089999999999</v>
      </c>
      <c r="F5719">
        <v>8.6341999999999999</v>
      </c>
      <c r="G5719">
        <v>0.30649999999999999</v>
      </c>
      <c r="H5719">
        <v>0.45240000000000002</v>
      </c>
      <c r="I5719">
        <v>0.4627</v>
      </c>
      <c r="J5719">
        <v>0.21190000000000001</v>
      </c>
      <c r="K5719">
        <v>0.31819999999999998</v>
      </c>
      <c r="L5719">
        <v>0.2848</v>
      </c>
      <c r="M5719">
        <v>63.230370000000001</v>
      </c>
      <c r="N5719">
        <v>-36.715240000000001</v>
      </c>
      <c r="O5719">
        <v>6.6784699999999999</v>
      </c>
      <c r="P5719">
        <v>0.21461</v>
      </c>
      <c r="Q5719">
        <v>0.31963999999999998</v>
      </c>
      <c r="R5719">
        <v>0.29025000000000001</v>
      </c>
      <c r="S5719">
        <v>2.4348100000000001</v>
      </c>
      <c r="T5719">
        <v>11.60943</v>
      </c>
      <c r="U5719" s="1">
        <v>0.79</v>
      </c>
      <c r="V5719" s="1">
        <f>(T5719-Z5719)/T5719</f>
        <v>0.91482999785305896</v>
      </c>
      <c r="W5719" s="2">
        <v>1</v>
      </c>
      <c r="X5719" s="2">
        <v>2</v>
      </c>
      <c r="Y5719" s="2">
        <v>3</v>
      </c>
      <c r="Z5719">
        <v>0.988775178024761</v>
      </c>
    </row>
    <row r="5720" spans="1:26" x14ac:dyDescent="0.25">
      <c r="A5720">
        <v>62.843859999999999</v>
      </c>
      <c r="B5720">
        <v>-35.090780000000002</v>
      </c>
      <c r="C5720">
        <v>7.9111399999999996</v>
      </c>
      <c r="D5720">
        <v>54.543089999999999</v>
      </c>
      <c r="E5720">
        <v>-32.899650000000001</v>
      </c>
      <c r="F5720">
        <v>12.781560000000001</v>
      </c>
      <c r="G5720">
        <v>0.2152</v>
      </c>
      <c r="H5720">
        <v>0.314</v>
      </c>
      <c r="I5720">
        <v>0.28560000000000002</v>
      </c>
      <c r="J5720">
        <v>0.15160000000000001</v>
      </c>
      <c r="K5720">
        <v>0.22489999999999999</v>
      </c>
      <c r="L5720">
        <v>0.17549999999999999</v>
      </c>
      <c r="M5720">
        <v>54.190089999999998</v>
      </c>
      <c r="N5720">
        <v>-31.591940000000001</v>
      </c>
      <c r="O5720">
        <v>10.75836</v>
      </c>
      <c r="P5720">
        <v>0.15032000000000001</v>
      </c>
      <c r="Q5720">
        <v>0.22184000000000001</v>
      </c>
      <c r="R5720">
        <v>0.17938999999999999</v>
      </c>
      <c r="S5720">
        <v>2.4347599999999998</v>
      </c>
      <c r="T5720">
        <v>9.8704000000000001</v>
      </c>
      <c r="U5720" s="1">
        <v>0.75</v>
      </c>
      <c r="V5720" s="1">
        <f>(T5720-Z5720)/T5720</f>
        <v>0.84578892075569279</v>
      </c>
      <c r="W5720" s="2">
        <v>1</v>
      </c>
      <c r="X5720" s="2">
        <v>1</v>
      </c>
      <c r="Y5720" s="2">
        <v>3</v>
      </c>
      <c r="Z5720">
        <v>1.5221250365730099</v>
      </c>
    </row>
    <row r="5721" spans="1:26" x14ac:dyDescent="0.25">
      <c r="A5721">
        <v>83.720460000000003</v>
      </c>
      <c r="B5721">
        <v>7.3760000000000006E-2</v>
      </c>
      <c r="C5721">
        <v>-2.6263299999999998</v>
      </c>
      <c r="D5721">
        <v>72.812809999999999</v>
      </c>
      <c r="E5721">
        <v>-1.7851900000000001</v>
      </c>
      <c r="F5721">
        <v>3.93953</v>
      </c>
      <c r="G5721">
        <v>0.60409999999999997</v>
      </c>
      <c r="H5721">
        <v>0.63529999999999998</v>
      </c>
      <c r="I5721">
        <v>0.72389999999999999</v>
      </c>
      <c r="J5721">
        <v>0.42059999999999997</v>
      </c>
      <c r="K5721">
        <v>0.44879999999999998</v>
      </c>
      <c r="L5721">
        <v>0.45190000000000002</v>
      </c>
      <c r="M5721">
        <v>72.682580000000002</v>
      </c>
      <c r="N5721">
        <v>-0.85814000000000001</v>
      </c>
      <c r="O5721">
        <v>1.6929700000000001</v>
      </c>
      <c r="P5721">
        <v>0.42415000000000003</v>
      </c>
      <c r="Q5721">
        <v>0.44886999999999999</v>
      </c>
      <c r="R5721">
        <v>0.45376</v>
      </c>
      <c r="S5721">
        <v>2.4338099999999998</v>
      </c>
      <c r="T5721">
        <v>12.86636</v>
      </c>
      <c r="U5721" s="1">
        <v>0.81</v>
      </c>
      <c r="V5721" s="1">
        <f>(T5721-Z5721)/T5721</f>
        <v>0.91704434708803884</v>
      </c>
      <c r="W5721" s="2">
        <v>1</v>
      </c>
      <c r="X5721" s="2">
        <v>0</v>
      </c>
      <c r="Y5721" s="2">
        <v>4</v>
      </c>
      <c r="Z5721">
        <v>1.0673372944003401</v>
      </c>
    </row>
    <row r="5722" spans="1:26" x14ac:dyDescent="0.25">
      <c r="A5722">
        <v>79.39134</v>
      </c>
      <c r="B5722">
        <v>25.55171</v>
      </c>
      <c r="C5722">
        <v>-29.556999999999999</v>
      </c>
      <c r="D5722">
        <v>68.968019999999996</v>
      </c>
      <c r="E5722">
        <v>20.49898</v>
      </c>
      <c r="F5722">
        <v>-19.221920000000001</v>
      </c>
      <c r="G5722">
        <v>0.63329999999999997</v>
      </c>
      <c r="H5722">
        <v>0.55610000000000004</v>
      </c>
      <c r="I5722">
        <v>0.99409999999999998</v>
      </c>
      <c r="J5722">
        <v>0.43980000000000002</v>
      </c>
      <c r="K5722">
        <v>0.39300000000000002</v>
      </c>
      <c r="L5722">
        <v>0.61939999999999995</v>
      </c>
      <c r="M5722">
        <v>68.847849999999994</v>
      </c>
      <c r="N5722">
        <v>21.409590000000001</v>
      </c>
      <c r="O5722">
        <v>-21.475490000000001</v>
      </c>
      <c r="P5722">
        <v>0.44470999999999999</v>
      </c>
      <c r="Q5722">
        <v>0.39290999999999998</v>
      </c>
      <c r="R5722">
        <v>0.62290999999999996</v>
      </c>
      <c r="S5722">
        <v>2.4335599999999999</v>
      </c>
      <c r="T5722">
        <v>15.52384</v>
      </c>
      <c r="U5722" s="1">
        <v>0.84</v>
      </c>
      <c r="V5722" s="1">
        <f>(T5722-Z5722)/T5722</f>
        <v>0.9035510079694089</v>
      </c>
      <c r="W5722" s="2">
        <v>1</v>
      </c>
      <c r="X5722" s="2">
        <v>1</v>
      </c>
      <c r="Y5722" s="2">
        <v>5</v>
      </c>
      <c r="Z5722">
        <v>1.4972587204441701</v>
      </c>
    </row>
    <row r="5723" spans="1:26" x14ac:dyDescent="0.25">
      <c r="A5723">
        <v>51.301600000000001</v>
      </c>
      <c r="B5723">
        <v>14.518649999999999</v>
      </c>
      <c r="C5723">
        <v>55.697380000000003</v>
      </c>
      <c r="D5723">
        <v>44.447290000000002</v>
      </c>
      <c r="E5723">
        <v>12.04021</v>
      </c>
      <c r="F5723">
        <v>49.499099999999999</v>
      </c>
      <c r="G5723">
        <v>0.21490000000000001</v>
      </c>
      <c r="H5723">
        <v>0.1953</v>
      </c>
      <c r="I5723">
        <v>2.9899999999999999E-2</v>
      </c>
      <c r="J5723">
        <v>0.154</v>
      </c>
      <c r="K5723">
        <v>0.14149999999999999</v>
      </c>
      <c r="L5723">
        <v>2.23E-2</v>
      </c>
      <c r="M5723">
        <v>43.965960000000003</v>
      </c>
      <c r="N5723">
        <v>11.7667</v>
      </c>
      <c r="O5723">
        <v>51.868850000000002</v>
      </c>
      <c r="P5723">
        <v>0.15010999999999999</v>
      </c>
      <c r="Q5723">
        <v>0.13797000000000001</v>
      </c>
      <c r="R5723">
        <v>1.932E-2</v>
      </c>
      <c r="S5723">
        <v>2.4335599999999999</v>
      </c>
      <c r="T5723">
        <v>9.5678099999999997</v>
      </c>
      <c r="U5723" s="1">
        <v>0.75</v>
      </c>
      <c r="V5723" s="1">
        <f>(T5723-Z5723)/T5723</f>
        <v>0.81599715245181703</v>
      </c>
      <c r="W5723" s="2">
        <v>1</v>
      </c>
      <c r="X5723" s="2">
        <v>2</v>
      </c>
      <c r="Y5723" s="2">
        <v>1</v>
      </c>
      <c r="Z5723">
        <v>1.7605042847999799</v>
      </c>
    </row>
    <row r="5724" spans="1:26" x14ac:dyDescent="0.25">
      <c r="A5724">
        <v>44.829340000000002</v>
      </c>
      <c r="B5724">
        <v>56.194560000000003</v>
      </c>
      <c r="C5724">
        <v>-46.177070000000001</v>
      </c>
      <c r="D5724">
        <v>39.070529999999998</v>
      </c>
      <c r="E5724">
        <v>47.406950000000002</v>
      </c>
      <c r="F5724">
        <v>-33.627859999999998</v>
      </c>
      <c r="G5724">
        <v>0.24540000000000001</v>
      </c>
      <c r="H5724">
        <v>0.14419999999999999</v>
      </c>
      <c r="I5724">
        <v>0.46910000000000002</v>
      </c>
      <c r="J5724">
        <v>0.17560000000000001</v>
      </c>
      <c r="K5724">
        <v>0.107</v>
      </c>
      <c r="L5724">
        <v>0.2893</v>
      </c>
      <c r="M5724">
        <v>38.23283</v>
      </c>
      <c r="N5724">
        <v>48.19144</v>
      </c>
      <c r="O5724">
        <v>-35.77373</v>
      </c>
      <c r="P5724">
        <v>0.17158999999999999</v>
      </c>
      <c r="Q5724">
        <v>0.10186000000000001</v>
      </c>
      <c r="R5724">
        <v>0.29426000000000002</v>
      </c>
      <c r="S5724">
        <v>2.4335100000000001</v>
      </c>
      <c r="T5724">
        <v>16.366689999999998</v>
      </c>
      <c r="U5724" s="1">
        <v>0.85</v>
      </c>
      <c r="V5724" s="1">
        <f>(T5724-Z5724)/T5724</f>
        <v>0.81872015923076569</v>
      </c>
      <c r="W5724" s="2">
        <v>0</v>
      </c>
      <c r="X5724" s="2">
        <v>3</v>
      </c>
      <c r="Y5724" s="2">
        <v>5</v>
      </c>
      <c r="Z5724">
        <v>2.9669509571194199</v>
      </c>
    </row>
    <row r="5725" spans="1:26" x14ac:dyDescent="0.25">
      <c r="A5725">
        <v>57.884869999999999</v>
      </c>
      <c r="B5725">
        <v>-43.888910000000003</v>
      </c>
      <c r="C5725">
        <v>50.484540000000003</v>
      </c>
      <c r="D5725">
        <v>49.67754</v>
      </c>
      <c r="E5725">
        <v>-38.248950000000001</v>
      </c>
      <c r="F5725">
        <v>49.584510000000002</v>
      </c>
      <c r="G5725">
        <v>0.15740000000000001</v>
      </c>
      <c r="H5725">
        <v>0.25840000000000002</v>
      </c>
      <c r="I5725">
        <v>6.1899999999999997E-2</v>
      </c>
      <c r="J5725">
        <v>0.1116</v>
      </c>
      <c r="K5725">
        <v>0.18149999999999999</v>
      </c>
      <c r="L5725">
        <v>3.5099999999999999E-2</v>
      </c>
      <c r="M5725">
        <v>49.797409999999999</v>
      </c>
      <c r="N5725">
        <v>-39.281509999999997</v>
      </c>
      <c r="O5725">
        <v>47.384250000000002</v>
      </c>
      <c r="P5725">
        <v>0.10963000000000001</v>
      </c>
      <c r="Q5725">
        <v>0.18256</v>
      </c>
      <c r="R5725">
        <v>3.9350000000000003E-2</v>
      </c>
      <c r="S5725">
        <v>2.4334500000000001</v>
      </c>
      <c r="T5725">
        <v>9.9989699999999999</v>
      </c>
      <c r="U5725" s="1">
        <v>0.76</v>
      </c>
      <c r="V5725" s="1">
        <f>(T5725-Z5725)/T5725</f>
        <v>0.69856910186156074</v>
      </c>
      <c r="W5725" s="2">
        <v>1</v>
      </c>
      <c r="X5725" s="2">
        <v>3</v>
      </c>
      <c r="Y5725" s="2">
        <v>2</v>
      </c>
      <c r="Z5725">
        <v>3.0139985075593101</v>
      </c>
    </row>
    <row r="5726" spans="1:26" x14ac:dyDescent="0.25">
      <c r="A5726">
        <v>65.530079999999998</v>
      </c>
      <c r="B5726">
        <v>73.561589999999995</v>
      </c>
      <c r="C5726">
        <v>-48.967750000000002</v>
      </c>
      <c r="D5726">
        <v>56.515770000000003</v>
      </c>
      <c r="E5726">
        <v>63.225320000000004</v>
      </c>
      <c r="F5726">
        <v>-35.747280000000003</v>
      </c>
      <c r="G5726">
        <v>0.58360000000000001</v>
      </c>
      <c r="H5726">
        <v>0.34720000000000001</v>
      </c>
      <c r="I5726">
        <v>0.92669999999999997</v>
      </c>
      <c r="J5726">
        <v>0.40350000000000003</v>
      </c>
      <c r="K5726">
        <v>0.24429999999999999</v>
      </c>
      <c r="L5726">
        <v>0.56559999999999999</v>
      </c>
      <c r="M5726">
        <v>56.56955</v>
      </c>
      <c r="N5726">
        <v>63.370229999999999</v>
      </c>
      <c r="O5726">
        <v>-38.174550000000004</v>
      </c>
      <c r="P5726">
        <v>0.40971000000000002</v>
      </c>
      <c r="Q5726">
        <v>0.24529999999999999</v>
      </c>
      <c r="R5726">
        <v>0.58070999999999995</v>
      </c>
      <c r="S5726">
        <v>2.4321899999999999</v>
      </c>
      <c r="T5726">
        <v>19.049330000000001</v>
      </c>
      <c r="U5726" s="1">
        <v>0.87</v>
      </c>
      <c r="V5726" s="1">
        <f>(T5726-Z5726)/T5726</f>
        <v>0.89772544170421165</v>
      </c>
      <c r="W5726" s="2">
        <v>1</v>
      </c>
      <c r="X5726" s="2">
        <v>4</v>
      </c>
      <c r="Y5726" s="2">
        <v>5</v>
      </c>
      <c r="Z5726">
        <v>1.94826181158071</v>
      </c>
    </row>
    <row r="5727" spans="1:26" x14ac:dyDescent="0.25">
      <c r="A5727">
        <v>69.011240000000001</v>
      </c>
      <c r="B5727">
        <v>22.9908</v>
      </c>
      <c r="C5727">
        <v>51.812899999999999</v>
      </c>
      <c r="D5727">
        <v>59.843539999999997</v>
      </c>
      <c r="E5727">
        <v>20.823460000000001</v>
      </c>
      <c r="F5727">
        <v>50.301760000000002</v>
      </c>
      <c r="G5727">
        <v>0.44900000000000001</v>
      </c>
      <c r="H5727">
        <v>0.39360000000000001</v>
      </c>
      <c r="I5727">
        <v>0.1158</v>
      </c>
      <c r="J5727">
        <v>0.31969999999999998</v>
      </c>
      <c r="K5727">
        <v>0.27950000000000003</v>
      </c>
      <c r="L5727">
        <v>7.0900000000000005E-2</v>
      </c>
      <c r="M5727">
        <v>59.65316</v>
      </c>
      <c r="N5727">
        <v>19.17136</v>
      </c>
      <c r="O5727">
        <v>48.52704</v>
      </c>
      <c r="P5727">
        <v>0.31494</v>
      </c>
      <c r="Q5727">
        <v>0.27809</v>
      </c>
      <c r="R5727">
        <v>7.3090000000000002E-2</v>
      </c>
      <c r="S5727">
        <v>2.43214</v>
      </c>
      <c r="T5727">
        <v>9.5408399999999993</v>
      </c>
      <c r="U5727" s="1">
        <v>0.75</v>
      </c>
      <c r="V5727" s="1">
        <f>(T5727-Z5727)/T5727</f>
        <v>0.83427735688728133</v>
      </c>
      <c r="W5727" s="2">
        <v>1</v>
      </c>
      <c r="X5727" s="2">
        <v>2</v>
      </c>
      <c r="Y5727" s="2">
        <v>1</v>
      </c>
      <c r="Z5727">
        <v>1.5811332223155501</v>
      </c>
    </row>
    <row r="5728" spans="1:26" x14ac:dyDescent="0.25">
      <c r="A5728">
        <v>58.667619999999999</v>
      </c>
      <c r="B5728">
        <v>5.7086100000000002</v>
      </c>
      <c r="C5728">
        <v>-22.360869999999998</v>
      </c>
      <c r="D5728">
        <v>51.25562</v>
      </c>
      <c r="E5728">
        <v>4.30077</v>
      </c>
      <c r="F5728">
        <v>-12.988379999999999</v>
      </c>
      <c r="G5728">
        <v>0.26719999999999999</v>
      </c>
      <c r="H5728">
        <v>0.26669999999999999</v>
      </c>
      <c r="I5728">
        <v>0.46949999999999997</v>
      </c>
      <c r="J5728">
        <v>0.19359999999999999</v>
      </c>
      <c r="K5728">
        <v>0.19489999999999999</v>
      </c>
      <c r="L5728">
        <v>0.2918</v>
      </c>
      <c r="M5728">
        <v>50.490780000000001</v>
      </c>
      <c r="N5728">
        <v>4.0667299999999997</v>
      </c>
      <c r="O5728">
        <v>-15.284660000000001</v>
      </c>
      <c r="P5728">
        <v>0.18694</v>
      </c>
      <c r="Q5728">
        <v>0.18842</v>
      </c>
      <c r="R5728">
        <v>0.29450999999999999</v>
      </c>
      <c r="S5728">
        <v>2.4316</v>
      </c>
      <c r="T5728">
        <v>12.03177</v>
      </c>
      <c r="U5728" s="1">
        <v>0.8</v>
      </c>
      <c r="V5728" s="1">
        <f>(T5728-Z5728)/T5728</f>
        <v>0.84502485207716982</v>
      </c>
      <c r="W5728" s="2">
        <v>1</v>
      </c>
      <c r="X5728" s="2">
        <v>1</v>
      </c>
      <c r="Y5728" s="2">
        <v>4</v>
      </c>
      <c r="Z5728">
        <v>1.8646253355234701</v>
      </c>
    </row>
    <row r="5729" spans="1:26" x14ac:dyDescent="0.25">
      <c r="A5729">
        <v>62.810369999999999</v>
      </c>
      <c r="B5729">
        <v>-42.744190000000003</v>
      </c>
      <c r="C5729">
        <v>59.771810000000002</v>
      </c>
      <c r="D5729">
        <v>54.196359999999999</v>
      </c>
      <c r="E5729">
        <v>-35.952680000000001</v>
      </c>
      <c r="F5729">
        <v>56.072560000000003</v>
      </c>
      <c r="G5729">
        <v>0.1991</v>
      </c>
      <c r="H5729">
        <v>0.31359999999999999</v>
      </c>
      <c r="I5729">
        <v>0.06</v>
      </c>
      <c r="J5729">
        <v>0.14410000000000001</v>
      </c>
      <c r="K5729">
        <v>0.22159999999999999</v>
      </c>
      <c r="L5729">
        <v>3.73E-2</v>
      </c>
      <c r="M5729">
        <v>54.160420000000002</v>
      </c>
      <c r="N5729">
        <v>-38.281019999999998</v>
      </c>
      <c r="O5729">
        <v>55.374090000000002</v>
      </c>
      <c r="P5729">
        <v>0.13899</v>
      </c>
      <c r="Q5729">
        <v>0.22156000000000001</v>
      </c>
      <c r="R5729">
        <v>3.8159999999999999E-2</v>
      </c>
      <c r="S5729">
        <v>2.4311199999999999</v>
      </c>
      <c r="T5729">
        <v>11.576280000000001</v>
      </c>
      <c r="U5729" s="1">
        <v>0.79</v>
      </c>
      <c r="V5729" s="1">
        <f>(T5729-Z5729)/T5729</f>
        <v>0.7226269900051786</v>
      </c>
      <c r="W5729" s="2">
        <v>1</v>
      </c>
      <c r="X5729" s="2">
        <v>3</v>
      </c>
      <c r="Y5729" s="2">
        <v>2</v>
      </c>
      <c r="Z5729">
        <v>3.2109476281428502</v>
      </c>
    </row>
    <row r="5730" spans="1:26" x14ac:dyDescent="0.25">
      <c r="A5730">
        <v>58.471130000000002</v>
      </c>
      <c r="B5730">
        <v>-2.1312600000000002</v>
      </c>
      <c r="C5730">
        <v>-44.77422</v>
      </c>
      <c r="D5730">
        <v>50.428820000000002</v>
      </c>
      <c r="E5730">
        <v>-4.9984299999999999</v>
      </c>
      <c r="F5730">
        <v>-33.567239999999998</v>
      </c>
      <c r="G5730">
        <v>0.2465</v>
      </c>
      <c r="H5730">
        <v>0.2646</v>
      </c>
      <c r="I5730">
        <v>0.70679999999999998</v>
      </c>
      <c r="J5730">
        <v>0.16930000000000001</v>
      </c>
      <c r="K5730">
        <v>0.18779999999999999</v>
      </c>
      <c r="L5730">
        <v>0.44209999999999999</v>
      </c>
      <c r="M5730">
        <v>50.31673</v>
      </c>
      <c r="N5730">
        <v>-2.78532</v>
      </c>
      <c r="O5730">
        <v>-34.566859999999998</v>
      </c>
      <c r="P5730">
        <v>0.17236000000000001</v>
      </c>
      <c r="Q5730">
        <v>0.18694</v>
      </c>
      <c r="R5730">
        <v>0.44306000000000001</v>
      </c>
      <c r="S5730">
        <v>2.4309799999999999</v>
      </c>
      <c r="T5730">
        <v>14.08886</v>
      </c>
      <c r="U5730" s="1">
        <v>0.83</v>
      </c>
      <c r="V5730" s="1">
        <f>(T5730-Z5730)/T5730</f>
        <v>0.84784506334888421</v>
      </c>
      <c r="W5730" s="2">
        <v>1</v>
      </c>
      <c r="X5730" s="2">
        <v>2</v>
      </c>
      <c r="Y5730" s="2">
        <v>4</v>
      </c>
      <c r="Z5730">
        <v>2.1436896007864399</v>
      </c>
    </row>
    <row r="5731" spans="1:26" x14ac:dyDescent="0.25">
      <c r="A5731">
        <v>58.008560000000003</v>
      </c>
      <c r="B5731">
        <v>-47.420310000000001</v>
      </c>
      <c r="C5731">
        <v>20.99353</v>
      </c>
      <c r="D5731">
        <v>49.179229999999997</v>
      </c>
      <c r="E5731">
        <v>-44.660649999999997</v>
      </c>
      <c r="F5731">
        <v>21.6631</v>
      </c>
      <c r="G5731">
        <v>0.15229999999999999</v>
      </c>
      <c r="H5731">
        <v>0.25969999999999999</v>
      </c>
      <c r="I5731">
        <v>0.16489999999999999</v>
      </c>
      <c r="J5731">
        <v>0.1003</v>
      </c>
      <c r="K5731">
        <v>0.1774</v>
      </c>
      <c r="L5731">
        <v>0.1016</v>
      </c>
      <c r="M5731">
        <v>49.90699</v>
      </c>
      <c r="N5731">
        <v>-42.36795</v>
      </c>
      <c r="O5731">
        <v>22.01314</v>
      </c>
      <c r="P5731">
        <v>0.10603</v>
      </c>
      <c r="Q5731">
        <v>0.18346999999999999</v>
      </c>
      <c r="R5731">
        <v>0.10383000000000001</v>
      </c>
      <c r="S5731">
        <v>2.4307699999999999</v>
      </c>
      <c r="T5731">
        <v>9.2747600000000006</v>
      </c>
      <c r="U5731" s="1">
        <v>0.74</v>
      </c>
      <c r="V5731" s="1">
        <f>(T5731-Z5731)/T5731</f>
        <v>0.83061242035685989</v>
      </c>
      <c r="W5731" s="2">
        <v>1</v>
      </c>
      <c r="X5731" s="2">
        <v>2</v>
      </c>
      <c r="Y5731" s="2">
        <v>3</v>
      </c>
      <c r="Z5731">
        <v>1.5710291481710099</v>
      </c>
    </row>
    <row r="5732" spans="1:26" x14ac:dyDescent="0.25">
      <c r="A5732">
        <v>46.069400000000002</v>
      </c>
      <c r="B5732">
        <v>76.122770000000003</v>
      </c>
      <c r="C5732">
        <v>-65.845600000000005</v>
      </c>
      <c r="D5732">
        <v>39.292659999999998</v>
      </c>
      <c r="E5732">
        <v>63.17868</v>
      </c>
      <c r="F5732">
        <v>-52.711660000000002</v>
      </c>
      <c r="G5732">
        <v>0.30859999999999999</v>
      </c>
      <c r="H5732">
        <v>0.1532</v>
      </c>
      <c r="I5732">
        <v>0.70299999999999996</v>
      </c>
      <c r="J5732">
        <v>0.2084</v>
      </c>
      <c r="K5732">
        <v>0.10829999999999999</v>
      </c>
      <c r="L5732">
        <v>0.44159999999999999</v>
      </c>
      <c r="M5732">
        <v>39.33128</v>
      </c>
      <c r="N5732">
        <v>65.608699999999999</v>
      </c>
      <c r="O5732">
        <v>-52.694569999999999</v>
      </c>
      <c r="P5732">
        <v>0.21609</v>
      </c>
      <c r="Q5732">
        <v>0.10822</v>
      </c>
      <c r="R5732">
        <v>0.44068000000000002</v>
      </c>
      <c r="S5732">
        <v>2.4303900000000001</v>
      </c>
      <c r="T5732">
        <v>19.646229999999999</v>
      </c>
      <c r="U5732" s="1">
        <v>0.88</v>
      </c>
      <c r="V5732" s="1">
        <f>(T5732-Z5732)/T5732</f>
        <v>0.81047517994196894</v>
      </c>
      <c r="W5732" s="2">
        <v>0</v>
      </c>
      <c r="X5732" s="2">
        <v>5</v>
      </c>
      <c r="Y5732" s="2">
        <v>5</v>
      </c>
      <c r="Z5732">
        <v>3.7234482055686899</v>
      </c>
    </row>
    <row r="5733" spans="1:26" x14ac:dyDescent="0.25">
      <c r="A5733">
        <v>50.534759999999999</v>
      </c>
      <c r="B5733">
        <v>58.905160000000002</v>
      </c>
      <c r="C5733">
        <v>9.8380500000000008</v>
      </c>
      <c r="D5733">
        <v>43.359870000000001</v>
      </c>
      <c r="E5733">
        <v>52.62247</v>
      </c>
      <c r="F5733">
        <v>13.70045</v>
      </c>
      <c r="G5733">
        <v>0.31409999999999999</v>
      </c>
      <c r="H5733">
        <v>0.18870000000000001</v>
      </c>
      <c r="I5733">
        <v>0.157</v>
      </c>
      <c r="J5733">
        <v>0.22320000000000001</v>
      </c>
      <c r="K5733">
        <v>0.13400000000000001</v>
      </c>
      <c r="L5733">
        <v>9.4799999999999995E-2</v>
      </c>
      <c r="M5733">
        <v>43.28669</v>
      </c>
      <c r="N5733">
        <v>50.560510000000001</v>
      </c>
      <c r="O5733">
        <v>12.416069999999999</v>
      </c>
      <c r="P5733">
        <v>0.21995999999999999</v>
      </c>
      <c r="Q5733">
        <v>0.13331000000000001</v>
      </c>
      <c r="R5733">
        <v>9.8879999999999996E-2</v>
      </c>
      <c r="S5733">
        <v>2.4303599999999999</v>
      </c>
      <c r="T5733">
        <v>10.289289999999999</v>
      </c>
      <c r="U5733" s="1">
        <v>0.76</v>
      </c>
      <c r="V5733" s="1">
        <f>(T5733-Z5733)/T5733</f>
        <v>0.82672881084743066</v>
      </c>
      <c r="W5733" s="2">
        <v>1</v>
      </c>
      <c r="X5733" s="2">
        <v>2</v>
      </c>
      <c r="Y5733" s="2">
        <v>6</v>
      </c>
      <c r="Z5733">
        <v>1.78283751383564</v>
      </c>
    </row>
    <row r="5734" spans="1:26" x14ac:dyDescent="0.25">
      <c r="A5734">
        <v>52.960439999999998</v>
      </c>
      <c r="B5734">
        <v>-41.216859999999997</v>
      </c>
      <c r="C5734">
        <v>40.93215</v>
      </c>
      <c r="D5734">
        <v>45.483170000000001</v>
      </c>
      <c r="E5734">
        <v>-35.020389999999999</v>
      </c>
      <c r="F5734">
        <v>40.645989999999998</v>
      </c>
      <c r="G5734">
        <v>0.12759999999999999</v>
      </c>
      <c r="H5734">
        <v>0.21010000000000001</v>
      </c>
      <c r="I5734">
        <v>6.4500000000000002E-2</v>
      </c>
      <c r="J5734">
        <v>9.2499999999999999E-2</v>
      </c>
      <c r="K5734">
        <v>0.1489</v>
      </c>
      <c r="L5734">
        <v>3.7999999999999999E-2</v>
      </c>
      <c r="M5734">
        <v>45.435360000000003</v>
      </c>
      <c r="N5734">
        <v>-36.94614</v>
      </c>
      <c r="O5734">
        <v>39.166330000000002</v>
      </c>
      <c r="P5734">
        <v>8.8639999999999997E-2</v>
      </c>
      <c r="Q5734">
        <v>0.14843000000000001</v>
      </c>
      <c r="R5734">
        <v>4.0980000000000003E-2</v>
      </c>
      <c r="S5734">
        <v>2.42903</v>
      </c>
      <c r="T5734">
        <v>9.7153399999999994</v>
      </c>
      <c r="U5734" s="1">
        <v>0.75</v>
      </c>
      <c r="V5734" s="1">
        <f>(T5734-Z5734)/T5734</f>
        <v>0.64406367057596026</v>
      </c>
      <c r="W5734" s="2">
        <v>1</v>
      </c>
      <c r="X5734" s="2">
        <v>2</v>
      </c>
      <c r="Y5734" s="2">
        <v>2</v>
      </c>
      <c r="Z5734">
        <v>3.4580424587065499</v>
      </c>
    </row>
    <row r="5735" spans="1:26" x14ac:dyDescent="0.25">
      <c r="A5735">
        <v>74.055239999999998</v>
      </c>
      <c r="B5735">
        <v>16.56833</v>
      </c>
      <c r="C5735">
        <v>-34.85371</v>
      </c>
      <c r="D5735">
        <v>63.408949999999997</v>
      </c>
      <c r="E5735">
        <v>11.267429999999999</v>
      </c>
      <c r="F5735">
        <v>-25.652249999999999</v>
      </c>
      <c r="G5735">
        <v>0.50409999999999999</v>
      </c>
      <c r="H5735">
        <v>0.46789999999999998</v>
      </c>
      <c r="I5735">
        <v>0.93530000000000002</v>
      </c>
      <c r="J5735">
        <v>0.33600000000000002</v>
      </c>
      <c r="K5735">
        <v>0.32079999999999997</v>
      </c>
      <c r="L5735">
        <v>0.5847</v>
      </c>
      <c r="M5735">
        <v>64.121129999999994</v>
      </c>
      <c r="N5735">
        <v>13.558120000000001</v>
      </c>
      <c r="O5735">
        <v>-26.032250000000001</v>
      </c>
      <c r="P5735">
        <v>0.35374</v>
      </c>
      <c r="Q5735">
        <v>0.33058999999999999</v>
      </c>
      <c r="R5735">
        <v>0.58609999999999995</v>
      </c>
      <c r="S5735">
        <v>2.42876</v>
      </c>
      <c r="T5735">
        <v>15.036960000000001</v>
      </c>
      <c r="U5735" s="1">
        <v>0.84</v>
      </c>
      <c r="V5735" s="1">
        <f>(T5735-Z5735)/T5735</f>
        <v>0.79695267671542858</v>
      </c>
      <c r="W5735" s="2">
        <v>1</v>
      </c>
      <c r="X5735" s="2">
        <v>1</v>
      </c>
      <c r="Y5735" s="2">
        <v>5</v>
      </c>
      <c r="Z5735">
        <v>3.05321447833717</v>
      </c>
    </row>
    <row r="5736" spans="1:26" x14ac:dyDescent="0.25">
      <c r="A5736">
        <v>64.883120000000005</v>
      </c>
      <c r="B5736">
        <v>68.032529999999994</v>
      </c>
      <c r="C5736">
        <v>-22.421849999999999</v>
      </c>
      <c r="D5736">
        <v>56.594839999999998</v>
      </c>
      <c r="E5736">
        <v>59.754060000000003</v>
      </c>
      <c r="F5736">
        <v>-13.325939999999999</v>
      </c>
      <c r="G5736">
        <v>0.55000000000000004</v>
      </c>
      <c r="H5736">
        <v>0.33900000000000002</v>
      </c>
      <c r="I5736">
        <v>0.57730000000000004</v>
      </c>
      <c r="J5736">
        <v>0.39350000000000002</v>
      </c>
      <c r="K5736">
        <v>0.24510000000000001</v>
      </c>
      <c r="L5736">
        <v>0.36149999999999999</v>
      </c>
      <c r="M5736">
        <v>55.996470000000002</v>
      </c>
      <c r="N5736">
        <v>58.53783</v>
      </c>
      <c r="O5736">
        <v>-15.337120000000001</v>
      </c>
      <c r="P5736">
        <v>0.38606000000000001</v>
      </c>
      <c r="Q5736">
        <v>0.23951</v>
      </c>
      <c r="R5736">
        <v>0.36198999999999998</v>
      </c>
      <c r="S5736">
        <v>2.4253</v>
      </c>
      <c r="T5736">
        <v>14.831200000000001</v>
      </c>
      <c r="U5736" s="1">
        <v>0.84</v>
      </c>
      <c r="V5736" s="1">
        <f>(T5736-Z5736)/T5736</f>
        <v>0.92155175483976748</v>
      </c>
      <c r="W5736" s="2">
        <v>1</v>
      </c>
      <c r="X5736" s="2">
        <v>3</v>
      </c>
      <c r="Y5736" s="2">
        <v>6</v>
      </c>
      <c r="Z5736">
        <v>1.16348161362044</v>
      </c>
    </row>
    <row r="5737" spans="1:26" x14ac:dyDescent="0.25">
      <c r="A5737">
        <v>50.120829999999998</v>
      </c>
      <c r="B5737">
        <v>-15.699249999999999</v>
      </c>
      <c r="C5737">
        <v>53.9998</v>
      </c>
      <c r="D5737">
        <v>44.14676</v>
      </c>
      <c r="E5737">
        <v>-12.666679999999999</v>
      </c>
      <c r="F5737">
        <v>49.727240000000002</v>
      </c>
      <c r="G5737">
        <v>0.14849999999999999</v>
      </c>
      <c r="H5737">
        <v>0.1852</v>
      </c>
      <c r="I5737">
        <v>2.9399999999999999E-2</v>
      </c>
      <c r="J5737">
        <v>0.114</v>
      </c>
      <c r="K5737">
        <v>0.1394</v>
      </c>
      <c r="L5737">
        <v>2.1399999999999999E-2</v>
      </c>
      <c r="M5737">
        <v>42.920029999999997</v>
      </c>
      <c r="N5737">
        <v>-14.643750000000001</v>
      </c>
      <c r="O5737">
        <v>50.408430000000003</v>
      </c>
      <c r="P5737">
        <v>0.10335999999999999</v>
      </c>
      <c r="Q5737">
        <v>0.13083</v>
      </c>
      <c r="R5737">
        <v>1.9E-2</v>
      </c>
      <c r="S5737">
        <v>2.4243999999999999</v>
      </c>
      <c r="T5737">
        <v>7.9461199999999996</v>
      </c>
      <c r="U5737" s="1">
        <v>0.69</v>
      </c>
      <c r="V5737" s="1">
        <f>(T5737-Z5737)/T5737</f>
        <v>0.64786887646402014</v>
      </c>
      <c r="W5737" s="2">
        <v>1</v>
      </c>
      <c r="X5737" s="2">
        <v>2</v>
      </c>
      <c r="Y5737" s="2">
        <v>2</v>
      </c>
      <c r="Z5737">
        <v>2.7980761633517202</v>
      </c>
    </row>
    <row r="5738" spans="1:26" x14ac:dyDescent="0.25">
      <c r="A5738">
        <v>40.130809999999997</v>
      </c>
      <c r="B5738">
        <v>65.431160000000006</v>
      </c>
      <c r="C5738">
        <v>-40.514270000000003</v>
      </c>
      <c r="D5738">
        <v>33.878540000000001</v>
      </c>
      <c r="E5738">
        <v>58.594529999999999</v>
      </c>
      <c r="F5738">
        <v>-31.540459999999999</v>
      </c>
      <c r="G5738">
        <v>0.2208</v>
      </c>
      <c r="H5738">
        <v>0.1133</v>
      </c>
      <c r="I5738">
        <v>0.35220000000000001</v>
      </c>
      <c r="J5738">
        <v>0.15570000000000001</v>
      </c>
      <c r="K5738">
        <v>7.9500000000000001E-2</v>
      </c>
      <c r="L5738">
        <v>0.221</v>
      </c>
      <c r="M5738">
        <v>34.070869999999999</v>
      </c>
      <c r="N5738">
        <v>56.264240000000001</v>
      </c>
      <c r="O5738">
        <v>-30.90203</v>
      </c>
      <c r="P5738">
        <v>0.15426999999999999</v>
      </c>
      <c r="Q5738">
        <v>8.0030000000000004E-2</v>
      </c>
      <c r="R5738">
        <v>0.22108</v>
      </c>
      <c r="S5738">
        <v>2.42381</v>
      </c>
      <c r="T5738">
        <v>12.89805</v>
      </c>
      <c r="U5738" s="1">
        <v>0.81</v>
      </c>
      <c r="V5738" s="1">
        <f>(T5738-Z5738)/T5738</f>
        <v>0.8966335460025584</v>
      </c>
      <c r="W5738" s="2">
        <v>0</v>
      </c>
      <c r="X5738" s="2">
        <v>3</v>
      </c>
      <c r="Y5738" s="2">
        <v>6</v>
      </c>
      <c r="Z5738">
        <v>1.3332256919817</v>
      </c>
    </row>
    <row r="5739" spans="1:26" x14ac:dyDescent="0.25">
      <c r="A5739">
        <v>82.977189999999993</v>
      </c>
      <c r="B5739">
        <v>-63.518529999999998</v>
      </c>
      <c r="C5739">
        <v>20.06887</v>
      </c>
      <c r="D5739">
        <v>71.818879999999993</v>
      </c>
      <c r="E5739">
        <v>-58.376289999999997</v>
      </c>
      <c r="F5739">
        <v>22.65728</v>
      </c>
      <c r="G5739">
        <v>0.36399999999999999</v>
      </c>
      <c r="H5739">
        <v>0.62119999999999997</v>
      </c>
      <c r="I5739">
        <v>0.4647</v>
      </c>
      <c r="J5739">
        <v>0.2495</v>
      </c>
      <c r="K5739">
        <v>0.43390000000000001</v>
      </c>
      <c r="L5739">
        <v>0.29049999999999998</v>
      </c>
      <c r="M5739">
        <v>72.024199999999993</v>
      </c>
      <c r="N5739">
        <v>-56.43779</v>
      </c>
      <c r="O5739">
        <v>21.217649999999999</v>
      </c>
      <c r="P5739">
        <v>0.25508999999999998</v>
      </c>
      <c r="Q5739">
        <v>0.43891000000000002</v>
      </c>
      <c r="R5739">
        <v>0.29149999999999998</v>
      </c>
      <c r="S5739">
        <v>2.4233199999999999</v>
      </c>
      <c r="T5739">
        <v>12.555899999999999</v>
      </c>
      <c r="U5739" s="1">
        <v>0.81</v>
      </c>
      <c r="V5739" s="1">
        <f>(T5739-Z5739)/T5739</f>
        <v>0.91455554492054736</v>
      </c>
      <c r="W5739" s="2">
        <v>1</v>
      </c>
      <c r="X5739" s="2">
        <v>3</v>
      </c>
      <c r="Y5739" s="2">
        <v>3</v>
      </c>
      <c r="Z5739">
        <v>1.0728320335321</v>
      </c>
    </row>
    <row r="5740" spans="1:26" x14ac:dyDescent="0.25">
      <c r="A5740">
        <v>53.835500000000003</v>
      </c>
      <c r="B5740">
        <v>36.987389999999998</v>
      </c>
      <c r="C5740">
        <v>63.184339999999999</v>
      </c>
      <c r="D5740">
        <v>46.001809999999999</v>
      </c>
      <c r="E5740">
        <v>33.680120000000002</v>
      </c>
      <c r="F5740">
        <v>57.507060000000003</v>
      </c>
      <c r="G5740">
        <v>0.29360000000000003</v>
      </c>
      <c r="H5740">
        <v>0.21820000000000001</v>
      </c>
      <c r="I5740">
        <v>2.5499999999999998E-2</v>
      </c>
      <c r="J5740">
        <v>0.2072</v>
      </c>
      <c r="K5740">
        <v>0.1527</v>
      </c>
      <c r="L5740">
        <v>1.6400000000000001E-2</v>
      </c>
      <c r="M5740">
        <v>46.210479999999997</v>
      </c>
      <c r="N5740">
        <v>31.40438</v>
      </c>
      <c r="O5740">
        <v>58.309890000000003</v>
      </c>
      <c r="P5740">
        <v>0.20552000000000001</v>
      </c>
      <c r="Q5740">
        <v>0.15415000000000001</v>
      </c>
      <c r="R5740">
        <v>1.6559999999999998E-2</v>
      </c>
      <c r="S5740">
        <v>2.4222000000000001</v>
      </c>
      <c r="T5740">
        <v>10.224299999999999</v>
      </c>
      <c r="U5740" s="1">
        <v>0.76</v>
      </c>
      <c r="V5740" s="1">
        <f>(T5740-Z5740)/T5740</f>
        <v>0.83572014588735866</v>
      </c>
      <c r="W5740" s="2">
        <v>1</v>
      </c>
      <c r="X5740" s="2">
        <v>3</v>
      </c>
      <c r="Y5740" s="2">
        <v>1</v>
      </c>
      <c r="Z5740">
        <v>1.67964651240388</v>
      </c>
    </row>
    <row r="5741" spans="1:26" x14ac:dyDescent="0.25">
      <c r="A5741">
        <v>74.0809</v>
      </c>
      <c r="B5741">
        <v>-54.002110000000002</v>
      </c>
      <c r="C5741">
        <v>11.15762</v>
      </c>
      <c r="D5741">
        <v>63.483139999999999</v>
      </c>
      <c r="E5741">
        <v>-50.392949999999999</v>
      </c>
      <c r="F5741">
        <v>13.038539999999999</v>
      </c>
      <c r="G5741">
        <v>0.28399999999999997</v>
      </c>
      <c r="H5741">
        <v>0.46829999999999999</v>
      </c>
      <c r="I5741">
        <v>0.40770000000000001</v>
      </c>
      <c r="J5741">
        <v>0.18970000000000001</v>
      </c>
      <c r="K5741">
        <v>0.32169999999999999</v>
      </c>
      <c r="L5741">
        <v>0.25950000000000001</v>
      </c>
      <c r="M5741">
        <v>64.143860000000004</v>
      </c>
      <c r="N5741">
        <v>-48.120440000000002</v>
      </c>
      <c r="O5741">
        <v>13.551299999999999</v>
      </c>
      <c r="P5741">
        <v>0.19875999999999999</v>
      </c>
      <c r="Q5741">
        <v>0.33087</v>
      </c>
      <c r="R5741">
        <v>0.25581999999999999</v>
      </c>
      <c r="S5741">
        <v>2.4215100000000001</v>
      </c>
      <c r="T5741">
        <v>11.35238</v>
      </c>
      <c r="U5741" s="1">
        <v>0.79</v>
      </c>
      <c r="V5741" s="1">
        <f>(T5741-Z5741)/T5741</f>
        <v>0.78556961101772316</v>
      </c>
      <c r="W5741" s="2">
        <v>1</v>
      </c>
      <c r="X5741" s="2">
        <v>2</v>
      </c>
      <c r="Y5741" s="2">
        <v>3</v>
      </c>
      <c r="Z5741">
        <v>2.4342952592746201</v>
      </c>
    </row>
    <row r="5742" spans="1:26" x14ac:dyDescent="0.25">
      <c r="A5742">
        <v>36.156999999999996</v>
      </c>
      <c r="B5742">
        <v>63.013840000000002</v>
      </c>
      <c r="C5742">
        <v>-43.296140000000001</v>
      </c>
      <c r="D5742">
        <v>29.787790000000001</v>
      </c>
      <c r="E5742">
        <v>54.863639999999997</v>
      </c>
      <c r="F5742">
        <v>-35.48021</v>
      </c>
      <c r="G5742">
        <v>0.18129999999999999</v>
      </c>
      <c r="H5742">
        <v>9.0899999999999995E-2</v>
      </c>
      <c r="I5742">
        <v>0.32179999999999997</v>
      </c>
      <c r="J5742">
        <v>0.122</v>
      </c>
      <c r="K5742">
        <v>6.1499999999999999E-2</v>
      </c>
      <c r="L5742">
        <v>0.2039</v>
      </c>
      <c r="M5742">
        <v>30.55087</v>
      </c>
      <c r="N5742">
        <v>54.151499999999999</v>
      </c>
      <c r="O5742">
        <v>-33.295270000000002</v>
      </c>
      <c r="P5742">
        <v>0.12645000000000001</v>
      </c>
      <c r="Q5742">
        <v>6.4199999999999993E-2</v>
      </c>
      <c r="R5742">
        <v>0.20205000000000001</v>
      </c>
      <c r="S5742">
        <v>2.4214500000000001</v>
      </c>
      <c r="T5742">
        <v>12.96462</v>
      </c>
      <c r="U5742" s="1">
        <v>0.81</v>
      </c>
      <c r="V5742" s="1">
        <f>(T5742-Z5742)/T5742</f>
        <v>0.87378257152718553</v>
      </c>
      <c r="W5742" s="2">
        <v>0</v>
      </c>
      <c r="X5742" s="2">
        <v>3</v>
      </c>
      <c r="Y5742" s="2">
        <v>5</v>
      </c>
      <c r="Z5742">
        <v>1.63636099752722</v>
      </c>
    </row>
    <row r="5743" spans="1:26" x14ac:dyDescent="0.25">
      <c r="A5743">
        <v>49.154719999999998</v>
      </c>
      <c r="B5743">
        <v>-10.03214</v>
      </c>
      <c r="C5743">
        <v>-30.654140000000002</v>
      </c>
      <c r="D5743">
        <v>41.421990000000001</v>
      </c>
      <c r="E5743">
        <v>-11.145799999999999</v>
      </c>
      <c r="F5743">
        <v>-24.244720000000001</v>
      </c>
      <c r="G5743">
        <v>0.151</v>
      </c>
      <c r="H5743">
        <v>0.1772</v>
      </c>
      <c r="I5743">
        <v>0.39789999999999998</v>
      </c>
      <c r="J5743">
        <v>0.1004</v>
      </c>
      <c r="K5743">
        <v>0.12130000000000001</v>
      </c>
      <c r="L5743">
        <v>0.25480000000000003</v>
      </c>
      <c r="M5743">
        <v>42.064250000000001</v>
      </c>
      <c r="N5743">
        <v>-9.69069</v>
      </c>
      <c r="O5743">
        <v>-22.419360000000001</v>
      </c>
      <c r="P5743">
        <v>0.10512000000000001</v>
      </c>
      <c r="Q5743">
        <v>0.12518000000000001</v>
      </c>
      <c r="R5743">
        <v>0.24969</v>
      </c>
      <c r="S5743">
        <v>2.4211200000000002</v>
      </c>
      <c r="T5743">
        <v>10.10525</v>
      </c>
      <c r="U5743" s="1">
        <v>0.76</v>
      </c>
      <c r="V5743" s="1">
        <f>(T5743-Z5743)/T5743</f>
        <v>0.77977904493877737</v>
      </c>
      <c r="W5743" s="2">
        <v>0</v>
      </c>
      <c r="X5743" s="2">
        <v>1</v>
      </c>
      <c r="Y5743" s="2">
        <v>4</v>
      </c>
      <c r="Z5743">
        <v>2.2253878061324199</v>
      </c>
    </row>
    <row r="5744" spans="1:26" x14ac:dyDescent="0.25">
      <c r="A5744">
        <v>45.220529999999997</v>
      </c>
      <c r="B5744">
        <v>53.118380000000002</v>
      </c>
      <c r="C5744">
        <v>15.16633</v>
      </c>
      <c r="D5744">
        <v>39.173270000000002</v>
      </c>
      <c r="E5744">
        <v>47.826410000000003</v>
      </c>
      <c r="F5744">
        <v>17.322679999999998</v>
      </c>
      <c r="G5744">
        <v>0.2422</v>
      </c>
      <c r="H5744">
        <v>0.14699999999999999</v>
      </c>
      <c r="I5744">
        <v>0.10050000000000001</v>
      </c>
      <c r="J5744">
        <v>0.1772</v>
      </c>
      <c r="K5744">
        <v>0.1076</v>
      </c>
      <c r="L5744">
        <v>6.4100000000000004E-2</v>
      </c>
      <c r="M5744">
        <v>38.579349999999998</v>
      </c>
      <c r="N5744">
        <v>45.502859999999998</v>
      </c>
      <c r="O5744">
        <v>17</v>
      </c>
      <c r="P5744">
        <v>0.16933000000000001</v>
      </c>
      <c r="Q5744">
        <v>0.10384</v>
      </c>
      <c r="R5744">
        <v>6.3509999999999997E-2</v>
      </c>
      <c r="S5744">
        <v>2.4198599999999999</v>
      </c>
      <c r="T5744">
        <v>8.3201000000000001</v>
      </c>
      <c r="U5744" s="1">
        <v>0.71</v>
      </c>
      <c r="V5744" s="1">
        <f>(T5744-Z5744)/T5744</f>
        <v>0.77771863270276076</v>
      </c>
      <c r="W5744" s="2">
        <v>0</v>
      </c>
      <c r="X5744" s="2">
        <v>2</v>
      </c>
      <c r="Y5744" s="2">
        <v>6</v>
      </c>
      <c r="Z5744">
        <v>1.8494032040497601</v>
      </c>
    </row>
    <row r="5745" spans="1:26" x14ac:dyDescent="0.25">
      <c r="A5745">
        <v>41.263759999999998</v>
      </c>
      <c r="B5745">
        <v>9.2667099999999998</v>
      </c>
      <c r="C5745">
        <v>-48.209879999999998</v>
      </c>
      <c r="D5745">
        <v>35.043199999999999</v>
      </c>
      <c r="E5745">
        <v>4.8083799999999997</v>
      </c>
      <c r="F5745">
        <v>-38.017449999999997</v>
      </c>
      <c r="G5745">
        <v>0.12770000000000001</v>
      </c>
      <c r="H5745">
        <v>0.1203</v>
      </c>
      <c r="I5745">
        <v>0.43180000000000002</v>
      </c>
      <c r="J5745">
        <v>8.6400000000000005E-2</v>
      </c>
      <c r="K5745">
        <v>8.5199999999999998E-2</v>
      </c>
      <c r="L5745">
        <v>0.27239999999999998</v>
      </c>
      <c r="M5745">
        <v>35.074440000000003</v>
      </c>
      <c r="N5745">
        <v>7.1765100000000004</v>
      </c>
      <c r="O5745">
        <v>-37.522559999999999</v>
      </c>
      <c r="P5745">
        <v>8.8709999999999997E-2</v>
      </c>
      <c r="Q5745">
        <v>8.4970000000000004E-2</v>
      </c>
      <c r="R5745">
        <v>0.27090999999999998</v>
      </c>
      <c r="S5745">
        <v>2.4194800000000001</v>
      </c>
      <c r="T5745">
        <v>12.745889999999999</v>
      </c>
      <c r="U5745" s="1">
        <v>0.81</v>
      </c>
      <c r="V5745" s="1">
        <f>(T5745-Z5745)/T5745</f>
        <v>0.8281893913471049</v>
      </c>
      <c r="W5745" s="2">
        <v>0</v>
      </c>
      <c r="X5745" s="2">
        <v>2</v>
      </c>
      <c r="Y5745" s="2">
        <v>4</v>
      </c>
      <c r="Z5745">
        <v>2.1898791187228501</v>
      </c>
    </row>
    <row r="5746" spans="1:26" x14ac:dyDescent="0.25">
      <c r="A5746">
        <v>88.093590000000006</v>
      </c>
      <c r="B5746">
        <v>-27.837389999999999</v>
      </c>
      <c r="C5746">
        <v>58.089739999999999</v>
      </c>
      <c r="D5746">
        <v>77.010980000000004</v>
      </c>
      <c r="E5746">
        <v>-25.053999999999998</v>
      </c>
      <c r="F5746">
        <v>56.294510000000002</v>
      </c>
      <c r="G5746">
        <v>0.56669999999999998</v>
      </c>
      <c r="H5746">
        <v>0.72260000000000002</v>
      </c>
      <c r="I5746">
        <v>0.24340000000000001</v>
      </c>
      <c r="J5746">
        <v>0.4037</v>
      </c>
      <c r="K5746">
        <v>0.51549999999999996</v>
      </c>
      <c r="L5746">
        <v>0.15340000000000001</v>
      </c>
      <c r="M5746">
        <v>76.556299999999993</v>
      </c>
      <c r="N5746">
        <v>-25.252479999999998</v>
      </c>
      <c r="O5746">
        <v>53.927</v>
      </c>
      <c r="P5746">
        <v>0.39781</v>
      </c>
      <c r="Q5746">
        <v>0.51056000000000001</v>
      </c>
      <c r="R5746">
        <v>0.15296999999999999</v>
      </c>
      <c r="S5746">
        <v>2.41893</v>
      </c>
      <c r="T5746">
        <v>11.56695</v>
      </c>
      <c r="U5746" s="1">
        <v>0.79</v>
      </c>
      <c r="V5746" s="1">
        <f>(T5746-Z5746)/T5746</f>
        <v>0.9348882287020589</v>
      </c>
      <c r="W5746" s="2">
        <v>1</v>
      </c>
      <c r="X5746" s="2">
        <v>3</v>
      </c>
      <c r="Y5746" s="2">
        <v>2</v>
      </c>
      <c r="Z5746">
        <v>0.75314460301471897</v>
      </c>
    </row>
    <row r="5747" spans="1:26" x14ac:dyDescent="0.25">
      <c r="A5747">
        <v>68.086889999999997</v>
      </c>
      <c r="B5747">
        <v>-16.60389</v>
      </c>
      <c r="C5747">
        <v>14.77652</v>
      </c>
      <c r="D5747">
        <v>59.085239999999999</v>
      </c>
      <c r="E5747">
        <v>-16.40823</v>
      </c>
      <c r="F5747">
        <v>18.863219999999998</v>
      </c>
      <c r="G5747">
        <v>0.3145</v>
      </c>
      <c r="H5747">
        <v>0.38090000000000002</v>
      </c>
      <c r="I5747">
        <v>0.3004</v>
      </c>
      <c r="J5747">
        <v>0.2205</v>
      </c>
      <c r="K5747">
        <v>0.2712</v>
      </c>
      <c r="L5747">
        <v>0.18410000000000001</v>
      </c>
      <c r="M5747">
        <v>58.83437</v>
      </c>
      <c r="N5747">
        <v>-15.4344</v>
      </c>
      <c r="O5747">
        <v>16.664639999999999</v>
      </c>
      <c r="P5747">
        <v>0.22023999999999999</v>
      </c>
      <c r="Q5747">
        <v>0.26911000000000002</v>
      </c>
      <c r="R5747">
        <v>0.18865000000000001</v>
      </c>
      <c r="S5747">
        <v>2.4176500000000001</v>
      </c>
      <c r="T5747">
        <v>9.8878299999999992</v>
      </c>
      <c r="U5747" s="1">
        <v>0.76</v>
      </c>
      <c r="V5747" s="1">
        <f>(T5747-Z5747)/T5747</f>
        <v>0.85428882830414465</v>
      </c>
      <c r="W5747" s="2">
        <v>1</v>
      </c>
      <c r="X5747" s="2">
        <v>0</v>
      </c>
      <c r="Y5747" s="2">
        <v>2</v>
      </c>
      <c r="Z5747">
        <v>1.4407672948294299</v>
      </c>
    </row>
    <row r="5748" spans="1:26" x14ac:dyDescent="0.25">
      <c r="A5748">
        <v>41.327159999999999</v>
      </c>
      <c r="B5748">
        <v>52.223309999999998</v>
      </c>
      <c r="C5748">
        <v>-12.88396</v>
      </c>
      <c r="D5748">
        <v>35.10304</v>
      </c>
      <c r="E5748">
        <v>44.982329999999997</v>
      </c>
      <c r="F5748">
        <v>-9.5339600000000004</v>
      </c>
      <c r="G5748">
        <v>0.2039</v>
      </c>
      <c r="H5748">
        <v>0.1207</v>
      </c>
      <c r="I5748">
        <v>0.1898</v>
      </c>
      <c r="J5748">
        <v>0.1419</v>
      </c>
      <c r="K5748">
        <v>8.5500000000000007E-2</v>
      </c>
      <c r="L5748">
        <v>0.12670000000000001</v>
      </c>
      <c r="M5748">
        <v>35.130600000000001</v>
      </c>
      <c r="N5748">
        <v>44.720570000000002</v>
      </c>
      <c r="O5748">
        <v>-7.1316699999999997</v>
      </c>
      <c r="P5748">
        <v>0.14237</v>
      </c>
      <c r="Q5748">
        <v>8.5260000000000002E-2</v>
      </c>
      <c r="R5748">
        <v>0.11941</v>
      </c>
      <c r="S5748">
        <v>2.4166599999999998</v>
      </c>
      <c r="T5748">
        <v>10.11899</v>
      </c>
      <c r="U5748" s="1">
        <v>0.76</v>
      </c>
      <c r="V5748" s="1">
        <f>(T5748-Z5748)/T5748</f>
        <v>0.81275108216498682</v>
      </c>
      <c r="W5748" s="2">
        <v>0</v>
      </c>
      <c r="X5748" s="2">
        <v>2</v>
      </c>
      <c r="Y5748" s="2">
        <v>6</v>
      </c>
      <c r="Z5748">
        <v>1.89476992708332</v>
      </c>
    </row>
    <row r="5749" spans="1:26" x14ac:dyDescent="0.25">
      <c r="A5749">
        <v>73.855919999999998</v>
      </c>
      <c r="B5749">
        <v>28.800370000000001</v>
      </c>
      <c r="C5749">
        <v>34.767859999999999</v>
      </c>
      <c r="D5749">
        <v>63.72945</v>
      </c>
      <c r="E5749">
        <v>26.138369999999998</v>
      </c>
      <c r="F5749">
        <v>35.354140000000001</v>
      </c>
      <c r="G5749">
        <v>0.54779999999999995</v>
      </c>
      <c r="H5749">
        <v>0.46479999999999999</v>
      </c>
      <c r="I5749">
        <v>0.2361</v>
      </c>
      <c r="J5749">
        <v>0.38450000000000001</v>
      </c>
      <c r="K5749">
        <v>0.32469999999999999</v>
      </c>
      <c r="L5749">
        <v>0.1449</v>
      </c>
      <c r="M5749">
        <v>63.944569999999999</v>
      </c>
      <c r="N5749">
        <v>24.248919999999998</v>
      </c>
      <c r="O5749">
        <v>33.863190000000003</v>
      </c>
      <c r="P5749">
        <v>0.38451000000000002</v>
      </c>
      <c r="Q5749">
        <v>0.32840000000000003</v>
      </c>
      <c r="R5749">
        <v>0.1484</v>
      </c>
      <c r="S5749">
        <v>2.4164400000000001</v>
      </c>
      <c r="T5749">
        <v>10.48692</v>
      </c>
      <c r="U5749" s="1">
        <v>0.77</v>
      </c>
      <c r="V5749" s="1">
        <f>(T5749-Z5749)/T5749</f>
        <v>0.86991189591801499</v>
      </c>
      <c r="W5749" s="2">
        <v>1</v>
      </c>
      <c r="X5749" s="2">
        <v>2</v>
      </c>
      <c r="Y5749" s="2">
        <v>1</v>
      </c>
      <c r="Z5749">
        <v>1.36422354045945</v>
      </c>
    </row>
    <row r="5750" spans="1:26" x14ac:dyDescent="0.25">
      <c r="A5750">
        <v>83.542249999999996</v>
      </c>
      <c r="B5750">
        <v>-25.74737</v>
      </c>
      <c r="C5750">
        <v>-2.85318</v>
      </c>
      <c r="D5750">
        <v>72.601219999999998</v>
      </c>
      <c r="E5750">
        <v>-24.778110000000002</v>
      </c>
      <c r="F5750">
        <v>3.4977399999999998</v>
      </c>
      <c r="G5750">
        <v>0.49880000000000002</v>
      </c>
      <c r="H5750">
        <v>0.63190000000000002</v>
      </c>
      <c r="I5750">
        <v>0.72289999999999999</v>
      </c>
      <c r="J5750">
        <v>0.3463</v>
      </c>
      <c r="K5750">
        <v>0.4456</v>
      </c>
      <c r="L5750">
        <v>0.4526</v>
      </c>
      <c r="M5750">
        <v>72.524720000000002</v>
      </c>
      <c r="N5750">
        <v>-23.425799999999999</v>
      </c>
      <c r="O5750">
        <v>1.4978100000000001</v>
      </c>
      <c r="P5750">
        <v>0.35000999999999999</v>
      </c>
      <c r="Q5750">
        <v>0.44646999999999998</v>
      </c>
      <c r="R5750">
        <v>0.45313999999999999</v>
      </c>
      <c r="S5750">
        <v>2.4154300000000002</v>
      </c>
      <c r="T5750">
        <v>12.68777</v>
      </c>
      <c r="U5750" s="1">
        <v>0.81</v>
      </c>
      <c r="V5750" s="1">
        <f>(T5750-Z5750)/T5750</f>
        <v>0.9192280543726139</v>
      </c>
      <c r="W5750" s="2">
        <v>1</v>
      </c>
      <c r="X5750" s="2">
        <v>1</v>
      </c>
      <c r="Y5750" s="2">
        <v>3</v>
      </c>
      <c r="Z5750">
        <v>1.02481586857278</v>
      </c>
    </row>
    <row r="5751" spans="1:26" x14ac:dyDescent="0.25">
      <c r="A5751">
        <v>88.4</v>
      </c>
      <c r="B5751">
        <v>-4.1608499999999999</v>
      </c>
      <c r="C5751">
        <v>-19.828410000000002</v>
      </c>
      <c r="D5751">
        <v>76.793959999999998</v>
      </c>
      <c r="E5751">
        <v>-6.4927000000000001</v>
      </c>
      <c r="F5751">
        <v>-11.65887</v>
      </c>
      <c r="G5751">
        <v>0.67379999999999995</v>
      </c>
      <c r="H5751">
        <v>0.72899999999999998</v>
      </c>
      <c r="I5751">
        <v>1.0860000000000001</v>
      </c>
      <c r="J5751">
        <v>0.4632</v>
      </c>
      <c r="K5751">
        <v>0.51190000000000002</v>
      </c>
      <c r="L5751">
        <v>0.68830000000000002</v>
      </c>
      <c r="M5751">
        <v>76.827719999999999</v>
      </c>
      <c r="N5751">
        <v>-4.5591900000000001</v>
      </c>
      <c r="O5751">
        <v>-13.105980000000001</v>
      </c>
      <c r="P5751">
        <v>0.47321999999999997</v>
      </c>
      <c r="Q5751">
        <v>0.51507999999999998</v>
      </c>
      <c r="R5751">
        <v>0.68044000000000004</v>
      </c>
      <c r="S5751">
        <v>2.4153199999999999</v>
      </c>
      <c r="T5751">
        <v>14.3833</v>
      </c>
      <c r="U5751" s="1">
        <v>0.83</v>
      </c>
      <c r="V5751" s="1">
        <f>(T5751-Z5751)/T5751</f>
        <v>0.84497054472458544</v>
      </c>
      <c r="W5751" s="2">
        <v>1</v>
      </c>
      <c r="X5751" s="2">
        <v>0</v>
      </c>
      <c r="Y5751" s="2">
        <v>4</v>
      </c>
      <c r="Z5751">
        <v>2.22983516406287</v>
      </c>
    </row>
    <row r="5752" spans="1:26" x14ac:dyDescent="0.25">
      <c r="A5752">
        <v>62.793610000000001</v>
      </c>
      <c r="B5752">
        <v>-36.82199</v>
      </c>
      <c r="C5752">
        <v>40.847990000000003</v>
      </c>
      <c r="D5752">
        <v>53.878149999999998</v>
      </c>
      <c r="E5752">
        <v>-31.291419999999999</v>
      </c>
      <c r="F5752">
        <v>37.522320000000001</v>
      </c>
      <c r="G5752">
        <v>0.21110000000000001</v>
      </c>
      <c r="H5752">
        <v>0.31340000000000001</v>
      </c>
      <c r="I5752">
        <v>0.1167</v>
      </c>
      <c r="J5752">
        <v>0.14949999999999999</v>
      </c>
      <c r="K5752">
        <v>0.21859999999999999</v>
      </c>
      <c r="L5752">
        <v>7.7700000000000005E-2</v>
      </c>
      <c r="M5752">
        <v>54.145580000000002</v>
      </c>
      <c r="N5752">
        <v>-33.105020000000003</v>
      </c>
      <c r="O5752">
        <v>39.09393</v>
      </c>
      <c r="P5752">
        <v>0.14743999999999999</v>
      </c>
      <c r="Q5752">
        <v>0.22142000000000001</v>
      </c>
      <c r="R5752">
        <v>7.3649999999999993E-2</v>
      </c>
      <c r="S5752">
        <v>2.4146700000000001</v>
      </c>
      <c r="T5752">
        <v>11.006030000000001</v>
      </c>
      <c r="U5752" s="1">
        <v>0.78</v>
      </c>
      <c r="V5752" s="1">
        <f>(T5752-Z5752)/T5752</f>
        <v>0.70630450771039788</v>
      </c>
      <c r="W5752" s="2">
        <v>1</v>
      </c>
      <c r="X5752" s="2">
        <v>2</v>
      </c>
      <c r="Y5752" s="2">
        <v>2</v>
      </c>
      <c r="Z5752">
        <v>3.2324213990041302</v>
      </c>
    </row>
    <row r="5753" spans="1:26" x14ac:dyDescent="0.25">
      <c r="A5753">
        <v>58.751519999999999</v>
      </c>
      <c r="B5753">
        <v>17.135449999999999</v>
      </c>
      <c r="C5753">
        <v>50.237740000000002</v>
      </c>
      <c r="D5753">
        <v>50.570010000000003</v>
      </c>
      <c r="E5753">
        <v>16.295660000000002</v>
      </c>
      <c r="F5753">
        <v>48.06841</v>
      </c>
      <c r="G5753">
        <v>0.29709999999999998</v>
      </c>
      <c r="H5753">
        <v>0.2676</v>
      </c>
      <c r="I5753">
        <v>6.6199999999999995E-2</v>
      </c>
      <c r="J5753">
        <v>0.21199999999999999</v>
      </c>
      <c r="K5753">
        <v>0.189</v>
      </c>
      <c r="L5753">
        <v>4.0399999999999998E-2</v>
      </c>
      <c r="M5753">
        <v>50.565100000000001</v>
      </c>
      <c r="N5753">
        <v>14.053789999999999</v>
      </c>
      <c r="O5753">
        <v>47.171930000000003</v>
      </c>
      <c r="P5753">
        <v>0.20799000000000001</v>
      </c>
      <c r="Q5753">
        <v>0.18906000000000001</v>
      </c>
      <c r="R5753">
        <v>4.2040000000000001E-2</v>
      </c>
      <c r="S5753">
        <v>2.4144800000000002</v>
      </c>
      <c r="T5753">
        <v>8.5057899999999993</v>
      </c>
      <c r="U5753" s="1">
        <v>0.72</v>
      </c>
      <c r="V5753" s="1">
        <f>(T5753-Z5753)/T5753</f>
        <v>0.74807251971056543</v>
      </c>
      <c r="W5753" s="2">
        <v>1</v>
      </c>
      <c r="X5753" s="2">
        <v>2</v>
      </c>
      <c r="Y5753" s="2">
        <v>1</v>
      </c>
      <c r="Z5753">
        <v>2.1428422425710698</v>
      </c>
    </row>
    <row r="5754" spans="1:26" x14ac:dyDescent="0.25">
      <c r="A5754">
        <v>73.77852</v>
      </c>
      <c r="B5754">
        <v>23.877220000000001</v>
      </c>
      <c r="C5754">
        <v>61.641559999999998</v>
      </c>
      <c r="D5754">
        <v>63.704880000000003</v>
      </c>
      <c r="E5754">
        <v>20.843979999999998</v>
      </c>
      <c r="F5754">
        <v>59.216059999999999</v>
      </c>
      <c r="G5754">
        <v>0.52729999999999999</v>
      </c>
      <c r="H5754">
        <v>0.46360000000000001</v>
      </c>
      <c r="I5754">
        <v>0.11</v>
      </c>
      <c r="J5754">
        <v>0.3679</v>
      </c>
      <c r="K5754">
        <v>0.32440000000000002</v>
      </c>
      <c r="L5754">
        <v>6.5100000000000005E-2</v>
      </c>
      <c r="M5754">
        <v>63.876019999999997</v>
      </c>
      <c r="N5754">
        <v>19.946090000000002</v>
      </c>
      <c r="O5754">
        <v>56.982640000000004</v>
      </c>
      <c r="P5754">
        <v>0.37007000000000001</v>
      </c>
      <c r="Q5754">
        <v>0.32755000000000001</v>
      </c>
      <c r="R5754">
        <v>6.9459999999999994E-2</v>
      </c>
      <c r="S5754">
        <v>2.4132199999999999</v>
      </c>
      <c r="T5754">
        <v>10.796379999999999</v>
      </c>
      <c r="U5754" s="1">
        <v>0.78</v>
      </c>
      <c r="V5754" s="1">
        <f>(T5754-Z5754)/T5754</f>
        <v>0.87500872125328955</v>
      </c>
      <c r="W5754" s="2">
        <v>1</v>
      </c>
      <c r="X5754" s="2">
        <v>3</v>
      </c>
      <c r="Y5754" s="2">
        <v>1</v>
      </c>
      <c r="Z5754">
        <v>1.34945334203541</v>
      </c>
    </row>
    <row r="5755" spans="1:26" x14ac:dyDescent="0.25">
      <c r="A5755">
        <v>26.76324</v>
      </c>
      <c r="B5755">
        <v>28.797139999999999</v>
      </c>
      <c r="C5755">
        <v>-35.813139999999997</v>
      </c>
      <c r="D5755">
        <v>22.792570000000001</v>
      </c>
      <c r="E5755">
        <v>22.36422</v>
      </c>
      <c r="F5755">
        <v>-28.254809999999999</v>
      </c>
      <c r="G5755">
        <v>7.3599999999999999E-2</v>
      </c>
      <c r="H5755">
        <v>5.0099999999999999E-2</v>
      </c>
      <c r="I5755">
        <v>0.1789</v>
      </c>
      <c r="J5755">
        <v>5.1799999999999999E-2</v>
      </c>
      <c r="K5755">
        <v>3.7400000000000003E-2</v>
      </c>
      <c r="L5755">
        <v>0.1172</v>
      </c>
      <c r="M5755">
        <v>22.229869999999998</v>
      </c>
      <c r="N5755">
        <v>24.246099999999998</v>
      </c>
      <c r="O5755">
        <v>-26.85765</v>
      </c>
      <c r="P5755">
        <v>5.0619999999999998E-2</v>
      </c>
      <c r="Q5755">
        <v>3.5369999999999999E-2</v>
      </c>
      <c r="R5755">
        <v>0.11259</v>
      </c>
      <c r="S5755">
        <v>2.4104199999999998</v>
      </c>
      <c r="T5755">
        <v>10.690049999999999</v>
      </c>
      <c r="U5755" s="1">
        <v>0.77</v>
      </c>
      <c r="V5755" s="1">
        <f>(T5755-Z5755)/T5755</f>
        <v>0.83337351996916098</v>
      </c>
      <c r="W5755" s="2">
        <v>0</v>
      </c>
      <c r="X5755" s="2">
        <v>2</v>
      </c>
      <c r="Y5755" s="2">
        <v>5</v>
      </c>
      <c r="Z5755">
        <v>1.7812454028536699</v>
      </c>
    </row>
    <row r="5756" spans="1:26" x14ac:dyDescent="0.25">
      <c r="A5756">
        <v>58.065510000000003</v>
      </c>
      <c r="B5756">
        <v>-41.562750000000001</v>
      </c>
      <c r="C5756">
        <v>10.03726</v>
      </c>
      <c r="D5756">
        <v>49.653410000000001</v>
      </c>
      <c r="E5756">
        <v>-35.468440000000001</v>
      </c>
      <c r="F5756">
        <v>10.99123</v>
      </c>
      <c r="G5756">
        <v>0.1628</v>
      </c>
      <c r="H5756">
        <v>0.26029999999999998</v>
      </c>
      <c r="I5756">
        <v>0.22170000000000001</v>
      </c>
      <c r="J5756">
        <v>0.1153</v>
      </c>
      <c r="K5756">
        <v>0.18129999999999999</v>
      </c>
      <c r="L5756">
        <v>0.14530000000000001</v>
      </c>
      <c r="M5756">
        <v>49.957430000000002</v>
      </c>
      <c r="N5756">
        <v>-37.248449999999998</v>
      </c>
      <c r="O5756">
        <v>12.58746</v>
      </c>
      <c r="P5756">
        <v>0.11343</v>
      </c>
      <c r="Q5756">
        <v>0.18390000000000001</v>
      </c>
      <c r="R5756">
        <v>0.13938</v>
      </c>
      <c r="S5756">
        <v>2.4101499999999998</v>
      </c>
      <c r="T5756">
        <v>10.43141</v>
      </c>
      <c r="U5756" s="1">
        <v>0.77</v>
      </c>
      <c r="V5756" s="1">
        <f>(T5756-Z5756)/T5756</f>
        <v>0.6801846971852521</v>
      </c>
      <c r="W5756" s="2">
        <v>1</v>
      </c>
      <c r="X5756" s="2">
        <v>2</v>
      </c>
      <c r="Y5756" s="2">
        <v>3</v>
      </c>
      <c r="Z5756">
        <v>3.3361245479347899</v>
      </c>
    </row>
    <row r="5757" spans="1:26" x14ac:dyDescent="0.25">
      <c r="A5757">
        <v>73.532560000000004</v>
      </c>
      <c r="B5757">
        <v>23.058859999999999</v>
      </c>
      <c r="C5757">
        <v>24.556850000000001</v>
      </c>
      <c r="D5757">
        <v>63.933549999999997</v>
      </c>
      <c r="E5757">
        <v>20.681899999999999</v>
      </c>
      <c r="F5757">
        <v>26.982610000000001</v>
      </c>
      <c r="G5757">
        <v>0.52010000000000001</v>
      </c>
      <c r="H5757">
        <v>0.45979999999999999</v>
      </c>
      <c r="I5757">
        <v>0.29770000000000002</v>
      </c>
      <c r="J5757">
        <v>0.37040000000000001</v>
      </c>
      <c r="K5757">
        <v>0.32719999999999999</v>
      </c>
      <c r="L5757">
        <v>0.18529999999999999</v>
      </c>
      <c r="M5757">
        <v>63.658140000000003</v>
      </c>
      <c r="N5757">
        <v>19.23085</v>
      </c>
      <c r="O5757">
        <v>25.078659999999999</v>
      </c>
      <c r="P5757">
        <v>0.36499999999999999</v>
      </c>
      <c r="Q5757">
        <v>0.32485999999999998</v>
      </c>
      <c r="R5757">
        <v>0.18695999999999999</v>
      </c>
      <c r="S5757">
        <v>2.4096600000000001</v>
      </c>
      <c r="T5757">
        <v>10.1821</v>
      </c>
      <c r="U5757" s="1">
        <v>0.76</v>
      </c>
      <c r="V5757" s="1">
        <f>(T5757-Z5757)/T5757</f>
        <v>0.88407670825469598</v>
      </c>
      <c r="W5757" s="2">
        <v>1</v>
      </c>
      <c r="X5757" s="2">
        <v>1</v>
      </c>
      <c r="Y5757" s="2">
        <v>1</v>
      </c>
      <c r="Z5757">
        <v>1.18034254887986</v>
      </c>
    </row>
    <row r="5758" spans="1:26" x14ac:dyDescent="0.25">
      <c r="A5758">
        <v>47.598039999999997</v>
      </c>
      <c r="B5758">
        <v>-24.34009</v>
      </c>
      <c r="C5758">
        <v>-14.15812</v>
      </c>
      <c r="D5758">
        <v>41.040759999999999</v>
      </c>
      <c r="E5758">
        <v>-24.47813</v>
      </c>
      <c r="F5758">
        <v>-7.5453599999999996</v>
      </c>
      <c r="G5758">
        <v>0.11849999999999999</v>
      </c>
      <c r="H5758">
        <v>0.1648</v>
      </c>
      <c r="I5758">
        <v>0.25829999999999997</v>
      </c>
      <c r="J5758">
        <v>8.2500000000000004E-2</v>
      </c>
      <c r="K5758">
        <v>0.11890000000000001</v>
      </c>
      <c r="L5758">
        <v>0.16159999999999999</v>
      </c>
      <c r="M5758">
        <v>40.685339999999997</v>
      </c>
      <c r="N5758">
        <v>-22.19584</v>
      </c>
      <c r="O5758">
        <v>-8.2278300000000009</v>
      </c>
      <c r="P5758">
        <v>8.2239999999999994E-2</v>
      </c>
      <c r="Q5758">
        <v>0.11642</v>
      </c>
      <c r="R5758">
        <v>0.1623</v>
      </c>
      <c r="S5758">
        <v>2.4085100000000002</v>
      </c>
      <c r="T5758">
        <v>9.3137299999999996</v>
      </c>
      <c r="U5758" s="1">
        <v>0.74</v>
      </c>
      <c r="V5758" s="1">
        <f>(T5758-Z5758)/T5758</f>
        <v>0.81147121167736769</v>
      </c>
      <c r="W5758" s="2">
        <v>0</v>
      </c>
      <c r="X5758" s="2">
        <v>1</v>
      </c>
      <c r="Y5758" s="2">
        <v>4</v>
      </c>
      <c r="Z5758">
        <v>1.7559062316641501</v>
      </c>
    </row>
    <row r="5759" spans="1:26" x14ac:dyDescent="0.25">
      <c r="A5759">
        <v>83.141559999999998</v>
      </c>
      <c r="B5759">
        <v>-33.768149999999999</v>
      </c>
      <c r="C5759">
        <v>47.944090000000003</v>
      </c>
      <c r="D5759">
        <v>71.906490000000005</v>
      </c>
      <c r="E5759">
        <v>-29.225100000000001</v>
      </c>
      <c r="F5759">
        <v>43.133499999999998</v>
      </c>
      <c r="G5759">
        <v>0.46350000000000002</v>
      </c>
      <c r="H5759">
        <v>0.62429999999999997</v>
      </c>
      <c r="I5759">
        <v>0.25319999999999998</v>
      </c>
      <c r="J5759">
        <v>0.3251</v>
      </c>
      <c r="K5759">
        <v>0.43519999999999998</v>
      </c>
      <c r="L5759">
        <v>0.17349999999999999</v>
      </c>
      <c r="M5759">
        <v>72.169799999999995</v>
      </c>
      <c r="N5759">
        <v>-30.435960000000001</v>
      </c>
      <c r="O5759">
        <v>45.198700000000002</v>
      </c>
      <c r="P5759">
        <v>0.32514999999999999</v>
      </c>
      <c r="Q5759">
        <v>0.44109999999999999</v>
      </c>
      <c r="R5759">
        <v>0.15909999999999999</v>
      </c>
      <c r="S5759">
        <v>2.4084400000000001</v>
      </c>
      <c r="T5759">
        <v>13.03871</v>
      </c>
      <c r="U5759" s="1">
        <v>0.82</v>
      </c>
      <c r="V5759" s="1">
        <f>(T5759-Z5759)/T5759</f>
        <v>0.68188723255595751</v>
      </c>
      <c r="W5759" s="2">
        <v>1</v>
      </c>
      <c r="X5759" s="2">
        <v>2</v>
      </c>
      <c r="Y5759" s="2">
        <v>2</v>
      </c>
      <c r="Z5759">
        <v>4.1477801220003103</v>
      </c>
    </row>
    <row r="5760" spans="1:26" x14ac:dyDescent="0.25">
      <c r="A5760">
        <v>84.002200000000002</v>
      </c>
      <c r="B5760">
        <v>-77.531670000000005</v>
      </c>
      <c r="C5760">
        <v>90.651809999999998</v>
      </c>
      <c r="D5760">
        <v>73.409059999999997</v>
      </c>
      <c r="E5760">
        <v>-68.383899999999997</v>
      </c>
      <c r="F5760">
        <v>79.599090000000004</v>
      </c>
      <c r="G5760">
        <v>0.33589999999999998</v>
      </c>
      <c r="H5760">
        <v>0.64070000000000005</v>
      </c>
      <c r="I5760">
        <v>7.4399999999999994E-2</v>
      </c>
      <c r="J5760">
        <v>0.2422</v>
      </c>
      <c r="K5760">
        <v>0.45789999999999997</v>
      </c>
      <c r="L5760">
        <v>5.6399999999999999E-2</v>
      </c>
      <c r="M5760">
        <v>72.932149999999993</v>
      </c>
      <c r="N5760">
        <v>-68.685280000000006</v>
      </c>
      <c r="O5760">
        <v>81.940150000000003</v>
      </c>
      <c r="P5760">
        <v>0.23530999999999999</v>
      </c>
      <c r="Q5760">
        <v>0.45268999999999998</v>
      </c>
      <c r="R5760">
        <v>4.7169999999999997E-2</v>
      </c>
      <c r="S5760">
        <v>2.40808</v>
      </c>
      <c r="T5760">
        <v>17.834209999999999</v>
      </c>
      <c r="U5760" s="1">
        <v>0.86</v>
      </c>
      <c r="V5760" s="1">
        <f>(T5760-Z5760)/T5760</f>
        <v>0.77260310221995754</v>
      </c>
      <c r="W5760" s="2">
        <v>1</v>
      </c>
      <c r="X5760" s="2">
        <v>5</v>
      </c>
      <c r="Y5760" s="2">
        <v>2</v>
      </c>
      <c r="Z5760">
        <v>4.0554440283578099</v>
      </c>
    </row>
    <row r="5761" spans="1:26" x14ac:dyDescent="0.25">
      <c r="A5761">
        <v>88.771029999999996</v>
      </c>
      <c r="B5761">
        <v>-12.77336</v>
      </c>
      <c r="C5761">
        <v>47.486730000000001</v>
      </c>
      <c r="D5761">
        <v>77.304749999999999</v>
      </c>
      <c r="E5761">
        <v>-10.972849999999999</v>
      </c>
      <c r="F5761">
        <v>46.934019999999997</v>
      </c>
      <c r="G5761">
        <v>0.64249999999999996</v>
      </c>
      <c r="H5761">
        <v>0.73680000000000001</v>
      </c>
      <c r="I5761">
        <v>0.32129999999999997</v>
      </c>
      <c r="J5761">
        <v>0.45519999999999999</v>
      </c>
      <c r="K5761">
        <v>0.52039999999999997</v>
      </c>
      <c r="L5761">
        <v>0.20130000000000001</v>
      </c>
      <c r="M5761">
        <v>77.156369999999995</v>
      </c>
      <c r="N5761">
        <v>-12.08652</v>
      </c>
      <c r="O5761">
        <v>44.805230000000002</v>
      </c>
      <c r="P5761">
        <v>0.45118000000000003</v>
      </c>
      <c r="Q5761">
        <v>0.52059</v>
      </c>
      <c r="R5761">
        <v>0.20172999999999999</v>
      </c>
      <c r="S5761">
        <v>2.40707</v>
      </c>
      <c r="T5761">
        <v>11.61993</v>
      </c>
      <c r="U5761" s="1">
        <v>0.79</v>
      </c>
      <c r="V5761" s="1">
        <f>(T5761-Z5761)/T5761</f>
        <v>0.89624902677432383</v>
      </c>
      <c r="W5761" s="2">
        <v>1</v>
      </c>
      <c r="X5761" s="2">
        <v>2</v>
      </c>
      <c r="Y5761" s="2">
        <v>1</v>
      </c>
      <c r="Z5761">
        <v>1.20557904631423</v>
      </c>
    </row>
    <row r="5762" spans="1:26" x14ac:dyDescent="0.25">
      <c r="A5762">
        <v>48.348120000000002</v>
      </c>
      <c r="B5762">
        <v>-16.029430000000001</v>
      </c>
      <c r="C5762">
        <v>7.9727699999999997</v>
      </c>
      <c r="D5762">
        <v>41.072719999999997</v>
      </c>
      <c r="E5762">
        <v>-17.008749999999999</v>
      </c>
      <c r="F5762">
        <v>11.99493</v>
      </c>
      <c r="G5762">
        <v>0.13569999999999999</v>
      </c>
      <c r="H5762">
        <v>0.17069999999999999</v>
      </c>
      <c r="I5762">
        <v>0.14860000000000001</v>
      </c>
      <c r="J5762">
        <v>9.1300000000000006E-2</v>
      </c>
      <c r="K5762">
        <v>0.1191</v>
      </c>
      <c r="L5762">
        <v>8.7800000000000003E-2</v>
      </c>
      <c r="M5762">
        <v>41.349760000000003</v>
      </c>
      <c r="N5762">
        <v>-14.932320000000001</v>
      </c>
      <c r="O5762">
        <v>10.81137</v>
      </c>
      <c r="P5762">
        <v>9.4350000000000003E-2</v>
      </c>
      <c r="Q5762">
        <v>0.12059</v>
      </c>
      <c r="R5762">
        <v>9.3619999999999995E-2</v>
      </c>
      <c r="S5762">
        <v>2.40605</v>
      </c>
      <c r="T5762">
        <v>8.3706800000000001</v>
      </c>
      <c r="U5762" s="1">
        <v>0.71</v>
      </c>
      <c r="V5762" s="1">
        <f>(T5762-Z5762)/T5762</f>
        <v>0.74830859495244595</v>
      </c>
      <c r="W5762" s="2">
        <v>0</v>
      </c>
      <c r="X5762" s="2">
        <v>0</v>
      </c>
      <c r="Y5762" s="2">
        <v>3</v>
      </c>
      <c r="Z5762">
        <v>2.1068282104034601</v>
      </c>
    </row>
    <row r="5763" spans="1:26" x14ac:dyDescent="0.25">
      <c r="A5763">
        <v>63.433689999999999</v>
      </c>
      <c r="B5763">
        <v>-30.03539</v>
      </c>
      <c r="C5763">
        <v>-1.77702</v>
      </c>
      <c r="D5763">
        <v>54.865729999999999</v>
      </c>
      <c r="E5763">
        <v>-27.94126</v>
      </c>
      <c r="F5763">
        <v>4.6975699999999998</v>
      </c>
      <c r="G5763">
        <v>0.23169999999999999</v>
      </c>
      <c r="H5763">
        <v>0.3211</v>
      </c>
      <c r="I5763">
        <v>0.3634</v>
      </c>
      <c r="J5763">
        <v>0.16250000000000001</v>
      </c>
      <c r="K5763">
        <v>0.22800000000000001</v>
      </c>
      <c r="L5763">
        <v>0.22070000000000001</v>
      </c>
      <c r="M5763">
        <v>54.712569999999999</v>
      </c>
      <c r="N5763">
        <v>-27.17353</v>
      </c>
      <c r="O5763">
        <v>2.4236300000000002</v>
      </c>
      <c r="P5763">
        <v>0.16194</v>
      </c>
      <c r="Q5763">
        <v>0.22686000000000001</v>
      </c>
      <c r="R5763">
        <v>0.22808999999999999</v>
      </c>
      <c r="S5763">
        <v>2.4049299999999998</v>
      </c>
      <c r="T5763">
        <v>10.941470000000001</v>
      </c>
      <c r="U5763" s="1">
        <v>0.78</v>
      </c>
      <c r="V5763" s="1">
        <f>(T5763-Z5763)/T5763</f>
        <v>0.86129792503155977</v>
      </c>
      <c r="W5763" s="2">
        <v>1</v>
      </c>
      <c r="X5763" s="2">
        <v>1</v>
      </c>
      <c r="Y5763" s="2">
        <v>3</v>
      </c>
      <c r="Z5763">
        <v>1.5176045922049399</v>
      </c>
    </row>
    <row r="5764" spans="1:26" x14ac:dyDescent="0.25">
      <c r="A5764">
        <v>83.27373</v>
      </c>
      <c r="B5764">
        <v>8.3570799999999998</v>
      </c>
      <c r="C5764">
        <v>36.196150000000003</v>
      </c>
      <c r="D5764">
        <v>72.786420000000007</v>
      </c>
      <c r="E5764">
        <v>7.0651000000000002</v>
      </c>
      <c r="F5764">
        <v>37.342350000000003</v>
      </c>
      <c r="G5764">
        <v>0.63129999999999997</v>
      </c>
      <c r="H5764">
        <v>0.62680000000000002</v>
      </c>
      <c r="I5764">
        <v>0.33460000000000001</v>
      </c>
      <c r="J5764">
        <v>0.45019999999999999</v>
      </c>
      <c r="K5764">
        <v>0.44840000000000002</v>
      </c>
      <c r="L5764">
        <v>0.21099999999999999</v>
      </c>
      <c r="M5764">
        <v>72.286869999999993</v>
      </c>
      <c r="N5764">
        <v>6.3814900000000003</v>
      </c>
      <c r="O5764">
        <v>35.091940000000001</v>
      </c>
      <c r="P5764">
        <v>0.44330000000000003</v>
      </c>
      <c r="Q5764">
        <v>0.44286999999999999</v>
      </c>
      <c r="R5764">
        <v>0.21006</v>
      </c>
      <c r="S5764">
        <v>2.4044099999999999</v>
      </c>
      <c r="T5764">
        <v>10.628579999999999</v>
      </c>
      <c r="U5764" s="1">
        <v>0.77</v>
      </c>
      <c r="V5764" s="1">
        <f>(T5764-Z5764)/T5764</f>
        <v>0.93191918755555059</v>
      </c>
      <c r="W5764" s="2">
        <v>1</v>
      </c>
      <c r="X5764" s="2">
        <v>1</v>
      </c>
      <c r="Y5764" s="2">
        <v>1</v>
      </c>
      <c r="Z5764">
        <v>0.72360236153082702</v>
      </c>
    </row>
    <row r="5765" spans="1:26" x14ac:dyDescent="0.25">
      <c r="A5765">
        <v>73.22645</v>
      </c>
      <c r="B5765">
        <v>-49.302129999999998</v>
      </c>
      <c r="C5765">
        <v>77.646100000000004</v>
      </c>
      <c r="D5765">
        <v>62.95252</v>
      </c>
      <c r="E5765">
        <v>-44.404640000000001</v>
      </c>
      <c r="F5765">
        <v>73.082719999999995</v>
      </c>
      <c r="G5765">
        <v>0.28660000000000002</v>
      </c>
      <c r="H5765">
        <v>0.4551</v>
      </c>
      <c r="I5765">
        <v>6.0199999999999997E-2</v>
      </c>
      <c r="J5765">
        <v>0.19700000000000001</v>
      </c>
      <c r="K5765">
        <v>0.31530000000000002</v>
      </c>
      <c r="L5765">
        <v>3.4099999999999998E-2</v>
      </c>
      <c r="M5765">
        <v>63.386989999999997</v>
      </c>
      <c r="N5765">
        <v>-44.012659999999997</v>
      </c>
      <c r="O5765">
        <v>70.751339999999999</v>
      </c>
      <c r="P5765">
        <v>0.2006</v>
      </c>
      <c r="Q5765">
        <v>0.32153999999999999</v>
      </c>
      <c r="R5765">
        <v>3.8289999999999998E-2</v>
      </c>
      <c r="S5765">
        <v>2.4037000000000002</v>
      </c>
      <c r="T5765">
        <v>12.262280000000001</v>
      </c>
      <c r="U5765" s="1">
        <v>0.8</v>
      </c>
      <c r="V5765" s="1">
        <f>(T5765-Z5765)/T5765</f>
        <v>0.85896011840813791</v>
      </c>
      <c r="W5765" s="2">
        <v>1</v>
      </c>
      <c r="X5765" s="2">
        <v>4</v>
      </c>
      <c r="Y5765" s="2">
        <v>2</v>
      </c>
      <c r="Z5765">
        <v>1.7294705192462601</v>
      </c>
    </row>
    <row r="5766" spans="1:26" x14ac:dyDescent="0.25">
      <c r="A5766">
        <v>87.533569999999997</v>
      </c>
      <c r="B5766">
        <v>-60.406300000000002</v>
      </c>
      <c r="C5766">
        <v>92.661150000000006</v>
      </c>
      <c r="D5766">
        <v>76.375140000000002</v>
      </c>
      <c r="E5766">
        <v>-53.211060000000003</v>
      </c>
      <c r="F5766">
        <v>81.342650000000006</v>
      </c>
      <c r="G5766">
        <v>0.43680000000000002</v>
      </c>
      <c r="H5766">
        <v>0.71099999999999997</v>
      </c>
      <c r="I5766">
        <v>8.6099999999999996E-2</v>
      </c>
      <c r="J5766">
        <v>0.31209999999999999</v>
      </c>
      <c r="K5766">
        <v>0.505</v>
      </c>
      <c r="L5766">
        <v>6.4399999999999999E-2</v>
      </c>
      <c r="M5766">
        <v>76.060239999999993</v>
      </c>
      <c r="N5766">
        <v>-53.717700000000001</v>
      </c>
      <c r="O5766">
        <v>83.668790000000001</v>
      </c>
      <c r="P5766">
        <v>0.30635000000000001</v>
      </c>
      <c r="Q5766">
        <v>0.50236000000000003</v>
      </c>
      <c r="R5766">
        <v>5.45E-2</v>
      </c>
      <c r="S5766">
        <v>2.4014199999999999</v>
      </c>
      <c r="T5766">
        <v>17.44679</v>
      </c>
      <c r="U5766" s="1">
        <v>0.86</v>
      </c>
      <c r="V5766" s="1">
        <f>(T5766-Z5766)/T5766</f>
        <v>0.75949759925434479</v>
      </c>
      <c r="W5766" s="2">
        <v>1</v>
      </c>
      <c r="X5766" s="2">
        <v>5</v>
      </c>
      <c r="Y5766" s="2">
        <v>2</v>
      </c>
      <c r="Z5766">
        <v>4.1959948803052898</v>
      </c>
    </row>
    <row r="5767" spans="1:26" x14ac:dyDescent="0.25">
      <c r="A5767">
        <v>68.013239999999996</v>
      </c>
      <c r="B5767">
        <v>-32.786070000000002</v>
      </c>
      <c r="C5767">
        <v>58.2804</v>
      </c>
      <c r="D5767">
        <v>58.273589999999999</v>
      </c>
      <c r="E5767">
        <v>-30.006419999999999</v>
      </c>
      <c r="F5767">
        <v>51.781030000000001</v>
      </c>
      <c r="G5767">
        <v>0.27160000000000001</v>
      </c>
      <c r="H5767">
        <v>0.37990000000000002</v>
      </c>
      <c r="I5767">
        <v>8.8300000000000003E-2</v>
      </c>
      <c r="J5767">
        <v>0.1857</v>
      </c>
      <c r="K5767">
        <v>0.26250000000000001</v>
      </c>
      <c r="L5767">
        <v>6.0400000000000002E-2</v>
      </c>
      <c r="M5767">
        <v>58.769129999999997</v>
      </c>
      <c r="N5767">
        <v>-29.577629999999999</v>
      </c>
      <c r="O5767">
        <v>54.091030000000003</v>
      </c>
      <c r="P5767">
        <v>0.19003</v>
      </c>
      <c r="Q5767">
        <v>0.26840999999999998</v>
      </c>
      <c r="R5767">
        <v>5.5879999999999999E-2</v>
      </c>
      <c r="S5767">
        <v>2.4011399999999998</v>
      </c>
      <c r="T5767">
        <v>12.03449</v>
      </c>
      <c r="U5767" s="1">
        <v>0.8</v>
      </c>
      <c r="V5767" s="1">
        <f>(T5767-Z5767)/T5767</f>
        <v>0.75387190496675061</v>
      </c>
      <c r="W5767" s="2">
        <v>1</v>
      </c>
      <c r="X5767" s="2">
        <v>3</v>
      </c>
      <c r="Y5767" s="2">
        <v>2</v>
      </c>
      <c r="Z5767">
        <v>2.9620260983966902</v>
      </c>
    </row>
    <row r="5768" spans="1:26" x14ac:dyDescent="0.25">
      <c r="A5768">
        <v>40.06467</v>
      </c>
      <c r="B5768">
        <v>20.31542</v>
      </c>
      <c r="C5768">
        <v>12.340630000000001</v>
      </c>
      <c r="D5768">
        <v>33.200119999999998</v>
      </c>
      <c r="E5768">
        <v>16.924869999999999</v>
      </c>
      <c r="F5768">
        <v>12.31137</v>
      </c>
      <c r="G5768">
        <v>0.13669999999999999</v>
      </c>
      <c r="H5768">
        <v>0.1129</v>
      </c>
      <c r="I5768">
        <v>8.1600000000000006E-2</v>
      </c>
      <c r="J5768">
        <v>9.1300000000000006E-2</v>
      </c>
      <c r="K5768">
        <v>7.6300000000000007E-2</v>
      </c>
      <c r="L5768">
        <v>5.1900000000000002E-2</v>
      </c>
      <c r="M5768">
        <v>34.01229</v>
      </c>
      <c r="N5768">
        <v>16.833079999999999</v>
      </c>
      <c r="O5768">
        <v>14.569039999999999</v>
      </c>
      <c r="P5768">
        <v>9.5049999999999996E-2</v>
      </c>
      <c r="Q5768">
        <v>7.9750000000000001E-2</v>
      </c>
      <c r="R5768">
        <v>5.1679999999999997E-2</v>
      </c>
      <c r="S5768">
        <v>2.4010699999999998</v>
      </c>
      <c r="T5768">
        <v>7.6562900000000003</v>
      </c>
      <c r="U5768" s="1">
        <v>0.69</v>
      </c>
      <c r="V5768" s="1">
        <f>(T5768-Z5768)/T5768</f>
        <v>0.79795494180526727</v>
      </c>
      <c r="W5768" s="2">
        <v>0</v>
      </c>
      <c r="X5768" s="2">
        <v>1</v>
      </c>
      <c r="Y5768" s="2">
        <v>1</v>
      </c>
      <c r="Z5768">
        <v>1.5469155586057499</v>
      </c>
    </row>
    <row r="5769" spans="1:26" x14ac:dyDescent="0.25">
      <c r="A5769">
        <v>68.248469999999998</v>
      </c>
      <c r="B5769">
        <v>-67.633139999999997</v>
      </c>
      <c r="C5769">
        <v>53.744549999999997</v>
      </c>
      <c r="D5769">
        <v>58.348970000000001</v>
      </c>
      <c r="E5769">
        <v>-59.90916</v>
      </c>
      <c r="F5769">
        <v>47.876510000000003</v>
      </c>
      <c r="G5769">
        <v>0.19620000000000001</v>
      </c>
      <c r="H5769">
        <v>0.3831</v>
      </c>
      <c r="I5769">
        <v>0.1043</v>
      </c>
      <c r="J5769">
        <v>0.13450000000000001</v>
      </c>
      <c r="K5769">
        <v>0.26329999999999998</v>
      </c>
      <c r="L5769">
        <v>7.0499999999999993E-2</v>
      </c>
      <c r="M5769">
        <v>58.977499999999999</v>
      </c>
      <c r="N5769">
        <v>-60.03396</v>
      </c>
      <c r="O5769">
        <v>50.188830000000003</v>
      </c>
      <c r="P5769">
        <v>0.13694000000000001</v>
      </c>
      <c r="Q5769">
        <v>0.27067000000000002</v>
      </c>
      <c r="R5769">
        <v>6.5890000000000004E-2</v>
      </c>
      <c r="S5769">
        <v>2.39947</v>
      </c>
      <c r="T5769">
        <v>13.85979</v>
      </c>
      <c r="U5769" s="1">
        <v>0.83</v>
      </c>
      <c r="V5769" s="1">
        <f>(T5769-Z5769)/T5769</f>
        <v>0.75773960118416739</v>
      </c>
      <c r="W5769" s="2">
        <v>1</v>
      </c>
      <c r="X5769" s="2">
        <v>4</v>
      </c>
      <c r="Y5769" s="2">
        <v>3</v>
      </c>
      <c r="Z5769">
        <v>3.3576782529036899</v>
      </c>
    </row>
    <row r="5770" spans="1:26" x14ac:dyDescent="0.25">
      <c r="A5770">
        <v>46.961370000000002</v>
      </c>
      <c r="B5770">
        <v>77.218050000000005</v>
      </c>
      <c r="C5770">
        <v>-86.865970000000004</v>
      </c>
      <c r="D5770">
        <v>39.224499999999999</v>
      </c>
      <c r="E5770">
        <v>64.529719999999998</v>
      </c>
      <c r="F5770">
        <v>-71.672799999999995</v>
      </c>
      <c r="G5770">
        <v>0.3221</v>
      </c>
      <c r="H5770">
        <v>0.15989999999999999</v>
      </c>
      <c r="I5770">
        <v>1.0157</v>
      </c>
      <c r="J5770">
        <v>0.21060000000000001</v>
      </c>
      <c r="K5770">
        <v>0.1079</v>
      </c>
      <c r="L5770">
        <v>0.63260000000000005</v>
      </c>
      <c r="M5770">
        <v>40.121380000000002</v>
      </c>
      <c r="N5770">
        <v>66.565979999999996</v>
      </c>
      <c r="O5770">
        <v>-70.778390000000002</v>
      </c>
      <c r="P5770">
        <v>0.22559000000000001</v>
      </c>
      <c r="Q5770">
        <v>0.11296</v>
      </c>
      <c r="R5770">
        <v>0.63643000000000005</v>
      </c>
      <c r="S5770">
        <v>2.3980600000000001</v>
      </c>
      <c r="T5770">
        <v>21.252890000000001</v>
      </c>
      <c r="U5770" s="1">
        <v>0.89</v>
      </c>
      <c r="V5770" s="1">
        <f>(T5770-Z5770)/T5770</f>
        <v>0.8288905294145591</v>
      </c>
      <c r="W5770" s="2">
        <v>0</v>
      </c>
      <c r="X5770" s="2">
        <v>5</v>
      </c>
      <c r="Y5770" s="2">
        <v>5</v>
      </c>
      <c r="Z5770">
        <v>3.63657075631061</v>
      </c>
    </row>
    <row r="5771" spans="1:26" x14ac:dyDescent="0.25">
      <c r="A5771">
        <v>57.942010000000003</v>
      </c>
      <c r="B5771">
        <v>1.8649500000000001</v>
      </c>
      <c r="C5771">
        <v>45.464799999999997</v>
      </c>
      <c r="D5771">
        <v>50.144629999999999</v>
      </c>
      <c r="E5771">
        <v>2.88103</v>
      </c>
      <c r="F5771">
        <v>44.033610000000003</v>
      </c>
      <c r="G5771">
        <v>0.2505</v>
      </c>
      <c r="H5771">
        <v>0.25900000000000001</v>
      </c>
      <c r="I5771">
        <v>7.51E-2</v>
      </c>
      <c r="J5771">
        <v>0.18160000000000001</v>
      </c>
      <c r="K5771">
        <v>0.18540000000000001</v>
      </c>
      <c r="L5771">
        <v>4.6699999999999998E-2</v>
      </c>
      <c r="M5771">
        <v>49.848030000000001</v>
      </c>
      <c r="N5771">
        <v>0.70735999999999999</v>
      </c>
      <c r="O5771">
        <v>43.065770000000001</v>
      </c>
      <c r="P5771">
        <v>0.17518</v>
      </c>
      <c r="Q5771">
        <v>0.18298</v>
      </c>
      <c r="R5771">
        <v>4.761E-2</v>
      </c>
      <c r="S5771">
        <v>2.3978100000000002</v>
      </c>
      <c r="T5771">
        <v>7.9924900000000001</v>
      </c>
      <c r="U5771" s="1">
        <v>0.7</v>
      </c>
      <c r="V5771" s="1">
        <f>(T5771-Z5771)/T5771</f>
        <v>0.69929631767327949</v>
      </c>
      <c r="W5771" s="2">
        <v>1</v>
      </c>
      <c r="X5771" s="2">
        <v>2</v>
      </c>
      <c r="Y5771" s="2">
        <v>1</v>
      </c>
      <c r="Z5771">
        <v>2.4033711739594898</v>
      </c>
    </row>
    <row r="5772" spans="1:26" x14ac:dyDescent="0.25">
      <c r="A5772">
        <v>53.416930000000001</v>
      </c>
      <c r="B5772">
        <v>21.838170000000002</v>
      </c>
      <c r="C5772">
        <v>3.3826200000000002</v>
      </c>
      <c r="D5772">
        <v>47.040019999999998</v>
      </c>
      <c r="E5772">
        <v>19.968209999999999</v>
      </c>
      <c r="F5772">
        <v>7.8879000000000001</v>
      </c>
      <c r="G5772">
        <v>0.25159999999999999</v>
      </c>
      <c r="H5772">
        <v>0.21429999999999999</v>
      </c>
      <c r="I5772">
        <v>0.21410000000000001</v>
      </c>
      <c r="J5772">
        <v>0.18870000000000001</v>
      </c>
      <c r="K5772">
        <v>0.1605</v>
      </c>
      <c r="L5772">
        <v>0.1394</v>
      </c>
      <c r="M5772">
        <v>45.839709999999997</v>
      </c>
      <c r="N5772">
        <v>18.163959999999999</v>
      </c>
      <c r="O5772">
        <v>6.8624700000000001</v>
      </c>
      <c r="P5772">
        <v>0.17595</v>
      </c>
      <c r="Q5772">
        <v>0.15139</v>
      </c>
      <c r="R5772">
        <v>0.13463</v>
      </c>
      <c r="S5772">
        <v>2.3974099999999998</v>
      </c>
      <c r="T5772">
        <v>8.0286500000000007</v>
      </c>
      <c r="U5772" s="1">
        <v>0.7</v>
      </c>
      <c r="V5772" s="1">
        <f>(T5772-Z5772)/T5772</f>
        <v>0.73442718396932982</v>
      </c>
      <c r="W5772" s="2">
        <v>1</v>
      </c>
      <c r="X5772" s="2">
        <v>0</v>
      </c>
      <c r="Y5772" s="2">
        <v>6</v>
      </c>
      <c r="Z5772">
        <v>2.1321911894246401</v>
      </c>
    </row>
    <row r="5773" spans="1:26" x14ac:dyDescent="0.25">
      <c r="A5773">
        <v>65.018100000000004</v>
      </c>
      <c r="B5773">
        <v>58.52346</v>
      </c>
      <c r="C5773">
        <v>-38.501249999999999</v>
      </c>
      <c r="D5773">
        <v>56.327289999999998</v>
      </c>
      <c r="E5773">
        <v>49.345590000000001</v>
      </c>
      <c r="F5773">
        <v>-26.951720000000002</v>
      </c>
      <c r="G5773">
        <v>0.51539999999999997</v>
      </c>
      <c r="H5773">
        <v>0.3407</v>
      </c>
      <c r="I5773">
        <v>0.77</v>
      </c>
      <c r="J5773">
        <v>0.35799999999999998</v>
      </c>
      <c r="K5773">
        <v>0.2424</v>
      </c>
      <c r="L5773">
        <v>0.47470000000000001</v>
      </c>
      <c r="M5773">
        <v>56.116030000000002</v>
      </c>
      <c r="N5773">
        <v>50.226900000000001</v>
      </c>
      <c r="O5773">
        <v>-29.17023</v>
      </c>
      <c r="P5773">
        <v>0.36169000000000001</v>
      </c>
      <c r="Q5773">
        <v>0.24071000000000001</v>
      </c>
      <c r="R5773">
        <v>0.48261999999999999</v>
      </c>
      <c r="S5773">
        <v>2.3964799999999999</v>
      </c>
      <c r="T5773">
        <v>17.121770000000001</v>
      </c>
      <c r="U5773" s="1">
        <v>0.86</v>
      </c>
      <c r="V5773" s="1">
        <f>(T5773-Z5773)/T5773</f>
        <v>0.86738753069177077</v>
      </c>
      <c r="W5773" s="2">
        <v>1</v>
      </c>
      <c r="X5773" s="2">
        <v>3</v>
      </c>
      <c r="Y5773" s="2">
        <v>5</v>
      </c>
      <c r="Z5773">
        <v>2.2705601986275599</v>
      </c>
    </row>
    <row r="5774" spans="1:26" x14ac:dyDescent="0.25">
      <c r="A5774">
        <v>21.31981</v>
      </c>
      <c r="B5774">
        <v>30.883199999999999</v>
      </c>
      <c r="C5774">
        <v>-19.248460000000001</v>
      </c>
      <c r="D5774">
        <v>16.699470000000002</v>
      </c>
      <c r="E5774">
        <v>27.901620000000001</v>
      </c>
      <c r="F5774">
        <v>-13.97852</v>
      </c>
      <c r="G5774">
        <v>5.3600000000000002E-2</v>
      </c>
      <c r="H5774">
        <v>3.3300000000000003E-2</v>
      </c>
      <c r="I5774">
        <v>7.9500000000000001E-2</v>
      </c>
      <c r="J5774">
        <v>3.6600000000000001E-2</v>
      </c>
      <c r="K5774">
        <v>2.24E-2</v>
      </c>
      <c r="L5774">
        <v>4.7399999999999998E-2</v>
      </c>
      <c r="M5774">
        <v>17.408090000000001</v>
      </c>
      <c r="N5774">
        <v>26.069320000000001</v>
      </c>
      <c r="O5774">
        <v>-12.607049999999999</v>
      </c>
      <c r="P5774">
        <v>3.6540000000000003E-2</v>
      </c>
      <c r="Q5774">
        <v>2.35E-2</v>
      </c>
      <c r="R5774">
        <v>5.0369999999999998E-2</v>
      </c>
      <c r="S5774">
        <v>2.3959199999999998</v>
      </c>
      <c r="T5774">
        <v>7.6164100000000001</v>
      </c>
      <c r="U5774" s="1">
        <v>0.69</v>
      </c>
      <c r="V5774" s="1">
        <f>(T5774-Z5774)/T5774</f>
        <v>0.67459834658969653</v>
      </c>
      <c r="W5774" s="2">
        <v>0</v>
      </c>
      <c r="X5774" s="2">
        <v>1</v>
      </c>
      <c r="Y5774" s="2">
        <v>6</v>
      </c>
      <c r="Z5774">
        <v>2.4783924070507699</v>
      </c>
    </row>
    <row r="5775" spans="1:26" x14ac:dyDescent="0.25">
      <c r="A5775">
        <v>59.260170000000002</v>
      </c>
      <c r="B5775">
        <v>57.264420000000001</v>
      </c>
      <c r="C5775">
        <v>14.905609999999999</v>
      </c>
      <c r="D5775">
        <v>51.564770000000003</v>
      </c>
      <c r="E5775">
        <v>50.944560000000003</v>
      </c>
      <c r="F5775">
        <v>18.235669999999999</v>
      </c>
      <c r="G5775">
        <v>0.42270000000000002</v>
      </c>
      <c r="H5775">
        <v>0.27310000000000001</v>
      </c>
      <c r="I5775">
        <v>0.20619999999999999</v>
      </c>
      <c r="J5775">
        <v>0.30459999999999998</v>
      </c>
      <c r="K5775">
        <v>0.1976</v>
      </c>
      <c r="L5775">
        <v>0.12909999999999999</v>
      </c>
      <c r="M5775">
        <v>51.015659999999997</v>
      </c>
      <c r="N5775">
        <v>49.1265</v>
      </c>
      <c r="O5775">
        <v>16.775700000000001</v>
      </c>
      <c r="P5775">
        <v>0.29642000000000002</v>
      </c>
      <c r="Q5775">
        <v>0.19294</v>
      </c>
      <c r="R5775">
        <v>0.12967999999999999</v>
      </c>
      <c r="S5775">
        <v>2.3954900000000001</v>
      </c>
      <c r="T5775">
        <v>10.49996</v>
      </c>
      <c r="U5775" s="1">
        <v>0.77</v>
      </c>
      <c r="V5775" s="1">
        <f>(T5775-Z5775)/T5775</f>
        <v>0.86380932854931725</v>
      </c>
      <c r="W5775" s="2">
        <v>1</v>
      </c>
      <c r="X5775" s="2">
        <v>2</v>
      </c>
      <c r="Y5775" s="2">
        <v>6</v>
      </c>
      <c r="Z5775">
        <v>1.4299966026053099</v>
      </c>
    </row>
    <row r="5776" spans="1:26" x14ac:dyDescent="0.25">
      <c r="A5776">
        <v>88.251810000000006</v>
      </c>
      <c r="B5776">
        <v>-28.296700000000001</v>
      </c>
      <c r="C5776">
        <v>25.710740000000001</v>
      </c>
      <c r="D5776">
        <v>76.938749999999999</v>
      </c>
      <c r="E5776">
        <v>-26.332129999999999</v>
      </c>
      <c r="F5776">
        <v>28.35538</v>
      </c>
      <c r="G5776">
        <v>0.56759999999999999</v>
      </c>
      <c r="H5776">
        <v>0.72589999999999999</v>
      </c>
      <c r="I5776">
        <v>0.49740000000000001</v>
      </c>
      <c r="J5776">
        <v>0.39860000000000001</v>
      </c>
      <c r="K5776">
        <v>0.51429999999999998</v>
      </c>
      <c r="L5776">
        <v>0.31219999999999998</v>
      </c>
      <c r="M5776">
        <v>76.696449999999999</v>
      </c>
      <c r="N5776">
        <v>-25.653919999999999</v>
      </c>
      <c r="O5776">
        <v>26.071349999999999</v>
      </c>
      <c r="P5776">
        <v>0.39845000000000003</v>
      </c>
      <c r="Q5776">
        <v>0.51288999999999996</v>
      </c>
      <c r="R5776">
        <v>0.31197000000000003</v>
      </c>
      <c r="S5776">
        <v>2.3948900000000002</v>
      </c>
      <c r="T5776">
        <v>11.78299</v>
      </c>
      <c r="U5776" s="1">
        <v>0.8</v>
      </c>
      <c r="V5776" s="1">
        <f>(T5776-Z5776)/T5776</f>
        <v>0.97031768164535848</v>
      </c>
      <c r="W5776" s="2">
        <v>1</v>
      </c>
      <c r="X5776" s="2">
        <v>1</v>
      </c>
      <c r="Y5776" s="2">
        <v>2</v>
      </c>
      <c r="Z5776">
        <v>0.34974646034955797</v>
      </c>
    </row>
    <row r="5777" spans="1:26" x14ac:dyDescent="0.25">
      <c r="A5777">
        <v>78.409229999999994</v>
      </c>
      <c r="B5777">
        <v>10.411060000000001</v>
      </c>
      <c r="C5777">
        <v>-14.40461</v>
      </c>
      <c r="D5777">
        <v>67.739609999999999</v>
      </c>
      <c r="E5777">
        <v>6.7575099999999999</v>
      </c>
      <c r="F5777">
        <v>-6.5261800000000001</v>
      </c>
      <c r="G5777">
        <v>0.55269999999999997</v>
      </c>
      <c r="H5777">
        <v>0.53910000000000002</v>
      </c>
      <c r="I5777">
        <v>0.75700000000000001</v>
      </c>
      <c r="J5777">
        <v>0.378</v>
      </c>
      <c r="K5777">
        <v>0.37619999999999998</v>
      </c>
      <c r="L5777">
        <v>0.4677</v>
      </c>
      <c r="M5777">
        <v>67.977890000000002</v>
      </c>
      <c r="N5777">
        <v>8.17666</v>
      </c>
      <c r="O5777">
        <v>-8.4398900000000001</v>
      </c>
      <c r="P5777">
        <v>0.38796000000000003</v>
      </c>
      <c r="Q5777">
        <v>0.38090000000000002</v>
      </c>
      <c r="R5777">
        <v>0.47448000000000001</v>
      </c>
      <c r="S5777">
        <v>2.39438</v>
      </c>
      <c r="T5777">
        <v>13.75714</v>
      </c>
      <c r="U5777" s="1">
        <v>0.83</v>
      </c>
      <c r="V5777" s="1">
        <f>(T5777-Z5777)/T5777</f>
        <v>0.87320602641998624</v>
      </c>
      <c r="W5777" s="2">
        <v>1</v>
      </c>
      <c r="X5777" s="2">
        <v>0</v>
      </c>
      <c r="Y5777" s="2">
        <v>5</v>
      </c>
      <c r="Z5777">
        <v>1.74432244569655</v>
      </c>
    </row>
    <row r="5778" spans="1:26" x14ac:dyDescent="0.25">
      <c r="A5778">
        <v>83.368660000000006</v>
      </c>
      <c r="B5778">
        <v>-17.17409</v>
      </c>
      <c r="C5778">
        <v>20.077089999999998</v>
      </c>
      <c r="D5778">
        <v>72.448520000000002</v>
      </c>
      <c r="E5778">
        <v>-16.11919</v>
      </c>
      <c r="F5778">
        <v>23.610040000000001</v>
      </c>
      <c r="G5778">
        <v>0.52839999999999998</v>
      </c>
      <c r="H5778">
        <v>0.62860000000000005</v>
      </c>
      <c r="I5778">
        <v>0.47089999999999999</v>
      </c>
      <c r="J5778">
        <v>0.37009999999999998</v>
      </c>
      <c r="K5778">
        <v>0.44330000000000003</v>
      </c>
      <c r="L5778">
        <v>0.29139999999999999</v>
      </c>
      <c r="M5778">
        <v>72.370959999999997</v>
      </c>
      <c r="N5778">
        <v>-15.93275</v>
      </c>
      <c r="O5778">
        <v>21.224720000000001</v>
      </c>
      <c r="P5778">
        <v>0.37085000000000001</v>
      </c>
      <c r="Q5778">
        <v>0.44413999999999998</v>
      </c>
      <c r="R5778">
        <v>0.29537999999999998</v>
      </c>
      <c r="S5778">
        <v>2.39385</v>
      </c>
      <c r="T5778">
        <v>11.5258</v>
      </c>
      <c r="U5778" s="1">
        <v>0.79</v>
      </c>
      <c r="V5778" s="1">
        <f>(T5778-Z5778)/T5778</f>
        <v>0.95739184632670693</v>
      </c>
      <c r="W5778" s="2">
        <v>1</v>
      </c>
      <c r="X5778" s="2">
        <v>1</v>
      </c>
      <c r="Y5778" s="2">
        <v>2</v>
      </c>
      <c r="Z5778">
        <v>0.49109305760764099</v>
      </c>
    </row>
    <row r="5779" spans="1:26" x14ac:dyDescent="0.25">
      <c r="A5779">
        <v>36.555599999999998</v>
      </c>
      <c r="B5779">
        <v>68.974090000000004</v>
      </c>
      <c r="C5779">
        <v>-53.600079999999998</v>
      </c>
      <c r="D5779">
        <v>30.327390000000001</v>
      </c>
      <c r="E5779">
        <v>57.139479999999999</v>
      </c>
      <c r="F5779">
        <v>-42.83896</v>
      </c>
      <c r="G5779">
        <v>0.19620000000000001</v>
      </c>
      <c r="H5779">
        <v>9.2999999999999999E-2</v>
      </c>
      <c r="I5779">
        <v>0.40820000000000001</v>
      </c>
      <c r="J5779">
        <v>0.1288</v>
      </c>
      <c r="K5779">
        <v>6.3700000000000007E-2</v>
      </c>
      <c r="L5779">
        <v>0.2515</v>
      </c>
      <c r="M5779">
        <v>30.903949999999998</v>
      </c>
      <c r="N5779">
        <v>59.360750000000003</v>
      </c>
      <c r="O5779">
        <v>-42.159750000000003</v>
      </c>
      <c r="P5779">
        <v>0.13694000000000001</v>
      </c>
      <c r="Q5779">
        <v>6.5680000000000002E-2</v>
      </c>
      <c r="R5779">
        <v>0.25613000000000002</v>
      </c>
      <c r="S5779">
        <v>2.3932799999999999</v>
      </c>
      <c r="T5779">
        <v>17.165379999999999</v>
      </c>
      <c r="U5779" s="1">
        <v>0.86</v>
      </c>
      <c r="V5779" s="1">
        <f>(T5779-Z5779)/T5779</f>
        <v>0.80847389722747998</v>
      </c>
      <c r="W5779" s="2">
        <v>0</v>
      </c>
      <c r="X5779" s="2">
        <v>4</v>
      </c>
      <c r="Y5779" s="2">
        <v>5</v>
      </c>
      <c r="Z5779">
        <v>3.2876183340093599</v>
      </c>
    </row>
    <row r="5780" spans="1:26" x14ac:dyDescent="0.25">
      <c r="A5780">
        <v>33.264519999999997</v>
      </c>
      <c r="B5780">
        <v>-28.171330000000001</v>
      </c>
      <c r="C5780">
        <v>0.68516999999999995</v>
      </c>
      <c r="D5780">
        <v>27.872299999999999</v>
      </c>
      <c r="E5780">
        <v>-24.192589999999999</v>
      </c>
      <c r="F5780">
        <v>2.5708299999999999</v>
      </c>
      <c r="G5780">
        <v>4.7500000000000001E-2</v>
      </c>
      <c r="H5780">
        <v>7.6600000000000001E-2</v>
      </c>
      <c r="I5780">
        <v>8.14E-2</v>
      </c>
      <c r="J5780">
        <v>3.4099999999999998E-2</v>
      </c>
      <c r="K5780">
        <v>5.4100000000000002E-2</v>
      </c>
      <c r="L5780">
        <v>5.3100000000000001E-2</v>
      </c>
      <c r="M5780">
        <v>27.988710000000001</v>
      </c>
      <c r="N5780">
        <v>-25.544350000000001</v>
      </c>
      <c r="O5780">
        <v>4.5418500000000002</v>
      </c>
      <c r="P5780">
        <v>3.2239999999999998E-2</v>
      </c>
      <c r="Q5780">
        <v>5.4100000000000002E-2</v>
      </c>
      <c r="R5780">
        <v>5.1560000000000002E-2</v>
      </c>
      <c r="S5780">
        <v>2.3928500000000001</v>
      </c>
      <c r="T5780">
        <v>6.9614700000000003</v>
      </c>
      <c r="U5780" s="1">
        <v>0.66</v>
      </c>
      <c r="V5780" s="1">
        <f>(T5780-Z5780)/T5780</f>
        <v>0.54940201001382472</v>
      </c>
      <c r="W5780" s="2">
        <v>0</v>
      </c>
      <c r="X5780" s="2">
        <v>1</v>
      </c>
      <c r="Y5780" s="2">
        <v>3</v>
      </c>
      <c r="Z5780">
        <v>3.1368243893490599</v>
      </c>
    </row>
    <row r="5781" spans="1:26" x14ac:dyDescent="0.25">
      <c r="A5781">
        <v>60.693269999999998</v>
      </c>
      <c r="B5781">
        <v>82.140720000000002</v>
      </c>
      <c r="C5781">
        <v>-42.657310000000003</v>
      </c>
      <c r="D5781">
        <v>52.408990000000003</v>
      </c>
      <c r="E5781">
        <v>70.422420000000002</v>
      </c>
      <c r="F5781">
        <v>-30.398389999999999</v>
      </c>
      <c r="G5781">
        <v>0.53449999999999998</v>
      </c>
      <c r="H5781">
        <v>0.28899999999999998</v>
      </c>
      <c r="I5781">
        <v>0.72799999999999998</v>
      </c>
      <c r="J5781">
        <v>0.37059999999999998</v>
      </c>
      <c r="K5781">
        <v>0.2051</v>
      </c>
      <c r="L5781">
        <v>0.44429999999999997</v>
      </c>
      <c r="M5781">
        <v>52.2851</v>
      </c>
      <c r="N5781">
        <v>70.868390000000005</v>
      </c>
      <c r="O5781">
        <v>-32.74568</v>
      </c>
      <c r="P5781">
        <v>0.37513999999999997</v>
      </c>
      <c r="Q5781">
        <v>0.20418</v>
      </c>
      <c r="R5781">
        <v>0.45633000000000001</v>
      </c>
      <c r="S5781">
        <v>2.39249</v>
      </c>
      <c r="T5781">
        <v>18.874020000000002</v>
      </c>
      <c r="U5781" s="1">
        <v>0.87</v>
      </c>
      <c r="V5781" s="1">
        <f>(T5781-Z5781)/T5781</f>
        <v>0.87037935661381149</v>
      </c>
      <c r="W5781" s="2">
        <v>1</v>
      </c>
      <c r="X5781" s="2">
        <v>4</v>
      </c>
      <c r="Y5781" s="2">
        <v>6</v>
      </c>
      <c r="Z5781">
        <v>2.4464626156837901</v>
      </c>
    </row>
    <row r="5782" spans="1:26" x14ac:dyDescent="0.25">
      <c r="A5782">
        <v>63.052549999999997</v>
      </c>
      <c r="B5782">
        <v>-12.092359999999999</v>
      </c>
      <c r="C5782">
        <v>60.062739999999998</v>
      </c>
      <c r="D5782">
        <v>54.301789999999997</v>
      </c>
      <c r="E5782">
        <v>-9.1334900000000001</v>
      </c>
      <c r="F5782">
        <v>56.022970000000001</v>
      </c>
      <c r="G5782">
        <v>0.26989999999999997</v>
      </c>
      <c r="H5782">
        <v>0.3165</v>
      </c>
      <c r="I5782">
        <v>6.0299999999999999E-2</v>
      </c>
      <c r="J5782">
        <v>0.193</v>
      </c>
      <c r="K5782">
        <v>0.22259999999999999</v>
      </c>
      <c r="L5782">
        <v>3.7699999999999997E-2</v>
      </c>
      <c r="M5782">
        <v>54.374949999999998</v>
      </c>
      <c r="N5782">
        <v>-11.49132</v>
      </c>
      <c r="O5782">
        <v>55.624369999999999</v>
      </c>
      <c r="P5782">
        <v>0.18884000000000001</v>
      </c>
      <c r="Q5782">
        <v>0.22361</v>
      </c>
      <c r="R5782">
        <v>3.8350000000000002E-2</v>
      </c>
      <c r="S5782">
        <v>2.3923999999999999</v>
      </c>
      <c r="T5782">
        <v>10.082190000000001</v>
      </c>
      <c r="U5782" s="1">
        <v>0.76</v>
      </c>
      <c r="V5782" s="1">
        <f>(T5782-Z5782)/T5782</f>
        <v>0.74275120540875139</v>
      </c>
      <c r="W5782" s="2">
        <v>1</v>
      </c>
      <c r="X5782" s="2">
        <v>3</v>
      </c>
      <c r="Y5782" s="2">
        <v>1</v>
      </c>
      <c r="Z5782">
        <v>2.5936312243399402</v>
      </c>
    </row>
    <row r="5783" spans="1:26" x14ac:dyDescent="0.25">
      <c r="A5783">
        <v>38.82929</v>
      </c>
      <c r="B5783">
        <v>77.805269999999993</v>
      </c>
      <c r="C5783">
        <v>-88.548100000000005</v>
      </c>
      <c r="D5783">
        <v>32.32488</v>
      </c>
      <c r="E5783">
        <v>64.763180000000006</v>
      </c>
      <c r="F5783">
        <v>-72.197460000000007</v>
      </c>
      <c r="G5783">
        <v>0.23569999999999999</v>
      </c>
      <c r="H5783">
        <v>0.1056</v>
      </c>
      <c r="I5783">
        <v>0.83520000000000005</v>
      </c>
      <c r="J5783">
        <v>0.15479999999999999</v>
      </c>
      <c r="K5783">
        <v>7.2300000000000003E-2</v>
      </c>
      <c r="L5783">
        <v>0.51190000000000002</v>
      </c>
      <c r="M5783">
        <v>32.917990000000003</v>
      </c>
      <c r="N5783">
        <v>67.079210000000003</v>
      </c>
      <c r="O5783">
        <v>-72.225530000000006</v>
      </c>
      <c r="P5783">
        <v>0.16475999999999999</v>
      </c>
      <c r="Q5783">
        <v>7.4590000000000004E-2</v>
      </c>
      <c r="R5783">
        <v>0.52344000000000002</v>
      </c>
      <c r="S5783">
        <v>2.39093</v>
      </c>
      <c r="T5783">
        <v>21.903130000000001</v>
      </c>
      <c r="U5783" s="1">
        <v>0.89</v>
      </c>
      <c r="V5783" s="1">
        <f>(T5783-Z5783)/T5783</f>
        <v>0.83536825593397335</v>
      </c>
      <c r="W5783" s="2">
        <v>0</v>
      </c>
      <c r="X5783" s="2">
        <v>5</v>
      </c>
      <c r="Y5783" s="2">
        <v>5</v>
      </c>
      <c r="Z5783">
        <v>3.6059504924049102</v>
      </c>
    </row>
    <row r="5784" spans="1:26" x14ac:dyDescent="0.25">
      <c r="A5784">
        <v>68.881450000000001</v>
      </c>
      <c r="B5784">
        <v>18.334700000000002</v>
      </c>
      <c r="C5784">
        <v>14.43533</v>
      </c>
      <c r="D5784">
        <v>59.707619999999999</v>
      </c>
      <c r="E5784">
        <v>15.920949999999999</v>
      </c>
      <c r="F5784">
        <v>18.610620000000001</v>
      </c>
      <c r="G5784">
        <v>0.43120000000000003</v>
      </c>
      <c r="H5784">
        <v>0.39179999999999998</v>
      </c>
      <c r="I5784">
        <v>0.31240000000000001</v>
      </c>
      <c r="J5784">
        <v>0.30480000000000002</v>
      </c>
      <c r="K5784">
        <v>0.27800000000000002</v>
      </c>
      <c r="L5784">
        <v>0.1908</v>
      </c>
      <c r="M5784">
        <v>59.53819</v>
      </c>
      <c r="N5784">
        <v>15.101929999999999</v>
      </c>
      <c r="O5784">
        <v>16.371120000000001</v>
      </c>
      <c r="P5784">
        <v>0.30241000000000001</v>
      </c>
      <c r="Q5784">
        <v>0.27682000000000001</v>
      </c>
      <c r="R5784">
        <v>0.19616</v>
      </c>
      <c r="S5784">
        <v>2.39059</v>
      </c>
      <c r="T5784">
        <v>10.36429</v>
      </c>
      <c r="U5784" s="1">
        <v>0.77</v>
      </c>
      <c r="V5784" s="1">
        <f>(T5784-Z5784)/T5784</f>
        <v>0.87431743374819604</v>
      </c>
      <c r="W5784" s="2">
        <v>1</v>
      </c>
      <c r="X5784" s="2">
        <v>1</v>
      </c>
      <c r="Y5784" s="2">
        <v>1</v>
      </c>
      <c r="Z5784">
        <v>1.30261056457791</v>
      </c>
    </row>
    <row r="5785" spans="1:26" x14ac:dyDescent="0.25">
      <c r="A5785">
        <v>49.36242</v>
      </c>
      <c r="B5785">
        <v>51.598779999999998</v>
      </c>
      <c r="C5785">
        <v>28.682369999999999</v>
      </c>
      <c r="D5785">
        <v>42.778309999999998</v>
      </c>
      <c r="E5785">
        <v>46.359299999999998</v>
      </c>
      <c r="F5785">
        <v>27.814990000000002</v>
      </c>
      <c r="G5785">
        <v>0.28160000000000002</v>
      </c>
      <c r="H5785">
        <v>0.1789</v>
      </c>
      <c r="I5785">
        <v>8.0699999999999994E-2</v>
      </c>
      <c r="J5785">
        <v>0.20469999999999999</v>
      </c>
      <c r="K5785">
        <v>0.13009999999999999</v>
      </c>
      <c r="L5785">
        <v>5.4100000000000002E-2</v>
      </c>
      <c r="M5785">
        <v>42.24823</v>
      </c>
      <c r="N5785">
        <v>44.174729999999997</v>
      </c>
      <c r="O5785">
        <v>28.627849999999999</v>
      </c>
      <c r="P5785">
        <v>0.19707</v>
      </c>
      <c r="Q5785">
        <v>0.12637999999999999</v>
      </c>
      <c r="R5785">
        <v>5.1119999999999999E-2</v>
      </c>
      <c r="S5785">
        <v>2.3904100000000001</v>
      </c>
      <c r="T5785">
        <v>8.4590200000000006</v>
      </c>
      <c r="U5785" s="1">
        <v>0.72</v>
      </c>
      <c r="V5785" s="1">
        <f>(T5785-Z5785)/T5785</f>
        <v>0.82239783756290208</v>
      </c>
      <c r="W5785" s="2">
        <v>0</v>
      </c>
      <c r="X5785" s="2">
        <v>2</v>
      </c>
      <c r="Y5785" s="2">
        <v>1</v>
      </c>
      <c r="Z5785">
        <v>1.50234024409866</v>
      </c>
    </row>
    <row r="5786" spans="1:26" x14ac:dyDescent="0.25">
      <c r="A5786">
        <v>69.025639999999996</v>
      </c>
      <c r="B5786">
        <v>29.774999999999999</v>
      </c>
      <c r="C5786">
        <v>-18.756129999999999</v>
      </c>
      <c r="D5786">
        <v>59.46172</v>
      </c>
      <c r="E5786">
        <v>26.554269999999999</v>
      </c>
      <c r="F5786">
        <v>-10.29748</v>
      </c>
      <c r="G5786">
        <v>0.47310000000000002</v>
      </c>
      <c r="H5786">
        <v>0.39379999999999998</v>
      </c>
      <c r="I5786">
        <v>0.61529999999999996</v>
      </c>
      <c r="J5786">
        <v>0.33110000000000001</v>
      </c>
      <c r="K5786">
        <v>0.27529999999999999</v>
      </c>
      <c r="L5786">
        <v>0.37669999999999998</v>
      </c>
      <c r="M5786">
        <v>59.665909999999997</v>
      </c>
      <c r="N5786">
        <v>25.100750000000001</v>
      </c>
      <c r="O5786">
        <v>-12.1835</v>
      </c>
      <c r="P5786">
        <v>0.33190999999999998</v>
      </c>
      <c r="Q5786">
        <v>0.27822999999999998</v>
      </c>
      <c r="R5786">
        <v>0.38578000000000001</v>
      </c>
      <c r="S5786">
        <v>2.3898700000000002</v>
      </c>
      <c r="T5786">
        <v>13.16778</v>
      </c>
      <c r="U5786" s="1">
        <v>0.82</v>
      </c>
      <c r="V5786" s="1">
        <f>(T5786-Z5786)/T5786</f>
        <v>0.91506484886060224</v>
      </c>
      <c r="W5786" s="2">
        <v>1</v>
      </c>
      <c r="X5786" s="2">
        <v>1</v>
      </c>
      <c r="Y5786" s="2">
        <v>6</v>
      </c>
      <c r="Z5786">
        <v>1.1184073844703399</v>
      </c>
    </row>
    <row r="5787" spans="1:26" x14ac:dyDescent="0.25">
      <c r="A5787">
        <v>64.603800000000007</v>
      </c>
      <c r="B5787">
        <v>3.8580700000000001</v>
      </c>
      <c r="C5787">
        <v>-59.510199999999998</v>
      </c>
      <c r="D5787">
        <v>56.00761</v>
      </c>
      <c r="E5787">
        <v>0.12024</v>
      </c>
      <c r="F5787">
        <v>-46.779510000000002</v>
      </c>
      <c r="G5787">
        <v>0.3296</v>
      </c>
      <c r="H5787">
        <v>0.33550000000000002</v>
      </c>
      <c r="I5787">
        <v>1.0642</v>
      </c>
      <c r="J5787">
        <v>0.2276</v>
      </c>
      <c r="K5787">
        <v>0.2392</v>
      </c>
      <c r="L5787">
        <v>0.67969999999999997</v>
      </c>
      <c r="M5787">
        <v>55.749040000000001</v>
      </c>
      <c r="N5787">
        <v>2.4493499999999999</v>
      </c>
      <c r="O5787">
        <v>-47.244230000000002</v>
      </c>
      <c r="P5787">
        <v>0.23086999999999999</v>
      </c>
      <c r="Q5787">
        <v>0.23702999999999999</v>
      </c>
      <c r="R5787">
        <v>0.66678999999999999</v>
      </c>
      <c r="S5787">
        <v>2.3890500000000001</v>
      </c>
      <c r="T5787">
        <v>15.809369999999999</v>
      </c>
      <c r="U5787" s="1">
        <v>0.85</v>
      </c>
      <c r="V5787" s="1">
        <f>(T5787-Z5787)/T5787</f>
        <v>0.83974885664744259</v>
      </c>
      <c r="W5787" s="2">
        <v>1</v>
      </c>
      <c r="X5787" s="2">
        <v>2</v>
      </c>
      <c r="Y5787" s="2">
        <v>4</v>
      </c>
      <c r="Z5787">
        <v>2.53346961818362</v>
      </c>
    </row>
    <row r="5788" spans="1:26" x14ac:dyDescent="0.25">
      <c r="A5788">
        <v>32.190829999999998</v>
      </c>
      <c r="B5788">
        <v>54.38212</v>
      </c>
      <c r="C5788">
        <v>-20.77769</v>
      </c>
      <c r="D5788">
        <v>26.734770000000001</v>
      </c>
      <c r="E5788">
        <v>47.926690000000001</v>
      </c>
      <c r="F5788">
        <v>-15.88889</v>
      </c>
      <c r="G5788">
        <v>0.13689999999999999</v>
      </c>
      <c r="H5788">
        <v>7.17E-2</v>
      </c>
      <c r="I5788">
        <v>0.1525</v>
      </c>
      <c r="J5788">
        <v>9.5100000000000004E-2</v>
      </c>
      <c r="K5788">
        <v>0.05</v>
      </c>
      <c r="L5788">
        <v>9.7799999999999998E-2</v>
      </c>
      <c r="M5788">
        <v>27.03763</v>
      </c>
      <c r="N5788">
        <v>46.607370000000003</v>
      </c>
      <c r="O5788">
        <v>-13.922650000000001</v>
      </c>
      <c r="P5788">
        <v>9.5189999999999997E-2</v>
      </c>
      <c r="Q5788">
        <v>5.0630000000000001E-2</v>
      </c>
      <c r="R5788">
        <v>9.6070000000000003E-2</v>
      </c>
      <c r="S5788">
        <v>2.38714</v>
      </c>
      <c r="T5788">
        <v>9.7643000000000004</v>
      </c>
      <c r="U5788" s="1">
        <v>0.76</v>
      </c>
      <c r="V5788" s="1">
        <f>(T5788-Z5788)/T5788</f>
        <v>0.88675383467152891</v>
      </c>
      <c r="W5788" s="2">
        <v>0</v>
      </c>
      <c r="X5788" s="2">
        <v>2</v>
      </c>
      <c r="Y5788" s="2">
        <v>6</v>
      </c>
      <c r="Z5788">
        <v>1.10576953211679</v>
      </c>
    </row>
    <row r="5789" spans="1:26" x14ac:dyDescent="0.25">
      <c r="A5789">
        <v>68.101609999999994</v>
      </c>
      <c r="B5789">
        <v>-17.47561</v>
      </c>
      <c r="C5789">
        <v>9.6752699999999994</v>
      </c>
      <c r="D5789">
        <v>58.4148</v>
      </c>
      <c r="E5789">
        <v>-14.496869999999999</v>
      </c>
      <c r="F5789">
        <v>10.657170000000001</v>
      </c>
      <c r="G5789">
        <v>0.31230000000000002</v>
      </c>
      <c r="H5789">
        <v>0.38109999999999999</v>
      </c>
      <c r="I5789">
        <v>0.33729999999999999</v>
      </c>
      <c r="J5789">
        <v>0.21840000000000001</v>
      </c>
      <c r="K5789">
        <v>0.26400000000000001</v>
      </c>
      <c r="L5789">
        <v>0.22159999999999999</v>
      </c>
      <c r="M5789">
        <v>58.847410000000004</v>
      </c>
      <c r="N5789">
        <v>-16.196290000000001</v>
      </c>
      <c r="O5789">
        <v>12.27604</v>
      </c>
      <c r="P5789">
        <v>0.21869</v>
      </c>
      <c r="Q5789">
        <v>0.26926</v>
      </c>
      <c r="R5789">
        <v>0.21174999999999999</v>
      </c>
      <c r="S5789">
        <v>2.3866100000000001</v>
      </c>
      <c r="T5789">
        <v>10.18191</v>
      </c>
      <c r="U5789" s="1">
        <v>0.77</v>
      </c>
      <c r="V5789" s="1">
        <f>(T5789-Z5789)/T5789</f>
        <v>0.67414070391662662</v>
      </c>
      <c r="W5789" s="2">
        <v>1</v>
      </c>
      <c r="X5789" s="2">
        <v>0</v>
      </c>
      <c r="Y5789" s="2">
        <v>3</v>
      </c>
      <c r="Z5789">
        <v>3.3178700253842601</v>
      </c>
    </row>
    <row r="5790" spans="1:26" x14ac:dyDescent="0.25">
      <c r="A5790">
        <v>78.821879999999993</v>
      </c>
      <c r="B5790">
        <v>28.626049999999999</v>
      </c>
      <c r="C5790">
        <v>14.244999999999999</v>
      </c>
      <c r="D5790">
        <v>68.946399999999997</v>
      </c>
      <c r="E5790">
        <v>25.969100000000001</v>
      </c>
      <c r="F5790">
        <v>17.55716</v>
      </c>
      <c r="G5790">
        <v>0.63600000000000001</v>
      </c>
      <c r="H5790">
        <v>0.54620000000000002</v>
      </c>
      <c r="I5790">
        <v>0.45240000000000002</v>
      </c>
      <c r="J5790">
        <v>0.45839999999999997</v>
      </c>
      <c r="K5790">
        <v>0.39269999999999999</v>
      </c>
      <c r="L5790">
        <v>0.29149999999999998</v>
      </c>
      <c r="M5790">
        <v>68.343419999999995</v>
      </c>
      <c r="N5790">
        <v>24.09657</v>
      </c>
      <c r="O5790">
        <v>16.207370000000001</v>
      </c>
      <c r="P5790">
        <v>0.44661000000000001</v>
      </c>
      <c r="Q5790">
        <v>0.38590999999999998</v>
      </c>
      <c r="R5790">
        <v>0.2838</v>
      </c>
      <c r="S5790">
        <v>2.3857699999999999</v>
      </c>
      <c r="T5790">
        <v>10.749650000000001</v>
      </c>
      <c r="U5790" s="1">
        <v>0.78</v>
      </c>
      <c r="V5790" s="1">
        <f>(T5790-Z5790)/T5790</f>
        <v>0.87046252424273907</v>
      </c>
      <c r="W5790" s="2">
        <v>1</v>
      </c>
      <c r="X5790" s="2">
        <v>1</v>
      </c>
      <c r="Y5790" s="2">
        <v>1</v>
      </c>
      <c r="Z5790">
        <v>1.3924825262740399</v>
      </c>
    </row>
    <row r="5791" spans="1:26" x14ac:dyDescent="0.25">
      <c r="A5791">
        <v>69.147810000000007</v>
      </c>
      <c r="B5791">
        <v>-7.1974600000000004</v>
      </c>
      <c r="C5791">
        <v>-39.639499999999998</v>
      </c>
      <c r="D5791">
        <v>59.232610000000001</v>
      </c>
      <c r="E5791">
        <v>-9.1215600000000006</v>
      </c>
      <c r="F5791">
        <v>-28.824339999999999</v>
      </c>
      <c r="G5791">
        <v>0.35420000000000001</v>
      </c>
      <c r="H5791">
        <v>0.39550000000000002</v>
      </c>
      <c r="I5791">
        <v>0.8821</v>
      </c>
      <c r="J5791">
        <v>0.23799999999999999</v>
      </c>
      <c r="K5791">
        <v>0.27279999999999999</v>
      </c>
      <c r="L5791">
        <v>0.5423</v>
      </c>
      <c r="M5791">
        <v>59.77413</v>
      </c>
      <c r="N5791">
        <v>-7.2131800000000004</v>
      </c>
      <c r="O5791">
        <v>-30.149460000000001</v>
      </c>
      <c r="P5791">
        <v>0.24818999999999999</v>
      </c>
      <c r="Q5791">
        <v>0.27943000000000001</v>
      </c>
      <c r="R5791">
        <v>0.55279</v>
      </c>
      <c r="S5791">
        <v>2.3856000000000002</v>
      </c>
      <c r="T5791">
        <v>14.79801</v>
      </c>
      <c r="U5791" s="1">
        <v>0.84</v>
      </c>
      <c r="V5791" s="1">
        <f>(T5791-Z5791)/T5791</f>
        <v>0.86980648680075501</v>
      </c>
      <c r="W5791" s="2">
        <v>1</v>
      </c>
      <c r="X5791" s="2">
        <v>2</v>
      </c>
      <c r="Y5791" s="2">
        <v>4</v>
      </c>
      <c r="Z5791">
        <v>1.92660491025756</v>
      </c>
    </row>
    <row r="5792" spans="1:26" x14ac:dyDescent="0.25">
      <c r="A5792">
        <v>58.536740000000002</v>
      </c>
      <c r="B5792">
        <v>16.03126</v>
      </c>
      <c r="C5792">
        <v>48.352440000000001</v>
      </c>
      <c r="D5792">
        <v>51.105759999999997</v>
      </c>
      <c r="E5792">
        <v>15.31556</v>
      </c>
      <c r="F5792">
        <v>45.991849999999999</v>
      </c>
      <c r="G5792">
        <v>0.2918</v>
      </c>
      <c r="H5792">
        <v>0.26529999999999998</v>
      </c>
      <c r="I5792">
        <v>7.0099999999999996E-2</v>
      </c>
      <c r="J5792">
        <v>0.21479999999999999</v>
      </c>
      <c r="K5792">
        <v>0.19359999999999999</v>
      </c>
      <c r="L5792">
        <v>4.6100000000000002E-2</v>
      </c>
      <c r="M5792">
        <v>50.374850000000002</v>
      </c>
      <c r="N5792">
        <v>13.08872</v>
      </c>
      <c r="O5792">
        <v>45.55</v>
      </c>
      <c r="P5792">
        <v>0.20426</v>
      </c>
      <c r="Q5792">
        <v>0.18743000000000001</v>
      </c>
      <c r="R5792">
        <v>4.4479999999999999E-2</v>
      </c>
      <c r="S5792">
        <v>2.3850099999999999</v>
      </c>
      <c r="T5792">
        <v>7.8296999999999999</v>
      </c>
      <c r="U5792" s="1">
        <v>0.7</v>
      </c>
      <c r="V5792" s="1">
        <f>(T5792-Z5792)/T5792</f>
        <v>0.72812517562578893</v>
      </c>
      <c r="W5792" s="2">
        <v>1</v>
      </c>
      <c r="X5792" s="2">
        <v>2</v>
      </c>
      <c r="Y5792" s="2">
        <v>1</v>
      </c>
      <c r="Z5792">
        <v>2.1286983124027601</v>
      </c>
    </row>
    <row r="5793" spans="1:26" x14ac:dyDescent="0.25">
      <c r="A5793">
        <v>49.423250000000003</v>
      </c>
      <c r="B5793">
        <v>34.784910000000004</v>
      </c>
      <c r="C5793">
        <v>-47.605379999999997</v>
      </c>
      <c r="D5793">
        <v>42.763249999999999</v>
      </c>
      <c r="E5793">
        <v>27.599</v>
      </c>
      <c r="F5793">
        <v>-35.610799999999998</v>
      </c>
      <c r="G5793">
        <v>0.2417</v>
      </c>
      <c r="H5793">
        <v>0.1794</v>
      </c>
      <c r="I5793">
        <v>0.56169999999999998</v>
      </c>
      <c r="J5793">
        <v>0.16850000000000001</v>
      </c>
      <c r="K5793">
        <v>0.13</v>
      </c>
      <c r="L5793">
        <v>0.34939999999999999</v>
      </c>
      <c r="M5793">
        <v>42.302120000000002</v>
      </c>
      <c r="N5793">
        <v>29.479420000000001</v>
      </c>
      <c r="O5793">
        <v>-37.002499999999998</v>
      </c>
      <c r="P5793">
        <v>0.16897999999999999</v>
      </c>
      <c r="Q5793">
        <v>0.12673000000000001</v>
      </c>
      <c r="R5793">
        <v>0.35221999999999998</v>
      </c>
      <c r="S5793">
        <v>2.38442</v>
      </c>
      <c r="T5793">
        <v>15.48751</v>
      </c>
      <c r="U5793" s="1">
        <v>0.85</v>
      </c>
      <c r="V5793" s="1">
        <f>(T5793-Z5793)/T5793</f>
        <v>0.82264229743891493</v>
      </c>
      <c r="W5793" s="2">
        <v>0</v>
      </c>
      <c r="X5793" s="2">
        <v>2</v>
      </c>
      <c r="Y5793" s="2">
        <v>5</v>
      </c>
      <c r="Z5793">
        <v>2.74682919199183</v>
      </c>
    </row>
    <row r="5794" spans="1:26" x14ac:dyDescent="0.25">
      <c r="A5794">
        <v>53.124160000000003</v>
      </c>
      <c r="B5794">
        <v>-26.90288</v>
      </c>
      <c r="C5794">
        <v>19.13063</v>
      </c>
      <c r="D5794">
        <v>44.801200000000001</v>
      </c>
      <c r="E5794">
        <v>-26.261949999999999</v>
      </c>
      <c r="F5794">
        <v>21.7303</v>
      </c>
      <c r="G5794">
        <v>0.15140000000000001</v>
      </c>
      <c r="H5794">
        <v>0.21160000000000001</v>
      </c>
      <c r="I5794">
        <v>0.1363</v>
      </c>
      <c r="J5794">
        <v>9.9699999999999997E-2</v>
      </c>
      <c r="K5794">
        <v>0.14399999999999999</v>
      </c>
      <c r="L5794">
        <v>7.8100000000000003E-2</v>
      </c>
      <c r="M5794">
        <v>45.580379999999998</v>
      </c>
      <c r="N5794">
        <v>-24.43572</v>
      </c>
      <c r="O5794">
        <v>20.41048</v>
      </c>
      <c r="P5794">
        <v>0.10539999999999999</v>
      </c>
      <c r="Q5794">
        <v>0.14949000000000001</v>
      </c>
      <c r="R5794">
        <v>8.5919999999999996E-2</v>
      </c>
      <c r="S5794">
        <v>2.3841600000000001</v>
      </c>
      <c r="T5794">
        <v>8.7430400000000006</v>
      </c>
      <c r="U5794" s="1">
        <v>0.73</v>
      </c>
      <c r="V5794" s="1">
        <f>(T5794-Z5794)/T5794</f>
        <v>0.77945586265404709</v>
      </c>
      <c r="W5794" s="2">
        <v>1</v>
      </c>
      <c r="X5794" s="2">
        <v>1</v>
      </c>
      <c r="Y5794" s="2">
        <v>3</v>
      </c>
      <c r="Z5794">
        <v>1.9282262145811599</v>
      </c>
    </row>
    <row r="5795" spans="1:26" x14ac:dyDescent="0.25">
      <c r="A5795">
        <v>73.415570000000002</v>
      </c>
      <c r="B5795">
        <v>-7.5500600000000002</v>
      </c>
      <c r="C5795">
        <v>24.54438</v>
      </c>
      <c r="D5795">
        <v>63.933549999999997</v>
      </c>
      <c r="E5795">
        <v>-5.23895</v>
      </c>
      <c r="F5795">
        <v>25.6431</v>
      </c>
      <c r="G5795">
        <v>0.41020000000000001</v>
      </c>
      <c r="H5795">
        <v>0.45800000000000002</v>
      </c>
      <c r="I5795">
        <v>0.2964</v>
      </c>
      <c r="J5795">
        <v>0.29699999999999999</v>
      </c>
      <c r="K5795">
        <v>0.32719999999999999</v>
      </c>
      <c r="L5795">
        <v>0.19209999999999999</v>
      </c>
      <c r="M5795">
        <v>63.554510000000001</v>
      </c>
      <c r="N5795">
        <v>-7.52135</v>
      </c>
      <c r="O5795">
        <v>25.06793</v>
      </c>
      <c r="P5795">
        <v>0.28761999999999999</v>
      </c>
      <c r="Q5795">
        <v>0.32358999999999999</v>
      </c>
      <c r="R5795">
        <v>0.18615000000000001</v>
      </c>
      <c r="S5795">
        <v>2.38408</v>
      </c>
      <c r="T5795">
        <v>9.8212600000000005</v>
      </c>
      <c r="U5795" s="1">
        <v>0.76</v>
      </c>
      <c r="V5795" s="1">
        <f>(T5795-Z5795)/T5795</f>
        <v>0.75073332790993819</v>
      </c>
      <c r="W5795" s="2">
        <v>1</v>
      </c>
      <c r="X5795" s="2">
        <v>1</v>
      </c>
      <c r="Y5795" s="2">
        <v>1</v>
      </c>
      <c r="Z5795">
        <v>2.4481127959312401</v>
      </c>
    </row>
    <row r="5796" spans="1:26" x14ac:dyDescent="0.25">
      <c r="A5796">
        <v>13.47175</v>
      </c>
      <c r="B5796">
        <v>34.421480000000003</v>
      </c>
      <c r="C5796">
        <v>-44.809759999999997</v>
      </c>
      <c r="D5796">
        <v>9.7197499999999994</v>
      </c>
      <c r="E5796">
        <v>28.773029999999999</v>
      </c>
      <c r="F5796">
        <v>-36.83099</v>
      </c>
      <c r="G5796">
        <v>3.2000000000000001E-2</v>
      </c>
      <c r="H5796">
        <v>1.6400000000000001E-2</v>
      </c>
      <c r="I5796">
        <v>0.11899999999999999</v>
      </c>
      <c r="J5796">
        <v>2.07E-2</v>
      </c>
      <c r="K5796">
        <v>1.09E-2</v>
      </c>
      <c r="L5796">
        <v>7.2800000000000004E-2</v>
      </c>
      <c r="M5796">
        <v>10.45628</v>
      </c>
      <c r="N5796">
        <v>29.161770000000001</v>
      </c>
      <c r="O5796">
        <v>-34.597439999999999</v>
      </c>
      <c r="P5796">
        <v>2.1329999999999998E-2</v>
      </c>
      <c r="Q5796">
        <v>1.1560000000000001E-2</v>
      </c>
      <c r="R5796">
        <v>7.5090000000000004E-2</v>
      </c>
      <c r="S5796">
        <v>2.3837700000000002</v>
      </c>
      <c r="T5796">
        <v>10.471069999999999</v>
      </c>
      <c r="U5796" s="1">
        <v>0.77</v>
      </c>
      <c r="V5796" s="1">
        <f>(T5796-Z5796)/T5796</f>
        <v>0.91007477319874952</v>
      </c>
      <c r="W5796" s="2">
        <v>0</v>
      </c>
      <c r="X5796" s="2">
        <v>2</v>
      </c>
      <c r="Y5796" s="2">
        <v>5</v>
      </c>
      <c r="Z5796">
        <v>0.94161334460176904</v>
      </c>
    </row>
    <row r="5797" spans="1:26" x14ac:dyDescent="0.25">
      <c r="A5797">
        <v>31.160789999999999</v>
      </c>
      <c r="B5797">
        <v>34.952069999999999</v>
      </c>
      <c r="C5797">
        <v>5.9292800000000003</v>
      </c>
      <c r="D5797">
        <v>25.593450000000001</v>
      </c>
      <c r="E5797">
        <v>27.47364</v>
      </c>
      <c r="F5797">
        <v>8.1813500000000001</v>
      </c>
      <c r="G5797">
        <v>0.1028</v>
      </c>
      <c r="H5797">
        <v>6.7199999999999996E-2</v>
      </c>
      <c r="I5797">
        <v>5.8299999999999998E-2</v>
      </c>
      <c r="J5797">
        <v>6.7199999999999996E-2</v>
      </c>
      <c r="K5797">
        <v>4.6100000000000002E-2</v>
      </c>
      <c r="L5797">
        <v>3.49E-2</v>
      </c>
      <c r="M5797">
        <v>26.125229999999998</v>
      </c>
      <c r="N5797">
        <v>29.625509999999998</v>
      </c>
      <c r="O5797">
        <v>9.0533599999999996</v>
      </c>
      <c r="P5797">
        <v>7.1179999999999993E-2</v>
      </c>
      <c r="Q5797">
        <v>4.7449999999999999E-2</v>
      </c>
      <c r="R5797">
        <v>3.7100000000000001E-2</v>
      </c>
      <c r="S5797">
        <v>2.3819599999999999</v>
      </c>
      <c r="T5797">
        <v>9.5913500000000003</v>
      </c>
      <c r="U5797" s="1">
        <v>0.75</v>
      </c>
      <c r="V5797" s="1">
        <f>(T5797-Z5797)/T5797</f>
        <v>0.75119832240315387</v>
      </c>
      <c r="W5797" s="2">
        <v>0</v>
      </c>
      <c r="X5797" s="2">
        <v>1</v>
      </c>
      <c r="Y5797" s="2">
        <v>6</v>
      </c>
      <c r="Z5797">
        <v>2.3863439704185101</v>
      </c>
    </row>
    <row r="5798" spans="1:26" x14ac:dyDescent="0.25">
      <c r="A5798">
        <v>78.763980000000004</v>
      </c>
      <c r="B5798">
        <v>5.2767400000000002</v>
      </c>
      <c r="C5798">
        <v>-7.8205799999999996</v>
      </c>
      <c r="D5798">
        <v>68.226479999999995</v>
      </c>
      <c r="E5798">
        <v>2.01349</v>
      </c>
      <c r="F5798">
        <v>-1.0844499999999999</v>
      </c>
      <c r="G5798">
        <v>0.53849999999999998</v>
      </c>
      <c r="H5798">
        <v>0.54520000000000002</v>
      </c>
      <c r="I5798">
        <v>0.68300000000000005</v>
      </c>
      <c r="J5798">
        <v>0.36990000000000001</v>
      </c>
      <c r="K5798">
        <v>0.38279999999999997</v>
      </c>
      <c r="L5798">
        <v>0.42620000000000002</v>
      </c>
      <c r="M5798">
        <v>68.29213</v>
      </c>
      <c r="N5798">
        <v>3.68927</v>
      </c>
      <c r="O5798">
        <v>-2.7756400000000001</v>
      </c>
      <c r="P5798">
        <v>0.37796000000000002</v>
      </c>
      <c r="Q5798">
        <v>0.38521</v>
      </c>
      <c r="R5798">
        <v>0.42815999999999999</v>
      </c>
      <c r="S5798">
        <v>2.3817400000000002</v>
      </c>
      <c r="T5798">
        <v>12.92529</v>
      </c>
      <c r="U5798" s="1">
        <v>0.82</v>
      </c>
      <c r="V5798" s="1">
        <f>(T5798-Z5798)/T5798</f>
        <v>0.85437930255270944</v>
      </c>
      <c r="W5798" s="2">
        <v>1</v>
      </c>
      <c r="X5798" s="2">
        <v>0</v>
      </c>
      <c r="Y5798" s="2">
        <v>5</v>
      </c>
      <c r="Z5798">
        <v>1.8821897445084901</v>
      </c>
    </row>
    <row r="5799" spans="1:26" x14ac:dyDescent="0.25">
      <c r="A5799">
        <v>59.10369</v>
      </c>
      <c r="B5799">
        <v>46.044919999999998</v>
      </c>
      <c r="C5799">
        <v>9.8440700000000003</v>
      </c>
      <c r="D5799">
        <v>51.655830000000002</v>
      </c>
      <c r="E5799">
        <v>41.357889999999998</v>
      </c>
      <c r="F5799">
        <v>13.37632</v>
      </c>
      <c r="G5799">
        <v>0.38440000000000002</v>
      </c>
      <c r="H5799">
        <v>0.27139999999999997</v>
      </c>
      <c r="I5799">
        <v>0.2331</v>
      </c>
      <c r="J5799">
        <v>0.28070000000000001</v>
      </c>
      <c r="K5799">
        <v>0.19839999999999999</v>
      </c>
      <c r="L5799">
        <v>0.14990000000000001</v>
      </c>
      <c r="M5799">
        <v>50.877049999999997</v>
      </c>
      <c r="N5799">
        <v>39.320659999999997</v>
      </c>
      <c r="O5799">
        <v>12.42126</v>
      </c>
      <c r="P5799">
        <v>0.26945999999999998</v>
      </c>
      <c r="Q5799">
        <v>0.19173999999999999</v>
      </c>
      <c r="R5799">
        <v>0.14652000000000001</v>
      </c>
      <c r="S5799">
        <v>2.38096</v>
      </c>
      <c r="T5799">
        <v>9.4823799999999991</v>
      </c>
      <c r="U5799" s="1">
        <v>0.75</v>
      </c>
      <c r="V5799" s="1">
        <f>(T5799-Z5799)/T5799</f>
        <v>0.83911673008567045</v>
      </c>
      <c r="W5799" s="2">
        <v>1</v>
      </c>
      <c r="X5799" s="2">
        <v>2</v>
      </c>
      <c r="Y5799" s="2">
        <v>6</v>
      </c>
      <c r="Z5799">
        <v>1.52555630097024</v>
      </c>
    </row>
    <row r="5800" spans="1:26" x14ac:dyDescent="0.25">
      <c r="A5800">
        <v>49.068809999999999</v>
      </c>
      <c r="B5800">
        <v>-7.5266099999999998</v>
      </c>
      <c r="C5800">
        <v>-4.9589999999999996</v>
      </c>
      <c r="D5800">
        <v>41.168399999999998</v>
      </c>
      <c r="E5800">
        <v>-7.5677899999999996</v>
      </c>
      <c r="F5800">
        <v>-2.5479599999999998</v>
      </c>
      <c r="G5800">
        <v>0.15459999999999999</v>
      </c>
      <c r="H5800">
        <v>0.17649999999999999</v>
      </c>
      <c r="I5800">
        <v>0.21879999999999999</v>
      </c>
      <c r="J5800">
        <v>0.1036</v>
      </c>
      <c r="K5800">
        <v>0.1197</v>
      </c>
      <c r="L5800">
        <v>0.14069999999999999</v>
      </c>
      <c r="M5800">
        <v>41.988160000000001</v>
      </c>
      <c r="N5800">
        <v>-7.5008600000000003</v>
      </c>
      <c r="O5800">
        <v>-0.31383</v>
      </c>
      <c r="P5800">
        <v>0.10765</v>
      </c>
      <c r="Q5800">
        <v>0.12468</v>
      </c>
      <c r="R5800">
        <v>0.13757</v>
      </c>
      <c r="S5800">
        <v>2.3807100000000001</v>
      </c>
      <c r="T5800">
        <v>8.26023</v>
      </c>
      <c r="U5800" s="1">
        <v>0.71</v>
      </c>
      <c r="V5800" s="1">
        <f>(T5800-Z5800)/T5800</f>
        <v>0.72589100556535591</v>
      </c>
      <c r="W5800" s="2">
        <v>0</v>
      </c>
      <c r="X5800" s="2">
        <v>0</v>
      </c>
      <c r="Y5800" s="2">
        <v>4</v>
      </c>
      <c r="Z5800">
        <v>2.2642033390988798</v>
      </c>
    </row>
    <row r="5801" spans="1:26" x14ac:dyDescent="0.25">
      <c r="A5801">
        <v>68.518829999999994</v>
      </c>
      <c r="B5801">
        <v>2.58636</v>
      </c>
      <c r="C5801">
        <v>25.109690000000001</v>
      </c>
      <c r="D5801">
        <v>59.616729999999997</v>
      </c>
      <c r="E5801">
        <v>1.7401599999999999</v>
      </c>
      <c r="F5801">
        <v>27.865480000000002</v>
      </c>
      <c r="G5801">
        <v>0.3755</v>
      </c>
      <c r="H5801">
        <v>0.38679999999999998</v>
      </c>
      <c r="I5801">
        <v>0.23880000000000001</v>
      </c>
      <c r="J5801">
        <v>0.26750000000000002</v>
      </c>
      <c r="K5801">
        <v>0.27700000000000002</v>
      </c>
      <c r="L5801">
        <v>0.14660000000000001</v>
      </c>
      <c r="M5801">
        <v>59.21698</v>
      </c>
      <c r="N5801">
        <v>1.33788</v>
      </c>
      <c r="O5801">
        <v>25.554269999999999</v>
      </c>
      <c r="P5801">
        <v>0.26318999999999998</v>
      </c>
      <c r="Q5801">
        <v>0.27328000000000002</v>
      </c>
      <c r="R5801">
        <v>0.15009</v>
      </c>
      <c r="S5801">
        <v>2.3797700000000002</v>
      </c>
      <c r="T5801">
        <v>9.3572299999999995</v>
      </c>
      <c r="U5801" s="1">
        <v>0.75</v>
      </c>
      <c r="V5801" s="1">
        <f>(T5801-Z5801)/T5801</f>
        <v>0.84332611175353278</v>
      </c>
      <c r="W5801" s="2">
        <v>1</v>
      </c>
      <c r="X5801" s="2">
        <v>1</v>
      </c>
      <c r="Y5801" s="2">
        <v>1</v>
      </c>
      <c r="Z5801">
        <v>1.4660336073164899</v>
      </c>
    </row>
    <row r="5802" spans="1:26" x14ac:dyDescent="0.25">
      <c r="A5802">
        <v>83.981390000000005</v>
      </c>
      <c r="B5802">
        <v>9.91113</v>
      </c>
      <c r="C5802">
        <v>3.0931000000000002</v>
      </c>
      <c r="D5802">
        <v>72.548169999999999</v>
      </c>
      <c r="E5802">
        <v>6.7599799999999997</v>
      </c>
      <c r="F5802">
        <v>8.7510899999999996</v>
      </c>
      <c r="G5802">
        <v>0.65149999999999997</v>
      </c>
      <c r="H5802">
        <v>0.64029999999999998</v>
      </c>
      <c r="I5802">
        <v>0.6603</v>
      </c>
      <c r="J5802">
        <v>0.4456</v>
      </c>
      <c r="K5802">
        <v>0.44479999999999997</v>
      </c>
      <c r="L5802">
        <v>0.40570000000000001</v>
      </c>
      <c r="M5802">
        <v>72.913709999999995</v>
      </c>
      <c r="N5802">
        <v>7.7397299999999998</v>
      </c>
      <c r="O5802">
        <v>6.6133899999999999</v>
      </c>
      <c r="P5802">
        <v>0.45751999999999998</v>
      </c>
      <c r="Q5802">
        <v>0.45240999999999998</v>
      </c>
      <c r="R5802">
        <v>0.41394999999999998</v>
      </c>
      <c r="S5802">
        <v>2.3797600000000001</v>
      </c>
      <c r="T5802">
        <v>13.14006</v>
      </c>
      <c r="U5802" s="1">
        <v>0.82</v>
      </c>
      <c r="V5802" s="1">
        <f>(T5802-Z5802)/T5802</f>
        <v>0.89585713580063564</v>
      </c>
      <c r="W5802" s="2">
        <v>1</v>
      </c>
      <c r="X5802" s="2">
        <v>0</v>
      </c>
      <c r="Y5802" s="2">
        <v>6</v>
      </c>
      <c r="Z5802">
        <v>1.3684434841515001</v>
      </c>
    </row>
    <row r="5803" spans="1:26" x14ac:dyDescent="0.25">
      <c r="A5803">
        <v>44.5184</v>
      </c>
      <c r="B5803">
        <v>37.387529999999998</v>
      </c>
      <c r="C5803">
        <v>3.1082700000000001</v>
      </c>
      <c r="D5803">
        <v>38.074739999999998</v>
      </c>
      <c r="E5803">
        <v>33.598700000000001</v>
      </c>
      <c r="F5803">
        <v>8.1248000000000005</v>
      </c>
      <c r="G5803">
        <v>0.20169999999999999</v>
      </c>
      <c r="H5803">
        <v>0.14199999999999999</v>
      </c>
      <c r="I5803">
        <v>0.14119999999999999</v>
      </c>
      <c r="J5803">
        <v>0.14419999999999999</v>
      </c>
      <c r="K5803">
        <v>0.1013</v>
      </c>
      <c r="L5803">
        <v>8.3900000000000002E-2</v>
      </c>
      <c r="M5803">
        <v>37.9574</v>
      </c>
      <c r="N5803">
        <v>31.754100000000001</v>
      </c>
      <c r="O5803">
        <v>6.6264500000000002</v>
      </c>
      <c r="P5803">
        <v>0.14082</v>
      </c>
      <c r="Q5803">
        <v>0.10031</v>
      </c>
      <c r="R5803">
        <v>8.899E-2</v>
      </c>
      <c r="S5803">
        <v>2.3793600000000001</v>
      </c>
      <c r="T5803">
        <v>9.0023</v>
      </c>
      <c r="U5803" s="1">
        <v>0.74</v>
      </c>
      <c r="V5803" s="1">
        <f>(T5803-Z5803)/T5803</f>
        <v>0.7326859318828377</v>
      </c>
      <c r="W5803" s="2">
        <v>0</v>
      </c>
      <c r="X5803" s="2">
        <v>1</v>
      </c>
      <c r="Y5803" s="2">
        <v>6</v>
      </c>
      <c r="Z5803">
        <v>2.4064414354111299</v>
      </c>
    </row>
    <row r="5804" spans="1:26" x14ac:dyDescent="0.25">
      <c r="A5804">
        <v>73.836579999999998</v>
      </c>
      <c r="B5804">
        <v>6.6506299999999996</v>
      </c>
      <c r="C5804">
        <v>-29.337980000000002</v>
      </c>
      <c r="D5804">
        <v>64.274109999999993</v>
      </c>
      <c r="E5804">
        <v>3.2063799999999998</v>
      </c>
      <c r="F5804">
        <v>-19.643360000000001</v>
      </c>
      <c r="G5804">
        <v>0.46460000000000001</v>
      </c>
      <c r="H5804">
        <v>0.46450000000000002</v>
      </c>
      <c r="I5804">
        <v>0.85099999999999998</v>
      </c>
      <c r="J5804">
        <v>0.32379999999999998</v>
      </c>
      <c r="K5804">
        <v>0.33139999999999997</v>
      </c>
      <c r="L5804">
        <v>0.5373</v>
      </c>
      <c r="M5804">
        <v>63.92745</v>
      </c>
      <c r="N5804">
        <v>4.8900499999999996</v>
      </c>
      <c r="O5804">
        <v>-21.28706</v>
      </c>
      <c r="P5804">
        <v>0.32591999999999999</v>
      </c>
      <c r="Q5804">
        <v>0.32818999999999998</v>
      </c>
      <c r="R5804">
        <v>0.53332999999999997</v>
      </c>
      <c r="S5804">
        <v>2.3783699999999999</v>
      </c>
      <c r="T5804">
        <v>14.045970000000001</v>
      </c>
      <c r="U5804" s="1">
        <v>0.83</v>
      </c>
      <c r="V5804" s="1">
        <f>(T5804-Z5804)/T5804</f>
        <v>0.86472638259191359</v>
      </c>
      <c r="W5804" s="2">
        <v>1</v>
      </c>
      <c r="X5804" s="2">
        <v>1</v>
      </c>
      <c r="Y5804" s="2">
        <v>4</v>
      </c>
      <c r="Z5804">
        <v>1.90004917190546</v>
      </c>
    </row>
    <row r="5805" spans="1:26" x14ac:dyDescent="0.25">
      <c r="A5805">
        <v>40.767600000000002</v>
      </c>
      <c r="B5805">
        <v>15.16033</v>
      </c>
      <c r="C5805">
        <v>-54.002070000000003</v>
      </c>
      <c r="D5805">
        <v>34.293349999999997</v>
      </c>
      <c r="E5805">
        <v>10.358409999999999</v>
      </c>
      <c r="F5805">
        <v>-43.790909999999997</v>
      </c>
      <c r="G5805">
        <v>0.13339999999999999</v>
      </c>
      <c r="H5805">
        <v>0.1172</v>
      </c>
      <c r="I5805">
        <v>0.4768</v>
      </c>
      <c r="J5805">
        <v>8.9099999999999999E-2</v>
      </c>
      <c r="K5805">
        <v>8.1500000000000003E-2</v>
      </c>
      <c r="L5805">
        <v>0.30249999999999999</v>
      </c>
      <c r="M5805">
        <v>34.63494</v>
      </c>
      <c r="N5805">
        <v>12.327529999999999</v>
      </c>
      <c r="O5805">
        <v>-42.505580000000002</v>
      </c>
      <c r="P5805">
        <v>9.2730000000000007E-2</v>
      </c>
      <c r="Q5805">
        <v>8.2780000000000006E-2</v>
      </c>
      <c r="R5805">
        <v>0.29908000000000001</v>
      </c>
      <c r="S5805">
        <v>2.3761700000000001</v>
      </c>
      <c r="T5805">
        <v>13.009309999999999</v>
      </c>
      <c r="U5805" s="1">
        <v>0.82</v>
      </c>
      <c r="V5805" s="1">
        <f>(T5805-Z5805)/T5805</f>
        <v>0.83463447893144826</v>
      </c>
      <c r="W5805" s="2">
        <v>0</v>
      </c>
      <c r="X5805" s="2">
        <v>2</v>
      </c>
      <c r="Y5805" s="2">
        <v>4</v>
      </c>
      <c r="Z5805">
        <v>2.1512913268923199</v>
      </c>
    </row>
    <row r="5806" spans="1:26" x14ac:dyDescent="0.25">
      <c r="A5806">
        <v>67.561149999999998</v>
      </c>
      <c r="B5806">
        <v>-40.152410000000003</v>
      </c>
      <c r="C5806">
        <v>2.9993400000000001</v>
      </c>
      <c r="D5806">
        <v>58.695610000000002</v>
      </c>
      <c r="E5806">
        <v>-37.617040000000003</v>
      </c>
      <c r="F5806">
        <v>8.2573399999999992</v>
      </c>
      <c r="G5806">
        <v>0.2492</v>
      </c>
      <c r="H5806">
        <v>0.37380000000000002</v>
      </c>
      <c r="I5806">
        <v>0.3821</v>
      </c>
      <c r="J5806">
        <v>0.17480000000000001</v>
      </c>
      <c r="K5806">
        <v>0.26700000000000002</v>
      </c>
      <c r="L5806">
        <v>0.23830000000000001</v>
      </c>
      <c r="M5806">
        <v>58.368670000000002</v>
      </c>
      <c r="N5806">
        <v>-36.015799999999999</v>
      </c>
      <c r="O5806">
        <v>6.5327299999999999</v>
      </c>
      <c r="P5806">
        <v>0.17426</v>
      </c>
      <c r="Q5806">
        <v>0.2641</v>
      </c>
      <c r="R5806">
        <v>0.23979</v>
      </c>
      <c r="S5806">
        <v>2.37595</v>
      </c>
      <c r="T5806">
        <v>10.61473</v>
      </c>
      <c r="U5806" s="1">
        <v>0.78</v>
      </c>
      <c r="V5806" s="1">
        <f>(T5806-Z5806)/T5806</f>
        <v>0.89017926402930081</v>
      </c>
      <c r="W5806" s="2">
        <v>1</v>
      </c>
      <c r="X5806" s="2">
        <v>2</v>
      </c>
      <c r="Y5806" s="2">
        <v>3</v>
      </c>
      <c r="Z5806">
        <v>1.1657174607302601</v>
      </c>
    </row>
    <row r="5807" spans="1:26" x14ac:dyDescent="0.25">
      <c r="A5807">
        <v>52.319940000000003</v>
      </c>
      <c r="B5807">
        <v>-43.018009999999997</v>
      </c>
      <c r="C5807">
        <v>26.42802</v>
      </c>
      <c r="D5807">
        <v>45.151040000000002</v>
      </c>
      <c r="E5807">
        <v>-36.357059999999997</v>
      </c>
      <c r="F5807">
        <v>27.629180000000002</v>
      </c>
      <c r="G5807">
        <v>0.12089999999999999</v>
      </c>
      <c r="H5807">
        <v>0.20430000000000001</v>
      </c>
      <c r="I5807">
        <v>0.1038</v>
      </c>
      <c r="J5807">
        <v>8.9200000000000002E-2</v>
      </c>
      <c r="K5807">
        <v>0.14649999999999999</v>
      </c>
      <c r="L5807">
        <v>6.4100000000000004E-2</v>
      </c>
      <c r="M5807">
        <v>44.868000000000002</v>
      </c>
      <c r="N5807">
        <v>-38.520339999999997</v>
      </c>
      <c r="O5807">
        <v>26.688420000000001</v>
      </c>
      <c r="P5807">
        <v>8.3930000000000005E-2</v>
      </c>
      <c r="Q5807">
        <v>0.14433000000000001</v>
      </c>
      <c r="R5807">
        <v>6.5579999999999999E-2</v>
      </c>
      <c r="S5807">
        <v>2.3759000000000001</v>
      </c>
      <c r="T5807">
        <v>9.8592099999999991</v>
      </c>
      <c r="U5807" s="1">
        <v>0.76</v>
      </c>
      <c r="V5807" s="1">
        <f>(T5807-Z5807)/T5807</f>
        <v>0.64928816157520119</v>
      </c>
      <c r="W5807" s="2">
        <v>1</v>
      </c>
      <c r="X5807" s="2">
        <v>2</v>
      </c>
      <c r="Y5807" s="2">
        <v>3</v>
      </c>
      <c r="Z5807">
        <v>3.4577416645161598</v>
      </c>
    </row>
    <row r="5808" spans="1:26" x14ac:dyDescent="0.25">
      <c r="A5808">
        <v>49.508229999999998</v>
      </c>
      <c r="B5808">
        <v>60.668019999999999</v>
      </c>
      <c r="C5808">
        <v>-11.326309999999999</v>
      </c>
      <c r="D5808">
        <v>42.733089999999997</v>
      </c>
      <c r="E5808">
        <v>54.075130000000001</v>
      </c>
      <c r="F5808">
        <v>-4.5182099999999998</v>
      </c>
      <c r="G5808">
        <v>0.30690000000000001</v>
      </c>
      <c r="H5808">
        <v>0.18010000000000001</v>
      </c>
      <c r="I5808">
        <v>0.26119999999999999</v>
      </c>
      <c r="J5808">
        <v>0.2205</v>
      </c>
      <c r="K5808">
        <v>0.1298</v>
      </c>
      <c r="L5808">
        <v>0.16109999999999999</v>
      </c>
      <c r="M5808">
        <v>42.377389999999998</v>
      </c>
      <c r="N5808">
        <v>52.10125</v>
      </c>
      <c r="O5808">
        <v>-5.79162</v>
      </c>
      <c r="P5808">
        <v>0.21489</v>
      </c>
      <c r="Q5808">
        <v>0.12723000000000001</v>
      </c>
      <c r="R5808">
        <v>0.16411000000000001</v>
      </c>
      <c r="S5808">
        <v>2.3757799999999998</v>
      </c>
      <c r="T5808">
        <v>11.649839999999999</v>
      </c>
      <c r="U5808" s="1">
        <v>0.8</v>
      </c>
      <c r="V5808" s="1">
        <f>(T5808-Z5808)/T5808</f>
        <v>0.8561199769093405</v>
      </c>
      <c r="W5808" s="2">
        <v>1</v>
      </c>
      <c r="X5808" s="2">
        <v>3</v>
      </c>
      <c r="Y5808" s="2">
        <v>6</v>
      </c>
      <c r="Z5808">
        <v>1.67617924820249</v>
      </c>
    </row>
    <row r="5809" spans="1:26" x14ac:dyDescent="0.25">
      <c r="A5809">
        <v>79.035510000000002</v>
      </c>
      <c r="B5809">
        <v>35.673369999999998</v>
      </c>
      <c r="C5809">
        <v>-18.897629999999999</v>
      </c>
      <c r="D5809">
        <v>68.975229999999996</v>
      </c>
      <c r="E5809">
        <v>30.187619999999999</v>
      </c>
      <c r="F5809">
        <v>-9.9733499999999999</v>
      </c>
      <c r="G5809">
        <v>0.6714</v>
      </c>
      <c r="H5809">
        <v>0.54990000000000006</v>
      </c>
      <c r="I5809">
        <v>0.83069999999999999</v>
      </c>
      <c r="J5809">
        <v>0.4738</v>
      </c>
      <c r="K5809">
        <v>0.3931</v>
      </c>
      <c r="L5809">
        <v>0.52149999999999996</v>
      </c>
      <c r="M5809">
        <v>68.532650000000004</v>
      </c>
      <c r="N5809">
        <v>30.25592</v>
      </c>
      <c r="O5809">
        <v>-12.30523</v>
      </c>
      <c r="P5809">
        <v>0.47153</v>
      </c>
      <c r="Q5809">
        <v>0.38852999999999999</v>
      </c>
      <c r="R5809">
        <v>0.52061999999999997</v>
      </c>
      <c r="S5809">
        <v>2.3744900000000002</v>
      </c>
      <c r="T5809">
        <v>14.523960000000001</v>
      </c>
      <c r="U5809" s="1">
        <v>0.84</v>
      </c>
      <c r="V5809" s="1">
        <f>(T5809-Z5809)/T5809</f>
        <v>0.93230148772317167</v>
      </c>
      <c r="W5809" s="2">
        <v>1</v>
      </c>
      <c r="X5809" s="2">
        <v>2</v>
      </c>
      <c r="Y5809" s="2">
        <v>6</v>
      </c>
      <c r="Z5809">
        <v>0.98325048436816398</v>
      </c>
    </row>
    <row r="5810" spans="1:26" x14ac:dyDescent="0.25">
      <c r="A5810">
        <v>38.287430000000001</v>
      </c>
      <c r="B5810">
        <v>-37.370240000000003</v>
      </c>
      <c r="C5810">
        <v>16.571819999999999</v>
      </c>
      <c r="D5810">
        <v>33.113990000000001</v>
      </c>
      <c r="E5810">
        <v>-32.707729999999998</v>
      </c>
      <c r="F5810">
        <v>20.3094</v>
      </c>
      <c r="G5810">
        <v>5.7799999999999997E-2</v>
      </c>
      <c r="H5810">
        <v>0.10249999999999999</v>
      </c>
      <c r="I5810">
        <v>6.2199999999999998E-2</v>
      </c>
      <c r="J5810">
        <v>4.36E-2</v>
      </c>
      <c r="K5810">
        <v>7.5899999999999995E-2</v>
      </c>
      <c r="L5810">
        <v>3.6299999999999999E-2</v>
      </c>
      <c r="M5810">
        <v>32.438000000000002</v>
      </c>
      <c r="N5810">
        <v>-33.58419</v>
      </c>
      <c r="O5810">
        <v>18.209140000000001</v>
      </c>
      <c r="P5810">
        <v>3.95E-2</v>
      </c>
      <c r="Q5810">
        <v>7.2400000000000006E-2</v>
      </c>
      <c r="R5810">
        <v>3.9539999999999999E-2</v>
      </c>
      <c r="S5810">
        <v>2.3740800000000002</v>
      </c>
      <c r="T5810">
        <v>7.9039799999999998</v>
      </c>
      <c r="U5810" s="1">
        <v>0.7</v>
      </c>
      <c r="V5810" s="1">
        <f>(T5810-Z5810)/T5810</f>
        <v>0.47952184596436354</v>
      </c>
      <c r="W5810" s="2">
        <v>0</v>
      </c>
      <c r="X5810" s="2">
        <v>2</v>
      </c>
      <c r="Y5810" s="2">
        <v>3</v>
      </c>
      <c r="Z5810">
        <v>4.1138489199345898</v>
      </c>
    </row>
    <row r="5811" spans="1:26" x14ac:dyDescent="0.25">
      <c r="A5811">
        <v>78.995159999999998</v>
      </c>
      <c r="B5811">
        <v>28.86253</v>
      </c>
      <c r="C5811">
        <v>3.36164</v>
      </c>
      <c r="D5811">
        <v>68.765749999999997</v>
      </c>
      <c r="E5811">
        <v>25.316849999999999</v>
      </c>
      <c r="F5811">
        <v>8.9733599999999996</v>
      </c>
      <c r="G5811">
        <v>0.64029999999999998</v>
      </c>
      <c r="H5811">
        <v>0.54920000000000002</v>
      </c>
      <c r="I5811">
        <v>0.56189999999999996</v>
      </c>
      <c r="J5811">
        <v>0.45340000000000003</v>
      </c>
      <c r="K5811">
        <v>0.39019999999999999</v>
      </c>
      <c r="L5811">
        <v>0.3513</v>
      </c>
      <c r="M5811">
        <v>68.496920000000003</v>
      </c>
      <c r="N5811">
        <v>24.303249999999998</v>
      </c>
      <c r="O5811">
        <v>6.8444200000000004</v>
      </c>
      <c r="P5811">
        <v>0.44963999999999998</v>
      </c>
      <c r="Q5811">
        <v>0.38802999999999999</v>
      </c>
      <c r="R5811">
        <v>0.35235</v>
      </c>
      <c r="S5811">
        <v>2.3731900000000001</v>
      </c>
      <c r="T5811">
        <v>12.194430000000001</v>
      </c>
      <c r="U5811" s="1">
        <v>0.81</v>
      </c>
      <c r="V5811" s="1">
        <f>(T5811-Z5811)/T5811</f>
        <v>0.95115679091909877</v>
      </c>
      <c r="W5811" s="2">
        <v>1</v>
      </c>
      <c r="X5811" s="2">
        <v>1</v>
      </c>
      <c r="Y5811" s="2">
        <v>6</v>
      </c>
      <c r="Z5811">
        <v>0.59561509411241498</v>
      </c>
    </row>
    <row r="5812" spans="1:26" x14ac:dyDescent="0.25">
      <c r="A5812">
        <v>48.548540000000003</v>
      </c>
      <c r="B5812">
        <v>10.97142</v>
      </c>
      <c r="C5812">
        <v>25.64546</v>
      </c>
      <c r="D5812">
        <v>41.453530000000001</v>
      </c>
      <c r="E5812">
        <v>11.029680000000001</v>
      </c>
      <c r="F5812">
        <v>26.216819999999998</v>
      </c>
      <c r="G5812">
        <v>0.18390000000000001</v>
      </c>
      <c r="H5812">
        <v>0.17230000000000001</v>
      </c>
      <c r="I5812">
        <v>8.5500000000000007E-2</v>
      </c>
      <c r="J5812">
        <v>0.13159999999999999</v>
      </c>
      <c r="K5812">
        <v>0.1215</v>
      </c>
      <c r="L5812">
        <v>5.2600000000000001E-2</v>
      </c>
      <c r="M5812">
        <v>41.527299999999997</v>
      </c>
      <c r="N5812">
        <v>8.6664200000000005</v>
      </c>
      <c r="O5812">
        <v>26.01519</v>
      </c>
      <c r="P5812">
        <v>0.12828000000000001</v>
      </c>
      <c r="Q5812">
        <v>0.12171999999999999</v>
      </c>
      <c r="R5812">
        <v>5.4120000000000001E-2</v>
      </c>
      <c r="S5812">
        <v>2.3729900000000002</v>
      </c>
      <c r="T5812">
        <v>7.1182100000000004</v>
      </c>
      <c r="U5812" s="1">
        <v>0.67</v>
      </c>
      <c r="V5812" s="1">
        <f>(T5812-Z5812)/T5812</f>
        <v>0.65889872656530091</v>
      </c>
      <c r="W5812" s="2">
        <v>0</v>
      </c>
      <c r="X5812" s="2">
        <v>1</v>
      </c>
      <c r="Y5812" s="2">
        <v>1</v>
      </c>
      <c r="Z5812">
        <v>2.42803049557561</v>
      </c>
    </row>
    <row r="5813" spans="1:26" x14ac:dyDescent="0.25">
      <c r="A5813">
        <v>49.941839999999999</v>
      </c>
      <c r="B5813">
        <v>69.280240000000006</v>
      </c>
      <c r="C5813">
        <v>20.7135</v>
      </c>
      <c r="D5813">
        <v>43.241500000000002</v>
      </c>
      <c r="E5813">
        <v>61.866669999999999</v>
      </c>
      <c r="F5813">
        <v>21.151389999999999</v>
      </c>
      <c r="G5813">
        <v>0.33589999999999998</v>
      </c>
      <c r="H5813">
        <v>0.1837</v>
      </c>
      <c r="I5813">
        <v>0.1094</v>
      </c>
      <c r="J5813">
        <v>0.2427</v>
      </c>
      <c r="K5813">
        <v>0.13320000000000001</v>
      </c>
      <c r="L5813">
        <v>7.2300000000000003E-2</v>
      </c>
      <c r="M5813">
        <v>42.761479999999999</v>
      </c>
      <c r="N5813">
        <v>59.628329999999998</v>
      </c>
      <c r="O5813">
        <v>21.772220000000001</v>
      </c>
      <c r="P5813">
        <v>0.23530999999999999</v>
      </c>
      <c r="Q5813">
        <v>0.12977</v>
      </c>
      <c r="R5813">
        <v>6.9080000000000003E-2</v>
      </c>
      <c r="S5813">
        <v>2.3719199999999998</v>
      </c>
      <c r="T5813">
        <v>10.002370000000001</v>
      </c>
      <c r="U5813" s="1">
        <v>0.76</v>
      </c>
      <c r="V5813" s="1">
        <f>(T5813-Z5813)/T5813</f>
        <v>0.87911849434927436</v>
      </c>
      <c r="W5813" s="2">
        <v>1</v>
      </c>
      <c r="X5813" s="2">
        <v>3</v>
      </c>
      <c r="Y5813" s="2">
        <v>6</v>
      </c>
      <c r="Z5813">
        <v>1.20910154567565</v>
      </c>
    </row>
    <row r="5814" spans="1:26" x14ac:dyDescent="0.25">
      <c r="A5814">
        <v>58.992829999999998</v>
      </c>
      <c r="B5814">
        <v>21.60211</v>
      </c>
      <c r="C5814">
        <v>-49.50461</v>
      </c>
      <c r="D5814">
        <v>50.8506</v>
      </c>
      <c r="E5814">
        <v>15.609769999999999</v>
      </c>
      <c r="F5814">
        <v>-38.308169999999997</v>
      </c>
      <c r="G5814">
        <v>0.31180000000000002</v>
      </c>
      <c r="H5814">
        <v>0.2702</v>
      </c>
      <c r="I5814">
        <v>0.77800000000000002</v>
      </c>
      <c r="J5814">
        <v>0.21310000000000001</v>
      </c>
      <c r="K5814">
        <v>0.19139999999999999</v>
      </c>
      <c r="L5814">
        <v>0.4929</v>
      </c>
      <c r="M5814">
        <v>50.778849999999998</v>
      </c>
      <c r="N5814">
        <v>17.957650000000001</v>
      </c>
      <c r="O5814">
        <v>-38.636409999999998</v>
      </c>
      <c r="P5814">
        <v>0.21834000000000001</v>
      </c>
      <c r="Q5814">
        <v>0.19089</v>
      </c>
      <c r="R5814">
        <v>0.48763000000000001</v>
      </c>
      <c r="S5814">
        <v>2.3717999999999999</v>
      </c>
      <c r="T5814">
        <v>15.085240000000001</v>
      </c>
      <c r="U5814" s="1">
        <v>0.84</v>
      </c>
      <c r="V5814" s="1">
        <f>(T5814-Z5814)/T5814</f>
        <v>0.81685473584018287</v>
      </c>
      <c r="W5814" s="2">
        <v>1</v>
      </c>
      <c r="X5814" s="2">
        <v>2</v>
      </c>
      <c r="Y5814" s="2">
        <v>4</v>
      </c>
      <c r="Z5814">
        <v>2.7627902647142402</v>
      </c>
    </row>
    <row r="5815" spans="1:26" x14ac:dyDescent="0.25">
      <c r="A5815">
        <v>53.026020000000003</v>
      </c>
      <c r="B5815">
        <v>-15.585279999999999</v>
      </c>
      <c r="C5815">
        <v>-1.5178100000000001</v>
      </c>
      <c r="D5815">
        <v>46.177259999999997</v>
      </c>
      <c r="E5815">
        <v>-16.749120000000001</v>
      </c>
      <c r="F5815">
        <v>2.1029100000000001</v>
      </c>
      <c r="G5815">
        <v>0.1704</v>
      </c>
      <c r="H5815">
        <v>0.2107</v>
      </c>
      <c r="I5815">
        <v>0.23830000000000001</v>
      </c>
      <c r="J5815">
        <v>0.1206</v>
      </c>
      <c r="K5815">
        <v>0.154</v>
      </c>
      <c r="L5815">
        <v>0.158</v>
      </c>
      <c r="M5815">
        <v>45.493450000000003</v>
      </c>
      <c r="N5815">
        <v>-14.544140000000001</v>
      </c>
      <c r="O5815">
        <v>2.64663</v>
      </c>
      <c r="P5815">
        <v>0.11878</v>
      </c>
      <c r="Q5815">
        <v>0.14885000000000001</v>
      </c>
      <c r="R5815">
        <v>0.14978</v>
      </c>
      <c r="S5815">
        <v>2.37174</v>
      </c>
      <c r="T5815">
        <v>7.8338799999999997</v>
      </c>
      <c r="U5815" s="1">
        <v>0.7</v>
      </c>
      <c r="V5815" s="1">
        <f>(T5815-Z5815)/T5815</f>
        <v>0.74547120825134805</v>
      </c>
      <c r="W5815" s="2">
        <v>1</v>
      </c>
      <c r="X5815" s="2">
        <v>0</v>
      </c>
      <c r="Y5815" s="2">
        <v>3</v>
      </c>
      <c r="Z5815">
        <v>1.9939480111039301</v>
      </c>
    </row>
    <row r="5816" spans="1:26" x14ac:dyDescent="0.25">
      <c r="A5816">
        <v>78.578209999999999</v>
      </c>
      <c r="B5816">
        <v>-3.4900199999999999</v>
      </c>
      <c r="C5816">
        <v>-29.55659</v>
      </c>
      <c r="D5816">
        <v>68.365600000000001</v>
      </c>
      <c r="E5816">
        <v>-5.8006700000000002</v>
      </c>
      <c r="F5816">
        <v>-19.98366</v>
      </c>
      <c r="G5816">
        <v>0.502</v>
      </c>
      <c r="H5816">
        <v>0.54200000000000004</v>
      </c>
      <c r="I5816">
        <v>0.97270000000000001</v>
      </c>
      <c r="J5816">
        <v>0.34839999999999999</v>
      </c>
      <c r="K5816">
        <v>0.38469999999999999</v>
      </c>
      <c r="L5816">
        <v>0.61629999999999996</v>
      </c>
      <c r="M5816">
        <v>68.127579999999995</v>
      </c>
      <c r="N5816">
        <v>-3.9728699999999999</v>
      </c>
      <c r="O5816">
        <v>-21.47513</v>
      </c>
      <c r="P5816">
        <v>0.35226000000000002</v>
      </c>
      <c r="Q5816">
        <v>0.38295000000000001</v>
      </c>
      <c r="R5816">
        <v>0.60951</v>
      </c>
      <c r="S5816">
        <v>2.3710800000000001</v>
      </c>
      <c r="T5816">
        <v>14.18723</v>
      </c>
      <c r="U5816" s="1">
        <v>0.83</v>
      </c>
      <c r="V5816" s="1">
        <f>(T5816-Z5816)/T5816</f>
        <v>0.86514154686841471</v>
      </c>
      <c r="W5816" s="2">
        <v>1</v>
      </c>
      <c r="X5816" s="2">
        <v>1</v>
      </c>
      <c r="Y5816" s="2">
        <v>4</v>
      </c>
      <c r="Z5816">
        <v>1.9132678920220201</v>
      </c>
    </row>
    <row r="5817" spans="1:26" x14ac:dyDescent="0.25">
      <c r="A5817">
        <v>45.331389999999999</v>
      </c>
      <c r="B5817">
        <v>45.546129999999998</v>
      </c>
      <c r="C5817">
        <v>-62.027160000000002</v>
      </c>
      <c r="D5817">
        <v>38.725250000000003</v>
      </c>
      <c r="E5817">
        <v>36.645150000000001</v>
      </c>
      <c r="F5817">
        <v>-48.63599</v>
      </c>
      <c r="G5817">
        <v>0.2263</v>
      </c>
      <c r="H5817">
        <v>0.14779999999999999</v>
      </c>
      <c r="I5817">
        <v>0.64270000000000005</v>
      </c>
      <c r="J5817">
        <v>0.15390000000000001</v>
      </c>
      <c r="K5817">
        <v>0.105</v>
      </c>
      <c r="L5817">
        <v>0.39789999999999998</v>
      </c>
      <c r="M5817">
        <v>38.67754</v>
      </c>
      <c r="N5817">
        <v>38.884720000000002</v>
      </c>
      <c r="O5817">
        <v>-49.409570000000002</v>
      </c>
      <c r="P5817">
        <v>0.15814</v>
      </c>
      <c r="Q5817">
        <v>0.10441</v>
      </c>
      <c r="R5817">
        <v>0.40293000000000001</v>
      </c>
      <c r="S5817">
        <v>2.3698899999999998</v>
      </c>
      <c r="T5817">
        <v>17.383669999999999</v>
      </c>
      <c r="U5817" s="1">
        <v>0.86</v>
      </c>
      <c r="V5817" s="1">
        <f>(T5817-Z5817)/T5817</f>
        <v>0.82592598732005618</v>
      </c>
      <c r="W5817" s="2">
        <v>0</v>
      </c>
      <c r="X5817" s="2">
        <v>3</v>
      </c>
      <c r="Y5817" s="2">
        <v>5</v>
      </c>
      <c r="Z5817">
        <v>3.0260451920039602</v>
      </c>
    </row>
    <row r="5818" spans="1:26" x14ac:dyDescent="0.25">
      <c r="A5818">
        <v>50.499490000000002</v>
      </c>
      <c r="B5818">
        <v>54.672890000000002</v>
      </c>
      <c r="C5818">
        <v>-10.62406</v>
      </c>
      <c r="D5818">
        <v>43.048139999999997</v>
      </c>
      <c r="E5818">
        <v>48.431139999999999</v>
      </c>
      <c r="F5818">
        <v>-3.4249800000000001</v>
      </c>
      <c r="G5818">
        <v>0.30230000000000001</v>
      </c>
      <c r="H5818">
        <v>0.18840000000000001</v>
      </c>
      <c r="I5818">
        <v>0.2676</v>
      </c>
      <c r="J5818">
        <v>0.2114</v>
      </c>
      <c r="K5818">
        <v>0.13189999999999999</v>
      </c>
      <c r="L5818">
        <v>0.15859999999999999</v>
      </c>
      <c r="M5818">
        <v>43.25544</v>
      </c>
      <c r="N5818">
        <v>46.861510000000003</v>
      </c>
      <c r="O5818">
        <v>-5.1874700000000002</v>
      </c>
      <c r="P5818">
        <v>0.21165</v>
      </c>
      <c r="Q5818">
        <v>0.13309000000000001</v>
      </c>
      <c r="R5818">
        <v>0.16811999999999999</v>
      </c>
      <c r="S5818">
        <v>2.3691900000000001</v>
      </c>
      <c r="T5818">
        <v>12.09581</v>
      </c>
      <c r="U5818" s="1">
        <v>0.8</v>
      </c>
      <c r="V5818" s="1">
        <f>(T5818-Z5818)/T5818</f>
        <v>0.84441571852849051</v>
      </c>
      <c r="W5818" s="2">
        <v>1</v>
      </c>
      <c r="X5818" s="2">
        <v>2</v>
      </c>
      <c r="Y5818" s="2">
        <v>6</v>
      </c>
      <c r="Z5818">
        <v>1.8819179076659001</v>
      </c>
    </row>
    <row r="5819" spans="1:26" x14ac:dyDescent="0.25">
      <c r="A5819">
        <v>44.218589999999999</v>
      </c>
      <c r="B5819">
        <v>11.8408</v>
      </c>
      <c r="C5819">
        <v>-19.487469999999998</v>
      </c>
      <c r="D5819">
        <v>37.499250000000004</v>
      </c>
      <c r="E5819">
        <v>7.9397399999999996</v>
      </c>
      <c r="F5819">
        <v>-14.64678</v>
      </c>
      <c r="G5819">
        <v>0.152</v>
      </c>
      <c r="H5819">
        <v>0.1399</v>
      </c>
      <c r="I5819">
        <v>0.25519999999999998</v>
      </c>
      <c r="J5819">
        <v>0.1032</v>
      </c>
      <c r="K5819">
        <v>9.8100000000000007E-2</v>
      </c>
      <c r="L5819">
        <v>0.16619999999999999</v>
      </c>
      <c r="M5819">
        <v>37.69182</v>
      </c>
      <c r="N5819">
        <v>9.4262599999999992</v>
      </c>
      <c r="O5819">
        <v>-12.812670000000001</v>
      </c>
      <c r="P5819">
        <v>0.10582</v>
      </c>
      <c r="Q5819">
        <v>9.8820000000000005E-2</v>
      </c>
      <c r="R5819">
        <v>0.16036</v>
      </c>
      <c r="S5819">
        <v>2.3687100000000001</v>
      </c>
      <c r="T5819">
        <v>9.1542399999999997</v>
      </c>
      <c r="U5819" s="1">
        <v>0.74</v>
      </c>
      <c r="V5819" s="1">
        <f>(T5819-Z5819)/T5819</f>
        <v>0.77311034580829974</v>
      </c>
      <c r="W5819" s="2">
        <v>0</v>
      </c>
      <c r="X5819" s="2">
        <v>0</v>
      </c>
      <c r="Y5819" s="2">
        <v>5</v>
      </c>
      <c r="Z5819">
        <v>2.0770023479878299</v>
      </c>
    </row>
    <row r="5820" spans="1:26" x14ac:dyDescent="0.25">
      <c r="A5820">
        <v>53.319609999999997</v>
      </c>
      <c r="B5820">
        <v>-12.45237</v>
      </c>
      <c r="C5820">
        <v>48.280110000000001</v>
      </c>
      <c r="D5820">
        <v>45.483170000000001</v>
      </c>
      <c r="E5820">
        <v>-11.55444</v>
      </c>
      <c r="F5820">
        <v>47.827440000000003</v>
      </c>
      <c r="G5820">
        <v>0.17849999999999999</v>
      </c>
      <c r="H5820">
        <v>0.21340000000000001</v>
      </c>
      <c r="I5820">
        <v>4.9200000000000001E-2</v>
      </c>
      <c r="J5820">
        <v>0.12379999999999999</v>
      </c>
      <c r="K5820">
        <v>0.1489</v>
      </c>
      <c r="L5820">
        <v>2.6800000000000001E-2</v>
      </c>
      <c r="M5820">
        <v>45.753509999999999</v>
      </c>
      <c r="N5820">
        <v>-11.80597</v>
      </c>
      <c r="O5820">
        <v>45.487780000000001</v>
      </c>
      <c r="P5820">
        <v>0.12447999999999999</v>
      </c>
      <c r="Q5820">
        <v>0.15076000000000001</v>
      </c>
      <c r="R5820">
        <v>3.1399999999999997E-2</v>
      </c>
      <c r="S5820">
        <v>2.3686199999999999</v>
      </c>
      <c r="T5820">
        <v>7.9006999999999996</v>
      </c>
      <c r="U5820" s="1">
        <v>0.7</v>
      </c>
      <c r="V5820" s="1">
        <f>(T5820-Z5820)/T5820</f>
        <v>0.64560670438325707</v>
      </c>
      <c r="W5820" s="2">
        <v>1</v>
      </c>
      <c r="X5820" s="2">
        <v>2</v>
      </c>
      <c r="Y5820" s="2">
        <v>2</v>
      </c>
      <c r="Z5820">
        <v>2.7999551106792002</v>
      </c>
    </row>
    <row r="5821" spans="1:26" x14ac:dyDescent="0.25">
      <c r="A5821">
        <v>14.11647</v>
      </c>
      <c r="B5821">
        <v>26.430630000000001</v>
      </c>
      <c r="C5821">
        <v>2.23298</v>
      </c>
      <c r="D5821">
        <v>10.409000000000001</v>
      </c>
      <c r="E5821">
        <v>23.7484</v>
      </c>
      <c r="F5821">
        <v>4.2147699999999997</v>
      </c>
      <c r="G5821">
        <v>2.9000000000000001E-2</v>
      </c>
      <c r="H5821">
        <v>1.7500000000000002E-2</v>
      </c>
      <c r="I5821">
        <v>1.67E-2</v>
      </c>
      <c r="J5821">
        <v>1.9800000000000002E-2</v>
      </c>
      <c r="K5821">
        <v>1.18E-2</v>
      </c>
      <c r="L5821">
        <v>9.5999999999999992E-3</v>
      </c>
      <c r="M5821">
        <v>11.027369999999999</v>
      </c>
      <c r="N5821">
        <v>22.177769999999999</v>
      </c>
      <c r="O5821">
        <v>5.8734299999999999</v>
      </c>
      <c r="P5821">
        <v>1.9220000000000001E-2</v>
      </c>
      <c r="Q5821">
        <v>1.234E-2</v>
      </c>
      <c r="R5821">
        <v>1.1050000000000001E-2</v>
      </c>
      <c r="S5821">
        <v>2.36652</v>
      </c>
      <c r="T5821">
        <v>4.9866999999999999</v>
      </c>
      <c r="U5821" s="1">
        <v>0.53</v>
      </c>
      <c r="V5821" s="1">
        <f>(T5821-Z5821)/T5821</f>
        <v>0.32728481882549781</v>
      </c>
      <c r="W5821" s="2">
        <v>0</v>
      </c>
      <c r="X5821" s="2">
        <v>1</v>
      </c>
      <c r="Y5821" s="2">
        <v>6</v>
      </c>
      <c r="Z5821">
        <v>3.35462879396289</v>
      </c>
    </row>
    <row r="5822" spans="1:26" x14ac:dyDescent="0.25">
      <c r="A5822">
        <v>39.931939999999997</v>
      </c>
      <c r="B5822">
        <v>12.03159</v>
      </c>
      <c r="C5822">
        <v>-18.511690000000002</v>
      </c>
      <c r="D5822">
        <v>32.634799999999998</v>
      </c>
      <c r="E5822">
        <v>9.9507899999999996</v>
      </c>
      <c r="F5822">
        <v>-13.94342</v>
      </c>
      <c r="G5822">
        <v>0.12330000000000001</v>
      </c>
      <c r="H5822">
        <v>0.11210000000000001</v>
      </c>
      <c r="I5822">
        <v>0.20669999999999999</v>
      </c>
      <c r="J5822">
        <v>8.0500000000000002E-2</v>
      </c>
      <c r="K5822">
        <v>7.3700000000000002E-2</v>
      </c>
      <c r="L5822">
        <v>0.1273</v>
      </c>
      <c r="M5822">
        <v>33.894710000000003</v>
      </c>
      <c r="N5822">
        <v>9.5930099999999996</v>
      </c>
      <c r="O5822">
        <v>-11.97321</v>
      </c>
      <c r="P5822">
        <v>8.5620000000000002E-2</v>
      </c>
      <c r="Q5822">
        <v>7.918E-2</v>
      </c>
      <c r="R5822">
        <v>0.12998999999999999</v>
      </c>
      <c r="S5822">
        <v>2.3658199999999998</v>
      </c>
      <c r="T5822">
        <v>8.85703</v>
      </c>
      <c r="U5822" s="1">
        <v>0.73</v>
      </c>
      <c r="V5822" s="1">
        <f>(T5822-Z5822)/T5822</f>
        <v>0.79012755942775059</v>
      </c>
      <c r="W5822" s="2">
        <v>0</v>
      </c>
      <c r="X5822" s="2">
        <v>0</v>
      </c>
      <c r="Y5822" s="2">
        <v>5</v>
      </c>
      <c r="Z5822">
        <v>1.8588465023216301</v>
      </c>
    </row>
    <row r="5823" spans="1:26" x14ac:dyDescent="0.25">
      <c r="A5823">
        <v>52.230640000000001</v>
      </c>
      <c r="B5823">
        <v>-54.789659999999998</v>
      </c>
      <c r="C5823">
        <v>56.765749999999997</v>
      </c>
      <c r="D5823">
        <v>44.773040000000002</v>
      </c>
      <c r="E5823">
        <v>-47.107889999999998</v>
      </c>
      <c r="F5823">
        <v>51.145429999999998</v>
      </c>
      <c r="G5823">
        <v>0.1042</v>
      </c>
      <c r="H5823">
        <v>0.20349999999999999</v>
      </c>
      <c r="I5823">
        <v>3.0700000000000002E-2</v>
      </c>
      <c r="J5823">
        <v>7.5399999999999995E-2</v>
      </c>
      <c r="K5823">
        <v>0.14380000000000001</v>
      </c>
      <c r="L5823">
        <v>2.1000000000000001E-2</v>
      </c>
      <c r="M5823">
        <v>44.788899999999998</v>
      </c>
      <c r="N5823">
        <v>-48.808759999999999</v>
      </c>
      <c r="O5823">
        <v>52.787979999999997</v>
      </c>
      <c r="P5823">
        <v>7.2169999999999998E-2</v>
      </c>
      <c r="Q5823">
        <v>0.14376</v>
      </c>
      <c r="R5823">
        <v>1.9820000000000001E-2</v>
      </c>
      <c r="S5823">
        <v>2.3645700000000001</v>
      </c>
      <c r="T5823">
        <v>12.09188</v>
      </c>
      <c r="U5823" s="1">
        <v>0.8</v>
      </c>
      <c r="V5823" s="1">
        <f>(T5823-Z5823)/T5823</f>
        <v>0.7311629331139079</v>
      </c>
      <c r="W5823" s="2">
        <v>1</v>
      </c>
      <c r="X5823" s="2">
        <v>3</v>
      </c>
      <c r="Y5823" s="2">
        <v>2</v>
      </c>
      <c r="Z5823">
        <v>3.2507455523386</v>
      </c>
    </row>
    <row r="5824" spans="1:26" x14ac:dyDescent="0.25">
      <c r="A5824">
        <v>39.275640000000003</v>
      </c>
      <c r="B5824">
        <v>26.68507</v>
      </c>
      <c r="C5824">
        <v>-8.9920799999999996</v>
      </c>
      <c r="D5824">
        <v>34.210929999999998</v>
      </c>
      <c r="E5824">
        <v>24.175909999999998</v>
      </c>
      <c r="F5824">
        <v>-2.5078100000000001</v>
      </c>
      <c r="G5824">
        <v>0.1414</v>
      </c>
      <c r="H5824">
        <v>0.1082</v>
      </c>
      <c r="I5824">
        <v>0.15440000000000001</v>
      </c>
      <c r="J5824">
        <v>0.10589999999999999</v>
      </c>
      <c r="K5824">
        <v>8.1100000000000005E-2</v>
      </c>
      <c r="L5824">
        <v>9.6199999999999994E-2</v>
      </c>
      <c r="M5824">
        <v>33.313360000000003</v>
      </c>
      <c r="N5824">
        <v>22.40015</v>
      </c>
      <c r="O5824">
        <v>-3.78348</v>
      </c>
      <c r="P5824">
        <v>9.8360000000000003E-2</v>
      </c>
      <c r="Q5824">
        <v>7.6420000000000002E-2</v>
      </c>
      <c r="R5824">
        <v>9.7250000000000003E-2</v>
      </c>
      <c r="S5824">
        <v>2.36354</v>
      </c>
      <c r="T5824">
        <v>8.6019100000000002</v>
      </c>
      <c r="U5824" s="1">
        <v>0.73</v>
      </c>
      <c r="V5824" s="1">
        <f>(T5824-Z5824)/T5824</f>
        <v>0.67880543851428232</v>
      </c>
      <c r="W5824" s="2">
        <v>0</v>
      </c>
      <c r="X5824" s="2">
        <v>1</v>
      </c>
      <c r="Y5824" s="2">
        <v>6</v>
      </c>
      <c r="Z5824">
        <v>2.7628867103896102</v>
      </c>
    </row>
    <row r="5825" spans="1:26" x14ac:dyDescent="0.25">
      <c r="A5825">
        <v>68.27046</v>
      </c>
      <c r="B5825">
        <v>13.05463</v>
      </c>
      <c r="C5825">
        <v>34.062710000000003</v>
      </c>
      <c r="D5825">
        <v>59.039059999999999</v>
      </c>
      <c r="E5825">
        <v>11.22527</v>
      </c>
      <c r="F5825">
        <v>35.500500000000002</v>
      </c>
      <c r="G5825">
        <v>0.40510000000000002</v>
      </c>
      <c r="H5825">
        <v>0.38340000000000002</v>
      </c>
      <c r="I5825">
        <v>0.18729999999999999</v>
      </c>
      <c r="J5825">
        <v>0.28499999999999998</v>
      </c>
      <c r="K5825">
        <v>0.2707</v>
      </c>
      <c r="L5825">
        <v>0.11260000000000001</v>
      </c>
      <c r="M5825">
        <v>58.996969999999997</v>
      </c>
      <c r="N5825">
        <v>10.48714</v>
      </c>
      <c r="O5825">
        <v>33.256549999999997</v>
      </c>
      <c r="P5825">
        <v>0.28403</v>
      </c>
      <c r="Q5825">
        <v>0.27088000000000001</v>
      </c>
      <c r="R5825">
        <v>0.11785</v>
      </c>
      <c r="S5825">
        <v>2.3626100000000001</v>
      </c>
      <c r="T5825">
        <v>9.5201100000000007</v>
      </c>
      <c r="U5825" s="1">
        <v>0.75</v>
      </c>
      <c r="V5825" s="1">
        <f>(T5825-Z5825)/T5825</f>
        <v>0.84464202962371138</v>
      </c>
      <c r="W5825" s="2">
        <v>1</v>
      </c>
      <c r="X5825" s="2">
        <v>1</v>
      </c>
      <c r="Y5825" s="2">
        <v>1</v>
      </c>
      <c r="Z5825">
        <v>1.4790249673590099</v>
      </c>
    </row>
    <row r="5826" spans="1:26" x14ac:dyDescent="0.25">
      <c r="A5826">
        <v>81.832750000000004</v>
      </c>
      <c r="B5826">
        <v>-80.083479999999994</v>
      </c>
      <c r="C5826">
        <v>67.563000000000002</v>
      </c>
      <c r="D5826">
        <v>71.575329999999994</v>
      </c>
      <c r="E5826">
        <v>-69.827389999999994</v>
      </c>
      <c r="F5826">
        <v>64.096350000000001</v>
      </c>
      <c r="G5826">
        <v>0.30309999999999998</v>
      </c>
      <c r="H5826">
        <v>0.59989999999999999</v>
      </c>
      <c r="I5826">
        <v>0.14069999999999999</v>
      </c>
      <c r="J5826">
        <v>0.22140000000000001</v>
      </c>
      <c r="K5826">
        <v>0.43030000000000002</v>
      </c>
      <c r="L5826">
        <v>8.9300000000000004E-2</v>
      </c>
      <c r="M5826">
        <v>71.010450000000006</v>
      </c>
      <c r="N5826">
        <v>-70.915559999999999</v>
      </c>
      <c r="O5826">
        <v>62.07685</v>
      </c>
      <c r="P5826">
        <v>0.21221000000000001</v>
      </c>
      <c r="Q5826">
        <v>0.42386000000000001</v>
      </c>
      <c r="R5826">
        <v>8.8679999999999995E-2</v>
      </c>
      <c r="S5826">
        <v>2.36253</v>
      </c>
      <c r="T5826">
        <v>14.913740000000001</v>
      </c>
      <c r="U5826" s="1">
        <v>0.84</v>
      </c>
      <c r="V5826" s="1">
        <f>(T5826-Z5826)/T5826</f>
        <v>0.83064677160512057</v>
      </c>
      <c r="W5826" s="2">
        <v>1</v>
      </c>
      <c r="X5826" s="2">
        <v>5</v>
      </c>
      <c r="Y5826" s="2">
        <v>3</v>
      </c>
      <c r="Z5826">
        <v>2.5256900164418501</v>
      </c>
    </row>
    <row r="5827" spans="1:26" x14ac:dyDescent="0.25">
      <c r="A5827">
        <v>58.358379999999997</v>
      </c>
      <c r="B5827">
        <v>17.837240000000001</v>
      </c>
      <c r="C5827">
        <v>56.062199999999997</v>
      </c>
      <c r="D5827">
        <v>50.804000000000002</v>
      </c>
      <c r="E5827">
        <v>16.237670000000001</v>
      </c>
      <c r="F5827">
        <v>53.846829999999997</v>
      </c>
      <c r="G5827">
        <v>0.29449999999999998</v>
      </c>
      <c r="H5827">
        <v>0.26340000000000002</v>
      </c>
      <c r="I5827">
        <v>5.11E-2</v>
      </c>
      <c r="J5827">
        <v>0.214</v>
      </c>
      <c r="K5827">
        <v>0.191</v>
      </c>
      <c r="L5827">
        <v>3.1399999999999997E-2</v>
      </c>
      <c r="M5827">
        <v>50.216850000000001</v>
      </c>
      <c r="N5827">
        <v>14.667149999999999</v>
      </c>
      <c r="O5827">
        <v>52.18271</v>
      </c>
      <c r="P5827">
        <v>0.20616000000000001</v>
      </c>
      <c r="Q5827">
        <v>0.18609000000000001</v>
      </c>
      <c r="R5827">
        <v>3.2590000000000001E-2</v>
      </c>
      <c r="S5827">
        <v>2.36232</v>
      </c>
      <c r="T5827">
        <v>8.0333799999999993</v>
      </c>
      <c r="U5827" s="1">
        <v>0.71</v>
      </c>
      <c r="V5827" s="1">
        <f>(T5827-Z5827)/T5827</f>
        <v>0.7202102722702437</v>
      </c>
      <c r="W5827" s="2">
        <v>1</v>
      </c>
      <c r="X5827" s="2">
        <v>2</v>
      </c>
      <c r="Y5827" s="2">
        <v>1</v>
      </c>
      <c r="Z5827">
        <v>2.2476572029496702</v>
      </c>
    </row>
    <row r="5828" spans="1:26" x14ac:dyDescent="0.25">
      <c r="A5828">
        <v>57.989559999999997</v>
      </c>
      <c r="B5828">
        <v>-16.497890000000002</v>
      </c>
      <c r="C5828">
        <v>38.458970000000001</v>
      </c>
      <c r="D5828">
        <v>50.001609999999999</v>
      </c>
      <c r="E5828">
        <v>-14.10163</v>
      </c>
      <c r="F5828">
        <v>35.033070000000002</v>
      </c>
      <c r="G5828">
        <v>0.21029999999999999</v>
      </c>
      <c r="H5828">
        <v>0.25950000000000001</v>
      </c>
      <c r="I5828">
        <v>9.6299999999999997E-2</v>
      </c>
      <c r="J5828">
        <v>0.15029999999999999</v>
      </c>
      <c r="K5828">
        <v>0.1842</v>
      </c>
      <c r="L5828">
        <v>6.6500000000000004E-2</v>
      </c>
      <c r="M5828">
        <v>49.890149999999998</v>
      </c>
      <c r="N5828">
        <v>-15.341749999999999</v>
      </c>
      <c r="O5828">
        <v>37.038649999999997</v>
      </c>
      <c r="P5828">
        <v>0.14687</v>
      </c>
      <c r="Q5828">
        <v>0.18332999999999999</v>
      </c>
      <c r="R5828">
        <v>6.0879999999999997E-2</v>
      </c>
      <c r="S5828">
        <v>2.3606500000000001</v>
      </c>
      <c r="T5828">
        <v>9.0158799999999992</v>
      </c>
      <c r="U5828" s="1">
        <v>0.74</v>
      </c>
      <c r="V5828" s="1">
        <f>(T5828-Z5828)/T5828</f>
        <v>0.7048863726515614</v>
      </c>
      <c r="W5828" s="2">
        <v>1</v>
      </c>
      <c r="X5828" s="2">
        <v>2</v>
      </c>
      <c r="Y5828" s="2">
        <v>2</v>
      </c>
      <c r="Z5828">
        <v>2.66070905053824</v>
      </c>
    </row>
    <row r="5829" spans="1:26" x14ac:dyDescent="0.25">
      <c r="A5829">
        <v>65.475260000000006</v>
      </c>
      <c r="B5829">
        <v>62.888370000000002</v>
      </c>
      <c r="C5829">
        <v>-42.833010000000002</v>
      </c>
      <c r="D5829">
        <v>56.56521</v>
      </c>
      <c r="E5829">
        <v>54.338419999999999</v>
      </c>
      <c r="F5829">
        <v>-30.555530000000001</v>
      </c>
      <c r="G5829">
        <v>0.53979999999999995</v>
      </c>
      <c r="H5829">
        <v>0.34649999999999997</v>
      </c>
      <c r="I5829">
        <v>0.83830000000000005</v>
      </c>
      <c r="J5829">
        <v>0.37619999999999998</v>
      </c>
      <c r="K5829">
        <v>0.24479999999999999</v>
      </c>
      <c r="L5829">
        <v>0.51339999999999997</v>
      </c>
      <c r="M5829">
        <v>56.520980000000002</v>
      </c>
      <c r="N5829">
        <v>54.041840000000001</v>
      </c>
      <c r="O5829">
        <v>-32.896839999999997</v>
      </c>
      <c r="P5829">
        <v>0.37886999999999998</v>
      </c>
      <c r="Q5829">
        <v>0.24481</v>
      </c>
      <c r="R5829">
        <v>0.52537999999999996</v>
      </c>
      <c r="S5829">
        <v>2.36043</v>
      </c>
      <c r="T5829">
        <v>17.413409999999999</v>
      </c>
      <c r="U5829" s="1">
        <v>0.86</v>
      </c>
      <c r="V5829" s="1">
        <f>(T5829-Z5829)/T5829</f>
        <v>0.91515203010147006</v>
      </c>
      <c r="W5829" s="2">
        <v>1</v>
      </c>
      <c r="X5829" s="2">
        <v>3</v>
      </c>
      <c r="Y5829" s="2">
        <v>5</v>
      </c>
      <c r="Z5829">
        <v>1.47749248751076</v>
      </c>
    </row>
    <row r="5830" spans="1:26" x14ac:dyDescent="0.25">
      <c r="A5830">
        <v>78.473389999999995</v>
      </c>
      <c r="B5830">
        <v>-16.526440000000001</v>
      </c>
      <c r="C5830">
        <v>3.5350700000000002</v>
      </c>
      <c r="D5830">
        <v>67.561149999999998</v>
      </c>
      <c r="E5830">
        <v>-17.631319999999999</v>
      </c>
      <c r="F5830">
        <v>7.45845</v>
      </c>
      <c r="G5830">
        <v>0.45340000000000003</v>
      </c>
      <c r="H5830">
        <v>0.54020000000000001</v>
      </c>
      <c r="I5830">
        <v>0.55069999999999997</v>
      </c>
      <c r="J5830">
        <v>0.30559999999999998</v>
      </c>
      <c r="K5830">
        <v>0.37380000000000002</v>
      </c>
      <c r="L5830">
        <v>0.34699999999999998</v>
      </c>
      <c r="M5830">
        <v>68.034729999999996</v>
      </c>
      <c r="N5830">
        <v>-15.366709999999999</v>
      </c>
      <c r="O5830">
        <v>6.9936199999999999</v>
      </c>
      <c r="P5830">
        <v>0.31803999999999999</v>
      </c>
      <c r="Q5830">
        <v>0.38168000000000002</v>
      </c>
      <c r="R5830">
        <v>0.34533999999999998</v>
      </c>
      <c r="S5830">
        <v>2.3598300000000001</v>
      </c>
      <c r="T5830">
        <v>11.648630000000001</v>
      </c>
      <c r="U5830" s="1">
        <v>0.8</v>
      </c>
      <c r="V5830" s="1">
        <f>(T5830-Z5830)/T5830</f>
        <v>0.78738091220256123</v>
      </c>
      <c r="W5830" s="2">
        <v>1</v>
      </c>
      <c r="X5830" s="2">
        <v>0</v>
      </c>
      <c r="Y5830" s="2">
        <v>3</v>
      </c>
      <c r="Z5830">
        <v>2.4767210846898799</v>
      </c>
    </row>
    <row r="5831" spans="1:26" x14ac:dyDescent="0.25">
      <c r="A5831">
        <v>59.195819999999998</v>
      </c>
      <c r="B5831">
        <v>15.448650000000001</v>
      </c>
      <c r="C5831">
        <v>-37.432729999999999</v>
      </c>
      <c r="D5831">
        <v>50.581740000000003</v>
      </c>
      <c r="E5831">
        <v>10.51127</v>
      </c>
      <c r="F5831">
        <v>-27.18038</v>
      </c>
      <c r="G5831">
        <v>0.29770000000000002</v>
      </c>
      <c r="H5831">
        <v>0.27239999999999998</v>
      </c>
      <c r="I5831">
        <v>0.63480000000000003</v>
      </c>
      <c r="J5831">
        <v>0.20019999999999999</v>
      </c>
      <c r="K5831">
        <v>0.18909999999999999</v>
      </c>
      <c r="L5831">
        <v>0.38950000000000001</v>
      </c>
      <c r="M5831">
        <v>50.958660000000002</v>
      </c>
      <c r="N5831">
        <v>12.57952</v>
      </c>
      <c r="O5831">
        <v>-28.250979999999998</v>
      </c>
      <c r="P5831">
        <v>0.20841000000000001</v>
      </c>
      <c r="Q5831">
        <v>0.19245000000000001</v>
      </c>
      <c r="R5831">
        <v>0.39798</v>
      </c>
      <c r="S5831">
        <v>2.3592200000000001</v>
      </c>
      <c r="T5831">
        <v>14.272019999999999</v>
      </c>
      <c r="U5831" s="1">
        <v>0.83</v>
      </c>
      <c r="V5831" s="1">
        <f>(T5831-Z5831)/T5831</f>
        <v>0.83283154824395356</v>
      </c>
      <c r="W5831" s="2">
        <v>1</v>
      </c>
      <c r="X5831" s="2">
        <v>2</v>
      </c>
      <c r="Y5831" s="2">
        <v>4</v>
      </c>
      <c r="Z5831">
        <v>2.38583148683133</v>
      </c>
    </row>
    <row r="5832" spans="1:26" x14ac:dyDescent="0.25">
      <c r="A5832">
        <v>36.499020000000002</v>
      </c>
      <c r="B5832">
        <v>28.86506</v>
      </c>
      <c r="C5832">
        <v>-53.544370000000001</v>
      </c>
      <c r="D5832">
        <v>29.538260000000001</v>
      </c>
      <c r="E5832">
        <v>24.563590000000001</v>
      </c>
      <c r="F5832">
        <v>-44.052970000000002</v>
      </c>
      <c r="G5832">
        <v>0.1263</v>
      </c>
      <c r="H5832">
        <v>9.2700000000000005E-2</v>
      </c>
      <c r="I5832">
        <v>0.40689999999999998</v>
      </c>
      <c r="J5832">
        <v>8.1900000000000001E-2</v>
      </c>
      <c r="K5832">
        <v>6.0499999999999998E-2</v>
      </c>
      <c r="L5832">
        <v>0.25059999999999999</v>
      </c>
      <c r="M5832">
        <v>30.853840000000002</v>
      </c>
      <c r="N5832">
        <v>24.30546</v>
      </c>
      <c r="O5832">
        <v>-42.111820000000002</v>
      </c>
      <c r="P5832">
        <v>8.7730000000000002E-2</v>
      </c>
      <c r="Q5832">
        <v>6.547E-2</v>
      </c>
      <c r="R5832">
        <v>0.25531999999999999</v>
      </c>
      <c r="S5832">
        <v>2.3591199999999999</v>
      </c>
      <c r="T5832">
        <v>12.53162</v>
      </c>
      <c r="U5832" s="1">
        <v>0.81</v>
      </c>
      <c r="V5832" s="1">
        <f>(T5832-Z5832)/T5832</f>
        <v>0.85606756927341243</v>
      </c>
      <c r="W5832" s="2">
        <v>0</v>
      </c>
      <c r="X5832" s="2">
        <v>3</v>
      </c>
      <c r="Y5832" s="2">
        <v>4</v>
      </c>
      <c r="Z5832">
        <v>1.80370652754192</v>
      </c>
    </row>
    <row r="5833" spans="1:26" x14ac:dyDescent="0.25">
      <c r="A5833">
        <v>30.375820000000001</v>
      </c>
      <c r="B5833">
        <v>-2.1410100000000001</v>
      </c>
      <c r="C5833">
        <v>-10.60751</v>
      </c>
      <c r="D5833">
        <v>25.80292</v>
      </c>
      <c r="E5833">
        <v>-1.19448</v>
      </c>
      <c r="F5833">
        <v>-3.4804400000000002</v>
      </c>
      <c r="G5833">
        <v>5.8799999999999998E-2</v>
      </c>
      <c r="H5833">
        <v>6.3899999999999998E-2</v>
      </c>
      <c r="I5833">
        <v>0.1011</v>
      </c>
      <c r="J5833">
        <v>4.36E-2</v>
      </c>
      <c r="K5833">
        <v>4.6800000000000001E-2</v>
      </c>
      <c r="L5833">
        <v>5.8700000000000002E-2</v>
      </c>
      <c r="M5833">
        <v>25.4299</v>
      </c>
      <c r="N5833">
        <v>-2.7938399999999999</v>
      </c>
      <c r="O5833">
        <v>-5.1732399999999998</v>
      </c>
      <c r="P5833">
        <v>4.02E-2</v>
      </c>
      <c r="Q5833">
        <v>4.512E-2</v>
      </c>
      <c r="R5833">
        <v>6.3890000000000002E-2</v>
      </c>
      <c r="S5833">
        <v>2.35853</v>
      </c>
      <c r="T5833">
        <v>8.5207099999999993</v>
      </c>
      <c r="U5833" s="1">
        <v>0.72</v>
      </c>
      <c r="V5833" s="1">
        <f>(T5833-Z5833)/T5833</f>
        <v>0.52728914071903277</v>
      </c>
      <c r="W5833" s="2">
        <v>0</v>
      </c>
      <c r="X5833" s="2">
        <v>0</v>
      </c>
      <c r="Y5833" s="2">
        <v>4</v>
      </c>
      <c r="Z5833">
        <v>4.0278321457839299</v>
      </c>
    </row>
    <row r="5834" spans="1:26" x14ac:dyDescent="0.25">
      <c r="A5834">
        <v>39.898650000000004</v>
      </c>
      <c r="B5834">
        <v>27.45204</v>
      </c>
      <c r="C5834">
        <v>-18.197140000000001</v>
      </c>
      <c r="D5834">
        <v>34.169620000000002</v>
      </c>
      <c r="E5834">
        <v>21.05237</v>
      </c>
      <c r="F5834">
        <v>-12.88457</v>
      </c>
      <c r="G5834">
        <v>0.14699999999999999</v>
      </c>
      <c r="H5834">
        <v>0.1119</v>
      </c>
      <c r="I5834">
        <v>0.20469999999999999</v>
      </c>
      <c r="J5834">
        <v>0.1016</v>
      </c>
      <c r="K5834">
        <v>8.09E-2</v>
      </c>
      <c r="L5834">
        <v>0.1336</v>
      </c>
      <c r="M5834">
        <v>33.865229999999997</v>
      </c>
      <c r="N5834">
        <v>23.070489999999999</v>
      </c>
      <c r="O5834">
        <v>-11.7026</v>
      </c>
      <c r="P5834">
        <v>0.1023</v>
      </c>
      <c r="Q5834">
        <v>7.9039999999999999E-2</v>
      </c>
      <c r="R5834">
        <v>0.12873999999999999</v>
      </c>
      <c r="S5834">
        <v>2.3584900000000002</v>
      </c>
      <c r="T5834">
        <v>10.09956</v>
      </c>
      <c r="U5834" s="1">
        <v>0.77</v>
      </c>
      <c r="V5834" s="1">
        <f>(T5834-Z5834)/T5834</f>
        <v>0.7708494506974275</v>
      </c>
      <c r="W5834" s="2">
        <v>0</v>
      </c>
      <c r="X5834" s="2">
        <v>1</v>
      </c>
      <c r="Y5834" s="2">
        <v>6</v>
      </c>
      <c r="Z5834">
        <v>2.3143197217142899</v>
      </c>
    </row>
    <row r="5835" spans="1:26" x14ac:dyDescent="0.25">
      <c r="A5835">
        <v>49.031930000000003</v>
      </c>
      <c r="B5835">
        <v>-3.1375299999999999</v>
      </c>
      <c r="C5835">
        <v>-42.434399999999997</v>
      </c>
      <c r="D5835">
        <v>41.875999999999998</v>
      </c>
      <c r="E5835">
        <v>-6.0190999999999999</v>
      </c>
      <c r="F5835">
        <v>-32.560679999999998</v>
      </c>
      <c r="G5835">
        <v>0.16189999999999999</v>
      </c>
      <c r="H5835">
        <v>0.1762</v>
      </c>
      <c r="I5835">
        <v>0.50249999999999995</v>
      </c>
      <c r="J5835">
        <v>0.10970000000000001</v>
      </c>
      <c r="K5835">
        <v>0.1242</v>
      </c>
      <c r="L5835">
        <v>0.3155</v>
      </c>
      <c r="M5835">
        <v>41.955480000000001</v>
      </c>
      <c r="N5835">
        <v>-3.6648000000000001</v>
      </c>
      <c r="O5835">
        <v>-32.553910000000002</v>
      </c>
      <c r="P5835">
        <v>0.11279</v>
      </c>
      <c r="Q5835">
        <v>0.12447</v>
      </c>
      <c r="R5835">
        <v>0.31517000000000001</v>
      </c>
      <c r="S5835">
        <v>2.3556499999999998</v>
      </c>
      <c r="T5835">
        <v>12.53</v>
      </c>
      <c r="U5835" s="1">
        <v>0.81</v>
      </c>
      <c r="V5835" s="1">
        <f>(T5835-Z5835)/T5835</f>
        <v>0.83337682287465431</v>
      </c>
      <c r="W5835" s="2">
        <v>0</v>
      </c>
      <c r="X5835" s="2">
        <v>2</v>
      </c>
      <c r="Y5835" s="2">
        <v>4</v>
      </c>
      <c r="Z5835">
        <v>2.0877884093805799</v>
      </c>
    </row>
    <row r="5836" spans="1:26" x14ac:dyDescent="0.25">
      <c r="A5836">
        <v>78.676990000000004</v>
      </c>
      <c r="B5836">
        <v>19.691199999999998</v>
      </c>
      <c r="C5836">
        <v>30.485029999999998</v>
      </c>
      <c r="D5836">
        <v>68.394829999999999</v>
      </c>
      <c r="E5836">
        <v>16.410419999999998</v>
      </c>
      <c r="F5836">
        <v>32.523339999999997</v>
      </c>
      <c r="G5836">
        <v>0.59519999999999995</v>
      </c>
      <c r="H5836">
        <v>0.54369999999999996</v>
      </c>
      <c r="I5836">
        <v>0.31840000000000002</v>
      </c>
      <c r="J5836">
        <v>0.4178</v>
      </c>
      <c r="K5836">
        <v>0.3851</v>
      </c>
      <c r="L5836">
        <v>0.1963</v>
      </c>
      <c r="M5836">
        <v>68.21508</v>
      </c>
      <c r="N5836">
        <v>16.287510000000001</v>
      </c>
      <c r="O5836">
        <v>30.17867</v>
      </c>
      <c r="P5836">
        <v>0.41787999999999997</v>
      </c>
      <c r="Q5836">
        <v>0.38414999999999999</v>
      </c>
      <c r="R5836">
        <v>0.19991999999999999</v>
      </c>
      <c r="S5836">
        <v>2.3547600000000002</v>
      </c>
      <c r="T5836">
        <v>10.98367</v>
      </c>
      <c r="U5836" s="1">
        <v>0.79</v>
      </c>
      <c r="V5836" s="1">
        <f>(T5836-Z5836)/T5836</f>
        <v>0.92032990978034568</v>
      </c>
      <c r="W5836" s="2">
        <v>1</v>
      </c>
      <c r="X5836" s="2">
        <v>1</v>
      </c>
      <c r="Y5836" s="2">
        <v>1</v>
      </c>
      <c r="Z5836">
        <v>0.87506997984291102</v>
      </c>
    </row>
    <row r="5837" spans="1:26" x14ac:dyDescent="0.25">
      <c r="A5837">
        <v>53.557009999999998</v>
      </c>
      <c r="B5837">
        <v>-8.1222700000000003</v>
      </c>
      <c r="C5837">
        <v>14.23133</v>
      </c>
      <c r="D5837">
        <v>45.85257</v>
      </c>
      <c r="E5837">
        <v>-5.8517799999999998</v>
      </c>
      <c r="F5837">
        <v>17.103370000000002</v>
      </c>
      <c r="G5837">
        <v>0.18870000000000001</v>
      </c>
      <c r="H5837">
        <v>0.21560000000000001</v>
      </c>
      <c r="I5837">
        <v>0.16070000000000001</v>
      </c>
      <c r="J5837">
        <v>0.1348</v>
      </c>
      <c r="K5837">
        <v>0.15160000000000001</v>
      </c>
      <c r="L5837">
        <v>9.7699999999999995E-2</v>
      </c>
      <c r="M5837">
        <v>45.963799999999999</v>
      </c>
      <c r="N5837">
        <v>-8.0214599999999994</v>
      </c>
      <c r="O5837">
        <v>16.195620000000002</v>
      </c>
      <c r="P5837">
        <v>0.13166</v>
      </c>
      <c r="Q5837">
        <v>0.15231</v>
      </c>
      <c r="R5837">
        <v>0.1012</v>
      </c>
      <c r="S5837">
        <v>2.3545500000000001</v>
      </c>
      <c r="T5837">
        <v>8.5300799999999999</v>
      </c>
      <c r="U5837" s="1">
        <v>0.72</v>
      </c>
      <c r="V5837" s="1">
        <f>(T5837-Z5837)/T5837</f>
        <v>0.69351419179435247</v>
      </c>
      <c r="W5837" s="2">
        <v>1</v>
      </c>
      <c r="X5837" s="2">
        <v>0</v>
      </c>
      <c r="Y5837" s="2">
        <v>2</v>
      </c>
      <c r="Z5837">
        <v>2.61434846285883</v>
      </c>
    </row>
    <row r="5838" spans="1:26" x14ac:dyDescent="0.25">
      <c r="A5838">
        <v>87.949330000000003</v>
      </c>
      <c r="B5838">
        <v>-23.291679999999999</v>
      </c>
      <c r="C5838">
        <v>63.084449999999997</v>
      </c>
      <c r="D5838">
        <v>76.739540000000005</v>
      </c>
      <c r="E5838">
        <v>-19.255099999999999</v>
      </c>
      <c r="F5838">
        <v>59.384059999999998</v>
      </c>
      <c r="G5838">
        <v>0.5827</v>
      </c>
      <c r="H5838">
        <v>0.71960000000000002</v>
      </c>
      <c r="I5838">
        <v>0.2132</v>
      </c>
      <c r="J5838">
        <v>0.41880000000000001</v>
      </c>
      <c r="K5838">
        <v>0.51100000000000001</v>
      </c>
      <c r="L5838">
        <v>0.13819999999999999</v>
      </c>
      <c r="M5838">
        <v>76.428520000000006</v>
      </c>
      <c r="N5838">
        <v>-21.279530000000001</v>
      </c>
      <c r="O5838">
        <v>58.223950000000002</v>
      </c>
      <c r="P5838">
        <v>0.40908</v>
      </c>
      <c r="Q5838">
        <v>0.50844</v>
      </c>
      <c r="R5838">
        <v>0.13406000000000001</v>
      </c>
      <c r="S5838">
        <v>2.3539099999999999</v>
      </c>
      <c r="T5838">
        <v>12.475820000000001</v>
      </c>
      <c r="U5838" s="1">
        <v>0.81</v>
      </c>
      <c r="V5838" s="1">
        <f>(T5838-Z5838)/T5838</f>
        <v>0.80593290205668966</v>
      </c>
      <c r="W5838" s="2">
        <v>1</v>
      </c>
      <c r="X5838" s="2">
        <v>3</v>
      </c>
      <c r="Y5838" s="2">
        <v>2</v>
      </c>
      <c r="Z5838">
        <v>2.4211461818631101</v>
      </c>
    </row>
    <row r="5839" spans="1:26" x14ac:dyDescent="0.25">
      <c r="A5839">
        <v>24.28988</v>
      </c>
      <c r="B5839">
        <v>-25.759409999999999</v>
      </c>
      <c r="C5839">
        <v>23.40455</v>
      </c>
      <c r="D5839">
        <v>20.322089999999999</v>
      </c>
      <c r="E5839">
        <v>-24.528310000000001</v>
      </c>
      <c r="F5839">
        <v>22.02149</v>
      </c>
      <c r="G5839">
        <v>2.46E-2</v>
      </c>
      <c r="H5839">
        <v>4.19E-2</v>
      </c>
      <c r="I5839">
        <v>1.3299999999999999E-2</v>
      </c>
      <c r="J5839">
        <v>1.7500000000000002E-2</v>
      </c>
      <c r="K5839">
        <v>3.0700000000000002E-2</v>
      </c>
      <c r="L5839">
        <v>9.1000000000000004E-3</v>
      </c>
      <c r="M5839">
        <v>20.038979999999999</v>
      </c>
      <c r="N5839">
        <v>-23.436319999999998</v>
      </c>
      <c r="O5839">
        <v>24.087330000000001</v>
      </c>
      <c r="P5839">
        <v>1.6119999999999999E-2</v>
      </c>
      <c r="Q5839">
        <v>2.9579999999999999E-2</v>
      </c>
      <c r="R5839">
        <v>8.9300000000000004E-3</v>
      </c>
      <c r="S5839">
        <v>2.35378</v>
      </c>
      <c r="T5839">
        <v>4.3785699999999999</v>
      </c>
      <c r="U5839" s="1">
        <v>0.46</v>
      </c>
      <c r="V5839" s="1">
        <f>(T5839-Z5839)/T5839</f>
        <v>0.5938056684811045</v>
      </c>
      <c r="W5839" s="2">
        <v>0</v>
      </c>
      <c r="X5839" s="2">
        <v>1</v>
      </c>
      <c r="Y5839" s="2">
        <v>2</v>
      </c>
      <c r="Z5839">
        <v>1.77855031415869</v>
      </c>
    </row>
    <row r="5840" spans="1:26" x14ac:dyDescent="0.25">
      <c r="A5840">
        <v>60.203629999999997</v>
      </c>
      <c r="B5840">
        <v>65.469859999999997</v>
      </c>
      <c r="C5840">
        <v>-68.614429999999999</v>
      </c>
      <c r="D5840">
        <v>52.586419999999997</v>
      </c>
      <c r="E5840">
        <v>54.158589999999997</v>
      </c>
      <c r="F5840">
        <v>-54.428849999999997</v>
      </c>
      <c r="G5840">
        <v>0.46479999999999999</v>
      </c>
      <c r="H5840">
        <v>0.28349999999999997</v>
      </c>
      <c r="I5840">
        <v>1.0888</v>
      </c>
      <c r="J5840">
        <v>0.32540000000000002</v>
      </c>
      <c r="K5840">
        <v>0.20669999999999999</v>
      </c>
      <c r="L5840">
        <v>0.70079999999999998</v>
      </c>
      <c r="M5840">
        <v>51.851379999999999</v>
      </c>
      <c r="N5840">
        <v>56.298050000000003</v>
      </c>
      <c r="O5840">
        <v>-55.076590000000003</v>
      </c>
      <c r="P5840">
        <v>0.32607000000000003</v>
      </c>
      <c r="Q5840">
        <v>0.20029</v>
      </c>
      <c r="R5840">
        <v>0.68218999999999996</v>
      </c>
      <c r="S5840">
        <v>2.35311</v>
      </c>
      <c r="T5840">
        <v>19.677320000000002</v>
      </c>
      <c r="U5840" s="1">
        <v>0.88</v>
      </c>
      <c r="V5840" s="1">
        <f>(T5840-Z5840)/T5840</f>
        <v>0.8262940784003111</v>
      </c>
      <c r="W5840" s="2">
        <v>1</v>
      </c>
      <c r="X5840" s="2">
        <v>4</v>
      </c>
      <c r="Y5840" s="2">
        <v>5</v>
      </c>
      <c r="Z5840">
        <v>3.4180670052119901</v>
      </c>
    </row>
    <row r="5841" spans="1:26" x14ac:dyDescent="0.25">
      <c r="A5841">
        <v>79.505560000000003</v>
      </c>
      <c r="B5841">
        <v>41.830849999999998</v>
      </c>
      <c r="C5841">
        <v>-35.335239999999999</v>
      </c>
      <c r="D5841">
        <v>69.104730000000004</v>
      </c>
      <c r="E5841">
        <v>34.805289999999999</v>
      </c>
      <c r="F5841">
        <v>-28.6419</v>
      </c>
      <c r="G5841">
        <v>0.70909999999999995</v>
      </c>
      <c r="H5841">
        <v>0.55810000000000004</v>
      </c>
      <c r="I5841">
        <v>1.0888</v>
      </c>
      <c r="J5841">
        <v>0.49259999999999998</v>
      </c>
      <c r="K5841">
        <v>0.39489999999999997</v>
      </c>
      <c r="L5841">
        <v>0.73409999999999997</v>
      </c>
      <c r="M5841">
        <v>68.949029999999993</v>
      </c>
      <c r="N5841">
        <v>35.637569999999997</v>
      </c>
      <c r="O5841">
        <v>-26.44651</v>
      </c>
      <c r="P5841">
        <v>0.49808000000000002</v>
      </c>
      <c r="Q5841">
        <v>0.39432</v>
      </c>
      <c r="R5841">
        <v>0.68218999999999996</v>
      </c>
      <c r="S5841">
        <v>2.3530199999999999</v>
      </c>
      <c r="T5841">
        <v>14.224500000000001</v>
      </c>
      <c r="U5841" s="1">
        <v>0.83</v>
      </c>
      <c r="V5841" s="1">
        <f>(T5841-Z5841)/T5841</f>
        <v>0.68480181276471086</v>
      </c>
      <c r="W5841" s="2">
        <v>1</v>
      </c>
      <c r="X5841" s="2">
        <v>2</v>
      </c>
      <c r="Y5841" s="2">
        <v>5</v>
      </c>
      <c r="Z5841">
        <v>4.4835366143283704</v>
      </c>
    </row>
    <row r="5842" spans="1:26" x14ac:dyDescent="0.25">
      <c r="A5842">
        <v>79.448490000000007</v>
      </c>
      <c r="B5842">
        <v>35.983759999999997</v>
      </c>
      <c r="C5842">
        <v>-35.43365</v>
      </c>
      <c r="D5842">
        <v>69.004040000000003</v>
      </c>
      <c r="E5842">
        <v>29.75638</v>
      </c>
      <c r="F5842">
        <v>-28.75178</v>
      </c>
      <c r="G5842">
        <v>0.68089999999999995</v>
      </c>
      <c r="H5842">
        <v>0.55710000000000004</v>
      </c>
      <c r="I5842">
        <v>1.0888</v>
      </c>
      <c r="J5842">
        <v>0.47270000000000001</v>
      </c>
      <c r="K5842">
        <v>0.39350000000000002</v>
      </c>
      <c r="L5842">
        <v>0.73329999999999995</v>
      </c>
      <c r="M5842">
        <v>68.898470000000003</v>
      </c>
      <c r="N5842">
        <v>30.52721</v>
      </c>
      <c r="O5842">
        <v>-26.531169999999999</v>
      </c>
      <c r="P5842">
        <v>0.47821999999999998</v>
      </c>
      <c r="Q5842">
        <v>0.39362000000000003</v>
      </c>
      <c r="R5842">
        <v>0.68218999999999996</v>
      </c>
      <c r="S5842">
        <v>2.35297</v>
      </c>
      <c r="T5842">
        <v>13.87495</v>
      </c>
      <c r="U5842" s="1">
        <v>0.83</v>
      </c>
      <c r="V5842" s="1">
        <f>(T5842-Z5842)/T5842</f>
        <v>0.67952554931161269</v>
      </c>
      <c r="W5842" s="2">
        <v>1</v>
      </c>
      <c r="X5842" s="2">
        <v>2</v>
      </c>
      <c r="Y5842" s="2">
        <v>5</v>
      </c>
      <c r="Z5842">
        <v>4.4465669795788401</v>
      </c>
    </row>
    <row r="5843" spans="1:26" x14ac:dyDescent="0.25">
      <c r="A5843">
        <v>40.864310000000003</v>
      </c>
      <c r="B5843">
        <v>5.4551400000000001</v>
      </c>
      <c r="C5843">
        <v>-43.752099999999999</v>
      </c>
      <c r="D5843">
        <v>33.941200000000002</v>
      </c>
      <c r="E5843">
        <v>3.1313300000000002</v>
      </c>
      <c r="F5843">
        <v>-35.789589999999997</v>
      </c>
      <c r="G5843">
        <v>0.1196</v>
      </c>
      <c r="H5843">
        <v>0.1178</v>
      </c>
      <c r="I5843">
        <v>0.38800000000000001</v>
      </c>
      <c r="J5843">
        <v>7.9200000000000007E-2</v>
      </c>
      <c r="K5843">
        <v>7.9799999999999996E-2</v>
      </c>
      <c r="L5843">
        <v>0.2465</v>
      </c>
      <c r="M5843">
        <v>34.720599999999997</v>
      </c>
      <c r="N5843">
        <v>3.8451900000000001</v>
      </c>
      <c r="O5843">
        <v>-33.687530000000002</v>
      </c>
      <c r="P5843">
        <v>8.301E-2</v>
      </c>
      <c r="Q5843">
        <v>8.3210000000000006E-2</v>
      </c>
      <c r="R5843">
        <v>0.24349000000000001</v>
      </c>
      <c r="S5843">
        <v>2.3528199999999999</v>
      </c>
      <c r="T5843">
        <v>10.804209999999999</v>
      </c>
      <c r="U5843" s="1">
        <v>0.78</v>
      </c>
      <c r="V5843" s="1">
        <f>(T5843-Z5843)/T5843</f>
        <v>0.82469033785202794</v>
      </c>
      <c r="W5843" s="2">
        <v>0</v>
      </c>
      <c r="X5843" s="2">
        <v>2</v>
      </c>
      <c r="Y5843" s="2">
        <v>4</v>
      </c>
      <c r="Z5843">
        <v>1.8940824048757401</v>
      </c>
    </row>
    <row r="5844" spans="1:26" x14ac:dyDescent="0.25">
      <c r="A5844">
        <v>54.532629999999997</v>
      </c>
      <c r="B5844">
        <v>60.64349</v>
      </c>
      <c r="C5844">
        <v>-0.87766</v>
      </c>
      <c r="D5844">
        <v>47.494959999999999</v>
      </c>
      <c r="E5844">
        <v>54.3155</v>
      </c>
      <c r="F5844">
        <v>3.4952800000000002</v>
      </c>
      <c r="G5844">
        <v>0.36870000000000003</v>
      </c>
      <c r="H5844">
        <v>0.2248</v>
      </c>
      <c r="I5844">
        <v>0.25009999999999999</v>
      </c>
      <c r="J5844">
        <v>0.26829999999999998</v>
      </c>
      <c r="K5844">
        <v>0.16400000000000001</v>
      </c>
      <c r="L5844">
        <v>0.16200000000000001</v>
      </c>
      <c r="M5844">
        <v>46.828009999999999</v>
      </c>
      <c r="N5844">
        <v>52.079810000000002</v>
      </c>
      <c r="O5844">
        <v>3.1973500000000001</v>
      </c>
      <c r="P5844">
        <v>0.25840000000000002</v>
      </c>
      <c r="Q5844">
        <v>0.15881000000000001</v>
      </c>
      <c r="R5844">
        <v>0.15715999999999999</v>
      </c>
      <c r="S5844">
        <v>2.3519999999999999</v>
      </c>
      <c r="T5844">
        <v>10.42568</v>
      </c>
      <c r="U5844" s="1">
        <v>0.77</v>
      </c>
      <c r="V5844" s="1">
        <f>(T5844-Z5844)/T5844</f>
        <v>0.87023831033896193</v>
      </c>
      <c r="W5844" s="2">
        <v>1</v>
      </c>
      <c r="X5844" s="2">
        <v>3</v>
      </c>
      <c r="Y5844" s="2">
        <v>6</v>
      </c>
      <c r="Z5844">
        <v>1.35285385266529</v>
      </c>
    </row>
    <row r="5845" spans="1:26" x14ac:dyDescent="0.25">
      <c r="A5845">
        <v>55.287990000000001</v>
      </c>
      <c r="B5845">
        <v>-33.161459999999998</v>
      </c>
      <c r="C5845">
        <v>-3.68065</v>
      </c>
      <c r="D5845">
        <v>47.803199999999997</v>
      </c>
      <c r="E5845">
        <v>-30.82985</v>
      </c>
      <c r="F5845">
        <v>2.9260700000000002</v>
      </c>
      <c r="G5845">
        <v>0.15659999999999999</v>
      </c>
      <c r="H5845">
        <v>0.2321</v>
      </c>
      <c r="I5845">
        <v>0.27610000000000001</v>
      </c>
      <c r="J5845">
        <v>0.11070000000000001</v>
      </c>
      <c r="K5845">
        <v>0.16639999999999999</v>
      </c>
      <c r="L5845">
        <v>0.1671</v>
      </c>
      <c r="M5845">
        <v>47.497100000000003</v>
      </c>
      <c r="N5845">
        <v>-29.905719999999999</v>
      </c>
      <c r="O5845">
        <v>0.78593999999999997</v>
      </c>
      <c r="P5845">
        <v>0.10906</v>
      </c>
      <c r="Q5845">
        <v>0.16397</v>
      </c>
      <c r="R5845">
        <v>0.17344000000000001</v>
      </c>
      <c r="S5845">
        <v>2.35114</v>
      </c>
      <c r="T5845">
        <v>10.252179999999999</v>
      </c>
      <c r="U5845" s="1">
        <v>0.77</v>
      </c>
      <c r="V5845" s="1">
        <f>(T5845-Z5845)/T5845</f>
        <v>0.81408300411105528</v>
      </c>
      <c r="W5845" s="2">
        <v>1</v>
      </c>
      <c r="X5845" s="2">
        <v>1</v>
      </c>
      <c r="Y5845" s="2">
        <v>3</v>
      </c>
      <c r="Z5845">
        <v>1.9060545069127199</v>
      </c>
    </row>
    <row r="5846" spans="1:26" x14ac:dyDescent="0.25">
      <c r="A5846">
        <v>68.910330000000002</v>
      </c>
      <c r="B5846">
        <v>28.110430000000001</v>
      </c>
      <c r="C5846">
        <v>3.3593500000000001</v>
      </c>
      <c r="D5846">
        <v>59.960940000000001</v>
      </c>
      <c r="E5846">
        <v>24.331600000000002</v>
      </c>
      <c r="F5846">
        <v>9.0555599999999998</v>
      </c>
      <c r="G5846">
        <v>0.46539999999999998</v>
      </c>
      <c r="H5846">
        <v>0.39219999999999999</v>
      </c>
      <c r="I5846">
        <v>0.39829999999999999</v>
      </c>
      <c r="J5846">
        <v>0.33090000000000003</v>
      </c>
      <c r="K5846">
        <v>0.28079999999999999</v>
      </c>
      <c r="L5846">
        <v>0.24660000000000001</v>
      </c>
      <c r="M5846">
        <v>59.563769999999998</v>
      </c>
      <c r="N5846">
        <v>23.64592</v>
      </c>
      <c r="O5846">
        <v>6.8424500000000004</v>
      </c>
      <c r="P5846">
        <v>0.32649</v>
      </c>
      <c r="Q5846">
        <v>0.27710000000000001</v>
      </c>
      <c r="R5846">
        <v>0.24994</v>
      </c>
      <c r="S5846">
        <v>2.3506999999999998</v>
      </c>
      <c r="T5846">
        <v>11.261340000000001</v>
      </c>
      <c r="U5846" s="1">
        <v>0.79</v>
      </c>
      <c r="V5846" s="1">
        <f>(T5846-Z5846)/T5846</f>
        <v>0.89511171428334013</v>
      </c>
      <c r="W5846" s="2">
        <v>1</v>
      </c>
      <c r="X5846" s="2">
        <v>1</v>
      </c>
      <c r="Y5846" s="2">
        <v>6</v>
      </c>
      <c r="Z5846">
        <v>1.1811826474724501</v>
      </c>
    </row>
    <row r="5847" spans="1:26" x14ac:dyDescent="0.25">
      <c r="A5847">
        <v>82.448580000000007</v>
      </c>
      <c r="B5847">
        <v>-59.980829999999997</v>
      </c>
      <c r="C5847">
        <v>72.820939999999993</v>
      </c>
      <c r="D5847">
        <v>72.201750000000004</v>
      </c>
      <c r="E5847">
        <v>-53.324289999999998</v>
      </c>
      <c r="F5847">
        <v>64.34111</v>
      </c>
      <c r="G5847">
        <v>0.36780000000000002</v>
      </c>
      <c r="H5847">
        <v>0.61129999999999995</v>
      </c>
      <c r="I5847">
        <v>0.1239</v>
      </c>
      <c r="J5847">
        <v>0.26550000000000001</v>
      </c>
      <c r="K5847">
        <v>0.43959999999999999</v>
      </c>
      <c r="L5847">
        <v>9.1899999999999996E-2</v>
      </c>
      <c r="M5847">
        <v>71.555949999999996</v>
      </c>
      <c r="N5847">
        <v>-53.345840000000003</v>
      </c>
      <c r="O5847">
        <v>66.600260000000006</v>
      </c>
      <c r="P5847">
        <v>0.25777</v>
      </c>
      <c r="Q5847">
        <v>0.43191000000000002</v>
      </c>
      <c r="R5847">
        <v>7.8159999999999993E-2</v>
      </c>
      <c r="S5847">
        <v>2.3497300000000001</v>
      </c>
      <c r="T5847">
        <v>14.873279999999999</v>
      </c>
      <c r="U5847" s="1">
        <v>0.84</v>
      </c>
      <c r="V5847" s="1">
        <f>(T5847-Z5847)/T5847</f>
        <v>0.73924536805800678</v>
      </c>
      <c r="W5847" s="2">
        <v>1</v>
      </c>
      <c r="X5847" s="2">
        <v>4</v>
      </c>
      <c r="Y5847" s="2">
        <v>2</v>
      </c>
      <c r="Z5847">
        <v>3.8782766521702099</v>
      </c>
    </row>
    <row r="5848" spans="1:26" x14ac:dyDescent="0.25">
      <c r="A5848">
        <v>93.921880000000002</v>
      </c>
      <c r="B5848">
        <v>9.72105</v>
      </c>
      <c r="C5848">
        <v>-3.4051399999999998</v>
      </c>
      <c r="D5848">
        <v>82.29804</v>
      </c>
      <c r="E5848">
        <v>7.6470500000000001</v>
      </c>
      <c r="F5848">
        <v>3.2984100000000001</v>
      </c>
      <c r="G5848">
        <v>0.85950000000000004</v>
      </c>
      <c r="H5848">
        <v>0.85089999999999999</v>
      </c>
      <c r="I5848">
        <v>0.97729999999999995</v>
      </c>
      <c r="J5848">
        <v>0.61019999999999996</v>
      </c>
      <c r="K5848">
        <v>0.60850000000000004</v>
      </c>
      <c r="L5848">
        <v>0.62460000000000004</v>
      </c>
      <c r="M5848">
        <v>81.718999999999994</v>
      </c>
      <c r="N5848">
        <v>7.5735999999999999</v>
      </c>
      <c r="O5848">
        <v>1.0229600000000001</v>
      </c>
      <c r="P5848">
        <v>0.60397000000000001</v>
      </c>
      <c r="Q5848">
        <v>0.60121999999999998</v>
      </c>
      <c r="R5848">
        <v>0.61238999999999999</v>
      </c>
      <c r="S5848">
        <v>2.3491200000000001</v>
      </c>
      <c r="T5848">
        <v>13.57766</v>
      </c>
      <c r="U5848" s="1">
        <v>0.83</v>
      </c>
      <c r="V5848" s="1">
        <f>(T5848-Z5848)/T5848</f>
        <v>0.95495259456995985</v>
      </c>
      <c r="W5848" s="2">
        <v>1</v>
      </c>
      <c r="X5848" s="2">
        <v>0</v>
      </c>
      <c r="Y5848" s="2">
        <v>6</v>
      </c>
      <c r="Z5848">
        <v>0.61163835481123896</v>
      </c>
    </row>
    <row r="5849" spans="1:26" x14ac:dyDescent="0.25">
      <c r="A5849">
        <v>63.168939999999999</v>
      </c>
      <c r="B5849">
        <v>-26.486270000000001</v>
      </c>
      <c r="C5849">
        <v>20.232669999999999</v>
      </c>
      <c r="D5849">
        <v>54.490769999999998</v>
      </c>
      <c r="E5849">
        <v>-21.788609999999998</v>
      </c>
      <c r="F5849">
        <v>20.8064</v>
      </c>
      <c r="G5849">
        <v>0.23710000000000001</v>
      </c>
      <c r="H5849">
        <v>0.31790000000000002</v>
      </c>
      <c r="I5849">
        <v>0.21390000000000001</v>
      </c>
      <c r="J5849">
        <v>0.1706</v>
      </c>
      <c r="K5849">
        <v>0.22439999999999999</v>
      </c>
      <c r="L5849">
        <v>0.1391</v>
      </c>
      <c r="M5849">
        <v>54.478050000000003</v>
      </c>
      <c r="N5849">
        <v>-24.0716</v>
      </c>
      <c r="O5849">
        <v>21.358560000000001</v>
      </c>
      <c r="P5849">
        <v>0.16574</v>
      </c>
      <c r="Q5849">
        <v>0.22459999999999999</v>
      </c>
      <c r="R5849">
        <v>0.13450000000000001</v>
      </c>
      <c r="S5849">
        <v>2.3488500000000001</v>
      </c>
      <c r="T5849">
        <v>9.8847199999999997</v>
      </c>
      <c r="U5849" s="1">
        <v>0.76</v>
      </c>
      <c r="V5849" s="1">
        <f>(T5849-Z5849)/T5849</f>
        <v>0.69394464072164008</v>
      </c>
      <c r="W5849" s="2">
        <v>1</v>
      </c>
      <c r="X5849" s="2">
        <v>1</v>
      </c>
      <c r="Y5849" s="2">
        <v>2</v>
      </c>
      <c r="Z5849">
        <v>3.0252715309659899</v>
      </c>
    </row>
    <row r="5850" spans="1:26" x14ac:dyDescent="0.25">
      <c r="A5850">
        <v>63.957970000000003</v>
      </c>
      <c r="B5850">
        <v>42.064720000000001</v>
      </c>
      <c r="C5850">
        <v>-6.8475299999999999</v>
      </c>
      <c r="D5850">
        <v>55.876919999999998</v>
      </c>
      <c r="E5850">
        <v>37.157890000000002</v>
      </c>
      <c r="F5850">
        <v>-0.12339</v>
      </c>
      <c r="G5850">
        <v>0.43969999999999998</v>
      </c>
      <c r="H5850">
        <v>0.32750000000000001</v>
      </c>
      <c r="I5850">
        <v>0.41239999999999999</v>
      </c>
      <c r="J5850">
        <v>0.31759999999999999</v>
      </c>
      <c r="K5850">
        <v>0.2379</v>
      </c>
      <c r="L5850">
        <v>0.25979999999999998</v>
      </c>
      <c r="M5850">
        <v>55.176969999999997</v>
      </c>
      <c r="N5850">
        <v>35.841970000000003</v>
      </c>
      <c r="O5850">
        <v>-1.9385300000000001</v>
      </c>
      <c r="P5850">
        <v>0.30839</v>
      </c>
      <c r="Q5850">
        <v>0.23138</v>
      </c>
      <c r="R5850">
        <v>0.25875999999999999</v>
      </c>
      <c r="S5850">
        <v>2.3486899999999999</v>
      </c>
      <c r="T5850">
        <v>11.60148</v>
      </c>
      <c r="U5850" s="1">
        <v>0.8</v>
      </c>
      <c r="V5850" s="1">
        <f>(T5850-Z5850)/T5850</f>
        <v>0.88845334958206457</v>
      </c>
      <c r="W5850" s="2">
        <v>1</v>
      </c>
      <c r="X5850" s="2">
        <v>2</v>
      </c>
      <c r="Y5850" s="2">
        <v>6</v>
      </c>
      <c r="Z5850">
        <v>1.2941062338906699</v>
      </c>
    </row>
    <row r="5851" spans="1:26" x14ac:dyDescent="0.25">
      <c r="A5851">
        <v>45.331389999999999</v>
      </c>
      <c r="B5851">
        <v>72.91234</v>
      </c>
      <c r="C5851">
        <v>-31.638649999999998</v>
      </c>
      <c r="D5851">
        <v>39.309669999999997</v>
      </c>
      <c r="E5851">
        <v>63.922969999999999</v>
      </c>
      <c r="F5851">
        <v>-21.30125</v>
      </c>
      <c r="G5851">
        <v>0.29170000000000001</v>
      </c>
      <c r="H5851">
        <v>0.14779999999999999</v>
      </c>
      <c r="I5851">
        <v>0.35289999999999999</v>
      </c>
      <c r="J5851">
        <v>0.21010000000000001</v>
      </c>
      <c r="K5851">
        <v>0.1084</v>
      </c>
      <c r="L5851">
        <v>0.21609999999999999</v>
      </c>
      <c r="M5851">
        <v>38.67754</v>
      </c>
      <c r="N5851">
        <v>62.802790000000002</v>
      </c>
      <c r="O5851">
        <v>-23.26633</v>
      </c>
      <c r="P5851">
        <v>0.20419000000000001</v>
      </c>
      <c r="Q5851">
        <v>0.10441</v>
      </c>
      <c r="R5851">
        <v>0.22151999999999999</v>
      </c>
      <c r="S5851">
        <v>2.3485999999999998</v>
      </c>
      <c r="T5851">
        <v>14.96435</v>
      </c>
      <c r="U5851" s="1">
        <v>0.84</v>
      </c>
      <c r="V5851" s="1">
        <f>(T5851-Z5851)/T5851</f>
        <v>0.84889287913199163</v>
      </c>
      <c r="W5851" s="2">
        <v>0</v>
      </c>
      <c r="X5851" s="2">
        <v>3</v>
      </c>
      <c r="Y5851" s="2">
        <v>6</v>
      </c>
      <c r="Z5851">
        <v>2.2612198441611802</v>
      </c>
    </row>
    <row r="5852" spans="1:26" x14ac:dyDescent="0.25">
      <c r="A5852">
        <v>83.178600000000003</v>
      </c>
      <c r="B5852">
        <v>-47.585940000000001</v>
      </c>
      <c r="C5852">
        <v>38.093739999999997</v>
      </c>
      <c r="D5852">
        <v>72.148219999999995</v>
      </c>
      <c r="E5852">
        <v>-44.654580000000003</v>
      </c>
      <c r="F5852">
        <v>37.686100000000003</v>
      </c>
      <c r="G5852">
        <v>0.41689999999999999</v>
      </c>
      <c r="H5852">
        <v>0.625</v>
      </c>
      <c r="I5852">
        <v>0.31950000000000001</v>
      </c>
      <c r="J5852">
        <v>0.28660000000000002</v>
      </c>
      <c r="K5852">
        <v>0.43880000000000002</v>
      </c>
      <c r="L5852">
        <v>0.20319999999999999</v>
      </c>
      <c r="M5852">
        <v>72.202610000000007</v>
      </c>
      <c r="N5852">
        <v>-42.512709999999998</v>
      </c>
      <c r="O5852">
        <v>36.724440000000001</v>
      </c>
      <c r="P5852">
        <v>0.29233999999999999</v>
      </c>
      <c r="Q5852">
        <v>0.44159999999999999</v>
      </c>
      <c r="R5852">
        <v>0.20061000000000001</v>
      </c>
      <c r="S5852">
        <v>2.3484799999999999</v>
      </c>
      <c r="T5852">
        <v>11.420529999999999</v>
      </c>
      <c r="U5852" s="1">
        <v>0.79</v>
      </c>
      <c r="V5852" s="1">
        <f>(T5852-Z5852)/T5852</f>
        <v>0.85612331579936296</v>
      </c>
      <c r="W5852" s="2">
        <v>1</v>
      </c>
      <c r="X5852" s="2">
        <v>3</v>
      </c>
      <c r="Y5852" s="2">
        <v>3</v>
      </c>
      <c r="Z5852">
        <v>1.6431479882139</v>
      </c>
    </row>
    <row r="5853" spans="1:26" x14ac:dyDescent="0.25">
      <c r="A5853">
        <v>68.729529999999997</v>
      </c>
      <c r="B5853">
        <v>23.741959999999999</v>
      </c>
      <c r="C5853">
        <v>-7.1806599999999996</v>
      </c>
      <c r="D5853">
        <v>59.951929999999997</v>
      </c>
      <c r="E5853">
        <v>19.483930000000001</v>
      </c>
      <c r="F5853">
        <v>3.2309999999999998E-2</v>
      </c>
      <c r="G5853">
        <v>0.44740000000000002</v>
      </c>
      <c r="H5853">
        <v>0.38969999999999999</v>
      </c>
      <c r="I5853">
        <v>0.49</v>
      </c>
      <c r="J5853">
        <v>0.31730000000000003</v>
      </c>
      <c r="K5853">
        <v>0.28070000000000001</v>
      </c>
      <c r="L5853">
        <v>0.3054</v>
      </c>
      <c r="M5853">
        <v>59.403619999999997</v>
      </c>
      <c r="N5853">
        <v>19.827870000000001</v>
      </c>
      <c r="O5853">
        <v>-2.22512</v>
      </c>
      <c r="P5853">
        <v>0.31380999999999998</v>
      </c>
      <c r="Q5853">
        <v>0.27533000000000002</v>
      </c>
      <c r="R5853">
        <v>0.30734</v>
      </c>
      <c r="S5853">
        <v>2.3483900000000002</v>
      </c>
      <c r="T5853">
        <v>12.132770000000001</v>
      </c>
      <c r="U5853" s="1">
        <v>0.81</v>
      </c>
      <c r="V5853" s="1">
        <f>(T5853-Z5853)/T5853</f>
        <v>0.87870754801354178</v>
      </c>
      <c r="W5853" s="2">
        <v>1</v>
      </c>
      <c r="X5853" s="2">
        <v>1</v>
      </c>
      <c r="Y5853" s="2">
        <v>6</v>
      </c>
      <c r="Z5853">
        <v>1.47161342268774</v>
      </c>
    </row>
    <row r="5854" spans="1:26" x14ac:dyDescent="0.25">
      <c r="A5854">
        <v>72.634349999999998</v>
      </c>
      <c r="B5854">
        <v>-63.654640000000001</v>
      </c>
      <c r="C5854">
        <v>43.152659999999997</v>
      </c>
      <c r="D5854">
        <v>62.93582</v>
      </c>
      <c r="E5854">
        <v>-58.079500000000003</v>
      </c>
      <c r="F5854">
        <v>42.862639999999999</v>
      </c>
      <c r="G5854">
        <v>0.24540000000000001</v>
      </c>
      <c r="H5854">
        <v>0.4461</v>
      </c>
      <c r="I5854">
        <v>0.17949999999999999</v>
      </c>
      <c r="J5854">
        <v>0.17080000000000001</v>
      </c>
      <c r="K5854">
        <v>0.31509999999999999</v>
      </c>
      <c r="L5854">
        <v>0.1103</v>
      </c>
      <c r="M5854">
        <v>62.86251</v>
      </c>
      <c r="N5854">
        <v>-56.556750000000001</v>
      </c>
      <c r="O5854">
        <v>41.076630000000002</v>
      </c>
      <c r="P5854">
        <v>0.17158999999999999</v>
      </c>
      <c r="Q5854">
        <v>0.31518000000000002</v>
      </c>
      <c r="R5854">
        <v>0.11297</v>
      </c>
      <c r="S5854">
        <v>2.3481800000000002</v>
      </c>
      <c r="T5854">
        <v>11.190519999999999</v>
      </c>
      <c r="U5854" s="1">
        <v>0.79</v>
      </c>
      <c r="V5854" s="1">
        <f>(T5854-Z5854)/T5854</f>
        <v>0.92499800528813791</v>
      </c>
      <c r="W5854" s="2">
        <v>1</v>
      </c>
      <c r="X5854" s="2">
        <v>3</v>
      </c>
      <c r="Y5854" s="2">
        <v>3</v>
      </c>
      <c r="Z5854">
        <v>0.83931132186298696</v>
      </c>
    </row>
    <row r="5855" spans="1:26" x14ac:dyDescent="0.25">
      <c r="A5855">
        <v>45.123199999999997</v>
      </c>
      <c r="B5855">
        <v>25.420940000000002</v>
      </c>
      <c r="C5855">
        <v>-51.99259</v>
      </c>
      <c r="D5855">
        <v>37.335140000000003</v>
      </c>
      <c r="E5855">
        <v>19.26257</v>
      </c>
      <c r="F5855">
        <v>-40.960590000000003</v>
      </c>
      <c r="G5855">
        <v>0.18329999999999999</v>
      </c>
      <c r="H5855">
        <v>0.14630000000000001</v>
      </c>
      <c r="I5855">
        <v>0.53049999999999997</v>
      </c>
      <c r="J5855">
        <v>0.1176</v>
      </c>
      <c r="K5855">
        <v>9.7199999999999995E-2</v>
      </c>
      <c r="L5855">
        <v>0.3196</v>
      </c>
      <c r="M5855">
        <v>38.493130000000001</v>
      </c>
      <c r="N5855">
        <v>21.295300000000001</v>
      </c>
      <c r="O5855">
        <v>-40.776820000000001</v>
      </c>
      <c r="P5855">
        <v>0.12786</v>
      </c>
      <c r="Q5855">
        <v>0.10335</v>
      </c>
      <c r="R5855">
        <v>0.33268999999999999</v>
      </c>
      <c r="S5855">
        <v>2.3466399999999998</v>
      </c>
      <c r="T5855">
        <v>14.841989999999999</v>
      </c>
      <c r="U5855" s="1">
        <v>0.84</v>
      </c>
      <c r="V5855" s="1">
        <f>(T5855-Z5855)/T5855</f>
        <v>0.82831046202046688</v>
      </c>
      <c r="W5855" s="2">
        <v>0</v>
      </c>
      <c r="X5855" s="2">
        <v>2</v>
      </c>
      <c r="Y5855" s="2">
        <v>4</v>
      </c>
      <c r="Z5855">
        <v>2.5482144057968501</v>
      </c>
    </row>
    <row r="5856" spans="1:26" x14ac:dyDescent="0.25">
      <c r="A5856">
        <v>49.044229999999999</v>
      </c>
      <c r="B5856">
        <v>21.627549999999999</v>
      </c>
      <c r="C5856">
        <v>23.314450000000001</v>
      </c>
      <c r="D5856">
        <v>42.384120000000003</v>
      </c>
      <c r="E5856">
        <v>19.628910000000001</v>
      </c>
      <c r="F5856">
        <v>25.62623</v>
      </c>
      <c r="G5856">
        <v>0.2094</v>
      </c>
      <c r="H5856">
        <v>0.17630000000000001</v>
      </c>
      <c r="I5856">
        <v>9.5399999999999999E-2</v>
      </c>
      <c r="J5856">
        <v>0.15179999999999999</v>
      </c>
      <c r="K5856">
        <v>0.1275</v>
      </c>
      <c r="L5856">
        <v>5.7500000000000002E-2</v>
      </c>
      <c r="M5856">
        <v>41.966380000000001</v>
      </c>
      <c r="N5856">
        <v>17.979880000000001</v>
      </c>
      <c r="O5856">
        <v>24.009820000000001</v>
      </c>
      <c r="P5856">
        <v>0.14624000000000001</v>
      </c>
      <c r="Q5856">
        <v>0.12454</v>
      </c>
      <c r="R5856">
        <v>6.0319999999999999E-2</v>
      </c>
      <c r="S5856">
        <v>2.3466100000000001</v>
      </c>
      <c r="T5856">
        <v>7.32775</v>
      </c>
      <c r="U5856" s="1">
        <v>0.68</v>
      </c>
      <c r="V5856" s="1">
        <f>(T5856-Z5856)/T5856</f>
        <v>0.66266347907189105</v>
      </c>
      <c r="W5856" s="2">
        <v>0</v>
      </c>
      <c r="X5856" s="2">
        <v>1</v>
      </c>
      <c r="Y5856" s="2">
        <v>1</v>
      </c>
      <c r="Z5856">
        <v>2.4719176912309502</v>
      </c>
    </row>
    <row r="5857" spans="1:26" x14ac:dyDescent="0.25">
      <c r="A5857">
        <v>73.003690000000006</v>
      </c>
      <c r="B5857">
        <v>-33.775230000000001</v>
      </c>
      <c r="C5857">
        <v>37.189129999999999</v>
      </c>
      <c r="D5857">
        <v>62.919119999999999</v>
      </c>
      <c r="E5857">
        <v>-28.85435</v>
      </c>
      <c r="F5857">
        <v>34.239669999999997</v>
      </c>
      <c r="G5857">
        <v>0.3256</v>
      </c>
      <c r="H5857">
        <v>0.45169999999999999</v>
      </c>
      <c r="I5857">
        <v>0.21390000000000001</v>
      </c>
      <c r="J5857">
        <v>0.22939999999999999</v>
      </c>
      <c r="K5857">
        <v>0.31490000000000001</v>
      </c>
      <c r="L5857">
        <v>0.14369999999999999</v>
      </c>
      <c r="M5857">
        <v>63.18967</v>
      </c>
      <c r="N5857">
        <v>-30.442150000000002</v>
      </c>
      <c r="O5857">
        <v>35.946210000000001</v>
      </c>
      <c r="P5857">
        <v>0.22805</v>
      </c>
      <c r="Q5857">
        <v>0.31913999999999998</v>
      </c>
      <c r="R5857">
        <v>0.13450000000000001</v>
      </c>
      <c r="S5857">
        <v>2.3466100000000001</v>
      </c>
      <c r="T5857">
        <v>11.60229</v>
      </c>
      <c r="U5857" s="1">
        <v>0.8</v>
      </c>
      <c r="V5857" s="1">
        <f>(T5857-Z5857)/T5857</f>
        <v>0.69316875437088366</v>
      </c>
      <c r="W5857" s="2">
        <v>1</v>
      </c>
      <c r="X5857" s="2">
        <v>2</v>
      </c>
      <c r="Y5857" s="2">
        <v>2</v>
      </c>
      <c r="Z5857">
        <v>3.5599450928502399</v>
      </c>
    </row>
    <row r="5858" spans="1:26" x14ac:dyDescent="0.25">
      <c r="A5858">
        <v>49.374589999999998</v>
      </c>
      <c r="B5858">
        <v>21.49597</v>
      </c>
      <c r="C5858">
        <v>28.772829999999999</v>
      </c>
      <c r="D5858">
        <v>42.185009999999998</v>
      </c>
      <c r="E5858">
        <v>18.989619999999999</v>
      </c>
      <c r="F5858">
        <v>30.762789999999999</v>
      </c>
      <c r="G5858">
        <v>0.21210000000000001</v>
      </c>
      <c r="H5858">
        <v>0.17899999999999999</v>
      </c>
      <c r="I5858">
        <v>8.0500000000000002E-2</v>
      </c>
      <c r="J5858">
        <v>0.14929999999999999</v>
      </c>
      <c r="K5858">
        <v>0.12620000000000001</v>
      </c>
      <c r="L5858">
        <v>4.58E-2</v>
      </c>
      <c r="M5858">
        <v>42.259010000000004</v>
      </c>
      <c r="N5858">
        <v>17.864879999999999</v>
      </c>
      <c r="O5858">
        <v>28.705660000000002</v>
      </c>
      <c r="P5858">
        <v>0.14813999999999999</v>
      </c>
      <c r="Q5858">
        <v>0.12645000000000001</v>
      </c>
      <c r="R5858">
        <v>5.0990000000000001E-2</v>
      </c>
      <c r="S5858">
        <v>2.3456899999999998</v>
      </c>
      <c r="T5858">
        <v>7.8696799999999998</v>
      </c>
      <c r="U5858" s="1">
        <v>0.7</v>
      </c>
      <c r="V5858" s="1">
        <f>(T5858-Z5858)/T5858</f>
        <v>0.66764281489505173</v>
      </c>
      <c r="W5858" s="2">
        <v>0</v>
      </c>
      <c r="X5858" s="2">
        <v>1</v>
      </c>
      <c r="Y5858" s="2">
        <v>1</v>
      </c>
      <c r="Z5858">
        <v>2.6155446924767101</v>
      </c>
    </row>
    <row r="5859" spans="1:26" x14ac:dyDescent="0.25">
      <c r="A5859">
        <v>88.946110000000004</v>
      </c>
      <c r="B5859">
        <v>4.69231</v>
      </c>
      <c r="C5859">
        <v>-8.62256</v>
      </c>
      <c r="D5859">
        <v>77.370440000000002</v>
      </c>
      <c r="E5859">
        <v>3.5060500000000001</v>
      </c>
      <c r="F5859">
        <v>-1.14395</v>
      </c>
      <c r="G5859">
        <v>0.72589999999999999</v>
      </c>
      <c r="H5859">
        <v>0.74050000000000005</v>
      </c>
      <c r="I5859">
        <v>0.92710000000000004</v>
      </c>
      <c r="J5859">
        <v>0.50870000000000004</v>
      </c>
      <c r="K5859">
        <v>0.52149999999999996</v>
      </c>
      <c r="L5859">
        <v>0.57999999999999996</v>
      </c>
      <c r="M5859">
        <v>77.311459999999997</v>
      </c>
      <c r="N5859">
        <v>3.17848</v>
      </c>
      <c r="O5859">
        <v>-3.4655900000000002</v>
      </c>
      <c r="P5859">
        <v>0.50990999999999997</v>
      </c>
      <c r="Q5859">
        <v>0.52320999999999995</v>
      </c>
      <c r="R5859">
        <v>0.58096000000000003</v>
      </c>
      <c r="S5859">
        <v>2.34537</v>
      </c>
      <c r="T5859">
        <v>13.83231</v>
      </c>
      <c r="U5859" s="1">
        <v>0.83</v>
      </c>
      <c r="V5859" s="1">
        <f>(T5859-Z5859)/T5859</f>
        <v>0.98712304066636092</v>
      </c>
      <c r="W5859" s="2">
        <v>1</v>
      </c>
      <c r="X5859" s="2">
        <v>0</v>
      </c>
      <c r="Y5859" s="2">
        <v>5</v>
      </c>
      <c r="Z5859">
        <v>0.17811809336029</v>
      </c>
    </row>
    <row r="5860" spans="1:26" x14ac:dyDescent="0.25">
      <c r="A5860">
        <v>54.4803</v>
      </c>
      <c r="B5860">
        <v>48.83869</v>
      </c>
      <c r="C5860">
        <v>-47.256520000000002</v>
      </c>
      <c r="D5860">
        <v>47.131529999999998</v>
      </c>
      <c r="E5860">
        <v>39.69238</v>
      </c>
      <c r="F5860">
        <v>-35.659520000000001</v>
      </c>
      <c r="G5860">
        <v>0.33339999999999997</v>
      </c>
      <c r="H5860">
        <v>0.2243</v>
      </c>
      <c r="I5860">
        <v>0.65429999999999999</v>
      </c>
      <c r="J5860">
        <v>0.23050000000000001</v>
      </c>
      <c r="K5860">
        <v>0.16120000000000001</v>
      </c>
      <c r="L5860">
        <v>0.41070000000000001</v>
      </c>
      <c r="M5860">
        <v>46.781649999999999</v>
      </c>
      <c r="N5860">
        <v>41.762410000000003</v>
      </c>
      <c r="O5860">
        <v>-36.702379999999998</v>
      </c>
      <c r="P5860">
        <v>0.23355000000000001</v>
      </c>
      <c r="Q5860">
        <v>0.15845999999999999</v>
      </c>
      <c r="R5860">
        <v>0.41019</v>
      </c>
      <c r="S5860">
        <v>2.34415</v>
      </c>
      <c r="T5860">
        <v>16.496960000000001</v>
      </c>
      <c r="U5860" s="1">
        <v>0.86</v>
      </c>
      <c r="V5860" s="1">
        <f>(T5860-Z5860)/T5860</f>
        <v>0.81846022971758003</v>
      </c>
      <c r="W5860" s="2">
        <v>1</v>
      </c>
      <c r="X5860" s="2">
        <v>3</v>
      </c>
      <c r="Y5860" s="2">
        <v>5</v>
      </c>
      <c r="Z5860">
        <v>2.9948543287582701</v>
      </c>
    </row>
    <row r="5861" spans="1:26" x14ac:dyDescent="0.25">
      <c r="A5861">
        <v>35.829810000000002</v>
      </c>
      <c r="B5861">
        <v>35.073169999999998</v>
      </c>
      <c r="C5861">
        <v>-64.465280000000007</v>
      </c>
      <c r="D5861">
        <v>29.260580000000001</v>
      </c>
      <c r="E5861">
        <v>29.298919999999999</v>
      </c>
      <c r="F5861">
        <v>-53.580269999999999</v>
      </c>
      <c r="G5861">
        <v>0.1313</v>
      </c>
      <c r="H5861">
        <v>8.9200000000000002E-2</v>
      </c>
      <c r="I5861">
        <v>0.49540000000000001</v>
      </c>
      <c r="J5861">
        <v>8.5900000000000004E-2</v>
      </c>
      <c r="K5861">
        <v>5.9400000000000001E-2</v>
      </c>
      <c r="L5861">
        <v>0.31030000000000002</v>
      </c>
      <c r="M5861">
        <v>30.261040000000001</v>
      </c>
      <c r="N5861">
        <v>29.731349999999999</v>
      </c>
      <c r="O5861">
        <v>-51.507080000000002</v>
      </c>
      <c r="P5861">
        <v>9.1249999999999998E-2</v>
      </c>
      <c r="Q5861">
        <v>6.3E-2</v>
      </c>
      <c r="R5861">
        <v>0.31072</v>
      </c>
      <c r="S5861">
        <v>2.3422299999999998</v>
      </c>
      <c r="T5861">
        <v>13.96353</v>
      </c>
      <c r="U5861" s="1">
        <v>0.83</v>
      </c>
      <c r="V5861" s="1">
        <f>(T5861-Z5861)/T5861</f>
        <v>0.86594654409951144</v>
      </c>
      <c r="W5861" s="2">
        <v>0</v>
      </c>
      <c r="X5861" s="2">
        <v>3</v>
      </c>
      <c r="Y5861" s="2">
        <v>4</v>
      </c>
      <c r="Z5861">
        <v>1.87185945307015</v>
      </c>
    </row>
    <row r="5862" spans="1:26" x14ac:dyDescent="0.25">
      <c r="A5862">
        <v>69.075990000000004</v>
      </c>
      <c r="B5862">
        <v>19.240570000000002</v>
      </c>
      <c r="C5862">
        <v>-17.886289999999999</v>
      </c>
      <c r="D5862">
        <v>59.870669999999997</v>
      </c>
      <c r="E5862">
        <v>15.704050000000001</v>
      </c>
      <c r="F5862">
        <v>-9.1061899999999998</v>
      </c>
      <c r="G5862">
        <v>0.43709999999999999</v>
      </c>
      <c r="H5862">
        <v>0.39450000000000002</v>
      </c>
      <c r="I5862">
        <v>0.60660000000000003</v>
      </c>
      <c r="J5862">
        <v>0.30609999999999998</v>
      </c>
      <c r="K5862">
        <v>0.27979999999999999</v>
      </c>
      <c r="L5862">
        <v>0.37280000000000002</v>
      </c>
      <c r="M5862">
        <v>59.710509999999999</v>
      </c>
      <c r="N5862">
        <v>15.893660000000001</v>
      </c>
      <c r="O5862">
        <v>-11.435169999999999</v>
      </c>
      <c r="P5862">
        <v>0.30656</v>
      </c>
      <c r="Q5862">
        <v>0.27872000000000002</v>
      </c>
      <c r="R5862">
        <v>0.38033</v>
      </c>
      <c r="S5862">
        <v>2.3421799999999999</v>
      </c>
      <c r="T5862">
        <v>13.2036</v>
      </c>
      <c r="U5862" s="1">
        <v>0.82</v>
      </c>
      <c r="V5862" s="1">
        <f>(T5862-Z5862)/T5862</f>
        <v>0.90478374049218768</v>
      </c>
      <c r="W5862" s="2">
        <v>1</v>
      </c>
      <c r="X5862" s="2">
        <v>1</v>
      </c>
      <c r="Y5862" s="2">
        <v>5</v>
      </c>
      <c r="Z5862">
        <v>1.2571974040373499</v>
      </c>
    </row>
    <row r="5863" spans="1:26" x14ac:dyDescent="0.25">
      <c r="A5863">
        <v>59.552979999999998</v>
      </c>
      <c r="B5863">
        <v>22.075859999999999</v>
      </c>
      <c r="C5863">
        <v>-59.667700000000004</v>
      </c>
      <c r="D5863">
        <v>50.94361</v>
      </c>
      <c r="E5863">
        <v>16.156189999999999</v>
      </c>
      <c r="F5863">
        <v>-46.698140000000002</v>
      </c>
      <c r="G5863">
        <v>0.31969999999999998</v>
      </c>
      <c r="H5863">
        <v>0.27629999999999999</v>
      </c>
      <c r="I5863">
        <v>0.9325</v>
      </c>
      <c r="J5863">
        <v>0.21510000000000001</v>
      </c>
      <c r="K5863">
        <v>0.19220000000000001</v>
      </c>
      <c r="L5863">
        <v>0.57989999999999997</v>
      </c>
      <c r="M5863">
        <v>51.275030000000001</v>
      </c>
      <c r="N5863">
        <v>18.371700000000001</v>
      </c>
      <c r="O5863">
        <v>-47.379719999999999</v>
      </c>
      <c r="P5863">
        <v>0.22389999999999999</v>
      </c>
      <c r="Q5863">
        <v>0.19520000000000001</v>
      </c>
      <c r="R5863">
        <v>0.58435000000000004</v>
      </c>
      <c r="S5863">
        <v>2.3415499999999998</v>
      </c>
      <c r="T5863">
        <v>16.654520000000002</v>
      </c>
      <c r="U5863" s="1">
        <v>0.86</v>
      </c>
      <c r="V5863" s="1">
        <f>(T5863-Z5863)/T5863</f>
        <v>0.84174375530933288</v>
      </c>
      <c r="W5863" s="2">
        <v>1</v>
      </c>
      <c r="X5863" s="2">
        <v>3</v>
      </c>
      <c r="Y5863" s="2">
        <v>4</v>
      </c>
      <c r="Z5863">
        <v>2.63568179232561</v>
      </c>
    </row>
    <row r="5864" spans="1:26" x14ac:dyDescent="0.25">
      <c r="A5864">
        <v>78.752390000000005</v>
      </c>
      <c r="B5864">
        <v>19.79701</v>
      </c>
      <c r="C5864">
        <v>-19.09197</v>
      </c>
      <c r="D5864">
        <v>68.736779999999996</v>
      </c>
      <c r="E5864">
        <v>15.78392</v>
      </c>
      <c r="F5864">
        <v>-10.254339999999999</v>
      </c>
      <c r="G5864">
        <v>0.59699999999999998</v>
      </c>
      <c r="H5864">
        <v>0.54500000000000004</v>
      </c>
      <c r="I5864">
        <v>0.82669999999999999</v>
      </c>
      <c r="J5864">
        <v>0.42059999999999997</v>
      </c>
      <c r="K5864">
        <v>0.38979999999999998</v>
      </c>
      <c r="L5864">
        <v>0.5202</v>
      </c>
      <c r="M5864">
        <v>68.281859999999995</v>
      </c>
      <c r="N5864">
        <v>16.37998</v>
      </c>
      <c r="O5864">
        <v>-12.47242</v>
      </c>
      <c r="P5864">
        <v>0.41915000000000002</v>
      </c>
      <c r="Q5864">
        <v>0.38507000000000002</v>
      </c>
      <c r="R5864">
        <v>0.51810999999999996</v>
      </c>
      <c r="S5864">
        <v>2.3413900000000001</v>
      </c>
      <c r="T5864">
        <v>13.94708</v>
      </c>
      <c r="U5864" s="1">
        <v>0.83</v>
      </c>
      <c r="V5864" s="1">
        <f>(T5864-Z5864)/T5864</f>
        <v>0.91645693311240994</v>
      </c>
      <c r="W5864" s="2">
        <v>1</v>
      </c>
      <c r="X5864" s="2">
        <v>1</v>
      </c>
      <c r="Y5864" s="2">
        <v>5</v>
      </c>
      <c r="Z5864">
        <v>1.1651818373265701</v>
      </c>
    </row>
    <row r="5865" spans="1:26" x14ac:dyDescent="0.25">
      <c r="A5865">
        <v>65.294579999999996</v>
      </c>
      <c r="B5865">
        <v>58.252580000000002</v>
      </c>
      <c r="C5865">
        <v>-32.682340000000003</v>
      </c>
      <c r="D5865">
        <v>56.037700000000001</v>
      </c>
      <c r="E5865">
        <v>49.649949999999997</v>
      </c>
      <c r="F5865">
        <v>-21.870370000000001</v>
      </c>
      <c r="G5865">
        <v>0.51890000000000003</v>
      </c>
      <c r="H5865">
        <v>0.34420000000000001</v>
      </c>
      <c r="I5865">
        <v>0.70279999999999998</v>
      </c>
      <c r="J5865">
        <v>0.35520000000000002</v>
      </c>
      <c r="K5865">
        <v>0.23949999999999999</v>
      </c>
      <c r="L5865">
        <v>0.42420000000000002</v>
      </c>
      <c r="M5865">
        <v>56.360939999999999</v>
      </c>
      <c r="N5865">
        <v>49.990160000000003</v>
      </c>
      <c r="O5865">
        <v>-24.16422</v>
      </c>
      <c r="P5865">
        <v>0.36415999999999998</v>
      </c>
      <c r="Q5865">
        <v>0.24318000000000001</v>
      </c>
      <c r="R5865">
        <v>0.44055</v>
      </c>
      <c r="S5865">
        <v>2.3413599999999999</v>
      </c>
      <c r="T5865">
        <v>16.631119999999999</v>
      </c>
      <c r="U5865" s="1">
        <v>0.86</v>
      </c>
      <c r="V5865" s="1">
        <f>(T5865-Z5865)/T5865</f>
        <v>0.88523934281151484</v>
      </c>
      <c r="W5865" s="2">
        <v>1</v>
      </c>
      <c r="X5865" s="2">
        <v>3</v>
      </c>
      <c r="Y5865" s="2">
        <v>6</v>
      </c>
      <c r="Z5865">
        <v>1.9085982609805601</v>
      </c>
    </row>
    <row r="5866" spans="1:26" x14ac:dyDescent="0.25">
      <c r="A5866">
        <v>50.132730000000002</v>
      </c>
      <c r="B5866">
        <v>66.055629999999994</v>
      </c>
      <c r="C5866">
        <v>-25.970749999999999</v>
      </c>
      <c r="D5866">
        <v>43.182139999999997</v>
      </c>
      <c r="E5866">
        <v>56.309249999999999</v>
      </c>
      <c r="F5866">
        <v>-16.117000000000001</v>
      </c>
      <c r="G5866">
        <v>0.3291</v>
      </c>
      <c r="H5866">
        <v>0.18529999999999999</v>
      </c>
      <c r="I5866">
        <v>0.37340000000000001</v>
      </c>
      <c r="J5866">
        <v>0.2296</v>
      </c>
      <c r="K5866">
        <v>0.1328</v>
      </c>
      <c r="L5866">
        <v>0.22450000000000001</v>
      </c>
      <c r="M5866">
        <v>42.930570000000003</v>
      </c>
      <c r="N5866">
        <v>56.810020000000002</v>
      </c>
      <c r="O5866">
        <v>-18.390239999999999</v>
      </c>
      <c r="P5866">
        <v>0.23052</v>
      </c>
      <c r="Q5866">
        <v>0.13089999999999999</v>
      </c>
      <c r="R5866">
        <v>0.23435</v>
      </c>
      <c r="S5866">
        <v>2.3412999999999999</v>
      </c>
      <c r="T5866">
        <v>15.504799999999999</v>
      </c>
      <c r="U5866" s="1">
        <v>0.85</v>
      </c>
      <c r="V5866" s="1">
        <f>(T5866-Z5866)/T5866</f>
        <v>0.82255842965772985</v>
      </c>
      <c r="W5866" s="2">
        <v>1</v>
      </c>
      <c r="X5866" s="2">
        <v>3</v>
      </c>
      <c r="Y5866" s="2">
        <v>6</v>
      </c>
      <c r="Z5866">
        <v>2.75119605984283</v>
      </c>
    </row>
    <row r="5867" spans="1:26" x14ac:dyDescent="0.25">
      <c r="A5867">
        <v>41.751469999999998</v>
      </c>
      <c r="B5867">
        <v>66.712959999999995</v>
      </c>
      <c r="C5867">
        <v>-8.0604600000000008</v>
      </c>
      <c r="D5867">
        <v>35.576790000000003</v>
      </c>
      <c r="E5867">
        <v>59.682079999999999</v>
      </c>
      <c r="F5867">
        <v>-3.4263499999999998</v>
      </c>
      <c r="G5867">
        <v>0.23910000000000001</v>
      </c>
      <c r="H5867">
        <v>0.1234</v>
      </c>
      <c r="I5867">
        <v>0.16969999999999999</v>
      </c>
      <c r="J5867">
        <v>0.17050000000000001</v>
      </c>
      <c r="K5867">
        <v>8.7900000000000006E-2</v>
      </c>
      <c r="L5867">
        <v>0.1072</v>
      </c>
      <c r="M5867">
        <v>35.506450000000001</v>
      </c>
      <c r="N5867">
        <v>57.384529999999998</v>
      </c>
      <c r="O5867">
        <v>-2.9820099999999998</v>
      </c>
      <c r="P5867">
        <v>0.16714999999999999</v>
      </c>
      <c r="Q5867">
        <v>8.7160000000000001E-2</v>
      </c>
      <c r="R5867">
        <v>0.10682999999999999</v>
      </c>
      <c r="S5867">
        <v>2.34118</v>
      </c>
      <c r="T5867">
        <v>10.441990000000001</v>
      </c>
      <c r="U5867" s="1">
        <v>0.78</v>
      </c>
      <c r="V5867" s="1">
        <f>(T5867-Z5867)/T5867</f>
        <v>0.88026003837037492</v>
      </c>
      <c r="W5867" s="2">
        <v>0</v>
      </c>
      <c r="X5867" s="2">
        <v>3</v>
      </c>
      <c r="Y5867" s="2">
        <v>6</v>
      </c>
      <c r="Z5867">
        <v>1.25032348193693</v>
      </c>
    </row>
    <row r="5868" spans="1:26" x14ac:dyDescent="0.25">
      <c r="A5868">
        <v>57.770319999999998</v>
      </c>
      <c r="B5868">
        <v>-24.439779999999999</v>
      </c>
      <c r="C5868">
        <v>-13.052</v>
      </c>
      <c r="D5868">
        <v>49.893940000000001</v>
      </c>
      <c r="E5868">
        <v>-24.177350000000001</v>
      </c>
      <c r="F5868">
        <v>-5.9149200000000004</v>
      </c>
      <c r="G5868">
        <v>0.1923</v>
      </c>
      <c r="H5868">
        <v>0.25719999999999998</v>
      </c>
      <c r="I5868">
        <v>0.37540000000000001</v>
      </c>
      <c r="J5868">
        <v>0.13339999999999999</v>
      </c>
      <c r="K5868">
        <v>0.18329999999999999</v>
      </c>
      <c r="L5868">
        <v>0.2324</v>
      </c>
      <c r="M5868">
        <v>49.695950000000003</v>
      </c>
      <c r="N5868">
        <v>-22.282969999999999</v>
      </c>
      <c r="O5868">
        <v>-7.2762399999999996</v>
      </c>
      <c r="P5868">
        <v>0.13420000000000001</v>
      </c>
      <c r="Q5868">
        <v>0.18171000000000001</v>
      </c>
      <c r="R5868">
        <v>0.2356</v>
      </c>
      <c r="S5868">
        <v>2.34117</v>
      </c>
      <c r="T5868">
        <v>10.63222</v>
      </c>
      <c r="U5868" s="1">
        <v>0.78</v>
      </c>
      <c r="V5868" s="1">
        <f>(T5868-Z5868)/T5868</f>
        <v>0.8482223047457822</v>
      </c>
      <c r="W5868" s="2">
        <v>1</v>
      </c>
      <c r="X5868" s="2">
        <v>1</v>
      </c>
      <c r="Y5868" s="2">
        <v>4</v>
      </c>
      <c r="Z5868">
        <v>1.6137338470358</v>
      </c>
    </row>
    <row r="5869" spans="1:26" x14ac:dyDescent="0.25">
      <c r="A5869">
        <v>52.938549999999999</v>
      </c>
      <c r="B5869">
        <v>-45.131019999999999</v>
      </c>
      <c r="C5869">
        <v>52.317630000000001</v>
      </c>
      <c r="D5869">
        <v>45.123199999999997</v>
      </c>
      <c r="E5869">
        <v>-41.628529999999998</v>
      </c>
      <c r="F5869">
        <v>50.910969999999999</v>
      </c>
      <c r="G5869">
        <v>0.1217</v>
      </c>
      <c r="H5869">
        <v>0.2099</v>
      </c>
      <c r="I5869">
        <v>4.0099999999999997E-2</v>
      </c>
      <c r="J5869">
        <v>8.3000000000000004E-2</v>
      </c>
      <c r="K5869">
        <v>0.14630000000000001</v>
      </c>
      <c r="L5869">
        <v>2.1999999999999999E-2</v>
      </c>
      <c r="M5869">
        <v>45.415970000000002</v>
      </c>
      <c r="N5869">
        <v>-40.367109999999997</v>
      </c>
      <c r="O5869">
        <v>48.961260000000003</v>
      </c>
      <c r="P5869">
        <v>8.4489999999999996E-2</v>
      </c>
      <c r="Q5869">
        <v>0.14829000000000001</v>
      </c>
      <c r="R5869">
        <v>2.5700000000000001E-2</v>
      </c>
      <c r="S5869">
        <v>2.34057</v>
      </c>
      <c r="T5869">
        <v>8.6790400000000005</v>
      </c>
      <c r="U5869" s="1">
        <v>0.73</v>
      </c>
      <c r="V5869" s="1">
        <f>(T5869-Z5869)/T5869</f>
        <v>0.71880290299195537</v>
      </c>
      <c r="W5869" s="2">
        <v>1</v>
      </c>
      <c r="X5869" s="2">
        <v>3</v>
      </c>
      <c r="Y5869" s="2">
        <v>2</v>
      </c>
      <c r="Z5869">
        <v>2.4405208528167002</v>
      </c>
    </row>
    <row r="5870" spans="1:26" x14ac:dyDescent="0.25">
      <c r="A5870">
        <v>65.428200000000004</v>
      </c>
      <c r="B5870">
        <v>54.074759999999998</v>
      </c>
      <c r="C5870">
        <v>-47.700749999999999</v>
      </c>
      <c r="D5870">
        <v>56.495980000000003</v>
      </c>
      <c r="E5870">
        <v>44.43468</v>
      </c>
      <c r="F5870">
        <v>-35.724530000000001</v>
      </c>
      <c r="G5870">
        <v>0.50529999999999997</v>
      </c>
      <c r="H5870">
        <v>0.34589999999999999</v>
      </c>
      <c r="I5870">
        <v>0.90569999999999995</v>
      </c>
      <c r="J5870">
        <v>0.34570000000000001</v>
      </c>
      <c r="K5870">
        <v>0.24410000000000001</v>
      </c>
      <c r="L5870">
        <v>0.56499999999999995</v>
      </c>
      <c r="M5870">
        <v>56.479300000000002</v>
      </c>
      <c r="N5870">
        <v>46.338740000000001</v>
      </c>
      <c r="O5870">
        <v>-37.084560000000003</v>
      </c>
      <c r="P5870">
        <v>0.35458000000000001</v>
      </c>
      <c r="Q5870">
        <v>0.24437999999999999</v>
      </c>
      <c r="R5870">
        <v>0.56757000000000002</v>
      </c>
      <c r="S5870">
        <v>2.33995</v>
      </c>
      <c r="T5870">
        <v>17.780480000000001</v>
      </c>
      <c r="U5870" s="1">
        <v>0.87</v>
      </c>
      <c r="V5870" s="1">
        <f>(T5870-Z5870)/T5870</f>
        <v>0.83591525770958319</v>
      </c>
      <c r="W5870" s="2">
        <v>1</v>
      </c>
      <c r="X5870" s="2">
        <v>3</v>
      </c>
      <c r="Y5870" s="2">
        <v>5</v>
      </c>
      <c r="Z5870">
        <v>2.9175054785999102</v>
      </c>
    </row>
    <row r="5871" spans="1:26" x14ac:dyDescent="0.25">
      <c r="A5871">
        <v>21.282409999999999</v>
      </c>
      <c r="B5871">
        <v>19.917739999999998</v>
      </c>
      <c r="C5871">
        <v>-28.243790000000001</v>
      </c>
      <c r="D5871">
        <v>16.844799999999999</v>
      </c>
      <c r="E5871">
        <v>17.145420000000001</v>
      </c>
      <c r="F5871">
        <v>-22.526679999999999</v>
      </c>
      <c r="G5871">
        <v>4.48E-2</v>
      </c>
      <c r="H5871">
        <v>3.32E-2</v>
      </c>
      <c r="I5871">
        <v>0.10780000000000001</v>
      </c>
      <c r="J5871">
        <v>3.04E-2</v>
      </c>
      <c r="K5871">
        <v>2.2700000000000001E-2</v>
      </c>
      <c r="L5871">
        <v>6.7500000000000004E-2</v>
      </c>
      <c r="M5871">
        <v>17.374960000000002</v>
      </c>
      <c r="N5871">
        <v>16.485499999999998</v>
      </c>
      <c r="O5871">
        <v>-20.345739999999999</v>
      </c>
      <c r="P5871">
        <v>3.0339999999999999E-2</v>
      </c>
      <c r="Q5871">
        <v>2.3429999999999999E-2</v>
      </c>
      <c r="R5871">
        <v>6.8080000000000002E-2</v>
      </c>
      <c r="S5871">
        <v>2.3394599999999999</v>
      </c>
      <c r="T5871">
        <v>7.75007</v>
      </c>
      <c r="U5871" s="1">
        <v>0.7</v>
      </c>
      <c r="V5871" s="1">
        <f>(T5871-Z5871)/T5871</f>
        <v>0.78250704885766831</v>
      </c>
      <c r="W5871" s="2">
        <v>0</v>
      </c>
      <c r="X5871" s="2">
        <v>1</v>
      </c>
      <c r="Y5871" s="2">
        <v>5</v>
      </c>
      <c r="Z5871">
        <v>1.68558559585965</v>
      </c>
    </row>
    <row r="5872" spans="1:26" x14ac:dyDescent="0.25">
      <c r="A5872">
        <v>54.876089999999998</v>
      </c>
      <c r="B5872">
        <v>27.911840000000002</v>
      </c>
      <c r="C5872">
        <v>-53.333159999999999</v>
      </c>
      <c r="D5872">
        <v>46.551830000000002</v>
      </c>
      <c r="E5872">
        <v>21.297529999999998</v>
      </c>
      <c r="F5872">
        <v>-41.293990000000001</v>
      </c>
      <c r="G5872">
        <v>0.28179999999999999</v>
      </c>
      <c r="H5872">
        <v>0.2281</v>
      </c>
      <c r="I5872">
        <v>0.73609999999999998</v>
      </c>
      <c r="J5872">
        <v>0.18720000000000001</v>
      </c>
      <c r="K5872">
        <v>0.15679999999999999</v>
      </c>
      <c r="L5872">
        <v>0.45150000000000001</v>
      </c>
      <c r="M5872">
        <v>47.132240000000003</v>
      </c>
      <c r="N5872">
        <v>23.472349999999999</v>
      </c>
      <c r="O5872">
        <v>-41.930120000000002</v>
      </c>
      <c r="P5872">
        <v>0.19722000000000001</v>
      </c>
      <c r="Q5872">
        <v>0.16114999999999999</v>
      </c>
      <c r="R5872">
        <v>0.46139999999999998</v>
      </c>
      <c r="S5872">
        <v>2.3391000000000002</v>
      </c>
      <c r="T5872">
        <v>16.061889999999998</v>
      </c>
      <c r="U5872" s="1">
        <v>0.85</v>
      </c>
      <c r="V5872" s="1">
        <f>(T5872-Z5872)/T5872</f>
        <v>0.83231451914134325</v>
      </c>
      <c r="W5872" s="2">
        <v>1</v>
      </c>
      <c r="X5872" s="2">
        <v>3</v>
      </c>
      <c r="Y5872" s="2">
        <v>5</v>
      </c>
      <c r="Z5872">
        <v>2.6933457481488499</v>
      </c>
    </row>
    <row r="5873" spans="1:26" x14ac:dyDescent="0.25">
      <c r="A5873">
        <v>83.683819999999997</v>
      </c>
      <c r="B5873">
        <v>-35.568420000000003</v>
      </c>
      <c r="C5873">
        <v>-2.87418</v>
      </c>
      <c r="D5873">
        <v>72.568070000000006</v>
      </c>
      <c r="E5873">
        <v>-32.47157</v>
      </c>
      <c r="F5873">
        <v>3.7711000000000001</v>
      </c>
      <c r="G5873">
        <v>0.46539999999999998</v>
      </c>
      <c r="H5873">
        <v>0.63460000000000005</v>
      </c>
      <c r="I5873">
        <v>0.72619999999999996</v>
      </c>
      <c r="J5873">
        <v>0.32400000000000001</v>
      </c>
      <c r="K5873">
        <v>0.4451</v>
      </c>
      <c r="L5873">
        <v>0.4496</v>
      </c>
      <c r="M5873">
        <v>72.650130000000004</v>
      </c>
      <c r="N5873">
        <v>-32.009399999999999</v>
      </c>
      <c r="O5873">
        <v>1.4797499999999999</v>
      </c>
      <c r="P5873">
        <v>0.32649</v>
      </c>
      <c r="Q5873">
        <v>0.44838</v>
      </c>
      <c r="R5873">
        <v>0.45519999999999999</v>
      </c>
      <c r="S5873">
        <v>2.33894</v>
      </c>
      <c r="T5873">
        <v>13.31578</v>
      </c>
      <c r="U5873" s="1">
        <v>0.82</v>
      </c>
      <c r="V5873" s="1">
        <f>(T5873-Z5873)/T5873</f>
        <v>0.97539758096867868</v>
      </c>
      <c r="W5873" s="2">
        <v>1</v>
      </c>
      <c r="X5873" s="2">
        <v>1</v>
      </c>
      <c r="Y5873" s="2">
        <v>3</v>
      </c>
      <c r="Z5873">
        <v>0.32760039928888801</v>
      </c>
    </row>
    <row r="5874" spans="1:26" x14ac:dyDescent="0.25">
      <c r="A5874">
        <v>31.601140000000001</v>
      </c>
      <c r="B5874">
        <v>49.909280000000003</v>
      </c>
      <c r="C5874">
        <v>-39.061169999999997</v>
      </c>
      <c r="D5874">
        <v>26.1572</v>
      </c>
      <c r="E5874">
        <v>45.002339999999997</v>
      </c>
      <c r="F5874">
        <v>-29.472560000000001</v>
      </c>
      <c r="G5874">
        <v>0.12620000000000001</v>
      </c>
      <c r="H5874">
        <v>6.9099999999999995E-2</v>
      </c>
      <c r="I5874">
        <v>0.2419</v>
      </c>
      <c r="J5874">
        <v>8.8599999999999998E-2</v>
      </c>
      <c r="K5874">
        <v>4.8000000000000001E-2</v>
      </c>
      <c r="L5874">
        <v>0.14510000000000001</v>
      </c>
      <c r="M5874">
        <v>26.51529</v>
      </c>
      <c r="N5874">
        <v>42.69811</v>
      </c>
      <c r="O5874">
        <v>-29.65193</v>
      </c>
      <c r="P5874">
        <v>8.7660000000000002E-2</v>
      </c>
      <c r="Q5874">
        <v>4.8800000000000003E-2</v>
      </c>
      <c r="R5874">
        <v>0.15203</v>
      </c>
      <c r="S5874">
        <v>2.3387699999999998</v>
      </c>
      <c r="T5874">
        <v>12.0688</v>
      </c>
      <c r="U5874" s="1">
        <v>0.81</v>
      </c>
      <c r="V5874" s="1">
        <f>(T5874-Z5874)/T5874</f>
        <v>0.81914631113755376</v>
      </c>
      <c r="W5874" s="2">
        <v>0</v>
      </c>
      <c r="X5874" s="2">
        <v>3</v>
      </c>
      <c r="Y5874" s="2">
        <v>5</v>
      </c>
      <c r="Z5874">
        <v>2.18268700014309</v>
      </c>
    </row>
    <row r="5875" spans="1:26" x14ac:dyDescent="0.25">
      <c r="A5875">
        <v>25.80292</v>
      </c>
      <c r="B5875">
        <v>35.511310000000002</v>
      </c>
      <c r="C5875">
        <v>-58.069070000000004</v>
      </c>
      <c r="D5875">
        <v>21.505669999999999</v>
      </c>
      <c r="E5875">
        <v>30.082090000000001</v>
      </c>
      <c r="F5875">
        <v>-48.339219999999997</v>
      </c>
      <c r="G5875">
        <v>7.6300000000000007E-2</v>
      </c>
      <c r="H5875">
        <v>4.6800000000000001E-2</v>
      </c>
      <c r="I5875">
        <v>0.3</v>
      </c>
      <c r="J5875">
        <v>5.3600000000000002E-2</v>
      </c>
      <c r="K5875">
        <v>3.3799999999999997E-2</v>
      </c>
      <c r="L5875">
        <v>0.19639999999999999</v>
      </c>
      <c r="M5875">
        <v>21.37923</v>
      </c>
      <c r="N5875">
        <v>30.11429</v>
      </c>
      <c r="O5875">
        <v>-46.004420000000003</v>
      </c>
      <c r="P5875">
        <v>5.2519999999999997E-2</v>
      </c>
      <c r="Q5875">
        <v>3.304E-2</v>
      </c>
      <c r="R5875">
        <v>0.18840000000000001</v>
      </c>
      <c r="S5875">
        <v>2.3384399999999999</v>
      </c>
      <c r="T5875">
        <v>11.94206</v>
      </c>
      <c r="U5875" s="1">
        <v>0.8</v>
      </c>
      <c r="V5875" s="1">
        <f>(T5875-Z5875)/T5875</f>
        <v>0.90731537329800227</v>
      </c>
      <c r="W5875" s="2">
        <v>0</v>
      </c>
      <c r="X5875" s="2">
        <v>3</v>
      </c>
      <c r="Y5875" s="2">
        <v>4</v>
      </c>
      <c r="Z5875">
        <v>1.10684537315286</v>
      </c>
    </row>
    <row r="5876" spans="1:26" x14ac:dyDescent="0.25">
      <c r="A5876">
        <v>69.824179999999998</v>
      </c>
      <c r="B5876">
        <v>46.456890000000001</v>
      </c>
      <c r="C5876">
        <v>-52.027279999999998</v>
      </c>
      <c r="D5876">
        <v>60.364570000000001</v>
      </c>
      <c r="E5876">
        <v>37.668880000000001</v>
      </c>
      <c r="F5876">
        <v>-41.9983</v>
      </c>
      <c r="G5876">
        <v>0.54890000000000005</v>
      </c>
      <c r="H5876">
        <v>0.40500000000000003</v>
      </c>
      <c r="I5876">
        <v>1.0888</v>
      </c>
      <c r="J5876">
        <v>0.37530000000000002</v>
      </c>
      <c r="K5876">
        <v>0.2853</v>
      </c>
      <c r="L5876">
        <v>0.71279999999999999</v>
      </c>
      <c r="M5876">
        <v>60.373260000000002</v>
      </c>
      <c r="N5876">
        <v>39.680720000000001</v>
      </c>
      <c r="O5876">
        <v>-40.806669999999997</v>
      </c>
      <c r="P5876">
        <v>0.38528000000000001</v>
      </c>
      <c r="Q5876">
        <v>0.28614000000000001</v>
      </c>
      <c r="R5876">
        <v>0.68218999999999996</v>
      </c>
      <c r="S5876">
        <v>2.3382900000000002</v>
      </c>
      <c r="T5876">
        <v>16.349119999999999</v>
      </c>
      <c r="U5876" s="1">
        <v>0.86</v>
      </c>
      <c r="V5876" s="1">
        <f>(T5876-Z5876)/T5876</f>
        <v>0.75959545346598645</v>
      </c>
      <c r="W5876" s="2">
        <v>1</v>
      </c>
      <c r="X5876" s="2">
        <v>3</v>
      </c>
      <c r="Y5876" s="2">
        <v>5</v>
      </c>
      <c r="Z5876">
        <v>3.9304027798301702</v>
      </c>
    </row>
    <row r="5877" spans="1:26" x14ac:dyDescent="0.25">
      <c r="A5877">
        <v>72.693920000000006</v>
      </c>
      <c r="B5877">
        <v>-20.931439999999998</v>
      </c>
      <c r="C5877">
        <v>-7.4454599999999997</v>
      </c>
      <c r="D5877">
        <v>63.243580000000001</v>
      </c>
      <c r="E5877">
        <v>-21.328289999999999</v>
      </c>
      <c r="F5877">
        <v>-1.5041100000000001</v>
      </c>
      <c r="G5877">
        <v>0.35880000000000001</v>
      </c>
      <c r="H5877">
        <v>0.44700000000000001</v>
      </c>
      <c r="I5877">
        <v>0.56130000000000002</v>
      </c>
      <c r="J5877">
        <v>0.24970000000000001</v>
      </c>
      <c r="K5877">
        <v>0.31879999999999997</v>
      </c>
      <c r="L5877">
        <v>0.35870000000000002</v>
      </c>
      <c r="M5877">
        <v>62.91527</v>
      </c>
      <c r="N5877">
        <v>-19.21668</v>
      </c>
      <c r="O5877">
        <v>-2.4529299999999998</v>
      </c>
      <c r="P5877">
        <v>0.25142999999999999</v>
      </c>
      <c r="Q5877">
        <v>0.31581999999999999</v>
      </c>
      <c r="R5877">
        <v>0.35197000000000001</v>
      </c>
      <c r="S5877">
        <v>2.3381500000000002</v>
      </c>
      <c r="T5877">
        <v>11.16987</v>
      </c>
      <c r="U5877" s="1">
        <v>0.79</v>
      </c>
      <c r="V5877" s="1">
        <f>(T5877-Z5877)/T5877</f>
        <v>0.83211178403932895</v>
      </c>
      <c r="W5877" s="2">
        <v>1</v>
      </c>
      <c r="X5877" s="2">
        <v>0</v>
      </c>
      <c r="Y5877" s="2">
        <v>4</v>
      </c>
      <c r="Z5877">
        <v>1.8752895468126201</v>
      </c>
    </row>
    <row r="5878" spans="1:26" x14ac:dyDescent="0.25">
      <c r="A5878">
        <v>55.20599</v>
      </c>
      <c r="B5878">
        <v>75.700040000000001</v>
      </c>
      <c r="C5878">
        <v>-21.11374</v>
      </c>
      <c r="D5878">
        <v>47.854280000000003</v>
      </c>
      <c r="E5878">
        <v>67.050359999999998</v>
      </c>
      <c r="F5878">
        <v>-12.798830000000001</v>
      </c>
      <c r="G5878">
        <v>0.4259</v>
      </c>
      <c r="H5878">
        <v>0.23130000000000001</v>
      </c>
      <c r="I5878">
        <v>0.40539999999999998</v>
      </c>
      <c r="J5878">
        <v>0.3049</v>
      </c>
      <c r="K5878">
        <v>0.1668</v>
      </c>
      <c r="L5878">
        <v>0.25259999999999999</v>
      </c>
      <c r="M5878">
        <v>47.424469999999999</v>
      </c>
      <c r="N5878">
        <v>65.239239999999995</v>
      </c>
      <c r="O5878">
        <v>-14.21175</v>
      </c>
      <c r="P5878">
        <v>0.29868</v>
      </c>
      <c r="Q5878">
        <v>0.16341</v>
      </c>
      <c r="R5878">
        <v>0.25438</v>
      </c>
      <c r="S5878">
        <v>2.3369300000000002</v>
      </c>
      <c r="T5878">
        <v>14.07133</v>
      </c>
      <c r="U5878" s="1">
        <v>0.83</v>
      </c>
      <c r="V5878" s="1">
        <f>(T5878-Z5878)/T5878</f>
        <v>0.91335651201616197</v>
      </c>
      <c r="W5878" s="2">
        <v>1</v>
      </c>
      <c r="X5878" s="2">
        <v>3</v>
      </c>
      <c r="Y5878" s="2">
        <v>6</v>
      </c>
      <c r="Z5878">
        <v>1.21918911177162</v>
      </c>
    </row>
    <row r="5879" spans="1:26" x14ac:dyDescent="0.25">
      <c r="A5879">
        <v>88.380899999999997</v>
      </c>
      <c r="B5879">
        <v>-7.1656399999999998</v>
      </c>
      <c r="C5879">
        <v>30.35313</v>
      </c>
      <c r="D5879">
        <v>77.262900000000002</v>
      </c>
      <c r="E5879">
        <v>-6.54176</v>
      </c>
      <c r="F5879">
        <v>32.265509999999999</v>
      </c>
      <c r="G5879">
        <v>0.65990000000000004</v>
      </c>
      <c r="H5879">
        <v>0.72860000000000003</v>
      </c>
      <c r="I5879">
        <v>0.45579999999999998</v>
      </c>
      <c r="J5879">
        <v>0.47020000000000001</v>
      </c>
      <c r="K5879">
        <v>0.51970000000000005</v>
      </c>
      <c r="L5879">
        <v>0.28899999999999998</v>
      </c>
      <c r="M5879">
        <v>76.8108</v>
      </c>
      <c r="N5879">
        <v>-7.1853699999999998</v>
      </c>
      <c r="O5879">
        <v>30.065200000000001</v>
      </c>
      <c r="P5879">
        <v>0.46344000000000002</v>
      </c>
      <c r="Q5879">
        <v>0.51480000000000004</v>
      </c>
      <c r="R5879">
        <v>0.28593000000000002</v>
      </c>
      <c r="S5879">
        <v>2.3366600000000002</v>
      </c>
      <c r="T5879">
        <v>11.29852</v>
      </c>
      <c r="U5879" s="1">
        <v>0.79</v>
      </c>
      <c r="V5879" s="1">
        <f>(T5879-Z5879)/T5879</f>
        <v>0.93775489555546554</v>
      </c>
      <c r="W5879" s="2">
        <v>1</v>
      </c>
      <c r="X5879" s="2">
        <v>1</v>
      </c>
      <c r="Y5879" s="2">
        <v>1</v>
      </c>
      <c r="Z5879">
        <v>0.70327755746866205</v>
      </c>
    </row>
    <row r="5880" spans="1:26" x14ac:dyDescent="0.25">
      <c r="A5880">
        <v>69.2911</v>
      </c>
      <c r="B5880">
        <v>47.842359999999999</v>
      </c>
      <c r="C5880">
        <v>14.497310000000001</v>
      </c>
      <c r="D5880">
        <v>60.239460000000001</v>
      </c>
      <c r="E5880">
        <v>43.126779999999997</v>
      </c>
      <c r="F5880">
        <v>15.83779</v>
      </c>
      <c r="G5880">
        <v>0.54530000000000001</v>
      </c>
      <c r="H5880">
        <v>0.39750000000000002</v>
      </c>
      <c r="I5880">
        <v>0.317</v>
      </c>
      <c r="J5880">
        <v>0.3906</v>
      </c>
      <c r="K5880">
        <v>0.28389999999999999</v>
      </c>
      <c r="L5880">
        <v>0.21029999999999999</v>
      </c>
      <c r="M5880">
        <v>59.901049999999998</v>
      </c>
      <c r="N5880">
        <v>40.891620000000003</v>
      </c>
      <c r="O5880">
        <v>16.424440000000001</v>
      </c>
      <c r="P5880">
        <v>0.38274999999999998</v>
      </c>
      <c r="Q5880">
        <v>0.28083999999999998</v>
      </c>
      <c r="R5880">
        <v>0.19903999999999999</v>
      </c>
      <c r="S5880">
        <v>2.3355000000000001</v>
      </c>
      <c r="T5880">
        <v>10.29397</v>
      </c>
      <c r="U5880" s="1">
        <v>0.77</v>
      </c>
      <c r="V5880" s="1">
        <f>(T5880-Z5880)/T5880</f>
        <v>0.79456229080393481</v>
      </c>
      <c r="W5880" s="2">
        <v>1</v>
      </c>
      <c r="X5880" s="2">
        <v>2</v>
      </c>
      <c r="Y5880" s="2">
        <v>6</v>
      </c>
      <c r="Z5880">
        <v>2.11476961533302</v>
      </c>
    </row>
    <row r="5881" spans="1:26" x14ac:dyDescent="0.25">
      <c r="A5881">
        <v>39.529899999999998</v>
      </c>
      <c r="B5881">
        <v>35.691740000000003</v>
      </c>
      <c r="C5881">
        <v>16.429510000000001</v>
      </c>
      <c r="D5881">
        <v>34.024500000000003</v>
      </c>
      <c r="E5881">
        <v>31.682659999999998</v>
      </c>
      <c r="F5881">
        <v>16.290299999999998</v>
      </c>
      <c r="G5881">
        <v>0.15820000000000001</v>
      </c>
      <c r="H5881">
        <v>0.10970000000000001</v>
      </c>
      <c r="I5881">
        <v>6.7900000000000002E-2</v>
      </c>
      <c r="J5881">
        <v>0.115</v>
      </c>
      <c r="K5881">
        <v>8.0199999999999994E-2</v>
      </c>
      <c r="L5881">
        <v>4.6600000000000003E-2</v>
      </c>
      <c r="M5881">
        <v>33.538580000000003</v>
      </c>
      <c r="N5881">
        <v>30.271979999999999</v>
      </c>
      <c r="O5881">
        <v>18.08671</v>
      </c>
      <c r="P5881">
        <v>0.11019</v>
      </c>
      <c r="Q5881">
        <v>7.7479999999999993E-2</v>
      </c>
      <c r="R5881">
        <v>4.3110000000000002E-2</v>
      </c>
      <c r="S5881">
        <v>2.33521</v>
      </c>
      <c r="T5881">
        <v>6.8118600000000002</v>
      </c>
      <c r="U5881" s="1">
        <v>0.66</v>
      </c>
      <c r="V5881" s="1">
        <f>(T5881-Z5881)/T5881</f>
        <v>0.79031142233083773</v>
      </c>
      <c r="W5881" s="2">
        <v>0</v>
      </c>
      <c r="X5881" s="2">
        <v>1</v>
      </c>
      <c r="Y5881" s="2">
        <v>6</v>
      </c>
      <c r="Z5881">
        <v>1.42836923468146</v>
      </c>
    </row>
    <row r="5882" spans="1:26" x14ac:dyDescent="0.25">
      <c r="A5882">
        <v>63.160640000000001</v>
      </c>
      <c r="B5882">
        <v>12.583080000000001</v>
      </c>
      <c r="C5882">
        <v>36.190820000000002</v>
      </c>
      <c r="D5882">
        <v>54.532629999999997</v>
      </c>
      <c r="E5882">
        <v>11.7537</v>
      </c>
      <c r="F5882">
        <v>33.46537</v>
      </c>
      <c r="G5882">
        <v>0.3367</v>
      </c>
      <c r="H5882">
        <v>0.31780000000000003</v>
      </c>
      <c r="I5882">
        <v>0.13730000000000001</v>
      </c>
      <c r="J5882">
        <v>0.2394</v>
      </c>
      <c r="K5882">
        <v>0.2248</v>
      </c>
      <c r="L5882">
        <v>9.3200000000000005E-2</v>
      </c>
      <c r="M5882">
        <v>54.470689999999998</v>
      </c>
      <c r="N5882">
        <v>10.075010000000001</v>
      </c>
      <c r="O5882">
        <v>35.087359999999997</v>
      </c>
      <c r="P5882">
        <v>0.23587</v>
      </c>
      <c r="Q5882">
        <v>0.22453000000000001</v>
      </c>
      <c r="R5882">
        <v>8.6550000000000002E-2</v>
      </c>
      <c r="S5882">
        <v>2.3351000000000002</v>
      </c>
      <c r="T5882">
        <v>9.0861699999999992</v>
      </c>
      <c r="U5882" s="1">
        <v>0.74</v>
      </c>
      <c r="V5882" s="1">
        <f>(T5882-Z5882)/T5882</f>
        <v>0.71990569130982907</v>
      </c>
      <c r="W5882" s="2">
        <v>1</v>
      </c>
      <c r="X5882" s="2">
        <v>1</v>
      </c>
      <c r="Y5882" s="2">
        <v>1</v>
      </c>
      <c r="Z5882">
        <v>2.54498450479137</v>
      </c>
    </row>
    <row r="5883" spans="1:26" x14ac:dyDescent="0.25">
      <c r="A5883">
        <v>48.747729999999997</v>
      </c>
      <c r="B5883">
        <v>-26.584859999999999</v>
      </c>
      <c r="C5883">
        <v>0.38303999999999999</v>
      </c>
      <c r="D5883">
        <v>41.327159999999999</v>
      </c>
      <c r="E5883">
        <v>-22.277660000000001</v>
      </c>
      <c r="F5883">
        <v>2.9496899999999999</v>
      </c>
      <c r="G5883">
        <v>0.12239999999999999</v>
      </c>
      <c r="H5883">
        <v>0.1739</v>
      </c>
      <c r="I5883">
        <v>0.18740000000000001</v>
      </c>
      <c r="J5883">
        <v>8.6400000000000005E-2</v>
      </c>
      <c r="K5883">
        <v>0.1207</v>
      </c>
      <c r="L5883">
        <v>0.12</v>
      </c>
      <c r="M5883">
        <v>41.703740000000003</v>
      </c>
      <c r="N5883">
        <v>-24.157769999999999</v>
      </c>
      <c r="O5883">
        <v>4.28193</v>
      </c>
      <c r="P5883">
        <v>8.498E-2</v>
      </c>
      <c r="Q5883">
        <v>0.12285</v>
      </c>
      <c r="R5883">
        <v>0.11791</v>
      </c>
      <c r="S5883">
        <v>2.3348300000000002</v>
      </c>
      <c r="T5883">
        <v>8.9557000000000002</v>
      </c>
      <c r="U5883" s="1">
        <v>0.74</v>
      </c>
      <c r="V5883" s="1">
        <f>(T5883-Z5883)/T5883</f>
        <v>0.67072791982691804</v>
      </c>
      <c r="W5883" s="2">
        <v>0</v>
      </c>
      <c r="X5883" s="2">
        <v>1</v>
      </c>
      <c r="Y5883" s="2">
        <v>3</v>
      </c>
      <c r="Z5883">
        <v>2.94886196840607</v>
      </c>
    </row>
    <row r="5884" spans="1:26" x14ac:dyDescent="0.25">
      <c r="A5884">
        <v>83.845879999999994</v>
      </c>
      <c r="B5884">
        <v>13.51956</v>
      </c>
      <c r="C5884">
        <v>7.9506500000000004</v>
      </c>
      <c r="D5884">
        <v>73.121759999999995</v>
      </c>
      <c r="E5884">
        <v>12.147220000000001</v>
      </c>
      <c r="F5884">
        <v>12.73443</v>
      </c>
      <c r="G5884">
        <v>0.66500000000000004</v>
      </c>
      <c r="H5884">
        <v>0.63770000000000004</v>
      </c>
      <c r="I5884">
        <v>0.60250000000000004</v>
      </c>
      <c r="J5884">
        <v>0.47320000000000001</v>
      </c>
      <c r="K5884">
        <v>0.45350000000000001</v>
      </c>
      <c r="L5884">
        <v>0.38090000000000002</v>
      </c>
      <c r="M5884">
        <v>72.793679999999995</v>
      </c>
      <c r="N5884">
        <v>10.89349</v>
      </c>
      <c r="O5884">
        <v>10.792339999999999</v>
      </c>
      <c r="P5884">
        <v>0.46703</v>
      </c>
      <c r="Q5884">
        <v>0.45057000000000003</v>
      </c>
      <c r="R5884">
        <v>0.37776999999999999</v>
      </c>
      <c r="S5884">
        <v>2.3347699999999998</v>
      </c>
      <c r="T5884">
        <v>11.82263</v>
      </c>
      <c r="U5884" s="1">
        <v>0.8</v>
      </c>
      <c r="V5884" s="1">
        <f>(T5884-Z5884)/T5884</f>
        <v>0.92194368665815141</v>
      </c>
      <c r="W5884" s="2">
        <v>1</v>
      </c>
      <c r="X5884" s="2">
        <v>0</v>
      </c>
      <c r="Y5884" s="2">
        <v>1</v>
      </c>
      <c r="Z5884">
        <v>0.92283091180473997</v>
      </c>
    </row>
    <row r="5885" spans="1:26" x14ac:dyDescent="0.25">
      <c r="A5885">
        <v>34.210929999999998</v>
      </c>
      <c r="B5885">
        <v>-14.178190000000001</v>
      </c>
      <c r="C5885">
        <v>-15.960929999999999</v>
      </c>
      <c r="D5885">
        <v>28.485420000000001</v>
      </c>
      <c r="E5885">
        <v>-15.3957</v>
      </c>
      <c r="F5885">
        <v>-8.7788500000000003</v>
      </c>
      <c r="G5885">
        <v>6.2899999999999998E-2</v>
      </c>
      <c r="H5885">
        <v>8.1100000000000005E-2</v>
      </c>
      <c r="I5885">
        <v>0.1467</v>
      </c>
      <c r="J5885">
        <v>4.1700000000000001E-2</v>
      </c>
      <c r="K5885">
        <v>5.6399999999999999E-2</v>
      </c>
      <c r="L5885">
        <v>8.5000000000000006E-2</v>
      </c>
      <c r="M5885">
        <v>28.82704</v>
      </c>
      <c r="N5885">
        <v>-13.31434</v>
      </c>
      <c r="O5885">
        <v>-9.7787900000000008</v>
      </c>
      <c r="P5885">
        <v>4.3090000000000003E-2</v>
      </c>
      <c r="Q5885">
        <v>5.7279999999999998E-2</v>
      </c>
      <c r="R5885">
        <v>9.2429999999999998E-2</v>
      </c>
      <c r="S5885">
        <v>2.3342399999999999</v>
      </c>
      <c r="T5885">
        <v>9.2653199999999991</v>
      </c>
      <c r="U5885" s="1">
        <v>0.75</v>
      </c>
      <c r="V5885" s="1">
        <f>(T5885-Z5885)/T5885</f>
        <v>0.75754466379942509</v>
      </c>
      <c r="W5885" s="2">
        <v>0</v>
      </c>
      <c r="X5885" s="2">
        <v>0</v>
      </c>
      <c r="Y5885" s="2">
        <v>4</v>
      </c>
      <c r="Z5885">
        <v>2.2464262756059101</v>
      </c>
    </row>
    <row r="5886" spans="1:26" x14ac:dyDescent="0.25">
      <c r="A5886">
        <v>39.781849999999999</v>
      </c>
      <c r="B5886">
        <v>22.86917</v>
      </c>
      <c r="C5886">
        <v>-40.725000000000001</v>
      </c>
      <c r="D5886">
        <v>33.626300000000001</v>
      </c>
      <c r="E5886">
        <v>20.637460000000001</v>
      </c>
      <c r="F5886">
        <v>-32.802729999999997</v>
      </c>
      <c r="G5886">
        <v>0.13880000000000001</v>
      </c>
      <c r="H5886">
        <v>0.11119999999999999</v>
      </c>
      <c r="I5886">
        <v>0.34920000000000001</v>
      </c>
      <c r="J5886">
        <v>9.8100000000000007E-2</v>
      </c>
      <c r="K5886">
        <v>7.8299999999999995E-2</v>
      </c>
      <c r="L5886">
        <v>0.22570000000000001</v>
      </c>
      <c r="M5886">
        <v>33.761760000000002</v>
      </c>
      <c r="N5886">
        <v>19.065049999999999</v>
      </c>
      <c r="O5886">
        <v>-31.083320000000001</v>
      </c>
      <c r="P5886">
        <v>9.6530000000000005E-2</v>
      </c>
      <c r="Q5886">
        <v>7.8539999999999999E-2</v>
      </c>
      <c r="R5886">
        <v>0.21920000000000001</v>
      </c>
      <c r="S5886">
        <v>2.33392</v>
      </c>
      <c r="T5886">
        <v>10.27782</v>
      </c>
      <c r="U5886" s="1">
        <v>0.77</v>
      </c>
      <c r="V5886" s="1">
        <f>(T5886-Z5886)/T5886</f>
        <v>0.81268255410921475</v>
      </c>
      <c r="W5886" s="2">
        <v>0</v>
      </c>
      <c r="X5886" s="2">
        <v>2</v>
      </c>
      <c r="Y5886" s="2">
        <v>5</v>
      </c>
      <c r="Z5886">
        <v>1.9252149917252299</v>
      </c>
    </row>
    <row r="5887" spans="1:26" x14ac:dyDescent="0.25">
      <c r="A5887">
        <v>55.876919999999998</v>
      </c>
      <c r="B5887">
        <v>69.515709999999999</v>
      </c>
      <c r="C5887">
        <v>-15.829129999999999</v>
      </c>
      <c r="D5887">
        <v>47.404499999999999</v>
      </c>
      <c r="E5887">
        <v>61.295969999999997</v>
      </c>
      <c r="F5887">
        <v>-7.9533100000000001</v>
      </c>
      <c r="G5887">
        <v>0.41499999999999998</v>
      </c>
      <c r="H5887">
        <v>0.2379</v>
      </c>
      <c r="I5887">
        <v>0.3715</v>
      </c>
      <c r="J5887">
        <v>0.2848</v>
      </c>
      <c r="K5887">
        <v>0.1633</v>
      </c>
      <c r="L5887">
        <v>0.2195</v>
      </c>
      <c r="M5887">
        <v>48.01878</v>
      </c>
      <c r="N5887">
        <v>59.834130000000002</v>
      </c>
      <c r="O5887">
        <v>-9.6654</v>
      </c>
      <c r="P5887">
        <v>0.29099999999999998</v>
      </c>
      <c r="Q5887">
        <v>0.16807</v>
      </c>
      <c r="R5887">
        <v>0.23316000000000001</v>
      </c>
      <c r="S5887">
        <v>2.3335699999999999</v>
      </c>
      <c r="T5887">
        <v>14.19065</v>
      </c>
      <c r="U5887" s="1">
        <v>0.84</v>
      </c>
      <c r="V5887" s="1">
        <f>(T5887-Z5887)/T5887</f>
        <v>0.89565462765339776</v>
      </c>
      <c r="W5887" s="2">
        <v>1</v>
      </c>
      <c r="X5887" s="2">
        <v>3</v>
      </c>
      <c r="Y5887" s="2">
        <v>6</v>
      </c>
      <c r="Z5887">
        <v>1.4807286580903101</v>
      </c>
    </row>
    <row r="5888" spans="1:26" x14ac:dyDescent="0.25">
      <c r="A5888">
        <v>62.877319999999997</v>
      </c>
      <c r="B5888">
        <v>-18.006360000000001</v>
      </c>
      <c r="C5888">
        <v>70.464370000000002</v>
      </c>
      <c r="D5888">
        <v>53.984540000000003</v>
      </c>
      <c r="E5888">
        <v>-14.89129</v>
      </c>
      <c r="F5888">
        <v>63.06973</v>
      </c>
      <c r="G5888">
        <v>0.25380000000000003</v>
      </c>
      <c r="H5888">
        <v>0.31440000000000001</v>
      </c>
      <c r="I5888">
        <v>3.8300000000000001E-2</v>
      </c>
      <c r="J5888">
        <v>0.17929999999999999</v>
      </c>
      <c r="K5888">
        <v>0.21959999999999999</v>
      </c>
      <c r="L5888">
        <v>2.5999999999999999E-2</v>
      </c>
      <c r="M5888">
        <v>54.219729999999998</v>
      </c>
      <c r="N5888">
        <v>-16.660160000000001</v>
      </c>
      <c r="O5888">
        <v>64.572900000000004</v>
      </c>
      <c r="P5888">
        <v>0.17749999999999999</v>
      </c>
      <c r="Q5888">
        <v>0.22212999999999999</v>
      </c>
      <c r="R5888">
        <v>2.4580000000000001E-2</v>
      </c>
      <c r="S5888">
        <v>2.33318</v>
      </c>
      <c r="T5888">
        <v>11.977729999999999</v>
      </c>
      <c r="U5888" s="1">
        <v>0.81</v>
      </c>
      <c r="V5888" s="1">
        <f>(T5888-Z5888)/T5888</f>
        <v>0.78080258311060358</v>
      </c>
      <c r="W5888" s="2">
        <v>1</v>
      </c>
      <c r="X5888" s="2">
        <v>3</v>
      </c>
      <c r="Y5888" s="2">
        <v>2</v>
      </c>
      <c r="Z5888">
        <v>2.62548747619863</v>
      </c>
    </row>
    <row r="5889" spans="1:26" x14ac:dyDescent="0.25">
      <c r="A5889">
        <v>47.157629999999997</v>
      </c>
      <c r="B5889">
        <v>62.946420000000003</v>
      </c>
      <c r="C5889">
        <v>-75.372249999999994</v>
      </c>
      <c r="D5889">
        <v>38.794649999999997</v>
      </c>
      <c r="E5889">
        <v>53.118830000000003</v>
      </c>
      <c r="F5889">
        <v>-62.387979999999999</v>
      </c>
      <c r="G5889">
        <v>0.2863</v>
      </c>
      <c r="H5889">
        <v>0.16139999999999999</v>
      </c>
      <c r="I5889">
        <v>0.85150000000000003</v>
      </c>
      <c r="J5889">
        <v>0.18410000000000001</v>
      </c>
      <c r="K5889">
        <v>0.10539999999999999</v>
      </c>
      <c r="L5889">
        <v>0.52529999999999999</v>
      </c>
      <c r="M5889">
        <v>40.295229999999997</v>
      </c>
      <c r="N5889">
        <v>54.092570000000002</v>
      </c>
      <c r="O5889">
        <v>-60.890340000000002</v>
      </c>
      <c r="P5889">
        <v>0.20038</v>
      </c>
      <c r="Q5889">
        <v>0.11402</v>
      </c>
      <c r="R5889">
        <v>0.53364</v>
      </c>
      <c r="S5889">
        <v>2.3329900000000001</v>
      </c>
      <c r="T5889">
        <v>18.306069999999998</v>
      </c>
      <c r="U5889" s="1">
        <v>0.87</v>
      </c>
      <c r="V5889" s="1">
        <f>(T5889-Z5889)/T5889</f>
        <v>0.83596801499541507</v>
      </c>
      <c r="W5889" s="2">
        <v>0</v>
      </c>
      <c r="X5889" s="2">
        <v>4</v>
      </c>
      <c r="Y5889" s="2">
        <v>5</v>
      </c>
      <c r="Z5889">
        <v>3.00278099973288</v>
      </c>
    </row>
    <row r="5890" spans="1:26" x14ac:dyDescent="0.25">
      <c r="A5890">
        <v>63.160640000000001</v>
      </c>
      <c r="B5890">
        <v>-57.079909999999998</v>
      </c>
      <c r="C5890">
        <v>30.65793</v>
      </c>
      <c r="D5890">
        <v>54.238570000000003</v>
      </c>
      <c r="E5890">
        <v>-53.103670000000001</v>
      </c>
      <c r="F5890">
        <v>30.684699999999999</v>
      </c>
      <c r="G5890">
        <v>0.1744</v>
      </c>
      <c r="H5890">
        <v>0.31780000000000003</v>
      </c>
      <c r="I5890">
        <v>0.1613</v>
      </c>
      <c r="J5890">
        <v>0.1183</v>
      </c>
      <c r="K5890">
        <v>0.222</v>
      </c>
      <c r="L5890">
        <v>0.10059999999999999</v>
      </c>
      <c r="M5890">
        <v>54.470689999999998</v>
      </c>
      <c r="N5890">
        <v>-50.81044</v>
      </c>
      <c r="O5890">
        <v>30.32742</v>
      </c>
      <c r="P5890">
        <v>0.1216</v>
      </c>
      <c r="Q5890">
        <v>0.22453000000000001</v>
      </c>
      <c r="R5890">
        <v>0.10156999999999999</v>
      </c>
      <c r="S5890">
        <v>2.3324699999999998</v>
      </c>
      <c r="T5890">
        <v>9.7680399999999992</v>
      </c>
      <c r="U5890" s="1">
        <v>0.76</v>
      </c>
      <c r="V5890" s="1">
        <f>(T5890-Z5890)/T5890</f>
        <v>0.87751124305867501</v>
      </c>
      <c r="W5890" s="2">
        <v>1</v>
      </c>
      <c r="X5890" s="2">
        <v>3</v>
      </c>
      <c r="Y5890" s="2">
        <v>3</v>
      </c>
      <c r="Z5890">
        <v>1.1964750773531401</v>
      </c>
    </row>
    <row r="5891" spans="1:26" x14ac:dyDescent="0.25">
      <c r="A5891">
        <v>69.262479999999996</v>
      </c>
      <c r="B5891">
        <v>44.972709999999999</v>
      </c>
      <c r="C5891">
        <v>-34.55932</v>
      </c>
      <c r="D5891">
        <v>60.131889999999999</v>
      </c>
      <c r="E5891">
        <v>38.182470000000002</v>
      </c>
      <c r="F5891">
        <v>-23.47064</v>
      </c>
      <c r="G5891">
        <v>0.53359999999999996</v>
      </c>
      <c r="H5891">
        <v>0.39710000000000001</v>
      </c>
      <c r="I5891">
        <v>0.81459999999999999</v>
      </c>
      <c r="J5891">
        <v>0.37380000000000002</v>
      </c>
      <c r="K5891">
        <v>0.28270000000000001</v>
      </c>
      <c r="L5891">
        <v>0.50419999999999998</v>
      </c>
      <c r="M5891">
        <v>59.875700000000002</v>
      </c>
      <c r="N5891">
        <v>38.38355</v>
      </c>
      <c r="O5891">
        <v>-25.778980000000001</v>
      </c>
      <c r="P5891">
        <v>0.37451000000000001</v>
      </c>
      <c r="Q5891">
        <v>0.28055999999999998</v>
      </c>
      <c r="R5891">
        <v>0.51053999999999999</v>
      </c>
      <c r="S5891">
        <v>2.3311999999999999</v>
      </c>
      <c r="T5891">
        <v>15.888170000000001</v>
      </c>
      <c r="U5891" s="1">
        <v>0.85</v>
      </c>
      <c r="V5891" s="1">
        <f>(T5891-Z5891)/T5891</f>
        <v>0.90833533708436409</v>
      </c>
      <c r="W5891" s="2">
        <v>1</v>
      </c>
      <c r="X5891" s="2">
        <v>2</v>
      </c>
      <c r="Y5891" s="2">
        <v>5</v>
      </c>
      <c r="Z5891">
        <v>1.4563837473963199</v>
      </c>
    </row>
    <row r="5892" spans="1:26" x14ac:dyDescent="0.25">
      <c r="A5892">
        <v>39.156179999999999</v>
      </c>
      <c r="B5892">
        <v>3.3137500000000002</v>
      </c>
      <c r="C5892">
        <v>-25.02534</v>
      </c>
      <c r="D5892">
        <v>33.456710000000001</v>
      </c>
      <c r="E5892">
        <v>-0.34399999999999997</v>
      </c>
      <c r="F5892">
        <v>-17.563289999999999</v>
      </c>
      <c r="G5892">
        <v>0.1065</v>
      </c>
      <c r="H5892">
        <v>0.1075</v>
      </c>
      <c r="I5892">
        <v>0.2359</v>
      </c>
      <c r="J5892">
        <v>7.3300000000000004E-2</v>
      </c>
      <c r="K5892">
        <v>7.7499999999999999E-2</v>
      </c>
      <c r="L5892">
        <v>0.14799999999999999</v>
      </c>
      <c r="M5892">
        <v>33.207540000000002</v>
      </c>
      <c r="N5892">
        <v>1.9736100000000001</v>
      </c>
      <c r="O5892">
        <v>-17.576899999999998</v>
      </c>
      <c r="P5892">
        <v>7.3789999999999994E-2</v>
      </c>
      <c r="Q5892">
        <v>7.5929999999999997E-2</v>
      </c>
      <c r="R5892">
        <v>0.14827000000000001</v>
      </c>
      <c r="S5892">
        <v>2.33101</v>
      </c>
      <c r="T5892">
        <v>10.076969999999999</v>
      </c>
      <c r="U5892" s="1">
        <v>0.77</v>
      </c>
      <c r="V5892" s="1">
        <f>(T5892-Z5892)/T5892</f>
        <v>0.79610253080214877</v>
      </c>
      <c r="W5892" s="2">
        <v>0</v>
      </c>
      <c r="X5892" s="2">
        <v>1</v>
      </c>
      <c r="Y5892" s="2">
        <v>4</v>
      </c>
      <c r="Z5892">
        <v>2.0546686801826701</v>
      </c>
    </row>
    <row r="5893" spans="1:26" x14ac:dyDescent="0.25">
      <c r="A5893">
        <v>32.302590000000002</v>
      </c>
      <c r="B5893">
        <v>48.824930000000002</v>
      </c>
      <c r="C5893">
        <v>-78.107690000000005</v>
      </c>
      <c r="D5893">
        <v>26.93327</v>
      </c>
      <c r="E5893">
        <v>43.769829999999999</v>
      </c>
      <c r="F5893">
        <v>-64.389920000000004</v>
      </c>
      <c r="G5893">
        <v>0.12909999999999999</v>
      </c>
      <c r="H5893">
        <v>7.22E-2</v>
      </c>
      <c r="I5893">
        <v>0.57210000000000005</v>
      </c>
      <c r="J5893">
        <v>9.11E-2</v>
      </c>
      <c r="K5893">
        <v>5.0700000000000002E-2</v>
      </c>
      <c r="L5893">
        <v>0.3609</v>
      </c>
      <c r="M5893">
        <v>27.13663</v>
      </c>
      <c r="N5893">
        <v>41.750390000000003</v>
      </c>
      <c r="O5893">
        <v>-63.243650000000002</v>
      </c>
      <c r="P5893">
        <v>8.9700000000000002E-2</v>
      </c>
      <c r="Q5893">
        <v>5.0990000000000001E-2</v>
      </c>
      <c r="R5893">
        <v>0.35872999999999999</v>
      </c>
      <c r="S5893">
        <v>2.3309700000000002</v>
      </c>
      <c r="T5893">
        <v>15.57437</v>
      </c>
      <c r="U5893" s="1">
        <v>0.85</v>
      </c>
      <c r="V5893" s="1">
        <f>(T5893-Z5893)/T5893</f>
        <v>0.89798679309784091</v>
      </c>
      <c r="W5893" s="2">
        <v>0</v>
      </c>
      <c r="X5893" s="2">
        <v>4</v>
      </c>
      <c r="Y5893" s="2">
        <v>4</v>
      </c>
      <c r="Z5893">
        <v>1.5887914291807801</v>
      </c>
    </row>
    <row r="5894" spans="1:26" x14ac:dyDescent="0.25">
      <c r="A5894">
        <v>58.974330000000002</v>
      </c>
      <c r="B5894">
        <v>32.057780000000001</v>
      </c>
      <c r="C5894">
        <v>20.380289999999999</v>
      </c>
      <c r="D5894">
        <v>50.59348</v>
      </c>
      <c r="E5894">
        <v>29.347159999999999</v>
      </c>
      <c r="F5894">
        <v>22.064209999999999</v>
      </c>
      <c r="G5894">
        <v>0.34079999999999999</v>
      </c>
      <c r="H5894">
        <v>0.27</v>
      </c>
      <c r="I5894">
        <v>0.1757</v>
      </c>
      <c r="J5894">
        <v>0.24079999999999999</v>
      </c>
      <c r="K5894">
        <v>0.18920000000000001</v>
      </c>
      <c r="L5894">
        <v>0.1086</v>
      </c>
      <c r="M5894">
        <v>50.762459999999997</v>
      </c>
      <c r="N5894">
        <v>27.0959</v>
      </c>
      <c r="O5894">
        <v>21.48556</v>
      </c>
      <c r="P5894">
        <v>0.23876</v>
      </c>
      <c r="Q5894">
        <v>0.19075</v>
      </c>
      <c r="R5894">
        <v>0.11058999999999999</v>
      </c>
      <c r="S5894">
        <v>2.3305699999999998</v>
      </c>
      <c r="T5894">
        <v>8.9678100000000001</v>
      </c>
      <c r="U5894" s="1">
        <v>0.74</v>
      </c>
      <c r="V5894" s="1">
        <f>(T5894-Z5894)/T5894</f>
        <v>0.80976814084990645</v>
      </c>
      <c r="W5894" s="2">
        <v>1</v>
      </c>
      <c r="X5894" s="2">
        <v>1</v>
      </c>
      <c r="Y5894" s="2">
        <v>1</v>
      </c>
      <c r="Z5894">
        <v>1.7059631688048</v>
      </c>
    </row>
    <row r="5895" spans="1:26" x14ac:dyDescent="0.25">
      <c r="A5895">
        <v>64.047389999999993</v>
      </c>
      <c r="B5895">
        <v>37.38082</v>
      </c>
      <c r="C5895">
        <v>-55.077249999999999</v>
      </c>
      <c r="D5895">
        <v>55.328919999999997</v>
      </c>
      <c r="E5895">
        <v>29.588139999999999</v>
      </c>
      <c r="F5895">
        <v>-42.559060000000002</v>
      </c>
      <c r="G5895">
        <v>0.42520000000000002</v>
      </c>
      <c r="H5895">
        <v>0.3286</v>
      </c>
      <c r="I5895">
        <v>0.9798</v>
      </c>
      <c r="J5895">
        <v>0.29110000000000003</v>
      </c>
      <c r="K5895">
        <v>0.23250000000000001</v>
      </c>
      <c r="L5895">
        <v>0.61739999999999995</v>
      </c>
      <c r="M5895">
        <v>55.256180000000001</v>
      </c>
      <c r="N5895">
        <v>31.748239999999999</v>
      </c>
      <c r="O5895">
        <v>-43.43056</v>
      </c>
      <c r="P5895">
        <v>0.29818</v>
      </c>
      <c r="Q5895">
        <v>0.23216000000000001</v>
      </c>
      <c r="R5895">
        <v>0.61395</v>
      </c>
      <c r="S5895">
        <v>2.3304200000000002</v>
      </c>
      <c r="T5895">
        <v>17.13017</v>
      </c>
      <c r="U5895" s="1">
        <v>0.86</v>
      </c>
      <c r="V5895" s="1">
        <f>(T5895-Z5895)/T5895</f>
        <v>0.83236868302264599</v>
      </c>
      <c r="W5895" s="2">
        <v>1</v>
      </c>
      <c r="X5895" s="2">
        <v>3</v>
      </c>
      <c r="Y5895" s="2">
        <v>5</v>
      </c>
      <c r="Z5895">
        <v>2.8715529571459601</v>
      </c>
    </row>
    <row r="5896" spans="1:26" x14ac:dyDescent="0.25">
      <c r="A5896">
        <v>44.73075</v>
      </c>
      <c r="B5896">
        <v>11.759180000000001</v>
      </c>
      <c r="C5896">
        <v>-51.111240000000002</v>
      </c>
      <c r="D5896">
        <v>38.234409999999997</v>
      </c>
      <c r="E5896">
        <v>7.0602999999999998</v>
      </c>
      <c r="F5896">
        <v>-40.414490000000001</v>
      </c>
      <c r="G5896">
        <v>0.15559999999999999</v>
      </c>
      <c r="H5896">
        <v>0.14349999999999999</v>
      </c>
      <c r="I5896">
        <v>0.51490000000000002</v>
      </c>
      <c r="J5896">
        <v>0.1062</v>
      </c>
      <c r="K5896">
        <v>0.1022</v>
      </c>
      <c r="L5896">
        <v>0.32690000000000002</v>
      </c>
      <c r="M5896">
        <v>38.145499999999998</v>
      </c>
      <c r="N5896">
        <v>9.3549199999999999</v>
      </c>
      <c r="O5896">
        <v>-40.018599999999999</v>
      </c>
      <c r="P5896">
        <v>0.10836</v>
      </c>
      <c r="Q5896">
        <v>0.10137</v>
      </c>
      <c r="R5896">
        <v>0.32292999999999999</v>
      </c>
      <c r="S5896">
        <v>2.3302200000000002</v>
      </c>
      <c r="T5896">
        <v>13.36795</v>
      </c>
      <c r="U5896" s="1">
        <v>0.83</v>
      </c>
      <c r="V5896" s="1">
        <f>(T5896-Z5896)/T5896</f>
        <v>0.82946257769812348</v>
      </c>
      <c r="W5896" s="2">
        <v>0</v>
      </c>
      <c r="X5896" s="2">
        <v>2</v>
      </c>
      <c r="Y5896" s="2">
        <v>4</v>
      </c>
      <c r="Z5896">
        <v>2.2797357344603699</v>
      </c>
    </row>
    <row r="5897" spans="1:26" x14ac:dyDescent="0.25">
      <c r="A5897">
        <v>68.715029999999999</v>
      </c>
      <c r="B5897">
        <v>17.501359999999998</v>
      </c>
      <c r="C5897">
        <v>9.8955500000000001</v>
      </c>
      <c r="D5897">
        <v>59.752980000000001</v>
      </c>
      <c r="E5897">
        <v>16.36054</v>
      </c>
      <c r="F5897">
        <v>13.622820000000001</v>
      </c>
      <c r="G5897">
        <v>0.42599999999999999</v>
      </c>
      <c r="H5897">
        <v>0.38950000000000001</v>
      </c>
      <c r="I5897">
        <v>0.34360000000000002</v>
      </c>
      <c r="J5897">
        <v>0.30649999999999999</v>
      </c>
      <c r="K5897">
        <v>0.27850000000000003</v>
      </c>
      <c r="L5897">
        <v>0.21790000000000001</v>
      </c>
      <c r="M5897">
        <v>59.390770000000003</v>
      </c>
      <c r="N5897">
        <v>14.37359</v>
      </c>
      <c r="O5897">
        <v>12.465540000000001</v>
      </c>
      <c r="P5897">
        <v>0.29875000000000002</v>
      </c>
      <c r="Q5897">
        <v>0.27518999999999999</v>
      </c>
      <c r="R5897">
        <v>0.21568999999999999</v>
      </c>
      <c r="S5897">
        <v>2.32775</v>
      </c>
      <c r="T5897">
        <v>9.7730399999999999</v>
      </c>
      <c r="U5897" s="1">
        <v>0.76</v>
      </c>
      <c r="V5897" s="1">
        <f>(T5897-Z5897)/T5897</f>
        <v>0.8313348454811339</v>
      </c>
      <c r="W5897" s="2">
        <v>1</v>
      </c>
      <c r="X5897" s="2">
        <v>0</v>
      </c>
      <c r="Y5897" s="2">
        <v>1</v>
      </c>
      <c r="Z5897">
        <v>1.64837130171906</v>
      </c>
    </row>
    <row r="5898" spans="1:26" x14ac:dyDescent="0.25">
      <c r="A5898">
        <v>43.930250000000001</v>
      </c>
      <c r="B5898">
        <v>-20.630659999999999</v>
      </c>
      <c r="C5898">
        <v>15.78848</v>
      </c>
      <c r="D5898">
        <v>36.780679999999997</v>
      </c>
      <c r="E5898">
        <v>-21.158200000000001</v>
      </c>
      <c r="F5898">
        <v>17.884260000000001</v>
      </c>
      <c r="G5898">
        <v>0.1021</v>
      </c>
      <c r="H5898">
        <v>0.13789999999999999</v>
      </c>
      <c r="I5898">
        <v>9.1300000000000006E-2</v>
      </c>
      <c r="J5898">
        <v>6.6799999999999998E-2</v>
      </c>
      <c r="K5898">
        <v>9.4200000000000006E-2</v>
      </c>
      <c r="L5898">
        <v>5.3199999999999997E-2</v>
      </c>
      <c r="M5898">
        <v>37.436410000000002</v>
      </c>
      <c r="N5898">
        <v>-18.953790000000001</v>
      </c>
      <c r="O5898">
        <v>17.535229999999999</v>
      </c>
      <c r="P5898">
        <v>7.0690000000000003E-2</v>
      </c>
      <c r="Q5898">
        <v>9.7409999999999997E-2</v>
      </c>
      <c r="R5898">
        <v>5.7750000000000003E-2</v>
      </c>
      <c r="S5898">
        <v>2.3262</v>
      </c>
      <c r="T5898">
        <v>7.4690700000000003</v>
      </c>
      <c r="U5898" s="1">
        <v>0.69</v>
      </c>
      <c r="V5898" s="1">
        <f>(T5898-Z5898)/T5898</f>
        <v>0.75854245725136205</v>
      </c>
      <c r="W5898" s="2">
        <v>0</v>
      </c>
      <c r="X5898" s="2">
        <v>1</v>
      </c>
      <c r="Y5898" s="2">
        <v>2</v>
      </c>
      <c r="Z5898">
        <v>1.8034632888175699</v>
      </c>
    </row>
    <row r="5899" spans="1:26" x14ac:dyDescent="0.25">
      <c r="A5899">
        <v>57.818089999999998</v>
      </c>
      <c r="B5899">
        <v>-18.956189999999999</v>
      </c>
      <c r="C5899">
        <v>60.510109999999997</v>
      </c>
      <c r="D5899">
        <v>49.701650000000001</v>
      </c>
      <c r="E5899">
        <v>-15.595789999999999</v>
      </c>
      <c r="F5899">
        <v>57.357970000000002</v>
      </c>
      <c r="G5899">
        <v>0.20369999999999999</v>
      </c>
      <c r="H5899">
        <v>0.25769999999999998</v>
      </c>
      <c r="I5899">
        <v>4.0500000000000001E-2</v>
      </c>
      <c r="J5899">
        <v>0.1457</v>
      </c>
      <c r="K5899">
        <v>0.1817</v>
      </c>
      <c r="L5899">
        <v>2.3800000000000002E-2</v>
      </c>
      <c r="M5899">
        <v>49.738259999999997</v>
      </c>
      <c r="N5899">
        <v>-17.490310000000001</v>
      </c>
      <c r="O5899">
        <v>56.009250000000002</v>
      </c>
      <c r="P5899">
        <v>0.14223</v>
      </c>
      <c r="Q5899">
        <v>0.18206</v>
      </c>
      <c r="R5899">
        <v>2.5950000000000001E-2</v>
      </c>
      <c r="S5899">
        <v>2.32585</v>
      </c>
      <c r="T5899">
        <v>9.3329900000000006</v>
      </c>
      <c r="U5899" s="1">
        <v>0.75</v>
      </c>
      <c r="V5899" s="1">
        <f>(T5899-Z5899)/T5899</f>
        <v>0.69961588578419254</v>
      </c>
      <c r="W5899" s="2">
        <v>1</v>
      </c>
      <c r="X5899" s="2">
        <v>3</v>
      </c>
      <c r="Y5899" s="2">
        <v>2</v>
      </c>
      <c r="Z5899">
        <v>2.8034819341349899</v>
      </c>
    </row>
    <row r="5900" spans="1:26" x14ac:dyDescent="0.25">
      <c r="A5900">
        <v>49.67754</v>
      </c>
      <c r="B5900">
        <v>16.718820000000001</v>
      </c>
      <c r="C5900">
        <v>-36.551670000000001</v>
      </c>
      <c r="D5900">
        <v>41.358800000000002</v>
      </c>
      <c r="E5900">
        <v>11.83053</v>
      </c>
      <c r="F5900">
        <v>-28.259460000000001</v>
      </c>
      <c r="G5900">
        <v>0.2049</v>
      </c>
      <c r="H5900">
        <v>0.18149999999999999</v>
      </c>
      <c r="I5900">
        <v>0.45739999999999997</v>
      </c>
      <c r="J5900">
        <v>0.13220000000000001</v>
      </c>
      <c r="K5900">
        <v>0.12089999999999999</v>
      </c>
      <c r="L5900">
        <v>0.27979999999999999</v>
      </c>
      <c r="M5900">
        <v>42.527360000000002</v>
      </c>
      <c r="N5900">
        <v>13.68965</v>
      </c>
      <c r="O5900">
        <v>-27.492999999999999</v>
      </c>
      <c r="P5900">
        <v>0.14307</v>
      </c>
      <c r="Q5900">
        <v>0.12822</v>
      </c>
      <c r="R5900">
        <v>0.28693000000000002</v>
      </c>
      <c r="S5900">
        <v>2.3258000000000001</v>
      </c>
      <c r="T5900">
        <v>12.72232</v>
      </c>
      <c r="U5900" s="1">
        <v>0.82</v>
      </c>
      <c r="V5900" s="1">
        <f>(T5900-Z5900)/T5900</f>
        <v>0.80488807806453466</v>
      </c>
      <c r="W5900" s="2">
        <v>1</v>
      </c>
      <c r="X5900" s="2">
        <v>2</v>
      </c>
      <c r="Y5900" s="2">
        <v>4</v>
      </c>
      <c r="Z5900">
        <v>2.4822763066780098</v>
      </c>
    </row>
    <row r="5901" spans="1:26" x14ac:dyDescent="0.25">
      <c r="A5901">
        <v>62.77684</v>
      </c>
      <c r="B5901">
        <v>-30.565460000000002</v>
      </c>
      <c r="C5901">
        <v>15.00802</v>
      </c>
      <c r="D5901">
        <v>53.984540000000003</v>
      </c>
      <c r="E5901">
        <v>-29.897179999999999</v>
      </c>
      <c r="F5901">
        <v>17.39133</v>
      </c>
      <c r="G5901">
        <v>0.2243</v>
      </c>
      <c r="H5901">
        <v>0.31319999999999998</v>
      </c>
      <c r="I5901">
        <v>0.24</v>
      </c>
      <c r="J5901">
        <v>0.15260000000000001</v>
      </c>
      <c r="K5901">
        <v>0.21959999999999999</v>
      </c>
      <c r="L5901">
        <v>0.14990000000000001</v>
      </c>
      <c r="M5901">
        <v>54.13073</v>
      </c>
      <c r="N5901">
        <v>-27.636810000000001</v>
      </c>
      <c r="O5901">
        <v>16.863800000000001</v>
      </c>
      <c r="P5901">
        <v>0.15673000000000001</v>
      </c>
      <c r="Q5901">
        <v>0.22128</v>
      </c>
      <c r="R5901">
        <v>0.15084</v>
      </c>
      <c r="S5901">
        <v>2.3257099999999999</v>
      </c>
      <c r="T5901">
        <v>9.1340800000000009</v>
      </c>
      <c r="U5901" s="1">
        <v>0.75</v>
      </c>
      <c r="V5901" s="1">
        <f>(T5901-Z5901)/T5901</f>
        <v>0.81666703302466581</v>
      </c>
      <c r="W5901" s="2">
        <v>1</v>
      </c>
      <c r="X5901" s="2">
        <v>1</v>
      </c>
      <c r="Y5901" s="2">
        <v>3</v>
      </c>
      <c r="Z5901">
        <v>1.6745779869900601</v>
      </c>
    </row>
    <row r="5902" spans="1:26" x14ac:dyDescent="0.25">
      <c r="A5902">
        <v>62.994230000000002</v>
      </c>
      <c r="B5902">
        <v>-19.400770000000001</v>
      </c>
      <c r="C5902">
        <v>31.992190000000001</v>
      </c>
      <c r="D5902">
        <v>54.175229999999999</v>
      </c>
      <c r="E5902">
        <v>-15.766579999999999</v>
      </c>
      <c r="F5902">
        <v>30.515630000000002</v>
      </c>
      <c r="G5902">
        <v>0.25169999999999998</v>
      </c>
      <c r="H5902">
        <v>0.31580000000000003</v>
      </c>
      <c r="I5902">
        <v>0.154</v>
      </c>
      <c r="J5902">
        <v>0.1792</v>
      </c>
      <c r="K5902">
        <v>0.22140000000000001</v>
      </c>
      <c r="L5902">
        <v>0.1008</v>
      </c>
      <c r="M5902">
        <v>54.32329</v>
      </c>
      <c r="N5902">
        <v>-17.878879999999999</v>
      </c>
      <c r="O5902">
        <v>31.475280000000001</v>
      </c>
      <c r="P5902">
        <v>0.17602000000000001</v>
      </c>
      <c r="Q5902">
        <v>0.22311</v>
      </c>
      <c r="R5902">
        <v>9.7000000000000003E-2</v>
      </c>
      <c r="S5902">
        <v>2.3248000000000002</v>
      </c>
      <c r="T5902">
        <v>9.6520600000000005</v>
      </c>
      <c r="U5902" s="1">
        <v>0.76</v>
      </c>
      <c r="V5902" s="1">
        <f>(T5902-Z5902)/T5902</f>
        <v>0.70088842564905318</v>
      </c>
      <c r="W5902" s="2">
        <v>1</v>
      </c>
      <c r="X5902" s="2">
        <v>1</v>
      </c>
      <c r="Y5902" s="2">
        <v>2</v>
      </c>
      <c r="Z5902">
        <v>2.8870428623298001</v>
      </c>
    </row>
    <row r="5903" spans="1:26" x14ac:dyDescent="0.25">
      <c r="A5903">
        <v>52.608539999999998</v>
      </c>
      <c r="B5903">
        <v>-28.247959999999999</v>
      </c>
      <c r="C5903">
        <v>39.805109999999999</v>
      </c>
      <c r="D5903">
        <v>44.843389999999999</v>
      </c>
      <c r="E5903">
        <v>-24.799659999999999</v>
      </c>
      <c r="F5903">
        <v>40.35566</v>
      </c>
      <c r="G5903">
        <v>0.14549999999999999</v>
      </c>
      <c r="H5903">
        <v>0.2069</v>
      </c>
      <c r="I5903">
        <v>6.5799999999999997E-2</v>
      </c>
      <c r="J5903">
        <v>0.1018</v>
      </c>
      <c r="K5903">
        <v>0.14430000000000001</v>
      </c>
      <c r="L5903">
        <v>3.6600000000000001E-2</v>
      </c>
      <c r="M5903">
        <v>45.123640000000002</v>
      </c>
      <c r="N5903">
        <v>-25.611319999999999</v>
      </c>
      <c r="O5903">
        <v>38.196739999999998</v>
      </c>
      <c r="P5903">
        <v>0.10125000000000001</v>
      </c>
      <c r="Q5903">
        <v>0.14616999999999999</v>
      </c>
      <c r="R5903">
        <v>4.1790000000000001E-2</v>
      </c>
      <c r="S5903">
        <v>2.32342</v>
      </c>
      <c r="T5903">
        <v>8.5141799999999996</v>
      </c>
      <c r="U5903" s="1">
        <v>0.73</v>
      </c>
      <c r="V5903" s="1">
        <f>(T5903-Z5903)/T5903</f>
        <v>0.65613021608207012</v>
      </c>
      <c r="W5903" s="2">
        <v>1</v>
      </c>
      <c r="X5903" s="2">
        <v>2</v>
      </c>
      <c r="Y5903" s="2">
        <v>2</v>
      </c>
      <c r="Z5903">
        <v>2.9277692368383601</v>
      </c>
    </row>
    <row r="5904" spans="1:26" x14ac:dyDescent="0.25">
      <c r="A5904">
        <v>41.263759999999998</v>
      </c>
      <c r="B5904">
        <v>54.151130000000002</v>
      </c>
      <c r="C5904">
        <v>-81.711619999999996</v>
      </c>
      <c r="D5904">
        <v>35.400149999999996</v>
      </c>
      <c r="E5904">
        <v>44.13711</v>
      </c>
      <c r="F5904">
        <v>-65.968209999999999</v>
      </c>
      <c r="G5904">
        <v>0.20730000000000001</v>
      </c>
      <c r="H5904">
        <v>0.1203</v>
      </c>
      <c r="I5904">
        <v>0.79959999999999998</v>
      </c>
      <c r="J5904">
        <v>0.1426</v>
      </c>
      <c r="K5904">
        <v>8.6999999999999994E-2</v>
      </c>
      <c r="L5904">
        <v>0.50280000000000002</v>
      </c>
      <c r="M5904">
        <v>35.074440000000003</v>
      </c>
      <c r="N5904">
        <v>46.40549</v>
      </c>
      <c r="O5904">
        <v>-66.344110000000001</v>
      </c>
      <c r="P5904">
        <v>0.14476</v>
      </c>
      <c r="Q5904">
        <v>8.4970000000000004E-2</v>
      </c>
      <c r="R5904">
        <v>0.50114999999999998</v>
      </c>
      <c r="S5904">
        <v>2.3222700000000001</v>
      </c>
      <c r="T5904">
        <v>19.558060000000001</v>
      </c>
      <c r="U5904" s="1">
        <v>0.88</v>
      </c>
      <c r="V5904" s="1">
        <f>(T5904-Z5904)/T5904</f>
        <v>0.83934550003585784</v>
      </c>
      <c r="W5904" s="2">
        <v>0</v>
      </c>
      <c r="X5904" s="2">
        <v>4</v>
      </c>
      <c r="Y5904" s="2">
        <v>5</v>
      </c>
      <c r="Z5904">
        <v>3.14209034956869</v>
      </c>
    </row>
    <row r="5905" spans="1:26" x14ac:dyDescent="0.25">
      <c r="A5905">
        <v>35.713340000000002</v>
      </c>
      <c r="B5905">
        <v>51.561680000000003</v>
      </c>
      <c r="C5905">
        <v>-60.178980000000003</v>
      </c>
      <c r="D5905">
        <v>30.59253</v>
      </c>
      <c r="E5905">
        <v>41.874549999999999</v>
      </c>
      <c r="F5905">
        <v>-47.574939999999998</v>
      </c>
      <c r="G5905">
        <v>0.15720000000000001</v>
      </c>
      <c r="H5905">
        <v>8.8599999999999998E-2</v>
      </c>
      <c r="I5905">
        <v>0.45329999999999998</v>
      </c>
      <c r="J5905">
        <v>0.1087</v>
      </c>
      <c r="K5905">
        <v>6.4799999999999996E-2</v>
      </c>
      <c r="L5905">
        <v>0.2848</v>
      </c>
      <c r="M5905">
        <v>30.157869999999999</v>
      </c>
      <c r="N5905">
        <v>44.142310000000002</v>
      </c>
      <c r="O5905">
        <v>-47.819569999999999</v>
      </c>
      <c r="P5905">
        <v>0.10947999999999999</v>
      </c>
      <c r="Q5905">
        <v>6.2570000000000001E-2</v>
      </c>
      <c r="R5905">
        <v>0.28437000000000001</v>
      </c>
      <c r="S5905">
        <v>2.3219599999999998</v>
      </c>
      <c r="T5905">
        <v>16.701039999999999</v>
      </c>
      <c r="U5905" s="1">
        <v>0.86</v>
      </c>
      <c r="V5905" s="1">
        <f>(T5905-Z5905)/T5905</f>
        <v>0.81532413473398069</v>
      </c>
      <c r="W5905" s="2">
        <v>0</v>
      </c>
      <c r="X5905" s="2">
        <v>3</v>
      </c>
      <c r="Y5905" s="2">
        <v>5</v>
      </c>
      <c r="Z5905">
        <v>3.0842790128424</v>
      </c>
    </row>
    <row r="5906" spans="1:26" x14ac:dyDescent="0.25">
      <c r="A5906">
        <v>39.087679999999999</v>
      </c>
      <c r="B5906">
        <v>7.3238399999999997</v>
      </c>
      <c r="C5906">
        <v>33.001980000000003</v>
      </c>
      <c r="D5906">
        <v>32.810139999999997</v>
      </c>
      <c r="E5906">
        <v>7.63828</v>
      </c>
      <c r="F5906">
        <v>31.56148</v>
      </c>
      <c r="G5906">
        <v>0.1115</v>
      </c>
      <c r="H5906">
        <v>0.1071</v>
      </c>
      <c r="I5906">
        <v>3.2399999999999998E-2</v>
      </c>
      <c r="J5906">
        <v>7.8799999999999995E-2</v>
      </c>
      <c r="K5906">
        <v>7.4499999999999997E-2</v>
      </c>
      <c r="L5906">
        <v>1.9800000000000002E-2</v>
      </c>
      <c r="M5906">
        <v>33.14687</v>
      </c>
      <c r="N5906">
        <v>5.4784300000000004</v>
      </c>
      <c r="O5906">
        <v>32.344009999999997</v>
      </c>
      <c r="P5906">
        <v>7.7310000000000004E-2</v>
      </c>
      <c r="Q5906">
        <v>7.5649999999999995E-2</v>
      </c>
      <c r="R5906">
        <v>2.0879999999999999E-2</v>
      </c>
      <c r="S5906">
        <v>2.32178</v>
      </c>
      <c r="T5906">
        <v>6.4483600000000001</v>
      </c>
      <c r="U5906" s="1">
        <v>0.64</v>
      </c>
      <c r="V5906" s="1">
        <f>(T5906-Z5906)/T5906</f>
        <v>0.60852360005829387</v>
      </c>
      <c r="W5906" s="2">
        <v>0</v>
      </c>
      <c r="X5906" s="2">
        <v>1</v>
      </c>
      <c r="Y5906" s="2">
        <v>1</v>
      </c>
      <c r="Z5906">
        <v>2.5243807583281002</v>
      </c>
    </row>
    <row r="5907" spans="1:26" x14ac:dyDescent="0.25">
      <c r="A5907">
        <v>69.810050000000004</v>
      </c>
      <c r="B5907">
        <v>59.438569999999999</v>
      </c>
      <c r="C5907">
        <v>-39.19961</v>
      </c>
      <c r="D5907">
        <v>60.444789999999998</v>
      </c>
      <c r="E5907">
        <v>50.95064</v>
      </c>
      <c r="F5907">
        <v>-27.45223</v>
      </c>
      <c r="G5907">
        <v>0.60160000000000002</v>
      </c>
      <c r="H5907">
        <v>0.40479999999999999</v>
      </c>
      <c r="I5907">
        <v>0.8921</v>
      </c>
      <c r="J5907">
        <v>0.41870000000000002</v>
      </c>
      <c r="K5907">
        <v>0.28620000000000001</v>
      </c>
      <c r="L5907">
        <v>0.54969999999999997</v>
      </c>
      <c r="M5907">
        <v>60.36074</v>
      </c>
      <c r="N5907">
        <v>51.026710000000001</v>
      </c>
      <c r="O5907">
        <v>-29.77103</v>
      </c>
      <c r="P5907">
        <v>0.42238999999999999</v>
      </c>
      <c r="Q5907">
        <v>0.28599999999999998</v>
      </c>
      <c r="R5907">
        <v>0.55905000000000005</v>
      </c>
      <c r="S5907">
        <v>2.3215699999999999</v>
      </c>
      <c r="T5907">
        <v>17.255559999999999</v>
      </c>
      <c r="U5907" s="1">
        <v>0.87</v>
      </c>
      <c r="V5907" s="1">
        <f>(T5907-Z5907)/T5907</f>
        <v>0.91246737343363593</v>
      </c>
      <c r="W5907" s="2">
        <v>1</v>
      </c>
      <c r="X5907" s="2">
        <v>3</v>
      </c>
      <c r="Y5907" s="2">
        <v>5</v>
      </c>
      <c r="Z5907">
        <v>1.51042448967349</v>
      </c>
    </row>
    <row r="5908" spans="1:26" x14ac:dyDescent="0.25">
      <c r="A5908">
        <v>67.784099999999995</v>
      </c>
      <c r="B5908">
        <v>-18.62968</v>
      </c>
      <c r="C5908">
        <v>41.714599999999997</v>
      </c>
      <c r="D5908">
        <v>58.946550000000002</v>
      </c>
      <c r="E5908">
        <v>-15.43933</v>
      </c>
      <c r="F5908">
        <v>41.296799999999998</v>
      </c>
      <c r="G5908">
        <v>0.30549999999999999</v>
      </c>
      <c r="H5908">
        <v>0.37680000000000002</v>
      </c>
      <c r="I5908">
        <v>0.14760000000000001</v>
      </c>
      <c r="J5908">
        <v>0.2213</v>
      </c>
      <c r="K5908">
        <v>0.2697</v>
      </c>
      <c r="L5908">
        <v>9.2499999999999999E-2</v>
      </c>
      <c r="M5908">
        <v>58.566160000000004</v>
      </c>
      <c r="N5908">
        <v>-17.204940000000001</v>
      </c>
      <c r="O5908">
        <v>39.839469999999999</v>
      </c>
      <c r="P5908">
        <v>0.21390000000000001</v>
      </c>
      <c r="Q5908">
        <v>0.26622000000000001</v>
      </c>
      <c r="R5908">
        <v>9.2999999999999999E-2</v>
      </c>
      <c r="S5908">
        <v>2.3207499999999999</v>
      </c>
      <c r="T5908">
        <v>9.4050600000000006</v>
      </c>
      <c r="U5908" s="1">
        <v>0.75</v>
      </c>
      <c r="V5908" s="1">
        <f>(T5908-Z5908)/T5908</f>
        <v>0.76435775042116905</v>
      </c>
      <c r="W5908" s="2">
        <v>1</v>
      </c>
      <c r="X5908" s="2">
        <v>2</v>
      </c>
      <c r="Y5908" s="2">
        <v>2</v>
      </c>
      <c r="Z5908">
        <v>2.21622949582388</v>
      </c>
    </row>
    <row r="5909" spans="1:26" x14ac:dyDescent="0.25">
      <c r="A5909">
        <v>44.85745</v>
      </c>
      <c r="B5909">
        <v>28.341660000000001</v>
      </c>
      <c r="C5909">
        <v>-15.5847</v>
      </c>
      <c r="D5909">
        <v>37.29853</v>
      </c>
      <c r="E5909">
        <v>22.833870000000001</v>
      </c>
      <c r="F5909">
        <v>-11.30871</v>
      </c>
      <c r="G5909">
        <v>0.1867</v>
      </c>
      <c r="H5909">
        <v>0.1444</v>
      </c>
      <c r="I5909">
        <v>0.2382</v>
      </c>
      <c r="J5909">
        <v>0.1225</v>
      </c>
      <c r="K5909">
        <v>9.7000000000000003E-2</v>
      </c>
      <c r="L5909">
        <v>0.14960000000000001</v>
      </c>
      <c r="M5909">
        <v>38.257730000000002</v>
      </c>
      <c r="N5909">
        <v>23.848009999999999</v>
      </c>
      <c r="O5909">
        <v>-9.4551200000000009</v>
      </c>
      <c r="P5909">
        <v>0.13025999999999999</v>
      </c>
      <c r="Q5909">
        <v>0.10199999999999999</v>
      </c>
      <c r="R5909">
        <v>0.14971000000000001</v>
      </c>
      <c r="S5909">
        <v>2.3204199999999999</v>
      </c>
      <c r="T5909">
        <v>10.28383</v>
      </c>
      <c r="U5909" s="1">
        <v>0.77</v>
      </c>
      <c r="V5909" s="1">
        <f>(T5909-Z5909)/T5909</f>
        <v>0.78372127116012813</v>
      </c>
      <c r="W5909" s="2">
        <v>0</v>
      </c>
      <c r="X5909" s="2">
        <v>1</v>
      </c>
      <c r="Y5909" s="2">
        <v>6</v>
      </c>
      <c r="Z5909">
        <v>2.22417368000534</v>
      </c>
    </row>
    <row r="5910" spans="1:26" x14ac:dyDescent="0.25">
      <c r="A5910">
        <v>78.775559999999999</v>
      </c>
      <c r="B5910">
        <v>15.739549999999999</v>
      </c>
      <c r="C5910">
        <v>-24.38992</v>
      </c>
      <c r="D5910">
        <v>68.219139999999996</v>
      </c>
      <c r="E5910">
        <v>11.75249</v>
      </c>
      <c r="F5910">
        <v>-14.97944</v>
      </c>
      <c r="G5910">
        <v>0.5806</v>
      </c>
      <c r="H5910">
        <v>0.5454</v>
      </c>
      <c r="I5910">
        <v>0.90139999999999998</v>
      </c>
      <c r="J5910">
        <v>0.4002</v>
      </c>
      <c r="K5910">
        <v>0.38269999999999998</v>
      </c>
      <c r="L5910">
        <v>0.55940000000000001</v>
      </c>
      <c r="M5910">
        <v>68.302390000000003</v>
      </c>
      <c r="N5910">
        <v>12.833769999999999</v>
      </c>
      <c r="O5910">
        <v>-17.030249999999999</v>
      </c>
      <c r="P5910">
        <v>0.40760000000000002</v>
      </c>
      <c r="Q5910">
        <v>0.38535000000000003</v>
      </c>
      <c r="R5910">
        <v>0.56488000000000005</v>
      </c>
      <c r="S5910">
        <v>2.3199000000000001</v>
      </c>
      <c r="T5910">
        <v>14.69326</v>
      </c>
      <c r="U5910" s="1">
        <v>0.84</v>
      </c>
      <c r="V5910" s="1">
        <f>(T5910-Z5910)/T5910</f>
        <v>0.8989676172419776</v>
      </c>
      <c r="W5910" s="2">
        <v>1</v>
      </c>
      <c r="X5910" s="2">
        <v>1</v>
      </c>
      <c r="Y5910" s="2">
        <v>5</v>
      </c>
      <c r="Z5910">
        <v>1.4844950682831399</v>
      </c>
    </row>
    <row r="5911" spans="1:26" x14ac:dyDescent="0.25">
      <c r="A5911">
        <v>65.128919999999994</v>
      </c>
      <c r="B5911">
        <v>69.408289999999994</v>
      </c>
      <c r="C5911">
        <v>-49.228929999999998</v>
      </c>
      <c r="D5911">
        <v>56.535559999999997</v>
      </c>
      <c r="E5911">
        <v>59.282110000000003</v>
      </c>
      <c r="F5911">
        <v>-36.147849999999998</v>
      </c>
      <c r="G5911">
        <v>0.55969999999999998</v>
      </c>
      <c r="H5911">
        <v>0.34210000000000002</v>
      </c>
      <c r="I5911">
        <v>0.9204</v>
      </c>
      <c r="J5911">
        <v>0.39119999999999999</v>
      </c>
      <c r="K5911">
        <v>0.2445</v>
      </c>
      <c r="L5911">
        <v>0.57020000000000004</v>
      </c>
      <c r="M5911">
        <v>56.214199999999998</v>
      </c>
      <c r="N5911">
        <v>59.740250000000003</v>
      </c>
      <c r="O5911">
        <v>-38.399250000000002</v>
      </c>
      <c r="P5911">
        <v>0.39288000000000001</v>
      </c>
      <c r="Q5911">
        <v>0.2417</v>
      </c>
      <c r="R5911">
        <v>0.57677</v>
      </c>
      <c r="S5911">
        <v>2.3199000000000001</v>
      </c>
      <c r="T5911">
        <v>18.641349999999999</v>
      </c>
      <c r="U5911" s="1">
        <v>0.88</v>
      </c>
      <c r="V5911" s="1">
        <f>(T5911-Z5911)/T5911</f>
        <v>0.88914249435925086</v>
      </c>
      <c r="W5911" s="2">
        <v>1</v>
      </c>
      <c r="X5911" s="2">
        <v>4</v>
      </c>
      <c r="Y5911" s="2">
        <v>5</v>
      </c>
      <c r="Z5911">
        <v>2.0665335627761801</v>
      </c>
    </row>
    <row r="5912" spans="1:26" x14ac:dyDescent="0.25">
      <c r="A5912">
        <v>62.659289999999999</v>
      </c>
      <c r="B5912">
        <v>-56.777470000000001</v>
      </c>
      <c r="C5912">
        <v>37.060659999999999</v>
      </c>
      <c r="D5912">
        <v>54.069420000000001</v>
      </c>
      <c r="E5912">
        <v>-51.393630000000002</v>
      </c>
      <c r="F5912">
        <v>37.994700000000002</v>
      </c>
      <c r="G5912">
        <v>0.17100000000000001</v>
      </c>
      <c r="H5912">
        <v>0.31180000000000002</v>
      </c>
      <c r="I5912">
        <v>0.1303</v>
      </c>
      <c r="J5912">
        <v>0.1197</v>
      </c>
      <c r="K5912">
        <v>0.22040000000000001</v>
      </c>
      <c r="L5912">
        <v>7.7299999999999994E-2</v>
      </c>
      <c r="M5912">
        <v>54.026600000000002</v>
      </c>
      <c r="N5912">
        <v>-50.546109999999999</v>
      </c>
      <c r="O5912">
        <v>35.83569</v>
      </c>
      <c r="P5912">
        <v>0.1192</v>
      </c>
      <c r="Q5912">
        <v>0.22029000000000001</v>
      </c>
      <c r="R5912">
        <v>8.2170000000000007E-2</v>
      </c>
      <c r="S5912">
        <v>2.3197999999999999</v>
      </c>
      <c r="T5912">
        <v>10.180569999999999</v>
      </c>
      <c r="U5912" s="1">
        <v>0.77</v>
      </c>
      <c r="V5912" s="1">
        <f>(T5912-Z5912)/T5912</f>
        <v>0.8281277725250864</v>
      </c>
      <c r="W5912" s="2">
        <v>1</v>
      </c>
      <c r="X5912" s="2">
        <v>3</v>
      </c>
      <c r="Y5912" s="2">
        <v>3</v>
      </c>
      <c r="Z5912">
        <v>1.74975724286428</v>
      </c>
    </row>
    <row r="5913" spans="1:26" x14ac:dyDescent="0.25">
      <c r="A5913">
        <v>65.302459999999996</v>
      </c>
      <c r="B5913">
        <v>85.104190000000003</v>
      </c>
      <c r="C5913">
        <v>-59.823349999999998</v>
      </c>
      <c r="D5913">
        <v>56.486080000000001</v>
      </c>
      <c r="E5913">
        <v>72.474519999999998</v>
      </c>
      <c r="F5913">
        <v>-45.416379999999997</v>
      </c>
      <c r="G5913">
        <v>0.62819999999999998</v>
      </c>
      <c r="H5913">
        <v>0.34429999999999999</v>
      </c>
      <c r="I5913">
        <v>1.0888</v>
      </c>
      <c r="J5913">
        <v>0.43359999999999999</v>
      </c>
      <c r="K5913">
        <v>0.24399999999999999</v>
      </c>
      <c r="L5913">
        <v>0.67330000000000001</v>
      </c>
      <c r="M5913">
        <v>56.367919999999998</v>
      </c>
      <c r="N5913">
        <v>73.458460000000002</v>
      </c>
      <c r="O5913">
        <v>-47.513629999999999</v>
      </c>
      <c r="P5913">
        <v>0.44112000000000001</v>
      </c>
      <c r="Q5913">
        <v>0.24324999999999999</v>
      </c>
      <c r="R5913">
        <v>0.68218999999999996</v>
      </c>
      <c r="S5913">
        <v>2.3195999999999999</v>
      </c>
      <c r="T5913">
        <v>21.090229999999998</v>
      </c>
      <c r="U5913" s="1">
        <v>0.89</v>
      </c>
      <c r="V5913" s="1">
        <f>(T5913-Z5913)/T5913</f>
        <v>0.87288986490671128</v>
      </c>
      <c r="W5913" s="2">
        <v>1</v>
      </c>
      <c r="X5913" s="2">
        <v>5</v>
      </c>
      <c r="Y5913" s="2">
        <v>5</v>
      </c>
      <c r="Z5913">
        <v>2.6807819844485299</v>
      </c>
    </row>
    <row r="5914" spans="1:26" x14ac:dyDescent="0.25">
      <c r="A5914">
        <v>63.284990000000001</v>
      </c>
      <c r="B5914">
        <v>-4.8983400000000001</v>
      </c>
      <c r="C5914">
        <v>-17.551960000000001</v>
      </c>
      <c r="D5914">
        <v>54.989840000000001</v>
      </c>
      <c r="E5914">
        <v>-7.4525499999999996</v>
      </c>
      <c r="F5914">
        <v>-10.7567</v>
      </c>
      <c r="G5914">
        <v>0.29060000000000002</v>
      </c>
      <c r="H5914">
        <v>0.31929999999999997</v>
      </c>
      <c r="I5914">
        <v>0.4995</v>
      </c>
      <c r="J5914">
        <v>0.20230000000000001</v>
      </c>
      <c r="K5914">
        <v>0.22919999999999999</v>
      </c>
      <c r="L5914">
        <v>0.32129999999999997</v>
      </c>
      <c r="M5914">
        <v>54.580840000000002</v>
      </c>
      <c r="N5914">
        <v>-5.2037500000000003</v>
      </c>
      <c r="O5914">
        <v>-11.14756</v>
      </c>
      <c r="P5914">
        <v>0.20341000000000001</v>
      </c>
      <c r="Q5914">
        <v>0.22559000000000001</v>
      </c>
      <c r="R5914">
        <v>0.31329000000000001</v>
      </c>
      <c r="S5914">
        <v>2.31887</v>
      </c>
      <c r="T5914">
        <v>11.02312</v>
      </c>
      <c r="U5914" s="1">
        <v>0.79</v>
      </c>
      <c r="V5914" s="1">
        <f>(T5914-Z5914)/T5914</f>
        <v>0.79660364977509901</v>
      </c>
      <c r="W5914" s="2">
        <v>1</v>
      </c>
      <c r="X5914" s="2">
        <v>0</v>
      </c>
      <c r="Y5914" s="2">
        <v>4</v>
      </c>
      <c r="Z5914">
        <v>2.24206237609111</v>
      </c>
    </row>
    <row r="5915" spans="1:26" x14ac:dyDescent="0.25">
      <c r="A5915">
        <v>49.737789999999997</v>
      </c>
      <c r="B5915">
        <v>29.312899999999999</v>
      </c>
      <c r="C5915">
        <v>15.39109</v>
      </c>
      <c r="D5915">
        <v>42.672699999999999</v>
      </c>
      <c r="E5915">
        <v>25.522749999999998</v>
      </c>
      <c r="F5915">
        <v>19.357430000000001</v>
      </c>
      <c r="G5915">
        <v>0.2324</v>
      </c>
      <c r="H5915">
        <v>0.182</v>
      </c>
      <c r="I5915">
        <v>0.12790000000000001</v>
      </c>
      <c r="J5915">
        <v>0.1641</v>
      </c>
      <c r="K5915">
        <v>0.12939999999999999</v>
      </c>
      <c r="L5915">
        <v>7.4499999999999997E-2</v>
      </c>
      <c r="M5915">
        <v>42.580739999999999</v>
      </c>
      <c r="N5915">
        <v>24.69688</v>
      </c>
      <c r="O5915">
        <v>17.193349999999999</v>
      </c>
      <c r="P5915">
        <v>0.16242999999999999</v>
      </c>
      <c r="Q5915">
        <v>0.12856999999999999</v>
      </c>
      <c r="R5915">
        <v>8.0670000000000006E-2</v>
      </c>
      <c r="S5915">
        <v>2.31813</v>
      </c>
      <c r="T5915">
        <v>8.9449799999999993</v>
      </c>
      <c r="U5915" s="1">
        <v>0.74</v>
      </c>
      <c r="V5915" s="1">
        <f>(T5915-Z5915)/T5915</f>
        <v>0.72582759676507602</v>
      </c>
      <c r="W5915" s="2">
        <v>1</v>
      </c>
      <c r="X5915" s="2">
        <v>1</v>
      </c>
      <c r="Y5915" s="2">
        <v>1</v>
      </c>
      <c r="Z5915">
        <v>2.4524666634883299</v>
      </c>
    </row>
    <row r="5916" spans="1:26" x14ac:dyDescent="0.25">
      <c r="A5916">
        <v>70.021510000000006</v>
      </c>
      <c r="B5916">
        <v>64.370199999999997</v>
      </c>
      <c r="C5916">
        <v>-38.974780000000003</v>
      </c>
      <c r="D5916">
        <v>60.5426</v>
      </c>
      <c r="E5916">
        <v>56.756830000000001</v>
      </c>
      <c r="F5916">
        <v>-27.74578</v>
      </c>
      <c r="G5916">
        <v>0.62649999999999995</v>
      </c>
      <c r="H5916">
        <v>0.4078</v>
      </c>
      <c r="I5916">
        <v>0.89410000000000001</v>
      </c>
      <c r="J5916">
        <v>0.43959999999999999</v>
      </c>
      <c r="K5916">
        <v>0.2873</v>
      </c>
      <c r="L5916">
        <v>0.55449999999999999</v>
      </c>
      <c r="M5916">
        <v>60.548050000000003</v>
      </c>
      <c r="N5916">
        <v>55.336950000000002</v>
      </c>
      <c r="O5916">
        <v>-29.5776</v>
      </c>
      <c r="P5916">
        <v>0.43991999999999998</v>
      </c>
      <c r="Q5916">
        <v>0.28811999999999999</v>
      </c>
      <c r="R5916">
        <v>0.56030999999999997</v>
      </c>
      <c r="S5916">
        <v>2.3176899999999998</v>
      </c>
      <c r="T5916">
        <v>16.55003</v>
      </c>
      <c r="U5916" s="1">
        <v>0.86</v>
      </c>
      <c r="V5916" s="1">
        <f>(T5916-Z5916)/T5916</f>
        <v>0.97046764658929296</v>
      </c>
      <c r="W5916" s="2">
        <v>1</v>
      </c>
      <c r="X5916" s="2">
        <v>3</v>
      </c>
      <c r="Y5916" s="2">
        <v>6</v>
      </c>
      <c r="Z5916">
        <v>0.48876133491780399</v>
      </c>
    </row>
    <row r="5917" spans="1:26" x14ac:dyDescent="0.25">
      <c r="A5917">
        <v>40.130809999999997</v>
      </c>
      <c r="B5917">
        <v>39.997529999999998</v>
      </c>
      <c r="C5917">
        <v>-15.454470000000001</v>
      </c>
      <c r="D5917">
        <v>34.436920000000001</v>
      </c>
      <c r="E5917">
        <v>34.893169999999998</v>
      </c>
      <c r="F5917">
        <v>-7.2216899999999997</v>
      </c>
      <c r="G5917">
        <v>0.1704</v>
      </c>
      <c r="H5917">
        <v>0.1133</v>
      </c>
      <c r="I5917">
        <v>0.19239999999999999</v>
      </c>
      <c r="J5917">
        <v>0.1221</v>
      </c>
      <c r="K5917">
        <v>8.2199999999999995E-2</v>
      </c>
      <c r="L5917">
        <v>0.1137</v>
      </c>
      <c r="M5917">
        <v>34.070869999999999</v>
      </c>
      <c r="N5917">
        <v>34.035240000000002</v>
      </c>
      <c r="O5917">
        <v>-9.3430800000000005</v>
      </c>
      <c r="P5917">
        <v>0.11878</v>
      </c>
      <c r="Q5917">
        <v>8.0030000000000004E-2</v>
      </c>
      <c r="R5917">
        <v>0.12103999999999999</v>
      </c>
      <c r="S5917">
        <v>2.3174000000000001</v>
      </c>
      <c r="T5917">
        <v>11.23626</v>
      </c>
      <c r="U5917" s="1">
        <v>0.79</v>
      </c>
      <c r="V5917" s="1">
        <f>(T5917-Z5917)/T5917</f>
        <v>0.74919160229861725</v>
      </c>
      <c r="W5917" s="2">
        <v>0</v>
      </c>
      <c r="X5917" s="2">
        <v>2</v>
      </c>
      <c r="Y5917" s="2">
        <v>6</v>
      </c>
      <c r="Z5917">
        <v>2.81814836675614</v>
      </c>
    </row>
    <row r="5918" spans="1:26" x14ac:dyDescent="0.25">
      <c r="A5918">
        <v>73.642759999999996</v>
      </c>
      <c r="B5918">
        <v>-55.802959999999999</v>
      </c>
      <c r="C5918">
        <v>16.605450000000001</v>
      </c>
      <c r="D5918">
        <v>63.704880000000003</v>
      </c>
      <c r="E5918">
        <v>-51.914639999999999</v>
      </c>
      <c r="F5918">
        <v>18.89977</v>
      </c>
      <c r="G5918">
        <v>0.2747</v>
      </c>
      <c r="H5918">
        <v>0.46150000000000002</v>
      </c>
      <c r="I5918">
        <v>0.35730000000000001</v>
      </c>
      <c r="J5918">
        <v>0.18859999999999999</v>
      </c>
      <c r="K5918">
        <v>0.32440000000000002</v>
      </c>
      <c r="L5918">
        <v>0.2266</v>
      </c>
      <c r="M5918">
        <v>63.755760000000002</v>
      </c>
      <c r="N5918">
        <v>-49.694389999999999</v>
      </c>
      <c r="O5918">
        <v>18.23807</v>
      </c>
      <c r="P5918">
        <v>0.19222</v>
      </c>
      <c r="Q5918">
        <v>0.32607000000000003</v>
      </c>
      <c r="R5918">
        <v>0.22427</v>
      </c>
      <c r="S5918">
        <v>2.31732</v>
      </c>
      <c r="T5918">
        <v>10.915330000000001</v>
      </c>
      <c r="U5918" s="1">
        <v>0.79</v>
      </c>
      <c r="V5918" s="1">
        <f>(T5918-Z5918)/T5918</f>
        <v>0.86934594970486101</v>
      </c>
      <c r="W5918" s="2">
        <v>1</v>
      </c>
      <c r="X5918" s="2">
        <v>2</v>
      </c>
      <c r="Y5918" s="2">
        <v>3</v>
      </c>
      <c r="Z5918">
        <v>1.4261320748080399</v>
      </c>
    </row>
    <row r="5919" spans="1:26" x14ac:dyDescent="0.25">
      <c r="A5919">
        <v>63.949829999999999</v>
      </c>
      <c r="B5919">
        <v>47.448979999999999</v>
      </c>
      <c r="C5919">
        <v>45.234969999999997</v>
      </c>
      <c r="D5919">
        <v>55.451419999999999</v>
      </c>
      <c r="E5919">
        <v>42.845489999999998</v>
      </c>
      <c r="F5919">
        <v>42.956769999999999</v>
      </c>
      <c r="G5919">
        <v>0.4582</v>
      </c>
      <c r="H5919">
        <v>0.32740000000000002</v>
      </c>
      <c r="I5919">
        <v>0.1081</v>
      </c>
      <c r="J5919">
        <v>0.32829999999999998</v>
      </c>
      <c r="K5919">
        <v>0.23369999999999999</v>
      </c>
      <c r="L5919">
        <v>7.0300000000000001E-2</v>
      </c>
      <c r="M5919">
        <v>55.169759999999997</v>
      </c>
      <c r="N5919">
        <v>40.547809999999998</v>
      </c>
      <c r="O5919">
        <v>42.868040000000001</v>
      </c>
      <c r="P5919">
        <v>0.32141999999999998</v>
      </c>
      <c r="Q5919">
        <v>0.23130999999999999</v>
      </c>
      <c r="R5919">
        <v>6.8269999999999997E-2</v>
      </c>
      <c r="S5919">
        <v>2.3165800000000001</v>
      </c>
      <c r="T5919">
        <v>9.9300200000000007</v>
      </c>
      <c r="U5919" s="1">
        <v>0.77</v>
      </c>
      <c r="V5919" s="1">
        <f>(T5919-Z5919)/T5919</f>
        <v>0.85100125437253094</v>
      </c>
      <c r="W5919" s="2">
        <v>1</v>
      </c>
      <c r="X5919" s="2">
        <v>3</v>
      </c>
      <c r="Y5919" s="2">
        <v>1</v>
      </c>
      <c r="Z5919">
        <v>1.4795605240556799</v>
      </c>
    </row>
    <row r="5920" spans="1:26" x14ac:dyDescent="0.25">
      <c r="A5920">
        <v>55.856769999999997</v>
      </c>
      <c r="B5920">
        <v>84.432199999999995</v>
      </c>
      <c r="C5920">
        <v>-8.4139400000000002</v>
      </c>
      <c r="D5920">
        <v>48.095820000000003</v>
      </c>
      <c r="E5920">
        <v>74.693129999999996</v>
      </c>
      <c r="F5920">
        <v>-4.7134200000000002</v>
      </c>
      <c r="G5920">
        <v>0.46560000000000001</v>
      </c>
      <c r="H5920">
        <v>0.23769999999999999</v>
      </c>
      <c r="I5920">
        <v>0.31519999999999998</v>
      </c>
      <c r="J5920">
        <v>0.32869999999999999</v>
      </c>
      <c r="K5920">
        <v>0.16869999999999999</v>
      </c>
      <c r="L5920">
        <v>0.2082</v>
      </c>
      <c r="M5920">
        <v>48.000929999999997</v>
      </c>
      <c r="N5920">
        <v>72.871139999999997</v>
      </c>
      <c r="O5920">
        <v>-3.2861099999999999</v>
      </c>
      <c r="P5920">
        <v>0.32662999999999998</v>
      </c>
      <c r="Q5920">
        <v>0.16793</v>
      </c>
      <c r="R5920">
        <v>0.19792000000000001</v>
      </c>
      <c r="S5920">
        <v>2.31643</v>
      </c>
      <c r="T5920">
        <v>12.99137</v>
      </c>
      <c r="U5920" s="1">
        <v>0.82</v>
      </c>
      <c r="V5920" s="1">
        <f>(T5920-Z5920)/T5920</f>
        <v>0.86212716027371783</v>
      </c>
      <c r="W5920" s="2">
        <v>1</v>
      </c>
      <c r="X5920" s="2">
        <v>4</v>
      </c>
      <c r="Y5920" s="2">
        <v>6</v>
      </c>
      <c r="Z5920">
        <v>1.7911570738348299</v>
      </c>
    </row>
    <row r="5921" spans="1:26" x14ac:dyDescent="0.25">
      <c r="A5921">
        <v>53.460090000000001</v>
      </c>
      <c r="B5921">
        <v>32.111400000000003</v>
      </c>
      <c r="C5921">
        <v>29.103459999999998</v>
      </c>
      <c r="D5921">
        <v>47.040019999999998</v>
      </c>
      <c r="E5921">
        <v>29.1082</v>
      </c>
      <c r="F5921">
        <v>29.378</v>
      </c>
      <c r="G5921">
        <v>0.27700000000000002</v>
      </c>
      <c r="H5921">
        <v>0.2147</v>
      </c>
      <c r="I5921">
        <v>0.1014</v>
      </c>
      <c r="J5921">
        <v>0.20699999999999999</v>
      </c>
      <c r="K5921">
        <v>0.1605</v>
      </c>
      <c r="L5921">
        <v>6.7900000000000002E-2</v>
      </c>
      <c r="M5921">
        <v>45.877949999999998</v>
      </c>
      <c r="N5921">
        <v>27.142759999999999</v>
      </c>
      <c r="O5921">
        <v>28.990110000000001</v>
      </c>
      <c r="P5921">
        <v>0.19384000000000001</v>
      </c>
      <c r="Q5921">
        <v>0.15168000000000001</v>
      </c>
      <c r="R5921">
        <v>6.4079999999999998E-2</v>
      </c>
      <c r="S5921">
        <v>2.3159999999999998</v>
      </c>
      <c r="T5921">
        <v>7.0930799999999996</v>
      </c>
      <c r="U5921" s="1">
        <v>0.67</v>
      </c>
      <c r="V5921" s="1">
        <f>(T5921-Z5921)/T5921</f>
        <v>0.72766701932865407</v>
      </c>
      <c r="W5921" s="2">
        <v>1</v>
      </c>
      <c r="X5921" s="2">
        <v>2</v>
      </c>
      <c r="Y5921" s="2">
        <v>1</v>
      </c>
      <c r="Z5921">
        <v>1.93167961854031</v>
      </c>
    </row>
    <row r="5922" spans="1:26" x14ac:dyDescent="0.25">
      <c r="A5922">
        <v>72.713750000000005</v>
      </c>
      <c r="B5922">
        <v>-63.694450000000003</v>
      </c>
      <c r="C5922">
        <v>53.59563</v>
      </c>
      <c r="D5922">
        <v>62.877319999999997</v>
      </c>
      <c r="E5922">
        <v>-56.348329999999997</v>
      </c>
      <c r="F5922">
        <v>47.758299999999998</v>
      </c>
      <c r="G5922">
        <v>0.24610000000000001</v>
      </c>
      <c r="H5922">
        <v>0.44729999999999998</v>
      </c>
      <c r="I5922">
        <v>0.13350000000000001</v>
      </c>
      <c r="J5922">
        <v>0.17349999999999999</v>
      </c>
      <c r="K5922">
        <v>0.31440000000000001</v>
      </c>
      <c r="L5922">
        <v>9.35E-2</v>
      </c>
      <c r="M5922">
        <v>62.932839999999999</v>
      </c>
      <c r="N5922">
        <v>-56.591549999999998</v>
      </c>
      <c r="O5922">
        <v>50.060720000000003</v>
      </c>
      <c r="P5922">
        <v>0.17208000000000001</v>
      </c>
      <c r="Q5922">
        <v>0.31602999999999998</v>
      </c>
      <c r="R5922">
        <v>8.4169999999999995E-2</v>
      </c>
      <c r="S5922">
        <v>2.3159000000000001</v>
      </c>
      <c r="T5922">
        <v>13.59394</v>
      </c>
      <c r="U5922" s="1">
        <v>0.83</v>
      </c>
      <c r="V5922" s="1">
        <f>(T5922-Z5922)/T5922</f>
        <v>0.73901208482514635</v>
      </c>
      <c r="W5922" s="2">
        <v>1</v>
      </c>
      <c r="X5922" s="2">
        <v>4</v>
      </c>
      <c r="Y5922" s="2">
        <v>3</v>
      </c>
      <c r="Z5922">
        <v>3.54785405961205</v>
      </c>
    </row>
    <row r="5923" spans="1:26" x14ac:dyDescent="0.25">
      <c r="A5923">
        <v>73.532560000000004</v>
      </c>
      <c r="B5923">
        <v>23.294630000000002</v>
      </c>
      <c r="C5923">
        <v>18.386810000000001</v>
      </c>
      <c r="D5923">
        <v>64.047389999999993</v>
      </c>
      <c r="E5923">
        <v>21.011050000000001</v>
      </c>
      <c r="F5923">
        <v>21.42202</v>
      </c>
      <c r="G5923">
        <v>0.52100000000000002</v>
      </c>
      <c r="H5923">
        <v>0.45979999999999999</v>
      </c>
      <c r="I5923">
        <v>0.3422</v>
      </c>
      <c r="J5923">
        <v>0.37290000000000001</v>
      </c>
      <c r="K5923">
        <v>0.3286</v>
      </c>
      <c r="L5923">
        <v>0.2157</v>
      </c>
      <c r="M5923">
        <v>63.658140000000003</v>
      </c>
      <c r="N5923">
        <v>19.436910000000001</v>
      </c>
      <c r="O5923">
        <v>19.770569999999999</v>
      </c>
      <c r="P5923">
        <v>0.36564000000000002</v>
      </c>
      <c r="Q5923">
        <v>0.32485999999999998</v>
      </c>
      <c r="R5923">
        <v>0.21482000000000001</v>
      </c>
      <c r="S5923">
        <v>2.3144499999999999</v>
      </c>
      <c r="T5923">
        <v>10.217409999999999</v>
      </c>
      <c r="U5923" s="1">
        <v>0.77</v>
      </c>
      <c r="V5923" s="1">
        <f>(T5923-Z5923)/T5923</f>
        <v>0.88470980798996512</v>
      </c>
      <c r="W5923" s="2">
        <v>1</v>
      </c>
      <c r="X5923" s="2">
        <v>1</v>
      </c>
      <c r="Y5923" s="2">
        <v>1</v>
      </c>
      <c r="Z5923">
        <v>1.17796716074525</v>
      </c>
    </row>
    <row r="5924" spans="1:26" x14ac:dyDescent="0.25">
      <c r="A5924">
        <v>54.824260000000002</v>
      </c>
      <c r="B5924">
        <v>26.868390000000002</v>
      </c>
      <c r="C5924">
        <v>0.34771000000000002</v>
      </c>
      <c r="D5924">
        <v>47.170670000000001</v>
      </c>
      <c r="E5924">
        <v>21.146540000000002</v>
      </c>
      <c r="F5924">
        <v>6.0814700000000004</v>
      </c>
      <c r="G5924">
        <v>0.27860000000000001</v>
      </c>
      <c r="H5924">
        <v>0.2276</v>
      </c>
      <c r="I5924">
        <v>0.2457</v>
      </c>
      <c r="J5924">
        <v>0.19209999999999999</v>
      </c>
      <c r="K5924">
        <v>0.1615</v>
      </c>
      <c r="L5924">
        <v>0.14799999999999999</v>
      </c>
      <c r="M5924">
        <v>47.086329999999997</v>
      </c>
      <c r="N5924">
        <v>22.560369999999999</v>
      </c>
      <c r="O5924">
        <v>4.2515299999999998</v>
      </c>
      <c r="P5924">
        <v>0.19495999999999999</v>
      </c>
      <c r="Q5924">
        <v>0.16078999999999999</v>
      </c>
      <c r="R5924">
        <v>0.15440999999999999</v>
      </c>
      <c r="S5924">
        <v>2.3140299999999998</v>
      </c>
      <c r="T5924">
        <v>11.1442</v>
      </c>
      <c r="U5924" s="1">
        <v>0.79</v>
      </c>
      <c r="V5924" s="1">
        <f>(T5924-Z5924)/T5924</f>
        <v>0.77906936696983264</v>
      </c>
      <c r="W5924" s="2">
        <v>1</v>
      </c>
      <c r="X5924" s="2">
        <v>1</v>
      </c>
      <c r="Y5924" s="2">
        <v>6</v>
      </c>
      <c r="Z5924">
        <v>2.4620951606147901</v>
      </c>
    </row>
    <row r="5925" spans="1:26" x14ac:dyDescent="0.25">
      <c r="A5925">
        <v>39.036200000000001</v>
      </c>
      <c r="B5925">
        <v>-19.475190000000001</v>
      </c>
      <c r="C5925">
        <v>-8.2206700000000001</v>
      </c>
      <c r="D5925">
        <v>32.524569999999997</v>
      </c>
      <c r="E5925">
        <v>-17.77158</v>
      </c>
      <c r="F5925">
        <v>-5.3535599999999999</v>
      </c>
      <c r="G5925">
        <v>7.85E-2</v>
      </c>
      <c r="H5925">
        <v>0.10680000000000001</v>
      </c>
      <c r="I5925">
        <v>0.1492</v>
      </c>
      <c r="J5925">
        <v>5.33E-2</v>
      </c>
      <c r="K5925">
        <v>7.3200000000000001E-2</v>
      </c>
      <c r="L5925">
        <v>9.6000000000000002E-2</v>
      </c>
      <c r="M5925">
        <v>33.101260000000003</v>
      </c>
      <c r="N5925">
        <v>-17.943919999999999</v>
      </c>
      <c r="O5925">
        <v>-3.1198399999999999</v>
      </c>
      <c r="P5925">
        <v>5.407E-2</v>
      </c>
      <c r="Q5925">
        <v>7.5429999999999997E-2</v>
      </c>
      <c r="R5925">
        <v>9.4E-2</v>
      </c>
      <c r="S5925">
        <v>2.3133900000000001</v>
      </c>
      <c r="T5925">
        <v>7.3159999999999998</v>
      </c>
      <c r="U5925" s="1">
        <v>0.68</v>
      </c>
      <c r="V5925" s="1">
        <f>(T5925-Z5925)/T5925</f>
        <v>0.73405257303526517</v>
      </c>
      <c r="W5925" s="2">
        <v>0</v>
      </c>
      <c r="X5925" s="2">
        <v>0</v>
      </c>
      <c r="Y5925" s="2">
        <v>4</v>
      </c>
      <c r="Z5925">
        <v>1.9456713756740001</v>
      </c>
    </row>
    <row r="5926" spans="1:26" x14ac:dyDescent="0.25">
      <c r="A5926">
        <v>73.043080000000003</v>
      </c>
      <c r="B5926">
        <v>-18.287759999999999</v>
      </c>
      <c r="C5926">
        <v>30.678809999999999</v>
      </c>
      <c r="D5926">
        <v>63.540750000000003</v>
      </c>
      <c r="E5926">
        <v>-16.48555</v>
      </c>
      <c r="F5926">
        <v>32.597230000000003</v>
      </c>
      <c r="G5926">
        <v>0.37130000000000002</v>
      </c>
      <c r="H5926">
        <v>0.45229999999999998</v>
      </c>
      <c r="I5926">
        <v>0.25230000000000002</v>
      </c>
      <c r="J5926">
        <v>0.26429999999999998</v>
      </c>
      <c r="K5926">
        <v>0.32240000000000002</v>
      </c>
      <c r="L5926">
        <v>0.1555</v>
      </c>
      <c r="M5926">
        <v>63.224559999999997</v>
      </c>
      <c r="N5926">
        <v>-16.906110000000002</v>
      </c>
      <c r="O5926">
        <v>30.345379999999999</v>
      </c>
      <c r="P5926">
        <v>0.26023000000000002</v>
      </c>
      <c r="Q5926">
        <v>0.31957000000000002</v>
      </c>
      <c r="R5926">
        <v>0.15853999999999999</v>
      </c>
      <c r="S5926">
        <v>2.3125</v>
      </c>
      <c r="T5926">
        <v>9.8601600000000005</v>
      </c>
      <c r="U5926" s="1">
        <v>0.77</v>
      </c>
      <c r="V5926" s="1">
        <f>(T5926-Z5926)/T5926</f>
        <v>0.86859356691725087</v>
      </c>
      <c r="W5926" s="2">
        <v>1</v>
      </c>
      <c r="X5926" s="2">
        <v>1</v>
      </c>
      <c r="Y5926" s="2">
        <v>2</v>
      </c>
      <c r="Z5926">
        <v>1.2956884552251999</v>
      </c>
    </row>
    <row r="5927" spans="1:26" x14ac:dyDescent="0.25">
      <c r="A5927">
        <v>73.036519999999996</v>
      </c>
      <c r="B5927">
        <v>-42.093559999999997</v>
      </c>
      <c r="C5927">
        <v>19.61645</v>
      </c>
      <c r="D5927">
        <v>63.069200000000002</v>
      </c>
      <c r="E5927">
        <v>-37.866520000000001</v>
      </c>
      <c r="F5927">
        <v>23.130569999999999</v>
      </c>
      <c r="G5927">
        <v>0.30330000000000001</v>
      </c>
      <c r="H5927">
        <v>0.45219999999999999</v>
      </c>
      <c r="I5927">
        <v>0.32669999999999999</v>
      </c>
      <c r="J5927">
        <v>0.2114</v>
      </c>
      <c r="K5927">
        <v>0.31669999999999998</v>
      </c>
      <c r="L5927">
        <v>0.19739999999999999</v>
      </c>
      <c r="M5927">
        <v>63.21875</v>
      </c>
      <c r="N5927">
        <v>-37.71237</v>
      </c>
      <c r="O5927">
        <v>20.828430000000001</v>
      </c>
      <c r="P5927">
        <v>0.21235000000000001</v>
      </c>
      <c r="Q5927">
        <v>0.31949</v>
      </c>
      <c r="R5927">
        <v>0.20510999999999999</v>
      </c>
      <c r="S5927">
        <v>2.3121299999999998</v>
      </c>
      <c r="T5927">
        <v>11.38264</v>
      </c>
      <c r="U5927" s="1">
        <v>0.8</v>
      </c>
      <c r="V5927" s="1">
        <f>(T5927-Z5927)/T5927</f>
        <v>0.89366366427103816</v>
      </c>
      <c r="W5927" s="2">
        <v>1</v>
      </c>
      <c r="X5927" s="2">
        <v>2</v>
      </c>
      <c r="Y5927" s="2">
        <v>3</v>
      </c>
      <c r="Z5927">
        <v>1.2103882285219101</v>
      </c>
    </row>
    <row r="5928" spans="1:26" x14ac:dyDescent="0.25">
      <c r="A5928">
        <v>35.10304</v>
      </c>
      <c r="B5928">
        <v>22.209250000000001</v>
      </c>
      <c r="C5928">
        <v>12.55424</v>
      </c>
      <c r="D5928">
        <v>29.20973</v>
      </c>
      <c r="E5928">
        <v>20.165140000000001</v>
      </c>
      <c r="F5928">
        <v>16.291499999999999</v>
      </c>
      <c r="G5928">
        <v>0.1084</v>
      </c>
      <c r="H5928">
        <v>8.5500000000000007E-2</v>
      </c>
      <c r="I5928">
        <v>5.8700000000000002E-2</v>
      </c>
      <c r="J5928">
        <v>7.5600000000000001E-2</v>
      </c>
      <c r="K5928">
        <v>5.9200000000000003E-2</v>
      </c>
      <c r="L5928">
        <v>3.1899999999999998E-2</v>
      </c>
      <c r="M5928">
        <v>29.617270000000001</v>
      </c>
      <c r="N5928">
        <v>18.48828</v>
      </c>
      <c r="O5928">
        <v>14.75281</v>
      </c>
      <c r="P5928">
        <v>7.5120000000000006E-2</v>
      </c>
      <c r="Q5928">
        <v>6.0380000000000003E-2</v>
      </c>
      <c r="R5928">
        <v>3.7350000000000001E-2</v>
      </c>
      <c r="S5928">
        <v>2.31203</v>
      </c>
      <c r="T5928">
        <v>7.2716200000000004</v>
      </c>
      <c r="U5928" s="1">
        <v>0.68</v>
      </c>
      <c r="V5928" s="1">
        <f>(T5928-Z5928)/T5928</f>
        <v>0.54301565580132483</v>
      </c>
      <c r="W5928" s="2">
        <v>0</v>
      </c>
      <c r="X5928" s="2">
        <v>1</v>
      </c>
      <c r="Y5928" s="2">
        <v>1</v>
      </c>
      <c r="Z5928">
        <v>3.3230164969619702</v>
      </c>
    </row>
    <row r="5929" spans="1:26" x14ac:dyDescent="0.25">
      <c r="A5929">
        <v>49.605089999999997</v>
      </c>
      <c r="B5929">
        <v>22.02009</v>
      </c>
      <c r="C5929">
        <v>-48.021509999999999</v>
      </c>
      <c r="D5929">
        <v>41.860460000000003</v>
      </c>
      <c r="E5929">
        <v>16.104479999999999</v>
      </c>
      <c r="F5929">
        <v>-37.11504</v>
      </c>
      <c r="G5929">
        <v>0.21529999999999999</v>
      </c>
      <c r="H5929">
        <v>0.18090000000000001</v>
      </c>
      <c r="I5929">
        <v>0.56940000000000002</v>
      </c>
      <c r="J5929">
        <v>0.14230000000000001</v>
      </c>
      <c r="K5929">
        <v>0.1241</v>
      </c>
      <c r="L5929">
        <v>0.34899999999999998</v>
      </c>
      <c r="M5929">
        <v>42.463189999999997</v>
      </c>
      <c r="N5929">
        <v>18.322959999999998</v>
      </c>
      <c r="O5929">
        <v>-37.360500000000002</v>
      </c>
      <c r="P5929">
        <v>0.15039</v>
      </c>
      <c r="Q5929">
        <v>0.12778999999999999</v>
      </c>
      <c r="R5929">
        <v>0.35704000000000002</v>
      </c>
      <c r="S5929">
        <v>2.31196</v>
      </c>
      <c r="T5929">
        <v>14.62616</v>
      </c>
      <c r="U5929" s="1">
        <v>0.84</v>
      </c>
      <c r="V5929" s="1">
        <f>(T5929-Z5929)/T5929</f>
        <v>0.82524980641533185</v>
      </c>
      <c r="W5929" s="2">
        <v>1</v>
      </c>
      <c r="X5929" s="2">
        <v>2</v>
      </c>
      <c r="Y5929" s="2">
        <v>4</v>
      </c>
      <c r="Z5929">
        <v>2.5559242914003302</v>
      </c>
    </row>
    <row r="5930" spans="1:26" x14ac:dyDescent="0.25">
      <c r="A5930">
        <v>77.501559999999998</v>
      </c>
      <c r="B5930">
        <v>-17.784220000000001</v>
      </c>
      <c r="C5930">
        <v>52.076459999999997</v>
      </c>
      <c r="D5930">
        <v>67.134240000000005</v>
      </c>
      <c r="E5930">
        <v>-14.15502</v>
      </c>
      <c r="F5930">
        <v>48.768009999999997</v>
      </c>
      <c r="G5930">
        <v>0.43469999999999998</v>
      </c>
      <c r="H5930">
        <v>0.52370000000000005</v>
      </c>
      <c r="I5930">
        <v>0.1769</v>
      </c>
      <c r="J5930">
        <v>0.31</v>
      </c>
      <c r="K5930">
        <v>0.36809999999999998</v>
      </c>
      <c r="L5930">
        <v>0.11509999999999999</v>
      </c>
      <c r="M5930">
        <v>67.173879999999997</v>
      </c>
      <c r="N5930">
        <v>-16.466010000000001</v>
      </c>
      <c r="O5930">
        <v>48.753779999999999</v>
      </c>
      <c r="P5930">
        <v>0.30486999999999997</v>
      </c>
      <c r="Q5930">
        <v>0.37002000000000002</v>
      </c>
      <c r="R5930">
        <v>0.11133999999999999</v>
      </c>
      <c r="S5930">
        <v>2.3113700000000001</v>
      </c>
      <c r="T5930">
        <v>11.471629999999999</v>
      </c>
      <c r="U5930" s="1">
        <v>0.8</v>
      </c>
      <c r="V5930" s="1">
        <f>(T5930-Z5930)/T5930</f>
        <v>0.75204137846717156</v>
      </c>
      <c r="W5930" s="2">
        <v>1</v>
      </c>
      <c r="X5930" s="2">
        <v>2</v>
      </c>
      <c r="Y5930" s="2">
        <v>2</v>
      </c>
      <c r="Z5930">
        <v>2.8444895615346399</v>
      </c>
    </row>
    <row r="5931" spans="1:26" x14ac:dyDescent="0.25">
      <c r="A5931">
        <v>84.147670000000005</v>
      </c>
      <c r="B5931">
        <v>17.017189999999999</v>
      </c>
      <c r="C5931">
        <v>-27.331610000000001</v>
      </c>
      <c r="D5931">
        <v>73.010260000000002</v>
      </c>
      <c r="E5931">
        <v>11.648350000000001</v>
      </c>
      <c r="F5931">
        <v>-19.363060000000001</v>
      </c>
      <c r="G5931">
        <v>0.68679999999999997</v>
      </c>
      <c r="H5931">
        <v>0.64349999999999996</v>
      </c>
      <c r="I5931">
        <v>1.0888</v>
      </c>
      <c r="J5931">
        <v>0.46970000000000001</v>
      </c>
      <c r="K5931">
        <v>0.45179999999999998</v>
      </c>
      <c r="L5931">
        <v>0.7026</v>
      </c>
      <c r="M5931">
        <v>73.061000000000007</v>
      </c>
      <c r="N5931">
        <v>13.950430000000001</v>
      </c>
      <c r="O5931">
        <v>-19.560980000000001</v>
      </c>
      <c r="P5931">
        <v>0.48237999999999998</v>
      </c>
      <c r="Q5931">
        <v>0.45467000000000002</v>
      </c>
      <c r="R5931">
        <v>0.68218999999999996</v>
      </c>
      <c r="S5931">
        <v>2.3111299999999999</v>
      </c>
      <c r="T5931">
        <v>14.70932</v>
      </c>
      <c r="U5931" s="1">
        <v>0.84</v>
      </c>
      <c r="V5931" s="1">
        <f>(T5931-Z5931)/T5931</f>
        <v>0.76981360910309315</v>
      </c>
      <c r="W5931" s="2">
        <v>1</v>
      </c>
      <c r="X5931" s="2">
        <v>1</v>
      </c>
      <c r="Y5931" s="2">
        <v>5</v>
      </c>
      <c r="Z5931">
        <v>3.3858852833476898</v>
      </c>
    </row>
    <row r="5932" spans="1:26" x14ac:dyDescent="0.25">
      <c r="A5932">
        <v>40.896470000000001</v>
      </c>
      <c r="B5932">
        <v>58.989899999999999</v>
      </c>
      <c r="C5932">
        <v>-33.603169999999999</v>
      </c>
      <c r="D5932">
        <v>34.640630000000002</v>
      </c>
      <c r="E5932">
        <v>52.88682</v>
      </c>
      <c r="F5932">
        <v>-25.462109999999999</v>
      </c>
      <c r="G5932">
        <v>0.21410000000000001</v>
      </c>
      <c r="H5932">
        <v>0.11799999999999999</v>
      </c>
      <c r="I5932">
        <v>0.31090000000000001</v>
      </c>
      <c r="J5932">
        <v>0.15160000000000001</v>
      </c>
      <c r="K5932">
        <v>8.3199999999999996E-2</v>
      </c>
      <c r="L5932">
        <v>0.19520000000000001</v>
      </c>
      <c r="M5932">
        <v>34.749090000000002</v>
      </c>
      <c r="N5932">
        <v>50.634569999999997</v>
      </c>
      <c r="O5932">
        <v>-24.956410000000002</v>
      </c>
      <c r="P5932">
        <v>0.14954999999999999</v>
      </c>
      <c r="Q5932">
        <v>8.3349999999999994E-2</v>
      </c>
      <c r="R5932">
        <v>0.19522</v>
      </c>
      <c r="S5932">
        <v>2.31087</v>
      </c>
      <c r="T5932">
        <v>11.94403</v>
      </c>
      <c r="U5932" s="1">
        <v>0.81</v>
      </c>
      <c r="V5932" s="1">
        <f>(T5932-Z5932)/T5932</f>
        <v>0.88612444371030719</v>
      </c>
      <c r="W5932" s="2">
        <v>0</v>
      </c>
      <c r="X5932" s="2">
        <v>3</v>
      </c>
      <c r="Y5932" s="2">
        <v>6</v>
      </c>
      <c r="Z5932">
        <v>1.36013306059078</v>
      </c>
    </row>
    <row r="5933" spans="1:26" x14ac:dyDescent="0.25">
      <c r="A5933">
        <v>44.390270000000001</v>
      </c>
      <c r="B5933">
        <v>25.016580000000001</v>
      </c>
      <c r="C5933">
        <v>-41.779760000000003</v>
      </c>
      <c r="D5933">
        <v>37.734529999999999</v>
      </c>
      <c r="E5933">
        <v>18.66592</v>
      </c>
      <c r="F5933">
        <v>-31.609940000000002</v>
      </c>
      <c r="G5933">
        <v>0.17660000000000001</v>
      </c>
      <c r="H5933">
        <v>0.1411</v>
      </c>
      <c r="I5933">
        <v>0.42270000000000002</v>
      </c>
      <c r="J5933">
        <v>0.1192</v>
      </c>
      <c r="K5933">
        <v>9.9400000000000002E-2</v>
      </c>
      <c r="L5933">
        <v>0.2611</v>
      </c>
      <c r="M5933">
        <v>37.843899999999998</v>
      </c>
      <c r="N5933">
        <v>20.941890000000001</v>
      </c>
      <c r="O5933">
        <v>-31.990729999999999</v>
      </c>
      <c r="P5933">
        <v>0.12314</v>
      </c>
      <c r="Q5933">
        <v>9.9669999999999995E-2</v>
      </c>
      <c r="R5933">
        <v>0.26521</v>
      </c>
      <c r="S5933">
        <v>2.3102</v>
      </c>
      <c r="T5933">
        <v>13.71332</v>
      </c>
      <c r="U5933" s="1">
        <v>0.83</v>
      </c>
      <c r="V5933" s="1">
        <f>(T5933-Z5933)/T5933</f>
        <v>0.81177313692056696</v>
      </c>
      <c r="W5933" s="2">
        <v>0</v>
      </c>
      <c r="X5933" s="2">
        <v>2</v>
      </c>
      <c r="Y5933" s="2">
        <v>5</v>
      </c>
      <c r="Z5933">
        <v>2.5812152060044502</v>
      </c>
    </row>
    <row r="5934" spans="1:26" x14ac:dyDescent="0.25">
      <c r="A5934">
        <v>68.285110000000003</v>
      </c>
      <c r="B5934">
        <v>-13.3649</v>
      </c>
      <c r="C5934">
        <v>64.629850000000005</v>
      </c>
      <c r="D5934">
        <v>58.798050000000003</v>
      </c>
      <c r="E5934">
        <v>-11.272180000000001</v>
      </c>
      <c r="F5934">
        <v>57.677460000000004</v>
      </c>
      <c r="G5934">
        <v>0.32579999999999998</v>
      </c>
      <c r="H5934">
        <v>0.3836</v>
      </c>
      <c r="I5934">
        <v>7.1499999999999994E-2</v>
      </c>
      <c r="J5934">
        <v>0.22900000000000001</v>
      </c>
      <c r="K5934">
        <v>0.2681</v>
      </c>
      <c r="L5934">
        <v>4.9299999999999997E-2</v>
      </c>
      <c r="M5934">
        <v>59.009950000000003</v>
      </c>
      <c r="N5934">
        <v>-12.60352</v>
      </c>
      <c r="O5934">
        <v>59.553460000000001</v>
      </c>
      <c r="P5934">
        <v>0.22819999999999999</v>
      </c>
      <c r="Q5934">
        <v>0.27101999999999998</v>
      </c>
      <c r="R5934">
        <v>4.5359999999999998E-2</v>
      </c>
      <c r="S5934">
        <v>2.3101400000000001</v>
      </c>
      <c r="T5934">
        <v>11.946529999999999</v>
      </c>
      <c r="U5934" s="1">
        <v>0.81</v>
      </c>
      <c r="V5934" s="1">
        <f>(T5934-Z5934)/T5934</f>
        <v>0.7594262054880011</v>
      </c>
      <c r="W5934" s="2">
        <v>1</v>
      </c>
      <c r="X5934" s="2">
        <v>3</v>
      </c>
      <c r="Y5934" s="2">
        <v>1</v>
      </c>
      <c r="Z5934">
        <v>2.87402205335143</v>
      </c>
    </row>
    <row r="5935" spans="1:26" x14ac:dyDescent="0.25">
      <c r="A5935">
        <v>73.180679999999995</v>
      </c>
      <c r="B5935">
        <v>-30.047219999999999</v>
      </c>
      <c r="C5935">
        <v>-6.99573</v>
      </c>
      <c r="D5935">
        <v>63.688499999999998</v>
      </c>
      <c r="E5935">
        <v>-29.30208</v>
      </c>
      <c r="F5935">
        <v>-1.2103299999999999</v>
      </c>
      <c r="G5935">
        <v>0.33829999999999999</v>
      </c>
      <c r="H5935">
        <v>0.45440000000000003</v>
      </c>
      <c r="I5935">
        <v>0.56540000000000001</v>
      </c>
      <c r="J5935">
        <v>0.23580000000000001</v>
      </c>
      <c r="K5935">
        <v>0.32419999999999999</v>
      </c>
      <c r="L5935">
        <v>0.3624</v>
      </c>
      <c r="M5935">
        <v>63.346440000000001</v>
      </c>
      <c r="N5935">
        <v>-27.183869999999999</v>
      </c>
      <c r="O5935">
        <v>-2.06603</v>
      </c>
      <c r="P5935">
        <v>0.23699999999999999</v>
      </c>
      <c r="Q5935">
        <v>0.32105</v>
      </c>
      <c r="R5935">
        <v>0.35454000000000002</v>
      </c>
      <c r="S5935">
        <v>2.30999</v>
      </c>
      <c r="T5935">
        <v>11.141249999999999</v>
      </c>
      <c r="U5935" s="1">
        <v>0.79</v>
      </c>
      <c r="V5935" s="1">
        <f>(T5935-Z5935)/T5935</f>
        <v>0.84195847073580621</v>
      </c>
      <c r="W5935" s="2">
        <v>1</v>
      </c>
      <c r="X5935" s="2">
        <v>1</v>
      </c>
      <c r="Y5935" s="2">
        <v>3</v>
      </c>
      <c r="Z5935">
        <v>1.7607801879147</v>
      </c>
    </row>
    <row r="5936" spans="1:26" x14ac:dyDescent="0.25">
      <c r="A5936">
        <v>74.476699999999994</v>
      </c>
      <c r="B5936">
        <v>36.811399999999999</v>
      </c>
      <c r="C5936">
        <v>-44.005699999999997</v>
      </c>
      <c r="D5936">
        <v>64.515609999999995</v>
      </c>
      <c r="E5936">
        <v>29.517790000000002</v>
      </c>
      <c r="F5936">
        <v>-32.378369999999997</v>
      </c>
      <c r="G5936">
        <v>0.59109999999999996</v>
      </c>
      <c r="H5936">
        <v>0.47449999999999998</v>
      </c>
      <c r="I5936">
        <v>1.0888</v>
      </c>
      <c r="J5936">
        <v>0.40600000000000003</v>
      </c>
      <c r="K5936">
        <v>0.33439999999999998</v>
      </c>
      <c r="L5936">
        <v>0.68289999999999995</v>
      </c>
      <c r="M5936">
        <v>64.494460000000004</v>
      </c>
      <c r="N5936">
        <v>31.25056</v>
      </c>
      <c r="O5936">
        <v>-33.905700000000003</v>
      </c>
      <c r="P5936">
        <v>0.41499000000000003</v>
      </c>
      <c r="Q5936">
        <v>0.33524999999999999</v>
      </c>
      <c r="R5936">
        <v>0.68218999999999996</v>
      </c>
      <c r="S5936">
        <v>2.30992</v>
      </c>
      <c r="T5936">
        <v>16.959209999999999</v>
      </c>
      <c r="U5936" s="1">
        <v>0.86</v>
      </c>
      <c r="V5936" s="1">
        <f>(T5936-Z5936)/T5936</f>
        <v>0.85420121713210995</v>
      </c>
      <c r="W5936" s="2">
        <v>1</v>
      </c>
      <c r="X5936" s="2">
        <v>2</v>
      </c>
      <c r="Y5936" s="2">
        <v>5</v>
      </c>
      <c r="Z5936">
        <v>2.4726321764009498</v>
      </c>
    </row>
    <row r="5937" spans="1:26" x14ac:dyDescent="0.25">
      <c r="A5937">
        <v>31.738520000000001</v>
      </c>
      <c r="B5937">
        <v>64.618600000000001</v>
      </c>
      <c r="C5937">
        <v>-62.328099999999999</v>
      </c>
      <c r="D5937">
        <v>25.951260000000001</v>
      </c>
      <c r="E5937">
        <v>56.47634</v>
      </c>
      <c r="F5937">
        <v>-51.671590000000002</v>
      </c>
      <c r="G5937">
        <v>0.15029999999999999</v>
      </c>
      <c r="H5937">
        <v>6.9699999999999998E-2</v>
      </c>
      <c r="I5937">
        <v>0.4118</v>
      </c>
      <c r="J5937">
        <v>0.1016</v>
      </c>
      <c r="K5937">
        <v>4.7300000000000002E-2</v>
      </c>
      <c r="L5937">
        <v>0.25950000000000001</v>
      </c>
      <c r="M5937">
        <v>26.636980000000001</v>
      </c>
      <c r="N5937">
        <v>55.55406</v>
      </c>
      <c r="O5937">
        <v>-49.668469999999999</v>
      </c>
      <c r="P5937">
        <v>0.10463</v>
      </c>
      <c r="Q5937">
        <v>4.922E-2</v>
      </c>
      <c r="R5937">
        <v>0.25839000000000001</v>
      </c>
      <c r="S5937">
        <v>2.3093900000000001</v>
      </c>
      <c r="T5937">
        <v>14.60651</v>
      </c>
      <c r="U5937" s="1">
        <v>0.84</v>
      </c>
      <c r="V5937" s="1">
        <f>(T5937-Z5937)/T5937</f>
        <v>0.91270502518270014</v>
      </c>
      <c r="W5937" s="2">
        <v>0</v>
      </c>
      <c r="X5937" s="2">
        <v>4</v>
      </c>
      <c r="Y5937" s="2">
        <v>5</v>
      </c>
      <c r="Z5937">
        <v>1.27507492261864</v>
      </c>
    </row>
    <row r="5938" spans="1:26" x14ac:dyDescent="0.25">
      <c r="A5938">
        <v>68.664249999999996</v>
      </c>
      <c r="B5938">
        <v>33.774549999999998</v>
      </c>
      <c r="C5938">
        <v>74.447980000000001</v>
      </c>
      <c r="D5938">
        <v>59.507379999999998</v>
      </c>
      <c r="E5938">
        <v>30.07255</v>
      </c>
      <c r="F5938">
        <v>66.23169</v>
      </c>
      <c r="G5938">
        <v>0.4819</v>
      </c>
      <c r="H5938">
        <v>0.38879999999999998</v>
      </c>
      <c r="I5938">
        <v>4.9799999999999997E-2</v>
      </c>
      <c r="J5938">
        <v>0.3417</v>
      </c>
      <c r="K5938">
        <v>0.27579999999999999</v>
      </c>
      <c r="L5938">
        <v>3.56E-2</v>
      </c>
      <c r="M5938">
        <v>59.345790000000001</v>
      </c>
      <c r="N5938">
        <v>28.596360000000001</v>
      </c>
      <c r="O5938">
        <v>68</v>
      </c>
      <c r="P5938">
        <v>0.33811000000000002</v>
      </c>
      <c r="Q5938">
        <v>0.2747</v>
      </c>
      <c r="R5938">
        <v>3.177E-2</v>
      </c>
      <c r="S5938">
        <v>2.3091499999999998</v>
      </c>
      <c r="T5938">
        <v>12.847580000000001</v>
      </c>
      <c r="U5938" s="1">
        <v>0.82</v>
      </c>
      <c r="V5938" s="1">
        <f>(T5938-Z5938)/T5938</f>
        <v>0.81662642540217845</v>
      </c>
      <c r="W5938" s="2">
        <v>1</v>
      </c>
      <c r="X5938" s="2">
        <v>4</v>
      </c>
      <c r="Y5938" s="2">
        <v>1</v>
      </c>
      <c r="Z5938">
        <v>2.3559066695314801</v>
      </c>
    </row>
    <row r="5939" spans="1:26" x14ac:dyDescent="0.25">
      <c r="A5939">
        <v>34.640630000000002</v>
      </c>
      <c r="B5939">
        <v>-5.4470999999999998</v>
      </c>
      <c r="C5939">
        <v>45.850610000000003</v>
      </c>
      <c r="D5939">
        <v>27.763909999999999</v>
      </c>
      <c r="E5939">
        <v>-4.4618000000000002</v>
      </c>
      <c r="F5939">
        <v>44.721939999999996</v>
      </c>
      <c r="G5939">
        <v>7.3300000000000004E-2</v>
      </c>
      <c r="H5939">
        <v>8.3199999999999996E-2</v>
      </c>
      <c r="I5939">
        <v>9.7000000000000003E-3</v>
      </c>
      <c r="J5939">
        <v>4.7500000000000001E-2</v>
      </c>
      <c r="K5939">
        <v>5.3699999999999998E-2</v>
      </c>
      <c r="L5939">
        <v>2.2000000000000001E-3</v>
      </c>
      <c r="M5939">
        <v>29.20767</v>
      </c>
      <c r="N5939">
        <v>-5.68337</v>
      </c>
      <c r="O5939">
        <v>43.397680000000001</v>
      </c>
      <c r="P5939">
        <v>5.0410000000000003E-2</v>
      </c>
      <c r="Q5939">
        <v>5.876E-2</v>
      </c>
      <c r="R5939">
        <v>6.6699999999999997E-3</v>
      </c>
      <c r="S5939">
        <v>2.3087499999999999</v>
      </c>
      <c r="T5939">
        <v>7.0380399999999996</v>
      </c>
      <c r="U5939" s="1">
        <v>0.67</v>
      </c>
      <c r="V5939" s="1">
        <f>(T5939-Z5939)/T5939</f>
        <v>0.321653210068296</v>
      </c>
      <c r="W5939" s="2">
        <v>0</v>
      </c>
      <c r="X5939" s="2">
        <v>2</v>
      </c>
      <c r="Y5939" s="2">
        <v>1</v>
      </c>
      <c r="Z5939">
        <v>4.7742318414109297</v>
      </c>
    </row>
    <row r="5940" spans="1:26" x14ac:dyDescent="0.25">
      <c r="A5940">
        <v>34.024500000000003</v>
      </c>
      <c r="B5940">
        <v>24.219760000000001</v>
      </c>
      <c r="C5940">
        <v>12.22723</v>
      </c>
      <c r="D5940">
        <v>29.412459999999999</v>
      </c>
      <c r="E5940">
        <v>19.66986</v>
      </c>
      <c r="F5940">
        <v>16.57668</v>
      </c>
      <c r="G5940">
        <v>0.10489999999999999</v>
      </c>
      <c r="H5940">
        <v>8.0199999999999994E-2</v>
      </c>
      <c r="I5940">
        <v>5.5199999999999999E-2</v>
      </c>
      <c r="J5940">
        <v>7.5999999999999998E-2</v>
      </c>
      <c r="K5940">
        <v>0.06</v>
      </c>
      <c r="L5940">
        <v>3.2000000000000001E-2</v>
      </c>
      <c r="M5940">
        <v>28.661899999999999</v>
      </c>
      <c r="N5940">
        <v>20.245470000000001</v>
      </c>
      <c r="O5940">
        <v>14.47148</v>
      </c>
      <c r="P5940">
        <v>7.2660000000000002E-2</v>
      </c>
      <c r="Q5940">
        <v>5.6640000000000003E-2</v>
      </c>
      <c r="R5940">
        <v>3.5159999999999997E-2</v>
      </c>
      <c r="S5940">
        <v>2.3079299999999998</v>
      </c>
      <c r="T5940">
        <v>7.8032199999999996</v>
      </c>
      <c r="U5940" s="1">
        <v>0.7</v>
      </c>
      <c r="V5940" s="1">
        <f>(T5940-Z5940)/T5940</f>
        <v>0.53837668800945493</v>
      </c>
      <c r="W5940" s="2">
        <v>0</v>
      </c>
      <c r="X5940" s="2">
        <v>1</v>
      </c>
      <c r="Y5940" s="2">
        <v>1</v>
      </c>
      <c r="Z5940">
        <v>3.6021482605908601</v>
      </c>
    </row>
    <row r="5941" spans="1:26" x14ac:dyDescent="0.25">
      <c r="A5941">
        <v>83.252600000000001</v>
      </c>
      <c r="B5941">
        <v>-57.756869999999999</v>
      </c>
      <c r="C5941">
        <v>31.747530000000001</v>
      </c>
      <c r="D5941">
        <v>71.58211</v>
      </c>
      <c r="E5941">
        <v>-53.051079999999999</v>
      </c>
      <c r="F5941">
        <v>32.725790000000003</v>
      </c>
      <c r="G5941">
        <v>0.38529999999999998</v>
      </c>
      <c r="H5941">
        <v>0.62639999999999996</v>
      </c>
      <c r="I5941">
        <v>0.36849999999999999</v>
      </c>
      <c r="J5941">
        <v>0.25969999999999999</v>
      </c>
      <c r="K5941">
        <v>0.4304</v>
      </c>
      <c r="L5941">
        <v>0.22520000000000001</v>
      </c>
      <c r="M5941">
        <v>72.268159999999995</v>
      </c>
      <c r="N5941">
        <v>-51.40211</v>
      </c>
      <c r="O5941">
        <v>31.264800000000001</v>
      </c>
      <c r="P5941">
        <v>0.27009</v>
      </c>
      <c r="Q5941">
        <v>0.44257999999999997</v>
      </c>
      <c r="R5941">
        <v>0.23128000000000001</v>
      </c>
      <c r="S5941">
        <v>2.3074300000000001</v>
      </c>
      <c r="T5941">
        <v>12.62148</v>
      </c>
      <c r="U5941" s="1">
        <v>0.82</v>
      </c>
      <c r="V5941" s="1">
        <f>(T5941-Z5941)/T5941</f>
        <v>0.908007769076556</v>
      </c>
      <c r="W5941" s="2">
        <v>1</v>
      </c>
      <c r="X5941" s="2">
        <v>3</v>
      </c>
      <c r="Y5941" s="2">
        <v>3</v>
      </c>
      <c r="Z5941">
        <v>1.1610781027556301</v>
      </c>
    </row>
    <row r="5942" spans="1:26" x14ac:dyDescent="0.25">
      <c r="A5942">
        <v>55.532859999999999</v>
      </c>
      <c r="B5942">
        <v>63.28687</v>
      </c>
      <c r="C5942">
        <v>-47.34619</v>
      </c>
      <c r="D5942">
        <v>48.133789999999998</v>
      </c>
      <c r="E5942">
        <v>53.385559999999998</v>
      </c>
      <c r="F5942">
        <v>-34.747869999999999</v>
      </c>
      <c r="G5942">
        <v>0.39019999999999999</v>
      </c>
      <c r="H5942">
        <v>0.23449999999999999</v>
      </c>
      <c r="I5942">
        <v>0.67669999999999997</v>
      </c>
      <c r="J5942">
        <v>0.27279999999999999</v>
      </c>
      <c r="K5942">
        <v>0.16900000000000001</v>
      </c>
      <c r="L5942">
        <v>0.41770000000000002</v>
      </c>
      <c r="M5942">
        <v>47.714010000000002</v>
      </c>
      <c r="N5942">
        <v>54.390129999999999</v>
      </c>
      <c r="O5942">
        <v>-36.779530000000001</v>
      </c>
      <c r="P5942">
        <v>0.27354000000000001</v>
      </c>
      <c r="Q5942">
        <v>0.16567000000000001</v>
      </c>
      <c r="R5942">
        <v>0.42420999999999998</v>
      </c>
      <c r="S5942">
        <v>2.3049900000000001</v>
      </c>
      <c r="T5942">
        <v>17.649360000000001</v>
      </c>
      <c r="U5942" s="1">
        <v>0.87</v>
      </c>
      <c r="V5942" s="1">
        <f>(T5942-Z5942)/T5942</f>
        <v>0.85122056647923949</v>
      </c>
      <c r="W5942" s="2">
        <v>1</v>
      </c>
      <c r="X5942" s="2">
        <v>3</v>
      </c>
      <c r="Y5942" s="2">
        <v>5</v>
      </c>
      <c r="Z5942">
        <v>2.6258617828039701</v>
      </c>
    </row>
    <row r="5943" spans="1:26" x14ac:dyDescent="0.25">
      <c r="A5943">
        <v>49.881959999999999</v>
      </c>
      <c r="B5943">
        <v>-1.2083999999999999</v>
      </c>
      <c r="C5943">
        <v>-25.5228</v>
      </c>
      <c r="D5943">
        <v>41.072719999999997</v>
      </c>
      <c r="E5943">
        <v>-3.3731200000000001</v>
      </c>
      <c r="F5943">
        <v>-18.834540000000001</v>
      </c>
      <c r="G5943">
        <v>0.1719</v>
      </c>
      <c r="H5943">
        <v>0.1832</v>
      </c>
      <c r="I5943">
        <v>0.3664</v>
      </c>
      <c r="J5943">
        <v>0.1086</v>
      </c>
      <c r="K5943">
        <v>0.1191</v>
      </c>
      <c r="L5943">
        <v>0.21929999999999999</v>
      </c>
      <c r="M5943">
        <v>42.708440000000003</v>
      </c>
      <c r="N5943">
        <v>-1.9787399999999999</v>
      </c>
      <c r="O5943">
        <v>-18.00487</v>
      </c>
      <c r="P5943">
        <v>0.11983000000000001</v>
      </c>
      <c r="Q5943">
        <v>0.12942000000000001</v>
      </c>
      <c r="R5943">
        <v>0.22997000000000001</v>
      </c>
      <c r="S5943">
        <v>2.30396</v>
      </c>
      <c r="T5943">
        <v>11.270379999999999</v>
      </c>
      <c r="U5943" s="1">
        <v>0.8</v>
      </c>
      <c r="V5943" s="1">
        <f>(T5943-Z5943)/T5943</f>
        <v>0.80640275427064922</v>
      </c>
      <c r="W5943" s="2">
        <v>1</v>
      </c>
      <c r="X5943" s="2">
        <v>1</v>
      </c>
      <c r="Y5943" s="2">
        <v>4</v>
      </c>
      <c r="Z5943">
        <v>2.1819145263231601</v>
      </c>
    </row>
    <row r="5944" spans="1:26" x14ac:dyDescent="0.25">
      <c r="A5944">
        <v>54.080019999999998</v>
      </c>
      <c r="B5944">
        <v>-5.1133699999999997</v>
      </c>
      <c r="C5944">
        <v>-31.59976</v>
      </c>
      <c r="D5944">
        <v>47.404499999999999</v>
      </c>
      <c r="E5944">
        <v>-6.6157500000000002</v>
      </c>
      <c r="F5944">
        <v>-21.54401</v>
      </c>
      <c r="G5944">
        <v>0.1991</v>
      </c>
      <c r="H5944">
        <v>0.2205</v>
      </c>
      <c r="I5944">
        <v>0.48199999999999998</v>
      </c>
      <c r="J5944">
        <v>0.14419999999999999</v>
      </c>
      <c r="K5944">
        <v>0.1633</v>
      </c>
      <c r="L5944">
        <v>0.30499999999999999</v>
      </c>
      <c r="M5944">
        <v>46.427079999999997</v>
      </c>
      <c r="N5944">
        <v>-5.39168</v>
      </c>
      <c r="O5944">
        <v>-23.232880000000002</v>
      </c>
      <c r="P5944">
        <v>0.13899</v>
      </c>
      <c r="Q5944">
        <v>0.15578</v>
      </c>
      <c r="R5944">
        <v>0.30232999999999999</v>
      </c>
      <c r="S5944">
        <v>2.3034699999999999</v>
      </c>
      <c r="T5944">
        <v>12.16297</v>
      </c>
      <c r="U5944" s="1">
        <v>0.81</v>
      </c>
      <c r="V5944" s="1">
        <f>(T5944-Z5944)/T5944</f>
        <v>0.84092067970441431</v>
      </c>
      <c r="W5944" s="2">
        <v>1</v>
      </c>
      <c r="X5944" s="2">
        <v>1</v>
      </c>
      <c r="Y5944" s="2">
        <v>4</v>
      </c>
      <c r="Z5944">
        <v>1.9348770003756</v>
      </c>
    </row>
    <row r="5945" spans="1:26" x14ac:dyDescent="0.25">
      <c r="A5945">
        <v>72.905060000000006</v>
      </c>
      <c r="B5945">
        <v>-22.043089999999999</v>
      </c>
      <c r="C5945">
        <v>13.216939999999999</v>
      </c>
      <c r="D5945">
        <v>63.301540000000003</v>
      </c>
      <c r="E5945">
        <v>-20.980720000000002</v>
      </c>
      <c r="F5945">
        <v>17.476559999999999</v>
      </c>
      <c r="G5945">
        <v>0.35820000000000002</v>
      </c>
      <c r="H5945">
        <v>0.45019999999999999</v>
      </c>
      <c r="I5945">
        <v>0.374</v>
      </c>
      <c r="J5945">
        <v>0.25109999999999999</v>
      </c>
      <c r="K5945">
        <v>0.31950000000000001</v>
      </c>
      <c r="L5945">
        <v>0.23080000000000001</v>
      </c>
      <c r="M5945">
        <v>63.1023</v>
      </c>
      <c r="N5945">
        <v>-20.18826</v>
      </c>
      <c r="O5945">
        <v>15.322939999999999</v>
      </c>
      <c r="P5945">
        <v>0.25101000000000001</v>
      </c>
      <c r="Q5945">
        <v>0.31807999999999997</v>
      </c>
      <c r="R5945">
        <v>0.23472000000000001</v>
      </c>
      <c r="S5945">
        <v>2.3034300000000001</v>
      </c>
      <c r="T5945">
        <v>10.559380000000001</v>
      </c>
      <c r="U5945" s="1">
        <v>0.78</v>
      </c>
      <c r="V5945" s="1">
        <f>(T5945-Z5945)/T5945</f>
        <v>0.90539892927273402</v>
      </c>
      <c r="W5945" s="2">
        <v>1</v>
      </c>
      <c r="X5945" s="2">
        <v>1</v>
      </c>
      <c r="Y5945" s="2">
        <v>3</v>
      </c>
      <c r="Z5945">
        <v>0.99892865421607802</v>
      </c>
    </row>
    <row r="5946" spans="1:26" x14ac:dyDescent="0.25">
      <c r="A5946">
        <v>55.725540000000002</v>
      </c>
      <c r="B5946">
        <v>54.012</v>
      </c>
      <c r="C5946">
        <v>-67.735429999999994</v>
      </c>
      <c r="D5946">
        <v>47.739229999999999</v>
      </c>
      <c r="E5946">
        <v>43.997540000000001</v>
      </c>
      <c r="F5946">
        <v>-54.538049999999998</v>
      </c>
      <c r="G5946">
        <v>0.36420000000000002</v>
      </c>
      <c r="H5946">
        <v>0.2364</v>
      </c>
      <c r="I5946">
        <v>0.95430000000000004</v>
      </c>
      <c r="J5946">
        <v>0.2462</v>
      </c>
      <c r="K5946">
        <v>0.16589999999999999</v>
      </c>
      <c r="L5946">
        <v>0.60509999999999997</v>
      </c>
      <c r="M5946">
        <v>47.884680000000003</v>
      </c>
      <c r="N5946">
        <v>46.28389</v>
      </c>
      <c r="O5946">
        <v>-54.320390000000003</v>
      </c>
      <c r="P5946">
        <v>0.25523000000000001</v>
      </c>
      <c r="Q5946">
        <v>0.16700999999999999</v>
      </c>
      <c r="R5946">
        <v>0.59799000000000002</v>
      </c>
      <c r="S5946">
        <v>2.3012899999999998</v>
      </c>
      <c r="T5946">
        <v>18.39134</v>
      </c>
      <c r="U5946" s="1">
        <v>0.87</v>
      </c>
      <c r="V5946" s="1">
        <f>(T5946-Z5946)/T5946</f>
        <v>0.81719180828687743</v>
      </c>
      <c r="W5946" s="2">
        <v>1</v>
      </c>
      <c r="X5946" s="2">
        <v>4</v>
      </c>
      <c r="Y5946" s="2">
        <v>5</v>
      </c>
      <c r="Z5946">
        <v>3.3620876085812199</v>
      </c>
    </row>
    <row r="5947" spans="1:26" x14ac:dyDescent="0.25">
      <c r="A5947">
        <v>48.908670000000001</v>
      </c>
      <c r="B5947">
        <v>19.15241</v>
      </c>
      <c r="C5947">
        <v>-15.196999999999999</v>
      </c>
      <c r="D5947">
        <v>41.563659999999999</v>
      </c>
      <c r="E5947">
        <v>13.53449</v>
      </c>
      <c r="F5947">
        <v>-9.0357099999999999</v>
      </c>
      <c r="G5947">
        <v>0.2031</v>
      </c>
      <c r="H5947">
        <v>0.17519999999999999</v>
      </c>
      <c r="I5947">
        <v>0.27950000000000003</v>
      </c>
      <c r="J5947">
        <v>0.13619999999999999</v>
      </c>
      <c r="K5947">
        <v>0.1222</v>
      </c>
      <c r="L5947">
        <v>0.17280000000000001</v>
      </c>
      <c r="M5947">
        <v>41.846299999999999</v>
      </c>
      <c r="N5947">
        <v>15.816610000000001</v>
      </c>
      <c r="O5947">
        <v>-9.1215799999999998</v>
      </c>
      <c r="P5947">
        <v>0.14180000000000001</v>
      </c>
      <c r="Q5947">
        <v>0.12377000000000001</v>
      </c>
      <c r="R5947">
        <v>0.17557</v>
      </c>
      <c r="S5947">
        <v>2.3011499999999998</v>
      </c>
      <c r="T5947">
        <v>11.11178</v>
      </c>
      <c r="U5947" s="1">
        <v>0.79</v>
      </c>
      <c r="V5947" s="1">
        <f>(T5947-Z5947)/T5947</f>
        <v>0.77531139743742938</v>
      </c>
      <c r="W5947" s="2">
        <v>0</v>
      </c>
      <c r="X5947" s="2">
        <v>1</v>
      </c>
      <c r="Y5947" s="2">
        <v>5</v>
      </c>
      <c r="Z5947">
        <v>2.49669032018272</v>
      </c>
    </row>
    <row r="5948" spans="1:26" x14ac:dyDescent="0.25">
      <c r="A5948">
        <v>47.854280000000003</v>
      </c>
      <c r="B5948">
        <v>-52.424720000000001</v>
      </c>
      <c r="C5948">
        <v>49.552579999999999</v>
      </c>
      <c r="D5948">
        <v>41.43777</v>
      </c>
      <c r="E5948">
        <v>-48.929000000000002</v>
      </c>
      <c r="F5948">
        <v>47.063940000000002</v>
      </c>
      <c r="G5948">
        <v>8.4099999999999994E-2</v>
      </c>
      <c r="H5948">
        <v>0.1668</v>
      </c>
      <c r="I5948">
        <v>3.0200000000000001E-2</v>
      </c>
      <c r="J5948">
        <v>5.96E-2</v>
      </c>
      <c r="K5948">
        <v>0.12139999999999999</v>
      </c>
      <c r="L5948">
        <v>1.9099999999999999E-2</v>
      </c>
      <c r="M5948">
        <v>40.912320000000001</v>
      </c>
      <c r="N5948">
        <v>-46.741810000000001</v>
      </c>
      <c r="O5948">
        <v>46.58249</v>
      </c>
      <c r="P5948">
        <v>5.8009999999999999E-2</v>
      </c>
      <c r="Q5948">
        <v>0.11783</v>
      </c>
      <c r="R5948">
        <v>1.951E-2</v>
      </c>
      <c r="S5948">
        <v>2.30037</v>
      </c>
      <c r="T5948">
        <v>7.7191299999999998</v>
      </c>
      <c r="U5948" s="1">
        <v>0.7</v>
      </c>
      <c r="V5948" s="1">
        <f>(T5948-Z5948)/T5948</f>
        <v>0.7914405279862432</v>
      </c>
      <c r="W5948" s="2">
        <v>0</v>
      </c>
      <c r="X5948" s="2">
        <v>3</v>
      </c>
      <c r="Y5948" s="2">
        <v>3</v>
      </c>
      <c r="Z5948">
        <v>1.60989767720555</v>
      </c>
    </row>
    <row r="5949" spans="1:26" x14ac:dyDescent="0.25">
      <c r="A5949">
        <v>50.168399999999998</v>
      </c>
      <c r="B5949">
        <v>26.196069999999999</v>
      </c>
      <c r="C5949">
        <v>-13.94309</v>
      </c>
      <c r="D5949">
        <v>42.898539999999997</v>
      </c>
      <c r="E5949">
        <v>23.584520000000001</v>
      </c>
      <c r="F5949">
        <v>-9.6819699999999997</v>
      </c>
      <c r="G5949">
        <v>0.2296</v>
      </c>
      <c r="H5949">
        <v>0.18559999999999999</v>
      </c>
      <c r="I5949">
        <v>0.28560000000000002</v>
      </c>
      <c r="J5949">
        <v>0.16239999999999999</v>
      </c>
      <c r="K5949">
        <v>0.13089999999999999</v>
      </c>
      <c r="L5949">
        <v>0.18729999999999999</v>
      </c>
      <c r="M5949">
        <v>42.96217</v>
      </c>
      <c r="N5949">
        <v>21.972760000000001</v>
      </c>
      <c r="O5949">
        <v>-8.04284</v>
      </c>
      <c r="P5949">
        <v>0.16045999999999999</v>
      </c>
      <c r="Q5949">
        <v>0.13111</v>
      </c>
      <c r="R5949">
        <v>0.17938999999999999</v>
      </c>
      <c r="S5949">
        <v>2.29969</v>
      </c>
      <c r="T5949">
        <v>8.8220299999999998</v>
      </c>
      <c r="U5949" s="1">
        <v>0.74</v>
      </c>
      <c r="V5949" s="1">
        <f>(T5949-Z5949)/T5949</f>
        <v>0.76633866268025275</v>
      </c>
      <c r="W5949" s="2">
        <v>1</v>
      </c>
      <c r="X5949" s="2">
        <v>1</v>
      </c>
      <c r="Y5949" s="2">
        <v>6</v>
      </c>
      <c r="Z5949">
        <v>2.06136732767493</v>
      </c>
    </row>
    <row r="5950" spans="1:26" x14ac:dyDescent="0.25">
      <c r="A5950">
        <v>87.958960000000005</v>
      </c>
      <c r="B5950">
        <v>-58.247250000000001</v>
      </c>
      <c r="C5950">
        <v>54.133139999999997</v>
      </c>
      <c r="D5950">
        <v>76.812079999999995</v>
      </c>
      <c r="E5950">
        <v>-51.520989999999998</v>
      </c>
      <c r="F5950">
        <v>52.770780000000002</v>
      </c>
      <c r="G5950">
        <v>0.45050000000000001</v>
      </c>
      <c r="H5950">
        <v>0.7198</v>
      </c>
      <c r="I5950">
        <v>0.26650000000000001</v>
      </c>
      <c r="J5950">
        <v>0.32190000000000002</v>
      </c>
      <c r="K5950">
        <v>0.51219999999999999</v>
      </c>
      <c r="L5950">
        <v>0.16789999999999999</v>
      </c>
      <c r="M5950">
        <v>76.437049999999999</v>
      </c>
      <c r="N5950">
        <v>-51.8307</v>
      </c>
      <c r="O5950">
        <v>50.523139999999998</v>
      </c>
      <c r="P5950">
        <v>0.316</v>
      </c>
      <c r="Q5950">
        <v>0.50858000000000003</v>
      </c>
      <c r="R5950">
        <v>0.16743</v>
      </c>
      <c r="S5950">
        <v>2.2996599999999998</v>
      </c>
      <c r="T5950">
        <v>13.09013</v>
      </c>
      <c r="U5950" s="1">
        <v>0.82</v>
      </c>
      <c r="V5950" s="1">
        <f>(T5950-Z5950)/T5950</f>
        <v>0.90458657279341304</v>
      </c>
      <c r="W5950" s="2">
        <v>1</v>
      </c>
      <c r="X5950" s="2">
        <v>3</v>
      </c>
      <c r="Y5950" s="2">
        <v>2</v>
      </c>
      <c r="Z5950">
        <v>1.24897416587976</v>
      </c>
    </row>
    <row r="5951" spans="1:26" x14ac:dyDescent="0.25">
      <c r="A5951">
        <v>64.346710000000002</v>
      </c>
      <c r="B5951">
        <v>36.808790000000002</v>
      </c>
      <c r="C5951">
        <v>36.18403</v>
      </c>
      <c r="D5951">
        <v>55.725540000000002</v>
      </c>
      <c r="E5951">
        <v>33.533650000000002</v>
      </c>
      <c r="F5951">
        <v>35.207979999999999</v>
      </c>
      <c r="G5951">
        <v>0.42759999999999998</v>
      </c>
      <c r="H5951">
        <v>0.33229999999999998</v>
      </c>
      <c r="I5951">
        <v>0.1459</v>
      </c>
      <c r="J5951">
        <v>0.30599999999999999</v>
      </c>
      <c r="K5951">
        <v>0.2364</v>
      </c>
      <c r="L5951">
        <v>9.4200000000000006E-2</v>
      </c>
      <c r="M5951">
        <v>55.521320000000003</v>
      </c>
      <c r="N5951">
        <v>31.248290000000001</v>
      </c>
      <c r="O5951">
        <v>35.081519999999998</v>
      </c>
      <c r="P5951">
        <v>0.29987000000000003</v>
      </c>
      <c r="Q5951">
        <v>0.23477000000000001</v>
      </c>
      <c r="R5951">
        <v>9.1929999999999998E-2</v>
      </c>
      <c r="S5951">
        <v>2.2979500000000002</v>
      </c>
      <c r="T5951">
        <v>9.2738300000000002</v>
      </c>
      <c r="U5951" s="1">
        <v>0.75</v>
      </c>
      <c r="V5951" s="1">
        <f>(T5951-Z5951)/T5951</f>
        <v>0.82129132520841985</v>
      </c>
      <c r="W5951" s="2">
        <v>1</v>
      </c>
      <c r="X5951" s="2">
        <v>2</v>
      </c>
      <c r="Y5951" s="2">
        <v>1</v>
      </c>
      <c r="Z5951">
        <v>1.6573138695423999</v>
      </c>
    </row>
    <row r="5952" spans="1:26" x14ac:dyDescent="0.25">
      <c r="A5952">
        <v>40.262610000000002</v>
      </c>
      <c r="B5952">
        <v>53.346600000000002</v>
      </c>
      <c r="C5952">
        <v>19.200849999999999</v>
      </c>
      <c r="D5952">
        <v>34.024500000000003</v>
      </c>
      <c r="E5952">
        <v>47.051450000000003</v>
      </c>
      <c r="F5952">
        <v>18.618839999999999</v>
      </c>
      <c r="G5952">
        <v>0.19689999999999999</v>
      </c>
      <c r="H5952">
        <v>0.11409999999999999</v>
      </c>
      <c r="I5952">
        <v>6.4100000000000004E-2</v>
      </c>
      <c r="J5952">
        <v>0.13780000000000001</v>
      </c>
      <c r="K5952">
        <v>8.0199999999999994E-2</v>
      </c>
      <c r="L5952">
        <v>4.2099999999999999E-2</v>
      </c>
      <c r="M5952">
        <v>34.187620000000003</v>
      </c>
      <c r="N5952">
        <v>45.702330000000003</v>
      </c>
      <c r="O5952">
        <v>20.470890000000001</v>
      </c>
      <c r="P5952">
        <v>0.13744000000000001</v>
      </c>
      <c r="Q5952">
        <v>8.0589999999999995E-2</v>
      </c>
      <c r="R5952">
        <v>4.0730000000000002E-2</v>
      </c>
      <c r="S5952">
        <v>2.2971300000000001</v>
      </c>
      <c r="T5952">
        <v>8.8815299999999997</v>
      </c>
      <c r="U5952" s="1">
        <v>0.74</v>
      </c>
      <c r="V5952" s="1">
        <f>(T5952-Z5952)/T5952</f>
        <v>0.88099327890736057</v>
      </c>
      <c r="W5952" s="2">
        <v>0</v>
      </c>
      <c r="X5952" s="2">
        <v>2</v>
      </c>
      <c r="Y5952" s="2">
        <v>6</v>
      </c>
      <c r="Z5952">
        <v>1.0569617635859101</v>
      </c>
    </row>
    <row r="5953" spans="1:26" x14ac:dyDescent="0.25">
      <c r="A5953">
        <v>78.022369999999995</v>
      </c>
      <c r="B5953">
        <v>-2.7649900000000001</v>
      </c>
      <c r="C5953">
        <v>57.208210000000001</v>
      </c>
      <c r="D5953">
        <v>68.285110000000003</v>
      </c>
      <c r="E5953">
        <v>-2.0623</v>
      </c>
      <c r="F5953">
        <v>54.96284</v>
      </c>
      <c r="G5953">
        <v>0.49580000000000002</v>
      </c>
      <c r="H5953">
        <v>0.53249999999999997</v>
      </c>
      <c r="I5953">
        <v>0.15709999999999999</v>
      </c>
      <c r="J5953">
        <v>0.3584</v>
      </c>
      <c r="K5953">
        <v>0.3836</v>
      </c>
      <c r="L5953">
        <v>0.1004</v>
      </c>
      <c r="M5953">
        <v>67.635220000000004</v>
      </c>
      <c r="N5953">
        <v>-3.3391999999999999</v>
      </c>
      <c r="O5953">
        <v>53.168619999999997</v>
      </c>
      <c r="P5953">
        <v>0.34788999999999998</v>
      </c>
      <c r="Q5953">
        <v>0.37623000000000001</v>
      </c>
      <c r="R5953">
        <v>9.894E-2</v>
      </c>
      <c r="S5953">
        <v>2.29609</v>
      </c>
      <c r="T5953">
        <v>10.017469999999999</v>
      </c>
      <c r="U5953" s="1">
        <v>0.77</v>
      </c>
      <c r="V5953" s="1">
        <f>(T5953-Z5953)/T5953</f>
        <v>0.85738712075225076</v>
      </c>
      <c r="W5953" s="2">
        <v>1</v>
      </c>
      <c r="X5953" s="2">
        <v>2</v>
      </c>
      <c r="Y5953" s="2">
        <v>1</v>
      </c>
      <c r="Z5953">
        <v>1.4286202394779499</v>
      </c>
    </row>
    <row r="5954" spans="1:26" x14ac:dyDescent="0.25">
      <c r="A5954">
        <v>82.849559999999997</v>
      </c>
      <c r="B5954">
        <v>-52.908439999999999</v>
      </c>
      <c r="C5954">
        <v>35.82884</v>
      </c>
      <c r="D5954">
        <v>72.26858</v>
      </c>
      <c r="E5954">
        <v>-45.915990000000001</v>
      </c>
      <c r="F5954">
        <v>36.669359999999998</v>
      </c>
      <c r="G5954">
        <v>0.39510000000000001</v>
      </c>
      <c r="H5954">
        <v>0.61880000000000002</v>
      </c>
      <c r="I5954">
        <v>0.33189999999999997</v>
      </c>
      <c r="J5954">
        <v>0.28470000000000001</v>
      </c>
      <c r="K5954">
        <v>0.44059999999999999</v>
      </c>
      <c r="L5954">
        <v>0.20979999999999999</v>
      </c>
      <c r="M5954">
        <v>71.911140000000003</v>
      </c>
      <c r="N5954">
        <v>-47.164580000000001</v>
      </c>
      <c r="O5954">
        <v>34.775950000000002</v>
      </c>
      <c r="P5954">
        <v>0.27699000000000001</v>
      </c>
      <c r="Q5954">
        <v>0.43720999999999999</v>
      </c>
      <c r="R5954">
        <v>0.20837</v>
      </c>
      <c r="S5954">
        <v>2.2960199999999999</v>
      </c>
      <c r="T5954">
        <v>12.71055</v>
      </c>
      <c r="U5954" s="1">
        <v>0.82</v>
      </c>
      <c r="V5954" s="1">
        <f>(T5954-Z5954)/T5954</f>
        <v>0.83590351464527413</v>
      </c>
      <c r="W5954" s="2">
        <v>1</v>
      </c>
      <c r="X5954" s="2">
        <v>3</v>
      </c>
      <c r="Y5954" s="2">
        <v>3</v>
      </c>
      <c r="Z5954">
        <v>2.0857565819255099</v>
      </c>
    </row>
    <row r="5955" spans="1:26" x14ac:dyDescent="0.25">
      <c r="A5955">
        <v>76.075400000000002</v>
      </c>
      <c r="B5955">
        <v>-49.068950000000001</v>
      </c>
      <c r="C5955">
        <v>0.28320000000000001</v>
      </c>
      <c r="D5955">
        <v>65.631709999999998</v>
      </c>
      <c r="E5955">
        <v>-46.072409999999998</v>
      </c>
      <c r="F5955">
        <v>3.93527</v>
      </c>
      <c r="G5955">
        <v>0.31990000000000002</v>
      </c>
      <c r="H5955">
        <v>0.50009999999999999</v>
      </c>
      <c r="I5955">
        <v>0.54159999999999997</v>
      </c>
      <c r="J5955">
        <v>0.21740000000000001</v>
      </c>
      <c r="K5955">
        <v>0.34849999999999998</v>
      </c>
      <c r="L5955">
        <v>0.34849999999999998</v>
      </c>
      <c r="M5955">
        <v>65.910589999999999</v>
      </c>
      <c r="N5955">
        <v>-43.808860000000003</v>
      </c>
      <c r="O5955">
        <v>4.19604</v>
      </c>
      <c r="P5955">
        <v>0.22403999999999999</v>
      </c>
      <c r="Q5955">
        <v>0.35333999999999999</v>
      </c>
      <c r="R5955">
        <v>0.33964</v>
      </c>
      <c r="S5955">
        <v>2.2955199999999998</v>
      </c>
      <c r="T5955">
        <v>11.462429999999999</v>
      </c>
      <c r="U5955" s="1">
        <v>0.8</v>
      </c>
      <c r="V5955" s="1">
        <f>(T5955-Z5955)/T5955</f>
        <v>0.79392310106313491</v>
      </c>
      <c r="W5955" s="2">
        <v>1</v>
      </c>
      <c r="X5955" s="2">
        <v>2</v>
      </c>
      <c r="Y5955" s="2">
        <v>3</v>
      </c>
      <c r="Z5955">
        <v>2.3621420286808901</v>
      </c>
    </row>
    <row r="5956" spans="1:26" x14ac:dyDescent="0.25">
      <c r="A5956">
        <v>88.251810000000006</v>
      </c>
      <c r="B5956">
        <v>-50.516710000000003</v>
      </c>
      <c r="C5956">
        <v>-2.6915800000000001</v>
      </c>
      <c r="D5956">
        <v>76.527320000000003</v>
      </c>
      <c r="E5956">
        <v>-47.252459999999999</v>
      </c>
      <c r="F5956">
        <v>2.34056</v>
      </c>
      <c r="G5956">
        <v>0.4824</v>
      </c>
      <c r="H5956">
        <v>0.72589999999999999</v>
      </c>
      <c r="I5956">
        <v>0.82640000000000002</v>
      </c>
      <c r="J5956">
        <v>0.33040000000000003</v>
      </c>
      <c r="K5956">
        <v>0.50749999999999995</v>
      </c>
      <c r="L5956">
        <v>0.52859999999999996</v>
      </c>
      <c r="M5956">
        <v>76.696449999999999</v>
      </c>
      <c r="N5956">
        <v>-45.074210000000001</v>
      </c>
      <c r="O5956">
        <v>1.63683</v>
      </c>
      <c r="P5956">
        <v>0.33845999999999998</v>
      </c>
      <c r="Q5956">
        <v>0.51288999999999996</v>
      </c>
      <c r="R5956">
        <v>0.51793</v>
      </c>
      <c r="S5956">
        <v>2.29535</v>
      </c>
      <c r="T5956">
        <v>13.16971</v>
      </c>
      <c r="U5956" s="1">
        <v>0.83</v>
      </c>
      <c r="V5956" s="1">
        <f>(T5956-Z5956)/T5956</f>
        <v>0.83368429846721304</v>
      </c>
      <c r="W5956" s="2">
        <v>1</v>
      </c>
      <c r="X5956" s="2">
        <v>2</v>
      </c>
      <c r="Y5956" s="2">
        <v>3</v>
      </c>
      <c r="Z5956">
        <v>2.1903295576333601</v>
      </c>
    </row>
    <row r="5957" spans="1:26" x14ac:dyDescent="0.25">
      <c r="A5957">
        <v>68.079539999999994</v>
      </c>
      <c r="B5957">
        <v>-40.895530000000001</v>
      </c>
      <c r="C5957">
        <v>14.159840000000001</v>
      </c>
      <c r="D5957">
        <v>58.74221</v>
      </c>
      <c r="E5957">
        <v>-38.797280000000001</v>
      </c>
      <c r="F5957">
        <v>15.289239999999999</v>
      </c>
      <c r="G5957">
        <v>0.25269999999999998</v>
      </c>
      <c r="H5957">
        <v>0.38080000000000003</v>
      </c>
      <c r="I5957">
        <v>0.30459999999999998</v>
      </c>
      <c r="J5957">
        <v>0.17299999999999999</v>
      </c>
      <c r="K5957">
        <v>0.26750000000000002</v>
      </c>
      <c r="L5957">
        <v>0.19939999999999999</v>
      </c>
      <c r="M5957">
        <v>58.827849999999998</v>
      </c>
      <c r="N5957">
        <v>-36.665289999999999</v>
      </c>
      <c r="O5957">
        <v>16.13411</v>
      </c>
      <c r="P5957">
        <v>0.17673</v>
      </c>
      <c r="Q5957">
        <v>0.26904</v>
      </c>
      <c r="R5957">
        <v>0.19128000000000001</v>
      </c>
      <c r="S5957">
        <v>2.2948900000000001</v>
      </c>
      <c r="T5957">
        <v>9.63659</v>
      </c>
      <c r="U5957" s="1">
        <v>0.76</v>
      </c>
      <c r="V5957" s="1">
        <f>(T5957-Z5957)/T5957</f>
        <v>0.76176887733889165</v>
      </c>
      <c r="W5957" s="2">
        <v>1</v>
      </c>
      <c r="X5957" s="2">
        <v>2</v>
      </c>
      <c r="Y5957" s="2">
        <v>3</v>
      </c>
      <c r="Z5957">
        <v>2.29573565432481</v>
      </c>
    </row>
    <row r="5958" spans="1:26" x14ac:dyDescent="0.25">
      <c r="A5958">
        <v>78.415059999999997</v>
      </c>
      <c r="B5958">
        <v>-1.02322</v>
      </c>
      <c r="C5958">
        <v>13.70871</v>
      </c>
      <c r="D5958">
        <v>68.005870000000002</v>
      </c>
      <c r="E5958">
        <v>-2.13991</v>
      </c>
      <c r="F5958">
        <v>18.017900000000001</v>
      </c>
      <c r="G5958">
        <v>0.50860000000000005</v>
      </c>
      <c r="H5958">
        <v>0.53920000000000001</v>
      </c>
      <c r="I5958">
        <v>0.45090000000000002</v>
      </c>
      <c r="J5958">
        <v>0.35460000000000003</v>
      </c>
      <c r="K5958">
        <v>0.37980000000000003</v>
      </c>
      <c r="L5958">
        <v>0.27760000000000001</v>
      </c>
      <c r="M5958">
        <v>67.983059999999995</v>
      </c>
      <c r="N5958">
        <v>-1.8168899999999999</v>
      </c>
      <c r="O5958">
        <v>15.74601</v>
      </c>
      <c r="P5958">
        <v>0.35691000000000001</v>
      </c>
      <c r="Q5958">
        <v>0.38096999999999998</v>
      </c>
      <c r="R5958">
        <v>0.28286</v>
      </c>
      <c r="S5958">
        <v>2.2948499999999998</v>
      </c>
      <c r="T5958">
        <v>11.321099999999999</v>
      </c>
      <c r="U5958" s="1">
        <v>0.8</v>
      </c>
      <c r="V5958" s="1">
        <f>(T5958-Z5958)/T5958</f>
        <v>0.93195394807618792</v>
      </c>
      <c r="W5958" s="2">
        <v>1</v>
      </c>
      <c r="X5958" s="2">
        <v>0</v>
      </c>
      <c r="Y5958" s="2">
        <v>1</v>
      </c>
      <c r="Z5958">
        <v>0.77035615843466898</v>
      </c>
    </row>
    <row r="5959" spans="1:26" x14ac:dyDescent="0.25">
      <c r="A5959">
        <v>82.955950000000001</v>
      </c>
      <c r="B5959">
        <v>-17.009499999999999</v>
      </c>
      <c r="C5959">
        <v>28.612909999999999</v>
      </c>
      <c r="D5959">
        <v>72.295289999999994</v>
      </c>
      <c r="E5959">
        <v>-16.481000000000002</v>
      </c>
      <c r="F5959">
        <v>30.735040000000001</v>
      </c>
      <c r="G5959">
        <v>0.5222</v>
      </c>
      <c r="H5959">
        <v>0.62080000000000002</v>
      </c>
      <c r="I5959">
        <v>0.38969999999999999</v>
      </c>
      <c r="J5959">
        <v>0.36699999999999999</v>
      </c>
      <c r="K5959">
        <v>0.441</v>
      </c>
      <c r="L5959">
        <v>0.24410000000000001</v>
      </c>
      <c r="M5959">
        <v>72.005380000000002</v>
      </c>
      <c r="N5959">
        <v>-15.7889</v>
      </c>
      <c r="O5959">
        <v>28.568090000000002</v>
      </c>
      <c r="P5959">
        <v>0.36647999999999997</v>
      </c>
      <c r="Q5959">
        <v>0.43863000000000002</v>
      </c>
      <c r="R5959">
        <v>0.24454999999999999</v>
      </c>
      <c r="S5959">
        <v>2.2932000000000001</v>
      </c>
      <c r="T5959">
        <v>10.882669999999999</v>
      </c>
      <c r="U5959" s="1">
        <v>0.79</v>
      </c>
      <c r="V5959" s="1">
        <f>(T5959-Z5959)/T5959</f>
        <v>0.94136715188632247</v>
      </c>
      <c r="W5959" s="2">
        <v>1</v>
      </c>
      <c r="X5959" s="2">
        <v>1</v>
      </c>
      <c r="Y5959" s="2">
        <v>2</v>
      </c>
      <c r="Z5959">
        <v>0.63808193718127504</v>
      </c>
    </row>
    <row r="5960" spans="1:26" x14ac:dyDescent="0.25">
      <c r="A5960">
        <v>62.608800000000002</v>
      </c>
      <c r="B5960">
        <v>-8.3230500000000003</v>
      </c>
      <c r="C5960">
        <v>70.345410000000001</v>
      </c>
      <c r="D5960">
        <v>54.741190000000003</v>
      </c>
      <c r="E5960">
        <v>-6.0368300000000001</v>
      </c>
      <c r="F5960">
        <v>64.59666</v>
      </c>
      <c r="G5960">
        <v>0.27450000000000002</v>
      </c>
      <c r="H5960">
        <v>0.31119999999999998</v>
      </c>
      <c r="I5960">
        <v>3.7699999999999997E-2</v>
      </c>
      <c r="J5960">
        <v>0.20300000000000001</v>
      </c>
      <c r="K5960">
        <v>0.2268</v>
      </c>
      <c r="L5960">
        <v>2.5700000000000001E-2</v>
      </c>
      <c r="M5960">
        <v>53.981879999999997</v>
      </c>
      <c r="N5960">
        <v>-8.1969399999999997</v>
      </c>
      <c r="O5960">
        <v>64.470550000000003</v>
      </c>
      <c r="P5960">
        <v>0.19208</v>
      </c>
      <c r="Q5960">
        <v>0.21986</v>
      </c>
      <c r="R5960">
        <v>2.4199999999999999E-2</v>
      </c>
      <c r="S5960">
        <v>2.2931499999999998</v>
      </c>
      <c r="T5960">
        <v>10.008710000000001</v>
      </c>
      <c r="U5960" s="1">
        <v>0.77</v>
      </c>
      <c r="V5960" s="1">
        <f>(T5960-Z5960)/T5960</f>
        <v>0.75712640647235363</v>
      </c>
      <c r="W5960" s="2">
        <v>1</v>
      </c>
      <c r="X5960" s="2">
        <v>3</v>
      </c>
      <c r="Y5960" s="2">
        <v>1</v>
      </c>
      <c r="Z5960">
        <v>2.4308513642760898</v>
      </c>
    </row>
    <row r="5961" spans="1:26" x14ac:dyDescent="0.25">
      <c r="A5961">
        <v>69.838310000000007</v>
      </c>
      <c r="B5961">
        <v>-41.910530000000001</v>
      </c>
      <c r="C5961">
        <v>-6.7047400000000001</v>
      </c>
      <c r="D5961">
        <v>60.38241</v>
      </c>
      <c r="E5961">
        <v>-39.827120000000001</v>
      </c>
      <c r="F5961">
        <v>-2.10528</v>
      </c>
      <c r="G5961">
        <v>0.26850000000000002</v>
      </c>
      <c r="H5961">
        <v>0.4052</v>
      </c>
      <c r="I5961">
        <v>0.50390000000000001</v>
      </c>
      <c r="J5961">
        <v>0.18429999999999999</v>
      </c>
      <c r="K5961">
        <v>0.28549999999999998</v>
      </c>
      <c r="L5961">
        <v>0.32600000000000001</v>
      </c>
      <c r="M5961">
        <v>60.385770000000001</v>
      </c>
      <c r="N5961">
        <v>-37.552399999999999</v>
      </c>
      <c r="O5961">
        <v>-1.81569</v>
      </c>
      <c r="P5961">
        <v>0.18784999999999999</v>
      </c>
      <c r="Q5961">
        <v>0.28627999999999998</v>
      </c>
      <c r="R5961">
        <v>0.31603999999999999</v>
      </c>
      <c r="S5961">
        <v>2.2930799999999998</v>
      </c>
      <c r="T5961">
        <v>10.71959</v>
      </c>
      <c r="U5961" s="1">
        <v>0.79</v>
      </c>
      <c r="V5961" s="1">
        <f>(T5961-Z5961)/T5961</f>
        <v>0.79911383421927695</v>
      </c>
      <c r="W5961" s="2">
        <v>1</v>
      </c>
      <c r="X5961" s="2">
        <v>2</v>
      </c>
      <c r="Y5961" s="2">
        <v>3</v>
      </c>
      <c r="Z5961">
        <v>2.15341733384138</v>
      </c>
    </row>
    <row r="5962" spans="1:26" x14ac:dyDescent="0.25">
      <c r="A5962">
        <v>46.096400000000003</v>
      </c>
      <c r="B5962">
        <v>65.004300000000001</v>
      </c>
      <c r="C5962">
        <v>-40.172069999999998</v>
      </c>
      <c r="D5962">
        <v>38.287430000000001</v>
      </c>
      <c r="E5962">
        <v>56.764449999999997</v>
      </c>
      <c r="F5962">
        <v>-32.439360000000001</v>
      </c>
      <c r="G5962">
        <v>0.27989999999999998</v>
      </c>
      <c r="H5962">
        <v>0.15340000000000001</v>
      </c>
      <c r="I5962">
        <v>0.43440000000000001</v>
      </c>
      <c r="J5962">
        <v>0.18690000000000001</v>
      </c>
      <c r="K5962">
        <v>0.10249999999999999</v>
      </c>
      <c r="L5962">
        <v>0.27250000000000002</v>
      </c>
      <c r="M5962">
        <v>39.35519</v>
      </c>
      <c r="N5962">
        <v>55.891159999999999</v>
      </c>
      <c r="O5962">
        <v>-30.60763</v>
      </c>
      <c r="P5962">
        <v>0.19588</v>
      </c>
      <c r="Q5962">
        <v>0.10836</v>
      </c>
      <c r="R5962">
        <v>0.27252999999999999</v>
      </c>
      <c r="S5962">
        <v>2.2930299999999999</v>
      </c>
      <c r="T5962">
        <v>13.735720000000001</v>
      </c>
      <c r="U5962" s="1">
        <v>0.83</v>
      </c>
      <c r="V5962" s="1">
        <f>(T5962-Z5962)/T5962</f>
        <v>0.85217196005539131</v>
      </c>
      <c r="W5962" s="2">
        <v>0</v>
      </c>
      <c r="X5962" s="2">
        <v>3</v>
      </c>
      <c r="Y5962" s="2">
        <v>6</v>
      </c>
      <c r="Z5962">
        <v>2.0305245648279602</v>
      </c>
    </row>
    <row r="5963" spans="1:26" x14ac:dyDescent="0.25">
      <c r="A5963">
        <v>57.846719999999998</v>
      </c>
      <c r="B5963">
        <v>-31.32555</v>
      </c>
      <c r="C5963">
        <v>20.585349999999998</v>
      </c>
      <c r="D5963">
        <v>49.411090000000002</v>
      </c>
      <c r="E5963">
        <v>-29.926480000000002</v>
      </c>
      <c r="F5963">
        <v>23.238769999999999</v>
      </c>
      <c r="G5963">
        <v>0.1797</v>
      </c>
      <c r="H5963">
        <v>0.25800000000000001</v>
      </c>
      <c r="I5963">
        <v>0.16550000000000001</v>
      </c>
      <c r="J5963">
        <v>0.1217</v>
      </c>
      <c r="K5963">
        <v>0.17929999999999999</v>
      </c>
      <c r="L5963">
        <v>9.7699999999999995E-2</v>
      </c>
      <c r="M5963">
        <v>49.763629999999999</v>
      </c>
      <c r="N5963">
        <v>-28.301130000000001</v>
      </c>
      <c r="O5963">
        <v>21.66198</v>
      </c>
      <c r="P5963">
        <v>0.12533</v>
      </c>
      <c r="Q5963">
        <v>0.18226999999999999</v>
      </c>
      <c r="R5963">
        <v>0.1042</v>
      </c>
      <c r="S5963">
        <v>2.2917900000000002</v>
      </c>
      <c r="T5963">
        <v>8.9530899999999995</v>
      </c>
      <c r="U5963" s="1">
        <v>0.74</v>
      </c>
      <c r="V5963" s="1">
        <f>(T5963-Z5963)/T5963</f>
        <v>0.81470485836000417</v>
      </c>
      <c r="W5963" s="2">
        <v>1</v>
      </c>
      <c r="X5963" s="2">
        <v>1</v>
      </c>
      <c r="Y5963" s="2">
        <v>3</v>
      </c>
      <c r="Z5963">
        <v>1.65896407966563</v>
      </c>
    </row>
    <row r="5964" spans="1:26" x14ac:dyDescent="0.25">
      <c r="A5964">
        <v>22.408460000000002</v>
      </c>
      <c r="B5964">
        <v>21.922920000000001</v>
      </c>
      <c r="C5964">
        <v>-7.8897300000000001</v>
      </c>
      <c r="D5964">
        <v>16.748049999999999</v>
      </c>
      <c r="E5964">
        <v>19.623930000000001</v>
      </c>
      <c r="F5964">
        <v>-2.00387</v>
      </c>
      <c r="G5964">
        <v>5.0099999999999999E-2</v>
      </c>
      <c r="H5964">
        <v>3.6299999999999999E-2</v>
      </c>
      <c r="I5964">
        <v>5.5399999999999998E-2</v>
      </c>
      <c r="J5964">
        <v>3.1600000000000003E-2</v>
      </c>
      <c r="K5964">
        <v>2.2499999999999999E-2</v>
      </c>
      <c r="L5964">
        <v>2.7199999999999998E-2</v>
      </c>
      <c r="M5964">
        <v>18.372409999999999</v>
      </c>
      <c r="N5964">
        <v>18.238029999999998</v>
      </c>
      <c r="O5964">
        <v>-2.8351299999999999</v>
      </c>
      <c r="P5964">
        <v>3.4079999999999999E-2</v>
      </c>
      <c r="Q5964">
        <v>2.562E-2</v>
      </c>
      <c r="R5964">
        <v>3.5279999999999999E-2</v>
      </c>
      <c r="S5964">
        <v>2.2913399999999999</v>
      </c>
      <c r="T5964">
        <v>8.4834499999999995</v>
      </c>
      <c r="U5964" s="1">
        <v>0.73</v>
      </c>
      <c r="V5964" s="1">
        <f>(T5964-Z5964)/T5964</f>
        <v>0.55082935043447778</v>
      </c>
      <c r="W5964" s="2">
        <v>0</v>
      </c>
      <c r="X5964" s="2">
        <v>1</v>
      </c>
      <c r="Y5964" s="2">
        <v>6</v>
      </c>
      <c r="Z5964">
        <v>3.8105167470566301</v>
      </c>
    </row>
    <row r="5965" spans="1:26" x14ac:dyDescent="0.25">
      <c r="A5965">
        <v>28.668700000000001</v>
      </c>
      <c r="B5965">
        <v>6.1100599999999998</v>
      </c>
      <c r="C5965">
        <v>-17.960899999999999</v>
      </c>
      <c r="D5965">
        <v>25.137350000000001</v>
      </c>
      <c r="E5965">
        <v>2.6271900000000001</v>
      </c>
      <c r="F5965">
        <v>-12.24377</v>
      </c>
      <c r="G5965">
        <v>5.96E-2</v>
      </c>
      <c r="H5965">
        <v>5.7099999999999998E-2</v>
      </c>
      <c r="I5965">
        <v>0.1166</v>
      </c>
      <c r="J5965">
        <v>4.4299999999999999E-2</v>
      </c>
      <c r="K5965">
        <v>4.4600000000000001E-2</v>
      </c>
      <c r="L5965">
        <v>7.8299999999999995E-2</v>
      </c>
      <c r="M5965">
        <v>23.917739999999998</v>
      </c>
      <c r="N5965">
        <v>4.4175899999999997</v>
      </c>
      <c r="O5965">
        <v>-11.499370000000001</v>
      </c>
      <c r="P5965">
        <v>4.0759999999999998E-2</v>
      </c>
      <c r="Q5965">
        <v>4.0320000000000002E-2</v>
      </c>
      <c r="R5965">
        <v>7.3590000000000003E-2</v>
      </c>
      <c r="S5965">
        <v>2.2906599999999999</v>
      </c>
      <c r="T5965">
        <v>7.5687899999999999</v>
      </c>
      <c r="U5965" s="1">
        <v>0.7</v>
      </c>
      <c r="V5965" s="1">
        <f>(T5965-Z5965)/T5965</f>
        <v>0.765787258743305</v>
      </c>
      <c r="W5965" s="2">
        <v>0</v>
      </c>
      <c r="X5965" s="2">
        <v>0</v>
      </c>
      <c r="Y5965" s="2">
        <v>4</v>
      </c>
      <c r="Z5965">
        <v>1.7727070538962599</v>
      </c>
    </row>
    <row r="5966" spans="1:26" x14ac:dyDescent="0.25">
      <c r="A5966">
        <v>59.186619999999998</v>
      </c>
      <c r="B5966">
        <v>36.583289999999998</v>
      </c>
      <c r="C5966">
        <v>43.489019999999996</v>
      </c>
      <c r="D5966">
        <v>51.837209999999999</v>
      </c>
      <c r="E5966">
        <v>33.135429999999999</v>
      </c>
      <c r="F5966">
        <v>41.707799999999999</v>
      </c>
      <c r="G5966">
        <v>0.35670000000000002</v>
      </c>
      <c r="H5966">
        <v>0.27229999999999999</v>
      </c>
      <c r="I5966">
        <v>8.6999999999999994E-2</v>
      </c>
      <c r="J5966">
        <v>0.26229999999999998</v>
      </c>
      <c r="K5966">
        <v>0.2</v>
      </c>
      <c r="L5966">
        <v>5.8000000000000003E-2</v>
      </c>
      <c r="M5966">
        <v>50.950499999999998</v>
      </c>
      <c r="N5966">
        <v>31.051200000000001</v>
      </c>
      <c r="O5966">
        <v>41.366</v>
      </c>
      <c r="P5966">
        <v>0.24995000000000001</v>
      </c>
      <c r="Q5966">
        <v>0.19238</v>
      </c>
      <c r="R5966">
        <v>5.5059999999999998E-2</v>
      </c>
      <c r="S5966">
        <v>2.2906499999999999</v>
      </c>
      <c r="T5966">
        <v>8.3110900000000001</v>
      </c>
      <c r="U5966" s="1">
        <v>0.72</v>
      </c>
      <c r="V5966" s="1">
        <f>(T5966-Z5966)/T5966</f>
        <v>0.79685611421842384</v>
      </c>
      <c r="W5966" s="2">
        <v>1</v>
      </c>
      <c r="X5966" s="2">
        <v>2</v>
      </c>
      <c r="Y5966" s="2">
        <v>1</v>
      </c>
      <c r="Z5966">
        <v>1.6883471176803999</v>
      </c>
    </row>
    <row r="5967" spans="1:26" x14ac:dyDescent="0.25">
      <c r="A5967">
        <v>73.881690000000006</v>
      </c>
      <c r="B5967">
        <v>-7.45228</v>
      </c>
      <c r="C5967">
        <v>-34.445630000000001</v>
      </c>
      <c r="D5967">
        <v>63.663910000000001</v>
      </c>
      <c r="E5967">
        <v>-9.3368900000000004</v>
      </c>
      <c r="F5967">
        <v>-24.439769999999999</v>
      </c>
      <c r="G5967">
        <v>0.41710000000000003</v>
      </c>
      <c r="H5967">
        <v>0.4652</v>
      </c>
      <c r="I5967">
        <v>0.92490000000000006</v>
      </c>
      <c r="J5967">
        <v>0.28339999999999999</v>
      </c>
      <c r="K5967">
        <v>0.32390000000000002</v>
      </c>
      <c r="L5967">
        <v>0.57640000000000002</v>
      </c>
      <c r="M5967">
        <v>63.967399999999998</v>
      </c>
      <c r="N5967">
        <v>-7.4359000000000002</v>
      </c>
      <c r="O5967">
        <v>-25.681180000000001</v>
      </c>
      <c r="P5967">
        <v>0.29248000000000002</v>
      </c>
      <c r="Q5967">
        <v>0.32868000000000003</v>
      </c>
      <c r="R5967">
        <v>0.57959000000000005</v>
      </c>
      <c r="S5967">
        <v>2.2906300000000002</v>
      </c>
      <c r="T5967">
        <v>14.4247</v>
      </c>
      <c r="U5967" s="1">
        <v>0.84</v>
      </c>
      <c r="V5967" s="1">
        <f>(T5967-Z5967)/T5967</f>
        <v>0.86643858653962724</v>
      </c>
      <c r="W5967" s="2">
        <v>1</v>
      </c>
      <c r="X5967" s="2">
        <v>1</v>
      </c>
      <c r="Y5967" s="2">
        <v>4</v>
      </c>
      <c r="Z5967">
        <v>1.9265833207418399</v>
      </c>
    </row>
    <row r="5968" spans="1:26" x14ac:dyDescent="0.25">
      <c r="A5968">
        <v>69.533580000000001</v>
      </c>
      <c r="B5968">
        <v>38.10859</v>
      </c>
      <c r="C5968">
        <v>-7.1891699999999998</v>
      </c>
      <c r="D5968">
        <v>60.131889999999999</v>
      </c>
      <c r="E5968">
        <v>32.340249999999997</v>
      </c>
      <c r="F5968">
        <v>5.7419999999999999E-2</v>
      </c>
      <c r="G5968">
        <v>0.51180000000000003</v>
      </c>
      <c r="H5968">
        <v>0.40089999999999998</v>
      </c>
      <c r="I5968">
        <v>0.50349999999999995</v>
      </c>
      <c r="J5968">
        <v>0.35620000000000002</v>
      </c>
      <c r="K5968">
        <v>0.28270000000000001</v>
      </c>
      <c r="L5968">
        <v>0.30740000000000001</v>
      </c>
      <c r="M5968">
        <v>60.115850000000002</v>
      </c>
      <c r="N5968">
        <v>32.384309999999999</v>
      </c>
      <c r="O5968">
        <v>-2.23244</v>
      </c>
      <c r="P5968">
        <v>0.35915999999999998</v>
      </c>
      <c r="Q5968">
        <v>0.28325</v>
      </c>
      <c r="R5968">
        <v>0.31579000000000002</v>
      </c>
      <c r="S5968">
        <v>2.29034</v>
      </c>
      <c r="T5968">
        <v>13.19768</v>
      </c>
      <c r="U5968" s="1">
        <v>0.83</v>
      </c>
      <c r="V5968" s="1">
        <f>(T5968-Z5968)/T5968</f>
        <v>0.89774751389448604</v>
      </c>
      <c r="W5968" s="2">
        <v>1</v>
      </c>
      <c r="X5968" s="2">
        <v>1</v>
      </c>
      <c r="Y5968" s="2">
        <v>6</v>
      </c>
      <c r="Z5968">
        <v>1.3494955908250199</v>
      </c>
    </row>
    <row r="5969" spans="1:26" x14ac:dyDescent="0.25">
      <c r="A5969">
        <v>74.119349999999997</v>
      </c>
      <c r="B5969">
        <v>35.052990000000001</v>
      </c>
      <c r="C5969">
        <v>-29.440280000000001</v>
      </c>
      <c r="D5969">
        <v>64.795540000000003</v>
      </c>
      <c r="E5969">
        <v>29.328690000000002</v>
      </c>
      <c r="F5969">
        <v>-19.20384</v>
      </c>
      <c r="G5969">
        <v>0.57750000000000001</v>
      </c>
      <c r="H5969">
        <v>0.46889999999999998</v>
      </c>
      <c r="I5969">
        <v>0.85919999999999996</v>
      </c>
      <c r="J5969">
        <v>0.4093</v>
      </c>
      <c r="K5969">
        <v>0.33789999999999998</v>
      </c>
      <c r="L5969">
        <v>0.54200000000000004</v>
      </c>
      <c r="M5969">
        <v>64.17792</v>
      </c>
      <c r="N5969">
        <v>29.713719999999999</v>
      </c>
      <c r="O5969">
        <v>-21.375070000000001</v>
      </c>
      <c r="P5969">
        <v>0.40542</v>
      </c>
      <c r="Q5969">
        <v>0.33128999999999997</v>
      </c>
      <c r="R5969">
        <v>0.53846000000000005</v>
      </c>
      <c r="S5969">
        <v>2.2899699999999998</v>
      </c>
      <c r="T5969">
        <v>14.982849999999999</v>
      </c>
      <c r="U5969" s="1">
        <v>0.85</v>
      </c>
      <c r="V5969" s="1">
        <f>(T5969-Z5969)/T5969</f>
        <v>0.91069956556858278</v>
      </c>
      <c r="W5969" s="2">
        <v>1</v>
      </c>
      <c r="X5969" s="2">
        <v>2</v>
      </c>
      <c r="Y5969" s="2">
        <v>5</v>
      </c>
      <c r="Z5969">
        <v>1.33797501402076</v>
      </c>
    </row>
    <row r="5970" spans="1:26" x14ac:dyDescent="0.25">
      <c r="A5970">
        <v>43.492469999999997</v>
      </c>
      <c r="B5970">
        <v>2.3066900000000001</v>
      </c>
      <c r="C5970">
        <v>42.707949999999997</v>
      </c>
      <c r="D5970">
        <v>36.966790000000003</v>
      </c>
      <c r="E5970">
        <v>1.6052299999999999</v>
      </c>
      <c r="F5970">
        <v>38.463819999999998</v>
      </c>
      <c r="G5970">
        <v>0.13170000000000001</v>
      </c>
      <c r="H5970">
        <v>0.13489999999999999</v>
      </c>
      <c r="I5970">
        <v>2.92E-2</v>
      </c>
      <c r="J5970">
        <v>9.2399999999999996E-2</v>
      </c>
      <c r="K5970">
        <v>9.5200000000000007E-2</v>
      </c>
      <c r="L5970">
        <v>2.01E-2</v>
      </c>
      <c r="M5970">
        <v>37.048630000000003</v>
      </c>
      <c r="N5970">
        <v>1.09344</v>
      </c>
      <c r="O5970">
        <v>40.694049999999997</v>
      </c>
      <c r="P5970">
        <v>9.153E-2</v>
      </c>
      <c r="Q5970">
        <v>9.529E-2</v>
      </c>
      <c r="R5970">
        <v>1.8880000000000001E-2</v>
      </c>
      <c r="S5970">
        <v>2.2896700000000001</v>
      </c>
      <c r="T5970">
        <v>7.8159599999999996</v>
      </c>
      <c r="U5970" s="1">
        <v>0.71</v>
      </c>
      <c r="V5970" s="1">
        <f>(T5970-Z5970)/T5970</f>
        <v>0.82414008657922633</v>
      </c>
      <c r="W5970" s="2">
        <v>0</v>
      </c>
      <c r="X5970" s="2">
        <v>2</v>
      </c>
      <c r="Y5970" s="2">
        <v>1</v>
      </c>
      <c r="Z5970">
        <v>1.3745140489002301</v>
      </c>
    </row>
    <row r="5971" spans="1:26" x14ac:dyDescent="0.25">
      <c r="A5971">
        <v>77.892709999999994</v>
      </c>
      <c r="B5971">
        <v>-13.2209</v>
      </c>
      <c r="C5971">
        <v>52.218789999999998</v>
      </c>
      <c r="D5971">
        <v>67.643039999999999</v>
      </c>
      <c r="E5971">
        <v>-10.74062</v>
      </c>
      <c r="F5971">
        <v>50.362740000000002</v>
      </c>
      <c r="G5971">
        <v>0.45619999999999999</v>
      </c>
      <c r="H5971">
        <v>0.53029999999999999</v>
      </c>
      <c r="I5971">
        <v>0.17949999999999999</v>
      </c>
      <c r="J5971">
        <v>0.32540000000000002</v>
      </c>
      <c r="K5971">
        <v>0.37490000000000001</v>
      </c>
      <c r="L5971">
        <v>0.1125</v>
      </c>
      <c r="M5971">
        <v>67.520359999999997</v>
      </c>
      <c r="N5971">
        <v>-12.47766</v>
      </c>
      <c r="O5971">
        <v>48.87623</v>
      </c>
      <c r="P5971">
        <v>0.32001000000000002</v>
      </c>
      <c r="Q5971">
        <v>0.37468000000000001</v>
      </c>
      <c r="R5971">
        <v>0.11297</v>
      </c>
      <c r="S5971">
        <v>2.2895599999999998</v>
      </c>
      <c r="T5971">
        <v>10.70759</v>
      </c>
      <c r="U5971" s="1">
        <v>0.79</v>
      </c>
      <c r="V5971" s="1">
        <f>(T5971-Z5971)/T5971</f>
        <v>0.82457806841036307</v>
      </c>
      <c r="W5971" s="2">
        <v>1</v>
      </c>
      <c r="X5971" s="2">
        <v>2</v>
      </c>
      <c r="Y5971" s="2">
        <v>1</v>
      </c>
      <c r="Z5971">
        <v>1.8783461204698799</v>
      </c>
    </row>
    <row r="5972" spans="1:26" x14ac:dyDescent="0.25">
      <c r="A5972">
        <v>54.301789999999997</v>
      </c>
      <c r="B5972">
        <v>-1.61233</v>
      </c>
      <c r="C5972">
        <v>-4.0995600000000003</v>
      </c>
      <c r="D5972">
        <v>45.538170000000001</v>
      </c>
      <c r="E5972">
        <v>-3.02197</v>
      </c>
      <c r="F5972">
        <v>-1.4681999999999999</v>
      </c>
      <c r="G5972">
        <v>0.2082</v>
      </c>
      <c r="H5972">
        <v>0.22259999999999999</v>
      </c>
      <c r="I5972">
        <v>0.26779999999999998</v>
      </c>
      <c r="J5972">
        <v>0.1371</v>
      </c>
      <c r="K5972">
        <v>0.14929999999999999</v>
      </c>
      <c r="L5972">
        <v>0.1694</v>
      </c>
      <c r="M5972">
        <v>46.623519999999999</v>
      </c>
      <c r="N5972">
        <v>-2.3317800000000002</v>
      </c>
      <c r="O5972">
        <v>0.42554999999999998</v>
      </c>
      <c r="P5972">
        <v>0.14538999999999999</v>
      </c>
      <c r="Q5972">
        <v>0.15726000000000001</v>
      </c>
      <c r="R5972">
        <v>0.16824</v>
      </c>
      <c r="S5972">
        <v>2.2892399999999999</v>
      </c>
      <c r="T5972">
        <v>9.2580799999999996</v>
      </c>
      <c r="U5972" s="1">
        <v>0.75</v>
      </c>
      <c r="V5972" s="1">
        <f>(T5972-Z5972)/T5972</f>
        <v>0.73844459256599537</v>
      </c>
      <c r="W5972" s="2">
        <v>1</v>
      </c>
      <c r="X5972" s="2">
        <v>0</v>
      </c>
      <c r="Y5972" s="2">
        <v>4</v>
      </c>
      <c r="Z5972">
        <v>2.4215008864566099</v>
      </c>
    </row>
    <row r="5973" spans="1:26" x14ac:dyDescent="0.25">
      <c r="A5973">
        <v>38.759970000000003</v>
      </c>
      <c r="B5973">
        <v>-15.005549999999999</v>
      </c>
      <c r="C5973">
        <v>-4.3965500000000004</v>
      </c>
      <c r="D5973">
        <v>32.678759999999997</v>
      </c>
      <c r="E5973">
        <v>-16.30555</v>
      </c>
      <c r="F5973">
        <v>-8.2559999999999995E-2</v>
      </c>
      <c r="G5973">
        <v>8.2100000000000006E-2</v>
      </c>
      <c r="H5973">
        <v>0.1052</v>
      </c>
      <c r="I5973">
        <v>0.1313</v>
      </c>
      <c r="J5973">
        <v>5.5100000000000003E-2</v>
      </c>
      <c r="K5973">
        <v>7.3899999999999993E-2</v>
      </c>
      <c r="L5973">
        <v>8.0699999999999994E-2</v>
      </c>
      <c r="M5973">
        <v>32.856589999999997</v>
      </c>
      <c r="N5973">
        <v>-14.03745</v>
      </c>
      <c r="O5973">
        <v>0.17005000000000001</v>
      </c>
      <c r="P5973">
        <v>5.6610000000000001E-2</v>
      </c>
      <c r="Q5973">
        <v>7.4300000000000005E-2</v>
      </c>
      <c r="R5973">
        <v>8.2790000000000002E-2</v>
      </c>
      <c r="S5973">
        <v>2.28904</v>
      </c>
      <c r="T5973">
        <v>7.5684699999999996</v>
      </c>
      <c r="U5973" s="1">
        <v>0.7</v>
      </c>
      <c r="V5973" s="1">
        <f>(T5973-Z5973)/T5973</f>
        <v>0.80322373530626134</v>
      </c>
      <c r="W5973" s="2">
        <v>0</v>
      </c>
      <c r="X5973" s="2">
        <v>0</v>
      </c>
      <c r="Y5973" s="2">
        <v>3</v>
      </c>
      <c r="Z5973">
        <v>1.4892952560466199</v>
      </c>
    </row>
    <row r="5974" spans="1:26" x14ac:dyDescent="0.25">
      <c r="A5974">
        <v>82.694900000000004</v>
      </c>
      <c r="B5974">
        <v>-45.045929999999998</v>
      </c>
      <c r="C5974">
        <v>59.210279999999997</v>
      </c>
      <c r="D5974">
        <v>72.094610000000003</v>
      </c>
      <c r="E5974">
        <v>-38.033619999999999</v>
      </c>
      <c r="F5974">
        <v>54.709229999999998</v>
      </c>
      <c r="G5974">
        <v>0.41839999999999999</v>
      </c>
      <c r="H5974">
        <v>0.6159</v>
      </c>
      <c r="I5974">
        <v>0.18590000000000001</v>
      </c>
      <c r="J5974">
        <v>0.30330000000000001</v>
      </c>
      <c r="K5974">
        <v>0.438</v>
      </c>
      <c r="L5974">
        <v>0.1249</v>
      </c>
      <c r="M5974">
        <v>71.774140000000003</v>
      </c>
      <c r="N5974">
        <v>-40.292740000000002</v>
      </c>
      <c r="O5974">
        <v>54.890999999999998</v>
      </c>
      <c r="P5974">
        <v>0.29339999999999999</v>
      </c>
      <c r="Q5974">
        <v>0.43515999999999999</v>
      </c>
      <c r="R5974">
        <v>0.11697</v>
      </c>
      <c r="S5974">
        <v>2.2889599999999999</v>
      </c>
      <c r="T5974">
        <v>13.48324</v>
      </c>
      <c r="U5974" s="1">
        <v>0.83</v>
      </c>
      <c r="V5974" s="1">
        <f>(T5974-Z5974)/T5974</f>
        <v>0.74521634518770941</v>
      </c>
      <c r="W5974" s="2">
        <v>1</v>
      </c>
      <c r="X5974" s="2">
        <v>3</v>
      </c>
      <c r="Y5974" s="2">
        <v>2</v>
      </c>
      <c r="Z5974">
        <v>3.4353091659112698</v>
      </c>
    </row>
    <row r="5975" spans="1:26" x14ac:dyDescent="0.25">
      <c r="A5975">
        <v>48.222209999999997</v>
      </c>
      <c r="B5975">
        <v>-2.5306000000000002</v>
      </c>
      <c r="C5975">
        <v>19.805219999999998</v>
      </c>
      <c r="D5975">
        <v>41.43777</v>
      </c>
      <c r="E5975">
        <v>-1.85825</v>
      </c>
      <c r="F5975">
        <v>22.88025</v>
      </c>
      <c r="G5975">
        <v>0.15690000000000001</v>
      </c>
      <c r="H5975">
        <v>0.16969999999999999</v>
      </c>
      <c r="I5975">
        <v>0.1023</v>
      </c>
      <c r="J5975">
        <v>0.1128</v>
      </c>
      <c r="K5975">
        <v>0.12139999999999999</v>
      </c>
      <c r="L5975">
        <v>6.0100000000000001E-2</v>
      </c>
      <c r="M5975">
        <v>41.238239999999998</v>
      </c>
      <c r="N5975">
        <v>-3.1343399999999999</v>
      </c>
      <c r="O5975">
        <v>20.990829999999999</v>
      </c>
      <c r="P5975">
        <v>0.10927000000000001</v>
      </c>
      <c r="Q5975">
        <v>0.11988</v>
      </c>
      <c r="R5975">
        <v>6.4640000000000003E-2</v>
      </c>
      <c r="S5975">
        <v>2.2887</v>
      </c>
      <c r="T5975">
        <v>7.4790799999999997</v>
      </c>
      <c r="U5975" s="1">
        <v>0.69</v>
      </c>
      <c r="V5975" s="1">
        <f>(T5975-Z5975)/T5975</f>
        <v>0.62908237532564837</v>
      </c>
      <c r="W5975" s="2">
        <v>0</v>
      </c>
      <c r="X5975" s="2">
        <v>0</v>
      </c>
      <c r="Y5975" s="2">
        <v>1</v>
      </c>
      <c r="Z5975">
        <v>2.7741225883494498</v>
      </c>
    </row>
    <row r="5976" spans="1:26" x14ac:dyDescent="0.25">
      <c r="A5976">
        <v>45.276009999999999</v>
      </c>
      <c r="B5976">
        <v>31.8873</v>
      </c>
      <c r="C5976">
        <v>-77.403829999999999</v>
      </c>
      <c r="D5976">
        <v>38.03913</v>
      </c>
      <c r="E5976">
        <v>25.024190000000001</v>
      </c>
      <c r="F5976">
        <v>-63.730409999999999</v>
      </c>
      <c r="G5976">
        <v>0.19719999999999999</v>
      </c>
      <c r="H5976">
        <v>0.1474</v>
      </c>
      <c r="I5976">
        <v>0.83479999999999999</v>
      </c>
      <c r="J5976">
        <v>0.1305</v>
      </c>
      <c r="K5976">
        <v>0.1011</v>
      </c>
      <c r="L5976">
        <v>0.52569999999999995</v>
      </c>
      <c r="M5976">
        <v>38.628489999999999</v>
      </c>
      <c r="N5976">
        <v>26.946899999999999</v>
      </c>
      <c r="O5976">
        <v>-62.638109999999998</v>
      </c>
      <c r="P5976">
        <v>0.13764999999999999</v>
      </c>
      <c r="Q5976">
        <v>0.10412</v>
      </c>
      <c r="R5976">
        <v>0.52317999999999998</v>
      </c>
      <c r="S5976">
        <v>2.28851</v>
      </c>
      <c r="T5976">
        <v>16.92445</v>
      </c>
      <c r="U5976" s="1">
        <v>0.86</v>
      </c>
      <c r="V5976" s="1">
        <f>(T5976-Z5976)/T5976</f>
        <v>0.8427232476774914</v>
      </c>
      <c r="W5976" s="2">
        <v>0</v>
      </c>
      <c r="X5976" s="2">
        <v>4</v>
      </c>
      <c r="Y5976" s="2">
        <v>4</v>
      </c>
      <c r="Z5976">
        <v>2.6618225308446801</v>
      </c>
    </row>
    <row r="5977" spans="1:26" x14ac:dyDescent="0.25">
      <c r="A5977">
        <v>72.825999999999993</v>
      </c>
      <c r="B5977">
        <v>-57.996749999999999</v>
      </c>
      <c r="C5977">
        <v>47.191290000000002</v>
      </c>
      <c r="D5977">
        <v>62.389270000000003</v>
      </c>
      <c r="E5977">
        <v>-52.565309999999997</v>
      </c>
      <c r="F5977">
        <v>42.57291</v>
      </c>
      <c r="G5977">
        <v>0.26069999999999999</v>
      </c>
      <c r="H5977">
        <v>0.44900000000000001</v>
      </c>
      <c r="I5977">
        <v>0.16189999999999999</v>
      </c>
      <c r="J5977">
        <v>0.17660000000000001</v>
      </c>
      <c r="K5977">
        <v>0.30859999999999999</v>
      </c>
      <c r="L5977">
        <v>0.108</v>
      </c>
      <c r="M5977">
        <v>63.032269999999997</v>
      </c>
      <c r="N5977">
        <v>-51.611759999999997</v>
      </c>
      <c r="O5977">
        <v>44.551070000000003</v>
      </c>
      <c r="P5977">
        <v>0.18235999999999999</v>
      </c>
      <c r="Q5977">
        <v>0.31723000000000001</v>
      </c>
      <c r="R5977">
        <v>0.10195</v>
      </c>
      <c r="S5977">
        <v>2.2881900000000002</v>
      </c>
      <c r="T5977">
        <v>12.639430000000001</v>
      </c>
      <c r="U5977" s="1">
        <v>0.82</v>
      </c>
      <c r="V5977" s="1">
        <f>(T5977-Z5977)/T5977</f>
        <v>0.7550008492533975</v>
      </c>
      <c r="W5977" s="2">
        <v>1</v>
      </c>
      <c r="X5977" s="2">
        <v>3</v>
      </c>
      <c r="Y5977" s="2">
        <v>3</v>
      </c>
      <c r="Z5977">
        <v>3.0966496159211299</v>
      </c>
    </row>
    <row r="5978" spans="1:26" x14ac:dyDescent="0.25">
      <c r="A5978">
        <v>39.748390000000001</v>
      </c>
      <c r="B5978">
        <v>45.937309999999997</v>
      </c>
      <c r="C5978">
        <v>14.096489999999999</v>
      </c>
      <c r="D5978">
        <v>33.499220000000001</v>
      </c>
      <c r="E5978">
        <v>41.187750000000001</v>
      </c>
      <c r="F5978">
        <v>17.234639999999999</v>
      </c>
      <c r="G5978">
        <v>0.17829999999999999</v>
      </c>
      <c r="H5978">
        <v>0.111</v>
      </c>
      <c r="I5978">
        <v>7.51E-2</v>
      </c>
      <c r="J5978">
        <v>0.12540000000000001</v>
      </c>
      <c r="K5978">
        <v>7.7700000000000005E-2</v>
      </c>
      <c r="L5978">
        <v>4.2999999999999997E-2</v>
      </c>
      <c r="M5978">
        <v>33.732120000000002</v>
      </c>
      <c r="N5978">
        <v>39.226599999999998</v>
      </c>
      <c r="O5978">
        <v>16.079609999999999</v>
      </c>
      <c r="P5978">
        <v>0.12434000000000001</v>
      </c>
      <c r="Q5978">
        <v>7.8399999999999997E-2</v>
      </c>
      <c r="R5978">
        <v>4.761E-2</v>
      </c>
      <c r="S5978">
        <v>2.28789</v>
      </c>
      <c r="T5978">
        <v>8.4533100000000001</v>
      </c>
      <c r="U5978" s="1">
        <v>0.73</v>
      </c>
      <c r="V5978" s="1">
        <f>(T5978-Z5978)/T5978</f>
        <v>0.70400403088208641</v>
      </c>
      <c r="W5978" s="2">
        <v>0</v>
      </c>
      <c r="X5978" s="2">
        <v>2</v>
      </c>
      <c r="Y5978" s="2">
        <v>6</v>
      </c>
      <c r="Z5978">
        <v>2.50214568570415</v>
      </c>
    </row>
    <row r="5979" spans="1:26" x14ac:dyDescent="0.25">
      <c r="A5979">
        <v>78.157539999999997</v>
      </c>
      <c r="B5979">
        <v>7.9162699999999999</v>
      </c>
      <c r="C5979">
        <v>51.407139999999998</v>
      </c>
      <c r="D5979">
        <v>68.07217</v>
      </c>
      <c r="E5979">
        <v>7.7400200000000003</v>
      </c>
      <c r="F5979">
        <v>49.624450000000003</v>
      </c>
      <c r="G5979">
        <v>0.53859999999999997</v>
      </c>
      <c r="H5979">
        <v>0.53480000000000005</v>
      </c>
      <c r="I5979">
        <v>0.18579999999999999</v>
      </c>
      <c r="J5979">
        <v>0.38550000000000001</v>
      </c>
      <c r="K5979">
        <v>0.38069999999999998</v>
      </c>
      <c r="L5979">
        <v>0.1179</v>
      </c>
      <c r="M5979">
        <v>67.754949999999994</v>
      </c>
      <c r="N5979">
        <v>5.9962200000000001</v>
      </c>
      <c r="O5979">
        <v>48.177959999999999</v>
      </c>
      <c r="P5979">
        <v>0.37802999999999998</v>
      </c>
      <c r="Q5979">
        <v>0.37785999999999997</v>
      </c>
      <c r="R5979">
        <v>0.11691</v>
      </c>
      <c r="S5979">
        <v>2.28775</v>
      </c>
      <c r="T5979">
        <v>10.243230000000001</v>
      </c>
      <c r="U5979" s="1">
        <v>0.78</v>
      </c>
      <c r="V5979" s="1">
        <f>(T5979-Z5979)/T5979</f>
        <v>0.85157607816009995</v>
      </c>
      <c r="W5979" s="2">
        <v>1</v>
      </c>
      <c r="X5979" s="2">
        <v>2</v>
      </c>
      <c r="Y5979" s="2">
        <v>1</v>
      </c>
      <c r="Z5979">
        <v>1.5203403689081201</v>
      </c>
    </row>
    <row r="5980" spans="1:26" x14ac:dyDescent="0.25">
      <c r="A5980">
        <v>58.112909999999999</v>
      </c>
      <c r="B5980">
        <v>-36.030189999999997</v>
      </c>
      <c r="C5980">
        <v>-1.1507400000000001</v>
      </c>
      <c r="D5980">
        <v>49.556699999999999</v>
      </c>
      <c r="E5980">
        <v>-34.19585</v>
      </c>
      <c r="F5980">
        <v>1.6</v>
      </c>
      <c r="G5980">
        <v>0.1731</v>
      </c>
      <c r="H5980">
        <v>0.26079999999999998</v>
      </c>
      <c r="I5980">
        <v>0.29170000000000001</v>
      </c>
      <c r="J5980">
        <v>0.11650000000000001</v>
      </c>
      <c r="K5980">
        <v>0.18049999999999999</v>
      </c>
      <c r="L5980">
        <v>0.1883</v>
      </c>
      <c r="M5980">
        <v>49.999409999999997</v>
      </c>
      <c r="N5980">
        <v>-32.412990000000001</v>
      </c>
      <c r="O5980">
        <v>2.9624199999999998</v>
      </c>
      <c r="P5980">
        <v>0.12068</v>
      </c>
      <c r="Q5980">
        <v>0.18425</v>
      </c>
      <c r="R5980">
        <v>0.1832</v>
      </c>
      <c r="S5980">
        <v>2.28708</v>
      </c>
      <c r="T5980">
        <v>9.1728000000000005</v>
      </c>
      <c r="U5980" s="1">
        <v>0.75</v>
      </c>
      <c r="V5980" s="1">
        <f>(T5980-Z5980)/T5980</f>
        <v>0.77128795524414462</v>
      </c>
      <c r="W5980" s="2">
        <v>1</v>
      </c>
      <c r="X5980" s="2">
        <v>1</v>
      </c>
      <c r="Y5980" s="2">
        <v>3</v>
      </c>
      <c r="Z5980">
        <v>2.0979298441365102</v>
      </c>
    </row>
    <row r="5981" spans="1:26" x14ac:dyDescent="0.25">
      <c r="A5981">
        <v>64.978440000000006</v>
      </c>
      <c r="B5981">
        <v>21.80969</v>
      </c>
      <c r="C5981">
        <v>-54.120139999999999</v>
      </c>
      <c r="D5981">
        <v>54.522170000000003</v>
      </c>
      <c r="E5981">
        <v>16.605619999999998</v>
      </c>
      <c r="F5981">
        <v>-43.276960000000003</v>
      </c>
      <c r="G5981">
        <v>0.38779999999999998</v>
      </c>
      <c r="H5981">
        <v>0.3402</v>
      </c>
      <c r="I5981">
        <v>0.98970000000000002</v>
      </c>
      <c r="J5981">
        <v>0.2505</v>
      </c>
      <c r="K5981">
        <v>0.22470000000000001</v>
      </c>
      <c r="L5981">
        <v>0.6099</v>
      </c>
      <c r="M5981">
        <v>56.080910000000003</v>
      </c>
      <c r="N5981">
        <v>18.13907</v>
      </c>
      <c r="O5981">
        <v>-42.60716</v>
      </c>
      <c r="P5981">
        <v>0.27184999999999998</v>
      </c>
      <c r="Q5981">
        <v>0.24035999999999999</v>
      </c>
      <c r="R5981">
        <v>0.62014999999999998</v>
      </c>
      <c r="S5981">
        <v>2.2868599999999999</v>
      </c>
      <c r="T5981">
        <v>15.93708</v>
      </c>
      <c r="U5981" s="1">
        <v>0.86</v>
      </c>
      <c r="V5981" s="1">
        <f>(T5981-Z5981)/T5981</f>
        <v>0.80366017560595671</v>
      </c>
      <c r="W5981" s="2">
        <v>1</v>
      </c>
      <c r="X5981" s="2">
        <v>2</v>
      </c>
      <c r="Y5981" s="2">
        <v>4</v>
      </c>
      <c r="Z5981">
        <v>3.1290834885538201</v>
      </c>
    </row>
    <row r="5982" spans="1:26" x14ac:dyDescent="0.25">
      <c r="A5982">
        <v>48.42342</v>
      </c>
      <c r="B5982">
        <v>6.7680400000000001</v>
      </c>
      <c r="C5982">
        <v>60.031399999999998</v>
      </c>
      <c r="D5982">
        <v>41.18432</v>
      </c>
      <c r="E5982">
        <v>5.32653</v>
      </c>
      <c r="F5982">
        <v>57.847810000000003</v>
      </c>
      <c r="G5982">
        <v>0.17499999999999999</v>
      </c>
      <c r="H5982">
        <v>0.17130000000000001</v>
      </c>
      <c r="I5982">
        <v>1.8100000000000002E-2</v>
      </c>
      <c r="J5982">
        <v>0.12139999999999999</v>
      </c>
      <c r="K5982">
        <v>0.1198</v>
      </c>
      <c r="L5982">
        <v>9.1999999999999998E-3</v>
      </c>
      <c r="M5982">
        <v>41.416469999999997</v>
      </c>
      <c r="N5982">
        <v>4.9926700000000004</v>
      </c>
      <c r="O5982">
        <v>55.597410000000004</v>
      </c>
      <c r="P5982">
        <v>0.12202</v>
      </c>
      <c r="Q5982">
        <v>0.12101000000000001</v>
      </c>
      <c r="R5982">
        <v>1.193E-2</v>
      </c>
      <c r="S5982">
        <v>2.2868400000000002</v>
      </c>
      <c r="T5982">
        <v>7.6974400000000003</v>
      </c>
      <c r="U5982" s="1">
        <v>0.7</v>
      </c>
      <c r="V5982" s="1">
        <f>(T5982-Z5982)/T5982</f>
        <v>0.56165756456047344</v>
      </c>
      <c r="W5982" s="2">
        <v>0</v>
      </c>
      <c r="X5982" s="2">
        <v>3</v>
      </c>
      <c r="Y5982" s="2">
        <v>1</v>
      </c>
      <c r="Z5982">
        <v>3.3741145962496302</v>
      </c>
    </row>
    <row r="5983" spans="1:26" x14ac:dyDescent="0.25">
      <c r="A5983">
        <v>67.553700000000006</v>
      </c>
      <c r="B5983">
        <v>-48.153939999999999</v>
      </c>
      <c r="C5983">
        <v>63.3688</v>
      </c>
      <c r="D5983">
        <v>58.49926</v>
      </c>
      <c r="E5983">
        <v>-40.729660000000003</v>
      </c>
      <c r="F5983">
        <v>58.588389999999997</v>
      </c>
      <c r="G5983">
        <v>0.23089999999999999</v>
      </c>
      <c r="H5983">
        <v>0.37369999999999998</v>
      </c>
      <c r="I5983">
        <v>7.1499999999999994E-2</v>
      </c>
      <c r="J5983">
        <v>0.1676</v>
      </c>
      <c r="K5983">
        <v>0.26490000000000002</v>
      </c>
      <c r="L5983">
        <v>4.6399999999999997E-2</v>
      </c>
      <c r="M5983">
        <v>58.362070000000003</v>
      </c>
      <c r="N5983">
        <v>-43.009149999999998</v>
      </c>
      <c r="O5983">
        <v>58.468580000000003</v>
      </c>
      <c r="P5983">
        <v>0.16138</v>
      </c>
      <c r="Q5983">
        <v>0.26402999999999999</v>
      </c>
      <c r="R5983">
        <v>4.5359999999999998E-2</v>
      </c>
      <c r="S5983">
        <v>2.2867600000000001</v>
      </c>
      <c r="T5983">
        <v>12.64734</v>
      </c>
      <c r="U5983" s="1">
        <v>0.82</v>
      </c>
      <c r="V5983" s="1">
        <f>(T5983-Z5983)/T5983</f>
        <v>0.74817575349051746</v>
      </c>
      <c r="W5983" s="2">
        <v>1</v>
      </c>
      <c r="X5983" s="2">
        <v>3</v>
      </c>
      <c r="Y5983" s="2">
        <v>2</v>
      </c>
      <c r="Z5983">
        <v>3.1849068658492401</v>
      </c>
    </row>
    <row r="5984" spans="1:26" x14ac:dyDescent="0.25">
      <c r="A5984">
        <v>72.812809999999999</v>
      </c>
      <c r="B5984">
        <v>-16.052489999999999</v>
      </c>
      <c r="C5984">
        <v>17.172370000000001</v>
      </c>
      <c r="D5984">
        <v>63.491370000000003</v>
      </c>
      <c r="E5984">
        <v>-15.16516</v>
      </c>
      <c r="F5984">
        <v>20.951879999999999</v>
      </c>
      <c r="G5984">
        <v>0.37509999999999999</v>
      </c>
      <c r="H5984">
        <v>0.44879999999999998</v>
      </c>
      <c r="I5984">
        <v>0.34200000000000003</v>
      </c>
      <c r="J5984">
        <v>0.26700000000000002</v>
      </c>
      <c r="K5984">
        <v>0.32179999999999997</v>
      </c>
      <c r="L5984">
        <v>0.21299999999999999</v>
      </c>
      <c r="M5984">
        <v>63.020589999999999</v>
      </c>
      <c r="N5984">
        <v>-14.95248</v>
      </c>
      <c r="O5984">
        <v>18.72579</v>
      </c>
      <c r="P5984">
        <v>0.26290999999999998</v>
      </c>
      <c r="Q5984">
        <v>0.31708999999999998</v>
      </c>
      <c r="R5984">
        <v>0.21468999999999999</v>
      </c>
      <c r="S5984">
        <v>2.28525</v>
      </c>
      <c r="T5984">
        <v>10.09759</v>
      </c>
      <c r="U5984" s="1">
        <v>0.77</v>
      </c>
      <c r="V5984" s="1">
        <f>(T5984-Z5984)/T5984</f>
        <v>0.89571966192025521</v>
      </c>
      <c r="W5984" s="2">
        <v>1</v>
      </c>
      <c r="X5984" s="2">
        <v>1</v>
      </c>
      <c r="Y5984" s="2">
        <v>2</v>
      </c>
      <c r="Z5984">
        <v>1.0529800989906499</v>
      </c>
    </row>
    <row r="5985" spans="1:26" x14ac:dyDescent="0.25">
      <c r="A5985">
        <v>62.465400000000002</v>
      </c>
      <c r="B5985">
        <v>-42.305010000000003</v>
      </c>
      <c r="C5985">
        <v>67.815899999999999</v>
      </c>
      <c r="D5985">
        <v>53.80348</v>
      </c>
      <c r="E5985">
        <v>-38.839700000000001</v>
      </c>
      <c r="F5985">
        <v>60.213439999999999</v>
      </c>
      <c r="G5985">
        <v>0.19700000000000001</v>
      </c>
      <c r="H5985">
        <v>0.3095</v>
      </c>
      <c r="I5985">
        <v>4.1799999999999997E-2</v>
      </c>
      <c r="J5985">
        <v>0.1368</v>
      </c>
      <c r="K5985">
        <v>0.21790000000000001</v>
      </c>
      <c r="L5985">
        <v>2.9600000000000001E-2</v>
      </c>
      <c r="M5985">
        <v>53.854849999999999</v>
      </c>
      <c r="N5985">
        <v>-37.897179999999999</v>
      </c>
      <c r="O5985">
        <v>62.294420000000002</v>
      </c>
      <c r="P5985">
        <v>0.13750999999999999</v>
      </c>
      <c r="Q5985">
        <v>0.21865999999999999</v>
      </c>
      <c r="R5985">
        <v>2.6769999999999999E-2</v>
      </c>
      <c r="S5985">
        <v>2.28505</v>
      </c>
      <c r="T5985">
        <v>12.03473</v>
      </c>
      <c r="U5985" s="1">
        <v>0.81</v>
      </c>
      <c r="V5985" s="1">
        <f>(T5985-Z5985)/T5985</f>
        <v>0.82343595047400642</v>
      </c>
      <c r="W5985" s="2">
        <v>1</v>
      </c>
      <c r="X5985" s="2">
        <v>3</v>
      </c>
      <c r="Y5985" s="2">
        <v>2</v>
      </c>
      <c r="Z5985">
        <v>2.1249006637519599</v>
      </c>
    </row>
    <row r="5986" spans="1:26" x14ac:dyDescent="0.25">
      <c r="A5986">
        <v>53.352080000000001</v>
      </c>
      <c r="B5986">
        <v>1.65863</v>
      </c>
      <c r="C5986">
        <v>29.547429999999999</v>
      </c>
      <c r="D5986">
        <v>45.784489999999998</v>
      </c>
      <c r="E5986">
        <v>2.0211800000000002</v>
      </c>
      <c r="F5986">
        <v>27.643920000000001</v>
      </c>
      <c r="G5986">
        <v>0.20649999999999999</v>
      </c>
      <c r="H5986">
        <v>0.2137</v>
      </c>
      <c r="I5986">
        <v>9.9299999999999999E-2</v>
      </c>
      <c r="J5986">
        <v>0.1469</v>
      </c>
      <c r="K5986">
        <v>0.15110000000000001</v>
      </c>
      <c r="L5986">
        <v>6.6799999999999998E-2</v>
      </c>
      <c r="M5986">
        <v>45.782269999999997</v>
      </c>
      <c r="N5986">
        <v>0.52703999999999995</v>
      </c>
      <c r="O5986">
        <v>29.372060000000001</v>
      </c>
      <c r="P5986">
        <v>0.14419999999999999</v>
      </c>
      <c r="Q5986">
        <v>0.15096999999999999</v>
      </c>
      <c r="R5986">
        <v>6.2759999999999996E-2</v>
      </c>
      <c r="S5986">
        <v>2.2844899999999999</v>
      </c>
      <c r="T5986">
        <v>7.8117400000000004</v>
      </c>
      <c r="U5986" s="1">
        <v>0.71</v>
      </c>
      <c r="V5986" s="1">
        <f>(T5986-Z5986)/T5986</f>
        <v>0.71299036441062302</v>
      </c>
      <c r="W5986" s="2">
        <v>1</v>
      </c>
      <c r="X5986" s="2">
        <v>1</v>
      </c>
      <c r="Y5986" s="2">
        <v>1</v>
      </c>
      <c r="Z5986">
        <v>2.24204465071896</v>
      </c>
    </row>
    <row r="5987" spans="1:26" x14ac:dyDescent="0.25">
      <c r="A5987">
        <v>63.276710000000001</v>
      </c>
      <c r="B5987">
        <v>-19.6433</v>
      </c>
      <c r="C5987">
        <v>-1.5496099999999999</v>
      </c>
      <c r="D5987">
        <v>54.143520000000002</v>
      </c>
      <c r="E5987">
        <v>-20.071570000000001</v>
      </c>
      <c r="F5987">
        <v>1.5664400000000001</v>
      </c>
      <c r="G5987">
        <v>0.254</v>
      </c>
      <c r="H5987">
        <v>0.31919999999999998</v>
      </c>
      <c r="I5987">
        <v>0.35949999999999999</v>
      </c>
      <c r="J5987">
        <v>0.17100000000000001</v>
      </c>
      <c r="K5987">
        <v>0.22109999999999999</v>
      </c>
      <c r="L5987">
        <v>0.23150000000000001</v>
      </c>
      <c r="M5987">
        <v>54.573509999999999</v>
      </c>
      <c r="N5987">
        <v>-18.09084</v>
      </c>
      <c r="O5987">
        <v>2.6192700000000002</v>
      </c>
      <c r="P5987">
        <v>0.17763999999999999</v>
      </c>
      <c r="Q5987">
        <v>0.22552</v>
      </c>
      <c r="R5987">
        <v>0.22564999999999999</v>
      </c>
      <c r="S5987">
        <v>2.2839999999999998</v>
      </c>
      <c r="T5987">
        <v>9.6596200000000003</v>
      </c>
      <c r="U5987" s="1">
        <v>0.76</v>
      </c>
      <c r="V5987" s="1">
        <f>(T5987-Z5987)/T5987</f>
        <v>0.74458091250927372</v>
      </c>
      <c r="W5987" s="2">
        <v>1</v>
      </c>
      <c r="X5987" s="2">
        <v>0</v>
      </c>
      <c r="Y5987" s="2">
        <v>3</v>
      </c>
      <c r="Z5987">
        <v>2.4672513259071698</v>
      </c>
    </row>
    <row r="5988" spans="1:26" x14ac:dyDescent="0.25">
      <c r="A5988">
        <v>70.042599999999993</v>
      </c>
      <c r="B5988">
        <v>50.215980000000002</v>
      </c>
      <c r="C5988">
        <v>-33.540590000000002</v>
      </c>
      <c r="D5988">
        <v>60.302059999999997</v>
      </c>
      <c r="E5988">
        <v>41.711309999999997</v>
      </c>
      <c r="F5988">
        <v>-23.013380000000002</v>
      </c>
      <c r="G5988">
        <v>0.56769999999999998</v>
      </c>
      <c r="H5988">
        <v>0.40810000000000002</v>
      </c>
      <c r="I5988">
        <v>0.81899999999999995</v>
      </c>
      <c r="J5988">
        <v>0.38700000000000001</v>
      </c>
      <c r="K5988">
        <v>0.28460000000000002</v>
      </c>
      <c r="L5988">
        <v>0.50260000000000005</v>
      </c>
      <c r="M5988">
        <v>60.56673</v>
      </c>
      <c r="N5988">
        <v>42.966169999999998</v>
      </c>
      <c r="O5988">
        <v>-24.902570000000001</v>
      </c>
      <c r="P5988">
        <v>0.39851999999999999</v>
      </c>
      <c r="Q5988">
        <v>0.28832999999999998</v>
      </c>
      <c r="R5988">
        <v>0.51329000000000002</v>
      </c>
      <c r="S5988">
        <v>2.2833700000000001</v>
      </c>
      <c r="T5988">
        <v>16.674219999999998</v>
      </c>
      <c r="U5988" s="1">
        <v>0.86</v>
      </c>
      <c r="V5988" s="1">
        <f>(T5988-Z5988)/T5988</f>
        <v>0.86240271483214681</v>
      </c>
      <c r="W5988" s="2">
        <v>1</v>
      </c>
      <c r="X5988" s="2">
        <v>3</v>
      </c>
      <c r="Y5988" s="2">
        <v>5</v>
      </c>
      <c r="Z5988">
        <v>2.2943274042915198</v>
      </c>
    </row>
    <row r="5989" spans="1:26" x14ac:dyDescent="0.25">
      <c r="A5989">
        <v>63.127409999999998</v>
      </c>
      <c r="B5989">
        <v>-17.15071</v>
      </c>
      <c r="C5989">
        <v>25.672529999999998</v>
      </c>
      <c r="D5989">
        <v>54.343870000000003</v>
      </c>
      <c r="E5989">
        <v>-14.58624</v>
      </c>
      <c r="F5989">
        <v>24.182369999999999</v>
      </c>
      <c r="G5989">
        <v>0.25840000000000002</v>
      </c>
      <c r="H5989">
        <v>0.31740000000000002</v>
      </c>
      <c r="I5989">
        <v>0.18490000000000001</v>
      </c>
      <c r="J5989">
        <v>0.18279999999999999</v>
      </c>
      <c r="K5989">
        <v>0.223</v>
      </c>
      <c r="L5989">
        <v>0.1246</v>
      </c>
      <c r="M5989">
        <v>54.44126</v>
      </c>
      <c r="N5989">
        <v>-15.912319999999999</v>
      </c>
      <c r="O5989">
        <v>26.03848</v>
      </c>
      <c r="P5989">
        <v>0.18074000000000001</v>
      </c>
      <c r="Q5989">
        <v>0.22423999999999999</v>
      </c>
      <c r="R5989">
        <v>0.11635</v>
      </c>
      <c r="S5989">
        <v>2.28322</v>
      </c>
      <c r="T5989">
        <v>9.2707899999999999</v>
      </c>
      <c r="U5989" s="1">
        <v>0.75</v>
      </c>
      <c r="V5989" s="1">
        <f>(T5989-Z5989)/T5989</f>
        <v>0.68410514122849719</v>
      </c>
      <c r="W5989" s="2">
        <v>1</v>
      </c>
      <c r="X5989" s="2">
        <v>1</v>
      </c>
      <c r="Y5989" s="2">
        <v>2</v>
      </c>
      <c r="Z5989">
        <v>2.9285948977502598</v>
      </c>
    </row>
    <row r="5990" spans="1:26" x14ac:dyDescent="0.25">
      <c r="A5990">
        <v>77.709389999999999</v>
      </c>
      <c r="B5990">
        <v>-37.419379999999997</v>
      </c>
      <c r="C5990">
        <v>42.180070000000001</v>
      </c>
      <c r="D5990">
        <v>67.48657</v>
      </c>
      <c r="E5990">
        <v>-34.732930000000003</v>
      </c>
      <c r="F5990">
        <v>42.232840000000003</v>
      </c>
      <c r="G5990">
        <v>0.37430000000000002</v>
      </c>
      <c r="H5990">
        <v>0.5272</v>
      </c>
      <c r="I5990">
        <v>0.2316</v>
      </c>
      <c r="J5990">
        <v>0.26129999999999998</v>
      </c>
      <c r="K5990">
        <v>0.37280000000000002</v>
      </c>
      <c r="L5990">
        <v>0.14319999999999999</v>
      </c>
      <c r="M5990">
        <v>67.357979999999998</v>
      </c>
      <c r="N5990">
        <v>-33.627139999999997</v>
      </c>
      <c r="O5990">
        <v>40.239910000000002</v>
      </c>
      <c r="P5990">
        <v>0.26234000000000002</v>
      </c>
      <c r="Q5990">
        <v>0.37248999999999999</v>
      </c>
      <c r="R5990">
        <v>0.14557999999999999</v>
      </c>
      <c r="S5990">
        <v>2.2827799999999998</v>
      </c>
      <c r="T5990">
        <v>10.57005</v>
      </c>
      <c r="U5990" s="1">
        <v>0.78</v>
      </c>
      <c r="V5990" s="1">
        <f>(T5990-Z5990)/T5990</f>
        <v>0.9241749094342806</v>
      </c>
      <c r="W5990" s="2">
        <v>1</v>
      </c>
      <c r="X5990" s="2">
        <v>2</v>
      </c>
      <c r="Y5990" s="2">
        <v>2</v>
      </c>
      <c r="Z5990">
        <v>0.80147499853418303</v>
      </c>
    </row>
    <row r="5991" spans="1:26" x14ac:dyDescent="0.25">
      <c r="A5991">
        <v>67.687640000000002</v>
      </c>
      <c r="B5991">
        <v>-24.223379999999999</v>
      </c>
      <c r="C5991">
        <v>61.296210000000002</v>
      </c>
      <c r="D5991">
        <v>58.358379999999997</v>
      </c>
      <c r="E5991">
        <v>-22.119759999999999</v>
      </c>
      <c r="F5991">
        <v>54.406359999999999</v>
      </c>
      <c r="G5991">
        <v>0.28970000000000001</v>
      </c>
      <c r="H5991">
        <v>0.3755</v>
      </c>
      <c r="I5991">
        <v>7.7799999999999994E-2</v>
      </c>
      <c r="J5991">
        <v>0.20200000000000001</v>
      </c>
      <c r="K5991">
        <v>0.26340000000000002</v>
      </c>
      <c r="L5991">
        <v>5.4699999999999999E-2</v>
      </c>
      <c r="M5991">
        <v>58.480710000000002</v>
      </c>
      <c r="N5991">
        <v>-22.093830000000001</v>
      </c>
      <c r="O5991">
        <v>56.68553</v>
      </c>
      <c r="P5991">
        <v>0.20277999999999999</v>
      </c>
      <c r="Q5991">
        <v>0.26529999999999998</v>
      </c>
      <c r="R5991">
        <v>4.9299999999999997E-2</v>
      </c>
      <c r="S5991">
        <v>2.2826</v>
      </c>
      <c r="T5991">
        <v>11.78687</v>
      </c>
      <c r="U5991" s="1">
        <v>0.81</v>
      </c>
      <c r="V5991" s="1">
        <f>(T5991-Z5991)/T5991</f>
        <v>0.75800682259737484</v>
      </c>
      <c r="W5991" s="2">
        <v>1</v>
      </c>
      <c r="X5991" s="2">
        <v>3</v>
      </c>
      <c r="Y5991" s="2">
        <v>2</v>
      </c>
      <c r="Z5991">
        <v>2.8523421229316801</v>
      </c>
    </row>
    <row r="5992" spans="1:26" x14ac:dyDescent="0.25">
      <c r="A5992">
        <v>45.893340000000002</v>
      </c>
      <c r="B5992">
        <v>82.001909999999995</v>
      </c>
      <c r="C5992">
        <v>-85.956000000000003</v>
      </c>
      <c r="D5992">
        <v>37.84243</v>
      </c>
      <c r="E5992">
        <v>69.333179999999999</v>
      </c>
      <c r="F5992">
        <v>-71.192850000000007</v>
      </c>
      <c r="G5992">
        <v>0.3226</v>
      </c>
      <c r="H5992">
        <v>0.15190000000000001</v>
      </c>
      <c r="I5992">
        <v>0.97340000000000004</v>
      </c>
      <c r="J5992">
        <v>0.2082</v>
      </c>
      <c r="K5992">
        <v>0.1</v>
      </c>
      <c r="L5992">
        <v>0.60060000000000002</v>
      </c>
      <c r="M5992">
        <v>39.175319999999999</v>
      </c>
      <c r="N5992">
        <v>70.747069999999994</v>
      </c>
      <c r="O5992">
        <v>-69.995549999999994</v>
      </c>
      <c r="P5992">
        <v>0.22594</v>
      </c>
      <c r="Q5992">
        <v>0.10730000000000001</v>
      </c>
      <c r="R5992">
        <v>0.60994999999999999</v>
      </c>
      <c r="S5992">
        <v>2.2823699999999998</v>
      </c>
      <c r="T5992">
        <v>21.053840000000001</v>
      </c>
      <c r="U5992" s="1">
        <v>0.89</v>
      </c>
      <c r="V5992" s="1">
        <f>(T5992-Z5992)/T5992</f>
        <v>0.83963216171720356</v>
      </c>
      <c r="W5992" s="2">
        <v>0</v>
      </c>
      <c r="X5992" s="2">
        <v>5</v>
      </c>
      <c r="Y5992" s="2">
        <v>5</v>
      </c>
      <c r="Z5992">
        <v>3.3763588083518701</v>
      </c>
    </row>
    <row r="5993" spans="1:26" x14ac:dyDescent="0.25">
      <c r="A5993">
        <v>49.977710000000002</v>
      </c>
      <c r="B5993">
        <v>38.859090000000002</v>
      </c>
      <c r="C5993">
        <v>-40.660060000000001</v>
      </c>
      <c r="D5993">
        <v>42.551540000000003</v>
      </c>
      <c r="E5993">
        <v>30.771519999999999</v>
      </c>
      <c r="F5993">
        <v>-30.97514</v>
      </c>
      <c r="G5993">
        <v>0.25679999999999997</v>
      </c>
      <c r="H5993">
        <v>0.184</v>
      </c>
      <c r="I5993">
        <v>0.50109999999999999</v>
      </c>
      <c r="J5993">
        <v>0.1726</v>
      </c>
      <c r="K5993">
        <v>0.12859999999999999</v>
      </c>
      <c r="L5993">
        <v>0.3125</v>
      </c>
      <c r="M5993">
        <v>42.793259999999997</v>
      </c>
      <c r="N5993">
        <v>33.040239999999997</v>
      </c>
      <c r="O5993">
        <v>-31.027450000000002</v>
      </c>
      <c r="P5993">
        <v>0.17960999999999999</v>
      </c>
      <c r="Q5993">
        <v>0.12998000000000001</v>
      </c>
      <c r="R5993">
        <v>0.31429000000000001</v>
      </c>
      <c r="S5993">
        <v>2.2821600000000002</v>
      </c>
      <c r="T5993">
        <v>14.64085</v>
      </c>
      <c r="U5993" s="1">
        <v>0.84</v>
      </c>
      <c r="V5993" s="1">
        <f>(T5993-Z5993)/T5993</f>
        <v>0.80243190641861983</v>
      </c>
      <c r="W5993" s="2">
        <v>1</v>
      </c>
      <c r="X5993" s="2">
        <v>2</v>
      </c>
      <c r="Y5993" s="2">
        <v>5</v>
      </c>
      <c r="Z5993">
        <v>2.8925648229109502</v>
      </c>
    </row>
    <row r="5994" spans="1:26" x14ac:dyDescent="0.25">
      <c r="A5994">
        <v>78.087069999999997</v>
      </c>
      <c r="B5994">
        <v>-18.192679999999999</v>
      </c>
      <c r="C5994">
        <v>62.66189</v>
      </c>
      <c r="D5994">
        <v>67.754440000000002</v>
      </c>
      <c r="E5994">
        <v>-15.39099</v>
      </c>
      <c r="F5994">
        <v>59.636180000000003</v>
      </c>
      <c r="G5994">
        <v>0.44190000000000002</v>
      </c>
      <c r="H5994">
        <v>0.53359999999999996</v>
      </c>
      <c r="I5994">
        <v>0.1343</v>
      </c>
      <c r="J5994">
        <v>0.31390000000000001</v>
      </c>
      <c r="K5994">
        <v>0.37640000000000001</v>
      </c>
      <c r="L5994">
        <v>8.2900000000000001E-2</v>
      </c>
      <c r="M5994">
        <v>67.692520000000002</v>
      </c>
      <c r="N5994">
        <v>-16.823</v>
      </c>
      <c r="O5994">
        <v>57.860419999999998</v>
      </c>
      <c r="P5994">
        <v>0.30993999999999999</v>
      </c>
      <c r="Q5994">
        <v>0.37701000000000001</v>
      </c>
      <c r="R5994">
        <v>8.4669999999999995E-2</v>
      </c>
      <c r="S5994">
        <v>2.28206</v>
      </c>
      <c r="T5994">
        <v>11.125080000000001</v>
      </c>
      <c r="U5994" s="1">
        <v>0.79</v>
      </c>
      <c r="V5994" s="1">
        <f>(T5994-Z5994)/T5994</f>
        <v>0.84403150733847587</v>
      </c>
      <c r="W5994" s="2">
        <v>1</v>
      </c>
      <c r="X5994" s="2">
        <v>3</v>
      </c>
      <c r="Y5994" s="2">
        <v>2</v>
      </c>
      <c r="Z5994">
        <v>1.73516195833887</v>
      </c>
    </row>
    <row r="5995" spans="1:26" x14ac:dyDescent="0.25">
      <c r="A5995">
        <v>82.80162</v>
      </c>
      <c r="B5995">
        <v>-43.816450000000003</v>
      </c>
      <c r="C5995">
        <v>47.163989999999998</v>
      </c>
      <c r="D5995">
        <v>72.114720000000005</v>
      </c>
      <c r="E5995">
        <v>-38.79757</v>
      </c>
      <c r="F5995">
        <v>46.7562</v>
      </c>
      <c r="G5995">
        <v>0.42399999999999999</v>
      </c>
      <c r="H5995">
        <v>0.6179</v>
      </c>
      <c r="I5995">
        <v>0.25440000000000002</v>
      </c>
      <c r="J5995">
        <v>0.30149999999999999</v>
      </c>
      <c r="K5995">
        <v>0.43830000000000002</v>
      </c>
      <c r="L5995">
        <v>0.1583</v>
      </c>
      <c r="M5995">
        <v>71.868669999999995</v>
      </c>
      <c r="N5995">
        <v>-39.218179999999997</v>
      </c>
      <c r="O5995">
        <v>44.52758</v>
      </c>
      <c r="P5995">
        <v>0.29733999999999999</v>
      </c>
      <c r="Q5995">
        <v>0.43658000000000002</v>
      </c>
      <c r="R5995">
        <v>0.15984999999999999</v>
      </c>
      <c r="S5995">
        <v>2.2812700000000001</v>
      </c>
      <c r="T5995">
        <v>11.81377</v>
      </c>
      <c r="U5995" s="1">
        <v>0.81</v>
      </c>
      <c r="V5995" s="1">
        <f>(T5995-Z5995)/T5995</f>
        <v>0.89742038659509193</v>
      </c>
      <c r="W5995" s="2">
        <v>1</v>
      </c>
      <c r="X5995" s="2">
        <v>3</v>
      </c>
      <c r="Y5995" s="2">
        <v>2</v>
      </c>
      <c r="Z5995">
        <v>1.2118519594545001</v>
      </c>
    </row>
    <row r="5996" spans="1:26" x14ac:dyDescent="0.25">
      <c r="A5996">
        <v>44.103580000000001</v>
      </c>
      <c r="B5996">
        <v>29.658159999999999</v>
      </c>
      <c r="C5996">
        <v>-10.685460000000001</v>
      </c>
      <c r="D5996">
        <v>37.806510000000003</v>
      </c>
      <c r="E5996">
        <v>27.142130000000002</v>
      </c>
      <c r="F5996">
        <v>-5.9902499999999996</v>
      </c>
      <c r="G5996">
        <v>0.183</v>
      </c>
      <c r="H5996">
        <v>0.1391</v>
      </c>
      <c r="I5996">
        <v>0.20330000000000001</v>
      </c>
      <c r="J5996">
        <v>0.13220000000000001</v>
      </c>
      <c r="K5996">
        <v>9.98E-2</v>
      </c>
      <c r="L5996">
        <v>0.13109999999999999</v>
      </c>
      <c r="M5996">
        <v>37.589950000000002</v>
      </c>
      <c r="N5996">
        <v>24.998629999999999</v>
      </c>
      <c r="O5996">
        <v>-5.2403000000000004</v>
      </c>
      <c r="P5996">
        <v>0.12765000000000001</v>
      </c>
      <c r="Q5996">
        <v>9.826E-2</v>
      </c>
      <c r="R5996">
        <v>0.12787000000000001</v>
      </c>
      <c r="S5996">
        <v>2.2812100000000002</v>
      </c>
      <c r="T5996">
        <v>8.2479399999999998</v>
      </c>
      <c r="U5996" s="1">
        <v>0.72</v>
      </c>
      <c r="V5996" s="1">
        <f>(T5996-Z5996)/T5996</f>
        <v>0.77448087394998388</v>
      </c>
      <c r="W5996" s="2">
        <v>0</v>
      </c>
      <c r="X5996" s="2">
        <v>1</v>
      </c>
      <c r="Y5996" s="2">
        <v>6</v>
      </c>
      <c r="Z5996">
        <v>1.8600682205129699</v>
      </c>
    </row>
    <row r="5997" spans="1:26" x14ac:dyDescent="0.25">
      <c r="A5997">
        <v>84.126909999999995</v>
      </c>
      <c r="B5997">
        <v>-3.4886300000000001</v>
      </c>
      <c r="C5997">
        <v>-27.36739</v>
      </c>
      <c r="D5997">
        <v>72.944540000000003</v>
      </c>
      <c r="E5997">
        <v>-6.1964899999999998</v>
      </c>
      <c r="F5997">
        <v>-20.081009999999999</v>
      </c>
      <c r="G5997">
        <v>0.59650000000000003</v>
      </c>
      <c r="H5997">
        <v>0.6431</v>
      </c>
      <c r="I5997">
        <v>1.0888</v>
      </c>
      <c r="J5997">
        <v>0.40799999999999997</v>
      </c>
      <c r="K5997">
        <v>0.45079999999999998</v>
      </c>
      <c r="L5997">
        <v>0.71</v>
      </c>
      <c r="M5997">
        <v>73.042619999999999</v>
      </c>
      <c r="N5997">
        <v>-3.97167</v>
      </c>
      <c r="O5997">
        <v>-19.59177</v>
      </c>
      <c r="P5997">
        <v>0.41880000000000001</v>
      </c>
      <c r="Q5997">
        <v>0.45438000000000001</v>
      </c>
      <c r="R5997">
        <v>0.68218999999999996</v>
      </c>
      <c r="S5997">
        <v>2.28009</v>
      </c>
      <c r="T5997">
        <v>13.61871</v>
      </c>
      <c r="U5997" s="1">
        <v>0.83</v>
      </c>
      <c r="V5997" s="1">
        <f>(T5997-Z5997)/T5997</f>
        <v>0.73963729590582517</v>
      </c>
      <c r="W5997" s="2">
        <v>1</v>
      </c>
      <c r="X5997" s="2">
        <v>1</v>
      </c>
      <c r="Y5997" s="2">
        <v>4</v>
      </c>
      <c r="Z5997">
        <v>3.5458041618743801</v>
      </c>
    </row>
    <row r="5998" spans="1:26" x14ac:dyDescent="0.25">
      <c r="A5998">
        <v>26.215669999999999</v>
      </c>
      <c r="B5998">
        <v>-15.13974</v>
      </c>
      <c r="C5998">
        <v>-4.6521600000000003</v>
      </c>
      <c r="D5998">
        <v>22.688569999999999</v>
      </c>
      <c r="E5998">
        <v>-16.103020000000001</v>
      </c>
      <c r="F5998">
        <v>-0.76485000000000003</v>
      </c>
      <c r="G5998">
        <v>3.5299999999999998E-2</v>
      </c>
      <c r="H5998">
        <v>4.82E-2</v>
      </c>
      <c r="I5998">
        <v>6.3200000000000006E-2</v>
      </c>
      <c r="J5998">
        <v>2.5999999999999999E-2</v>
      </c>
      <c r="K5998">
        <v>3.7100000000000001E-2</v>
      </c>
      <c r="L5998">
        <v>4.1799999999999997E-2</v>
      </c>
      <c r="M5998">
        <v>21.74484</v>
      </c>
      <c r="N5998">
        <v>-14.154730000000001</v>
      </c>
      <c r="O5998">
        <v>-4.9849999999999998E-2</v>
      </c>
      <c r="P5998">
        <v>2.3650000000000001E-2</v>
      </c>
      <c r="Q5998">
        <v>3.4029999999999998E-2</v>
      </c>
      <c r="R5998">
        <v>4.0160000000000001E-2</v>
      </c>
      <c r="S5998">
        <v>2.2798400000000001</v>
      </c>
      <c r="T5998">
        <v>5.3366199999999999</v>
      </c>
      <c r="U5998" s="1">
        <v>0.56999999999999995</v>
      </c>
      <c r="V5998" s="1">
        <f>(T5998-Z5998)/T5998</f>
        <v>0.72168098853618201</v>
      </c>
      <c r="W5998" s="2">
        <v>0</v>
      </c>
      <c r="X5998" s="2">
        <v>0</v>
      </c>
      <c r="Y5998" s="2">
        <v>3</v>
      </c>
      <c r="Z5998">
        <v>1.48528280295804</v>
      </c>
    </row>
    <row r="5999" spans="1:26" x14ac:dyDescent="0.25">
      <c r="A5999">
        <v>35.576790000000003</v>
      </c>
      <c r="B5999">
        <v>34.778350000000003</v>
      </c>
      <c r="C5999">
        <v>-70.308769999999996</v>
      </c>
      <c r="D5999">
        <v>28.720800000000001</v>
      </c>
      <c r="E5999">
        <v>28.98237</v>
      </c>
      <c r="F5999">
        <v>-58.329590000000003</v>
      </c>
      <c r="G5999">
        <v>0.12920000000000001</v>
      </c>
      <c r="H5999">
        <v>8.7900000000000006E-2</v>
      </c>
      <c r="I5999">
        <v>0.54949999999999999</v>
      </c>
      <c r="J5999">
        <v>8.2900000000000001E-2</v>
      </c>
      <c r="K5999">
        <v>5.7299999999999997E-2</v>
      </c>
      <c r="L5999">
        <v>0.33810000000000001</v>
      </c>
      <c r="M5999">
        <v>30.036919999999999</v>
      </c>
      <c r="N5999">
        <v>29.473669999999998</v>
      </c>
      <c r="O5999">
        <v>-56.534230000000001</v>
      </c>
      <c r="P5999">
        <v>8.9770000000000003E-2</v>
      </c>
      <c r="Q5999">
        <v>6.2080000000000003E-2</v>
      </c>
      <c r="R5999">
        <v>0.34459000000000001</v>
      </c>
      <c r="S5999">
        <v>2.2796599999999998</v>
      </c>
      <c r="T5999">
        <v>14.96993</v>
      </c>
      <c r="U5999" s="1">
        <v>0.85</v>
      </c>
      <c r="V5999" s="1">
        <f>(T5999-Z5999)/T5999</f>
        <v>0.87458760702729343</v>
      </c>
      <c r="W5999" s="2">
        <v>0</v>
      </c>
      <c r="X5999" s="2">
        <v>3</v>
      </c>
      <c r="Y5999" s="2">
        <v>4</v>
      </c>
      <c r="Z5999">
        <v>1.8774147439339099</v>
      </c>
    </row>
    <row r="6000" spans="1:26" x14ac:dyDescent="0.25">
      <c r="A6000">
        <v>73.265640000000005</v>
      </c>
      <c r="B6000">
        <v>13.05649</v>
      </c>
      <c r="C6000">
        <v>24.169370000000001</v>
      </c>
      <c r="D6000">
        <v>63.688499999999998</v>
      </c>
      <c r="E6000">
        <v>12.466189999999999</v>
      </c>
      <c r="F6000">
        <v>25.846959999999999</v>
      </c>
      <c r="G6000">
        <v>0.47870000000000001</v>
      </c>
      <c r="H6000">
        <v>0.45569999999999999</v>
      </c>
      <c r="I6000">
        <v>0.29720000000000002</v>
      </c>
      <c r="J6000">
        <v>0.34289999999999998</v>
      </c>
      <c r="K6000">
        <v>0.32419999999999999</v>
      </c>
      <c r="L6000">
        <v>0.18890000000000001</v>
      </c>
      <c r="M6000">
        <v>63.421709999999997</v>
      </c>
      <c r="N6000">
        <v>10.488770000000001</v>
      </c>
      <c r="O6000">
        <v>24.74531</v>
      </c>
      <c r="P6000">
        <v>0.33584999999999998</v>
      </c>
      <c r="Q6000">
        <v>0.32196999999999998</v>
      </c>
      <c r="R6000">
        <v>0.18665000000000001</v>
      </c>
      <c r="S6000">
        <v>2.2792500000000002</v>
      </c>
      <c r="T6000">
        <v>9.7408599999999996</v>
      </c>
      <c r="U6000" s="1">
        <v>0.77</v>
      </c>
      <c r="V6000" s="1">
        <f>(T6000-Z6000)/T6000</f>
        <v>0.82732908694175256</v>
      </c>
      <c r="W6000" s="2">
        <v>1</v>
      </c>
      <c r="X6000" s="2">
        <v>1</v>
      </c>
      <c r="Y6000" s="2">
        <v>1</v>
      </c>
      <c r="Z6000">
        <v>1.68196319017256</v>
      </c>
    </row>
    <row r="6001" spans="1:26" x14ac:dyDescent="0.25">
      <c r="A6001">
        <v>78.572389999999999</v>
      </c>
      <c r="B6001">
        <v>10.00958</v>
      </c>
      <c r="C6001">
        <v>-8.7338000000000005</v>
      </c>
      <c r="D6001">
        <v>68.299760000000006</v>
      </c>
      <c r="E6001">
        <v>7.8440099999999999</v>
      </c>
      <c r="F6001">
        <v>-1.28918</v>
      </c>
      <c r="G6001">
        <v>0.55389999999999995</v>
      </c>
      <c r="H6001">
        <v>0.54190000000000005</v>
      </c>
      <c r="I6001">
        <v>0.69</v>
      </c>
      <c r="J6001">
        <v>0.38890000000000002</v>
      </c>
      <c r="K6001">
        <v>0.38379999999999997</v>
      </c>
      <c r="L6001">
        <v>0.42909999999999998</v>
      </c>
      <c r="M6001">
        <v>68.122420000000005</v>
      </c>
      <c r="N6001">
        <v>7.8257700000000003</v>
      </c>
      <c r="O6001">
        <v>-3.5612900000000001</v>
      </c>
      <c r="P6001">
        <v>0.38879999999999998</v>
      </c>
      <c r="Q6001">
        <v>0.38288</v>
      </c>
      <c r="R6001">
        <v>0.43253999999999998</v>
      </c>
      <c r="S6001">
        <v>2.2790900000000001</v>
      </c>
      <c r="T6001">
        <v>12.87008</v>
      </c>
      <c r="U6001" s="1">
        <v>0.82</v>
      </c>
      <c r="V6001" s="1">
        <f>(T6001-Z6001)/T6001</f>
        <v>0.9554614362000754</v>
      </c>
      <c r="W6001" s="2">
        <v>1</v>
      </c>
      <c r="X6001" s="2">
        <v>0</v>
      </c>
      <c r="Y6001" s="2">
        <v>5</v>
      </c>
      <c r="Z6001">
        <v>0.57321487919013403</v>
      </c>
    </row>
    <row r="6002" spans="1:26" x14ac:dyDescent="0.25">
      <c r="A6002">
        <v>78.239630000000005</v>
      </c>
      <c r="B6002">
        <v>-39.737549999999999</v>
      </c>
      <c r="C6002">
        <v>-1.65167</v>
      </c>
      <c r="D6002">
        <v>67.880350000000007</v>
      </c>
      <c r="E6002">
        <v>-37.930250000000001</v>
      </c>
      <c r="F6002">
        <v>2.6083500000000002</v>
      </c>
      <c r="G6002">
        <v>0.37419999999999998</v>
      </c>
      <c r="H6002">
        <v>0.53620000000000001</v>
      </c>
      <c r="I6002">
        <v>0.6018</v>
      </c>
      <c r="J6002">
        <v>0.25769999999999998</v>
      </c>
      <c r="K6002">
        <v>0.37809999999999999</v>
      </c>
      <c r="L6002">
        <v>0.38979999999999998</v>
      </c>
      <c r="M6002">
        <v>67.827669999999998</v>
      </c>
      <c r="N6002">
        <v>-35.653219999999997</v>
      </c>
      <c r="O6002">
        <v>2.5314700000000001</v>
      </c>
      <c r="P6002">
        <v>0.26227</v>
      </c>
      <c r="Q6002">
        <v>0.37885000000000002</v>
      </c>
      <c r="R6002">
        <v>0.37733</v>
      </c>
      <c r="S6002">
        <v>2.27894</v>
      </c>
      <c r="T6002">
        <v>11.345879999999999</v>
      </c>
      <c r="U6002" s="1">
        <v>0.8</v>
      </c>
      <c r="V6002" s="1">
        <f>(T6002-Z6002)/T6002</f>
        <v>0.79493126818602788</v>
      </c>
      <c r="W6002" s="2">
        <v>1</v>
      </c>
      <c r="X6002" s="2">
        <v>1</v>
      </c>
      <c r="Y6002" s="2">
        <v>3</v>
      </c>
      <c r="Z6002">
        <v>2.3266852229135102</v>
      </c>
    </row>
    <row r="6003" spans="1:26" x14ac:dyDescent="0.25">
      <c r="A6003">
        <v>83.426590000000004</v>
      </c>
      <c r="B6003">
        <v>-8.1918900000000008</v>
      </c>
      <c r="C6003">
        <v>70.311000000000007</v>
      </c>
      <c r="D6003">
        <v>72.951120000000003</v>
      </c>
      <c r="E6003">
        <v>-6.1940200000000001</v>
      </c>
      <c r="F6003">
        <v>65.601309999999998</v>
      </c>
      <c r="G6003">
        <v>0.56479999999999997</v>
      </c>
      <c r="H6003">
        <v>0.62970000000000004</v>
      </c>
      <c r="I6003">
        <v>0.14069999999999999</v>
      </c>
      <c r="J6003">
        <v>0.40810000000000002</v>
      </c>
      <c r="K6003">
        <v>0.45090000000000002</v>
      </c>
      <c r="L6003">
        <v>9.1999999999999998E-2</v>
      </c>
      <c r="M6003">
        <v>72.422280000000001</v>
      </c>
      <c r="N6003">
        <v>-8.0823099999999997</v>
      </c>
      <c r="O6003">
        <v>64.440950000000001</v>
      </c>
      <c r="P6003">
        <v>0.39648</v>
      </c>
      <c r="Q6003">
        <v>0.44491999999999998</v>
      </c>
      <c r="R6003">
        <v>8.8679999999999995E-2</v>
      </c>
      <c r="S6003">
        <v>2.27854</v>
      </c>
      <c r="T6003">
        <v>11.657970000000001</v>
      </c>
      <c r="U6003" s="1">
        <v>0.8</v>
      </c>
      <c r="V6003" s="1">
        <f>(T6003-Z6003)/T6003</f>
        <v>0.82924197326562166</v>
      </c>
      <c r="W6003" s="2">
        <v>1</v>
      </c>
      <c r="X6003" s="2">
        <v>3</v>
      </c>
      <c r="Y6003" s="2">
        <v>1</v>
      </c>
      <c r="Z6003">
        <v>1.99069195292858</v>
      </c>
    </row>
    <row r="6004" spans="1:26" x14ac:dyDescent="0.25">
      <c r="A6004">
        <v>60.453690000000002</v>
      </c>
      <c r="B6004">
        <v>67.224980000000002</v>
      </c>
      <c r="C6004">
        <v>-36.578400000000002</v>
      </c>
      <c r="D6004">
        <v>52.663760000000003</v>
      </c>
      <c r="E6004">
        <v>56.809579999999997</v>
      </c>
      <c r="F6004">
        <v>-25.56784</v>
      </c>
      <c r="G6004">
        <v>0.47489999999999999</v>
      </c>
      <c r="H6004">
        <v>0.2863</v>
      </c>
      <c r="I6004">
        <v>0.64990000000000003</v>
      </c>
      <c r="J6004">
        <v>0.33379999999999999</v>
      </c>
      <c r="K6004">
        <v>0.2074</v>
      </c>
      <c r="L6004">
        <v>0.40600000000000003</v>
      </c>
      <c r="M6004">
        <v>52.072879999999998</v>
      </c>
      <c r="N6004">
        <v>57.832030000000003</v>
      </c>
      <c r="O6004">
        <v>-27.515999999999998</v>
      </c>
      <c r="P6004">
        <v>0.33317999999999998</v>
      </c>
      <c r="Q6004">
        <v>0.20227000000000001</v>
      </c>
      <c r="R6004">
        <v>0.40744000000000002</v>
      </c>
      <c r="S6004">
        <v>2.27813</v>
      </c>
      <c r="T6004">
        <v>17.04101</v>
      </c>
      <c r="U6004" s="1">
        <v>0.87</v>
      </c>
      <c r="V6004" s="1">
        <f>(T6004-Z6004)/T6004</f>
        <v>0.84827584764439612</v>
      </c>
      <c r="W6004" s="2">
        <v>1</v>
      </c>
      <c r="X6004" s="2">
        <v>3</v>
      </c>
      <c r="Y6004" s="2">
        <v>6</v>
      </c>
      <c r="Z6004">
        <v>2.5855327975333702</v>
      </c>
    </row>
    <row r="6005" spans="1:26" x14ac:dyDescent="0.25">
      <c r="A6005">
        <v>48.61092</v>
      </c>
      <c r="B6005">
        <v>-11.69261</v>
      </c>
      <c r="C6005">
        <v>-1.62521</v>
      </c>
      <c r="D6005">
        <v>41.500779999999999</v>
      </c>
      <c r="E6005">
        <v>-10.46963</v>
      </c>
      <c r="F6005">
        <v>0.37918000000000002</v>
      </c>
      <c r="G6005">
        <v>0.1444</v>
      </c>
      <c r="H6005">
        <v>0.17280000000000001</v>
      </c>
      <c r="I6005">
        <v>0.19650000000000001</v>
      </c>
      <c r="J6005">
        <v>0.1017</v>
      </c>
      <c r="K6005">
        <v>0.12180000000000001</v>
      </c>
      <c r="L6005">
        <v>0.13109999999999999</v>
      </c>
      <c r="M6005">
        <v>41.582549999999998</v>
      </c>
      <c r="N6005">
        <v>-11.14194</v>
      </c>
      <c r="O6005">
        <v>2.55423</v>
      </c>
      <c r="P6005">
        <v>0.10047</v>
      </c>
      <c r="Q6005">
        <v>0.12207</v>
      </c>
      <c r="R6005">
        <v>0.12361</v>
      </c>
      <c r="S6005">
        <v>2.27806</v>
      </c>
      <c r="T6005">
        <v>7.4878099999999996</v>
      </c>
      <c r="U6005" s="1">
        <v>0.7</v>
      </c>
      <c r="V6005" s="1">
        <f>(T6005-Z6005)/T6005</f>
        <v>0.69329124785240137</v>
      </c>
      <c r="W6005" s="2">
        <v>0</v>
      </c>
      <c r="X6005" s="2">
        <v>0</v>
      </c>
      <c r="Y6005" s="2">
        <v>3</v>
      </c>
      <c r="Z6005">
        <v>2.29657686141831</v>
      </c>
    </row>
    <row r="6006" spans="1:26" x14ac:dyDescent="0.25">
      <c r="A6006">
        <v>63.713070000000002</v>
      </c>
      <c r="B6006">
        <v>-29.630220000000001</v>
      </c>
      <c r="C6006">
        <v>-4.7827500000000001</v>
      </c>
      <c r="D6006">
        <v>54.459350000000001</v>
      </c>
      <c r="E6006">
        <v>-28.775289999999998</v>
      </c>
      <c r="F6006">
        <v>-1.21587</v>
      </c>
      <c r="G6006">
        <v>0.23530000000000001</v>
      </c>
      <c r="H6006">
        <v>0.32450000000000001</v>
      </c>
      <c r="I6006">
        <v>0.39150000000000001</v>
      </c>
      <c r="J6006">
        <v>0.158</v>
      </c>
      <c r="K6006">
        <v>0.22409999999999999</v>
      </c>
      <c r="L6006">
        <v>0.25140000000000001</v>
      </c>
      <c r="M6006">
        <v>54.960039999999999</v>
      </c>
      <c r="N6006">
        <v>-26.819410000000001</v>
      </c>
      <c r="O6006">
        <v>-0.16220000000000001</v>
      </c>
      <c r="P6006">
        <v>0.16447000000000001</v>
      </c>
      <c r="Q6006">
        <v>0.22925999999999999</v>
      </c>
      <c r="R6006">
        <v>0.24568000000000001</v>
      </c>
      <c r="S6006">
        <v>2.2773599999999998</v>
      </c>
      <c r="T6006">
        <v>9.9541500000000003</v>
      </c>
      <c r="U6006" s="1">
        <v>0.77</v>
      </c>
      <c r="V6006" s="1">
        <f>(T6006-Z6006)/T6006</f>
        <v>0.76038188865907785</v>
      </c>
      <c r="W6006" s="2">
        <v>1</v>
      </c>
      <c r="X6006" s="2">
        <v>1</v>
      </c>
      <c r="Y6006" s="2">
        <v>3</v>
      </c>
      <c r="Z6006">
        <v>2.38519462300424</v>
      </c>
    </row>
    <row r="6007" spans="1:26" x14ac:dyDescent="0.25">
      <c r="A6007">
        <v>88.318780000000004</v>
      </c>
      <c r="B6007">
        <v>-18.89433</v>
      </c>
      <c r="C6007">
        <v>59.449910000000003</v>
      </c>
      <c r="D6007">
        <v>77.041039999999995</v>
      </c>
      <c r="E6007">
        <v>-15.179869999999999</v>
      </c>
      <c r="F6007">
        <v>55.183459999999997</v>
      </c>
      <c r="G6007">
        <v>0.60770000000000002</v>
      </c>
      <c r="H6007">
        <v>0.72729999999999995</v>
      </c>
      <c r="I6007">
        <v>0.23760000000000001</v>
      </c>
      <c r="J6007">
        <v>0.43680000000000002</v>
      </c>
      <c r="K6007">
        <v>0.51600000000000001</v>
      </c>
      <c r="L6007">
        <v>0.15859999999999999</v>
      </c>
      <c r="M6007">
        <v>76.755780000000001</v>
      </c>
      <c r="N6007">
        <v>-17.436240000000002</v>
      </c>
      <c r="O6007">
        <v>55.097160000000002</v>
      </c>
      <c r="P6007">
        <v>0.42668</v>
      </c>
      <c r="Q6007">
        <v>0.51388</v>
      </c>
      <c r="R6007">
        <v>0.14934</v>
      </c>
      <c r="S6007">
        <v>2.27596</v>
      </c>
      <c r="T6007">
        <v>12.616949999999999</v>
      </c>
      <c r="U6007" s="1">
        <v>0.82</v>
      </c>
      <c r="V6007" s="1">
        <f>(T6007-Z6007)/T6007</f>
        <v>0.75533886267434203</v>
      </c>
      <c r="W6007" s="2">
        <v>1</v>
      </c>
      <c r="X6007" s="2">
        <v>3</v>
      </c>
      <c r="Y6007" s="2">
        <v>2</v>
      </c>
      <c r="Z6007">
        <v>3.0868773365809599</v>
      </c>
    </row>
    <row r="6008" spans="1:26" x14ac:dyDescent="0.25">
      <c r="A6008">
        <v>34.983220000000003</v>
      </c>
      <c r="B6008">
        <v>49.730330000000002</v>
      </c>
      <c r="C6008">
        <v>19.061979999999998</v>
      </c>
      <c r="D6008">
        <v>29.107669999999999</v>
      </c>
      <c r="E6008">
        <v>43.956110000000002</v>
      </c>
      <c r="F6008">
        <v>22.087060000000001</v>
      </c>
      <c r="G6008">
        <v>0.14879999999999999</v>
      </c>
      <c r="H6008">
        <v>8.4900000000000003E-2</v>
      </c>
      <c r="I6008">
        <v>4.4400000000000002E-2</v>
      </c>
      <c r="J6008">
        <v>0.10299999999999999</v>
      </c>
      <c r="K6008">
        <v>5.8799999999999998E-2</v>
      </c>
      <c r="L6008">
        <v>2.35E-2</v>
      </c>
      <c r="M6008">
        <v>29.511130000000001</v>
      </c>
      <c r="N6008">
        <v>42.541710000000002</v>
      </c>
      <c r="O6008">
        <v>20.351420000000001</v>
      </c>
      <c r="P6008">
        <v>0.10357</v>
      </c>
      <c r="Q6008">
        <v>5.9959999999999999E-2</v>
      </c>
      <c r="R6008">
        <v>2.8389999999999999E-2</v>
      </c>
      <c r="S6008">
        <v>2.2750300000000001</v>
      </c>
      <c r="T6008">
        <v>8.7758000000000003</v>
      </c>
      <c r="U6008" s="1">
        <v>0.74</v>
      </c>
      <c r="V6008" s="1">
        <f>(T6008-Z6008)/T6008</f>
        <v>0.63124261159481987</v>
      </c>
      <c r="W6008" s="2">
        <v>0</v>
      </c>
      <c r="X6008" s="2">
        <v>2</v>
      </c>
      <c r="Y6008" s="2">
        <v>6</v>
      </c>
      <c r="Z6008">
        <v>3.2361410891661802</v>
      </c>
    </row>
    <row r="6009" spans="1:26" x14ac:dyDescent="0.25">
      <c r="A6009">
        <v>75.74897</v>
      </c>
      <c r="B6009">
        <v>-70.595780000000005</v>
      </c>
      <c r="C6009">
        <v>52.405720000000002</v>
      </c>
      <c r="D6009">
        <v>65.545739999999995</v>
      </c>
      <c r="E6009">
        <v>-64.351349999999996</v>
      </c>
      <c r="F6009">
        <v>47.560139999999997</v>
      </c>
      <c r="G6009">
        <v>0.26069999999999999</v>
      </c>
      <c r="H6009">
        <v>0.49480000000000002</v>
      </c>
      <c r="I6009">
        <v>0.16109999999999999</v>
      </c>
      <c r="J6009">
        <v>0.18</v>
      </c>
      <c r="K6009">
        <v>0.34739999999999999</v>
      </c>
      <c r="L6009">
        <v>0.1096</v>
      </c>
      <c r="M6009">
        <v>65.621440000000007</v>
      </c>
      <c r="N6009">
        <v>-62.623309999999996</v>
      </c>
      <c r="O6009">
        <v>49.037039999999998</v>
      </c>
      <c r="P6009">
        <v>0.18235999999999999</v>
      </c>
      <c r="Q6009">
        <v>0.34960000000000002</v>
      </c>
      <c r="R6009">
        <v>0.10145</v>
      </c>
      <c r="S6009">
        <v>2.2744300000000002</v>
      </c>
      <c r="T6009">
        <v>12.90653</v>
      </c>
      <c r="U6009" s="1">
        <v>0.82</v>
      </c>
      <c r="V6009" s="1">
        <f>(T6009-Z6009)/T6009</f>
        <v>0.7895962418443927</v>
      </c>
      <c r="W6009" s="2">
        <v>1</v>
      </c>
      <c r="X6009" s="2">
        <v>4</v>
      </c>
      <c r="Y6009" s="2">
        <v>3</v>
      </c>
      <c r="Z6009">
        <v>2.7155824167480902</v>
      </c>
    </row>
    <row r="6010" spans="1:26" x14ac:dyDescent="0.25">
      <c r="A6010">
        <v>55.846699999999998</v>
      </c>
      <c r="B6010">
        <v>83.910449999999997</v>
      </c>
      <c r="C6010">
        <v>-30.201409999999999</v>
      </c>
      <c r="D6010">
        <v>48.146439999999998</v>
      </c>
      <c r="E6010">
        <v>74.581680000000006</v>
      </c>
      <c r="F6010">
        <v>-21.356909999999999</v>
      </c>
      <c r="G6010">
        <v>0.46360000000000001</v>
      </c>
      <c r="H6010">
        <v>0.23760000000000001</v>
      </c>
      <c r="I6010">
        <v>0.49780000000000002</v>
      </c>
      <c r="J6010">
        <v>0.32900000000000001</v>
      </c>
      <c r="K6010">
        <v>0.1691</v>
      </c>
      <c r="L6010">
        <v>0.31269999999999998</v>
      </c>
      <c r="M6010">
        <v>47.991999999999997</v>
      </c>
      <c r="N6010">
        <v>72.415130000000005</v>
      </c>
      <c r="O6010">
        <v>-22.029879999999999</v>
      </c>
      <c r="P6010">
        <v>0.32522000000000001</v>
      </c>
      <c r="Q6010">
        <v>0.16786000000000001</v>
      </c>
      <c r="R6010">
        <v>0.31222</v>
      </c>
      <c r="S6010">
        <v>2.2739099999999999</v>
      </c>
      <c r="T6010">
        <v>14.984830000000001</v>
      </c>
      <c r="U6010" s="1">
        <v>0.85</v>
      </c>
      <c r="V6010" s="1">
        <f>(T6010-Z6010)/T6010</f>
        <v>0.95197065709870632</v>
      </c>
      <c r="W6010" s="2">
        <v>1</v>
      </c>
      <c r="X6010" s="2">
        <v>4</v>
      </c>
      <c r="Y6010" s="2">
        <v>6</v>
      </c>
      <c r="Z6010">
        <v>0.71971153838759205</v>
      </c>
    </row>
    <row r="6011" spans="1:26" x14ac:dyDescent="0.25">
      <c r="A6011">
        <v>58.480510000000002</v>
      </c>
      <c r="B6011">
        <v>-24.82864</v>
      </c>
      <c r="C6011">
        <v>-5.46645</v>
      </c>
      <c r="D6011">
        <v>49.459699999999998</v>
      </c>
      <c r="E6011">
        <v>-24.598330000000001</v>
      </c>
      <c r="F6011">
        <v>-1.4695199999999999</v>
      </c>
      <c r="G6011">
        <v>0.1976</v>
      </c>
      <c r="H6011">
        <v>0.26469999999999999</v>
      </c>
      <c r="I6011">
        <v>0.3266</v>
      </c>
      <c r="J6011">
        <v>0.12989999999999999</v>
      </c>
      <c r="K6011">
        <v>0.1797</v>
      </c>
      <c r="L6011">
        <v>0.2034</v>
      </c>
      <c r="M6011">
        <v>50.325029999999998</v>
      </c>
      <c r="N6011">
        <v>-22.62283</v>
      </c>
      <c r="O6011">
        <v>-0.75039</v>
      </c>
      <c r="P6011">
        <v>0.13793</v>
      </c>
      <c r="Q6011">
        <v>0.18701000000000001</v>
      </c>
      <c r="R6011">
        <v>0.20505000000000001</v>
      </c>
      <c r="S6011">
        <v>2.27345</v>
      </c>
      <c r="T6011">
        <v>9.8693200000000001</v>
      </c>
      <c r="U6011" s="1">
        <v>0.77</v>
      </c>
      <c r="V6011" s="1">
        <f>(T6011-Z6011)/T6011</f>
        <v>0.79123204303347849</v>
      </c>
      <c r="W6011" s="2">
        <v>1</v>
      </c>
      <c r="X6011" s="2">
        <v>1</v>
      </c>
      <c r="Y6011" s="2">
        <v>3</v>
      </c>
      <c r="Z6011">
        <v>2.0603977730488299</v>
      </c>
    </row>
    <row r="6012" spans="1:26" x14ac:dyDescent="0.25">
      <c r="A6012">
        <v>30.854700000000001</v>
      </c>
      <c r="B6012">
        <v>50.402670000000001</v>
      </c>
      <c r="C6012">
        <v>-49.011130000000001</v>
      </c>
      <c r="D6012">
        <v>26.039770000000001</v>
      </c>
      <c r="E6012">
        <v>44.909860000000002</v>
      </c>
      <c r="F6012">
        <v>-39.61309</v>
      </c>
      <c r="G6012">
        <v>0.1222</v>
      </c>
      <c r="H6012">
        <v>6.59E-2</v>
      </c>
      <c r="I6012">
        <v>0.29759999999999998</v>
      </c>
      <c r="J6012">
        <v>8.7900000000000006E-2</v>
      </c>
      <c r="K6012">
        <v>4.7600000000000003E-2</v>
      </c>
      <c r="L6012">
        <v>0.19170000000000001</v>
      </c>
      <c r="M6012">
        <v>25.854089999999999</v>
      </c>
      <c r="N6012">
        <v>43.129330000000003</v>
      </c>
      <c r="O6012">
        <v>-38.211880000000001</v>
      </c>
      <c r="P6012">
        <v>8.4839999999999999E-2</v>
      </c>
      <c r="Q6012">
        <v>4.6530000000000002E-2</v>
      </c>
      <c r="R6012">
        <v>0.18690000000000001</v>
      </c>
      <c r="S6012">
        <v>2.2733599999999998</v>
      </c>
      <c r="T6012">
        <v>11.902839999999999</v>
      </c>
      <c r="U6012" s="1">
        <v>0.81</v>
      </c>
      <c r="V6012" s="1">
        <f>(T6012-Z6012)/T6012</f>
        <v>0.88377737443783499</v>
      </c>
      <c r="W6012" s="2">
        <v>0</v>
      </c>
      <c r="X6012" s="2">
        <v>3</v>
      </c>
      <c r="Y6012" s="2">
        <v>5</v>
      </c>
      <c r="Z6012">
        <v>1.3833793164463599</v>
      </c>
    </row>
    <row r="6013" spans="1:26" x14ac:dyDescent="0.25">
      <c r="A6013">
        <v>29.36195</v>
      </c>
      <c r="B6013">
        <v>18.077310000000001</v>
      </c>
      <c r="C6013">
        <v>14.077669999999999</v>
      </c>
      <c r="D6013">
        <v>24.796330000000001</v>
      </c>
      <c r="E6013">
        <v>16.01737</v>
      </c>
      <c r="F6013">
        <v>18.01154</v>
      </c>
      <c r="G6013">
        <v>7.4099999999999999E-2</v>
      </c>
      <c r="H6013">
        <v>5.9799999999999999E-2</v>
      </c>
      <c r="I6013">
        <v>3.5900000000000001E-2</v>
      </c>
      <c r="J6013">
        <v>5.3699999999999998E-2</v>
      </c>
      <c r="K6013">
        <v>4.3499999999999997E-2</v>
      </c>
      <c r="L6013">
        <v>1.95E-2</v>
      </c>
      <c r="M6013">
        <v>24.53182</v>
      </c>
      <c r="N6013">
        <v>14.87697</v>
      </c>
      <c r="O6013">
        <v>16.063420000000001</v>
      </c>
      <c r="P6013">
        <v>5.0970000000000001E-2</v>
      </c>
      <c r="Q6013">
        <v>4.2220000000000001E-2</v>
      </c>
      <c r="R6013">
        <v>2.307E-2</v>
      </c>
      <c r="S6013">
        <v>2.2728100000000002</v>
      </c>
      <c r="T6013">
        <v>6.3689499999999999</v>
      </c>
      <c r="U6013" s="1">
        <v>0.64</v>
      </c>
      <c r="V6013" s="1">
        <f>(T6013-Z6013)/T6013</f>
        <v>0.36412362619449823</v>
      </c>
      <c r="W6013" s="2">
        <v>0</v>
      </c>
      <c r="X6013" s="2">
        <v>0</v>
      </c>
      <c r="Y6013" s="2">
        <v>1</v>
      </c>
      <c r="Z6013">
        <v>4.0498648309485503</v>
      </c>
    </row>
    <row r="6014" spans="1:26" x14ac:dyDescent="0.25">
      <c r="A6014">
        <v>60.122909999999997</v>
      </c>
      <c r="B6014">
        <v>72.948490000000007</v>
      </c>
      <c r="C6014">
        <v>-48.485979999999998</v>
      </c>
      <c r="D6014">
        <v>52.264150000000001</v>
      </c>
      <c r="E6014">
        <v>62.640880000000003</v>
      </c>
      <c r="F6014">
        <v>-35.548380000000002</v>
      </c>
      <c r="G6014">
        <v>0.49049999999999999</v>
      </c>
      <c r="H6014">
        <v>0.28260000000000002</v>
      </c>
      <c r="I6014">
        <v>0.79020000000000001</v>
      </c>
      <c r="J6014">
        <v>0.34560000000000002</v>
      </c>
      <c r="K6014">
        <v>0.20380000000000001</v>
      </c>
      <c r="L6014">
        <v>0.48980000000000001</v>
      </c>
      <c r="M6014">
        <v>51.779870000000003</v>
      </c>
      <c r="N6014">
        <v>62.834380000000003</v>
      </c>
      <c r="O6014">
        <v>-37.760080000000002</v>
      </c>
      <c r="P6014">
        <v>0.34416000000000002</v>
      </c>
      <c r="Q6014">
        <v>0.19966</v>
      </c>
      <c r="R6014">
        <v>0.49526999999999999</v>
      </c>
      <c r="S6014">
        <v>2.2723499999999999</v>
      </c>
      <c r="T6014">
        <v>18.313600000000001</v>
      </c>
      <c r="U6014" s="1">
        <v>0.88</v>
      </c>
      <c r="V6014" s="1">
        <f>(T6014-Z6014)/T6014</f>
        <v>0.88578890417177836</v>
      </c>
      <c r="W6014" s="2">
        <v>1</v>
      </c>
      <c r="X6014" s="2">
        <v>4</v>
      </c>
      <c r="Y6014" s="2">
        <v>5</v>
      </c>
      <c r="Z6014">
        <v>2.0916163245597201</v>
      </c>
    </row>
    <row r="6015" spans="1:26" x14ac:dyDescent="0.25">
      <c r="A6015">
        <v>8.3064</v>
      </c>
      <c r="B6015">
        <v>16.022480000000002</v>
      </c>
      <c r="C6015">
        <v>-23.394500000000001</v>
      </c>
      <c r="D6015">
        <v>6.8650799999999998</v>
      </c>
      <c r="E6015">
        <v>13.15648</v>
      </c>
      <c r="F6015">
        <v>-14.12785</v>
      </c>
      <c r="G6015">
        <v>1.34E-2</v>
      </c>
      <c r="H6015">
        <v>9.1999999999999998E-3</v>
      </c>
      <c r="I6015">
        <v>3.7900000000000003E-2</v>
      </c>
      <c r="J6015">
        <v>1.06E-2</v>
      </c>
      <c r="K6015">
        <v>7.6E-3</v>
      </c>
      <c r="L6015">
        <v>2.0899999999999998E-2</v>
      </c>
      <c r="M6015">
        <v>5.8808100000000003</v>
      </c>
      <c r="N6015">
        <v>13.08104</v>
      </c>
      <c r="O6015">
        <v>-16.17389</v>
      </c>
      <c r="P6015">
        <v>8.2299999999999995E-3</v>
      </c>
      <c r="Q6015">
        <v>6.4700000000000001E-3</v>
      </c>
      <c r="R6015">
        <v>2.4330000000000001E-2</v>
      </c>
      <c r="S6015">
        <v>2.2717299999999998</v>
      </c>
      <c r="T6015">
        <v>9.8062299999999993</v>
      </c>
      <c r="U6015" s="1">
        <v>0.77</v>
      </c>
      <c r="V6015" s="1">
        <f>(T6015-Z6015)/T6015</f>
        <v>0.33032505838460546</v>
      </c>
      <c r="W6015" s="2">
        <v>0</v>
      </c>
      <c r="X6015" s="2">
        <v>1</v>
      </c>
      <c r="Y6015" s="2">
        <v>5</v>
      </c>
      <c r="Z6015">
        <v>6.5669865027171301</v>
      </c>
    </row>
    <row r="6016" spans="1:26" x14ac:dyDescent="0.25">
      <c r="A6016">
        <v>58.732889999999998</v>
      </c>
      <c r="B6016">
        <v>94.466359999999995</v>
      </c>
      <c r="C6016">
        <v>-63.143500000000003</v>
      </c>
      <c r="D6016">
        <v>50.768999999999998</v>
      </c>
      <c r="E6016">
        <v>81.070300000000003</v>
      </c>
      <c r="F6016">
        <v>-48.183320000000002</v>
      </c>
      <c r="G6016">
        <v>0.54969999999999997</v>
      </c>
      <c r="H6016">
        <v>0.26740000000000003</v>
      </c>
      <c r="I6016">
        <v>0.96319999999999995</v>
      </c>
      <c r="J6016">
        <v>0.38159999999999999</v>
      </c>
      <c r="K6016">
        <v>0.19070000000000001</v>
      </c>
      <c r="L6016">
        <v>0.5927</v>
      </c>
      <c r="M6016">
        <v>50.5486</v>
      </c>
      <c r="N6016">
        <v>81.641000000000005</v>
      </c>
      <c r="O6016">
        <v>-50.369959999999999</v>
      </c>
      <c r="P6016">
        <v>0.38584000000000002</v>
      </c>
      <c r="Q6016">
        <v>0.18890999999999999</v>
      </c>
      <c r="R6016">
        <v>0.60355999999999999</v>
      </c>
      <c r="S6016">
        <v>2.27061</v>
      </c>
      <c r="T6016">
        <v>21.602900000000002</v>
      </c>
      <c r="U6016" s="1">
        <v>0.89</v>
      </c>
      <c r="V6016" s="1">
        <f>(T6016-Z6016)/T6016</f>
        <v>0.87751606780779023</v>
      </c>
      <c r="W6016" s="2">
        <v>1</v>
      </c>
      <c r="X6016" s="2">
        <v>5</v>
      </c>
      <c r="Y6016" s="2">
        <v>5</v>
      </c>
      <c r="Z6016">
        <v>2.6460081387550898</v>
      </c>
    </row>
    <row r="6017" spans="1:26" x14ac:dyDescent="0.25">
      <c r="A6017">
        <v>73.519570000000002</v>
      </c>
      <c r="B6017">
        <v>7.7625599999999997</v>
      </c>
      <c r="C6017">
        <v>9.2065099999999997</v>
      </c>
      <c r="D6017">
        <v>63.516069999999999</v>
      </c>
      <c r="E6017">
        <v>8.0128400000000006</v>
      </c>
      <c r="F6017">
        <v>12.5877</v>
      </c>
      <c r="G6017">
        <v>0.4637</v>
      </c>
      <c r="H6017">
        <v>0.45960000000000001</v>
      </c>
      <c r="I6017">
        <v>0.41610000000000003</v>
      </c>
      <c r="J6017">
        <v>0.3281</v>
      </c>
      <c r="K6017">
        <v>0.3221</v>
      </c>
      <c r="L6017">
        <v>0.26269999999999999</v>
      </c>
      <c r="M6017">
        <v>63.646639999999998</v>
      </c>
      <c r="N6017">
        <v>5.8618800000000002</v>
      </c>
      <c r="O6017">
        <v>11.87276</v>
      </c>
      <c r="P6017">
        <v>0.32529000000000002</v>
      </c>
      <c r="Q6017">
        <v>0.32472000000000001</v>
      </c>
      <c r="R6017">
        <v>0.26107999999999998</v>
      </c>
      <c r="S6017">
        <v>2.2704300000000002</v>
      </c>
      <c r="T6017">
        <v>10.56244</v>
      </c>
      <c r="U6017" s="1">
        <v>0.79</v>
      </c>
      <c r="V6017" s="1">
        <f>(T6017-Z6017)/T6017</f>
        <v>0.80670610050914182</v>
      </c>
      <c r="W6017" s="2">
        <v>1</v>
      </c>
      <c r="X6017" s="2">
        <v>0</v>
      </c>
      <c r="Y6017" s="2">
        <v>1</v>
      </c>
      <c r="Z6017">
        <v>2.0416552157382202</v>
      </c>
    </row>
    <row r="6018" spans="1:26" x14ac:dyDescent="0.25">
      <c r="A6018">
        <v>74.157780000000002</v>
      </c>
      <c r="B6018">
        <v>9.5708800000000007</v>
      </c>
      <c r="C6018">
        <v>-11.495760000000001</v>
      </c>
      <c r="D6018">
        <v>64.346710000000002</v>
      </c>
      <c r="E6018">
        <v>5.9228100000000001</v>
      </c>
      <c r="F6018">
        <v>-4.2571300000000001</v>
      </c>
      <c r="G6018">
        <v>0.48</v>
      </c>
      <c r="H6018">
        <v>0.46949999999999997</v>
      </c>
      <c r="I6018">
        <v>0.63319999999999999</v>
      </c>
      <c r="J6018">
        <v>0.33229999999999998</v>
      </c>
      <c r="K6018">
        <v>0.33229999999999998</v>
      </c>
      <c r="L6018">
        <v>0.3962</v>
      </c>
      <c r="M6018">
        <v>64.211960000000005</v>
      </c>
      <c r="N6018">
        <v>7.4423500000000002</v>
      </c>
      <c r="O6018">
        <v>-5.9374000000000002</v>
      </c>
      <c r="P6018">
        <v>0.33677000000000001</v>
      </c>
      <c r="Q6018">
        <v>0.33172000000000001</v>
      </c>
      <c r="R6018">
        <v>0.39698</v>
      </c>
      <c r="S6018">
        <v>2.2694700000000001</v>
      </c>
      <c r="T6018">
        <v>12.726470000000001</v>
      </c>
      <c r="U6018" s="1">
        <v>0.82</v>
      </c>
      <c r="V6018" s="1">
        <f>(T6018-Z6018)/T6018</f>
        <v>0.85988526721169656</v>
      </c>
      <c r="W6018" s="2">
        <v>1</v>
      </c>
      <c r="X6018" s="2">
        <v>0</v>
      </c>
      <c r="Y6018" s="2">
        <v>5</v>
      </c>
      <c r="Z6018">
        <v>1.78316594338836</v>
      </c>
    </row>
    <row r="6019" spans="1:26" x14ac:dyDescent="0.25">
      <c r="A6019">
        <v>64.314459999999997</v>
      </c>
      <c r="B6019">
        <v>-40.723140000000001</v>
      </c>
      <c r="C6019">
        <v>-2.0796199999999998</v>
      </c>
      <c r="D6019">
        <v>55.247010000000003</v>
      </c>
      <c r="E6019">
        <v>-38.643830000000001</v>
      </c>
      <c r="F6019">
        <v>1.42448</v>
      </c>
      <c r="G6019">
        <v>0.2167</v>
      </c>
      <c r="H6019">
        <v>0.33189999999999997</v>
      </c>
      <c r="I6019">
        <v>0.37790000000000001</v>
      </c>
      <c r="J6019">
        <v>0.14710000000000001</v>
      </c>
      <c r="K6019">
        <v>0.23169999999999999</v>
      </c>
      <c r="L6019">
        <v>0.24360000000000001</v>
      </c>
      <c r="M6019">
        <v>55.492750000000001</v>
      </c>
      <c r="N6019">
        <v>-36.514629999999997</v>
      </c>
      <c r="O6019">
        <v>2.1633</v>
      </c>
      <c r="P6019">
        <v>0.15137999999999999</v>
      </c>
      <c r="Q6019">
        <v>0.23449</v>
      </c>
      <c r="R6019">
        <v>0.23716999999999999</v>
      </c>
      <c r="S6019">
        <v>2.2671100000000002</v>
      </c>
      <c r="T6019">
        <v>9.9408700000000003</v>
      </c>
      <c r="U6019" s="1">
        <v>0.77</v>
      </c>
      <c r="V6019" s="1">
        <f>(T6019-Z6019)/T6019</f>
        <v>0.78975933673620513</v>
      </c>
      <c r="W6019" s="2">
        <v>1</v>
      </c>
      <c r="X6019" s="2">
        <v>2</v>
      </c>
      <c r="Y6019" s="2">
        <v>3</v>
      </c>
      <c r="Z6019">
        <v>2.0899751022191602</v>
      </c>
    </row>
    <row r="6020" spans="1:26" x14ac:dyDescent="0.25">
      <c r="A6020">
        <v>73.817239999999998</v>
      </c>
      <c r="B6020">
        <v>33.054000000000002</v>
      </c>
      <c r="C6020">
        <v>31.335660000000001</v>
      </c>
      <c r="D6020">
        <v>64.603800000000007</v>
      </c>
      <c r="E6020">
        <v>30.124420000000001</v>
      </c>
      <c r="F6020">
        <v>30.939900000000002</v>
      </c>
      <c r="G6020">
        <v>0.56410000000000005</v>
      </c>
      <c r="H6020">
        <v>0.4642</v>
      </c>
      <c r="I6020">
        <v>0.25650000000000001</v>
      </c>
      <c r="J6020">
        <v>0.40920000000000001</v>
      </c>
      <c r="K6020">
        <v>0.33550000000000002</v>
      </c>
      <c r="L6020">
        <v>0.1716</v>
      </c>
      <c r="M6020">
        <v>63.910310000000003</v>
      </c>
      <c r="N6020">
        <v>27.9666</v>
      </c>
      <c r="O6020">
        <v>30.91047</v>
      </c>
      <c r="P6020">
        <v>0.39598</v>
      </c>
      <c r="Q6020">
        <v>0.32796999999999998</v>
      </c>
      <c r="R6020">
        <v>0.16117000000000001</v>
      </c>
      <c r="S6020">
        <v>2.2667099999999998</v>
      </c>
      <c r="T6020">
        <v>9.6760800000000007</v>
      </c>
      <c r="U6020" s="1">
        <v>0.77</v>
      </c>
      <c r="V6020" s="1">
        <f>(T6020-Z6020)/T6020</f>
        <v>0.79322693931016697</v>
      </c>
      <c r="W6020" s="2">
        <v>1</v>
      </c>
      <c r="X6020" s="2">
        <v>2</v>
      </c>
      <c r="Y6020" s="2">
        <v>1</v>
      </c>
      <c r="Z6020">
        <v>2.0007526770796802</v>
      </c>
    </row>
    <row r="6021" spans="1:26" x14ac:dyDescent="0.25">
      <c r="A6021">
        <v>63.102469999999997</v>
      </c>
      <c r="B6021">
        <v>17.329730000000001</v>
      </c>
      <c r="C6021">
        <v>39.779490000000003</v>
      </c>
      <c r="D6021">
        <v>54.865729999999999</v>
      </c>
      <c r="E6021">
        <v>15.848330000000001</v>
      </c>
      <c r="F6021">
        <v>39.690309999999997</v>
      </c>
      <c r="G6021">
        <v>0.34970000000000001</v>
      </c>
      <c r="H6021">
        <v>0.31709999999999999</v>
      </c>
      <c r="I6021">
        <v>0.1227</v>
      </c>
      <c r="J6021">
        <v>0.25219999999999998</v>
      </c>
      <c r="K6021">
        <v>0.22800000000000001</v>
      </c>
      <c r="L6021">
        <v>7.6399999999999996E-2</v>
      </c>
      <c r="M6021">
        <v>54.419170000000001</v>
      </c>
      <c r="N6021">
        <v>14.22358</v>
      </c>
      <c r="O6021">
        <v>38.174700000000001</v>
      </c>
      <c r="P6021">
        <v>0.24501999999999999</v>
      </c>
      <c r="Q6021">
        <v>0.22403000000000001</v>
      </c>
      <c r="R6021">
        <v>7.7410000000000007E-2</v>
      </c>
      <c r="S6021">
        <v>2.26634</v>
      </c>
      <c r="T6021">
        <v>8.36937</v>
      </c>
      <c r="U6021" s="1">
        <v>0.73</v>
      </c>
      <c r="V6021" s="1">
        <f>(T6021-Z6021)/T6021</f>
        <v>0.79287884184042523</v>
      </c>
      <c r="W6021" s="2">
        <v>1</v>
      </c>
      <c r="X6021" s="2">
        <v>2</v>
      </c>
      <c r="Y6021" s="2">
        <v>1</v>
      </c>
      <c r="Z6021">
        <v>1.733473607466</v>
      </c>
    </row>
    <row r="6022" spans="1:26" x14ac:dyDescent="0.25">
      <c r="A6022">
        <v>22.124199999999998</v>
      </c>
      <c r="B6022">
        <v>-0.88010999999999995</v>
      </c>
      <c r="C6022">
        <v>-22.15831</v>
      </c>
      <c r="D6022">
        <v>18.098549999999999</v>
      </c>
      <c r="E6022">
        <v>-0.89878000000000002</v>
      </c>
      <c r="F6022">
        <v>-17.232869999999998</v>
      </c>
      <c r="G6022">
        <v>3.32E-2</v>
      </c>
      <c r="H6022">
        <v>3.5499999999999997E-2</v>
      </c>
      <c r="I6022">
        <v>9.2399999999999996E-2</v>
      </c>
      <c r="J6022">
        <v>2.3699999999999999E-2</v>
      </c>
      <c r="K6022">
        <v>2.5399999999999999E-2</v>
      </c>
      <c r="L6022">
        <v>5.9799999999999999E-2</v>
      </c>
      <c r="M6022">
        <v>18.120619999999999</v>
      </c>
      <c r="N6022">
        <v>-1.69181</v>
      </c>
      <c r="O6022">
        <v>-15.110390000000001</v>
      </c>
      <c r="P6022">
        <v>2.2179999999999998E-2</v>
      </c>
      <c r="Q6022">
        <v>2.5049999999999999E-2</v>
      </c>
      <c r="R6022">
        <v>5.8439999999999999E-2</v>
      </c>
      <c r="S6022">
        <v>2.2658999999999998</v>
      </c>
      <c r="T6022">
        <v>6.3613099999999996</v>
      </c>
      <c r="U6022" s="1">
        <v>0.64</v>
      </c>
      <c r="V6022" s="1">
        <f>(T6022-Z6022)/T6022</f>
        <v>0.60105764517731874</v>
      </c>
      <c r="W6022" s="2">
        <v>0</v>
      </c>
      <c r="X6022" s="2">
        <v>0</v>
      </c>
      <c r="Y6022" s="2">
        <v>4</v>
      </c>
      <c r="Z6022">
        <v>2.5377959911570702</v>
      </c>
    </row>
    <row r="6023" spans="1:26" x14ac:dyDescent="0.25">
      <c r="A6023">
        <v>49.5809</v>
      </c>
      <c r="B6023">
        <v>47.711260000000003</v>
      </c>
      <c r="C6023">
        <v>-30.63449</v>
      </c>
      <c r="D6023">
        <v>43.003340000000001</v>
      </c>
      <c r="E6023">
        <v>38.599110000000003</v>
      </c>
      <c r="F6023">
        <v>-22.127929999999999</v>
      </c>
      <c r="G6023">
        <v>0.2742</v>
      </c>
      <c r="H6023">
        <v>0.1807</v>
      </c>
      <c r="I6023">
        <v>0.40389999999999998</v>
      </c>
      <c r="J6023">
        <v>0.19109999999999999</v>
      </c>
      <c r="K6023">
        <v>0.13159999999999999</v>
      </c>
      <c r="L6023">
        <v>0.2586</v>
      </c>
      <c r="M6023">
        <v>42.441760000000002</v>
      </c>
      <c r="N6023">
        <v>40.77704</v>
      </c>
      <c r="O6023">
        <v>-22.402450000000002</v>
      </c>
      <c r="P6023">
        <v>0.19186</v>
      </c>
      <c r="Q6023">
        <v>0.12765000000000001</v>
      </c>
      <c r="R6023">
        <v>0.25344</v>
      </c>
      <c r="S6023">
        <v>2.26586</v>
      </c>
      <c r="T6023">
        <v>14.094580000000001</v>
      </c>
      <c r="U6023" s="1">
        <v>0.84</v>
      </c>
      <c r="V6023" s="1">
        <f>(T6023-Z6023)/T6023</f>
        <v>0.78542938184621258</v>
      </c>
      <c r="W6023" s="2">
        <v>1</v>
      </c>
      <c r="X6023" s="2">
        <v>2</v>
      </c>
      <c r="Y6023" s="2">
        <v>6</v>
      </c>
      <c r="Z6023">
        <v>3.0242827432180102</v>
      </c>
    </row>
    <row r="6024" spans="1:26" x14ac:dyDescent="0.25">
      <c r="A6024">
        <v>48.710470000000001</v>
      </c>
      <c r="B6024">
        <v>-13.982329999999999</v>
      </c>
      <c r="C6024">
        <v>-17.184799999999999</v>
      </c>
      <c r="D6024">
        <v>41.406210000000002</v>
      </c>
      <c r="E6024">
        <v>-15.23095</v>
      </c>
      <c r="F6024">
        <v>-9.9921399999999991</v>
      </c>
      <c r="G6024">
        <v>0.1414</v>
      </c>
      <c r="H6024">
        <v>0.1736</v>
      </c>
      <c r="I6024">
        <v>0.29049999999999998</v>
      </c>
      <c r="J6024">
        <v>9.5200000000000007E-2</v>
      </c>
      <c r="K6024">
        <v>0.1212</v>
      </c>
      <c r="L6024">
        <v>0.17610000000000001</v>
      </c>
      <c r="M6024">
        <v>41.670740000000002</v>
      </c>
      <c r="N6024">
        <v>-13.14316</v>
      </c>
      <c r="O6024">
        <v>-10.83168</v>
      </c>
      <c r="P6024">
        <v>9.8360000000000003E-2</v>
      </c>
      <c r="Q6024">
        <v>0.12264</v>
      </c>
      <c r="R6024">
        <v>0.18245</v>
      </c>
      <c r="S6024">
        <v>2.2657600000000002</v>
      </c>
      <c r="T6024">
        <v>10.32694</v>
      </c>
      <c r="U6024" s="1">
        <v>0.78</v>
      </c>
      <c r="V6024" s="1">
        <f>(T6024-Z6024)/T6024</f>
        <v>0.82360546819440217</v>
      </c>
      <c r="W6024" s="2">
        <v>0</v>
      </c>
      <c r="X6024" s="2">
        <v>0</v>
      </c>
      <c r="Y6024" s="2">
        <v>4</v>
      </c>
      <c r="Z6024">
        <v>1.8216157462845</v>
      </c>
    </row>
    <row r="6025" spans="1:26" x14ac:dyDescent="0.25">
      <c r="A6025">
        <v>44.204239999999999</v>
      </c>
      <c r="B6025">
        <v>-6.7947300000000004</v>
      </c>
      <c r="C6025">
        <v>0.52873999999999999</v>
      </c>
      <c r="D6025">
        <v>36.536749999999998</v>
      </c>
      <c r="E6025">
        <v>-8.7942300000000007</v>
      </c>
      <c r="F6025">
        <v>4.1087400000000001</v>
      </c>
      <c r="G6025">
        <v>0.1227</v>
      </c>
      <c r="H6025">
        <v>0.13980000000000001</v>
      </c>
      <c r="I6025">
        <v>0.14990000000000001</v>
      </c>
      <c r="J6025">
        <v>7.8399999999999997E-2</v>
      </c>
      <c r="K6025">
        <v>9.2899999999999996E-2</v>
      </c>
      <c r="L6025">
        <v>8.7999999999999995E-2</v>
      </c>
      <c r="M6025">
        <v>37.679110000000001</v>
      </c>
      <c r="N6025">
        <v>-6.8611899999999997</v>
      </c>
      <c r="O6025">
        <v>4.4072800000000001</v>
      </c>
      <c r="P6025">
        <v>8.5190000000000002E-2</v>
      </c>
      <c r="Q6025">
        <v>9.8750000000000004E-2</v>
      </c>
      <c r="R6025">
        <v>9.4439999999999996E-2</v>
      </c>
      <c r="S6025">
        <v>2.26512</v>
      </c>
      <c r="T6025">
        <v>8.6951000000000001</v>
      </c>
      <c r="U6025" s="1">
        <v>0.74</v>
      </c>
      <c r="V6025" s="1">
        <f>(T6025-Z6025)/T6025</f>
        <v>0.79048051533162011</v>
      </c>
      <c r="W6025" s="2">
        <v>0</v>
      </c>
      <c r="X6025" s="2">
        <v>0</v>
      </c>
      <c r="Y6025" s="2">
        <v>3</v>
      </c>
      <c r="Z6025">
        <v>1.82179287114003</v>
      </c>
    </row>
    <row r="6026" spans="1:26" x14ac:dyDescent="0.25">
      <c r="A6026">
        <v>43.167279999999998</v>
      </c>
      <c r="B6026">
        <v>-47.560209999999998</v>
      </c>
      <c r="C6026">
        <v>30.583570000000002</v>
      </c>
      <c r="D6026">
        <v>37.553730000000002</v>
      </c>
      <c r="E6026">
        <v>-44.361649999999997</v>
      </c>
      <c r="F6026">
        <v>31.263079999999999</v>
      </c>
      <c r="G6026">
        <v>6.7900000000000002E-2</v>
      </c>
      <c r="H6026">
        <v>0.13270000000000001</v>
      </c>
      <c r="I6026">
        <v>4.9599999999999998E-2</v>
      </c>
      <c r="J6026">
        <v>4.9299999999999997E-2</v>
      </c>
      <c r="K6026">
        <v>9.8400000000000001E-2</v>
      </c>
      <c r="L6026">
        <v>3.1E-2</v>
      </c>
      <c r="M6026">
        <v>36.760579999999997</v>
      </c>
      <c r="N6026">
        <v>-42.490220000000001</v>
      </c>
      <c r="O6026">
        <v>30.263439999999999</v>
      </c>
      <c r="P6026">
        <v>4.6609999999999999E-2</v>
      </c>
      <c r="Q6026">
        <v>9.3740000000000004E-2</v>
      </c>
      <c r="R6026">
        <v>3.1649999999999998E-2</v>
      </c>
      <c r="S6026">
        <v>2.2650800000000002</v>
      </c>
      <c r="T6026">
        <v>6.4965000000000002</v>
      </c>
      <c r="U6026" s="1">
        <v>0.65</v>
      </c>
      <c r="V6026" s="1">
        <f>(T6026-Z6026)/T6026</f>
        <v>0.67605740418622484</v>
      </c>
      <c r="W6026" s="2">
        <v>0</v>
      </c>
      <c r="X6026" s="2">
        <v>2</v>
      </c>
      <c r="Y6026" s="2">
        <v>3</v>
      </c>
      <c r="Z6026">
        <v>2.10449307370419</v>
      </c>
    </row>
    <row r="6027" spans="1:26" x14ac:dyDescent="0.25">
      <c r="A6027">
        <v>83.326490000000007</v>
      </c>
      <c r="B6027">
        <v>-30.641929999999999</v>
      </c>
      <c r="C6027">
        <v>-2.3437899999999998</v>
      </c>
      <c r="D6027">
        <v>71.993930000000006</v>
      </c>
      <c r="E6027">
        <v>-28.529689999999999</v>
      </c>
      <c r="F6027">
        <v>4.01708</v>
      </c>
      <c r="G6027">
        <v>0.47749999999999998</v>
      </c>
      <c r="H6027">
        <v>0.62780000000000002</v>
      </c>
      <c r="I6027">
        <v>0.71199999999999997</v>
      </c>
      <c r="J6027">
        <v>0.3281</v>
      </c>
      <c r="K6027">
        <v>0.4365</v>
      </c>
      <c r="L6027">
        <v>0.4385</v>
      </c>
      <c r="M6027">
        <v>72.333609999999993</v>
      </c>
      <c r="N6027">
        <v>-27.70365</v>
      </c>
      <c r="O6027">
        <v>1.93604</v>
      </c>
      <c r="P6027">
        <v>0.33500999999999997</v>
      </c>
      <c r="Q6027">
        <v>0.44357000000000002</v>
      </c>
      <c r="R6027">
        <v>0.44630999999999998</v>
      </c>
      <c r="S6027">
        <v>2.2646099999999998</v>
      </c>
      <c r="T6027">
        <v>13.16621</v>
      </c>
      <c r="U6027" s="1">
        <v>0.83</v>
      </c>
      <c r="V6027" s="1">
        <f>(T6027-Z6027)/T6027</f>
        <v>0.95236122991373673</v>
      </c>
      <c r="W6027" s="2">
        <v>1</v>
      </c>
      <c r="X6027" s="2">
        <v>1</v>
      </c>
      <c r="Y6027" s="2">
        <v>3</v>
      </c>
      <c r="Z6027">
        <v>0.62722205109745999</v>
      </c>
    </row>
    <row r="6028" spans="1:26" x14ac:dyDescent="0.25">
      <c r="A6028">
        <v>21.24494</v>
      </c>
      <c r="B6028">
        <v>15.9541</v>
      </c>
      <c r="C6028">
        <v>-37.988880000000002</v>
      </c>
      <c r="D6028">
        <v>18.00882</v>
      </c>
      <c r="E6028">
        <v>11.428900000000001</v>
      </c>
      <c r="F6028">
        <v>-30.194880000000001</v>
      </c>
      <c r="G6028">
        <v>4.1799999999999997E-2</v>
      </c>
      <c r="H6028">
        <v>3.3099999999999997E-2</v>
      </c>
      <c r="I6028">
        <v>0.14530000000000001</v>
      </c>
      <c r="J6028">
        <v>0.03</v>
      </c>
      <c r="K6028">
        <v>2.52E-2</v>
      </c>
      <c r="L6028">
        <v>9.5399999999999999E-2</v>
      </c>
      <c r="M6028">
        <v>17.34177</v>
      </c>
      <c r="N6028">
        <v>13.021280000000001</v>
      </c>
      <c r="O6028">
        <v>-28.729430000000001</v>
      </c>
      <c r="P6028">
        <v>2.8230000000000002E-2</v>
      </c>
      <c r="Q6028">
        <v>2.3359999999999999E-2</v>
      </c>
      <c r="R6028">
        <v>9.1560000000000002E-2</v>
      </c>
      <c r="S6028">
        <v>2.2645400000000002</v>
      </c>
      <c r="T6028">
        <v>9.5758200000000002</v>
      </c>
      <c r="U6028" s="1">
        <v>0.76</v>
      </c>
      <c r="V6028" s="1">
        <f>(T6028-Z6028)/T6028</f>
        <v>0.89437471501666077</v>
      </c>
      <c r="W6028" s="2">
        <v>0</v>
      </c>
      <c r="X6028" s="2">
        <v>2</v>
      </c>
      <c r="Y6028" s="2">
        <v>4</v>
      </c>
      <c r="Z6028">
        <v>1.0114487164491599</v>
      </c>
    </row>
    <row r="6029" spans="1:26" x14ac:dyDescent="0.25">
      <c r="A6029">
        <v>60.069000000000003</v>
      </c>
      <c r="B6029">
        <v>41.434660000000001</v>
      </c>
      <c r="C6029">
        <v>-64.279430000000005</v>
      </c>
      <c r="D6029">
        <v>51.082639999999998</v>
      </c>
      <c r="E6029">
        <v>33.128540000000001</v>
      </c>
      <c r="F6029">
        <v>-51.508659999999999</v>
      </c>
      <c r="G6029">
        <v>0.38300000000000001</v>
      </c>
      <c r="H6029">
        <v>0.28199999999999997</v>
      </c>
      <c r="I6029">
        <v>1.0159</v>
      </c>
      <c r="J6029">
        <v>0.2545</v>
      </c>
      <c r="K6029">
        <v>0.19339999999999999</v>
      </c>
      <c r="L6029">
        <v>0.63580000000000003</v>
      </c>
      <c r="M6029">
        <v>51.732120000000002</v>
      </c>
      <c r="N6029">
        <v>35.291289999999996</v>
      </c>
      <c r="O6029">
        <v>-51.347189999999998</v>
      </c>
      <c r="P6029">
        <v>0.26846999999999999</v>
      </c>
      <c r="Q6029">
        <v>0.19922999999999999</v>
      </c>
      <c r="R6029">
        <v>0.63654999999999995</v>
      </c>
      <c r="S6029">
        <v>2.2639300000000002</v>
      </c>
      <c r="T6029">
        <v>17.687249999999999</v>
      </c>
      <c r="U6029" s="1">
        <v>0.87</v>
      </c>
      <c r="V6029" s="1">
        <f>(T6029-Z6029)/T6029</f>
        <v>0.82012426348187362</v>
      </c>
      <c r="W6029" s="2">
        <v>1</v>
      </c>
      <c r="X6029" s="2">
        <v>3</v>
      </c>
      <c r="Y6029" s="2">
        <v>5</v>
      </c>
      <c r="Z6029">
        <v>3.1815071207302301</v>
      </c>
    </row>
    <row r="6030" spans="1:26" x14ac:dyDescent="0.25">
      <c r="A6030">
        <v>51.41628</v>
      </c>
      <c r="B6030">
        <v>80.490319999999997</v>
      </c>
      <c r="C6030">
        <v>-62.137599999999999</v>
      </c>
      <c r="D6030">
        <v>44.218589999999999</v>
      </c>
      <c r="E6030">
        <v>67.988939999999999</v>
      </c>
      <c r="F6030">
        <v>-47.764870000000002</v>
      </c>
      <c r="G6030">
        <v>0.38850000000000001</v>
      </c>
      <c r="H6030">
        <v>0.1963</v>
      </c>
      <c r="I6030">
        <v>0.77239999999999998</v>
      </c>
      <c r="J6030">
        <v>0.26719999999999999</v>
      </c>
      <c r="K6030">
        <v>0.1399</v>
      </c>
      <c r="L6030">
        <v>0.47410000000000002</v>
      </c>
      <c r="M6030">
        <v>44.067540000000001</v>
      </c>
      <c r="N6030">
        <v>69.425939999999997</v>
      </c>
      <c r="O6030">
        <v>-49.504579999999997</v>
      </c>
      <c r="P6030">
        <v>0.27234000000000003</v>
      </c>
      <c r="Q6030">
        <v>0.13868</v>
      </c>
      <c r="R6030">
        <v>0.48411999999999999</v>
      </c>
      <c r="S6030">
        <v>2.2614999999999998</v>
      </c>
      <c r="T6030">
        <v>20.36336</v>
      </c>
      <c r="U6030" s="1">
        <v>0.89</v>
      </c>
      <c r="V6030" s="1">
        <f>(T6030-Z6030)/T6030</f>
        <v>0.84489566309497199</v>
      </c>
      <c r="W6030" s="2">
        <v>1</v>
      </c>
      <c r="X6030" s="2">
        <v>5</v>
      </c>
      <c r="Y6030" s="2">
        <v>5</v>
      </c>
      <c r="Z6030">
        <v>3.1584454499583701</v>
      </c>
    </row>
    <row r="6031" spans="1:26" x14ac:dyDescent="0.25">
      <c r="A6031">
        <v>61.071770000000001</v>
      </c>
      <c r="B6031">
        <v>87.494169999999997</v>
      </c>
      <c r="C6031">
        <v>-53.189540000000001</v>
      </c>
      <c r="D6031">
        <v>52.408990000000003</v>
      </c>
      <c r="E6031">
        <v>75.157690000000002</v>
      </c>
      <c r="F6031">
        <v>-39.588940000000001</v>
      </c>
      <c r="G6031">
        <v>0.56210000000000004</v>
      </c>
      <c r="H6031">
        <v>0.29330000000000001</v>
      </c>
      <c r="I6031">
        <v>0.87680000000000002</v>
      </c>
      <c r="J6031">
        <v>0.38519999999999999</v>
      </c>
      <c r="K6031">
        <v>0.2051</v>
      </c>
      <c r="L6031">
        <v>0.53210000000000002</v>
      </c>
      <c r="M6031">
        <v>52.620379999999997</v>
      </c>
      <c r="N6031">
        <v>75.547309999999996</v>
      </c>
      <c r="O6031">
        <v>-41.806559999999998</v>
      </c>
      <c r="P6031">
        <v>0.39456999999999998</v>
      </c>
      <c r="Q6031">
        <v>0.20721999999999999</v>
      </c>
      <c r="R6031">
        <v>0.54947999999999997</v>
      </c>
      <c r="S6031">
        <v>2.2614899999999998</v>
      </c>
      <c r="T6031">
        <v>20.30293</v>
      </c>
      <c r="U6031" s="1">
        <v>0.89</v>
      </c>
      <c r="V6031" s="1">
        <f>(T6031-Z6031)/T6031</f>
        <v>0.88364565109218141</v>
      </c>
      <c r="W6031" s="2">
        <v>1</v>
      </c>
      <c r="X6031" s="2">
        <v>5</v>
      </c>
      <c r="Y6031" s="2">
        <v>6</v>
      </c>
      <c r="Z6031">
        <v>2.36233420107102</v>
      </c>
    </row>
    <row r="6032" spans="1:26" x14ac:dyDescent="0.25">
      <c r="A6032">
        <v>63.680309999999999</v>
      </c>
      <c r="B6032">
        <v>-35.519469999999998</v>
      </c>
      <c r="C6032">
        <v>20.35829</v>
      </c>
      <c r="D6032">
        <v>54.741190000000003</v>
      </c>
      <c r="E6032">
        <v>-33.81315</v>
      </c>
      <c r="F6032">
        <v>22.75752</v>
      </c>
      <c r="G6032">
        <v>0.222</v>
      </c>
      <c r="H6032">
        <v>0.3241</v>
      </c>
      <c r="I6032">
        <v>0.21809999999999999</v>
      </c>
      <c r="J6032">
        <v>0.1515</v>
      </c>
      <c r="K6032">
        <v>0.2268</v>
      </c>
      <c r="L6032">
        <v>0.13289999999999999</v>
      </c>
      <c r="M6032">
        <v>54.931019999999997</v>
      </c>
      <c r="N6032">
        <v>-31.966619999999999</v>
      </c>
      <c r="O6032">
        <v>21.466640000000002</v>
      </c>
      <c r="P6032">
        <v>0.15511</v>
      </c>
      <c r="Q6032">
        <v>0.22897999999999999</v>
      </c>
      <c r="R6032">
        <v>0.13713</v>
      </c>
      <c r="S6032">
        <v>2.2610000000000001</v>
      </c>
      <c r="T6032">
        <v>9.4114699999999996</v>
      </c>
      <c r="U6032" s="1">
        <v>0.76</v>
      </c>
      <c r="V6032" s="1">
        <f>(T6032-Z6032)/T6032</f>
        <v>0.85634658504684058</v>
      </c>
      <c r="W6032" s="2">
        <v>1</v>
      </c>
      <c r="X6032" s="2">
        <v>2</v>
      </c>
      <c r="Y6032" s="2">
        <v>3</v>
      </c>
      <c r="Z6032">
        <v>1.3519898052292101</v>
      </c>
    </row>
    <row r="6033" spans="1:26" x14ac:dyDescent="0.25">
      <c r="A6033">
        <v>40.83211</v>
      </c>
      <c r="B6033">
        <v>71.990369999999999</v>
      </c>
      <c r="C6033">
        <v>-31.794160000000002</v>
      </c>
      <c r="D6033">
        <v>35.321260000000002</v>
      </c>
      <c r="E6033">
        <v>60.064959999999999</v>
      </c>
      <c r="F6033">
        <v>-22.408709999999999</v>
      </c>
      <c r="G6033">
        <v>0.24210000000000001</v>
      </c>
      <c r="H6033">
        <v>0.1176</v>
      </c>
      <c r="I6033">
        <v>0.29749999999999999</v>
      </c>
      <c r="J6033">
        <v>0.16919999999999999</v>
      </c>
      <c r="K6033">
        <v>8.6599999999999996E-2</v>
      </c>
      <c r="L6033">
        <v>0.18559999999999999</v>
      </c>
      <c r="M6033">
        <v>34.692079999999997</v>
      </c>
      <c r="N6033">
        <v>61.996980000000001</v>
      </c>
      <c r="O6033">
        <v>-23.400110000000002</v>
      </c>
      <c r="P6033">
        <v>0.16925999999999999</v>
      </c>
      <c r="Q6033">
        <v>8.3070000000000005E-2</v>
      </c>
      <c r="R6033">
        <v>0.18684000000000001</v>
      </c>
      <c r="S6033">
        <v>2.26085</v>
      </c>
      <c r="T6033">
        <v>16.145330000000001</v>
      </c>
      <c r="U6033" s="1">
        <v>0.86</v>
      </c>
      <c r="V6033" s="1">
        <f>(T6033-Z6033)/T6033</f>
        <v>0.78421068543132666</v>
      </c>
      <c r="W6033" s="2">
        <v>0</v>
      </c>
      <c r="X6033" s="2">
        <v>3</v>
      </c>
      <c r="Y6033" s="2">
        <v>6</v>
      </c>
      <c r="Z6033">
        <v>3.4839896941850399</v>
      </c>
    </row>
    <row r="6034" spans="1:26" x14ac:dyDescent="0.25">
      <c r="A6034">
        <v>30.157060000000001</v>
      </c>
      <c r="B6034">
        <v>23.502569999999999</v>
      </c>
      <c r="C6034">
        <v>-58.806080000000001</v>
      </c>
      <c r="D6034">
        <v>24.983039999999999</v>
      </c>
      <c r="E6034">
        <v>17.44922</v>
      </c>
      <c r="F6034">
        <v>-46.0563</v>
      </c>
      <c r="G6034">
        <v>8.3699999999999997E-2</v>
      </c>
      <c r="H6034">
        <v>6.3E-2</v>
      </c>
      <c r="I6034">
        <v>0.36070000000000002</v>
      </c>
      <c r="J6034">
        <v>5.5599999999999997E-2</v>
      </c>
      <c r="K6034">
        <v>4.41E-2</v>
      </c>
      <c r="L6034">
        <v>0.21640000000000001</v>
      </c>
      <c r="M6034">
        <v>25.236129999999999</v>
      </c>
      <c r="N6034">
        <v>19.618649999999999</v>
      </c>
      <c r="O6034">
        <v>-46.638469999999998</v>
      </c>
      <c r="P6034">
        <v>5.7729999999999997E-2</v>
      </c>
      <c r="Q6034">
        <v>4.4490000000000002E-2</v>
      </c>
      <c r="R6034">
        <v>0.22639999999999999</v>
      </c>
      <c r="S6034">
        <v>2.2603900000000001</v>
      </c>
      <c r="T6034">
        <v>15.03232</v>
      </c>
      <c r="U6034" s="1">
        <v>0.85</v>
      </c>
      <c r="V6034" s="1">
        <f>(T6034-Z6034)/T6034</f>
        <v>0.83466890361718882</v>
      </c>
      <c r="W6034" s="2">
        <v>0</v>
      </c>
      <c r="X6034" s="2">
        <v>3</v>
      </c>
      <c r="Y6034" s="2">
        <v>4</v>
      </c>
      <c r="Z6034">
        <v>2.4853099467772601</v>
      </c>
    </row>
    <row r="6035" spans="1:26" x14ac:dyDescent="0.25">
      <c r="A6035">
        <v>45.067450000000001</v>
      </c>
      <c r="B6035">
        <v>67.085459999999998</v>
      </c>
      <c r="C6035">
        <v>-46.906410000000001</v>
      </c>
      <c r="D6035">
        <v>38.967399999999998</v>
      </c>
      <c r="E6035">
        <v>55.84205</v>
      </c>
      <c r="F6035">
        <v>-35.241419999999998</v>
      </c>
      <c r="G6035">
        <v>0.27400000000000002</v>
      </c>
      <c r="H6035">
        <v>0.1459</v>
      </c>
      <c r="I6035">
        <v>0.4798</v>
      </c>
      <c r="J6035">
        <v>0.1908</v>
      </c>
      <c r="K6035">
        <v>0.10639999999999999</v>
      </c>
      <c r="L6035">
        <v>0.29909999999999998</v>
      </c>
      <c r="M6035">
        <v>38.443739999999998</v>
      </c>
      <c r="N6035">
        <v>57.710090000000001</v>
      </c>
      <c r="O6035">
        <v>-36.40119</v>
      </c>
      <c r="P6035">
        <v>0.19172</v>
      </c>
      <c r="Q6035">
        <v>0.10306</v>
      </c>
      <c r="R6035">
        <v>0.30095</v>
      </c>
      <c r="S6035">
        <v>2.2602799999999998</v>
      </c>
      <c r="T6035">
        <v>17.31176</v>
      </c>
      <c r="U6035" s="1">
        <v>0.87</v>
      </c>
      <c r="V6035" s="1">
        <f>(T6035-Z6035)/T6035</f>
        <v>0.81014307362873672</v>
      </c>
      <c r="W6035" s="2">
        <v>0</v>
      </c>
      <c r="X6035" s="2">
        <v>4</v>
      </c>
      <c r="Y6035" s="2">
        <v>5</v>
      </c>
      <c r="Z6035">
        <v>3.28675754367698</v>
      </c>
    </row>
    <row r="6036" spans="1:26" x14ac:dyDescent="0.25">
      <c r="A6036">
        <v>39.190359999999998</v>
      </c>
      <c r="B6036">
        <v>5.9999799999999999</v>
      </c>
      <c r="C6036">
        <v>15.34113</v>
      </c>
      <c r="D6036">
        <v>33.794739999999997</v>
      </c>
      <c r="E6036">
        <v>5.6760599999999997</v>
      </c>
      <c r="F6036">
        <v>18.871469999999999</v>
      </c>
      <c r="G6036">
        <v>0.1103</v>
      </c>
      <c r="H6036">
        <v>0.1077</v>
      </c>
      <c r="I6036">
        <v>6.9199999999999998E-2</v>
      </c>
      <c r="J6036">
        <v>8.1299999999999997E-2</v>
      </c>
      <c r="K6036">
        <v>7.9100000000000004E-2</v>
      </c>
      <c r="L6036">
        <v>4.0899999999999999E-2</v>
      </c>
      <c r="M6036">
        <v>33.237819999999999</v>
      </c>
      <c r="N6036">
        <v>4.3213800000000004</v>
      </c>
      <c r="O6036">
        <v>17.150379999999998</v>
      </c>
      <c r="P6036">
        <v>7.646E-2</v>
      </c>
      <c r="Q6036">
        <v>7.6069999999999999E-2</v>
      </c>
      <c r="R6036">
        <v>4.3920000000000001E-2</v>
      </c>
      <c r="S6036">
        <v>2.25997</v>
      </c>
      <c r="T6036">
        <v>6.45608</v>
      </c>
      <c r="U6036" s="1">
        <v>0.65</v>
      </c>
      <c r="V6036" s="1">
        <f>(T6036-Z6036)/T6036</f>
        <v>0.49441817225532209</v>
      </c>
      <c r="W6036" s="2">
        <v>0</v>
      </c>
      <c r="X6036" s="2">
        <v>0</v>
      </c>
      <c r="Y6036" s="2">
        <v>1</v>
      </c>
      <c r="Z6036">
        <v>3.2640767264658601</v>
      </c>
    </row>
    <row r="6037" spans="1:26" x14ac:dyDescent="0.25">
      <c r="A6037">
        <v>50.89714</v>
      </c>
      <c r="B6037">
        <v>54.718629999999997</v>
      </c>
      <c r="C6037">
        <v>-67.661060000000006</v>
      </c>
      <c r="D6037">
        <v>43.374630000000003</v>
      </c>
      <c r="E6037">
        <v>44.7134</v>
      </c>
      <c r="F6037">
        <v>-53.74136</v>
      </c>
      <c r="G6037">
        <v>0.307</v>
      </c>
      <c r="H6037">
        <v>0.1918</v>
      </c>
      <c r="I6037">
        <v>0.83409999999999995</v>
      </c>
      <c r="J6037">
        <v>0.20660000000000001</v>
      </c>
      <c r="K6037">
        <v>0.1341</v>
      </c>
      <c r="L6037">
        <v>0.51780000000000004</v>
      </c>
      <c r="M6037">
        <v>43.607680000000002</v>
      </c>
      <c r="N6037">
        <v>46.901479999999999</v>
      </c>
      <c r="O6037">
        <v>-54.256410000000002</v>
      </c>
      <c r="P6037">
        <v>0.21496000000000001</v>
      </c>
      <c r="Q6037">
        <v>0.13550000000000001</v>
      </c>
      <c r="R6037">
        <v>0.52275000000000005</v>
      </c>
      <c r="S6037">
        <v>2.2599300000000002</v>
      </c>
      <c r="T6037">
        <v>18.720330000000001</v>
      </c>
      <c r="U6037" s="1">
        <v>0.88</v>
      </c>
      <c r="V6037" s="1">
        <f>(T6037-Z6037)/T6037</f>
        <v>0.8331214922200153</v>
      </c>
      <c r="W6037" s="2">
        <v>1</v>
      </c>
      <c r="X6037" s="2">
        <v>4</v>
      </c>
      <c r="Y6037" s="2">
        <v>5</v>
      </c>
      <c r="Z6037">
        <v>3.1240207355488798</v>
      </c>
    </row>
    <row r="6038" spans="1:26" x14ac:dyDescent="0.25">
      <c r="A6038">
        <v>34.822569999999999</v>
      </c>
      <c r="B6038">
        <v>-1.03599</v>
      </c>
      <c r="C6038">
        <v>-3.2383199999999999</v>
      </c>
      <c r="D6038">
        <v>30.80725</v>
      </c>
      <c r="E6038">
        <v>-3.21896</v>
      </c>
      <c r="F6038">
        <v>2.2166800000000002</v>
      </c>
      <c r="G6038">
        <v>7.8799999999999995E-2</v>
      </c>
      <c r="H6038">
        <v>8.4099999999999994E-2</v>
      </c>
      <c r="I6038">
        <v>0.1021</v>
      </c>
      <c r="J6038">
        <v>5.9499999999999997E-2</v>
      </c>
      <c r="K6038">
        <v>6.5699999999999995E-2</v>
      </c>
      <c r="L6038">
        <v>6.5799999999999997E-2</v>
      </c>
      <c r="M6038">
        <v>29.368839999999999</v>
      </c>
      <c r="N6038">
        <v>-1.82806</v>
      </c>
      <c r="O6038">
        <v>1.1664699999999999</v>
      </c>
      <c r="P6038">
        <v>5.4280000000000002E-2</v>
      </c>
      <c r="Q6038">
        <v>5.9400000000000001E-2</v>
      </c>
      <c r="R6038">
        <v>6.4509999999999998E-2</v>
      </c>
      <c r="S6038">
        <v>2.2597800000000001</v>
      </c>
      <c r="T6038">
        <v>7.1165500000000002</v>
      </c>
      <c r="U6038" s="1">
        <v>0.68</v>
      </c>
      <c r="V6038" s="1">
        <f>(T6038-Z6038)/T6038</f>
        <v>0.61564902075012462</v>
      </c>
      <c r="W6038" s="2">
        <v>0</v>
      </c>
      <c r="X6038" s="2">
        <v>0</v>
      </c>
      <c r="Y6038" s="2">
        <v>4</v>
      </c>
      <c r="Z6038">
        <v>2.7352529613807</v>
      </c>
    </row>
    <row r="6039" spans="1:26" x14ac:dyDescent="0.25">
      <c r="A6039">
        <v>79.568269999999998</v>
      </c>
      <c r="B6039">
        <v>30.73038</v>
      </c>
      <c r="C6039">
        <v>-34.816040000000001</v>
      </c>
      <c r="D6039">
        <v>69.312550000000002</v>
      </c>
      <c r="E6039">
        <v>25.187609999999999</v>
      </c>
      <c r="F6039">
        <v>-23.890239999999999</v>
      </c>
      <c r="G6039">
        <v>0.65949999999999998</v>
      </c>
      <c r="H6039">
        <v>0.55920000000000003</v>
      </c>
      <c r="I6039">
        <v>1.0821000000000001</v>
      </c>
      <c r="J6039">
        <v>0.4612</v>
      </c>
      <c r="K6039">
        <v>0.39779999999999999</v>
      </c>
      <c r="L6039">
        <v>0.68030000000000002</v>
      </c>
      <c r="M6039">
        <v>69.004570000000001</v>
      </c>
      <c r="N6039">
        <v>25.935749999999999</v>
      </c>
      <c r="O6039">
        <v>-25.999839999999999</v>
      </c>
      <c r="P6039">
        <v>0.46315000000000001</v>
      </c>
      <c r="Q6039">
        <v>0.39510000000000001</v>
      </c>
      <c r="R6039">
        <v>0.67798999999999998</v>
      </c>
      <c r="S6039">
        <v>2.25942</v>
      </c>
      <c r="T6039">
        <v>15.97734</v>
      </c>
      <c r="U6039" s="1">
        <v>0.86</v>
      </c>
      <c r="V6039" s="1">
        <f>(T6039-Z6039)/T6039</f>
        <v>0.91192396882152349</v>
      </c>
      <c r="W6039" s="2">
        <v>1</v>
      </c>
      <c r="X6039" s="2">
        <v>2</v>
      </c>
      <c r="Y6039" s="2">
        <v>5</v>
      </c>
      <c r="Z6039">
        <v>1.40722069598912</v>
      </c>
    </row>
    <row r="6040" spans="1:26" x14ac:dyDescent="0.25">
      <c r="A6040">
        <v>41.469290000000001</v>
      </c>
      <c r="B6040">
        <v>71.023110000000003</v>
      </c>
      <c r="C6040">
        <v>-70.926940000000002</v>
      </c>
      <c r="D6040">
        <v>34.31391</v>
      </c>
      <c r="E6040">
        <v>62.341569999999997</v>
      </c>
      <c r="F6040">
        <v>-58.737430000000003</v>
      </c>
      <c r="G6040">
        <v>0.2462</v>
      </c>
      <c r="H6040">
        <v>0.1216</v>
      </c>
      <c r="I6040">
        <v>0.66879999999999995</v>
      </c>
      <c r="J6040">
        <v>0.16550000000000001</v>
      </c>
      <c r="K6040">
        <v>8.1600000000000006E-2</v>
      </c>
      <c r="L6040">
        <v>0.41909999999999997</v>
      </c>
      <c r="M6040">
        <v>35.256500000000003</v>
      </c>
      <c r="N6040">
        <v>61.151600000000002</v>
      </c>
      <c r="O6040">
        <v>-57.066040000000001</v>
      </c>
      <c r="P6040">
        <v>0.17215</v>
      </c>
      <c r="Q6040">
        <v>8.5889999999999994E-2</v>
      </c>
      <c r="R6040">
        <v>0.41926999999999998</v>
      </c>
      <c r="S6040">
        <v>2.2578800000000001</v>
      </c>
      <c r="T6040">
        <v>16.587730000000001</v>
      </c>
      <c r="U6040" s="1">
        <v>0.86</v>
      </c>
      <c r="V6040" s="1">
        <f>(T6040-Z6040)/T6040</f>
        <v>0.896845787754732</v>
      </c>
      <c r="W6040" s="2">
        <v>0</v>
      </c>
      <c r="X6040" s="2">
        <v>5</v>
      </c>
      <c r="Y6040" s="2">
        <v>5</v>
      </c>
      <c r="Z6040">
        <v>1.7110942210872</v>
      </c>
    </row>
    <row r="6041" spans="1:26" x14ac:dyDescent="0.25">
      <c r="A6041">
        <v>67.53134</v>
      </c>
      <c r="B6041">
        <v>-17.689720000000001</v>
      </c>
      <c r="C6041">
        <v>64.166460000000001</v>
      </c>
      <c r="D6041">
        <v>58.88165</v>
      </c>
      <c r="E6041">
        <v>-14.558439999999999</v>
      </c>
      <c r="F6041">
        <v>60.369700000000002</v>
      </c>
      <c r="G6041">
        <v>0.30509999999999998</v>
      </c>
      <c r="H6041">
        <v>0.37340000000000001</v>
      </c>
      <c r="I6041">
        <v>6.93E-2</v>
      </c>
      <c r="J6041">
        <v>0.22259999999999999</v>
      </c>
      <c r="K6041">
        <v>0.26900000000000002</v>
      </c>
      <c r="L6041">
        <v>4.4200000000000003E-2</v>
      </c>
      <c r="M6041">
        <v>58.342260000000003</v>
      </c>
      <c r="N6041">
        <v>-16.383410000000001</v>
      </c>
      <c r="O6041">
        <v>59.154800000000002</v>
      </c>
      <c r="P6041">
        <v>0.21362</v>
      </c>
      <c r="Q6041">
        <v>0.26380999999999999</v>
      </c>
      <c r="R6041">
        <v>4.3979999999999998E-2</v>
      </c>
      <c r="S6041">
        <v>2.2577500000000001</v>
      </c>
      <c r="T6041">
        <v>9.9517500000000005</v>
      </c>
      <c r="U6041" s="1">
        <v>0.77</v>
      </c>
      <c r="V6041" s="1">
        <f>(T6041-Z6041)/T6041</f>
        <v>0.77048310601959658</v>
      </c>
      <c r="W6041" s="2">
        <v>1</v>
      </c>
      <c r="X6041" s="2">
        <v>3</v>
      </c>
      <c r="Y6041" s="2">
        <v>2</v>
      </c>
      <c r="Z6041">
        <v>2.2840947496694799</v>
      </c>
    </row>
    <row r="6042" spans="1:26" x14ac:dyDescent="0.25">
      <c r="A6042">
        <v>58.564830000000001</v>
      </c>
      <c r="B6042">
        <v>-11.90593</v>
      </c>
      <c r="C6042">
        <v>4.1459400000000004</v>
      </c>
      <c r="D6042">
        <v>50.558259999999997</v>
      </c>
      <c r="E6042">
        <v>-13.008290000000001</v>
      </c>
      <c r="F6042">
        <v>9.0172500000000007</v>
      </c>
      <c r="G6042">
        <v>0.22539999999999999</v>
      </c>
      <c r="H6042">
        <v>0.2656</v>
      </c>
      <c r="I6042">
        <v>0.2621</v>
      </c>
      <c r="J6042">
        <v>0.15620000000000001</v>
      </c>
      <c r="K6042">
        <v>0.18890000000000001</v>
      </c>
      <c r="L6042">
        <v>0.16089999999999999</v>
      </c>
      <c r="M6042">
        <v>50.399720000000002</v>
      </c>
      <c r="N6042">
        <v>-11.328379999999999</v>
      </c>
      <c r="O6042">
        <v>7.5191499999999998</v>
      </c>
      <c r="P6042">
        <v>0.1575</v>
      </c>
      <c r="Q6042">
        <v>0.18764</v>
      </c>
      <c r="R6042">
        <v>0.16467000000000001</v>
      </c>
      <c r="S6042">
        <v>2.25644</v>
      </c>
      <c r="T6042">
        <v>9.4366299999999992</v>
      </c>
      <c r="U6042" s="1">
        <v>0.76</v>
      </c>
      <c r="V6042" s="1">
        <f>(T6042-Z6042)/T6042</f>
        <v>0.8125307284444574</v>
      </c>
      <c r="W6042" s="2">
        <v>1</v>
      </c>
      <c r="X6042" s="2">
        <v>0</v>
      </c>
      <c r="Y6042" s="2">
        <v>3</v>
      </c>
      <c r="Z6042">
        <v>1.7690781520391801</v>
      </c>
    </row>
    <row r="6043" spans="1:26" x14ac:dyDescent="0.25">
      <c r="A6043">
        <v>48.61092</v>
      </c>
      <c r="B6043">
        <v>3.8858700000000002</v>
      </c>
      <c r="C6043">
        <v>-6.7043900000000001</v>
      </c>
      <c r="D6043">
        <v>42.030920000000002</v>
      </c>
      <c r="E6043">
        <v>4.6835500000000003</v>
      </c>
      <c r="F6043">
        <v>-1.8924300000000001</v>
      </c>
      <c r="G6043">
        <v>0.17119999999999999</v>
      </c>
      <c r="H6043">
        <v>0.17280000000000001</v>
      </c>
      <c r="I6043">
        <v>0.22420000000000001</v>
      </c>
      <c r="J6043">
        <v>0.1258</v>
      </c>
      <c r="K6043">
        <v>0.12520000000000001</v>
      </c>
      <c r="L6043">
        <v>0.14419999999999999</v>
      </c>
      <c r="M6043">
        <v>41.582549999999998</v>
      </c>
      <c r="N6043">
        <v>2.4736500000000001</v>
      </c>
      <c r="O6043">
        <v>-1.81538</v>
      </c>
      <c r="P6043">
        <v>0.11934</v>
      </c>
      <c r="Q6043">
        <v>0.12207</v>
      </c>
      <c r="R6043">
        <v>0.14094999999999999</v>
      </c>
      <c r="S6043">
        <v>2.25624</v>
      </c>
      <c r="T6043">
        <v>8.1907099999999993</v>
      </c>
      <c r="U6043" s="1">
        <v>0.72</v>
      </c>
      <c r="V6043" s="1">
        <f>(T6043-Z6043)/T6043</f>
        <v>0.70846371407726672</v>
      </c>
      <c r="W6043" s="2">
        <v>0</v>
      </c>
      <c r="X6043" s="2">
        <v>0</v>
      </c>
      <c r="Y6043" s="2">
        <v>5</v>
      </c>
      <c r="Z6043">
        <v>2.3878891724701901</v>
      </c>
    </row>
    <row r="6044" spans="1:26" x14ac:dyDescent="0.25">
      <c r="A6044">
        <v>64.330590000000001</v>
      </c>
      <c r="B6044">
        <v>14.64677</v>
      </c>
      <c r="C6044">
        <v>-31.840730000000001</v>
      </c>
      <c r="D6044">
        <v>55.308459999999997</v>
      </c>
      <c r="E6044">
        <v>9.6359300000000001</v>
      </c>
      <c r="F6044">
        <v>-23.29965</v>
      </c>
      <c r="G6044">
        <v>0.3574</v>
      </c>
      <c r="H6044">
        <v>0.33210000000000001</v>
      </c>
      <c r="I6044">
        <v>0.67269999999999996</v>
      </c>
      <c r="J6044">
        <v>0.2422</v>
      </c>
      <c r="K6044">
        <v>0.23230000000000001</v>
      </c>
      <c r="L6044">
        <v>0.42570000000000002</v>
      </c>
      <c r="M6044">
        <v>55.507040000000003</v>
      </c>
      <c r="N6044">
        <v>11.878679999999999</v>
      </c>
      <c r="O6044">
        <v>-23.440180000000002</v>
      </c>
      <c r="P6044">
        <v>0.25045000000000001</v>
      </c>
      <c r="Q6044">
        <v>0.23463000000000001</v>
      </c>
      <c r="R6044">
        <v>0.42170999999999997</v>
      </c>
      <c r="S6044">
        <v>2.2559</v>
      </c>
      <c r="T6044">
        <v>13.39617</v>
      </c>
      <c r="U6044" s="1">
        <v>0.83</v>
      </c>
      <c r="V6044" s="1">
        <f>(T6044-Z6044)/T6044</f>
        <v>0.79919752769923935</v>
      </c>
      <c r="W6044" s="2">
        <v>1</v>
      </c>
      <c r="X6044" s="2">
        <v>1</v>
      </c>
      <c r="Y6044" s="2">
        <v>5</v>
      </c>
      <c r="Z6044">
        <v>2.6899840553612799</v>
      </c>
    </row>
    <row r="6045" spans="1:26" x14ac:dyDescent="0.25">
      <c r="A6045">
        <v>55.481990000000003</v>
      </c>
      <c r="B6045">
        <v>82.315780000000004</v>
      </c>
      <c r="C6045">
        <v>-52.937910000000002</v>
      </c>
      <c r="D6045">
        <v>48.435949999999998</v>
      </c>
      <c r="E6045">
        <v>69.957830000000001</v>
      </c>
      <c r="F6045">
        <v>-39.754539999999999</v>
      </c>
      <c r="G6045">
        <v>0.45250000000000001</v>
      </c>
      <c r="H6045">
        <v>0.23400000000000001</v>
      </c>
      <c r="I6045">
        <v>0.74429999999999996</v>
      </c>
      <c r="J6045">
        <v>0.3196</v>
      </c>
      <c r="K6045">
        <v>0.1714</v>
      </c>
      <c r="L6045">
        <v>0.4672</v>
      </c>
      <c r="M6045">
        <v>47.668939999999999</v>
      </c>
      <c r="N6045">
        <v>71.021389999999997</v>
      </c>
      <c r="O6045">
        <v>-41.590089999999996</v>
      </c>
      <c r="P6045">
        <v>0.31741000000000003</v>
      </c>
      <c r="Q6045">
        <v>0.16531000000000001</v>
      </c>
      <c r="R6045">
        <v>0.46653</v>
      </c>
      <c r="S6045">
        <v>2.2558099999999999</v>
      </c>
      <c r="T6045">
        <v>19.395019999999999</v>
      </c>
      <c r="U6045" s="1">
        <v>0.88</v>
      </c>
      <c r="V6045" s="1">
        <f>(T6045-Z6045)/T6045</f>
        <v>0.84879607519849221</v>
      </c>
      <c r="W6045" s="2">
        <v>1</v>
      </c>
      <c r="X6045" s="2">
        <v>4</v>
      </c>
      <c r="Y6045" s="2">
        <v>5</v>
      </c>
      <c r="Z6045">
        <v>2.93260314560374</v>
      </c>
    </row>
    <row r="6046" spans="1:26" x14ac:dyDescent="0.25">
      <c r="A6046">
        <v>56.997390000000003</v>
      </c>
      <c r="B6046">
        <v>87.534930000000003</v>
      </c>
      <c r="C6046">
        <v>-74.142430000000004</v>
      </c>
      <c r="D6046">
        <v>48.871600000000001</v>
      </c>
      <c r="E6046">
        <v>74.977530000000002</v>
      </c>
      <c r="F6046">
        <v>-62.000360000000001</v>
      </c>
      <c r="G6046">
        <v>0.49459999999999998</v>
      </c>
      <c r="H6046">
        <v>0.2492</v>
      </c>
      <c r="I6046">
        <v>1.0888</v>
      </c>
      <c r="J6046">
        <v>0.33900000000000002</v>
      </c>
      <c r="K6046">
        <v>0.1749</v>
      </c>
      <c r="L6046">
        <v>0.71509999999999996</v>
      </c>
      <c r="M6046">
        <v>49.011290000000002</v>
      </c>
      <c r="N6046">
        <v>75.582930000000005</v>
      </c>
      <c r="O6046">
        <v>-59.832329999999999</v>
      </c>
      <c r="P6046">
        <v>0.34705000000000003</v>
      </c>
      <c r="Q6046">
        <v>0.17605000000000001</v>
      </c>
      <c r="R6046">
        <v>0.68218999999999996</v>
      </c>
      <c r="S6046">
        <v>2.2553000000000001</v>
      </c>
      <c r="T6046">
        <v>19.265170000000001</v>
      </c>
      <c r="U6046" s="1">
        <v>0.88</v>
      </c>
      <c r="V6046" s="1">
        <f>(T6046-Z6046)/T6046</f>
        <v>0.80951555012000209</v>
      </c>
      <c r="W6046" s="2">
        <v>1</v>
      </c>
      <c r="X6046" s="2">
        <v>5</v>
      </c>
      <c r="Y6046" s="2">
        <v>5</v>
      </c>
      <c r="Z6046">
        <v>3.6697153092946402</v>
      </c>
    </row>
    <row r="6047" spans="1:26" x14ac:dyDescent="0.25">
      <c r="A6047">
        <v>69.526470000000003</v>
      </c>
      <c r="B6047">
        <v>44.246670000000002</v>
      </c>
      <c r="C6047">
        <v>-28.31202</v>
      </c>
      <c r="D6047">
        <v>60.622439999999997</v>
      </c>
      <c r="E6047">
        <v>38.017679999999999</v>
      </c>
      <c r="F6047">
        <v>-18.224969999999999</v>
      </c>
      <c r="G6047">
        <v>0.53520000000000001</v>
      </c>
      <c r="H6047">
        <v>0.40079999999999999</v>
      </c>
      <c r="I6047">
        <v>0.73909999999999998</v>
      </c>
      <c r="J6047">
        <v>0.37980000000000003</v>
      </c>
      <c r="K6047">
        <v>0.28820000000000001</v>
      </c>
      <c r="L6047">
        <v>0.46239999999999998</v>
      </c>
      <c r="M6047">
        <v>60.109549999999999</v>
      </c>
      <c r="N6047">
        <v>37.748989999999999</v>
      </c>
      <c r="O6047">
        <v>-20.404430000000001</v>
      </c>
      <c r="P6047">
        <v>0.37563000000000002</v>
      </c>
      <c r="Q6047">
        <v>0.28317999999999999</v>
      </c>
      <c r="R6047">
        <v>0.46328000000000003</v>
      </c>
      <c r="S6047">
        <v>2.2550699999999999</v>
      </c>
      <c r="T6047">
        <v>14.826689999999999</v>
      </c>
      <c r="U6047" s="1">
        <v>0.85</v>
      </c>
      <c r="V6047" s="1">
        <f>(T6047-Z6047)/T6047</f>
        <v>0.92359106900363941</v>
      </c>
      <c r="W6047" s="2">
        <v>1</v>
      </c>
      <c r="X6047" s="2">
        <v>2</v>
      </c>
      <c r="Y6047" s="2">
        <v>6</v>
      </c>
      <c r="Z6047">
        <v>1.13289153311443</v>
      </c>
    </row>
    <row r="6048" spans="1:26" x14ac:dyDescent="0.25">
      <c r="A6048">
        <v>77.998819999999995</v>
      </c>
      <c r="B6048">
        <v>-16.530919999999998</v>
      </c>
      <c r="C6048">
        <v>23.98732</v>
      </c>
      <c r="D6048">
        <v>67.672780000000003</v>
      </c>
      <c r="E6048">
        <v>-15.14911</v>
      </c>
      <c r="F6048">
        <v>26.831939999999999</v>
      </c>
      <c r="G6048">
        <v>0.44629999999999997</v>
      </c>
      <c r="H6048">
        <v>0.53210000000000002</v>
      </c>
      <c r="I6048">
        <v>0.35830000000000001</v>
      </c>
      <c r="J6048">
        <v>0.31359999999999999</v>
      </c>
      <c r="K6048">
        <v>0.37530000000000002</v>
      </c>
      <c r="L6048">
        <v>0.22040000000000001</v>
      </c>
      <c r="M6048">
        <v>67.614360000000005</v>
      </c>
      <c r="N6048">
        <v>-15.370620000000001</v>
      </c>
      <c r="O6048">
        <v>24.58869</v>
      </c>
      <c r="P6048">
        <v>0.31303999999999998</v>
      </c>
      <c r="Q6048">
        <v>0.37595000000000001</v>
      </c>
      <c r="R6048">
        <v>0.22489999999999999</v>
      </c>
      <c r="S6048">
        <v>2.2549100000000002</v>
      </c>
      <c r="T6048">
        <v>10.799469999999999</v>
      </c>
      <c r="U6048" s="1">
        <v>0.79</v>
      </c>
      <c r="V6048" s="1">
        <f>(T6048-Z6048)/T6048</f>
        <v>0.92372247572967447</v>
      </c>
      <c r="W6048" s="2">
        <v>1</v>
      </c>
      <c r="X6048" s="2">
        <v>1</v>
      </c>
      <c r="Y6048" s="2">
        <v>2</v>
      </c>
      <c r="Z6048">
        <v>0.82375683503165298</v>
      </c>
    </row>
    <row r="6049" spans="1:26" x14ac:dyDescent="0.25">
      <c r="A6049">
        <v>54.989840000000001</v>
      </c>
      <c r="B6049">
        <v>35.393180000000001</v>
      </c>
      <c r="C6049">
        <v>-52.818510000000003</v>
      </c>
      <c r="D6049">
        <v>47.079270000000001</v>
      </c>
      <c r="E6049">
        <v>27.771850000000001</v>
      </c>
      <c r="F6049">
        <v>-41.282080000000001</v>
      </c>
      <c r="G6049">
        <v>0.30249999999999999</v>
      </c>
      <c r="H6049">
        <v>0.22919999999999999</v>
      </c>
      <c r="I6049">
        <v>0.73209999999999997</v>
      </c>
      <c r="J6049">
        <v>0.2046</v>
      </c>
      <c r="K6049">
        <v>0.1608</v>
      </c>
      <c r="L6049">
        <v>0.4597</v>
      </c>
      <c r="M6049">
        <v>47.232999999999997</v>
      </c>
      <c r="N6049">
        <v>30.011040000000001</v>
      </c>
      <c r="O6049">
        <v>-41.487369999999999</v>
      </c>
      <c r="P6049">
        <v>0.21179000000000001</v>
      </c>
      <c r="Q6049">
        <v>0.16192000000000001</v>
      </c>
      <c r="R6049">
        <v>0.45889000000000002</v>
      </c>
      <c r="S6049">
        <v>2.2538200000000002</v>
      </c>
      <c r="T6049">
        <v>15.92956</v>
      </c>
      <c r="U6049" s="1">
        <v>0.86</v>
      </c>
      <c r="V6049" s="1">
        <f>(T6049-Z6049)/T6049</f>
        <v>0.82019979463613113</v>
      </c>
      <c r="W6049" s="2">
        <v>1</v>
      </c>
      <c r="X6049" s="2">
        <v>3</v>
      </c>
      <c r="Y6049" s="2">
        <v>5</v>
      </c>
      <c r="Z6049">
        <v>2.8641381593560702</v>
      </c>
    </row>
    <row r="6050" spans="1:26" x14ac:dyDescent="0.25">
      <c r="A6050">
        <v>40.163820000000001</v>
      </c>
      <c r="B6050">
        <v>36.44997</v>
      </c>
      <c r="C6050">
        <v>-35.512729999999998</v>
      </c>
      <c r="D6050">
        <v>33.73171</v>
      </c>
      <c r="E6050">
        <v>28.789349999999999</v>
      </c>
      <c r="F6050">
        <v>-27.183070000000001</v>
      </c>
      <c r="G6050">
        <v>0.1643</v>
      </c>
      <c r="H6050">
        <v>0.1135</v>
      </c>
      <c r="I6050">
        <v>0.3155</v>
      </c>
      <c r="J6050">
        <v>0.10929999999999999</v>
      </c>
      <c r="K6050">
        <v>7.8799999999999995E-2</v>
      </c>
      <c r="L6050">
        <v>0.19600000000000001</v>
      </c>
      <c r="M6050">
        <v>34.100110000000001</v>
      </c>
      <c r="N6050">
        <v>30.93468</v>
      </c>
      <c r="O6050">
        <v>-26.5992</v>
      </c>
      <c r="P6050">
        <v>0.11448</v>
      </c>
      <c r="Q6050">
        <v>8.0170000000000005E-2</v>
      </c>
      <c r="R6050">
        <v>0.1981</v>
      </c>
      <c r="S6050">
        <v>2.2536700000000001</v>
      </c>
      <c r="T6050">
        <v>13.016920000000001</v>
      </c>
      <c r="U6050" s="1">
        <v>0.83</v>
      </c>
      <c r="V6050" s="1">
        <f>(T6050-Z6050)/T6050</f>
        <v>0.80297831883327775</v>
      </c>
      <c r="W6050" s="2">
        <v>0</v>
      </c>
      <c r="X6050" s="2">
        <v>2</v>
      </c>
      <c r="Y6050" s="2">
        <v>5</v>
      </c>
      <c r="Z6050">
        <v>2.5646154620127302</v>
      </c>
    </row>
    <row r="6051" spans="1:26" x14ac:dyDescent="0.25">
      <c r="A6051">
        <v>29.107669999999999</v>
      </c>
      <c r="B6051">
        <v>39.715139999999998</v>
      </c>
      <c r="C6051">
        <v>-3.2172800000000001</v>
      </c>
      <c r="D6051">
        <v>24.85876</v>
      </c>
      <c r="E6051">
        <v>31.660959999999999</v>
      </c>
      <c r="F6051">
        <v>0.68803000000000003</v>
      </c>
      <c r="G6051">
        <v>9.7600000000000006E-2</v>
      </c>
      <c r="H6051">
        <v>5.8799999999999998E-2</v>
      </c>
      <c r="I6051">
        <v>7.2300000000000003E-2</v>
      </c>
      <c r="J6051">
        <v>6.8199999999999997E-2</v>
      </c>
      <c r="K6051">
        <v>4.3700000000000003E-2</v>
      </c>
      <c r="L6051">
        <v>4.6199999999999998E-2</v>
      </c>
      <c r="M6051">
        <v>24.30658</v>
      </c>
      <c r="N6051">
        <v>33.788440000000001</v>
      </c>
      <c r="O6051">
        <v>1.18458</v>
      </c>
      <c r="P6051">
        <v>6.7519999999999997E-2</v>
      </c>
      <c r="Q6051">
        <v>4.1520000000000001E-2</v>
      </c>
      <c r="R6051">
        <v>4.5859999999999998E-2</v>
      </c>
      <c r="S6051">
        <v>2.2533500000000002</v>
      </c>
      <c r="T6051">
        <v>9.9083100000000002</v>
      </c>
      <c r="U6051" s="1">
        <v>0.77</v>
      </c>
      <c r="V6051" s="1">
        <f>(T6051-Z6051)/T6051</f>
        <v>0.73793386058255539</v>
      </c>
      <c r="W6051" s="2">
        <v>0</v>
      </c>
      <c r="X6051" s="2">
        <v>1</v>
      </c>
      <c r="Y6051" s="2">
        <v>6</v>
      </c>
      <c r="Z6051">
        <v>2.5966325498512601</v>
      </c>
    </row>
    <row r="6052" spans="1:26" x14ac:dyDescent="0.25">
      <c r="A6052">
        <v>68.649730000000005</v>
      </c>
      <c r="B6052">
        <v>10.79955</v>
      </c>
      <c r="C6052">
        <v>-28.81908</v>
      </c>
      <c r="D6052">
        <v>59.689459999999997</v>
      </c>
      <c r="E6052">
        <v>7.5191299999999996</v>
      </c>
      <c r="F6052">
        <v>-18.85182</v>
      </c>
      <c r="G6052">
        <v>0.40310000000000001</v>
      </c>
      <c r="H6052">
        <v>0.3886</v>
      </c>
      <c r="I6052">
        <v>0.72650000000000003</v>
      </c>
      <c r="J6052">
        <v>0.28270000000000001</v>
      </c>
      <c r="K6052">
        <v>0.27779999999999999</v>
      </c>
      <c r="L6052">
        <v>0.45340000000000003</v>
      </c>
      <c r="M6052">
        <v>59.332929999999998</v>
      </c>
      <c r="N6052">
        <v>8.5162099999999992</v>
      </c>
      <c r="O6052">
        <v>-20.84065</v>
      </c>
      <c r="P6052">
        <v>0.28261999999999998</v>
      </c>
      <c r="Q6052">
        <v>0.27455000000000002</v>
      </c>
      <c r="R6052">
        <v>0.45539000000000002</v>
      </c>
      <c r="S6052">
        <v>2.2531699999999999</v>
      </c>
      <c r="T6052">
        <v>13.79833</v>
      </c>
      <c r="U6052" s="1">
        <v>0.84</v>
      </c>
      <c r="V6052" s="1">
        <f>(T6052-Z6052)/T6052</f>
        <v>0.89320902683865366</v>
      </c>
      <c r="W6052" s="2">
        <v>1</v>
      </c>
      <c r="X6052" s="2">
        <v>1</v>
      </c>
      <c r="Y6052" s="2">
        <v>4</v>
      </c>
      <c r="Z6052">
        <v>1.4735370887014001</v>
      </c>
    </row>
    <row r="6053" spans="1:26" x14ac:dyDescent="0.25">
      <c r="A6053">
        <v>41.216119999999997</v>
      </c>
      <c r="B6053">
        <v>64.693039999999996</v>
      </c>
      <c r="C6053">
        <v>-54.157440000000001</v>
      </c>
      <c r="D6053">
        <v>34.395989999999998</v>
      </c>
      <c r="E6053">
        <v>55.010309999999997</v>
      </c>
      <c r="F6053">
        <v>-44.71199</v>
      </c>
      <c r="G6053">
        <v>0.22939999999999999</v>
      </c>
      <c r="H6053">
        <v>0.12</v>
      </c>
      <c r="I6053">
        <v>0.48559999999999998</v>
      </c>
      <c r="J6053">
        <v>0.15340000000000001</v>
      </c>
      <c r="K6053">
        <v>8.2000000000000003E-2</v>
      </c>
      <c r="L6053">
        <v>0.31019999999999998</v>
      </c>
      <c r="M6053">
        <v>35.032240000000002</v>
      </c>
      <c r="N6053">
        <v>55.619120000000002</v>
      </c>
      <c r="O6053">
        <v>-42.639240000000001</v>
      </c>
      <c r="P6053">
        <v>0.16031999999999999</v>
      </c>
      <c r="Q6053">
        <v>8.4760000000000002E-2</v>
      </c>
      <c r="R6053">
        <v>0.30459000000000003</v>
      </c>
      <c r="S6053">
        <v>2.2520500000000001</v>
      </c>
      <c r="T6053">
        <v>15.1488</v>
      </c>
      <c r="U6053" s="1">
        <v>0.85</v>
      </c>
      <c r="V6053" s="1">
        <f>(T6053-Z6053)/T6053</f>
        <v>0.83758929725503795</v>
      </c>
      <c r="W6053" s="2">
        <v>0</v>
      </c>
      <c r="X6053" s="2">
        <v>4</v>
      </c>
      <c r="Y6053" s="2">
        <v>5</v>
      </c>
      <c r="Z6053">
        <v>2.46032725374288</v>
      </c>
    </row>
    <row r="6054" spans="1:26" x14ac:dyDescent="0.25">
      <c r="A6054">
        <v>87.910799999999995</v>
      </c>
      <c r="B6054">
        <v>-17.727260000000001</v>
      </c>
      <c r="C6054">
        <v>45.879370000000002</v>
      </c>
      <c r="D6054">
        <v>76.575919999999996</v>
      </c>
      <c r="E6054">
        <v>-15.634690000000001</v>
      </c>
      <c r="F6054">
        <v>45.526679999999999</v>
      </c>
      <c r="G6054">
        <v>0.60519999999999996</v>
      </c>
      <c r="H6054">
        <v>0.71879999999999999</v>
      </c>
      <c r="I6054">
        <v>0.32219999999999999</v>
      </c>
      <c r="J6054">
        <v>0.42849999999999999</v>
      </c>
      <c r="K6054">
        <v>0.50829999999999997</v>
      </c>
      <c r="L6054">
        <v>0.2021</v>
      </c>
      <c r="M6054">
        <v>76.394379999999998</v>
      </c>
      <c r="N6054">
        <v>-16.416229999999999</v>
      </c>
      <c r="O6054">
        <v>43.422420000000002</v>
      </c>
      <c r="P6054">
        <v>0.42492000000000002</v>
      </c>
      <c r="Q6054">
        <v>0.50787000000000004</v>
      </c>
      <c r="R6054">
        <v>0.20230000000000001</v>
      </c>
      <c r="S6054">
        <v>2.25203</v>
      </c>
      <c r="T6054">
        <v>11.53181</v>
      </c>
      <c r="U6054" s="1">
        <v>0.8</v>
      </c>
      <c r="V6054" s="1">
        <f>(T6054-Z6054)/T6054</f>
        <v>0.91657168337021555</v>
      </c>
      <c r="W6054" s="2">
        <v>1</v>
      </c>
      <c r="X6054" s="2">
        <v>2</v>
      </c>
      <c r="Y6054" s="2">
        <v>2</v>
      </c>
      <c r="Z6054">
        <v>0.96207949599451403</v>
      </c>
    </row>
    <row r="6055" spans="1:26" x14ac:dyDescent="0.25">
      <c r="A6055">
        <v>83.620949999999993</v>
      </c>
      <c r="B6055">
        <v>-3.8102999999999998</v>
      </c>
      <c r="C6055">
        <v>-13.82226</v>
      </c>
      <c r="D6055">
        <v>73.029960000000003</v>
      </c>
      <c r="E6055">
        <v>-4.4807199999999998</v>
      </c>
      <c r="F6055">
        <v>-5.7439999999999998</v>
      </c>
      <c r="G6055">
        <v>0.58609999999999995</v>
      </c>
      <c r="H6055">
        <v>0.63339999999999996</v>
      </c>
      <c r="I6055">
        <v>0.86990000000000001</v>
      </c>
      <c r="J6055">
        <v>0.4148</v>
      </c>
      <c r="K6055">
        <v>0.4521</v>
      </c>
      <c r="L6055">
        <v>0.54959999999999998</v>
      </c>
      <c r="M6055">
        <v>72.594440000000006</v>
      </c>
      <c r="N6055">
        <v>-4.2527999999999997</v>
      </c>
      <c r="O6055">
        <v>-7.9388899999999998</v>
      </c>
      <c r="P6055">
        <v>0.41147</v>
      </c>
      <c r="Q6055">
        <v>0.44752999999999998</v>
      </c>
      <c r="R6055">
        <v>0.54515999999999998</v>
      </c>
      <c r="S6055">
        <v>2.24926</v>
      </c>
      <c r="T6055">
        <v>13.33705</v>
      </c>
      <c r="U6055" s="1">
        <v>0.83</v>
      </c>
      <c r="V6055" s="1">
        <f>(T6055-Z6055)/T6055</f>
        <v>0.96847435661252546</v>
      </c>
      <c r="W6055" s="2">
        <v>1</v>
      </c>
      <c r="X6055" s="2">
        <v>0</v>
      </c>
      <c r="Y6055" s="2">
        <v>4</v>
      </c>
      <c r="Z6055">
        <v>0.42045908214091698</v>
      </c>
    </row>
    <row r="6056" spans="1:26" x14ac:dyDescent="0.25">
      <c r="A6056">
        <v>77.939899999999994</v>
      </c>
      <c r="B6056">
        <v>-37.176839999999999</v>
      </c>
      <c r="C6056">
        <v>15.13837</v>
      </c>
      <c r="D6056">
        <v>67.337010000000006</v>
      </c>
      <c r="E6056">
        <v>-34.66995</v>
      </c>
      <c r="F6056">
        <v>18.82892</v>
      </c>
      <c r="G6056">
        <v>0.37809999999999999</v>
      </c>
      <c r="H6056">
        <v>0.53110000000000002</v>
      </c>
      <c r="I6056">
        <v>0.43080000000000002</v>
      </c>
      <c r="J6056">
        <v>0.25990000000000002</v>
      </c>
      <c r="K6056">
        <v>0.37080000000000002</v>
      </c>
      <c r="L6056">
        <v>0.26490000000000002</v>
      </c>
      <c r="M6056">
        <v>67.562160000000006</v>
      </c>
      <c r="N6056">
        <v>-33.41516</v>
      </c>
      <c r="O6056">
        <v>16.975940000000001</v>
      </c>
      <c r="P6056">
        <v>0.26501999999999998</v>
      </c>
      <c r="Q6056">
        <v>0.37524999999999997</v>
      </c>
      <c r="R6056">
        <v>0.27028000000000002</v>
      </c>
      <c r="S6056">
        <v>2.2491599999999998</v>
      </c>
      <c r="T6056">
        <v>11.503310000000001</v>
      </c>
      <c r="U6056" s="1">
        <v>0.8</v>
      </c>
      <c r="V6056" s="1">
        <f>(T6056-Z6056)/T6056</f>
        <v>0.92979284870783574</v>
      </c>
      <c r="W6056" s="2">
        <v>1</v>
      </c>
      <c r="X6056" s="2">
        <v>2</v>
      </c>
      <c r="Y6056" s="2">
        <v>3</v>
      </c>
      <c r="Z6056">
        <v>0.80761462553066699</v>
      </c>
    </row>
    <row r="6057" spans="1:26" x14ac:dyDescent="0.25">
      <c r="A6057">
        <v>57.951520000000002</v>
      </c>
      <c r="B6057">
        <v>-11.75394</v>
      </c>
      <c r="C6057">
        <v>30.298670000000001</v>
      </c>
      <c r="D6057">
        <v>49.809950000000001</v>
      </c>
      <c r="E6057">
        <v>-10.72118</v>
      </c>
      <c r="F6057">
        <v>27.820309999999999</v>
      </c>
      <c r="G6057">
        <v>0.22</v>
      </c>
      <c r="H6057">
        <v>0.2591</v>
      </c>
      <c r="I6057">
        <v>0.125</v>
      </c>
      <c r="J6057">
        <v>0.15459999999999999</v>
      </c>
      <c r="K6057">
        <v>0.18260000000000001</v>
      </c>
      <c r="L6057">
        <v>8.5500000000000007E-2</v>
      </c>
      <c r="M6057">
        <v>49.856459999999998</v>
      </c>
      <c r="N6057">
        <v>-11.195550000000001</v>
      </c>
      <c r="O6057">
        <v>30.018339999999998</v>
      </c>
      <c r="P6057">
        <v>0.1537</v>
      </c>
      <c r="Q6057">
        <v>0.18304999999999999</v>
      </c>
      <c r="R6057">
        <v>7.8850000000000003E-2</v>
      </c>
      <c r="S6057">
        <v>2.24912</v>
      </c>
      <c r="T6057">
        <v>8.57287</v>
      </c>
      <c r="U6057" s="1">
        <v>0.74</v>
      </c>
      <c r="V6057" s="1">
        <f>(T6057-Z6057)/T6057</f>
        <v>0.70907044451062251</v>
      </c>
      <c r="W6057" s="2">
        <v>1</v>
      </c>
      <c r="X6057" s="2">
        <v>1</v>
      </c>
      <c r="Y6057" s="2">
        <v>2</v>
      </c>
      <c r="Z6057">
        <v>2.4941012583682198</v>
      </c>
    </row>
    <row r="6058" spans="1:26" x14ac:dyDescent="0.25">
      <c r="A6058">
        <v>56.386920000000003</v>
      </c>
      <c r="B6058">
        <v>79.390649999999994</v>
      </c>
      <c r="C6058">
        <v>-36.101990000000001</v>
      </c>
      <c r="D6058">
        <v>48.561019999999999</v>
      </c>
      <c r="E6058">
        <v>69.853359999999995</v>
      </c>
      <c r="F6058">
        <v>-25.339749999999999</v>
      </c>
      <c r="G6058">
        <v>0.45590000000000003</v>
      </c>
      <c r="H6058">
        <v>0.24299999999999999</v>
      </c>
      <c r="I6058">
        <v>0.56699999999999995</v>
      </c>
      <c r="J6058">
        <v>0.32079999999999997</v>
      </c>
      <c r="K6058">
        <v>0.1724</v>
      </c>
      <c r="L6058">
        <v>0.3473</v>
      </c>
      <c r="M6058">
        <v>48.470529999999997</v>
      </c>
      <c r="N6058">
        <v>68.464820000000003</v>
      </c>
      <c r="O6058">
        <v>-27.10614</v>
      </c>
      <c r="P6058">
        <v>0.31979999999999997</v>
      </c>
      <c r="Q6058">
        <v>0.17166999999999999</v>
      </c>
      <c r="R6058">
        <v>0.35554000000000002</v>
      </c>
      <c r="S6058">
        <v>2.2486299999999999</v>
      </c>
      <c r="T6058">
        <v>16.37163</v>
      </c>
      <c r="U6058" s="1">
        <v>0.86</v>
      </c>
      <c r="V6058" s="1">
        <f>(T6058-Z6058)/T6058</f>
        <v>0.924662133810769</v>
      </c>
      <c r="W6058" s="2">
        <v>1</v>
      </c>
      <c r="X6058" s="2">
        <v>4</v>
      </c>
      <c r="Y6058" s="2">
        <v>6</v>
      </c>
      <c r="Z6058">
        <v>1.2334036702396001</v>
      </c>
    </row>
    <row r="6059" spans="1:26" x14ac:dyDescent="0.25">
      <c r="A6059">
        <v>83.263170000000002</v>
      </c>
      <c r="B6059">
        <v>-28.931290000000001</v>
      </c>
      <c r="C6059">
        <v>60.011270000000003</v>
      </c>
      <c r="D6059">
        <v>72.435220000000001</v>
      </c>
      <c r="E6059">
        <v>-24.924009999999999</v>
      </c>
      <c r="F6059">
        <v>57.417209999999997</v>
      </c>
      <c r="G6059">
        <v>0.48270000000000002</v>
      </c>
      <c r="H6059">
        <v>0.62660000000000005</v>
      </c>
      <c r="I6059">
        <v>0.18679999999999999</v>
      </c>
      <c r="J6059">
        <v>0.34379999999999999</v>
      </c>
      <c r="K6059">
        <v>0.44309999999999999</v>
      </c>
      <c r="L6059">
        <v>0.1169</v>
      </c>
      <c r="M6059">
        <v>72.277510000000007</v>
      </c>
      <c r="N6059">
        <v>-26.208549999999999</v>
      </c>
      <c r="O6059">
        <v>55.580100000000002</v>
      </c>
      <c r="P6059">
        <v>0.33867000000000003</v>
      </c>
      <c r="Q6059">
        <v>0.44273000000000001</v>
      </c>
      <c r="R6059">
        <v>0.11754000000000001</v>
      </c>
      <c r="S6059">
        <v>2.2471999999999999</v>
      </c>
      <c r="T6059">
        <v>11.83351</v>
      </c>
      <c r="U6059" s="1">
        <v>0.81</v>
      </c>
      <c r="V6059" s="1">
        <f>(T6059-Z6059)/T6059</f>
        <v>0.85729106638812314</v>
      </c>
      <c r="W6059" s="2">
        <v>1</v>
      </c>
      <c r="X6059" s="2">
        <v>3</v>
      </c>
      <c r="Y6059" s="2">
        <v>2</v>
      </c>
      <c r="Z6059">
        <v>1.6887475929854801</v>
      </c>
    </row>
    <row r="6060" spans="1:26" x14ac:dyDescent="0.25">
      <c r="A6060">
        <v>58.86309</v>
      </c>
      <c r="B6060">
        <v>0.76971000000000001</v>
      </c>
      <c r="C6060">
        <v>15.23246</v>
      </c>
      <c r="D6060">
        <v>49.941839999999999</v>
      </c>
      <c r="E6060">
        <v>1.78582</v>
      </c>
      <c r="F6060">
        <v>16.437049999999999</v>
      </c>
      <c r="G6060">
        <v>0.25729999999999997</v>
      </c>
      <c r="H6060">
        <v>0.26879999999999998</v>
      </c>
      <c r="I6060">
        <v>0.20080000000000001</v>
      </c>
      <c r="J6060">
        <v>0.1779</v>
      </c>
      <c r="K6060">
        <v>0.1837</v>
      </c>
      <c r="L6060">
        <v>0.12520000000000001</v>
      </c>
      <c r="M6060">
        <v>50.663919999999997</v>
      </c>
      <c r="N6060">
        <v>-0.24987000000000001</v>
      </c>
      <c r="O6060">
        <v>17.056889999999999</v>
      </c>
      <c r="P6060">
        <v>0.17996000000000001</v>
      </c>
      <c r="Q6060">
        <v>0.18990000000000001</v>
      </c>
      <c r="R6060">
        <v>0.1263</v>
      </c>
      <c r="S6060">
        <v>2.24715</v>
      </c>
      <c r="T6060">
        <v>9.0593699999999995</v>
      </c>
      <c r="U6060" s="1">
        <v>0.75</v>
      </c>
      <c r="V6060" s="1">
        <f>(T6060-Z6060)/T6060</f>
        <v>0.73519896106461813</v>
      </c>
      <c r="W6060" s="2">
        <v>1</v>
      </c>
      <c r="X6060" s="2">
        <v>0</v>
      </c>
      <c r="Y6060" s="2">
        <v>1</v>
      </c>
      <c r="Z6060">
        <v>2.39893058810003</v>
      </c>
    </row>
    <row r="6061" spans="1:26" x14ac:dyDescent="0.25">
      <c r="A6061">
        <v>40.344670000000001</v>
      </c>
      <c r="B6061">
        <v>38.467709999999997</v>
      </c>
      <c r="C6061">
        <v>-39.597619999999999</v>
      </c>
      <c r="D6061">
        <v>33.982880000000002</v>
      </c>
      <c r="E6061">
        <v>30.926639999999999</v>
      </c>
      <c r="F6061">
        <v>-31.466819999999998</v>
      </c>
      <c r="G6061">
        <v>0.16930000000000001</v>
      </c>
      <c r="H6061">
        <v>0.11459999999999999</v>
      </c>
      <c r="I6061">
        <v>0.34799999999999998</v>
      </c>
      <c r="J6061">
        <v>0.1137</v>
      </c>
      <c r="K6061">
        <v>0.08</v>
      </c>
      <c r="L6061">
        <v>0.22159999999999999</v>
      </c>
      <c r="M6061">
        <v>34.260309999999997</v>
      </c>
      <c r="N6061">
        <v>32.698180000000001</v>
      </c>
      <c r="O6061">
        <v>-30.113430000000001</v>
      </c>
      <c r="P6061">
        <v>0.11799999999999999</v>
      </c>
      <c r="Q6061">
        <v>8.0949999999999994E-2</v>
      </c>
      <c r="R6061">
        <v>0.21845000000000001</v>
      </c>
      <c r="S6061">
        <v>2.24654</v>
      </c>
      <c r="T6061">
        <v>12.78476</v>
      </c>
      <c r="U6061" s="1">
        <v>0.82</v>
      </c>
      <c r="V6061" s="1">
        <f>(T6061-Z6061)/T6061</f>
        <v>0.81214290325886063</v>
      </c>
      <c r="W6061" s="2">
        <v>0</v>
      </c>
      <c r="X6061" s="2">
        <v>2</v>
      </c>
      <c r="Y6061" s="2">
        <v>5</v>
      </c>
      <c r="Z6061">
        <v>2.4017078961322502</v>
      </c>
    </row>
    <row r="6062" spans="1:26" x14ac:dyDescent="0.25">
      <c r="A6062">
        <v>70.413480000000007</v>
      </c>
      <c r="B6062">
        <v>-47.3489</v>
      </c>
      <c r="C6062">
        <v>5.4499700000000004</v>
      </c>
      <c r="D6062">
        <v>60.149839999999998</v>
      </c>
      <c r="E6062">
        <v>-44.048020000000001</v>
      </c>
      <c r="F6062">
        <v>7.43499</v>
      </c>
      <c r="G6062">
        <v>0.26129999999999998</v>
      </c>
      <c r="H6062">
        <v>0.41339999999999999</v>
      </c>
      <c r="I6062">
        <v>0.40250000000000002</v>
      </c>
      <c r="J6062">
        <v>0.17449999999999999</v>
      </c>
      <c r="K6062">
        <v>0.28289999999999998</v>
      </c>
      <c r="L6062">
        <v>0.2586</v>
      </c>
      <c r="M6062">
        <v>60.89526</v>
      </c>
      <c r="N6062">
        <v>-42.305540000000001</v>
      </c>
      <c r="O6062">
        <v>8.6410099999999996</v>
      </c>
      <c r="P6062">
        <v>0.18278</v>
      </c>
      <c r="Q6062">
        <v>0.29208000000000001</v>
      </c>
      <c r="R6062">
        <v>0.25257000000000002</v>
      </c>
      <c r="S6062">
        <v>2.24641</v>
      </c>
      <c r="T6062">
        <v>10.962590000000001</v>
      </c>
      <c r="U6062" s="1">
        <v>0.8</v>
      </c>
      <c r="V6062" s="1">
        <f>(T6062-Z6062)/T6062</f>
        <v>0.75625928936575848</v>
      </c>
      <c r="W6062" s="2">
        <v>1</v>
      </c>
      <c r="X6062" s="2">
        <v>2</v>
      </c>
      <c r="Y6062" s="2">
        <v>3</v>
      </c>
      <c r="Z6062">
        <v>2.6720294769918298</v>
      </c>
    </row>
    <row r="6063" spans="1:26" x14ac:dyDescent="0.25">
      <c r="A6063">
        <v>63.532519999999998</v>
      </c>
      <c r="B6063">
        <v>-3.9298099999999998</v>
      </c>
      <c r="C6063">
        <v>10.12275</v>
      </c>
      <c r="D6063">
        <v>54.511710000000001</v>
      </c>
      <c r="E6063">
        <v>-2.2278899999999999</v>
      </c>
      <c r="F6063">
        <v>12.008649999999999</v>
      </c>
      <c r="G6063">
        <v>0.2959</v>
      </c>
      <c r="H6063">
        <v>0.32229999999999998</v>
      </c>
      <c r="I6063">
        <v>0.27879999999999999</v>
      </c>
      <c r="J6063">
        <v>0.20880000000000001</v>
      </c>
      <c r="K6063">
        <v>0.22459999999999999</v>
      </c>
      <c r="L6063">
        <v>0.17899999999999999</v>
      </c>
      <c r="M6063">
        <v>54.800109999999997</v>
      </c>
      <c r="N6063">
        <v>-4.3572499999999996</v>
      </c>
      <c r="O6063">
        <v>12.661</v>
      </c>
      <c r="P6063">
        <v>0.20713999999999999</v>
      </c>
      <c r="Q6063">
        <v>0.22771</v>
      </c>
      <c r="R6063">
        <v>0.17513000000000001</v>
      </c>
      <c r="S6063">
        <v>2.2456399999999999</v>
      </c>
      <c r="T6063">
        <v>9.3716699999999999</v>
      </c>
      <c r="U6063" s="1">
        <v>0.76</v>
      </c>
      <c r="V6063" s="1">
        <f>(T6063-Z6063)/T6063</f>
        <v>0.72237402739572998</v>
      </c>
      <c r="W6063" s="2">
        <v>1</v>
      </c>
      <c r="X6063" s="2">
        <v>0</v>
      </c>
      <c r="Y6063" s="2">
        <v>2</v>
      </c>
      <c r="Z6063">
        <v>2.6018189986762601</v>
      </c>
    </row>
    <row r="6064" spans="1:26" x14ac:dyDescent="0.25">
      <c r="A6064">
        <v>50.263339999999999</v>
      </c>
      <c r="B6064">
        <v>54.444299999999998</v>
      </c>
      <c r="C6064">
        <v>20.53698</v>
      </c>
      <c r="D6064">
        <v>43.19699</v>
      </c>
      <c r="E6064">
        <v>48.884259999999998</v>
      </c>
      <c r="F6064">
        <v>21.336880000000001</v>
      </c>
      <c r="G6064">
        <v>0.29899999999999999</v>
      </c>
      <c r="H6064">
        <v>0.18640000000000001</v>
      </c>
      <c r="I6064">
        <v>0.112</v>
      </c>
      <c r="J6064">
        <v>0.2137</v>
      </c>
      <c r="K6064">
        <v>0.13289999999999999</v>
      </c>
      <c r="L6064">
        <v>7.1599999999999997E-2</v>
      </c>
      <c r="M6064">
        <v>43.046259999999997</v>
      </c>
      <c r="N6064">
        <v>46.661709999999999</v>
      </c>
      <c r="O6064">
        <v>21.620360000000002</v>
      </c>
      <c r="P6064">
        <v>0.20932999999999999</v>
      </c>
      <c r="Q6064">
        <v>0.13167999999999999</v>
      </c>
      <c r="R6064">
        <v>7.0709999999999995E-2</v>
      </c>
      <c r="S6064">
        <v>2.2456200000000002</v>
      </c>
      <c r="T6064">
        <v>9.0270100000000006</v>
      </c>
      <c r="U6064" s="1">
        <v>0.75</v>
      </c>
      <c r="V6064" s="1">
        <f>(T6064-Z6064)/T6064</f>
        <v>0.85417191729695652</v>
      </c>
      <c r="W6064" s="2">
        <v>1</v>
      </c>
      <c r="X6064" s="2">
        <v>2</v>
      </c>
      <c r="Y6064" s="2">
        <v>6</v>
      </c>
      <c r="Z6064">
        <v>1.3163915608412</v>
      </c>
    </row>
    <row r="6065" spans="1:26" x14ac:dyDescent="0.25">
      <c r="A6065">
        <v>51.48489</v>
      </c>
      <c r="B6065">
        <v>79.748279999999994</v>
      </c>
      <c r="C6065">
        <v>-44.931249999999999</v>
      </c>
      <c r="D6065">
        <v>43.345100000000002</v>
      </c>
      <c r="E6065">
        <v>70.605819999999994</v>
      </c>
      <c r="F6065">
        <v>-33.660530000000001</v>
      </c>
      <c r="G6065">
        <v>0.3871</v>
      </c>
      <c r="H6065">
        <v>0.19689999999999999</v>
      </c>
      <c r="I6065">
        <v>0.57099999999999995</v>
      </c>
      <c r="J6065">
        <v>0.26440000000000002</v>
      </c>
      <c r="K6065">
        <v>0.13389999999999999</v>
      </c>
      <c r="L6065">
        <v>0.3422</v>
      </c>
      <c r="M6065">
        <v>44.128320000000002</v>
      </c>
      <c r="N6065">
        <v>68.7774</v>
      </c>
      <c r="O6065">
        <v>-34.701949999999997</v>
      </c>
      <c r="P6065">
        <v>0.27135999999999999</v>
      </c>
      <c r="Q6065">
        <v>0.1391</v>
      </c>
      <c r="R6065">
        <v>0.35804999999999998</v>
      </c>
      <c r="S6065">
        <v>2.24525</v>
      </c>
      <c r="T6065">
        <v>16.639410000000002</v>
      </c>
      <c r="U6065" s="1">
        <v>0.87</v>
      </c>
      <c r="V6065" s="1">
        <f>(T6065-Z6065)/T6065</f>
        <v>0.93048363968287884</v>
      </c>
      <c r="W6065" s="2">
        <v>1</v>
      </c>
      <c r="X6065" s="2">
        <v>4</v>
      </c>
      <c r="Y6065" s="2">
        <v>6</v>
      </c>
      <c r="Z6065">
        <v>1.15671122102431</v>
      </c>
    </row>
    <row r="6066" spans="1:26" x14ac:dyDescent="0.25">
      <c r="A6066">
        <v>55.328919999999997</v>
      </c>
      <c r="B6066">
        <v>70.563109999999995</v>
      </c>
      <c r="C6066">
        <v>-41.867989999999999</v>
      </c>
      <c r="D6066">
        <v>48.007040000000003</v>
      </c>
      <c r="E6066">
        <v>62.684699999999999</v>
      </c>
      <c r="F6066">
        <v>-31.033899999999999</v>
      </c>
      <c r="G6066">
        <v>0.41070000000000001</v>
      </c>
      <c r="H6066">
        <v>0.23250000000000001</v>
      </c>
      <c r="I6066">
        <v>0.60970000000000002</v>
      </c>
      <c r="J6066">
        <v>0.29509999999999997</v>
      </c>
      <c r="K6066">
        <v>0.16800000000000001</v>
      </c>
      <c r="L6066">
        <v>0.38469999999999999</v>
      </c>
      <c r="M6066">
        <v>47.533360000000002</v>
      </c>
      <c r="N6066">
        <v>60.749560000000002</v>
      </c>
      <c r="O6066">
        <v>-32.06664</v>
      </c>
      <c r="P6066">
        <v>0.28797</v>
      </c>
      <c r="Q6066">
        <v>0.16425000000000001</v>
      </c>
      <c r="R6066">
        <v>0.38227</v>
      </c>
      <c r="S6066">
        <v>2.24403</v>
      </c>
      <c r="T6066">
        <v>15.2662</v>
      </c>
      <c r="U6066" s="1">
        <v>0.85</v>
      </c>
      <c r="V6066" s="1">
        <f>(T6066-Z6066)/T6066</f>
        <v>0.9353665195718639</v>
      </c>
      <c r="W6066" s="2">
        <v>1</v>
      </c>
      <c r="X6066" s="2">
        <v>4</v>
      </c>
      <c r="Y6066" s="2">
        <v>6</v>
      </c>
      <c r="Z6066">
        <v>0.98670763891201296</v>
      </c>
    </row>
    <row r="6067" spans="1:26" x14ac:dyDescent="0.25">
      <c r="A6067">
        <v>83.093900000000005</v>
      </c>
      <c r="B6067">
        <v>-36.241459999999996</v>
      </c>
      <c r="C6067">
        <v>13.83093</v>
      </c>
      <c r="D6067">
        <v>72.128119999999996</v>
      </c>
      <c r="E6067">
        <v>-34.720829999999999</v>
      </c>
      <c r="F6067">
        <v>16.57743</v>
      </c>
      <c r="G6067">
        <v>0.4541</v>
      </c>
      <c r="H6067">
        <v>0.62339999999999995</v>
      </c>
      <c r="I6067">
        <v>0.52690000000000003</v>
      </c>
      <c r="J6067">
        <v>0.31259999999999999</v>
      </c>
      <c r="K6067">
        <v>0.4385</v>
      </c>
      <c r="L6067">
        <v>0.33760000000000001</v>
      </c>
      <c r="M6067">
        <v>72.127579999999995</v>
      </c>
      <c r="N6067">
        <v>-32.597630000000002</v>
      </c>
      <c r="O6067">
        <v>15.851150000000001</v>
      </c>
      <c r="P6067">
        <v>0.31852999999999998</v>
      </c>
      <c r="Q6067">
        <v>0.44046000000000002</v>
      </c>
      <c r="R6067">
        <v>0.33044000000000001</v>
      </c>
      <c r="S6067">
        <v>2.2439800000000001</v>
      </c>
      <c r="T6067">
        <v>11.40631</v>
      </c>
      <c r="U6067" s="1">
        <v>0.8</v>
      </c>
      <c r="V6067" s="1">
        <f>(T6067-Z6067)/T6067</f>
        <v>0.82455547723635247</v>
      </c>
      <c r="W6067" s="2">
        <v>1</v>
      </c>
      <c r="X6067" s="2">
        <v>1</v>
      </c>
      <c r="Y6067" s="2">
        <v>3</v>
      </c>
      <c r="Z6067">
        <v>2.0011746144442202</v>
      </c>
    </row>
    <row r="6068" spans="1:26" x14ac:dyDescent="0.25">
      <c r="A6068">
        <v>44.24727</v>
      </c>
      <c r="B6068">
        <v>1.0676000000000001</v>
      </c>
      <c r="C6068">
        <v>-47.073219999999999</v>
      </c>
      <c r="D6068">
        <v>37.280209999999997</v>
      </c>
      <c r="E6068">
        <v>-2.1766000000000001</v>
      </c>
      <c r="F6068">
        <v>-36.298459999999999</v>
      </c>
      <c r="G6068">
        <v>0.1348</v>
      </c>
      <c r="H6068">
        <v>0.1401</v>
      </c>
      <c r="I6068">
        <v>0.46810000000000002</v>
      </c>
      <c r="J6068">
        <v>8.9499999999999996E-2</v>
      </c>
      <c r="K6068">
        <v>9.69E-2</v>
      </c>
      <c r="L6068">
        <v>0.28649999999999998</v>
      </c>
      <c r="M6068">
        <v>37.717230000000001</v>
      </c>
      <c r="N6068">
        <v>1.048E-2</v>
      </c>
      <c r="O6068">
        <v>-36.544690000000003</v>
      </c>
      <c r="P6068">
        <v>9.3710000000000002E-2</v>
      </c>
      <c r="Q6068">
        <v>9.8960000000000006E-2</v>
      </c>
      <c r="R6068">
        <v>0.29363</v>
      </c>
      <c r="S6068">
        <v>2.2438699999999998</v>
      </c>
      <c r="T6068">
        <v>13.23481</v>
      </c>
      <c r="U6068" s="1">
        <v>0.83</v>
      </c>
      <c r="V6068" s="1">
        <f>(T6068-Z6068)/T6068</f>
        <v>0.85072823097038486</v>
      </c>
      <c r="W6068" s="2">
        <v>0</v>
      </c>
      <c r="X6068" s="2">
        <v>2</v>
      </c>
      <c r="Y6068" s="2">
        <v>4</v>
      </c>
      <c r="Z6068">
        <v>1.9755835014708401</v>
      </c>
    </row>
    <row r="6069" spans="1:26" x14ac:dyDescent="0.25">
      <c r="A6069">
        <v>77.149100000000004</v>
      </c>
      <c r="B6069">
        <v>-64.734750000000005</v>
      </c>
      <c r="C6069">
        <v>81.329160000000002</v>
      </c>
      <c r="D6069">
        <v>67.209450000000004</v>
      </c>
      <c r="E6069">
        <v>-56.19088</v>
      </c>
      <c r="F6069">
        <v>72.131720000000001</v>
      </c>
      <c r="G6069">
        <v>0.29039999999999999</v>
      </c>
      <c r="H6069">
        <v>0.51780000000000004</v>
      </c>
      <c r="I6069">
        <v>6.7799999999999999E-2</v>
      </c>
      <c r="J6069">
        <v>0.2104</v>
      </c>
      <c r="K6069">
        <v>0.36909999999999998</v>
      </c>
      <c r="L6069">
        <v>4.9399999999999999E-2</v>
      </c>
      <c r="M6069">
        <v>66.861670000000004</v>
      </c>
      <c r="N6069">
        <v>-57.500770000000003</v>
      </c>
      <c r="O6069">
        <v>73.919880000000006</v>
      </c>
      <c r="P6069">
        <v>0.20327000000000001</v>
      </c>
      <c r="Q6069">
        <v>0.36585000000000001</v>
      </c>
      <c r="R6069">
        <v>4.3040000000000002E-2</v>
      </c>
      <c r="S6069">
        <v>2.2437200000000002</v>
      </c>
      <c r="T6069">
        <v>16.0121</v>
      </c>
      <c r="U6069" s="1">
        <v>0.86</v>
      </c>
      <c r="V6069" s="1">
        <f>(T6069-Z6069)/T6069</f>
        <v>0.77008580372775282</v>
      </c>
      <c r="W6069" s="2">
        <v>1</v>
      </c>
      <c r="X6069" s="2">
        <v>5</v>
      </c>
      <c r="Y6069" s="2">
        <v>2</v>
      </c>
      <c r="Z6069">
        <v>3.6814091021308499</v>
      </c>
    </row>
    <row r="6070" spans="1:26" x14ac:dyDescent="0.25">
      <c r="A6070">
        <v>84.100960000000001</v>
      </c>
      <c r="B6070">
        <v>-45.816780000000001</v>
      </c>
      <c r="C6070">
        <v>86.576999999999998</v>
      </c>
      <c r="D6070">
        <v>73.193759999999997</v>
      </c>
      <c r="E6070">
        <v>-40.495840000000001</v>
      </c>
      <c r="F6070">
        <v>80.619649999999993</v>
      </c>
      <c r="G6070">
        <v>0.43609999999999999</v>
      </c>
      <c r="H6070">
        <v>0.64259999999999995</v>
      </c>
      <c r="I6070">
        <v>8.6599999999999996E-2</v>
      </c>
      <c r="J6070">
        <v>0.30940000000000001</v>
      </c>
      <c r="K6070">
        <v>0.4546</v>
      </c>
      <c r="L6070">
        <v>5.33E-2</v>
      </c>
      <c r="M6070">
        <v>73.019630000000006</v>
      </c>
      <c r="N6070">
        <v>-40.966470000000001</v>
      </c>
      <c r="O6070">
        <v>78.434600000000003</v>
      </c>
      <c r="P6070">
        <v>0.30586000000000002</v>
      </c>
      <c r="Q6070">
        <v>0.45402999999999999</v>
      </c>
      <c r="R6070">
        <v>5.4809999999999998E-2</v>
      </c>
      <c r="S6070">
        <v>2.24193</v>
      </c>
      <c r="T6070">
        <v>13.51923</v>
      </c>
      <c r="U6070" s="1">
        <v>0.83</v>
      </c>
      <c r="V6070" s="1">
        <f>(T6070-Z6070)/T6070</f>
        <v>0.89807854172394219</v>
      </c>
      <c r="W6070" s="2">
        <v>1</v>
      </c>
      <c r="X6070" s="2">
        <v>4</v>
      </c>
      <c r="Y6070" s="2">
        <v>2</v>
      </c>
      <c r="Z6070">
        <v>1.37789963636943</v>
      </c>
    </row>
    <row r="6071" spans="1:26" x14ac:dyDescent="0.25">
      <c r="A6071">
        <v>26.1279</v>
      </c>
      <c r="B6071">
        <v>6.7599400000000003</v>
      </c>
      <c r="C6071">
        <v>-1.7434799999999999</v>
      </c>
      <c r="D6071">
        <v>23.270689999999998</v>
      </c>
      <c r="E6071">
        <v>6.5158800000000001</v>
      </c>
      <c r="F6071">
        <v>2.1200899999999998</v>
      </c>
      <c r="G6071">
        <v>5.0799999999999998E-2</v>
      </c>
      <c r="H6071">
        <v>4.7899999999999998E-2</v>
      </c>
      <c r="I6071">
        <v>5.6000000000000001E-2</v>
      </c>
      <c r="J6071">
        <v>4.1300000000000003E-2</v>
      </c>
      <c r="K6071">
        <v>3.8800000000000001E-2</v>
      </c>
      <c r="L6071">
        <v>3.8399999999999997E-2</v>
      </c>
      <c r="M6071">
        <v>21.667100000000001</v>
      </c>
      <c r="N6071">
        <v>4.9855900000000002</v>
      </c>
      <c r="O6071">
        <v>2.45248</v>
      </c>
      <c r="P6071">
        <v>3.4569999999999997E-2</v>
      </c>
      <c r="Q6071">
        <v>3.3820000000000003E-2</v>
      </c>
      <c r="R6071">
        <v>3.5659999999999997E-2</v>
      </c>
      <c r="S6071">
        <v>2.2413799999999999</v>
      </c>
      <c r="T6071">
        <v>4.81149</v>
      </c>
      <c r="U6071" s="1">
        <v>0.53</v>
      </c>
      <c r="V6071" s="1">
        <f>(T6071-Z6071)/T6071</f>
        <v>0.29183539655062984</v>
      </c>
      <c r="W6071" s="2">
        <v>0</v>
      </c>
      <c r="X6071" s="2">
        <v>0</v>
      </c>
      <c r="Y6071" s="2">
        <v>6</v>
      </c>
      <c r="Z6071">
        <v>3.4073269078506101</v>
      </c>
    </row>
    <row r="6072" spans="1:26" x14ac:dyDescent="0.25">
      <c r="A6072">
        <v>36.948239999999998</v>
      </c>
      <c r="B6072">
        <v>69.325909999999993</v>
      </c>
      <c r="C6072">
        <v>-73.765860000000004</v>
      </c>
      <c r="D6072">
        <v>30.996469999999999</v>
      </c>
      <c r="E6072">
        <v>57.471919999999997</v>
      </c>
      <c r="F6072">
        <v>-59.870719999999999</v>
      </c>
      <c r="G6072">
        <v>0.20030000000000001</v>
      </c>
      <c r="H6072">
        <v>9.5100000000000004E-2</v>
      </c>
      <c r="I6072">
        <v>0.61199999999999999</v>
      </c>
      <c r="J6072">
        <v>0.13370000000000001</v>
      </c>
      <c r="K6072">
        <v>6.6500000000000004E-2</v>
      </c>
      <c r="L6072">
        <v>0.38069999999999998</v>
      </c>
      <c r="M6072">
        <v>31.251750000000001</v>
      </c>
      <c r="N6072">
        <v>59.66825</v>
      </c>
      <c r="O6072">
        <v>-59.508369999999999</v>
      </c>
      <c r="P6072">
        <v>0.13983000000000001</v>
      </c>
      <c r="Q6072">
        <v>6.7169999999999994E-2</v>
      </c>
      <c r="R6072">
        <v>0.38371</v>
      </c>
      <c r="S6072">
        <v>2.2406000000000001</v>
      </c>
      <c r="T6072">
        <v>19.209769999999999</v>
      </c>
      <c r="U6072" s="1">
        <v>0.88</v>
      </c>
      <c r="V6072" s="1">
        <f>(T6072-Z6072)/T6072</f>
        <v>0.8312166705969295</v>
      </c>
      <c r="W6072" s="2">
        <v>0</v>
      </c>
      <c r="X6072" s="2">
        <v>5</v>
      </c>
      <c r="Y6072" s="2">
        <v>5</v>
      </c>
      <c r="Z6072">
        <v>3.2422889376672202</v>
      </c>
    </row>
    <row r="6073" spans="1:26" x14ac:dyDescent="0.25">
      <c r="A6073">
        <v>53.717950000000002</v>
      </c>
      <c r="B6073">
        <v>-7.1763500000000002</v>
      </c>
      <c r="C6073">
        <v>6.2671200000000002</v>
      </c>
      <c r="D6073">
        <v>46.48527</v>
      </c>
      <c r="E6073">
        <v>-8.1283799999999999</v>
      </c>
      <c r="F6073">
        <v>7.3428800000000001</v>
      </c>
      <c r="G6073">
        <v>0.19189999999999999</v>
      </c>
      <c r="H6073">
        <v>0.21709999999999999</v>
      </c>
      <c r="I6073">
        <v>0.20130000000000001</v>
      </c>
      <c r="J6073">
        <v>0.13550000000000001</v>
      </c>
      <c r="K6073">
        <v>0.15629999999999999</v>
      </c>
      <c r="L6073">
        <v>0.13769999999999999</v>
      </c>
      <c r="M6073">
        <v>46.106360000000002</v>
      </c>
      <c r="N6073">
        <v>-7.1947299999999998</v>
      </c>
      <c r="O6073">
        <v>9.3439999999999994</v>
      </c>
      <c r="P6073">
        <v>0.13392000000000001</v>
      </c>
      <c r="Q6073">
        <v>0.15337000000000001</v>
      </c>
      <c r="R6073">
        <v>0.12661</v>
      </c>
      <c r="S6073">
        <v>2.2404799999999998</v>
      </c>
      <c r="T6073">
        <v>7.3739600000000003</v>
      </c>
      <c r="U6073" s="1">
        <v>0.7</v>
      </c>
      <c r="V6073" s="1">
        <f>(T6073-Z6073)/T6073</f>
        <v>0.69702086224040138</v>
      </c>
      <c r="W6073" s="2">
        <v>1</v>
      </c>
      <c r="X6073" s="2">
        <v>0</v>
      </c>
      <c r="Y6073" s="2">
        <v>2</v>
      </c>
      <c r="Z6073">
        <v>2.2341560426737699</v>
      </c>
    </row>
    <row r="6074" spans="1:26" x14ac:dyDescent="0.25">
      <c r="A6074">
        <v>73.448099999999997</v>
      </c>
      <c r="B6074">
        <v>-32.250450000000001</v>
      </c>
      <c r="C6074">
        <v>25.407209999999999</v>
      </c>
      <c r="D6074">
        <v>62.885689999999997</v>
      </c>
      <c r="E6074">
        <v>-28.439080000000001</v>
      </c>
      <c r="F6074">
        <v>27.830950000000001</v>
      </c>
      <c r="G6074">
        <v>0.33529999999999999</v>
      </c>
      <c r="H6074">
        <v>0.45850000000000002</v>
      </c>
      <c r="I6074">
        <v>0.29089999999999999</v>
      </c>
      <c r="J6074">
        <v>0.23</v>
      </c>
      <c r="K6074">
        <v>0.3145</v>
      </c>
      <c r="L6074">
        <v>0.17230000000000001</v>
      </c>
      <c r="M6074">
        <v>63.583320000000001</v>
      </c>
      <c r="N6074">
        <v>-29.109490000000001</v>
      </c>
      <c r="O6074">
        <v>25.810220000000001</v>
      </c>
      <c r="P6074">
        <v>0.23488000000000001</v>
      </c>
      <c r="Q6074">
        <v>0.32395000000000002</v>
      </c>
      <c r="R6074">
        <v>0.1827</v>
      </c>
      <c r="S6074">
        <v>2.2404199999999999</v>
      </c>
      <c r="T6074">
        <v>11.487629999999999</v>
      </c>
      <c r="U6074" s="1">
        <v>0.8</v>
      </c>
      <c r="V6074" s="1">
        <f>(T6074-Z6074)/T6074</f>
        <v>0.85882239760907164</v>
      </c>
      <c r="W6074" s="2">
        <v>1</v>
      </c>
      <c r="X6074" s="2">
        <v>2</v>
      </c>
      <c r="Y6074" s="2">
        <v>2</v>
      </c>
      <c r="Z6074">
        <v>1.6217960605541</v>
      </c>
    </row>
    <row r="6075" spans="1:26" x14ac:dyDescent="0.25">
      <c r="A6075">
        <v>53.546250000000001</v>
      </c>
      <c r="B6075">
        <v>-4.6133600000000001</v>
      </c>
      <c r="C6075">
        <v>-16.9802</v>
      </c>
      <c r="D6075">
        <v>45.331389999999999</v>
      </c>
      <c r="E6075">
        <v>-7.0023099999999996</v>
      </c>
      <c r="F6075">
        <v>-11.31354</v>
      </c>
      <c r="G6075">
        <v>0.19550000000000001</v>
      </c>
      <c r="H6075">
        <v>0.2155</v>
      </c>
      <c r="I6075">
        <v>0.34910000000000002</v>
      </c>
      <c r="J6075">
        <v>0.12959999999999999</v>
      </c>
      <c r="K6075">
        <v>0.14779999999999999</v>
      </c>
      <c r="L6075">
        <v>0.21829999999999999</v>
      </c>
      <c r="M6075">
        <v>45.954270000000001</v>
      </c>
      <c r="N6075">
        <v>-4.9546799999999998</v>
      </c>
      <c r="O6075">
        <v>-10.655670000000001</v>
      </c>
      <c r="P6075">
        <v>0.13644999999999999</v>
      </c>
      <c r="Q6075">
        <v>0.15223999999999999</v>
      </c>
      <c r="R6075">
        <v>0.21914</v>
      </c>
      <c r="S6075">
        <v>2.2391000000000001</v>
      </c>
      <c r="T6075">
        <v>10.26169</v>
      </c>
      <c r="U6075" s="1">
        <v>0.78</v>
      </c>
      <c r="V6075" s="1">
        <f>(T6075-Z6075)/T6075</f>
        <v>0.79222242400683807</v>
      </c>
      <c r="W6075" s="2">
        <v>1</v>
      </c>
      <c r="X6075" s="2">
        <v>0</v>
      </c>
      <c r="Y6075" s="2">
        <v>4</v>
      </c>
      <c r="Z6075">
        <v>2.1321490737932698</v>
      </c>
    </row>
    <row r="6076" spans="1:26" x14ac:dyDescent="0.25">
      <c r="A6076">
        <v>54.689160000000001</v>
      </c>
      <c r="B6076">
        <v>15.501440000000001</v>
      </c>
      <c r="C6076">
        <v>-42.046559999999999</v>
      </c>
      <c r="D6076">
        <v>45.757219999999997</v>
      </c>
      <c r="E6076">
        <v>10.749140000000001</v>
      </c>
      <c r="F6076">
        <v>-32.380839999999999</v>
      </c>
      <c r="G6076">
        <v>0.24959999999999999</v>
      </c>
      <c r="H6076">
        <v>0.2263</v>
      </c>
      <c r="I6076">
        <v>0.59950000000000003</v>
      </c>
      <c r="J6076">
        <v>0.1615</v>
      </c>
      <c r="K6076">
        <v>0.15090000000000001</v>
      </c>
      <c r="L6076">
        <v>0.3644</v>
      </c>
      <c r="M6076">
        <v>46.966659999999997</v>
      </c>
      <c r="N6076">
        <v>12.62566</v>
      </c>
      <c r="O6076">
        <v>-32.220260000000003</v>
      </c>
      <c r="P6076">
        <v>0.17454</v>
      </c>
      <c r="Q6076">
        <v>0.15987000000000001</v>
      </c>
      <c r="R6076">
        <v>0.37589</v>
      </c>
      <c r="S6076">
        <v>2.23828</v>
      </c>
      <c r="T6076">
        <v>13.992509999999999</v>
      </c>
      <c r="U6076" s="1">
        <v>0.84</v>
      </c>
      <c r="V6076" s="1">
        <f>(T6076-Z6076)/T6076</f>
        <v>0.82215855190084197</v>
      </c>
      <c r="W6076" s="2">
        <v>1</v>
      </c>
      <c r="X6076" s="2">
        <v>2</v>
      </c>
      <c r="Y6076" s="2">
        <v>4</v>
      </c>
      <c r="Z6076">
        <v>2.4884482409419499</v>
      </c>
    </row>
    <row r="6077" spans="1:26" x14ac:dyDescent="0.25">
      <c r="A6077">
        <v>79.345579999999998</v>
      </c>
      <c r="B6077">
        <v>35.527529999999999</v>
      </c>
      <c r="C6077">
        <v>-13.28037</v>
      </c>
      <c r="D6077">
        <v>68.823639999999997</v>
      </c>
      <c r="E6077">
        <v>30.058489999999999</v>
      </c>
      <c r="F6077">
        <v>-5.2357100000000001</v>
      </c>
      <c r="G6077">
        <v>0.67679999999999996</v>
      </c>
      <c r="H6077">
        <v>0.55530000000000002</v>
      </c>
      <c r="I6077">
        <v>0.76329999999999998</v>
      </c>
      <c r="J6077">
        <v>0.47099999999999997</v>
      </c>
      <c r="K6077">
        <v>0.39100000000000001</v>
      </c>
      <c r="L6077">
        <v>0.47310000000000002</v>
      </c>
      <c r="M6077">
        <v>68.807310000000001</v>
      </c>
      <c r="N6077">
        <v>30.12846</v>
      </c>
      <c r="O6077">
        <v>-7.4726999999999997</v>
      </c>
      <c r="P6077">
        <v>0.47532999999999997</v>
      </c>
      <c r="Q6077">
        <v>0.39234000000000002</v>
      </c>
      <c r="R6077">
        <v>0.47843000000000002</v>
      </c>
      <c r="S6077">
        <v>2.2381500000000001</v>
      </c>
      <c r="T6077">
        <v>14.32963</v>
      </c>
      <c r="U6077" s="1">
        <v>0.84</v>
      </c>
      <c r="V6077" s="1">
        <f>(T6077-Z6077)/T6077</f>
        <v>0.93774090177044678</v>
      </c>
      <c r="W6077" s="2">
        <v>1</v>
      </c>
      <c r="X6077" s="2">
        <v>1</v>
      </c>
      <c r="Y6077" s="2">
        <v>6</v>
      </c>
      <c r="Z6077">
        <v>0.89214984176315304</v>
      </c>
    </row>
    <row r="6078" spans="1:26" x14ac:dyDescent="0.25">
      <c r="A6078">
        <v>78.729200000000006</v>
      </c>
      <c r="B6078">
        <v>19.32236</v>
      </c>
      <c r="C6078">
        <v>-8.4302399999999995</v>
      </c>
      <c r="D6078">
        <v>68.431340000000006</v>
      </c>
      <c r="E6078">
        <v>16.43496</v>
      </c>
      <c r="F6078">
        <v>-1.1192500000000001</v>
      </c>
      <c r="G6078">
        <v>0.59460000000000002</v>
      </c>
      <c r="H6078">
        <v>0.54459999999999997</v>
      </c>
      <c r="I6078">
        <v>0.68959999999999999</v>
      </c>
      <c r="J6078">
        <v>0.41839999999999999</v>
      </c>
      <c r="K6078">
        <v>0.3856</v>
      </c>
      <c r="L6078">
        <v>0.42959999999999998</v>
      </c>
      <c r="M6078">
        <v>68.261330000000001</v>
      </c>
      <c r="N6078">
        <v>15.96514</v>
      </c>
      <c r="O6078">
        <v>-3.3001299999999998</v>
      </c>
      <c r="P6078">
        <v>0.41746</v>
      </c>
      <c r="Q6078">
        <v>0.38478000000000001</v>
      </c>
      <c r="R6078">
        <v>0.43229000000000001</v>
      </c>
      <c r="S6078">
        <v>2.2373799999999999</v>
      </c>
      <c r="T6078">
        <v>12.95506</v>
      </c>
      <c r="U6078" s="1">
        <v>0.83</v>
      </c>
      <c r="V6078" s="1">
        <f>(T6078-Z6078)/T6078</f>
        <v>0.96804034600170452</v>
      </c>
      <c r="W6078" s="2">
        <v>1</v>
      </c>
      <c r="X6078" s="2">
        <v>0</v>
      </c>
      <c r="Y6078" s="2">
        <v>6</v>
      </c>
      <c r="Z6078">
        <v>0.41403923512715701</v>
      </c>
    </row>
    <row r="6079" spans="1:26" x14ac:dyDescent="0.25">
      <c r="A6079">
        <v>94.153919999999999</v>
      </c>
      <c r="B6079">
        <v>-3.7888299999999999</v>
      </c>
      <c r="C6079">
        <v>-10.07944</v>
      </c>
      <c r="D6079">
        <v>81.930499999999995</v>
      </c>
      <c r="E6079">
        <v>-6.2318800000000003</v>
      </c>
      <c r="F6079">
        <v>-5.7205000000000004</v>
      </c>
      <c r="G6079">
        <v>0.79449999999999998</v>
      </c>
      <c r="H6079">
        <v>0.85629999999999995</v>
      </c>
      <c r="I6079">
        <v>1.0888</v>
      </c>
      <c r="J6079">
        <v>0.54690000000000005</v>
      </c>
      <c r="K6079">
        <v>0.60170000000000001</v>
      </c>
      <c r="L6079">
        <v>0.72399999999999998</v>
      </c>
      <c r="M6079">
        <v>81.924549999999996</v>
      </c>
      <c r="N6079">
        <v>-4.2340299999999997</v>
      </c>
      <c r="O6079">
        <v>-4.7189399999999999</v>
      </c>
      <c r="P6079">
        <v>0.55820999999999998</v>
      </c>
      <c r="Q6079">
        <v>0.60502999999999996</v>
      </c>
      <c r="R6079">
        <v>0.68218999999999996</v>
      </c>
      <c r="S6079">
        <v>2.2348499999999998</v>
      </c>
      <c r="T6079">
        <v>13.20534</v>
      </c>
      <c r="U6079" s="1">
        <v>0.83</v>
      </c>
      <c r="V6079" s="1">
        <f>(T6079-Z6079)/T6079</f>
        <v>0.67613348579682453</v>
      </c>
      <c r="W6079" s="2">
        <v>1</v>
      </c>
      <c r="X6079" s="2">
        <v>0</v>
      </c>
      <c r="Y6079" s="2">
        <v>4</v>
      </c>
      <c r="Z6079">
        <v>4.27676743466776</v>
      </c>
    </row>
    <row r="6080" spans="1:26" x14ac:dyDescent="0.25">
      <c r="A6080">
        <v>29.082090000000001</v>
      </c>
      <c r="B6080">
        <v>11.92235</v>
      </c>
      <c r="C6080">
        <v>-43.504429999999999</v>
      </c>
      <c r="D6080">
        <v>24.607890000000001</v>
      </c>
      <c r="E6080">
        <v>10.55259</v>
      </c>
      <c r="F6080">
        <v>-35.417200000000001</v>
      </c>
      <c r="G6080">
        <v>6.6699999999999995E-2</v>
      </c>
      <c r="H6080">
        <v>5.8700000000000002E-2</v>
      </c>
      <c r="I6080">
        <v>0.24249999999999999</v>
      </c>
      <c r="J6080">
        <v>4.8599999999999997E-2</v>
      </c>
      <c r="K6080">
        <v>4.2900000000000001E-2</v>
      </c>
      <c r="L6080">
        <v>0.1595</v>
      </c>
      <c r="M6080">
        <v>24.283909999999999</v>
      </c>
      <c r="N6080">
        <v>9.4975400000000008</v>
      </c>
      <c r="O6080">
        <v>-33.474460000000001</v>
      </c>
      <c r="P6080">
        <v>4.5760000000000002E-2</v>
      </c>
      <c r="Q6080">
        <v>4.1450000000000001E-2</v>
      </c>
      <c r="R6080">
        <v>0.15240999999999999</v>
      </c>
      <c r="S6080">
        <v>2.2343600000000001</v>
      </c>
      <c r="T6080">
        <v>9.3433399999999995</v>
      </c>
      <c r="U6080" s="1">
        <v>0.76</v>
      </c>
      <c r="V6080" s="1">
        <f>(T6080-Z6080)/T6080</f>
        <v>0.79407685552398932</v>
      </c>
      <c r="W6080" s="2">
        <v>0</v>
      </c>
      <c r="X6080" s="2">
        <v>2</v>
      </c>
      <c r="Y6080" s="2">
        <v>4</v>
      </c>
      <c r="Z6080">
        <v>1.92400995270849</v>
      </c>
    </row>
    <row r="6081" spans="1:26" x14ac:dyDescent="0.25">
      <c r="A6081">
        <v>34.272770000000001</v>
      </c>
      <c r="B6081">
        <v>0.87175000000000002</v>
      </c>
      <c r="C6081">
        <v>16.32028</v>
      </c>
      <c r="D6081">
        <v>28.140969999999999</v>
      </c>
      <c r="E6081">
        <v>1.8387199999999999</v>
      </c>
      <c r="F6081">
        <v>18.6599</v>
      </c>
      <c r="G6081">
        <v>7.8299999999999995E-2</v>
      </c>
      <c r="H6081">
        <v>8.14E-2</v>
      </c>
      <c r="I6081">
        <v>4.7399999999999998E-2</v>
      </c>
      <c r="J6081">
        <v>5.3900000000000003E-2</v>
      </c>
      <c r="K6081">
        <v>5.5100000000000003E-2</v>
      </c>
      <c r="L6081">
        <v>2.58E-2</v>
      </c>
      <c r="M6081">
        <v>28.881820000000001</v>
      </c>
      <c r="N6081">
        <v>-0.16069</v>
      </c>
      <c r="O6081">
        <v>17.992730000000002</v>
      </c>
      <c r="P6081">
        <v>5.3929999999999999E-2</v>
      </c>
      <c r="Q6081">
        <v>5.7489999999999999E-2</v>
      </c>
      <c r="R6081">
        <v>3.0269999999999998E-2</v>
      </c>
      <c r="S6081">
        <v>2.2341899999999999</v>
      </c>
      <c r="T6081">
        <v>6.6338400000000002</v>
      </c>
      <c r="U6081" s="1">
        <v>0.66</v>
      </c>
      <c r="V6081" s="1">
        <f>(T6081-Z6081)/T6081</f>
        <v>0.48232865073761205</v>
      </c>
      <c r="W6081" s="2">
        <v>0</v>
      </c>
      <c r="X6081" s="2">
        <v>0</v>
      </c>
      <c r="Y6081" s="2">
        <v>1</v>
      </c>
      <c r="Z6081">
        <v>3.4341489035907999</v>
      </c>
    </row>
    <row r="6082" spans="1:26" x14ac:dyDescent="0.25">
      <c r="A6082">
        <v>44.85745</v>
      </c>
      <c r="B6082">
        <v>38.612699999999997</v>
      </c>
      <c r="C6082">
        <v>18.32394</v>
      </c>
      <c r="D6082">
        <v>38.881160000000001</v>
      </c>
      <c r="E6082">
        <v>34.906440000000003</v>
      </c>
      <c r="F6082">
        <v>19.197189999999999</v>
      </c>
      <c r="G6082">
        <v>0.2072</v>
      </c>
      <c r="H6082">
        <v>0.1444</v>
      </c>
      <c r="I6082">
        <v>8.8400000000000006E-2</v>
      </c>
      <c r="J6082">
        <v>0.15210000000000001</v>
      </c>
      <c r="K6082">
        <v>0.10589999999999999</v>
      </c>
      <c r="L6082">
        <v>5.8400000000000001E-2</v>
      </c>
      <c r="M6082">
        <v>38.257730000000002</v>
      </c>
      <c r="N6082">
        <v>32.8249</v>
      </c>
      <c r="O6082">
        <v>19.71649</v>
      </c>
      <c r="P6082">
        <v>0.14469000000000001</v>
      </c>
      <c r="Q6082">
        <v>0.10199999999999999</v>
      </c>
      <c r="R6082">
        <v>5.5939999999999997E-2</v>
      </c>
      <c r="S6082">
        <v>2.2340900000000001</v>
      </c>
      <c r="T6082">
        <v>7.0862499999999997</v>
      </c>
      <c r="U6082" s="1">
        <v>0.68</v>
      </c>
      <c r="V6082" s="1">
        <f>(T6082-Z6082)/T6082</f>
        <v>0.76166351237135999</v>
      </c>
      <c r="W6082" s="2">
        <v>0</v>
      </c>
      <c r="X6082" s="2">
        <v>2</v>
      </c>
      <c r="Y6082" s="2">
        <v>6</v>
      </c>
      <c r="Z6082">
        <v>1.6889119354584501</v>
      </c>
    </row>
    <row r="6083" spans="1:26" x14ac:dyDescent="0.25">
      <c r="A6083">
        <v>77.987039999999993</v>
      </c>
      <c r="B6083">
        <v>-13.341670000000001</v>
      </c>
      <c r="C6083">
        <v>58.1813</v>
      </c>
      <c r="D6083">
        <v>67.441760000000002</v>
      </c>
      <c r="E6083">
        <v>-10.591139999999999</v>
      </c>
      <c r="F6083">
        <v>55.003300000000003</v>
      </c>
      <c r="G6083">
        <v>0.4572</v>
      </c>
      <c r="H6083">
        <v>0.53190000000000004</v>
      </c>
      <c r="I6083">
        <v>0.1525</v>
      </c>
      <c r="J6083">
        <v>0.32340000000000002</v>
      </c>
      <c r="K6083">
        <v>0.37219999999999998</v>
      </c>
      <c r="L6083">
        <v>9.5500000000000002E-2</v>
      </c>
      <c r="M6083">
        <v>67.603920000000002</v>
      </c>
      <c r="N6083">
        <v>-12.583220000000001</v>
      </c>
      <c r="O6083">
        <v>54.005780000000001</v>
      </c>
      <c r="P6083">
        <v>0.32071</v>
      </c>
      <c r="Q6083">
        <v>0.37580999999999998</v>
      </c>
      <c r="R6083">
        <v>9.6070000000000003E-2</v>
      </c>
      <c r="S6083">
        <v>2.2337799999999999</v>
      </c>
      <c r="T6083">
        <v>11.35201</v>
      </c>
      <c r="U6083" s="1">
        <v>0.8</v>
      </c>
      <c r="V6083" s="1">
        <f>(T6083-Z6083)/T6083</f>
        <v>0.8092290619548026</v>
      </c>
      <c r="W6083" s="2">
        <v>1</v>
      </c>
      <c r="X6083" s="2">
        <v>2</v>
      </c>
      <c r="Y6083" s="2">
        <v>1</v>
      </c>
      <c r="Z6083">
        <v>2.1656335963984601</v>
      </c>
    </row>
    <row r="6084" spans="1:26" x14ac:dyDescent="0.25">
      <c r="A6084">
        <v>61.290129999999998</v>
      </c>
      <c r="B6084">
        <v>97.064369999999997</v>
      </c>
      <c r="C6084">
        <v>-66.741150000000005</v>
      </c>
      <c r="D6084">
        <v>53.68582</v>
      </c>
      <c r="E6084">
        <v>83.029520000000005</v>
      </c>
      <c r="F6084">
        <v>-51.60848</v>
      </c>
      <c r="G6084">
        <v>0.60540000000000005</v>
      </c>
      <c r="H6084">
        <v>0.29580000000000001</v>
      </c>
      <c r="I6084">
        <v>1.0888</v>
      </c>
      <c r="J6084">
        <v>0.42849999999999999</v>
      </c>
      <c r="K6084">
        <v>0.21679999999999999</v>
      </c>
      <c r="L6084">
        <v>0.68959999999999999</v>
      </c>
      <c r="M6084">
        <v>52.813800000000001</v>
      </c>
      <c r="N6084">
        <v>83.911659999999998</v>
      </c>
      <c r="O6084">
        <v>-53.465009999999999</v>
      </c>
      <c r="P6084">
        <v>0.42505999999999999</v>
      </c>
      <c r="Q6084">
        <v>0.20898</v>
      </c>
      <c r="R6084">
        <v>0.68218999999999996</v>
      </c>
      <c r="S6084">
        <v>2.23278</v>
      </c>
      <c r="T6084">
        <v>21.995460000000001</v>
      </c>
      <c r="U6084" s="1">
        <v>0.9</v>
      </c>
      <c r="V6084" s="1">
        <f>(T6084-Z6084)/T6084</f>
        <v>0.86874754482143646</v>
      </c>
      <c r="W6084" s="2">
        <v>1</v>
      </c>
      <c r="X6084" s="2">
        <v>5</v>
      </c>
      <c r="Y6084" s="2">
        <v>5</v>
      </c>
      <c r="Z6084">
        <v>2.8869581277818899</v>
      </c>
    </row>
    <row r="6085" spans="1:26" x14ac:dyDescent="0.25">
      <c r="A6085">
        <v>41.813800000000001</v>
      </c>
      <c r="B6085">
        <v>81.871510000000001</v>
      </c>
      <c r="C6085">
        <v>-86.145020000000002</v>
      </c>
      <c r="D6085">
        <v>34.600020000000001</v>
      </c>
      <c r="E6085">
        <v>70.094930000000005</v>
      </c>
      <c r="F6085">
        <v>-72.099029999999999</v>
      </c>
      <c r="G6085">
        <v>0.27589999999999998</v>
      </c>
      <c r="H6085">
        <v>0.12379999999999999</v>
      </c>
      <c r="I6085">
        <v>0.87329999999999997</v>
      </c>
      <c r="J6085">
        <v>0.182</v>
      </c>
      <c r="K6085">
        <v>8.3000000000000004E-2</v>
      </c>
      <c r="L6085">
        <v>0.55059999999999998</v>
      </c>
      <c r="M6085">
        <v>35.561669999999999</v>
      </c>
      <c r="N6085">
        <v>70.633099999999999</v>
      </c>
      <c r="O6085">
        <v>-70.158159999999995</v>
      </c>
      <c r="P6085">
        <v>0.19306000000000001</v>
      </c>
      <c r="Q6085">
        <v>8.745E-2</v>
      </c>
      <c r="R6085">
        <v>0.54729000000000005</v>
      </c>
      <c r="S6085">
        <v>2.2319</v>
      </c>
      <c r="T6085">
        <v>19.698129999999999</v>
      </c>
      <c r="U6085" s="1">
        <v>0.89</v>
      </c>
      <c r="V6085" s="1">
        <f>(T6085-Z6085)/T6085</f>
        <v>0.85818108000069959</v>
      </c>
      <c r="W6085" s="2">
        <v>0</v>
      </c>
      <c r="X6085" s="2">
        <v>5</v>
      </c>
      <c r="Y6085" s="2">
        <v>5</v>
      </c>
      <c r="Z6085">
        <v>2.7935675226058199</v>
      </c>
    </row>
    <row r="6086" spans="1:26" x14ac:dyDescent="0.25">
      <c r="A6086">
        <v>78.636340000000004</v>
      </c>
      <c r="B6086">
        <v>8.7766599999999997</v>
      </c>
      <c r="C6086">
        <v>2.8286699999999998</v>
      </c>
      <c r="D6086">
        <v>68.350970000000004</v>
      </c>
      <c r="E6086">
        <v>8.1316100000000002</v>
      </c>
      <c r="F6086">
        <v>8.12819</v>
      </c>
      <c r="G6086">
        <v>0.55010000000000003</v>
      </c>
      <c r="H6086">
        <v>0.54300000000000004</v>
      </c>
      <c r="I6086">
        <v>0.56100000000000005</v>
      </c>
      <c r="J6086">
        <v>0.39050000000000001</v>
      </c>
      <c r="K6086">
        <v>0.38450000000000001</v>
      </c>
      <c r="L6086">
        <v>0.3523</v>
      </c>
      <c r="M6086">
        <v>68.179069999999996</v>
      </c>
      <c r="N6086">
        <v>6.7481999999999998</v>
      </c>
      <c r="O6086">
        <v>6.38591</v>
      </c>
      <c r="P6086">
        <v>0.38612999999999997</v>
      </c>
      <c r="Q6086">
        <v>0.38364999999999999</v>
      </c>
      <c r="R6086">
        <v>0.35178999999999999</v>
      </c>
      <c r="S6086">
        <v>2.2313499999999999</v>
      </c>
      <c r="T6086">
        <v>11.588340000000001</v>
      </c>
      <c r="U6086" s="1">
        <v>0.81</v>
      </c>
      <c r="V6086" s="1">
        <f>(T6086-Z6086)/T6086</f>
        <v>0.90282081666106451</v>
      </c>
      <c r="W6086" s="2">
        <v>1</v>
      </c>
      <c r="X6086" s="2">
        <v>0</v>
      </c>
      <c r="Y6086" s="2">
        <v>1</v>
      </c>
      <c r="Z6086">
        <v>1.1261454174539201</v>
      </c>
    </row>
    <row r="6087" spans="1:26" x14ac:dyDescent="0.25">
      <c r="A6087">
        <v>78.415059999999997</v>
      </c>
      <c r="B6087">
        <v>-46.432810000000003</v>
      </c>
      <c r="C6087">
        <v>4.3561199999999998</v>
      </c>
      <c r="D6087">
        <v>67.247010000000003</v>
      </c>
      <c r="E6087">
        <v>-43.401780000000002</v>
      </c>
      <c r="F6087">
        <v>6.7857200000000004</v>
      </c>
      <c r="G6087">
        <v>0.35630000000000001</v>
      </c>
      <c r="H6087">
        <v>0.53920000000000001</v>
      </c>
      <c r="I6087">
        <v>0.54120000000000001</v>
      </c>
      <c r="J6087">
        <v>0.23860000000000001</v>
      </c>
      <c r="K6087">
        <v>0.36959999999999998</v>
      </c>
      <c r="L6087">
        <v>0.34799999999999998</v>
      </c>
      <c r="M6087">
        <v>67.983059999999995</v>
      </c>
      <c r="N6087">
        <v>-41.504869999999997</v>
      </c>
      <c r="O6087">
        <v>7.6999700000000004</v>
      </c>
      <c r="P6087">
        <v>0.24967</v>
      </c>
      <c r="Q6087">
        <v>0.38096999999999998</v>
      </c>
      <c r="R6087">
        <v>0.33939000000000002</v>
      </c>
      <c r="S6087">
        <v>2.2306699999999999</v>
      </c>
      <c r="T6087">
        <v>11.82436</v>
      </c>
      <c r="U6087" s="1">
        <v>0.81</v>
      </c>
      <c r="V6087" s="1">
        <f>(T6087-Z6087)/T6087</f>
        <v>0.74920568583692559</v>
      </c>
      <c r="W6087" s="2">
        <v>1</v>
      </c>
      <c r="X6087" s="2">
        <v>2</v>
      </c>
      <c r="Y6087" s="2">
        <v>3</v>
      </c>
      <c r="Z6087">
        <v>2.9654822566172898</v>
      </c>
    </row>
    <row r="6088" spans="1:26" x14ac:dyDescent="0.25">
      <c r="A6088">
        <v>17.506599999999999</v>
      </c>
      <c r="B6088">
        <v>39.621400000000001</v>
      </c>
      <c r="C6088">
        <v>-42.107390000000002</v>
      </c>
      <c r="D6088">
        <v>14.23076</v>
      </c>
      <c r="E6088">
        <v>31.48555</v>
      </c>
      <c r="F6088">
        <v>-32.269440000000003</v>
      </c>
      <c r="G6088">
        <v>4.7399999999999998E-2</v>
      </c>
      <c r="H6088">
        <v>2.41E-2</v>
      </c>
      <c r="I6088">
        <v>0.1356</v>
      </c>
      <c r="J6088">
        <v>3.2199999999999999E-2</v>
      </c>
      <c r="K6088">
        <v>1.77E-2</v>
      </c>
      <c r="L6088">
        <v>8.1799999999999998E-2</v>
      </c>
      <c r="M6088">
        <v>14.030340000000001</v>
      </c>
      <c r="N6088">
        <v>33.706499999999998</v>
      </c>
      <c r="O6088">
        <v>-32.272590000000001</v>
      </c>
      <c r="P6088">
        <v>3.2169999999999997E-2</v>
      </c>
      <c r="Q6088">
        <v>1.7000000000000001E-2</v>
      </c>
      <c r="R6088">
        <v>8.5489999999999997E-2</v>
      </c>
      <c r="S6088">
        <v>2.2299799999999999</v>
      </c>
      <c r="T6088">
        <v>13.17986</v>
      </c>
      <c r="U6088" s="1">
        <v>0.83</v>
      </c>
      <c r="V6088" s="1">
        <f>(T6088-Z6088)/T6088</f>
        <v>0.80198413124960355</v>
      </c>
      <c r="W6088" s="2">
        <v>0</v>
      </c>
      <c r="X6088" s="2">
        <v>2</v>
      </c>
      <c r="Y6088" s="2">
        <v>5</v>
      </c>
      <c r="Z6088">
        <v>2.6098214279085998</v>
      </c>
    </row>
    <row r="6089" spans="1:26" x14ac:dyDescent="0.25">
      <c r="A6089">
        <v>44.24727</v>
      </c>
      <c r="B6089">
        <v>-10.81392</v>
      </c>
      <c r="C6089">
        <v>-20.142669999999999</v>
      </c>
      <c r="D6089">
        <v>37.553730000000002</v>
      </c>
      <c r="E6089">
        <v>-8.3795900000000003</v>
      </c>
      <c r="F6089">
        <v>-14.35956</v>
      </c>
      <c r="G6089">
        <v>0.1172</v>
      </c>
      <c r="H6089">
        <v>0.1401</v>
      </c>
      <c r="I6089">
        <v>0.2596</v>
      </c>
      <c r="J6089">
        <v>8.3699999999999997E-2</v>
      </c>
      <c r="K6089">
        <v>9.8400000000000001E-2</v>
      </c>
      <c r="L6089">
        <v>0.1653</v>
      </c>
      <c r="M6089">
        <v>37.717230000000001</v>
      </c>
      <c r="N6089">
        <v>-10.37396</v>
      </c>
      <c r="O6089">
        <v>-13.376340000000001</v>
      </c>
      <c r="P6089">
        <v>8.1320000000000003E-2</v>
      </c>
      <c r="Q6089">
        <v>9.8960000000000006E-2</v>
      </c>
      <c r="R6089">
        <v>0.16311</v>
      </c>
      <c r="S6089">
        <v>2.2295699999999998</v>
      </c>
      <c r="T6089">
        <v>9.1746300000000005</v>
      </c>
      <c r="U6089" s="1">
        <v>0.76</v>
      </c>
      <c r="V6089" s="1">
        <f>(T6089-Z6089)/T6089</f>
        <v>0.71133381174006582</v>
      </c>
      <c r="W6089" s="2">
        <v>0</v>
      </c>
      <c r="X6089" s="2">
        <v>0</v>
      </c>
      <c r="Y6089" s="2">
        <v>4</v>
      </c>
      <c r="Z6089">
        <v>2.64840547079524</v>
      </c>
    </row>
    <row r="6090" spans="1:26" x14ac:dyDescent="0.25">
      <c r="A6090">
        <v>62.473849999999999</v>
      </c>
      <c r="B6090">
        <v>-63.436619999999998</v>
      </c>
      <c r="C6090">
        <v>55.52355</v>
      </c>
      <c r="D6090">
        <v>54.005780000000001</v>
      </c>
      <c r="E6090">
        <v>-54.658760000000001</v>
      </c>
      <c r="F6090">
        <v>50.29327</v>
      </c>
      <c r="G6090">
        <v>0.1578</v>
      </c>
      <c r="H6090">
        <v>0.30959999999999999</v>
      </c>
      <c r="I6090">
        <v>6.9099999999999995E-2</v>
      </c>
      <c r="J6090">
        <v>0.1147</v>
      </c>
      <c r="K6090">
        <v>0.2198</v>
      </c>
      <c r="L6090">
        <v>4.7500000000000001E-2</v>
      </c>
      <c r="M6090">
        <v>53.862340000000003</v>
      </c>
      <c r="N6090">
        <v>-56.366210000000002</v>
      </c>
      <c r="O6090">
        <v>51.71931</v>
      </c>
      <c r="P6090">
        <v>0.10990999999999999</v>
      </c>
      <c r="Q6090">
        <v>0.21873000000000001</v>
      </c>
      <c r="R6090">
        <v>4.3860000000000003E-2</v>
      </c>
      <c r="S6090">
        <v>2.22925</v>
      </c>
      <c r="T6090">
        <v>13.27084</v>
      </c>
      <c r="U6090" s="1">
        <v>0.83</v>
      </c>
      <c r="V6090" s="1">
        <f>(T6090-Z6090)/T6090</f>
        <v>0.74197323651753244</v>
      </c>
      <c r="W6090" s="2">
        <v>1</v>
      </c>
      <c r="X6090" s="2">
        <v>4</v>
      </c>
      <c r="Y6090" s="2">
        <v>3</v>
      </c>
      <c r="Z6090">
        <v>3.42423189389367</v>
      </c>
    </row>
    <row r="6091" spans="1:26" x14ac:dyDescent="0.25">
      <c r="A6091">
        <v>83.363389999999995</v>
      </c>
      <c r="B6091">
        <v>8.7753200000000007</v>
      </c>
      <c r="C6091">
        <v>13.39677</v>
      </c>
      <c r="D6091">
        <v>72.806209999999993</v>
      </c>
      <c r="E6091">
        <v>7.9010699999999998</v>
      </c>
      <c r="F6091">
        <v>17.333469999999998</v>
      </c>
      <c r="G6091">
        <v>0.63480000000000003</v>
      </c>
      <c r="H6091">
        <v>0.62849999999999995</v>
      </c>
      <c r="I6091">
        <v>0.53600000000000003</v>
      </c>
      <c r="J6091">
        <v>0.45340000000000003</v>
      </c>
      <c r="K6091">
        <v>0.44869999999999999</v>
      </c>
      <c r="L6091">
        <v>0.3407</v>
      </c>
      <c r="M6091">
        <v>72.366290000000006</v>
      </c>
      <c r="N6091">
        <v>6.7470299999999996</v>
      </c>
      <c r="O6091">
        <v>15.477639999999999</v>
      </c>
      <c r="P6091">
        <v>0.44575999999999999</v>
      </c>
      <c r="Q6091">
        <v>0.44407000000000002</v>
      </c>
      <c r="R6091">
        <v>0.33613999999999999</v>
      </c>
      <c r="S6091">
        <v>2.2292200000000002</v>
      </c>
      <c r="T6091">
        <v>11.30115</v>
      </c>
      <c r="U6091" s="1">
        <v>0.8</v>
      </c>
      <c r="V6091" s="1">
        <f>(T6091-Z6091)/T6091</f>
        <v>0.91676633891996273</v>
      </c>
      <c r="W6091" s="2">
        <v>1</v>
      </c>
      <c r="X6091" s="2">
        <v>0</v>
      </c>
      <c r="Y6091" s="2">
        <v>1</v>
      </c>
      <c r="Z6091">
        <v>0.94063608891466399</v>
      </c>
    </row>
    <row r="6092" spans="1:26" x14ac:dyDescent="0.25">
      <c r="A6092">
        <v>68.975229999999996</v>
      </c>
      <c r="B6092">
        <v>2.9814400000000001</v>
      </c>
      <c r="C6092">
        <v>-33.767589999999998</v>
      </c>
      <c r="D6092">
        <v>59.689459999999997</v>
      </c>
      <c r="E6092">
        <v>-8.6999999999999994E-3</v>
      </c>
      <c r="F6092">
        <v>-23.648150000000001</v>
      </c>
      <c r="G6092">
        <v>0.38279999999999997</v>
      </c>
      <c r="H6092">
        <v>0.3931</v>
      </c>
      <c r="I6092">
        <v>0.7974</v>
      </c>
      <c r="J6092">
        <v>0.26400000000000001</v>
      </c>
      <c r="K6092">
        <v>0.27779999999999999</v>
      </c>
      <c r="L6092">
        <v>0.4985</v>
      </c>
      <c r="M6092">
        <v>59.621259999999999</v>
      </c>
      <c r="N6092">
        <v>1.6831700000000001</v>
      </c>
      <c r="O6092">
        <v>-25.097860000000001</v>
      </c>
      <c r="P6092">
        <v>0.26833000000000001</v>
      </c>
      <c r="Q6092">
        <v>0.27772999999999998</v>
      </c>
      <c r="R6092">
        <v>0.49976999999999999</v>
      </c>
      <c r="S6092">
        <v>2.2290700000000001</v>
      </c>
      <c r="T6092">
        <v>14.05594</v>
      </c>
      <c r="U6092" s="1">
        <v>0.84</v>
      </c>
      <c r="V6092" s="1">
        <f>(T6092-Z6092)/T6092</f>
        <v>0.87144748648381609</v>
      </c>
      <c r="W6092" s="2">
        <v>1</v>
      </c>
      <c r="X6092" s="2">
        <v>1</v>
      </c>
      <c r="Y6092" s="2">
        <v>4</v>
      </c>
      <c r="Z6092">
        <v>1.80692641683267</v>
      </c>
    </row>
    <row r="6093" spans="1:26" x14ac:dyDescent="0.25">
      <c r="A6093">
        <v>55.175190000000001</v>
      </c>
      <c r="B6093">
        <v>44.782589999999999</v>
      </c>
      <c r="C6093">
        <v>-57.906750000000002</v>
      </c>
      <c r="D6093">
        <v>47.000720000000001</v>
      </c>
      <c r="E6093">
        <v>36.190260000000002</v>
      </c>
      <c r="F6093">
        <v>-46.701639999999998</v>
      </c>
      <c r="G6093">
        <v>0.33040000000000003</v>
      </c>
      <c r="H6093">
        <v>0.23100000000000001</v>
      </c>
      <c r="I6093">
        <v>0.80200000000000005</v>
      </c>
      <c r="J6093">
        <v>0.22159999999999999</v>
      </c>
      <c r="K6093">
        <v>0.16020000000000001</v>
      </c>
      <c r="L6093">
        <v>0.51</v>
      </c>
      <c r="M6093">
        <v>47.397190000000002</v>
      </c>
      <c r="N6093">
        <v>38.217379999999999</v>
      </c>
      <c r="O6093">
        <v>-45.864780000000003</v>
      </c>
      <c r="P6093">
        <v>0.23143</v>
      </c>
      <c r="Q6093">
        <v>0.16319</v>
      </c>
      <c r="R6093">
        <v>0.50265000000000004</v>
      </c>
      <c r="S6093">
        <v>2.2286199999999998</v>
      </c>
      <c r="T6093">
        <v>16.31578</v>
      </c>
      <c r="U6093" s="1">
        <v>0.86</v>
      </c>
      <c r="V6093" s="1">
        <f>(T6093-Z6093)/T6093</f>
        <v>0.80575509258052824</v>
      </c>
      <c r="W6093" s="2">
        <v>1</v>
      </c>
      <c r="X6093" s="2">
        <v>3</v>
      </c>
      <c r="Y6093" s="2">
        <v>5</v>
      </c>
      <c r="Z6093">
        <v>3.1692571755764698</v>
      </c>
    </row>
    <row r="6094" spans="1:26" x14ac:dyDescent="0.25">
      <c r="A6094">
        <v>60.41807</v>
      </c>
      <c r="B6094">
        <v>66.457359999999994</v>
      </c>
      <c r="C6094">
        <v>4.2237499999999999</v>
      </c>
      <c r="D6094">
        <v>51.496319999999997</v>
      </c>
      <c r="E6094">
        <v>59.000599999999999</v>
      </c>
      <c r="F6094">
        <v>8.7198600000000006</v>
      </c>
      <c r="G6094">
        <v>0.47160000000000002</v>
      </c>
      <c r="H6094">
        <v>0.28589999999999999</v>
      </c>
      <c r="I6094">
        <v>0.2823</v>
      </c>
      <c r="J6094">
        <v>0.32579999999999998</v>
      </c>
      <c r="K6094">
        <v>0.19700000000000001</v>
      </c>
      <c r="L6094">
        <v>0.16980000000000001</v>
      </c>
      <c r="M6094">
        <v>52.041319999999999</v>
      </c>
      <c r="N6094">
        <v>57.16113</v>
      </c>
      <c r="O6094">
        <v>7.5860900000000004</v>
      </c>
      <c r="P6094">
        <v>0.33084999999999998</v>
      </c>
      <c r="Q6094">
        <v>0.20199</v>
      </c>
      <c r="R6094">
        <v>0.17732000000000001</v>
      </c>
      <c r="S6094">
        <v>2.2284700000000002</v>
      </c>
      <c r="T6094">
        <v>12.46659</v>
      </c>
      <c r="U6094" s="1">
        <v>0.82</v>
      </c>
      <c r="V6094" s="1">
        <f>(T6094-Z6094)/T6094</f>
        <v>0.91680020843829302</v>
      </c>
      <c r="W6094" s="2">
        <v>1</v>
      </c>
      <c r="X6094" s="2">
        <v>3</v>
      </c>
      <c r="Y6094" s="2">
        <v>6</v>
      </c>
      <c r="Z6094">
        <v>1.0372176894852601</v>
      </c>
    </row>
    <row r="6095" spans="1:26" x14ac:dyDescent="0.25">
      <c r="A6095">
        <v>77.98115</v>
      </c>
      <c r="B6095">
        <v>-12.23387</v>
      </c>
      <c r="C6095">
        <v>39.501869999999997</v>
      </c>
      <c r="D6095">
        <v>67.747029999999995</v>
      </c>
      <c r="E6095">
        <v>-10.86665</v>
      </c>
      <c r="F6095">
        <v>40.029020000000003</v>
      </c>
      <c r="G6095">
        <v>0.46100000000000002</v>
      </c>
      <c r="H6095">
        <v>0.53180000000000005</v>
      </c>
      <c r="I6095">
        <v>0.25040000000000001</v>
      </c>
      <c r="J6095">
        <v>0.32629999999999998</v>
      </c>
      <c r="K6095">
        <v>0.37630000000000002</v>
      </c>
      <c r="L6095">
        <v>0.1547</v>
      </c>
      <c r="M6095">
        <v>67.598699999999994</v>
      </c>
      <c r="N6095">
        <v>-11.615</v>
      </c>
      <c r="O6095">
        <v>37.935859999999998</v>
      </c>
      <c r="P6095">
        <v>0.32339000000000001</v>
      </c>
      <c r="Q6095">
        <v>0.37574000000000002</v>
      </c>
      <c r="R6095">
        <v>0.15734999999999999</v>
      </c>
      <c r="S6095">
        <v>2.2278600000000002</v>
      </c>
      <c r="T6095">
        <v>10.3385</v>
      </c>
      <c r="U6095" s="1">
        <v>0.78</v>
      </c>
      <c r="V6095" s="1">
        <f>(T6095-Z6095)/T6095</f>
        <v>0.89445534263736526</v>
      </c>
      <c r="W6095" s="2">
        <v>1</v>
      </c>
      <c r="X6095" s="2">
        <v>2</v>
      </c>
      <c r="Y6095" s="2">
        <v>2</v>
      </c>
      <c r="Z6095">
        <v>1.0911734401436</v>
      </c>
    </row>
    <row r="6096" spans="1:26" x14ac:dyDescent="0.25">
      <c r="A6096">
        <v>44.347439999999999</v>
      </c>
      <c r="B6096">
        <v>3.3163</v>
      </c>
      <c r="C6096">
        <v>-26.728919999999999</v>
      </c>
      <c r="D6096">
        <v>37.517420000000001</v>
      </c>
      <c r="E6096">
        <v>1.2868999999999999</v>
      </c>
      <c r="F6096">
        <v>-16.943899999999999</v>
      </c>
      <c r="G6096">
        <v>0.13900000000000001</v>
      </c>
      <c r="H6096">
        <v>0.14080000000000001</v>
      </c>
      <c r="I6096">
        <v>0.3044</v>
      </c>
      <c r="J6096">
        <v>9.4899999999999998E-2</v>
      </c>
      <c r="K6096">
        <v>9.8199999999999996E-2</v>
      </c>
      <c r="L6096">
        <v>0.17730000000000001</v>
      </c>
      <c r="M6096">
        <v>37.805970000000002</v>
      </c>
      <c r="N6096">
        <v>1.97584</v>
      </c>
      <c r="O6096">
        <v>-19.042490000000001</v>
      </c>
      <c r="P6096">
        <v>9.6670000000000006E-2</v>
      </c>
      <c r="Q6096">
        <v>9.9460000000000007E-2</v>
      </c>
      <c r="R6096">
        <v>0.19114999999999999</v>
      </c>
      <c r="S6096">
        <v>2.2275499999999999</v>
      </c>
      <c r="T6096">
        <v>12.10431</v>
      </c>
      <c r="U6096" s="1">
        <v>0.82</v>
      </c>
      <c r="V6096" s="1">
        <f>(T6096-Z6096)/T6096</f>
        <v>0.79900557660560501</v>
      </c>
      <c r="W6096" s="2">
        <v>0</v>
      </c>
      <c r="X6096" s="2">
        <v>1</v>
      </c>
      <c r="Y6096" s="2">
        <v>4</v>
      </c>
      <c r="Z6096">
        <v>2.4328988090370101</v>
      </c>
    </row>
    <row r="6097" spans="1:26" x14ac:dyDescent="0.25">
      <c r="A6097">
        <v>35.003219999999999</v>
      </c>
      <c r="B6097">
        <v>0.19575999999999999</v>
      </c>
      <c r="C6097">
        <v>5.6249599999999997</v>
      </c>
      <c r="D6097">
        <v>29.082090000000001</v>
      </c>
      <c r="E6097">
        <v>1.1674</v>
      </c>
      <c r="F6097">
        <v>9.8307500000000001</v>
      </c>
      <c r="G6097">
        <v>8.1000000000000003E-2</v>
      </c>
      <c r="H6097">
        <v>8.5000000000000006E-2</v>
      </c>
      <c r="I6097">
        <v>7.5899999999999995E-2</v>
      </c>
      <c r="J6097">
        <v>5.6800000000000003E-2</v>
      </c>
      <c r="K6097">
        <v>5.8700000000000002E-2</v>
      </c>
      <c r="L6097">
        <v>4.2599999999999999E-2</v>
      </c>
      <c r="M6097">
        <v>29.528860000000002</v>
      </c>
      <c r="N6097">
        <v>-0.75149999999999995</v>
      </c>
      <c r="O6097">
        <v>8.7915500000000009</v>
      </c>
      <c r="P6097">
        <v>5.5829999999999998E-2</v>
      </c>
      <c r="Q6097">
        <v>6.003E-2</v>
      </c>
      <c r="R6097">
        <v>4.811E-2</v>
      </c>
      <c r="S6097">
        <v>2.22749</v>
      </c>
      <c r="T6097">
        <v>7.3275199999999998</v>
      </c>
      <c r="U6097" s="1">
        <v>0.7</v>
      </c>
      <c r="V6097" s="1">
        <f>(T6097-Z6097)/T6097</f>
        <v>0.5330363306643312</v>
      </c>
      <c r="W6097" s="2">
        <v>0</v>
      </c>
      <c r="X6097" s="2">
        <v>0</v>
      </c>
      <c r="Y6097" s="2">
        <v>1</v>
      </c>
      <c r="Z6097">
        <v>3.4216856263305</v>
      </c>
    </row>
    <row r="6098" spans="1:26" x14ac:dyDescent="0.25">
      <c r="A6098">
        <v>54.637059999999998</v>
      </c>
      <c r="B6098">
        <v>57.134680000000003</v>
      </c>
      <c r="C6098">
        <v>-7.0551199999999996</v>
      </c>
      <c r="D6098">
        <v>46.843020000000003</v>
      </c>
      <c r="E6098">
        <v>51.191580000000002</v>
      </c>
      <c r="F6098">
        <v>-1.6602699999999999</v>
      </c>
      <c r="G6098">
        <v>0.35949999999999999</v>
      </c>
      <c r="H6098">
        <v>0.2258</v>
      </c>
      <c r="I6098">
        <v>0.29110000000000003</v>
      </c>
      <c r="J6098">
        <v>0.254</v>
      </c>
      <c r="K6098">
        <v>0.159</v>
      </c>
      <c r="L6098">
        <v>0.1812</v>
      </c>
      <c r="M6098">
        <v>46.92051</v>
      </c>
      <c r="N6098">
        <v>49.013109999999998</v>
      </c>
      <c r="O6098">
        <v>-2.1171199999999999</v>
      </c>
      <c r="P6098">
        <v>0.25191999999999998</v>
      </c>
      <c r="Q6098">
        <v>0.15952</v>
      </c>
      <c r="R6098">
        <v>0.18282999999999999</v>
      </c>
      <c r="S6098">
        <v>2.2272099999999999</v>
      </c>
      <c r="T6098">
        <v>11.18802</v>
      </c>
      <c r="U6098" s="1">
        <v>0.8</v>
      </c>
      <c r="V6098" s="1">
        <f>(T6098-Z6098)/T6098</f>
        <v>0.89299066660706372</v>
      </c>
      <c r="W6098" s="2">
        <v>1</v>
      </c>
      <c r="X6098" s="2">
        <v>2</v>
      </c>
      <c r="Y6098" s="2">
        <v>6</v>
      </c>
      <c r="Z6098">
        <v>1.19722256218684</v>
      </c>
    </row>
    <row r="6099" spans="1:26" x14ac:dyDescent="0.25">
      <c r="A6099">
        <v>40.06467</v>
      </c>
      <c r="B6099">
        <v>24.589189999999999</v>
      </c>
      <c r="C6099">
        <v>-3.2141600000000001</v>
      </c>
      <c r="D6099">
        <v>33.113990000000001</v>
      </c>
      <c r="E6099">
        <v>22.606349999999999</v>
      </c>
      <c r="F6099">
        <v>1.19163</v>
      </c>
      <c r="G6099">
        <v>0.14349999999999999</v>
      </c>
      <c r="H6099">
        <v>0.1129</v>
      </c>
      <c r="I6099">
        <v>0.1356</v>
      </c>
      <c r="J6099">
        <v>9.7799999999999998E-2</v>
      </c>
      <c r="K6099">
        <v>7.5899999999999995E-2</v>
      </c>
      <c r="L6099">
        <v>7.9200000000000007E-2</v>
      </c>
      <c r="M6099">
        <v>34.01229</v>
      </c>
      <c r="N6099">
        <v>20.568349999999999</v>
      </c>
      <c r="O6099">
        <v>1.18726</v>
      </c>
      <c r="P6099">
        <v>9.9839999999999998E-2</v>
      </c>
      <c r="Q6099">
        <v>7.9750000000000001E-2</v>
      </c>
      <c r="R6099">
        <v>8.5489999999999997E-2</v>
      </c>
      <c r="S6099">
        <v>2.2271899999999998</v>
      </c>
      <c r="T6099">
        <v>8.4649000000000001</v>
      </c>
      <c r="U6099" s="1">
        <v>0.74</v>
      </c>
      <c r="V6099" s="1">
        <f>(T6099-Z6099)/T6099</f>
        <v>0.74000768064542055</v>
      </c>
      <c r="W6099" s="2">
        <v>0</v>
      </c>
      <c r="X6099" s="2">
        <v>1</v>
      </c>
      <c r="Y6099" s="2">
        <v>6</v>
      </c>
      <c r="Z6099">
        <v>2.2008089841045799</v>
      </c>
    </row>
    <row r="6100" spans="1:26" x14ac:dyDescent="0.25">
      <c r="A6100">
        <v>61.602420000000002</v>
      </c>
      <c r="B6100">
        <v>82.249229999999997</v>
      </c>
      <c r="C6100">
        <v>-63.458910000000003</v>
      </c>
      <c r="D6100">
        <v>52.297629999999998</v>
      </c>
      <c r="E6100">
        <v>70.310069999999996</v>
      </c>
      <c r="F6100">
        <v>-48.66554</v>
      </c>
      <c r="G6100">
        <v>0.55030000000000001</v>
      </c>
      <c r="H6100">
        <v>0.2994</v>
      </c>
      <c r="I6100">
        <v>1.0446</v>
      </c>
      <c r="J6100">
        <v>0.36880000000000002</v>
      </c>
      <c r="K6100">
        <v>0.2041</v>
      </c>
      <c r="L6100">
        <v>0.62729999999999997</v>
      </c>
      <c r="M6100">
        <v>53.090420000000002</v>
      </c>
      <c r="N6100">
        <v>70.963229999999996</v>
      </c>
      <c r="O6100">
        <v>-50.641300000000001</v>
      </c>
      <c r="P6100">
        <v>0.38627</v>
      </c>
      <c r="Q6100">
        <v>0.21153</v>
      </c>
      <c r="R6100">
        <v>0.65451999999999999</v>
      </c>
      <c r="S6100">
        <v>2.2268300000000001</v>
      </c>
      <c r="T6100">
        <v>21.165220000000001</v>
      </c>
      <c r="U6100" s="1">
        <v>0.89</v>
      </c>
      <c r="V6100" s="1">
        <f>(T6100-Z6100)/T6100</f>
        <v>0.88259401159750295</v>
      </c>
      <c r="W6100" s="2">
        <v>1</v>
      </c>
      <c r="X6100" s="2">
        <v>5</v>
      </c>
      <c r="Y6100" s="2">
        <v>5</v>
      </c>
      <c r="Z6100">
        <v>2.4849235738563</v>
      </c>
    </row>
    <row r="6101" spans="1:26" x14ac:dyDescent="0.25">
      <c r="A6101">
        <v>53.232880000000002</v>
      </c>
      <c r="B6101">
        <v>7.6518899999999999</v>
      </c>
      <c r="C6101">
        <v>46.387819999999998</v>
      </c>
      <c r="D6101">
        <v>45.98827</v>
      </c>
      <c r="E6101">
        <v>7.9697899999999997</v>
      </c>
      <c r="F6101">
        <v>43.834020000000002</v>
      </c>
      <c r="G6101">
        <v>0.218</v>
      </c>
      <c r="H6101">
        <v>0.21260000000000001</v>
      </c>
      <c r="I6101">
        <v>5.2900000000000003E-2</v>
      </c>
      <c r="J6101">
        <v>0.15840000000000001</v>
      </c>
      <c r="K6101">
        <v>0.15260000000000001</v>
      </c>
      <c r="L6101">
        <v>3.4099999999999998E-2</v>
      </c>
      <c r="M6101">
        <v>45.676690000000001</v>
      </c>
      <c r="N6101">
        <v>5.7651500000000002</v>
      </c>
      <c r="O6101">
        <v>43.859839999999998</v>
      </c>
      <c r="P6101">
        <v>0.15229000000000001</v>
      </c>
      <c r="Q6101">
        <v>0.15018999999999999</v>
      </c>
      <c r="R6101">
        <v>3.372E-2</v>
      </c>
      <c r="S6101">
        <v>2.2267000000000001</v>
      </c>
      <c r="T6101">
        <v>7.6881300000000001</v>
      </c>
      <c r="U6101" s="1">
        <v>0.71</v>
      </c>
      <c r="V6101" s="1">
        <f>(T6101-Z6101)/T6101</f>
        <v>0.7112703115015524</v>
      </c>
      <c r="W6101" s="2">
        <v>1</v>
      </c>
      <c r="X6101" s="2">
        <v>2</v>
      </c>
      <c r="Y6101" s="2">
        <v>1</v>
      </c>
      <c r="Z6101">
        <v>2.21979138003557</v>
      </c>
    </row>
    <row r="6102" spans="1:26" x14ac:dyDescent="0.25">
      <c r="A6102">
        <v>46.843020000000003</v>
      </c>
      <c r="B6102">
        <v>46.908270000000002</v>
      </c>
      <c r="C6102">
        <v>-86.896699999999996</v>
      </c>
      <c r="D6102">
        <v>39.036200000000001</v>
      </c>
      <c r="E6102">
        <v>38.743899999999996</v>
      </c>
      <c r="F6102">
        <v>-72.295910000000006</v>
      </c>
      <c r="G6102">
        <v>0.24399999999999999</v>
      </c>
      <c r="H6102">
        <v>0.159</v>
      </c>
      <c r="I6102">
        <v>1.0129999999999999</v>
      </c>
      <c r="J6102">
        <v>0.1598</v>
      </c>
      <c r="K6102">
        <v>0.10680000000000001</v>
      </c>
      <c r="L6102">
        <v>0.63600000000000001</v>
      </c>
      <c r="M6102">
        <v>40.016539999999999</v>
      </c>
      <c r="N6102">
        <v>40.075229999999998</v>
      </c>
      <c r="O6102">
        <v>-70.804829999999995</v>
      </c>
      <c r="P6102">
        <v>0.1706</v>
      </c>
      <c r="Q6102">
        <v>0.11232</v>
      </c>
      <c r="R6102">
        <v>0.63473999999999997</v>
      </c>
      <c r="S6102">
        <v>2.2263999999999999</v>
      </c>
      <c r="T6102">
        <v>18.4604</v>
      </c>
      <c r="U6102" s="1">
        <v>0.88</v>
      </c>
      <c r="V6102" s="1">
        <f>(T6102-Z6102)/T6102</f>
        <v>0.84603569722556449</v>
      </c>
      <c r="W6102" s="2">
        <v>0</v>
      </c>
      <c r="X6102" s="2">
        <v>4</v>
      </c>
      <c r="Y6102" s="2">
        <v>4</v>
      </c>
      <c r="Z6102">
        <v>2.8422426149371902</v>
      </c>
    </row>
    <row r="6103" spans="1:26" x14ac:dyDescent="0.25">
      <c r="A6103">
        <v>53.589260000000003</v>
      </c>
      <c r="B6103">
        <v>-18.233809999999998</v>
      </c>
      <c r="C6103">
        <v>51.872639999999997</v>
      </c>
      <c r="D6103">
        <v>45.716270000000002</v>
      </c>
      <c r="E6103">
        <v>-15.52833</v>
      </c>
      <c r="F6103">
        <v>46.81671</v>
      </c>
      <c r="G6103">
        <v>0.17</v>
      </c>
      <c r="H6103">
        <v>0.21590000000000001</v>
      </c>
      <c r="I6103">
        <v>4.2999999999999997E-2</v>
      </c>
      <c r="J6103">
        <v>0.1195</v>
      </c>
      <c r="K6103">
        <v>0.15060000000000001</v>
      </c>
      <c r="L6103">
        <v>2.8799999999999999E-2</v>
      </c>
      <c r="M6103">
        <v>45.992359999999998</v>
      </c>
      <c r="N6103">
        <v>-16.85895</v>
      </c>
      <c r="O6103">
        <v>48.578440000000001</v>
      </c>
      <c r="P6103">
        <v>0.11849999999999999</v>
      </c>
      <c r="Q6103">
        <v>0.15251999999999999</v>
      </c>
      <c r="R6103">
        <v>2.7519999999999999E-2</v>
      </c>
      <c r="S6103">
        <v>2.2249699999999999</v>
      </c>
      <c r="T6103">
        <v>9.7399199999999997</v>
      </c>
      <c r="U6103" s="1">
        <v>0.77</v>
      </c>
      <c r="V6103" s="1">
        <f>(T6103-Z6103)/T6103</f>
        <v>0.76549247083252014</v>
      </c>
      <c r="W6103" s="2">
        <v>1</v>
      </c>
      <c r="X6103" s="2">
        <v>2</v>
      </c>
      <c r="Y6103" s="2">
        <v>2</v>
      </c>
      <c r="Z6103">
        <v>2.2840845734889199</v>
      </c>
    </row>
    <row r="6104" spans="1:26" x14ac:dyDescent="0.25">
      <c r="A6104">
        <v>58.974330000000002</v>
      </c>
      <c r="B6104">
        <v>28.01641</v>
      </c>
      <c r="C6104">
        <v>-0.90590000000000004</v>
      </c>
      <c r="D6104">
        <v>51.496319999999997</v>
      </c>
      <c r="E6104">
        <v>25.017050000000001</v>
      </c>
      <c r="F6104">
        <v>4.6883299999999997</v>
      </c>
      <c r="G6104">
        <v>0.32929999999999998</v>
      </c>
      <c r="H6104">
        <v>0.27</v>
      </c>
      <c r="I6104">
        <v>0.30020000000000002</v>
      </c>
      <c r="J6104">
        <v>0.23980000000000001</v>
      </c>
      <c r="K6104">
        <v>0.19700000000000001</v>
      </c>
      <c r="L6104">
        <v>0.18959999999999999</v>
      </c>
      <c r="M6104">
        <v>50.762459999999997</v>
      </c>
      <c r="N6104">
        <v>23.563739999999999</v>
      </c>
      <c r="O6104">
        <v>3.1730499999999999</v>
      </c>
      <c r="P6104">
        <v>0.23066</v>
      </c>
      <c r="Q6104">
        <v>0.19075</v>
      </c>
      <c r="R6104">
        <v>0.18853</v>
      </c>
      <c r="S6104">
        <v>2.2241200000000001</v>
      </c>
      <c r="T6104">
        <v>9.8087900000000001</v>
      </c>
      <c r="U6104" s="1">
        <v>0.77</v>
      </c>
      <c r="V6104" s="1">
        <f>(T6104-Z6104)/T6104</f>
        <v>0.83869728442229885</v>
      </c>
      <c r="W6104" s="2">
        <v>1</v>
      </c>
      <c r="X6104" s="2">
        <v>1</v>
      </c>
      <c r="Y6104" s="2">
        <v>6</v>
      </c>
      <c r="Z6104">
        <v>1.5821844635314</v>
      </c>
    </row>
    <row r="6105" spans="1:26" x14ac:dyDescent="0.25">
      <c r="A6105">
        <v>55.695180000000001</v>
      </c>
      <c r="B6105">
        <v>85.044030000000006</v>
      </c>
      <c r="C6105">
        <v>-21.14048</v>
      </c>
      <c r="D6105">
        <v>48.019739999999999</v>
      </c>
      <c r="E6105">
        <v>74.949849999999998</v>
      </c>
      <c r="F6105">
        <v>-12.64315</v>
      </c>
      <c r="G6105">
        <v>0.46529999999999999</v>
      </c>
      <c r="H6105">
        <v>0.2361</v>
      </c>
      <c r="I6105">
        <v>0.4128</v>
      </c>
      <c r="J6105">
        <v>0.32850000000000001</v>
      </c>
      <c r="K6105">
        <v>0.1681</v>
      </c>
      <c r="L6105">
        <v>0.25340000000000001</v>
      </c>
      <c r="M6105">
        <v>47.857790000000001</v>
      </c>
      <c r="N6105">
        <v>73.405879999999996</v>
      </c>
      <c r="O6105">
        <v>-14.23476</v>
      </c>
      <c r="P6105">
        <v>0.32641999999999999</v>
      </c>
      <c r="Q6105">
        <v>0.1668</v>
      </c>
      <c r="R6105">
        <v>0.25901000000000002</v>
      </c>
      <c r="S6105">
        <v>2.2233499999999999</v>
      </c>
      <c r="T6105">
        <v>15.26465</v>
      </c>
      <c r="U6105" s="1">
        <v>0.85</v>
      </c>
      <c r="V6105" s="1">
        <f>(T6105-Z6105)/T6105</f>
        <v>0.92149510152114655</v>
      </c>
      <c r="W6105" s="2">
        <v>1</v>
      </c>
      <c r="X6105" s="2">
        <v>4</v>
      </c>
      <c r="Y6105" s="2">
        <v>6</v>
      </c>
      <c r="Z6105">
        <v>1.1983497985652301</v>
      </c>
    </row>
    <row r="6106" spans="1:26" x14ac:dyDescent="0.25">
      <c r="A6106">
        <v>63.22701</v>
      </c>
      <c r="B6106">
        <v>-32.001530000000002</v>
      </c>
      <c r="C6106">
        <v>39.57611</v>
      </c>
      <c r="D6106">
        <v>54.196359999999999</v>
      </c>
      <c r="E6106">
        <v>-27.64171</v>
      </c>
      <c r="F6106">
        <v>36.192050000000002</v>
      </c>
      <c r="G6106">
        <v>0.22539999999999999</v>
      </c>
      <c r="H6106">
        <v>0.31859999999999999</v>
      </c>
      <c r="I6106">
        <v>0.12429999999999999</v>
      </c>
      <c r="J6106">
        <v>0.158</v>
      </c>
      <c r="K6106">
        <v>0.22159999999999999</v>
      </c>
      <c r="L6106">
        <v>8.3099999999999993E-2</v>
      </c>
      <c r="M6106">
        <v>54.52948</v>
      </c>
      <c r="N6106">
        <v>-28.891940000000002</v>
      </c>
      <c r="O6106">
        <v>37.99973</v>
      </c>
      <c r="P6106">
        <v>0.1575</v>
      </c>
      <c r="Q6106">
        <v>0.22509000000000001</v>
      </c>
      <c r="R6106">
        <v>7.8409999999999994E-2</v>
      </c>
      <c r="S6106">
        <v>2.2229999999999999</v>
      </c>
      <c r="T6106">
        <v>10.583600000000001</v>
      </c>
      <c r="U6106" s="1">
        <v>0.79</v>
      </c>
      <c r="V6106" s="1">
        <f>(T6106-Z6106)/T6106</f>
        <v>0.72072592947076231</v>
      </c>
      <c r="W6106" s="2">
        <v>1</v>
      </c>
      <c r="X6106" s="2">
        <v>2</v>
      </c>
      <c r="Y6106" s="2">
        <v>2</v>
      </c>
      <c r="Z6106">
        <v>2.9557250528532402</v>
      </c>
    </row>
    <row r="6107" spans="1:26" x14ac:dyDescent="0.25">
      <c r="A6107">
        <v>73.069320000000005</v>
      </c>
      <c r="B6107">
        <v>7.39785</v>
      </c>
      <c r="C6107">
        <v>52.477600000000002</v>
      </c>
      <c r="D6107">
        <v>63.753990000000002</v>
      </c>
      <c r="E6107">
        <v>7.6275599999999999</v>
      </c>
      <c r="F6107">
        <v>49.68065</v>
      </c>
      <c r="G6107">
        <v>0.4556</v>
      </c>
      <c r="H6107">
        <v>0.45269999999999999</v>
      </c>
      <c r="I6107">
        <v>0.1406</v>
      </c>
      <c r="J6107">
        <v>0.32990000000000003</v>
      </c>
      <c r="K6107">
        <v>0.32500000000000001</v>
      </c>
      <c r="L6107">
        <v>9.2200000000000004E-2</v>
      </c>
      <c r="M6107">
        <v>63.247810000000001</v>
      </c>
      <c r="N6107">
        <v>5.54312</v>
      </c>
      <c r="O6107">
        <v>49.098880000000001</v>
      </c>
      <c r="P6107">
        <v>0.31958999999999999</v>
      </c>
      <c r="Q6107">
        <v>0.31985000000000002</v>
      </c>
      <c r="R6107">
        <v>8.8620000000000004E-2</v>
      </c>
      <c r="S6107">
        <v>2.2225199999999998</v>
      </c>
      <c r="T6107">
        <v>9.7288800000000002</v>
      </c>
      <c r="U6107" s="1">
        <v>0.77</v>
      </c>
      <c r="V6107" s="1">
        <f>(T6107-Z6107)/T6107</f>
        <v>0.7978294666208906</v>
      </c>
      <c r="W6107" s="2">
        <v>1</v>
      </c>
      <c r="X6107" s="2">
        <v>2</v>
      </c>
      <c r="Y6107" s="2">
        <v>1</v>
      </c>
      <c r="Z6107">
        <v>1.9668928587813499</v>
      </c>
    </row>
    <row r="6108" spans="1:26" x14ac:dyDescent="0.25">
      <c r="A6108">
        <v>68.620679999999993</v>
      </c>
      <c r="B6108">
        <v>-24.34132</v>
      </c>
      <c r="C6108">
        <v>-7.1699799999999998</v>
      </c>
      <c r="D6108">
        <v>59.094459999999998</v>
      </c>
      <c r="E6108">
        <v>-24.408850000000001</v>
      </c>
      <c r="F6108">
        <v>-2.2132000000000001</v>
      </c>
      <c r="G6108">
        <v>0.2999</v>
      </c>
      <c r="H6108">
        <v>0.38819999999999999</v>
      </c>
      <c r="I6108">
        <v>0.48809999999999998</v>
      </c>
      <c r="J6108">
        <v>0.20380000000000001</v>
      </c>
      <c r="K6108">
        <v>0.27129999999999999</v>
      </c>
      <c r="L6108">
        <v>0.31080000000000002</v>
      </c>
      <c r="M6108">
        <v>59.307200000000002</v>
      </c>
      <c r="N6108">
        <v>-22.196919999999999</v>
      </c>
      <c r="O6108">
        <v>-2.2159300000000002</v>
      </c>
      <c r="P6108">
        <v>0.20996000000000001</v>
      </c>
      <c r="Q6108">
        <v>0.27427000000000001</v>
      </c>
      <c r="R6108">
        <v>0.30614999999999998</v>
      </c>
      <c r="S6108">
        <v>2.22214</v>
      </c>
      <c r="T6108">
        <v>10.738860000000001</v>
      </c>
      <c r="U6108" s="1">
        <v>0.79</v>
      </c>
      <c r="V6108" s="1">
        <f>(T6108-Z6108)/T6108</f>
        <v>0.79976111324714538</v>
      </c>
      <c r="W6108" s="2">
        <v>1</v>
      </c>
      <c r="X6108" s="2">
        <v>1</v>
      </c>
      <c r="Y6108" s="2">
        <v>3</v>
      </c>
      <c r="Z6108">
        <v>2.1503373713947598</v>
      </c>
    </row>
    <row r="6109" spans="1:26" x14ac:dyDescent="0.25">
      <c r="A6109">
        <v>70.385599999999997</v>
      </c>
      <c r="B6109">
        <v>54.950270000000003</v>
      </c>
      <c r="C6109">
        <v>-44.214979999999997</v>
      </c>
      <c r="D6109">
        <v>60.38241</v>
      </c>
      <c r="E6109">
        <v>46.030279999999998</v>
      </c>
      <c r="F6109">
        <v>-32.203270000000003</v>
      </c>
      <c r="G6109">
        <v>0.59319999999999995</v>
      </c>
      <c r="H6109">
        <v>0.41299999999999998</v>
      </c>
      <c r="I6109">
        <v>0.98080000000000001</v>
      </c>
      <c r="J6109">
        <v>0.40179999999999999</v>
      </c>
      <c r="K6109">
        <v>0.28549999999999998</v>
      </c>
      <c r="L6109">
        <v>0.59919999999999995</v>
      </c>
      <c r="M6109">
        <v>60.870559999999998</v>
      </c>
      <c r="N6109">
        <v>47.103940000000001</v>
      </c>
      <c r="O6109">
        <v>-34.085749999999997</v>
      </c>
      <c r="P6109">
        <v>0.41647000000000001</v>
      </c>
      <c r="Q6109">
        <v>0.2918</v>
      </c>
      <c r="R6109">
        <v>0.61458000000000002</v>
      </c>
      <c r="S6109">
        <v>2.2214299999999998</v>
      </c>
      <c r="T6109">
        <v>17.997530000000001</v>
      </c>
      <c r="U6109" s="1">
        <v>0.88</v>
      </c>
      <c r="V6109" s="1">
        <f>(T6109-Z6109)/T6109</f>
        <v>0.87649610118435695</v>
      </c>
      <c r="W6109" s="2">
        <v>1</v>
      </c>
      <c r="X6109" s="2">
        <v>3</v>
      </c>
      <c r="Y6109" s="2">
        <v>5</v>
      </c>
      <c r="Z6109">
        <v>2.2227651240515001</v>
      </c>
    </row>
    <row r="6110" spans="1:26" x14ac:dyDescent="0.25">
      <c r="A6110">
        <v>77.453919999999997</v>
      </c>
      <c r="B6110">
        <v>-58.52543</v>
      </c>
      <c r="C6110">
        <v>79.106039999999993</v>
      </c>
      <c r="D6110">
        <v>67.179379999999995</v>
      </c>
      <c r="E6110">
        <v>-49.863700000000001</v>
      </c>
      <c r="F6110">
        <v>71.792240000000007</v>
      </c>
      <c r="G6110">
        <v>0.31030000000000002</v>
      </c>
      <c r="H6110">
        <v>0.52290000000000003</v>
      </c>
      <c r="I6110">
        <v>7.51E-2</v>
      </c>
      <c r="J6110">
        <v>0.22359999999999999</v>
      </c>
      <c r="K6110">
        <v>0.36870000000000003</v>
      </c>
      <c r="L6110">
        <v>0.05</v>
      </c>
      <c r="M6110">
        <v>67.131680000000003</v>
      </c>
      <c r="N6110">
        <v>-52.073819999999998</v>
      </c>
      <c r="O6110">
        <v>72.007320000000007</v>
      </c>
      <c r="P6110">
        <v>0.21728</v>
      </c>
      <c r="Q6110">
        <v>0.36945</v>
      </c>
      <c r="R6110">
        <v>4.761E-2</v>
      </c>
      <c r="S6110">
        <v>2.2210800000000002</v>
      </c>
      <c r="T6110">
        <v>15.29978</v>
      </c>
      <c r="U6110" s="1">
        <v>0.85</v>
      </c>
      <c r="V6110" s="1">
        <f>(T6110-Z6110)/T6110</f>
        <v>0.77654022864205496</v>
      </c>
      <c r="W6110" s="2">
        <v>1</v>
      </c>
      <c r="X6110" s="2">
        <v>4</v>
      </c>
      <c r="Y6110" s="2">
        <v>2</v>
      </c>
      <c r="Z6110">
        <v>3.41888534062686</v>
      </c>
    </row>
    <row r="6111" spans="1:26" x14ac:dyDescent="0.25">
      <c r="A6111">
        <v>53.61074</v>
      </c>
      <c r="B6111">
        <v>-16.73349</v>
      </c>
      <c r="C6111">
        <v>15.47653</v>
      </c>
      <c r="D6111">
        <v>45.276009999999999</v>
      </c>
      <c r="E6111">
        <v>-15.60257</v>
      </c>
      <c r="F6111">
        <v>15.172140000000001</v>
      </c>
      <c r="G6111">
        <v>0.1729</v>
      </c>
      <c r="H6111">
        <v>0.21609999999999999</v>
      </c>
      <c r="I6111">
        <v>0.1555</v>
      </c>
      <c r="J6111">
        <v>0.1167</v>
      </c>
      <c r="K6111">
        <v>0.1474</v>
      </c>
      <c r="L6111">
        <v>0.1008</v>
      </c>
      <c r="M6111">
        <v>46.011389999999999</v>
      </c>
      <c r="N6111">
        <v>-15.54767</v>
      </c>
      <c r="O6111">
        <v>17.266860000000001</v>
      </c>
      <c r="P6111">
        <v>0.12053999999999999</v>
      </c>
      <c r="Q6111">
        <v>0.15267</v>
      </c>
      <c r="R6111">
        <v>9.7939999999999999E-2</v>
      </c>
      <c r="S6111">
        <v>2.2207300000000001</v>
      </c>
      <c r="T6111">
        <v>8.4166100000000004</v>
      </c>
      <c r="U6111" s="1">
        <v>0.74</v>
      </c>
      <c r="V6111" s="1">
        <f>(T6111-Z6111)/T6111</f>
        <v>0.73069739466152883</v>
      </c>
      <c r="W6111" s="2">
        <v>1</v>
      </c>
      <c r="X6111" s="2">
        <v>0</v>
      </c>
      <c r="Y6111" s="2">
        <v>2</v>
      </c>
      <c r="Z6111">
        <v>2.2666150011178301</v>
      </c>
    </row>
    <row r="6112" spans="1:26" x14ac:dyDescent="0.25">
      <c r="A6112">
        <v>74.221739999999997</v>
      </c>
      <c r="B6112">
        <v>23.54504</v>
      </c>
      <c r="C6112">
        <v>-12.39874</v>
      </c>
      <c r="D6112">
        <v>63.884659999999997</v>
      </c>
      <c r="E6112">
        <v>20.9255</v>
      </c>
      <c r="F6112">
        <v>-4.9335399999999998</v>
      </c>
      <c r="G6112">
        <v>0.53339999999999999</v>
      </c>
      <c r="H6112">
        <v>0.47049999999999997</v>
      </c>
      <c r="I6112">
        <v>0.64480000000000004</v>
      </c>
      <c r="J6112">
        <v>0.3705</v>
      </c>
      <c r="K6112">
        <v>0.3266</v>
      </c>
      <c r="L6112">
        <v>0.3952</v>
      </c>
      <c r="M6112">
        <v>64.268619999999999</v>
      </c>
      <c r="N6112">
        <v>19.65577</v>
      </c>
      <c r="O6112">
        <v>-6.7142400000000002</v>
      </c>
      <c r="P6112">
        <v>0.37436999999999998</v>
      </c>
      <c r="Q6112">
        <v>0.33243</v>
      </c>
      <c r="R6112">
        <v>0.40423999999999999</v>
      </c>
      <c r="S6112">
        <v>2.2204799999999998</v>
      </c>
      <c r="T6112">
        <v>13.017160000000001</v>
      </c>
      <c r="U6112" s="1">
        <v>0.83</v>
      </c>
      <c r="V6112" s="1">
        <f>(T6112-Z6112)/T6112</f>
        <v>0.92771114802801369</v>
      </c>
      <c r="W6112" s="2">
        <v>1</v>
      </c>
      <c r="X6112" s="2">
        <v>1</v>
      </c>
      <c r="Y6112" s="2">
        <v>6</v>
      </c>
      <c r="Z6112">
        <v>0.94099555233566101</v>
      </c>
    </row>
    <row r="6113" spans="1:26" x14ac:dyDescent="0.25">
      <c r="A6113">
        <v>78.426730000000006</v>
      </c>
      <c r="B6113">
        <v>-2.00685</v>
      </c>
      <c r="C6113">
        <v>29.499960000000002</v>
      </c>
      <c r="D6113">
        <v>68.226479999999995</v>
      </c>
      <c r="E6113">
        <v>-1.94401</v>
      </c>
      <c r="F6113">
        <v>31.41404</v>
      </c>
      <c r="G6113">
        <v>0.50509999999999999</v>
      </c>
      <c r="H6113">
        <v>0.53939999999999999</v>
      </c>
      <c r="I6113">
        <v>0.32240000000000002</v>
      </c>
      <c r="J6113">
        <v>0.35799999999999998</v>
      </c>
      <c r="K6113">
        <v>0.38279999999999997</v>
      </c>
      <c r="L6113">
        <v>0.2006</v>
      </c>
      <c r="M6113">
        <v>67.993399999999994</v>
      </c>
      <c r="N6113">
        <v>-2.67659</v>
      </c>
      <c r="O6113">
        <v>29.331219999999998</v>
      </c>
      <c r="P6113">
        <v>0.35443999999999998</v>
      </c>
      <c r="Q6113">
        <v>0.38111</v>
      </c>
      <c r="R6113">
        <v>0.20241999999999999</v>
      </c>
      <c r="S6113">
        <v>2.22017</v>
      </c>
      <c r="T6113">
        <v>10.37848</v>
      </c>
      <c r="U6113" s="1">
        <v>0.79</v>
      </c>
      <c r="V6113" s="1">
        <f>(T6113-Z6113)/T6113</f>
        <v>0.91549264323985247</v>
      </c>
      <c r="W6113" s="2">
        <v>1</v>
      </c>
      <c r="X6113" s="2">
        <v>1</v>
      </c>
      <c r="Y6113" s="2">
        <v>1</v>
      </c>
      <c r="Z6113">
        <v>0.87705791198805505</v>
      </c>
    </row>
    <row r="6114" spans="1:26" x14ac:dyDescent="0.25">
      <c r="A6114">
        <v>55.6648</v>
      </c>
      <c r="B6114">
        <v>70.369060000000005</v>
      </c>
      <c r="C6114">
        <v>49.717320000000001</v>
      </c>
      <c r="D6114">
        <v>47.649450000000002</v>
      </c>
      <c r="E6114">
        <v>62.766460000000002</v>
      </c>
      <c r="F6114">
        <v>46.391500000000001</v>
      </c>
      <c r="G6114">
        <v>0.4148</v>
      </c>
      <c r="H6114">
        <v>0.23580000000000001</v>
      </c>
      <c r="I6114">
        <v>5.4800000000000001E-2</v>
      </c>
      <c r="J6114">
        <v>0.2913</v>
      </c>
      <c r="K6114">
        <v>0.16520000000000001</v>
      </c>
      <c r="L6114">
        <v>3.4599999999999999E-2</v>
      </c>
      <c r="M6114">
        <v>47.830880000000001</v>
      </c>
      <c r="N6114">
        <v>60.57996</v>
      </c>
      <c r="O6114">
        <v>46.724209999999999</v>
      </c>
      <c r="P6114">
        <v>0.29086000000000001</v>
      </c>
      <c r="Q6114">
        <v>0.16658999999999999</v>
      </c>
      <c r="R6114">
        <v>3.49E-2</v>
      </c>
      <c r="S6114">
        <v>2.2191000000000001</v>
      </c>
      <c r="T6114">
        <v>11.537179999999999</v>
      </c>
      <c r="U6114" s="1">
        <v>0.81</v>
      </c>
      <c r="V6114" s="1">
        <f>(T6114-Z6114)/T6114</f>
        <v>0.91661977060390243</v>
      </c>
      <c r="W6114" s="2">
        <v>1</v>
      </c>
      <c r="X6114" s="2">
        <v>4</v>
      </c>
      <c r="Y6114" s="2">
        <v>1</v>
      </c>
      <c r="Z6114">
        <v>0.96197271498407</v>
      </c>
    </row>
    <row r="6115" spans="1:26" x14ac:dyDescent="0.25">
      <c r="A6115">
        <v>54.647489999999998</v>
      </c>
      <c r="B6115">
        <v>46.95073</v>
      </c>
      <c r="C6115">
        <v>-26.33832</v>
      </c>
      <c r="D6115">
        <v>47.274810000000002</v>
      </c>
      <c r="E6115">
        <v>42.244030000000002</v>
      </c>
      <c r="F6115">
        <v>-18.195640000000001</v>
      </c>
      <c r="G6115">
        <v>0.3301</v>
      </c>
      <c r="H6115">
        <v>0.22589999999999999</v>
      </c>
      <c r="I6115">
        <v>0.4425</v>
      </c>
      <c r="J6115">
        <v>0.23760000000000001</v>
      </c>
      <c r="K6115">
        <v>0.1623</v>
      </c>
      <c r="L6115">
        <v>0.28070000000000001</v>
      </c>
      <c r="M6115">
        <v>46.929749999999999</v>
      </c>
      <c r="N6115">
        <v>40.112340000000003</v>
      </c>
      <c r="O6115">
        <v>-18.70646</v>
      </c>
      <c r="P6115">
        <v>0.23122000000000001</v>
      </c>
      <c r="Q6115">
        <v>0.15959000000000001</v>
      </c>
      <c r="R6115">
        <v>0.27761000000000002</v>
      </c>
      <c r="S6115">
        <v>2.2190300000000001</v>
      </c>
      <c r="T6115">
        <v>11.950430000000001</v>
      </c>
      <c r="U6115" s="1">
        <v>0.81</v>
      </c>
      <c r="V6115" s="1">
        <f>(T6115-Z6115)/T6115</f>
        <v>0.885154995692781</v>
      </c>
      <c r="W6115" s="2">
        <v>1</v>
      </c>
      <c r="X6115" s="2">
        <v>2</v>
      </c>
      <c r="Y6115" s="2">
        <v>6</v>
      </c>
      <c r="Z6115">
        <v>1.3724471848231199</v>
      </c>
    </row>
    <row r="6116" spans="1:26" x14ac:dyDescent="0.25">
      <c r="A6116">
        <v>59.634929999999997</v>
      </c>
      <c r="B6116">
        <v>35.558630000000001</v>
      </c>
      <c r="C6116">
        <v>20.800989999999999</v>
      </c>
      <c r="D6116">
        <v>50.885509999999996</v>
      </c>
      <c r="E6116">
        <v>32.323549999999997</v>
      </c>
      <c r="F6116">
        <v>21.777329999999999</v>
      </c>
      <c r="G6116">
        <v>0.3594</v>
      </c>
      <c r="H6116">
        <v>0.2772</v>
      </c>
      <c r="I6116">
        <v>0.1792</v>
      </c>
      <c r="J6116">
        <v>0.25059999999999999</v>
      </c>
      <c r="K6116">
        <v>0.19170000000000001</v>
      </c>
      <c r="L6116">
        <v>0.1114</v>
      </c>
      <c r="M6116">
        <v>51.347619999999999</v>
      </c>
      <c r="N6116">
        <v>30.155639999999998</v>
      </c>
      <c r="O6116">
        <v>21.847490000000001</v>
      </c>
      <c r="P6116">
        <v>0.25185000000000002</v>
      </c>
      <c r="Q6116">
        <v>0.19583999999999999</v>
      </c>
      <c r="R6116">
        <v>0.11278000000000001</v>
      </c>
      <c r="S6116">
        <v>2.21773</v>
      </c>
      <c r="T6116">
        <v>9.3793000000000006</v>
      </c>
      <c r="U6116" s="1">
        <v>0.76</v>
      </c>
      <c r="V6116" s="1">
        <f>(T6116-Z6116)/T6116</f>
        <v>0.82294260144678177</v>
      </c>
      <c r="W6116" s="2">
        <v>1</v>
      </c>
      <c r="X6116" s="2">
        <v>2</v>
      </c>
      <c r="Y6116" s="2">
        <v>1</v>
      </c>
      <c r="Z6116">
        <v>1.6606744582502</v>
      </c>
    </row>
    <row r="6117" spans="1:26" x14ac:dyDescent="0.25">
      <c r="A6117">
        <v>43.94473</v>
      </c>
      <c r="B6117">
        <v>-9.6515199999999997</v>
      </c>
      <c r="C6117">
        <v>-1.00942</v>
      </c>
      <c r="D6117">
        <v>37.69847</v>
      </c>
      <c r="E6117">
        <v>-9.6253600000000006</v>
      </c>
      <c r="F6117">
        <v>0.89698</v>
      </c>
      <c r="G6117">
        <v>0.11700000000000001</v>
      </c>
      <c r="H6117">
        <v>0.13800000000000001</v>
      </c>
      <c r="I6117">
        <v>0.1547</v>
      </c>
      <c r="J6117">
        <v>8.3000000000000004E-2</v>
      </c>
      <c r="K6117">
        <v>9.9199999999999997E-2</v>
      </c>
      <c r="L6117">
        <v>0.10489999999999999</v>
      </c>
      <c r="M6117">
        <v>37.449240000000003</v>
      </c>
      <c r="N6117">
        <v>-9.3580299999999994</v>
      </c>
      <c r="O6117">
        <v>3.0840000000000001</v>
      </c>
      <c r="P6117">
        <v>8.1180000000000002E-2</v>
      </c>
      <c r="Q6117">
        <v>9.7479999999999997E-2</v>
      </c>
      <c r="R6117">
        <v>9.7439999999999999E-2</v>
      </c>
      <c r="S6117">
        <v>2.2173500000000002</v>
      </c>
      <c r="T6117">
        <v>6.5307599999999999</v>
      </c>
      <c r="U6117" s="1">
        <v>0.66</v>
      </c>
      <c r="V6117" s="1">
        <f>(T6117-Z6117)/T6117</f>
        <v>0.73334611219414125</v>
      </c>
      <c r="W6117" s="2">
        <v>0</v>
      </c>
      <c r="X6117" s="2">
        <v>0</v>
      </c>
      <c r="Y6117" s="2">
        <v>3</v>
      </c>
      <c r="Z6117">
        <v>1.7414525443269899</v>
      </c>
    </row>
    <row r="6118" spans="1:26" x14ac:dyDescent="0.25">
      <c r="A6118">
        <v>70.112819999999999</v>
      </c>
      <c r="B6118">
        <v>-29.829709999999999</v>
      </c>
      <c r="C6118">
        <v>-23.955929999999999</v>
      </c>
      <c r="D6118">
        <v>60.498170000000002</v>
      </c>
      <c r="E6118">
        <v>-29.192</v>
      </c>
      <c r="F6118">
        <v>-16.906459999999999</v>
      </c>
      <c r="G6118">
        <v>0.3024</v>
      </c>
      <c r="H6118">
        <v>0.40910000000000002</v>
      </c>
      <c r="I6118">
        <v>0.69769999999999999</v>
      </c>
      <c r="J6118">
        <v>0.2064</v>
      </c>
      <c r="K6118">
        <v>0.2868</v>
      </c>
      <c r="L6118">
        <v>0.44840000000000002</v>
      </c>
      <c r="M6118">
        <v>60.62894</v>
      </c>
      <c r="N6118">
        <v>-26.993770000000001</v>
      </c>
      <c r="O6118">
        <v>-16.656890000000001</v>
      </c>
      <c r="P6118">
        <v>0.21171999999999999</v>
      </c>
      <c r="Q6118">
        <v>0.28904000000000002</v>
      </c>
      <c r="R6118">
        <v>0.43736000000000003</v>
      </c>
      <c r="S6118">
        <v>2.2162199999999999</v>
      </c>
      <c r="T6118">
        <v>11.93915</v>
      </c>
      <c r="U6118" s="1">
        <v>0.81</v>
      </c>
      <c r="V6118" s="1">
        <f>(T6118-Z6118)/T6118</f>
        <v>0.80499759938421755</v>
      </c>
      <c r="W6118" s="2">
        <v>1</v>
      </c>
      <c r="X6118" s="2">
        <v>1</v>
      </c>
      <c r="Y6118" s="2">
        <v>4</v>
      </c>
      <c r="Z6118">
        <v>2.32816291131192</v>
      </c>
    </row>
    <row r="6119" spans="1:26" x14ac:dyDescent="0.25">
      <c r="A6119">
        <v>68.475110000000001</v>
      </c>
      <c r="B6119">
        <v>-33.930219999999998</v>
      </c>
      <c r="C6119">
        <v>-17.820699999999999</v>
      </c>
      <c r="D6119">
        <v>58.546109999999999</v>
      </c>
      <c r="E6119">
        <v>-32.699309999999997</v>
      </c>
      <c r="F6119">
        <v>-11.47743</v>
      </c>
      <c r="G6119">
        <v>0.2737</v>
      </c>
      <c r="H6119">
        <v>0.38619999999999999</v>
      </c>
      <c r="I6119">
        <v>0.59450000000000003</v>
      </c>
      <c r="J6119">
        <v>0.18279999999999999</v>
      </c>
      <c r="K6119">
        <v>0.26540000000000002</v>
      </c>
      <c r="L6119">
        <v>0.3735</v>
      </c>
      <c r="M6119">
        <v>59.178249999999998</v>
      </c>
      <c r="N6119">
        <v>-30.57762</v>
      </c>
      <c r="O6119">
        <v>-11.37875</v>
      </c>
      <c r="P6119">
        <v>0.19151000000000001</v>
      </c>
      <c r="Q6119">
        <v>0.27285999999999999</v>
      </c>
      <c r="R6119">
        <v>0.37275999999999998</v>
      </c>
      <c r="S6119">
        <v>2.2160600000000001</v>
      </c>
      <c r="T6119">
        <v>11.846399999999999</v>
      </c>
      <c r="U6119" s="1">
        <v>0.81</v>
      </c>
      <c r="V6119" s="1">
        <f>(T6119-Z6119)/T6119</f>
        <v>0.82145936775188166</v>
      </c>
      <c r="W6119" s="2">
        <v>1</v>
      </c>
      <c r="X6119" s="2">
        <v>1</v>
      </c>
      <c r="Y6119" s="2">
        <v>4</v>
      </c>
      <c r="Z6119">
        <v>2.1150637458641102</v>
      </c>
    </row>
    <row r="6120" spans="1:26" x14ac:dyDescent="0.25">
      <c r="A6120">
        <v>58.008560000000003</v>
      </c>
      <c r="B6120">
        <v>-52.940829999999998</v>
      </c>
      <c r="C6120">
        <v>37.094909999999999</v>
      </c>
      <c r="D6120">
        <v>49.520359999999997</v>
      </c>
      <c r="E6120">
        <v>-47.394199999999998</v>
      </c>
      <c r="F6120">
        <v>33.693390000000001</v>
      </c>
      <c r="G6120">
        <v>0.14319999999999999</v>
      </c>
      <c r="H6120">
        <v>0.25969999999999999</v>
      </c>
      <c r="I6120">
        <v>0.1009</v>
      </c>
      <c r="J6120">
        <v>9.8699999999999996E-2</v>
      </c>
      <c r="K6120">
        <v>0.1802</v>
      </c>
      <c r="L6120">
        <v>6.7799999999999999E-2</v>
      </c>
      <c r="M6120">
        <v>49.90699</v>
      </c>
      <c r="N6120">
        <v>-47.192880000000002</v>
      </c>
      <c r="O6120">
        <v>35.86515</v>
      </c>
      <c r="P6120">
        <v>9.9629999999999996E-2</v>
      </c>
      <c r="Q6120">
        <v>0.18346999999999999</v>
      </c>
      <c r="R6120">
        <v>6.3759999999999997E-2</v>
      </c>
      <c r="S6120">
        <v>2.2150699999999999</v>
      </c>
      <c r="T6120">
        <v>10.69509</v>
      </c>
      <c r="U6120" s="1">
        <v>0.79</v>
      </c>
      <c r="V6120" s="1">
        <f>(T6120-Z6120)/T6120</f>
        <v>0.76517769747003261</v>
      </c>
      <c r="W6120" s="2">
        <v>1</v>
      </c>
      <c r="X6120" s="2">
        <v>3</v>
      </c>
      <c r="Y6120" s="2">
        <v>3</v>
      </c>
      <c r="Z6120">
        <v>2.5114456595652301</v>
      </c>
    </row>
    <row r="6121" spans="1:26" x14ac:dyDescent="0.25">
      <c r="A6121">
        <v>53.069670000000002</v>
      </c>
      <c r="B6121">
        <v>31.706689999999998</v>
      </c>
      <c r="C6121">
        <v>48.976999999999997</v>
      </c>
      <c r="D6121">
        <v>46.829839999999997</v>
      </c>
      <c r="E6121">
        <v>28.55377</v>
      </c>
      <c r="F6121">
        <v>46.414369999999998</v>
      </c>
      <c r="G6121">
        <v>0.27179999999999999</v>
      </c>
      <c r="H6121">
        <v>0.21110000000000001</v>
      </c>
      <c r="I6121">
        <v>4.6899999999999997E-2</v>
      </c>
      <c r="J6121">
        <v>0.20399999999999999</v>
      </c>
      <c r="K6121">
        <v>0.15890000000000001</v>
      </c>
      <c r="L6121">
        <v>3.2300000000000002E-2</v>
      </c>
      <c r="M6121">
        <v>45.532119999999999</v>
      </c>
      <c r="N6121">
        <v>26.78905</v>
      </c>
      <c r="O6121">
        <v>46.087310000000002</v>
      </c>
      <c r="P6121">
        <v>0.19017000000000001</v>
      </c>
      <c r="Q6121">
        <v>0.14913000000000001</v>
      </c>
      <c r="R6121">
        <v>2.9960000000000001E-2</v>
      </c>
      <c r="S6121">
        <v>2.2147899999999998</v>
      </c>
      <c r="T6121">
        <v>7.44604</v>
      </c>
      <c r="U6121" s="1">
        <v>0.7</v>
      </c>
      <c r="V6121" s="1">
        <f>(T6121-Z6121)/T6121</f>
        <v>0.73661760010919763</v>
      </c>
      <c r="W6121" s="2">
        <v>1</v>
      </c>
      <c r="X6121" s="2">
        <v>2</v>
      </c>
      <c r="Y6121" s="2">
        <v>1</v>
      </c>
      <c r="Z6121">
        <v>1.96115588488291</v>
      </c>
    </row>
    <row r="6122" spans="1:26" x14ac:dyDescent="0.25">
      <c r="A6122">
        <v>50.838949999999997</v>
      </c>
      <c r="B6122">
        <v>49.634700000000002</v>
      </c>
      <c r="C6122">
        <v>-66.864760000000004</v>
      </c>
      <c r="D6122">
        <v>42.215730000000001</v>
      </c>
      <c r="E6122">
        <v>40.762560000000001</v>
      </c>
      <c r="F6122">
        <v>-54.053060000000002</v>
      </c>
      <c r="G6122">
        <v>0.29289999999999999</v>
      </c>
      <c r="H6122">
        <v>0.1913</v>
      </c>
      <c r="I6122">
        <v>0.82189999999999996</v>
      </c>
      <c r="J6122">
        <v>0.18870000000000001</v>
      </c>
      <c r="K6122">
        <v>0.12640000000000001</v>
      </c>
      <c r="L6122">
        <v>0.50119999999999998</v>
      </c>
      <c r="M6122">
        <v>43.556150000000002</v>
      </c>
      <c r="N6122">
        <v>42.458129999999997</v>
      </c>
      <c r="O6122">
        <v>-53.571350000000002</v>
      </c>
      <c r="P6122">
        <v>0.20502999999999999</v>
      </c>
      <c r="Q6122">
        <v>0.13514000000000001</v>
      </c>
      <c r="R6122">
        <v>0.51510999999999996</v>
      </c>
      <c r="S6122">
        <v>2.2144300000000001</v>
      </c>
      <c r="T6122">
        <v>17.810510000000001</v>
      </c>
      <c r="U6122" s="1">
        <v>0.88</v>
      </c>
      <c r="V6122" s="1">
        <f>(T6122-Z6122)/T6122</f>
        <v>0.83319718675693222</v>
      </c>
      <c r="W6122" s="2">
        <v>1</v>
      </c>
      <c r="X6122" s="2">
        <v>4</v>
      </c>
      <c r="Y6122" s="2">
        <v>5</v>
      </c>
      <c r="Z6122">
        <v>2.9708431732937899</v>
      </c>
    </row>
    <row r="6123" spans="1:26" x14ac:dyDescent="0.25">
      <c r="A6123">
        <v>68.924760000000006</v>
      </c>
      <c r="B6123">
        <v>38.173349999999999</v>
      </c>
      <c r="C6123">
        <v>34.151400000000002</v>
      </c>
      <c r="D6123">
        <v>59.951929999999997</v>
      </c>
      <c r="E6123">
        <v>33.621259999999999</v>
      </c>
      <c r="F6123">
        <v>35.168030000000002</v>
      </c>
      <c r="G6123">
        <v>0.50219999999999998</v>
      </c>
      <c r="H6123">
        <v>0.39240000000000003</v>
      </c>
      <c r="I6123">
        <v>0.19259999999999999</v>
      </c>
      <c r="J6123">
        <v>0.35770000000000002</v>
      </c>
      <c r="K6123">
        <v>0.28070000000000001</v>
      </c>
      <c r="L6123">
        <v>0.1196</v>
      </c>
      <c r="M6123">
        <v>59.576549999999997</v>
      </c>
      <c r="N6123">
        <v>32.440910000000002</v>
      </c>
      <c r="O6123">
        <v>33.332850000000001</v>
      </c>
      <c r="P6123">
        <v>0.35239999999999999</v>
      </c>
      <c r="Q6123">
        <v>0.27723999999999999</v>
      </c>
      <c r="R6123">
        <v>0.12117</v>
      </c>
      <c r="S6123">
        <v>2.2140499999999999</v>
      </c>
      <c r="T6123">
        <v>10.1127</v>
      </c>
      <c r="U6123" s="1">
        <v>0.78</v>
      </c>
      <c r="V6123" s="1">
        <f>(T6123-Z6123)/T6123</f>
        <v>0.89123629222958667</v>
      </c>
      <c r="W6123" s="2">
        <v>1</v>
      </c>
      <c r="X6123" s="2">
        <v>2</v>
      </c>
      <c r="Y6123" s="2">
        <v>1</v>
      </c>
      <c r="Z6123">
        <v>1.0998947475698599</v>
      </c>
    </row>
    <row r="6124" spans="1:26" x14ac:dyDescent="0.25">
      <c r="A6124">
        <v>83.44238</v>
      </c>
      <c r="B6124">
        <v>4.5680500000000004</v>
      </c>
      <c r="C6124">
        <v>7.0191100000000004</v>
      </c>
      <c r="D6124">
        <v>72.997119999999995</v>
      </c>
      <c r="E6124">
        <v>2.3391199999999999</v>
      </c>
      <c r="F6124">
        <v>12.00346</v>
      </c>
      <c r="G6124">
        <v>0.61809999999999998</v>
      </c>
      <c r="H6124">
        <v>0.63</v>
      </c>
      <c r="I6124">
        <v>0.60509999999999997</v>
      </c>
      <c r="J6124">
        <v>0.43709999999999999</v>
      </c>
      <c r="K6124">
        <v>0.4516</v>
      </c>
      <c r="L6124">
        <v>0.3851</v>
      </c>
      <c r="M6124">
        <v>72.436260000000004</v>
      </c>
      <c r="N6124">
        <v>3.0698799999999999</v>
      </c>
      <c r="O6124">
        <v>9.9909400000000002</v>
      </c>
      <c r="P6124">
        <v>0.434</v>
      </c>
      <c r="Q6124">
        <v>0.44513000000000003</v>
      </c>
      <c r="R6124">
        <v>0.37939000000000001</v>
      </c>
      <c r="S6124">
        <v>2.21332</v>
      </c>
      <c r="T6124">
        <v>11.78623</v>
      </c>
      <c r="U6124" s="1">
        <v>0.81</v>
      </c>
      <c r="V6124" s="1">
        <f>(T6124-Z6124)/T6124</f>
        <v>0.9134170521603634</v>
      </c>
      <c r="W6124" s="2">
        <v>1</v>
      </c>
      <c r="X6124" s="2">
        <v>0</v>
      </c>
      <c r="Y6124" s="2">
        <v>1</v>
      </c>
      <c r="Z6124">
        <v>1.02048653731596</v>
      </c>
    </row>
    <row r="6125" spans="1:26" x14ac:dyDescent="0.25">
      <c r="A6125">
        <v>38.322719999999997</v>
      </c>
      <c r="B6125">
        <v>-17.328430000000001</v>
      </c>
      <c r="C6125">
        <v>-13.82391</v>
      </c>
      <c r="D6125">
        <v>32.875570000000003</v>
      </c>
      <c r="E6125">
        <v>-17.741019999999999</v>
      </c>
      <c r="F6125">
        <v>-9.3302300000000002</v>
      </c>
      <c r="G6125">
        <v>7.7499999999999999E-2</v>
      </c>
      <c r="H6125">
        <v>0.1027</v>
      </c>
      <c r="I6125">
        <v>0.16900000000000001</v>
      </c>
      <c r="J6125">
        <v>5.4600000000000003E-2</v>
      </c>
      <c r="K6125">
        <v>7.4800000000000005E-2</v>
      </c>
      <c r="L6125">
        <v>0.1116</v>
      </c>
      <c r="M6125">
        <v>32.469259999999998</v>
      </c>
      <c r="N6125">
        <v>-16.067640000000001</v>
      </c>
      <c r="O6125">
        <v>-7.9403100000000002</v>
      </c>
      <c r="P6125">
        <v>5.3370000000000001E-2</v>
      </c>
      <c r="Q6125">
        <v>7.2539999999999993E-2</v>
      </c>
      <c r="R6125">
        <v>0.10639</v>
      </c>
      <c r="S6125">
        <v>2.2129500000000002</v>
      </c>
      <c r="T6125">
        <v>7.0735299999999999</v>
      </c>
      <c r="U6125" s="1">
        <v>0.69</v>
      </c>
      <c r="V6125" s="1">
        <f>(T6125-Z6125)/T6125</f>
        <v>0.85158291291375876</v>
      </c>
      <c r="W6125" s="2">
        <v>0</v>
      </c>
      <c r="X6125" s="2">
        <v>0</v>
      </c>
      <c r="Y6125" s="2">
        <v>4</v>
      </c>
      <c r="Z6125">
        <v>1.0498327180171401</v>
      </c>
    </row>
    <row r="6126" spans="1:26" x14ac:dyDescent="0.25">
      <c r="A6126">
        <v>63.778530000000003</v>
      </c>
      <c r="B6126">
        <v>-24.233709999999999</v>
      </c>
      <c r="C6126">
        <v>32.694389999999999</v>
      </c>
      <c r="D6126">
        <v>54.1858</v>
      </c>
      <c r="E6126">
        <v>-20.088809999999999</v>
      </c>
      <c r="F6126">
        <v>32.459449999999997</v>
      </c>
      <c r="G6126">
        <v>0.24829999999999999</v>
      </c>
      <c r="H6126">
        <v>0.32529999999999998</v>
      </c>
      <c r="I6126">
        <v>0.15690000000000001</v>
      </c>
      <c r="J6126">
        <v>0.17130000000000001</v>
      </c>
      <c r="K6126">
        <v>0.2215</v>
      </c>
      <c r="L6126">
        <v>9.4500000000000001E-2</v>
      </c>
      <c r="M6126">
        <v>55.01802</v>
      </c>
      <c r="N6126">
        <v>-22.10286</v>
      </c>
      <c r="O6126">
        <v>32.079389999999997</v>
      </c>
      <c r="P6126">
        <v>0.17363000000000001</v>
      </c>
      <c r="Q6126">
        <v>0.22983000000000001</v>
      </c>
      <c r="R6126">
        <v>9.8820000000000005E-2</v>
      </c>
      <c r="S6126">
        <v>2.21211</v>
      </c>
      <c r="T6126">
        <v>10.45255</v>
      </c>
      <c r="U6126" s="1">
        <v>0.79</v>
      </c>
      <c r="V6126" s="1">
        <f>(T6126-Z6126)/T6126</f>
        <v>0.74888205817673204</v>
      </c>
      <c r="W6126" s="2">
        <v>1</v>
      </c>
      <c r="X6126" s="2">
        <v>2</v>
      </c>
      <c r="Y6126" s="2">
        <v>2</v>
      </c>
      <c r="Z6126">
        <v>2.6248228428048002</v>
      </c>
    </row>
    <row r="6127" spans="1:26" x14ac:dyDescent="0.25">
      <c r="A6127">
        <v>58.198059999999998</v>
      </c>
      <c r="B6127">
        <v>10.969469999999999</v>
      </c>
      <c r="C6127">
        <v>-33.816850000000002</v>
      </c>
      <c r="D6127">
        <v>50.511249999999997</v>
      </c>
      <c r="E6127">
        <v>6.6456299999999997</v>
      </c>
      <c r="F6127">
        <v>-24.349160000000001</v>
      </c>
      <c r="G6127">
        <v>0.2752</v>
      </c>
      <c r="H6127">
        <v>0.26169999999999999</v>
      </c>
      <c r="I6127">
        <v>0.57589999999999997</v>
      </c>
      <c r="J6127">
        <v>0.19189999999999999</v>
      </c>
      <c r="K6127">
        <v>0.1885</v>
      </c>
      <c r="L6127">
        <v>0.36570000000000003</v>
      </c>
      <c r="M6127">
        <v>50.074840000000002</v>
      </c>
      <c r="N6127">
        <v>8.6647200000000009</v>
      </c>
      <c r="O6127">
        <v>-25.140239999999999</v>
      </c>
      <c r="P6127">
        <v>0.19256999999999999</v>
      </c>
      <c r="Q6127">
        <v>0.18489</v>
      </c>
      <c r="R6127">
        <v>0.36110999999999999</v>
      </c>
      <c r="S6127">
        <v>2.2120000000000002</v>
      </c>
      <c r="T6127">
        <v>12.939080000000001</v>
      </c>
      <c r="U6127" s="1">
        <v>0.83</v>
      </c>
      <c r="V6127" s="1">
        <f>(T6127-Z6127)/T6127</f>
        <v>0.82768551967952442</v>
      </c>
      <c r="W6127" s="2">
        <v>1</v>
      </c>
      <c r="X6127" s="2">
        <v>1</v>
      </c>
      <c r="Y6127" s="2">
        <v>4</v>
      </c>
      <c r="Z6127">
        <v>2.2295908460250602</v>
      </c>
    </row>
    <row r="6128" spans="1:26" x14ac:dyDescent="0.25">
      <c r="A6128">
        <v>47.968919999999997</v>
      </c>
      <c r="B6128">
        <v>-43.76267</v>
      </c>
      <c r="C6128">
        <v>26.38402</v>
      </c>
      <c r="D6128">
        <v>41.216119999999997</v>
      </c>
      <c r="E6128">
        <v>-41.311340000000001</v>
      </c>
      <c r="F6128">
        <v>27.171520000000001</v>
      </c>
      <c r="G6128">
        <v>9.4899999999999998E-2</v>
      </c>
      <c r="H6128">
        <v>0.16769999999999999</v>
      </c>
      <c r="I6128">
        <v>8.0399999999999999E-2</v>
      </c>
      <c r="J6128">
        <v>6.5799999999999997E-2</v>
      </c>
      <c r="K6128">
        <v>0.12</v>
      </c>
      <c r="L6128">
        <v>4.9700000000000001E-2</v>
      </c>
      <c r="M6128">
        <v>41.013869999999997</v>
      </c>
      <c r="N6128">
        <v>-39.171169999999996</v>
      </c>
      <c r="O6128">
        <v>26.650580000000001</v>
      </c>
      <c r="P6128">
        <v>6.5619999999999998E-2</v>
      </c>
      <c r="Q6128">
        <v>0.11847000000000001</v>
      </c>
      <c r="R6128">
        <v>5.0930000000000003E-2</v>
      </c>
      <c r="S6128">
        <v>2.2119200000000001</v>
      </c>
      <c r="T6128">
        <v>7.2270000000000003</v>
      </c>
      <c r="U6128" s="1">
        <v>0.69</v>
      </c>
      <c r="V6128" s="1">
        <f>(T6128-Z6128)/T6128</f>
        <v>0.81332238304960569</v>
      </c>
      <c r="W6128" s="2">
        <v>0</v>
      </c>
      <c r="X6128" s="2">
        <v>2</v>
      </c>
      <c r="Y6128" s="2">
        <v>3</v>
      </c>
      <c r="Z6128">
        <v>1.3491191377005001</v>
      </c>
    </row>
    <row r="6129" spans="1:26" x14ac:dyDescent="0.25">
      <c r="A6129">
        <v>73.187219999999996</v>
      </c>
      <c r="B6129">
        <v>2.3714</v>
      </c>
      <c r="C6129">
        <v>31.138670000000001</v>
      </c>
      <c r="D6129">
        <v>63.819380000000002</v>
      </c>
      <c r="E6129">
        <v>3.2505899999999999</v>
      </c>
      <c r="F6129">
        <v>31.249759999999998</v>
      </c>
      <c r="G6129">
        <v>0.44</v>
      </c>
      <c r="H6129">
        <v>0.45450000000000002</v>
      </c>
      <c r="I6129">
        <v>0.251</v>
      </c>
      <c r="J6129">
        <v>0.31850000000000001</v>
      </c>
      <c r="K6129">
        <v>0.32579999999999998</v>
      </c>
      <c r="L6129">
        <v>0.1638</v>
      </c>
      <c r="M6129">
        <v>63.352240000000002</v>
      </c>
      <c r="N6129">
        <v>1.15001</v>
      </c>
      <c r="O6129">
        <v>30.741</v>
      </c>
      <c r="P6129">
        <v>0.30859999999999999</v>
      </c>
      <c r="Q6129">
        <v>0.32112000000000002</v>
      </c>
      <c r="R6129">
        <v>0.15773000000000001</v>
      </c>
      <c r="S6129">
        <v>2.21123</v>
      </c>
      <c r="T6129">
        <v>9.4096600000000006</v>
      </c>
      <c r="U6129" s="1">
        <v>0.77</v>
      </c>
      <c r="V6129" s="1">
        <f>(T6129-Z6129)/T6129</f>
        <v>0.77409489848047541</v>
      </c>
      <c r="W6129" s="2">
        <v>1</v>
      </c>
      <c r="X6129" s="2">
        <v>1</v>
      </c>
      <c r="Y6129" s="2">
        <v>1</v>
      </c>
      <c r="Z6129">
        <v>2.12569019756421</v>
      </c>
    </row>
    <row r="6130" spans="1:26" x14ac:dyDescent="0.25">
      <c r="A6130">
        <v>78.391710000000003</v>
      </c>
      <c r="B6130">
        <v>-25.500299999999999</v>
      </c>
      <c r="C6130">
        <v>-7.7744900000000001</v>
      </c>
      <c r="D6130">
        <v>68.035349999999994</v>
      </c>
      <c r="E6130">
        <v>-25.142379999999999</v>
      </c>
      <c r="F6130">
        <v>-1.66527</v>
      </c>
      <c r="G6130">
        <v>0.42170000000000002</v>
      </c>
      <c r="H6130">
        <v>0.53879999999999995</v>
      </c>
      <c r="I6130">
        <v>0.67479999999999996</v>
      </c>
      <c r="J6130">
        <v>0.29120000000000001</v>
      </c>
      <c r="K6130">
        <v>0.38019999999999998</v>
      </c>
      <c r="L6130">
        <v>0.4284</v>
      </c>
      <c r="M6130">
        <v>67.962379999999996</v>
      </c>
      <c r="N6130">
        <v>-23.209859999999999</v>
      </c>
      <c r="O6130">
        <v>-2.7360000000000002</v>
      </c>
      <c r="P6130">
        <v>0.29571999999999998</v>
      </c>
      <c r="Q6130">
        <v>0.38068999999999997</v>
      </c>
      <c r="R6130">
        <v>0.42302000000000001</v>
      </c>
      <c r="S6130">
        <v>2.2105199999999998</v>
      </c>
      <c r="T6130">
        <v>12.02933</v>
      </c>
      <c r="U6130" s="1">
        <v>0.82</v>
      </c>
      <c r="V6130" s="1">
        <f>(T6130-Z6130)/T6130</f>
        <v>0.85706518561466438</v>
      </c>
      <c r="W6130" s="2">
        <v>1</v>
      </c>
      <c r="X6130" s="2">
        <v>1</v>
      </c>
      <c r="Y6130" s="2">
        <v>3</v>
      </c>
      <c r="Z6130">
        <v>1.7194100507299499</v>
      </c>
    </row>
    <row r="6131" spans="1:26" x14ac:dyDescent="0.25">
      <c r="A6131">
        <v>68.989639999999994</v>
      </c>
      <c r="B6131">
        <v>24.638839999999998</v>
      </c>
      <c r="C6131">
        <v>-27.686060000000001</v>
      </c>
      <c r="D6131">
        <v>59.924860000000002</v>
      </c>
      <c r="E6131">
        <v>19.454789999999999</v>
      </c>
      <c r="F6131">
        <v>-18.00545</v>
      </c>
      <c r="G6131">
        <v>0.45440000000000003</v>
      </c>
      <c r="H6131">
        <v>0.39329999999999998</v>
      </c>
      <c r="I6131">
        <v>0.71970000000000001</v>
      </c>
      <c r="J6131">
        <v>0.31690000000000002</v>
      </c>
      <c r="K6131">
        <v>0.28039999999999998</v>
      </c>
      <c r="L6131">
        <v>0.44940000000000002</v>
      </c>
      <c r="M6131">
        <v>59.63402</v>
      </c>
      <c r="N6131">
        <v>20.611750000000001</v>
      </c>
      <c r="O6131">
        <v>-19.86591</v>
      </c>
      <c r="P6131">
        <v>0.31874000000000002</v>
      </c>
      <c r="Q6131">
        <v>0.27788000000000002</v>
      </c>
      <c r="R6131">
        <v>0.45112999999999998</v>
      </c>
      <c r="S6131">
        <v>2.21008</v>
      </c>
      <c r="T6131">
        <v>14.23934</v>
      </c>
      <c r="U6131" s="1">
        <v>0.84</v>
      </c>
      <c r="V6131" s="1">
        <f>(T6131-Z6131)/T6131</f>
        <v>0.87583356321627059</v>
      </c>
      <c r="W6131" s="2">
        <v>1</v>
      </c>
      <c r="X6131" s="2">
        <v>1</v>
      </c>
      <c r="Y6131" s="2">
        <v>5</v>
      </c>
      <c r="Z6131">
        <v>1.76804810995203</v>
      </c>
    </row>
    <row r="6132" spans="1:26" x14ac:dyDescent="0.25">
      <c r="A6132">
        <v>56.870229999999999</v>
      </c>
      <c r="B6132">
        <v>-33.931220000000003</v>
      </c>
      <c r="C6132">
        <v>-5.7791800000000002</v>
      </c>
      <c r="D6132">
        <v>48.360680000000002</v>
      </c>
      <c r="E6132">
        <v>-29.8248</v>
      </c>
      <c r="F6132">
        <v>-3.0261300000000002</v>
      </c>
      <c r="G6132">
        <v>0.16719999999999999</v>
      </c>
      <c r="H6132">
        <v>0.24790000000000001</v>
      </c>
      <c r="I6132">
        <v>0.30890000000000001</v>
      </c>
      <c r="J6132">
        <v>0.1154</v>
      </c>
      <c r="K6132">
        <v>0.17080000000000001</v>
      </c>
      <c r="L6132">
        <v>0.2016</v>
      </c>
      <c r="M6132">
        <v>48.898650000000004</v>
      </c>
      <c r="N6132">
        <v>-30.578489999999999</v>
      </c>
      <c r="O6132">
        <v>-1.0194300000000001</v>
      </c>
      <c r="P6132">
        <v>0.11652999999999999</v>
      </c>
      <c r="Q6132">
        <v>0.17513999999999999</v>
      </c>
      <c r="R6132">
        <v>0.19397</v>
      </c>
      <c r="S6132">
        <v>2.2100399999999998</v>
      </c>
      <c r="T6132">
        <v>9.8414699999999993</v>
      </c>
      <c r="U6132" s="1">
        <v>0.78</v>
      </c>
      <c r="V6132" s="1">
        <f>(T6132-Z6132)/T6132</f>
        <v>0.70686970458994036</v>
      </c>
      <c r="W6132" s="2">
        <v>1</v>
      </c>
      <c r="X6132" s="2">
        <v>1</v>
      </c>
      <c r="Y6132" s="2">
        <v>3</v>
      </c>
      <c r="Z6132">
        <v>2.8848330083692399</v>
      </c>
    </row>
    <row r="6133" spans="1:26" x14ac:dyDescent="0.25">
      <c r="A6133">
        <v>77.945790000000002</v>
      </c>
      <c r="B6133">
        <v>-16.65099</v>
      </c>
      <c r="C6133">
        <v>7.5915900000000001</v>
      </c>
      <c r="D6133">
        <v>67.946849999999998</v>
      </c>
      <c r="E6133">
        <v>-15.853680000000001</v>
      </c>
      <c r="F6133">
        <v>12.627190000000001</v>
      </c>
      <c r="G6133">
        <v>0.4451</v>
      </c>
      <c r="H6133">
        <v>0.53120000000000001</v>
      </c>
      <c r="I6133">
        <v>0.50080000000000002</v>
      </c>
      <c r="J6133">
        <v>0.31490000000000001</v>
      </c>
      <c r="K6133">
        <v>0.379</v>
      </c>
      <c r="L6133">
        <v>0.31380000000000002</v>
      </c>
      <c r="M6133">
        <v>67.56738</v>
      </c>
      <c r="N6133">
        <v>-15.47556</v>
      </c>
      <c r="O6133">
        <v>10.48344</v>
      </c>
      <c r="P6133">
        <v>0.31219000000000002</v>
      </c>
      <c r="Q6133">
        <v>0.37531999999999999</v>
      </c>
      <c r="R6133">
        <v>0.31409999999999999</v>
      </c>
      <c r="S6133">
        <v>2.20966</v>
      </c>
      <c r="T6133">
        <v>11.22372</v>
      </c>
      <c r="U6133" s="1">
        <v>0.8</v>
      </c>
      <c r="V6133" s="1">
        <f>(T6133-Z6133)/T6133</f>
        <v>0.94589553652023739</v>
      </c>
      <c r="W6133" s="2">
        <v>1</v>
      </c>
      <c r="X6133" s="2">
        <v>0</v>
      </c>
      <c r="Y6133" s="2">
        <v>3</v>
      </c>
      <c r="Z6133">
        <v>0.60725334884708104</v>
      </c>
    </row>
    <row r="6134" spans="1:26" x14ac:dyDescent="0.25">
      <c r="A6134">
        <v>89.594030000000004</v>
      </c>
      <c r="B6134">
        <v>-44.55294</v>
      </c>
      <c r="C6134">
        <v>-17.941330000000001</v>
      </c>
      <c r="D6134">
        <v>77.739009999999993</v>
      </c>
      <c r="E6134">
        <v>-41.90701</v>
      </c>
      <c r="F6134">
        <v>-10.65892</v>
      </c>
      <c r="G6134">
        <v>0.52629999999999999</v>
      </c>
      <c r="H6134">
        <v>0.75429999999999997</v>
      </c>
      <c r="I6134">
        <v>1.0888</v>
      </c>
      <c r="J6134">
        <v>0.36109999999999998</v>
      </c>
      <c r="K6134">
        <v>0.52769999999999995</v>
      </c>
      <c r="L6134">
        <v>0.69589999999999996</v>
      </c>
      <c r="M6134">
        <v>77.885390000000001</v>
      </c>
      <c r="N6134">
        <v>-39.861870000000003</v>
      </c>
      <c r="O6134">
        <v>-11.482530000000001</v>
      </c>
      <c r="P6134">
        <v>0.36936999999999998</v>
      </c>
      <c r="Q6134">
        <v>0.53295999999999999</v>
      </c>
      <c r="R6134">
        <v>0.68218999999999996</v>
      </c>
      <c r="S6134">
        <v>2.2096</v>
      </c>
      <c r="T6134">
        <v>14.16248</v>
      </c>
      <c r="U6134" s="1">
        <v>0.84</v>
      </c>
      <c r="V6134" s="1">
        <f>(T6134-Z6134)/T6134</f>
        <v>0.84409970302430581</v>
      </c>
      <c r="W6134" s="2">
        <v>1</v>
      </c>
      <c r="X6134" s="2">
        <v>2</v>
      </c>
      <c r="Y6134" s="2">
        <v>4</v>
      </c>
      <c r="Z6134">
        <v>2.20793483791233</v>
      </c>
    </row>
    <row r="6135" spans="1:26" x14ac:dyDescent="0.25">
      <c r="A6135">
        <v>68.460520000000002</v>
      </c>
      <c r="B6135">
        <v>-10.71716</v>
      </c>
      <c r="C6135">
        <v>-12.268370000000001</v>
      </c>
      <c r="D6135">
        <v>58.235849999999999</v>
      </c>
      <c r="E6135">
        <v>-12.14446</v>
      </c>
      <c r="F6135">
        <v>-5.8472799999999996</v>
      </c>
      <c r="G6135">
        <v>0.33539999999999998</v>
      </c>
      <c r="H6135">
        <v>0.38600000000000001</v>
      </c>
      <c r="I6135">
        <v>0.53569999999999995</v>
      </c>
      <c r="J6135">
        <v>0.2218</v>
      </c>
      <c r="K6135">
        <v>0.2621</v>
      </c>
      <c r="L6135">
        <v>0.32629999999999998</v>
      </c>
      <c r="M6135">
        <v>59.165329999999997</v>
      </c>
      <c r="N6135">
        <v>-10.289400000000001</v>
      </c>
      <c r="O6135">
        <v>-6.6020799999999999</v>
      </c>
      <c r="P6135">
        <v>0.23496</v>
      </c>
      <c r="Q6135">
        <v>0.27272000000000002</v>
      </c>
      <c r="R6135">
        <v>0.33595000000000003</v>
      </c>
      <c r="S6135">
        <v>2.2079200000000001</v>
      </c>
      <c r="T6135">
        <v>12.157780000000001</v>
      </c>
      <c r="U6135" s="1">
        <v>0.82</v>
      </c>
      <c r="V6135" s="1">
        <f>(T6135-Z6135)/T6135</f>
        <v>0.83442637186110369</v>
      </c>
      <c r="W6135" s="2">
        <v>1</v>
      </c>
      <c r="X6135" s="2">
        <v>0</v>
      </c>
      <c r="Y6135" s="2">
        <v>4</v>
      </c>
      <c r="Z6135">
        <v>2.01300774471451</v>
      </c>
    </row>
    <row r="6136" spans="1:26" x14ac:dyDescent="0.25">
      <c r="A6136">
        <v>78.420900000000003</v>
      </c>
      <c r="B6136">
        <v>13.036759999999999</v>
      </c>
      <c r="C6136">
        <v>24.650839999999999</v>
      </c>
      <c r="D6136">
        <v>68.307079999999999</v>
      </c>
      <c r="E6136">
        <v>12.05894</v>
      </c>
      <c r="F6136">
        <v>26.660489999999999</v>
      </c>
      <c r="G6136">
        <v>0.56340000000000001</v>
      </c>
      <c r="H6136">
        <v>0.5393</v>
      </c>
      <c r="I6136">
        <v>0.35880000000000001</v>
      </c>
      <c r="J6136">
        <v>0.40239999999999998</v>
      </c>
      <c r="K6136">
        <v>0.38390000000000002</v>
      </c>
      <c r="L6136">
        <v>0.2276</v>
      </c>
      <c r="M6136">
        <v>67.988230000000001</v>
      </c>
      <c r="N6136">
        <v>10.47153</v>
      </c>
      <c r="O6136">
        <v>25.159520000000001</v>
      </c>
      <c r="P6136">
        <v>0.39549000000000001</v>
      </c>
      <c r="Q6136">
        <v>0.38103999999999999</v>
      </c>
      <c r="R6136">
        <v>0.22520999999999999</v>
      </c>
      <c r="S6136">
        <v>2.2078199999999999</v>
      </c>
      <c r="T6136">
        <v>10.357810000000001</v>
      </c>
      <c r="U6136" s="1">
        <v>0.79</v>
      </c>
      <c r="V6136" s="1">
        <f>(T6136-Z6136)/T6136</f>
        <v>0.8768622370695881</v>
      </c>
      <c r="W6136" s="2">
        <v>1</v>
      </c>
      <c r="X6136" s="2">
        <v>1</v>
      </c>
      <c r="Y6136" s="2">
        <v>1</v>
      </c>
      <c r="Z6136">
        <v>1.27543755225825</v>
      </c>
    </row>
    <row r="6137" spans="1:26" x14ac:dyDescent="0.25">
      <c r="A6137">
        <v>30.108170000000001</v>
      </c>
      <c r="B6137">
        <v>-0.76337999999999995</v>
      </c>
      <c r="C6137">
        <v>-23.057950000000002</v>
      </c>
      <c r="D6137">
        <v>25.593450000000001</v>
      </c>
      <c r="E6137">
        <v>-3.35425</v>
      </c>
      <c r="F6137">
        <v>-17.148949999999999</v>
      </c>
      <c r="G6137">
        <v>5.8999999999999997E-2</v>
      </c>
      <c r="H6137">
        <v>6.2799999999999995E-2</v>
      </c>
      <c r="I6137">
        <v>0.14680000000000001</v>
      </c>
      <c r="J6137">
        <v>4.1399999999999999E-2</v>
      </c>
      <c r="K6137">
        <v>4.6100000000000002E-2</v>
      </c>
      <c r="L6137">
        <v>9.5500000000000002E-2</v>
      </c>
      <c r="M6137">
        <v>25.192820000000001</v>
      </c>
      <c r="N6137">
        <v>-1.58979</v>
      </c>
      <c r="O6137">
        <v>-15.884359999999999</v>
      </c>
      <c r="P6137">
        <v>4.0340000000000001E-2</v>
      </c>
      <c r="Q6137">
        <v>4.4339999999999997E-2</v>
      </c>
      <c r="R6137">
        <v>9.2499999999999999E-2</v>
      </c>
      <c r="S6137">
        <v>2.20749</v>
      </c>
      <c r="T6137">
        <v>7.8747499999999997</v>
      </c>
      <c r="U6137" s="1">
        <v>0.72</v>
      </c>
      <c r="V6137" s="1">
        <f>(T6137-Z6137)/T6137</f>
        <v>0.87802979427130123</v>
      </c>
      <c r="W6137" s="2">
        <v>0</v>
      </c>
      <c r="X6137" s="2">
        <v>1</v>
      </c>
      <c r="Y6137" s="2">
        <v>4</v>
      </c>
      <c r="Z6137">
        <v>0.96048487756207002</v>
      </c>
    </row>
    <row r="6138" spans="1:26" x14ac:dyDescent="0.25">
      <c r="A6138">
        <v>72.746799999999993</v>
      </c>
      <c r="B6138">
        <v>-27.445340000000002</v>
      </c>
      <c r="C6138">
        <v>3.4196599999999999</v>
      </c>
      <c r="D6138">
        <v>63.900959999999998</v>
      </c>
      <c r="E6138">
        <v>-25.708279999999998</v>
      </c>
      <c r="F6138">
        <v>8.7256099999999996</v>
      </c>
      <c r="G6138">
        <v>0.34039999999999998</v>
      </c>
      <c r="H6138">
        <v>0.44779999999999998</v>
      </c>
      <c r="I6138">
        <v>0.4556</v>
      </c>
      <c r="J6138">
        <v>0.24610000000000001</v>
      </c>
      <c r="K6138">
        <v>0.32679999999999998</v>
      </c>
      <c r="L6138">
        <v>0.29239999999999999</v>
      </c>
      <c r="M6138">
        <v>62.962110000000003</v>
      </c>
      <c r="N6138">
        <v>-24.909829999999999</v>
      </c>
      <c r="O6138">
        <v>6.8943399999999997</v>
      </c>
      <c r="P6138">
        <v>0.23848</v>
      </c>
      <c r="Q6138">
        <v>0.31639</v>
      </c>
      <c r="R6138">
        <v>0.28581000000000001</v>
      </c>
      <c r="S6138">
        <v>2.2073800000000001</v>
      </c>
      <c r="T6138">
        <v>10.460369999999999</v>
      </c>
      <c r="U6138" s="1">
        <v>0.79</v>
      </c>
      <c r="V6138" s="1">
        <f>(T6138-Z6138)/T6138</f>
        <v>0.89855211707725358</v>
      </c>
      <c r="W6138" s="2">
        <v>1</v>
      </c>
      <c r="X6138" s="2">
        <v>1</v>
      </c>
      <c r="Y6138" s="2">
        <v>3</v>
      </c>
      <c r="Z6138">
        <v>1.06118239108861</v>
      </c>
    </row>
    <row r="6139" spans="1:26" x14ac:dyDescent="0.25">
      <c r="A6139">
        <v>57.61703</v>
      </c>
      <c r="B6139">
        <v>-48.616289999999999</v>
      </c>
      <c r="C6139">
        <v>62.086570000000002</v>
      </c>
      <c r="D6139">
        <v>50.204030000000003</v>
      </c>
      <c r="E6139">
        <v>-42.881270000000001</v>
      </c>
      <c r="F6139">
        <v>55.322780000000002</v>
      </c>
      <c r="G6139">
        <v>0.14749999999999999</v>
      </c>
      <c r="H6139">
        <v>0.25559999999999999</v>
      </c>
      <c r="I6139">
        <v>3.7100000000000001E-2</v>
      </c>
      <c r="J6139">
        <v>0.1084</v>
      </c>
      <c r="K6139">
        <v>0.18590000000000001</v>
      </c>
      <c r="L6139">
        <v>2.7699999999999999E-2</v>
      </c>
      <c r="M6139">
        <v>49.560160000000003</v>
      </c>
      <c r="N6139">
        <v>-43.413240000000002</v>
      </c>
      <c r="O6139">
        <v>57.365470000000002</v>
      </c>
      <c r="P6139">
        <v>0.10265000000000001</v>
      </c>
      <c r="Q6139">
        <v>0.18057999999999999</v>
      </c>
      <c r="R6139">
        <v>2.3820000000000001E-2</v>
      </c>
      <c r="S6139">
        <v>2.2068400000000001</v>
      </c>
      <c r="T6139">
        <v>11.55819</v>
      </c>
      <c r="U6139" s="1">
        <v>0.81</v>
      </c>
      <c r="V6139" s="1">
        <f>(T6139-Z6139)/T6139</f>
        <v>0.78435797392496409</v>
      </c>
      <c r="W6139" s="2">
        <v>1</v>
      </c>
      <c r="X6139" s="2">
        <v>3</v>
      </c>
      <c r="Y6139" s="2">
        <v>2</v>
      </c>
      <c r="Z6139">
        <v>2.4924315093602201</v>
      </c>
    </row>
    <row r="6140" spans="1:26" x14ac:dyDescent="0.25">
      <c r="A6140">
        <v>61.359749999999998</v>
      </c>
      <c r="B6140">
        <v>77.328509999999994</v>
      </c>
      <c r="C6140">
        <v>-52.685960000000001</v>
      </c>
      <c r="D6140">
        <v>52.927599999999998</v>
      </c>
      <c r="E6140">
        <v>65.67277</v>
      </c>
      <c r="F6140">
        <v>-39.402160000000002</v>
      </c>
      <c r="G6140">
        <v>0.52700000000000002</v>
      </c>
      <c r="H6140">
        <v>0.29659999999999997</v>
      </c>
      <c r="I6140">
        <v>0.87670000000000003</v>
      </c>
      <c r="J6140">
        <v>0.36299999999999999</v>
      </c>
      <c r="K6140">
        <v>0.20979999999999999</v>
      </c>
      <c r="L6140">
        <v>0.5393</v>
      </c>
      <c r="M6140">
        <v>52.875459999999997</v>
      </c>
      <c r="N6140">
        <v>66.662509999999997</v>
      </c>
      <c r="O6140">
        <v>-41.373330000000003</v>
      </c>
      <c r="P6140">
        <v>0.36986000000000002</v>
      </c>
      <c r="Q6140">
        <v>0.20954999999999999</v>
      </c>
      <c r="R6140">
        <v>0.54940999999999995</v>
      </c>
      <c r="S6140">
        <v>2.2063100000000002</v>
      </c>
      <c r="T6140">
        <v>19.581029999999998</v>
      </c>
      <c r="U6140" s="1">
        <v>0.89</v>
      </c>
      <c r="V6140" s="1">
        <f>(T6140-Z6140)/T6140</f>
        <v>0.86712893533801538</v>
      </c>
      <c r="W6140" s="2">
        <v>1</v>
      </c>
      <c r="X6140" s="2">
        <v>4</v>
      </c>
      <c r="Y6140" s="2">
        <v>5</v>
      </c>
      <c r="Z6140">
        <v>2.6017523032782601</v>
      </c>
    </row>
    <row r="6141" spans="1:26" x14ac:dyDescent="0.25">
      <c r="A6141">
        <v>72.161609999999996</v>
      </c>
      <c r="B6141">
        <v>-34.570979999999999</v>
      </c>
      <c r="C6141">
        <v>77.49239</v>
      </c>
      <c r="D6141">
        <v>62.566679999999998</v>
      </c>
      <c r="E6141">
        <v>-28.972329999999999</v>
      </c>
      <c r="F6141">
        <v>70.215199999999996</v>
      </c>
      <c r="G6141">
        <v>0.31340000000000001</v>
      </c>
      <c r="H6141">
        <v>0.439</v>
      </c>
      <c r="I6141">
        <v>5.6300000000000003E-2</v>
      </c>
      <c r="J6141">
        <v>0.2258</v>
      </c>
      <c r="K6141">
        <v>0.31069999999999998</v>
      </c>
      <c r="L6141">
        <v>3.78E-2</v>
      </c>
      <c r="M6141">
        <v>62.443750000000001</v>
      </c>
      <c r="N6141">
        <v>-31.137640000000001</v>
      </c>
      <c r="O6141">
        <v>70.619110000000006</v>
      </c>
      <c r="P6141">
        <v>0.21945999999999999</v>
      </c>
      <c r="Q6141">
        <v>0.31017</v>
      </c>
      <c r="R6141">
        <v>3.5839999999999997E-2</v>
      </c>
      <c r="S6141">
        <v>2.2060900000000001</v>
      </c>
      <c r="T6141">
        <v>13.280250000000001</v>
      </c>
      <c r="U6141" s="1">
        <v>0.83</v>
      </c>
      <c r="V6141" s="1">
        <f>(T6141-Z6141)/T6141</f>
        <v>0.77893335158891963</v>
      </c>
      <c r="W6141" s="2">
        <v>1</v>
      </c>
      <c r="X6141" s="2">
        <v>4</v>
      </c>
      <c r="Y6141" s="2">
        <v>2</v>
      </c>
      <c r="Z6141">
        <v>2.93582035756125</v>
      </c>
    </row>
    <row r="6142" spans="1:26" x14ac:dyDescent="0.25">
      <c r="A6142">
        <v>23.033090000000001</v>
      </c>
      <c r="B6142">
        <v>40.84207</v>
      </c>
      <c r="C6142">
        <v>-36.202359999999999</v>
      </c>
      <c r="D6142">
        <v>18.276610000000002</v>
      </c>
      <c r="E6142">
        <v>36.818640000000002</v>
      </c>
      <c r="F6142">
        <v>-26.680869999999999</v>
      </c>
      <c r="G6142">
        <v>6.9500000000000006E-2</v>
      </c>
      <c r="H6142">
        <v>3.8100000000000002E-2</v>
      </c>
      <c r="I6142">
        <v>0.15090000000000001</v>
      </c>
      <c r="J6142">
        <v>4.7800000000000002E-2</v>
      </c>
      <c r="K6142">
        <v>2.58E-2</v>
      </c>
      <c r="L6142">
        <v>8.5900000000000004E-2</v>
      </c>
      <c r="M6142">
        <v>18.925709999999999</v>
      </c>
      <c r="N6142">
        <v>34.77337</v>
      </c>
      <c r="O6142">
        <v>-27.192489999999999</v>
      </c>
      <c r="P6142">
        <v>4.7730000000000002E-2</v>
      </c>
      <c r="Q6142">
        <v>2.6890000000000001E-2</v>
      </c>
      <c r="R6142">
        <v>9.5060000000000006E-2</v>
      </c>
      <c r="S6142">
        <v>2.20594</v>
      </c>
      <c r="T6142">
        <v>11.37853</v>
      </c>
      <c r="U6142" s="1">
        <v>0.81</v>
      </c>
      <c r="V6142" s="1">
        <f>(T6142-Z6142)/T6142</f>
        <v>0.7314894019884538</v>
      </c>
      <c r="W6142" s="2">
        <v>0</v>
      </c>
      <c r="X6142" s="2">
        <v>2</v>
      </c>
      <c r="Y6142" s="2">
        <v>5</v>
      </c>
      <c r="Z6142">
        <v>3.0552558947923201</v>
      </c>
    </row>
    <row r="6143" spans="1:26" x14ac:dyDescent="0.25">
      <c r="A6143">
        <v>44.361730000000001</v>
      </c>
      <c r="B6143">
        <v>5.6958200000000003</v>
      </c>
      <c r="C6143">
        <v>45.605910000000002</v>
      </c>
      <c r="D6143">
        <v>37.517420000000001</v>
      </c>
      <c r="E6143">
        <v>5.9194500000000003</v>
      </c>
      <c r="F6143">
        <v>44.32629</v>
      </c>
      <c r="G6143">
        <v>0.1429</v>
      </c>
      <c r="H6143">
        <v>0.1409</v>
      </c>
      <c r="I6143">
        <v>2.7199999999999998E-2</v>
      </c>
      <c r="J6143">
        <v>0.1007</v>
      </c>
      <c r="K6143">
        <v>9.8199999999999996E-2</v>
      </c>
      <c r="L6143">
        <v>1.4999999999999999E-2</v>
      </c>
      <c r="M6143">
        <v>37.818620000000003</v>
      </c>
      <c r="N6143">
        <v>4.0555500000000002</v>
      </c>
      <c r="O6143">
        <v>43.187170000000002</v>
      </c>
      <c r="P6143">
        <v>9.9419999999999994E-2</v>
      </c>
      <c r="Q6143">
        <v>9.9529999999999993E-2</v>
      </c>
      <c r="R6143">
        <v>1.763E-2</v>
      </c>
      <c r="S6143">
        <v>2.2050999999999998</v>
      </c>
      <c r="T6143">
        <v>6.9664900000000003</v>
      </c>
      <c r="U6143" s="1">
        <v>0.68</v>
      </c>
      <c r="V6143" s="1">
        <f>(T6143-Z6143)/T6143</f>
        <v>0.56361171864809256</v>
      </c>
      <c r="W6143" s="2">
        <v>0</v>
      </c>
      <c r="X6143" s="2">
        <v>2</v>
      </c>
      <c r="Y6143" s="2">
        <v>1</v>
      </c>
      <c r="Z6143">
        <v>3.0400945981552501</v>
      </c>
    </row>
    <row r="6144" spans="1:26" x14ac:dyDescent="0.25">
      <c r="A6144">
        <v>73.978189999999998</v>
      </c>
      <c r="B6144">
        <v>34.386510000000001</v>
      </c>
      <c r="C6144">
        <v>-7.1323100000000004</v>
      </c>
      <c r="D6144">
        <v>64.346710000000002</v>
      </c>
      <c r="E6144">
        <v>29.96733</v>
      </c>
      <c r="F6144">
        <v>-0.16467000000000001</v>
      </c>
      <c r="G6144">
        <v>0.57230000000000003</v>
      </c>
      <c r="H6144">
        <v>0.4667</v>
      </c>
      <c r="I6144">
        <v>0.58150000000000002</v>
      </c>
      <c r="J6144">
        <v>0.40510000000000002</v>
      </c>
      <c r="K6144">
        <v>0.33229999999999998</v>
      </c>
      <c r="L6144">
        <v>0.36309999999999998</v>
      </c>
      <c r="M6144">
        <v>64.052880000000002</v>
      </c>
      <c r="N6144">
        <v>29.131209999999999</v>
      </c>
      <c r="O6144">
        <v>-2.1835300000000002</v>
      </c>
      <c r="P6144">
        <v>0.40176000000000001</v>
      </c>
      <c r="Q6144">
        <v>0.32973999999999998</v>
      </c>
      <c r="R6144">
        <v>0.36462</v>
      </c>
      <c r="S6144">
        <v>2.2048199999999998</v>
      </c>
      <c r="T6144">
        <v>12.682370000000001</v>
      </c>
      <c r="U6144" s="1">
        <v>0.83</v>
      </c>
      <c r="V6144" s="1">
        <f>(T6144-Z6144)/T6144</f>
        <v>0.95227630312546163</v>
      </c>
      <c r="W6144" s="2">
        <v>1</v>
      </c>
      <c r="X6144" s="2">
        <v>1</v>
      </c>
      <c r="Y6144" s="2">
        <v>6</v>
      </c>
      <c r="Z6144">
        <v>0.60524958153073805</v>
      </c>
    </row>
    <row r="6145" spans="1:26" x14ac:dyDescent="0.25">
      <c r="A6145">
        <v>35.810429999999997</v>
      </c>
      <c r="B6145">
        <v>40.681100000000001</v>
      </c>
      <c r="C6145">
        <v>-18.303619999999999</v>
      </c>
      <c r="D6145">
        <v>30.4</v>
      </c>
      <c r="E6145">
        <v>36.676259999999999</v>
      </c>
      <c r="F6145">
        <v>-10.981949999999999</v>
      </c>
      <c r="G6145">
        <v>0.1399</v>
      </c>
      <c r="H6145">
        <v>8.9099999999999999E-2</v>
      </c>
      <c r="I6145">
        <v>0.16969999999999999</v>
      </c>
      <c r="J6145">
        <v>0.1008</v>
      </c>
      <c r="K6145">
        <v>6.4000000000000001E-2</v>
      </c>
      <c r="L6145">
        <v>0.10249999999999999</v>
      </c>
      <c r="M6145">
        <v>30.243880000000001</v>
      </c>
      <c r="N6145">
        <v>34.632680000000001</v>
      </c>
      <c r="O6145">
        <v>-11.79421</v>
      </c>
      <c r="P6145">
        <v>9.7299999999999998E-2</v>
      </c>
      <c r="Q6145">
        <v>6.293E-2</v>
      </c>
      <c r="R6145">
        <v>0.10682999999999999</v>
      </c>
      <c r="S6145">
        <v>2.2046299999999999</v>
      </c>
      <c r="T6145">
        <v>9.9457699999999996</v>
      </c>
      <c r="U6145" s="1">
        <v>0.78</v>
      </c>
      <c r="V6145" s="1">
        <f>(T6145-Z6145)/T6145</f>
        <v>0.75946429139598748</v>
      </c>
      <c r="W6145" s="2">
        <v>0</v>
      </c>
      <c r="X6145" s="2">
        <v>2</v>
      </c>
      <c r="Y6145" s="2">
        <v>6</v>
      </c>
      <c r="Z6145">
        <v>2.3923128345625302</v>
      </c>
    </row>
    <row r="6146" spans="1:26" x14ac:dyDescent="0.25">
      <c r="A6146">
        <v>29.462869999999999</v>
      </c>
      <c r="B6146">
        <v>-19.327349999999999</v>
      </c>
      <c r="C6146">
        <v>-7.9235300000000004</v>
      </c>
      <c r="D6146">
        <v>24.92099</v>
      </c>
      <c r="E6146">
        <v>-19.782250000000001</v>
      </c>
      <c r="F6146">
        <v>-1.91639</v>
      </c>
      <c r="G6146">
        <v>4.19E-2</v>
      </c>
      <c r="H6146">
        <v>6.0199999999999997E-2</v>
      </c>
      <c r="I6146">
        <v>8.7499999999999994E-2</v>
      </c>
      <c r="J6146">
        <v>2.92E-2</v>
      </c>
      <c r="K6146">
        <v>4.3900000000000002E-2</v>
      </c>
      <c r="L6146">
        <v>5.1799999999999999E-2</v>
      </c>
      <c r="M6146">
        <v>24.621210000000001</v>
      </c>
      <c r="N6146">
        <v>-17.814710000000002</v>
      </c>
      <c r="O6146">
        <v>-2.86422</v>
      </c>
      <c r="P6146">
        <v>2.8299999999999999E-2</v>
      </c>
      <c r="Q6146">
        <v>4.2509999999999999E-2</v>
      </c>
      <c r="R6146">
        <v>5.5379999999999999E-2</v>
      </c>
      <c r="S6146">
        <v>2.2044199999999998</v>
      </c>
      <c r="T6146">
        <v>7.5446200000000001</v>
      </c>
      <c r="U6146" s="1">
        <v>0.71</v>
      </c>
      <c r="V6146" s="1">
        <f>(T6146-Z6146)/T6146</f>
        <v>0.67683146725857368</v>
      </c>
      <c r="W6146" s="2">
        <v>0</v>
      </c>
      <c r="X6146" s="2">
        <v>0</v>
      </c>
      <c r="Y6146" s="2">
        <v>4</v>
      </c>
      <c r="Z6146">
        <v>2.4381837754916198</v>
      </c>
    </row>
    <row r="6147" spans="1:26" x14ac:dyDescent="0.25">
      <c r="A6147">
        <v>43.799590000000002</v>
      </c>
      <c r="B6147">
        <v>27.992830000000001</v>
      </c>
      <c r="C6147">
        <v>-31.849270000000001</v>
      </c>
      <c r="D6147">
        <v>38.4634</v>
      </c>
      <c r="E6147">
        <v>22.336030000000001</v>
      </c>
      <c r="F6147">
        <v>-21.999580000000002</v>
      </c>
      <c r="G6147">
        <v>0.1774</v>
      </c>
      <c r="H6147">
        <v>0.13700000000000001</v>
      </c>
      <c r="I6147">
        <v>0.33450000000000002</v>
      </c>
      <c r="J6147">
        <v>0.12920000000000001</v>
      </c>
      <c r="K6147">
        <v>0.10349999999999999</v>
      </c>
      <c r="L6147">
        <v>0.21190000000000001</v>
      </c>
      <c r="M6147">
        <v>37.32067</v>
      </c>
      <c r="N6147">
        <v>23.543130000000001</v>
      </c>
      <c r="O6147">
        <v>-23.447520000000001</v>
      </c>
      <c r="P6147">
        <v>0.12371</v>
      </c>
      <c r="Q6147">
        <v>9.6769999999999995E-2</v>
      </c>
      <c r="R6147">
        <v>0.21</v>
      </c>
      <c r="S6147">
        <v>2.2044199999999998</v>
      </c>
      <c r="T6147">
        <v>12.549519999999999</v>
      </c>
      <c r="U6147" s="1">
        <v>0.82</v>
      </c>
      <c r="V6147" s="1">
        <f>(T6147-Z6147)/T6147</f>
        <v>0.79316168482510885</v>
      </c>
      <c r="W6147" s="2">
        <v>0</v>
      </c>
      <c r="X6147" s="2">
        <v>2</v>
      </c>
      <c r="Y6147" s="2">
        <v>5</v>
      </c>
      <c r="Z6147">
        <v>2.5957215730535999</v>
      </c>
    </row>
    <row r="6148" spans="1:26" x14ac:dyDescent="0.25">
      <c r="A6148">
        <v>50.733969999999999</v>
      </c>
      <c r="B6148">
        <v>57.679259999999999</v>
      </c>
      <c r="C6148">
        <v>-62.330970000000001</v>
      </c>
      <c r="D6148">
        <v>43.345100000000002</v>
      </c>
      <c r="E6148">
        <v>47.294400000000003</v>
      </c>
      <c r="F6148">
        <v>-49.505000000000003</v>
      </c>
      <c r="G6148">
        <v>0.31309999999999999</v>
      </c>
      <c r="H6148">
        <v>0.19040000000000001</v>
      </c>
      <c r="I6148">
        <v>0.75970000000000004</v>
      </c>
      <c r="J6148">
        <v>0.2117</v>
      </c>
      <c r="K6148">
        <v>0.13389999999999999</v>
      </c>
      <c r="L6148">
        <v>0.4763</v>
      </c>
      <c r="M6148">
        <v>43.463149999999999</v>
      </c>
      <c r="N6148">
        <v>49.489069999999998</v>
      </c>
      <c r="O6148">
        <v>-49.670929999999998</v>
      </c>
      <c r="P6148">
        <v>0.21925</v>
      </c>
      <c r="Q6148">
        <v>0.13450999999999999</v>
      </c>
      <c r="R6148">
        <v>0.47616999999999998</v>
      </c>
      <c r="S6148">
        <v>2.2040999999999999</v>
      </c>
      <c r="T6148">
        <v>18.08165</v>
      </c>
      <c r="U6148" s="1">
        <v>0.88</v>
      </c>
      <c r="V6148" s="1">
        <f>(T6148-Z6148)/T6148</f>
        <v>0.82418405198079869</v>
      </c>
      <c r="W6148" s="2">
        <v>1</v>
      </c>
      <c r="X6148" s="2">
        <v>4</v>
      </c>
      <c r="Y6148" s="2">
        <v>5</v>
      </c>
      <c r="Z6148">
        <v>3.1790424365013901</v>
      </c>
    </row>
    <row r="6149" spans="1:26" x14ac:dyDescent="0.25">
      <c r="A6149">
        <v>14.56856</v>
      </c>
      <c r="B6149">
        <v>17.138179999999998</v>
      </c>
      <c r="C6149">
        <v>-9.0162499999999994</v>
      </c>
      <c r="D6149">
        <v>11.68881</v>
      </c>
      <c r="E6149">
        <v>13.185169999999999</v>
      </c>
      <c r="F6149">
        <v>-5.81107</v>
      </c>
      <c r="G6149">
        <v>2.5100000000000001E-2</v>
      </c>
      <c r="H6149">
        <v>1.83E-2</v>
      </c>
      <c r="I6149">
        <v>3.2000000000000001E-2</v>
      </c>
      <c r="J6149">
        <v>1.77E-2</v>
      </c>
      <c r="K6149">
        <v>1.3599999999999999E-2</v>
      </c>
      <c r="L6149">
        <v>2.0899999999999998E-2</v>
      </c>
      <c r="M6149">
        <v>11.42783</v>
      </c>
      <c r="N6149">
        <v>14.05617</v>
      </c>
      <c r="O6149">
        <v>-3.8042799999999999</v>
      </c>
      <c r="P6149">
        <v>1.6469999999999999E-2</v>
      </c>
      <c r="Q6149">
        <v>1.29E-2</v>
      </c>
      <c r="R6149">
        <v>2.0629999999999999E-2</v>
      </c>
      <c r="S6149">
        <v>2.2031700000000001</v>
      </c>
      <c r="T6149">
        <v>5.8474300000000001</v>
      </c>
      <c r="U6149" s="1">
        <v>0.62</v>
      </c>
      <c r="V6149" s="1">
        <f>(T6149-Z6149)/T6149</f>
        <v>0.77571616509512387</v>
      </c>
      <c r="W6149" s="2">
        <v>0</v>
      </c>
      <c r="X6149" s="2">
        <v>0</v>
      </c>
      <c r="Y6149" s="2">
        <v>6</v>
      </c>
      <c r="Z6149">
        <v>1.3114840247378201</v>
      </c>
    </row>
    <row r="6150" spans="1:26" x14ac:dyDescent="0.25">
      <c r="A6150">
        <v>49.785919999999997</v>
      </c>
      <c r="B6150">
        <v>33.352719999999998</v>
      </c>
      <c r="C6150">
        <v>-30.895099999999999</v>
      </c>
      <c r="D6150">
        <v>42.138869999999997</v>
      </c>
      <c r="E6150">
        <v>26.11665</v>
      </c>
      <c r="F6150">
        <v>-23.024850000000001</v>
      </c>
      <c r="G6150">
        <v>0.24199999999999999</v>
      </c>
      <c r="H6150">
        <v>0.18240000000000001</v>
      </c>
      <c r="I6150">
        <v>0.40910000000000002</v>
      </c>
      <c r="J6150">
        <v>0.16109999999999999</v>
      </c>
      <c r="K6150">
        <v>0.12590000000000001</v>
      </c>
      <c r="L6150">
        <v>0.25490000000000002</v>
      </c>
      <c r="M6150">
        <v>42.623370000000001</v>
      </c>
      <c r="N6150">
        <v>28.22767</v>
      </c>
      <c r="O6150">
        <v>-22.626650000000001</v>
      </c>
      <c r="P6150">
        <v>0.16919000000000001</v>
      </c>
      <c r="Q6150">
        <v>0.12884999999999999</v>
      </c>
      <c r="R6150">
        <v>0.25669999999999998</v>
      </c>
      <c r="S6150">
        <v>2.20221</v>
      </c>
      <c r="T6150">
        <v>13.14453</v>
      </c>
      <c r="U6150" s="1">
        <v>0.83</v>
      </c>
      <c r="V6150" s="1">
        <f>(T6150-Z6150)/T6150</f>
        <v>0.79479853752070484</v>
      </c>
      <c r="W6150" s="2">
        <v>1</v>
      </c>
      <c r="X6150" s="2">
        <v>2</v>
      </c>
      <c r="Y6150" s="2">
        <v>5</v>
      </c>
      <c r="Z6150">
        <v>2.6972767796029702</v>
      </c>
    </row>
    <row r="6151" spans="1:26" x14ac:dyDescent="0.25">
      <c r="A6151">
        <v>45.770859999999999</v>
      </c>
      <c r="B6151">
        <v>67.945440000000005</v>
      </c>
      <c r="C6151">
        <v>-72.070999999999998</v>
      </c>
      <c r="D6151">
        <v>38.915689999999998</v>
      </c>
      <c r="E6151">
        <v>56.269390000000001</v>
      </c>
      <c r="F6151">
        <v>-57.913620000000002</v>
      </c>
      <c r="G6151">
        <v>0.2838</v>
      </c>
      <c r="H6151">
        <v>0.151</v>
      </c>
      <c r="I6151">
        <v>0.77500000000000002</v>
      </c>
      <c r="J6151">
        <v>0.19120000000000001</v>
      </c>
      <c r="K6151">
        <v>0.1061</v>
      </c>
      <c r="L6151">
        <v>0.48359999999999997</v>
      </c>
      <c r="M6151">
        <v>39.066830000000003</v>
      </c>
      <c r="N6151">
        <v>58.461709999999997</v>
      </c>
      <c r="O6151">
        <v>-58.050280000000001</v>
      </c>
      <c r="P6151">
        <v>0.19861999999999999</v>
      </c>
      <c r="Q6151">
        <v>0.10667</v>
      </c>
      <c r="R6151">
        <v>0.48575000000000002</v>
      </c>
      <c r="S6151">
        <v>2.2017699999999998</v>
      </c>
      <c r="T6151">
        <v>19.589659999999999</v>
      </c>
      <c r="U6151" s="1">
        <v>0.89</v>
      </c>
      <c r="V6151" s="1">
        <f>(T6151-Z6151)/T6151</f>
        <v>0.83048773068628812</v>
      </c>
      <c r="W6151" s="2">
        <v>0</v>
      </c>
      <c r="X6151" s="2">
        <v>4</v>
      </c>
      <c r="Y6151" s="2">
        <v>5</v>
      </c>
      <c r="Z6151">
        <v>3.3206877216840498</v>
      </c>
    </row>
    <row r="6152" spans="1:26" x14ac:dyDescent="0.25">
      <c r="A6152">
        <v>48.710470000000001</v>
      </c>
      <c r="B6152">
        <v>-16.950939999999999</v>
      </c>
      <c r="C6152">
        <v>-4.0031100000000004</v>
      </c>
      <c r="D6152">
        <v>41.500779999999999</v>
      </c>
      <c r="E6152">
        <v>-16.782499999999999</v>
      </c>
      <c r="F6152">
        <v>-1.42089</v>
      </c>
      <c r="G6152">
        <v>0.13669999999999999</v>
      </c>
      <c r="H6152">
        <v>0.1736</v>
      </c>
      <c r="I6152">
        <v>0.21010000000000001</v>
      </c>
      <c r="J6152">
        <v>9.3799999999999994E-2</v>
      </c>
      <c r="K6152">
        <v>0.12180000000000001</v>
      </c>
      <c r="L6152">
        <v>0.1384</v>
      </c>
      <c r="M6152">
        <v>41.670740000000002</v>
      </c>
      <c r="N6152">
        <v>-15.737719999999999</v>
      </c>
      <c r="O6152">
        <v>0.50851999999999997</v>
      </c>
      <c r="P6152">
        <v>9.5049999999999996E-2</v>
      </c>
      <c r="Q6152">
        <v>0.12264</v>
      </c>
      <c r="R6152">
        <v>0.13211999999999999</v>
      </c>
      <c r="S6152">
        <v>2.2006999999999999</v>
      </c>
      <c r="T6152">
        <v>7.6600200000000003</v>
      </c>
      <c r="U6152" s="1">
        <v>0.71</v>
      </c>
      <c r="V6152" s="1">
        <f>(T6152-Z6152)/T6152</f>
        <v>0.76059762714321899</v>
      </c>
      <c r="W6152" s="2">
        <v>0</v>
      </c>
      <c r="X6152" s="2">
        <v>0</v>
      </c>
      <c r="Y6152" s="2">
        <v>3</v>
      </c>
      <c r="Z6152">
        <v>1.8338269641303999</v>
      </c>
    </row>
    <row r="6153" spans="1:26" x14ac:dyDescent="0.25">
      <c r="A6153">
        <v>35.810429999999997</v>
      </c>
      <c r="B6153">
        <v>55.101489999999998</v>
      </c>
      <c r="C6153">
        <v>-7.6417799999999998</v>
      </c>
      <c r="D6153">
        <v>30.35162</v>
      </c>
      <c r="E6153">
        <v>49.293309999999998</v>
      </c>
      <c r="F6153">
        <v>-3.3950300000000002</v>
      </c>
      <c r="G6153">
        <v>0.1641</v>
      </c>
      <c r="H6153">
        <v>8.9099999999999999E-2</v>
      </c>
      <c r="I6153">
        <v>0.1241</v>
      </c>
      <c r="J6153">
        <v>0.11749999999999999</v>
      </c>
      <c r="K6153">
        <v>6.3799999999999996E-2</v>
      </c>
      <c r="L6153">
        <v>7.8700000000000006E-2</v>
      </c>
      <c r="M6153">
        <v>30.243880000000001</v>
      </c>
      <c r="N6153">
        <v>47.2361</v>
      </c>
      <c r="O6153">
        <v>-2.62182</v>
      </c>
      <c r="P6153">
        <v>0.11434</v>
      </c>
      <c r="Q6153">
        <v>6.293E-2</v>
      </c>
      <c r="R6153">
        <v>7.8289999999999998E-2</v>
      </c>
      <c r="S6153">
        <v>2.2003499999999998</v>
      </c>
      <c r="T6153">
        <v>9.0315300000000001</v>
      </c>
      <c r="U6153" s="1">
        <v>0.76</v>
      </c>
      <c r="V6153" s="1">
        <f>(T6153-Z6153)/T6153</f>
        <v>0.84772642251847696</v>
      </c>
      <c r="W6153" s="2">
        <v>0</v>
      </c>
      <c r="X6153" s="2">
        <v>2</v>
      </c>
      <c r="Y6153" s="2">
        <v>6</v>
      </c>
      <c r="Z6153">
        <v>1.3752633832317001</v>
      </c>
    </row>
    <row r="6154" spans="1:26" x14ac:dyDescent="0.25">
      <c r="A6154">
        <v>68.874229999999997</v>
      </c>
      <c r="B6154">
        <v>2.9015900000000001</v>
      </c>
      <c r="C6154">
        <v>-7.5645600000000002</v>
      </c>
      <c r="D6154">
        <v>59.653109999999998</v>
      </c>
      <c r="E6154">
        <v>2.5198</v>
      </c>
      <c r="F6154">
        <v>-0.55428999999999995</v>
      </c>
      <c r="G6154">
        <v>0.38119999999999998</v>
      </c>
      <c r="H6154">
        <v>0.39169999999999999</v>
      </c>
      <c r="I6154">
        <v>0.49609999999999999</v>
      </c>
      <c r="J6154">
        <v>0.26979999999999998</v>
      </c>
      <c r="K6154">
        <v>0.27739999999999998</v>
      </c>
      <c r="L6154">
        <v>0.30590000000000001</v>
      </c>
      <c r="M6154">
        <v>59.531790000000001</v>
      </c>
      <c r="N6154">
        <v>1.6133900000000001</v>
      </c>
      <c r="O6154">
        <v>-2.5553900000000001</v>
      </c>
      <c r="P6154">
        <v>0.26719999999999999</v>
      </c>
      <c r="Q6154">
        <v>0.27675</v>
      </c>
      <c r="R6154">
        <v>0.31115999999999999</v>
      </c>
      <c r="S6154">
        <v>2.2001599999999999</v>
      </c>
      <c r="T6154">
        <v>11.589589999999999</v>
      </c>
      <c r="U6154" s="1">
        <v>0.81</v>
      </c>
      <c r="V6154" s="1">
        <f>(T6154-Z6154)/T6154</f>
        <v>0.89900610872527509</v>
      </c>
      <c r="W6154" s="2">
        <v>1</v>
      </c>
      <c r="X6154" s="2">
        <v>0</v>
      </c>
      <c r="Y6154" s="2">
        <v>5</v>
      </c>
      <c r="Z6154">
        <v>1.17047779237864</v>
      </c>
    </row>
    <row r="6155" spans="1:26" x14ac:dyDescent="0.25">
      <c r="A6155">
        <v>55.216250000000002</v>
      </c>
      <c r="B6155">
        <v>51.287909999999997</v>
      </c>
      <c r="C6155">
        <v>5.1778399999999998</v>
      </c>
      <c r="D6155">
        <v>47.079270000000001</v>
      </c>
      <c r="E6155">
        <v>45.933340000000001</v>
      </c>
      <c r="F6155">
        <v>9.1754700000000007</v>
      </c>
      <c r="G6155">
        <v>0.34960000000000002</v>
      </c>
      <c r="H6155">
        <v>0.23139999999999999</v>
      </c>
      <c r="I6155">
        <v>0.22140000000000001</v>
      </c>
      <c r="J6155">
        <v>0.24410000000000001</v>
      </c>
      <c r="K6155">
        <v>0.1608</v>
      </c>
      <c r="L6155">
        <v>0.13439999999999999</v>
      </c>
      <c r="M6155">
        <v>47.43356</v>
      </c>
      <c r="N6155">
        <v>43.903039999999997</v>
      </c>
      <c r="O6155">
        <v>8.4068900000000006</v>
      </c>
      <c r="P6155">
        <v>0.24495</v>
      </c>
      <c r="Q6155">
        <v>0.16347999999999999</v>
      </c>
      <c r="R6155">
        <v>0.13919999999999999</v>
      </c>
      <c r="S6155">
        <v>2.19963</v>
      </c>
      <c r="T6155">
        <v>10.52915</v>
      </c>
      <c r="U6155" s="1">
        <v>0.79</v>
      </c>
      <c r="V6155" s="1">
        <f>(T6155-Z6155)/T6155</f>
        <v>0.87498810109778946</v>
      </c>
      <c r="W6155" s="2">
        <v>1</v>
      </c>
      <c r="X6155" s="2">
        <v>2</v>
      </c>
      <c r="Y6155" s="2">
        <v>6</v>
      </c>
      <c r="Z6155">
        <v>1.3162690353262101</v>
      </c>
    </row>
    <row r="6156" spans="1:26" x14ac:dyDescent="0.25">
      <c r="A6156">
        <v>63.72945</v>
      </c>
      <c r="B6156">
        <v>14.422230000000001</v>
      </c>
      <c r="C6156">
        <v>-1.76162</v>
      </c>
      <c r="D6156">
        <v>55.000160000000001</v>
      </c>
      <c r="E6156">
        <v>10.352830000000001</v>
      </c>
      <c r="F6156">
        <v>4.1887699999999999</v>
      </c>
      <c r="G6156">
        <v>0.34910000000000002</v>
      </c>
      <c r="H6156">
        <v>0.32469999999999999</v>
      </c>
      <c r="I6156">
        <v>0.36730000000000002</v>
      </c>
      <c r="J6156">
        <v>0.24079999999999999</v>
      </c>
      <c r="K6156">
        <v>0.2293</v>
      </c>
      <c r="L6156">
        <v>0.22489999999999999</v>
      </c>
      <c r="M6156">
        <v>54.974539999999998</v>
      </c>
      <c r="N6156">
        <v>11.68243</v>
      </c>
      <c r="O6156">
        <v>2.4368699999999999</v>
      </c>
      <c r="P6156">
        <v>0.24460000000000001</v>
      </c>
      <c r="Q6156">
        <v>0.22939999999999999</v>
      </c>
      <c r="R6156">
        <v>0.23053000000000001</v>
      </c>
      <c r="S6156">
        <v>2.1994600000000002</v>
      </c>
      <c r="T6156">
        <v>11.321109999999999</v>
      </c>
      <c r="U6156" s="1">
        <v>0.81</v>
      </c>
      <c r="V6156" s="1">
        <f>(T6156-Z6156)/T6156</f>
        <v>0.83431023575556806</v>
      </c>
      <c r="W6156" s="2">
        <v>1</v>
      </c>
      <c r="X6156" s="2">
        <v>0</v>
      </c>
      <c r="Y6156" s="2">
        <v>6</v>
      </c>
      <c r="Z6156">
        <v>1.87579204688528</v>
      </c>
    </row>
    <row r="6157" spans="1:26" x14ac:dyDescent="0.25">
      <c r="A6157">
        <v>32.722630000000002</v>
      </c>
      <c r="B6157">
        <v>68.127920000000003</v>
      </c>
      <c r="C6157">
        <v>-78.336969999999994</v>
      </c>
      <c r="D6157">
        <v>26.64912</v>
      </c>
      <c r="E6157">
        <v>57.825530000000001</v>
      </c>
      <c r="F6157">
        <v>-65.300420000000003</v>
      </c>
      <c r="G6157">
        <v>0.1636</v>
      </c>
      <c r="H6157">
        <v>7.4099999999999999E-2</v>
      </c>
      <c r="I6157">
        <v>0.58230000000000004</v>
      </c>
      <c r="J6157">
        <v>0.10730000000000001</v>
      </c>
      <c r="K6157">
        <v>4.9700000000000001E-2</v>
      </c>
      <c r="L6157">
        <v>0.36420000000000002</v>
      </c>
      <c r="M6157">
        <v>27.508710000000001</v>
      </c>
      <c r="N6157">
        <v>58.621200000000002</v>
      </c>
      <c r="O6157">
        <v>-63.440890000000003</v>
      </c>
      <c r="P6157">
        <v>0.11398999999999999</v>
      </c>
      <c r="Q6157">
        <v>5.2330000000000002E-2</v>
      </c>
      <c r="R6157">
        <v>0.36512</v>
      </c>
      <c r="S6157">
        <v>2.1976900000000001</v>
      </c>
      <c r="T6157">
        <v>17.691189999999999</v>
      </c>
      <c r="U6157" s="1">
        <v>0.88</v>
      </c>
      <c r="V6157" s="1">
        <f>(T6157-Z6157)/T6157</f>
        <v>0.87493043185035657</v>
      </c>
      <c r="W6157" s="2">
        <v>0</v>
      </c>
      <c r="X6157" s="2">
        <v>5</v>
      </c>
      <c r="Y6157" s="2">
        <v>5</v>
      </c>
      <c r="Z6157">
        <v>2.21262949335329</v>
      </c>
    </row>
    <row r="6158" spans="1:26" x14ac:dyDescent="0.25">
      <c r="A6158">
        <v>51.013199999999998</v>
      </c>
      <c r="B6158">
        <v>59.500549999999997</v>
      </c>
      <c r="C6158">
        <v>-40.30968</v>
      </c>
      <c r="D6158">
        <v>43.712159999999997</v>
      </c>
      <c r="E6158">
        <v>53.25423</v>
      </c>
      <c r="F6158">
        <v>-31.05199</v>
      </c>
      <c r="G6158">
        <v>0.32140000000000002</v>
      </c>
      <c r="H6158">
        <v>0.1928</v>
      </c>
      <c r="I6158">
        <v>0.51519999999999999</v>
      </c>
      <c r="J6158">
        <v>0.22789999999999999</v>
      </c>
      <c r="K6158">
        <v>0.13639999999999999</v>
      </c>
      <c r="L6158">
        <v>0.32750000000000001</v>
      </c>
      <c r="M6158">
        <v>43.71049</v>
      </c>
      <c r="N6158">
        <v>51.080880000000001</v>
      </c>
      <c r="O6158">
        <v>-30.726019999999998</v>
      </c>
      <c r="P6158">
        <v>0.22509999999999999</v>
      </c>
      <c r="Q6158">
        <v>0.13619999999999999</v>
      </c>
      <c r="R6158">
        <v>0.32312000000000002</v>
      </c>
      <c r="S6158">
        <v>2.1976499999999999</v>
      </c>
      <c r="T6158">
        <v>13.34266</v>
      </c>
      <c r="U6158" s="1">
        <v>0.84</v>
      </c>
      <c r="V6158" s="1">
        <f>(T6158-Z6158)/T6158</f>
        <v>0.90433891115455245</v>
      </c>
      <c r="W6158" s="2">
        <v>1</v>
      </c>
      <c r="X6158" s="2">
        <v>3</v>
      </c>
      <c r="Y6158" s="2">
        <v>5</v>
      </c>
      <c r="Z6158">
        <v>1.2763733836946001</v>
      </c>
    </row>
    <row r="6159" spans="1:26" x14ac:dyDescent="0.25">
      <c r="A6159">
        <v>60.194670000000002</v>
      </c>
      <c r="B6159">
        <v>60.70393</v>
      </c>
      <c r="C6159">
        <v>29.96931</v>
      </c>
      <c r="D6159">
        <v>51.701259999999998</v>
      </c>
      <c r="E6159">
        <v>54.316809999999997</v>
      </c>
      <c r="F6159">
        <v>29.539770000000001</v>
      </c>
      <c r="G6159">
        <v>0.44800000000000001</v>
      </c>
      <c r="H6159">
        <v>0.28339999999999999</v>
      </c>
      <c r="I6159">
        <v>0.1419</v>
      </c>
      <c r="J6159">
        <v>0.31530000000000002</v>
      </c>
      <c r="K6159">
        <v>0.1988</v>
      </c>
      <c r="L6159">
        <v>9.0200000000000002E-2</v>
      </c>
      <c r="M6159">
        <v>51.843440000000001</v>
      </c>
      <c r="N6159">
        <v>52.132629999999999</v>
      </c>
      <c r="O6159">
        <v>29.734999999999999</v>
      </c>
      <c r="P6159">
        <v>0.31424000000000002</v>
      </c>
      <c r="Q6159">
        <v>0.20022000000000001</v>
      </c>
      <c r="R6159">
        <v>8.9429999999999996E-2</v>
      </c>
      <c r="S6159">
        <v>2.1974900000000002</v>
      </c>
      <c r="T6159">
        <v>10.635680000000001</v>
      </c>
      <c r="U6159" s="1">
        <v>0.79</v>
      </c>
      <c r="V6159" s="1">
        <f>(T6159-Z6159)/T6159</f>
        <v>0.88591854516819712</v>
      </c>
      <c r="W6159" s="2">
        <v>1</v>
      </c>
      <c r="X6159" s="2">
        <v>3</v>
      </c>
      <c r="Y6159" s="2">
        <v>6</v>
      </c>
      <c r="Z6159">
        <v>1.21333384752551</v>
      </c>
    </row>
    <row r="6160" spans="1:26" x14ac:dyDescent="0.25">
      <c r="A6160">
        <v>69.640129999999999</v>
      </c>
      <c r="B6160">
        <v>43.293370000000003</v>
      </c>
      <c r="C6160">
        <v>14.35064</v>
      </c>
      <c r="D6160">
        <v>59.74391</v>
      </c>
      <c r="E6160">
        <v>38.970599999999997</v>
      </c>
      <c r="F6160">
        <v>16.92146</v>
      </c>
      <c r="G6160">
        <v>0.53339999999999999</v>
      </c>
      <c r="H6160">
        <v>0.40239999999999998</v>
      </c>
      <c r="I6160">
        <v>0.32240000000000002</v>
      </c>
      <c r="J6160">
        <v>0.37109999999999999</v>
      </c>
      <c r="K6160">
        <v>0.27839999999999998</v>
      </c>
      <c r="L6160">
        <v>0.19989999999999999</v>
      </c>
      <c r="M6160">
        <v>60.210230000000003</v>
      </c>
      <c r="N6160">
        <v>36.915799999999997</v>
      </c>
      <c r="O6160">
        <v>16.298259999999999</v>
      </c>
      <c r="P6160">
        <v>0.37436999999999998</v>
      </c>
      <c r="Q6160">
        <v>0.28431000000000001</v>
      </c>
      <c r="R6160">
        <v>0.20241999999999999</v>
      </c>
      <c r="S6160">
        <v>2.1972800000000001</v>
      </c>
      <c r="T6160">
        <v>11.10092</v>
      </c>
      <c r="U6160" s="1">
        <v>0.8</v>
      </c>
      <c r="V6160" s="1">
        <f>(T6160-Z6160)/T6160</f>
        <v>0.87336133852006059</v>
      </c>
      <c r="W6160" s="2">
        <v>1</v>
      </c>
      <c r="X6160" s="2">
        <v>2</v>
      </c>
      <c r="Y6160" s="2">
        <v>6</v>
      </c>
      <c r="Z6160">
        <v>1.40580564999589</v>
      </c>
    </row>
    <row r="6161" spans="1:26" x14ac:dyDescent="0.25">
      <c r="A6161">
        <v>77.685689999999994</v>
      </c>
      <c r="B6161">
        <v>-18.45975</v>
      </c>
      <c r="C6161">
        <v>68.180880000000002</v>
      </c>
      <c r="D6161">
        <v>67.946849999999998</v>
      </c>
      <c r="E6161">
        <v>-16.29373</v>
      </c>
      <c r="F6161">
        <v>64.576759999999993</v>
      </c>
      <c r="G6161">
        <v>0.43509999999999999</v>
      </c>
      <c r="H6161">
        <v>0.52680000000000005</v>
      </c>
      <c r="I6161">
        <v>0.11070000000000001</v>
      </c>
      <c r="J6161">
        <v>0.31369999999999998</v>
      </c>
      <c r="K6161">
        <v>0.379</v>
      </c>
      <c r="L6161">
        <v>7.0099999999999996E-2</v>
      </c>
      <c r="M6161">
        <v>67.336979999999997</v>
      </c>
      <c r="N6161">
        <v>-17.056429999999999</v>
      </c>
      <c r="O6161">
        <v>62.608409999999999</v>
      </c>
      <c r="P6161">
        <v>0.30514999999999998</v>
      </c>
      <c r="Q6161">
        <v>0.37220999999999999</v>
      </c>
      <c r="R6161">
        <v>6.9900000000000004E-2</v>
      </c>
      <c r="S6161">
        <v>2.1972800000000001</v>
      </c>
      <c r="T6161">
        <v>10.607839999999999</v>
      </c>
      <c r="U6161" s="1">
        <v>0.79</v>
      </c>
      <c r="V6161" s="1">
        <f>(T6161-Z6161)/T6161</f>
        <v>0.87100389547093193</v>
      </c>
      <c r="W6161" s="2">
        <v>1</v>
      </c>
      <c r="X6161" s="2">
        <v>3</v>
      </c>
      <c r="Y6161" s="2">
        <v>2</v>
      </c>
      <c r="Z6161">
        <v>1.36837003746763</v>
      </c>
    </row>
    <row r="6162" spans="1:26" x14ac:dyDescent="0.25">
      <c r="A6162">
        <v>93.6023</v>
      </c>
      <c r="B6162">
        <v>-21.67623</v>
      </c>
      <c r="C6162">
        <v>24.26493</v>
      </c>
      <c r="D6162">
        <v>81.434299999999993</v>
      </c>
      <c r="E6162">
        <v>-19.3202</v>
      </c>
      <c r="F6162">
        <v>26.955490000000001</v>
      </c>
      <c r="G6162">
        <v>0.69630000000000003</v>
      </c>
      <c r="H6162">
        <v>0.84350000000000003</v>
      </c>
      <c r="I6162">
        <v>0.60809999999999997</v>
      </c>
      <c r="J6162">
        <v>0.48899999999999999</v>
      </c>
      <c r="K6162">
        <v>0.59260000000000002</v>
      </c>
      <c r="L6162">
        <v>0.38179999999999997</v>
      </c>
      <c r="M6162">
        <v>81.435919999999996</v>
      </c>
      <c r="N6162">
        <v>-19.867619999999999</v>
      </c>
      <c r="O6162">
        <v>24.82752</v>
      </c>
      <c r="P6162">
        <v>0.48905999999999999</v>
      </c>
      <c r="Q6162">
        <v>0.59599000000000002</v>
      </c>
      <c r="R6162">
        <v>0.38127</v>
      </c>
      <c r="S6162">
        <v>2.1972499999999999</v>
      </c>
      <c r="T6162">
        <v>12.68268</v>
      </c>
      <c r="U6162" s="1">
        <v>0.83</v>
      </c>
      <c r="V6162" s="1">
        <f>(T6162-Z6162)/T6162</f>
        <v>0.92967085537379235</v>
      </c>
      <c r="W6162" s="2">
        <v>1</v>
      </c>
      <c r="X6162" s="2">
        <v>1</v>
      </c>
      <c r="Y6162" s="2">
        <v>2</v>
      </c>
      <c r="Z6162">
        <v>0.89196203596791102</v>
      </c>
    </row>
    <row r="6163" spans="1:26" x14ac:dyDescent="0.25">
      <c r="A6163">
        <v>40.246169999999999</v>
      </c>
      <c r="B6163">
        <v>40.379989999999999</v>
      </c>
      <c r="C6163">
        <v>-24.720829999999999</v>
      </c>
      <c r="D6163">
        <v>34.25217</v>
      </c>
      <c r="E6163">
        <v>35.620620000000002</v>
      </c>
      <c r="F6163">
        <v>-19.118600000000001</v>
      </c>
      <c r="G6163">
        <v>0.17199999999999999</v>
      </c>
      <c r="H6163">
        <v>0.114</v>
      </c>
      <c r="I6163">
        <v>0.24529999999999999</v>
      </c>
      <c r="J6163">
        <v>0.122</v>
      </c>
      <c r="K6163">
        <v>8.1299999999999997E-2</v>
      </c>
      <c r="L6163">
        <v>0.161</v>
      </c>
      <c r="M6163">
        <v>34.17306</v>
      </c>
      <c r="N6163">
        <v>34.369509999999998</v>
      </c>
      <c r="O6163">
        <v>-17.31493</v>
      </c>
      <c r="P6163">
        <v>0.11991</v>
      </c>
      <c r="Q6163">
        <v>8.0519999999999994E-2</v>
      </c>
      <c r="R6163">
        <v>0.15415999999999999</v>
      </c>
      <c r="S6163">
        <v>2.1965400000000002</v>
      </c>
      <c r="T6163">
        <v>9.4849599999999992</v>
      </c>
      <c r="U6163" s="1">
        <v>0.77</v>
      </c>
      <c r="V6163" s="1">
        <f>(T6163-Z6163)/T6163</f>
        <v>0.84593989330293007</v>
      </c>
      <c r="W6163" s="2">
        <v>0</v>
      </c>
      <c r="X6163" s="2">
        <v>2</v>
      </c>
      <c r="Y6163" s="2">
        <v>6</v>
      </c>
      <c r="Z6163">
        <v>1.4612539496174399</v>
      </c>
    </row>
    <row r="6164" spans="1:26" x14ac:dyDescent="0.25">
      <c r="A6164">
        <v>78.251350000000002</v>
      </c>
      <c r="B6164">
        <v>2.16805</v>
      </c>
      <c r="C6164">
        <v>47.039560000000002</v>
      </c>
      <c r="D6164">
        <v>68.020610000000005</v>
      </c>
      <c r="E6164">
        <v>3.13096</v>
      </c>
      <c r="F6164">
        <v>44.765259999999998</v>
      </c>
      <c r="G6164">
        <v>0.51800000000000002</v>
      </c>
      <c r="H6164">
        <v>0.53639999999999999</v>
      </c>
      <c r="I6164">
        <v>0.20949999999999999</v>
      </c>
      <c r="J6164">
        <v>0.37059999999999998</v>
      </c>
      <c r="K6164">
        <v>0.38</v>
      </c>
      <c r="L6164">
        <v>0.13650000000000001</v>
      </c>
      <c r="M6164">
        <v>67.838049999999996</v>
      </c>
      <c r="N6164">
        <v>0.97228000000000003</v>
      </c>
      <c r="O6164">
        <v>44.420529999999999</v>
      </c>
      <c r="P6164">
        <v>0.36352000000000001</v>
      </c>
      <c r="Q6164">
        <v>0.37898999999999999</v>
      </c>
      <c r="R6164">
        <v>0.13175000000000001</v>
      </c>
      <c r="S6164">
        <v>2.1936399999999998</v>
      </c>
      <c r="T6164">
        <v>10.524620000000001</v>
      </c>
      <c r="U6164" s="1">
        <v>0.79</v>
      </c>
      <c r="V6164" s="1">
        <f>(T6164-Z6164)/T6164</f>
        <v>0.78373099026717441</v>
      </c>
      <c r="W6164" s="2">
        <v>1</v>
      </c>
      <c r="X6164" s="2">
        <v>2</v>
      </c>
      <c r="Y6164" s="2">
        <v>1</v>
      </c>
      <c r="Z6164">
        <v>2.2761491452142901</v>
      </c>
    </row>
    <row r="6165" spans="1:26" x14ac:dyDescent="0.25">
      <c r="A6165">
        <v>60.852170000000001</v>
      </c>
      <c r="B6165">
        <v>70.539689999999993</v>
      </c>
      <c r="C6165">
        <v>-20.186720000000001</v>
      </c>
      <c r="D6165">
        <v>52.619590000000002</v>
      </c>
      <c r="E6165">
        <v>62.412100000000002</v>
      </c>
      <c r="F6165">
        <v>-12.02115</v>
      </c>
      <c r="G6165">
        <v>0.49320000000000003</v>
      </c>
      <c r="H6165">
        <v>0.2908</v>
      </c>
      <c r="I6165">
        <v>0.48449999999999999</v>
      </c>
      <c r="J6165">
        <v>0.34939999999999999</v>
      </c>
      <c r="K6165">
        <v>0.20699999999999999</v>
      </c>
      <c r="L6165">
        <v>0.30130000000000001</v>
      </c>
      <c r="M6165">
        <v>52.425849999999997</v>
      </c>
      <c r="N6165">
        <v>60.729089999999999</v>
      </c>
      <c r="O6165">
        <v>-13.41423</v>
      </c>
      <c r="P6165">
        <v>0.34605999999999998</v>
      </c>
      <c r="Q6165">
        <v>0.20544999999999999</v>
      </c>
      <c r="R6165">
        <v>0.3039</v>
      </c>
      <c r="S6165">
        <v>2.1933400000000001</v>
      </c>
      <c r="T6165">
        <v>14.16014</v>
      </c>
      <c r="U6165" s="1">
        <v>0.85</v>
      </c>
      <c r="V6165" s="1">
        <f>(T6165-Z6165)/T6165</f>
        <v>0.94340990562701665</v>
      </c>
      <c r="W6165" s="2">
        <v>1</v>
      </c>
      <c r="X6165" s="2">
        <v>3</v>
      </c>
      <c r="Y6165" s="2">
        <v>6</v>
      </c>
      <c r="Z6165">
        <v>0.80132365893465696</v>
      </c>
    </row>
    <row r="6166" spans="1:26" x14ac:dyDescent="0.25">
      <c r="A6166">
        <v>46.351730000000003</v>
      </c>
      <c r="B6166">
        <v>59.81277</v>
      </c>
      <c r="C6166">
        <v>-81.596549999999993</v>
      </c>
      <c r="D6166">
        <v>39.070529999999998</v>
      </c>
      <c r="E6166">
        <v>49.819090000000003</v>
      </c>
      <c r="F6166">
        <v>-67.726179999999999</v>
      </c>
      <c r="G6166">
        <v>0.2697</v>
      </c>
      <c r="H6166">
        <v>0.15529999999999999</v>
      </c>
      <c r="I6166">
        <v>0.92030000000000001</v>
      </c>
      <c r="J6166">
        <v>0.18010000000000001</v>
      </c>
      <c r="K6166">
        <v>0.107</v>
      </c>
      <c r="L6166">
        <v>0.58589999999999998</v>
      </c>
      <c r="M6166">
        <v>39.581359999999997</v>
      </c>
      <c r="N6166">
        <v>51.353760000000001</v>
      </c>
      <c r="O6166">
        <v>-66.245109999999997</v>
      </c>
      <c r="P6166">
        <v>0.18870000000000001</v>
      </c>
      <c r="Q6166">
        <v>0.10970000000000001</v>
      </c>
      <c r="R6166">
        <v>0.57670999999999994</v>
      </c>
      <c r="S6166">
        <v>2.1930999999999998</v>
      </c>
      <c r="T6166">
        <v>18.581620000000001</v>
      </c>
      <c r="U6166" s="1">
        <v>0.88</v>
      </c>
      <c r="V6166" s="1">
        <f>(T6166-Z6166)/T6166</f>
        <v>0.83609448900588212</v>
      </c>
      <c r="W6166" s="2">
        <v>0</v>
      </c>
      <c r="X6166" s="2">
        <v>5</v>
      </c>
      <c r="Y6166" s="2">
        <v>5</v>
      </c>
      <c r="Z6166">
        <v>3.0456299211985201</v>
      </c>
    </row>
    <row r="6167" spans="1:26" x14ac:dyDescent="0.25">
      <c r="A6167">
        <v>43.726750000000003</v>
      </c>
      <c r="B6167">
        <v>18.00694</v>
      </c>
      <c r="C6167">
        <v>32.669759999999997</v>
      </c>
      <c r="D6167">
        <v>36.57443</v>
      </c>
      <c r="E6167">
        <v>16.46209</v>
      </c>
      <c r="F6167">
        <v>30.7803</v>
      </c>
      <c r="G6167">
        <v>0.15890000000000001</v>
      </c>
      <c r="H6167">
        <v>0.13650000000000001</v>
      </c>
      <c r="I6167">
        <v>4.7300000000000002E-2</v>
      </c>
      <c r="J6167">
        <v>0.10920000000000001</v>
      </c>
      <c r="K6167">
        <v>9.3100000000000002E-2</v>
      </c>
      <c r="L6167">
        <v>2.92E-2</v>
      </c>
      <c r="M6167">
        <v>37.256149999999998</v>
      </c>
      <c r="N6167">
        <v>14.81546</v>
      </c>
      <c r="O6167">
        <v>32.058190000000003</v>
      </c>
      <c r="P6167">
        <v>0.11068</v>
      </c>
      <c r="Q6167">
        <v>9.6420000000000006E-2</v>
      </c>
      <c r="R6167">
        <v>3.0210000000000001E-2</v>
      </c>
      <c r="S6167">
        <v>2.1929699999999999</v>
      </c>
      <c r="T6167">
        <v>7.5572699999999999</v>
      </c>
      <c r="U6167" s="1">
        <v>0.71</v>
      </c>
      <c r="V6167" s="1">
        <f>(T6167-Z6167)/T6167</f>
        <v>0.77119529435395195</v>
      </c>
      <c r="W6167" s="2">
        <v>0</v>
      </c>
      <c r="X6167" s="2">
        <v>1</v>
      </c>
      <c r="Y6167" s="2">
        <v>1</v>
      </c>
      <c r="Z6167">
        <v>1.72913893783771</v>
      </c>
    </row>
    <row r="6168" spans="1:26" x14ac:dyDescent="0.25">
      <c r="A6168">
        <v>39.258600000000001</v>
      </c>
      <c r="B6168">
        <v>8.7629599999999996</v>
      </c>
      <c r="C6168">
        <v>-6.4123900000000003</v>
      </c>
      <c r="D6168">
        <v>33.73171</v>
      </c>
      <c r="E6168">
        <v>4.6758300000000004</v>
      </c>
      <c r="F6168">
        <v>-2.17706</v>
      </c>
      <c r="G6168">
        <v>0.1145</v>
      </c>
      <c r="H6168">
        <v>0.1081</v>
      </c>
      <c r="I6168">
        <v>0.1431</v>
      </c>
      <c r="J6168">
        <v>7.9899999999999999E-2</v>
      </c>
      <c r="K6168">
        <v>7.8799999999999995E-2</v>
      </c>
      <c r="L6168">
        <v>9.2499999999999999E-2</v>
      </c>
      <c r="M6168">
        <v>33.298270000000002</v>
      </c>
      <c r="N6168">
        <v>6.7362299999999999</v>
      </c>
      <c r="O6168">
        <v>-1.5641799999999999</v>
      </c>
      <c r="P6168">
        <v>7.9420000000000004E-2</v>
      </c>
      <c r="Q6168">
        <v>7.6350000000000001E-2</v>
      </c>
      <c r="R6168">
        <v>9.0179999999999996E-2</v>
      </c>
      <c r="S6168">
        <v>2.1928800000000002</v>
      </c>
      <c r="T6168">
        <v>8.0739800000000006</v>
      </c>
      <c r="U6168" s="1">
        <v>0.73</v>
      </c>
      <c r="V6168" s="1">
        <f>(T6168-Z6168)/T6168</f>
        <v>0.76645156290997385</v>
      </c>
      <c r="W6168" s="2">
        <v>0</v>
      </c>
      <c r="X6168" s="2">
        <v>0</v>
      </c>
      <c r="Y6168" s="2">
        <v>5</v>
      </c>
      <c r="Z6168">
        <v>1.8856654100961301</v>
      </c>
    </row>
    <row r="6169" spans="1:26" x14ac:dyDescent="0.25">
      <c r="A6169">
        <v>69.154989999999998</v>
      </c>
      <c r="B6169">
        <v>40.797490000000003</v>
      </c>
      <c r="C6169">
        <v>-45.214230000000001</v>
      </c>
      <c r="D6169">
        <v>59.816389999999998</v>
      </c>
      <c r="E6169">
        <v>34.575119999999998</v>
      </c>
      <c r="F6169">
        <v>-32.758679999999998</v>
      </c>
      <c r="G6169">
        <v>0.51580000000000004</v>
      </c>
      <c r="H6169">
        <v>0.39560000000000001</v>
      </c>
      <c r="I6169">
        <v>0.96379999999999999</v>
      </c>
      <c r="J6169">
        <v>0.35880000000000001</v>
      </c>
      <c r="K6169">
        <v>0.2792</v>
      </c>
      <c r="L6169">
        <v>0.59460000000000002</v>
      </c>
      <c r="M6169">
        <v>59.78049</v>
      </c>
      <c r="N6169">
        <v>34.734400000000001</v>
      </c>
      <c r="O6169">
        <v>-34.945410000000003</v>
      </c>
      <c r="P6169">
        <v>0.36197000000000001</v>
      </c>
      <c r="Q6169">
        <v>0.27950000000000003</v>
      </c>
      <c r="R6169">
        <v>0.60394000000000003</v>
      </c>
      <c r="S6169">
        <v>2.1928200000000002</v>
      </c>
      <c r="T6169">
        <v>16.765080000000001</v>
      </c>
      <c r="U6169" s="1">
        <v>0.87</v>
      </c>
      <c r="V6169" s="1">
        <f>(T6169-Z6169)/T6169</f>
        <v>0.92598726316050384</v>
      </c>
      <c r="W6169" s="2">
        <v>1</v>
      </c>
      <c r="X6169" s="2">
        <v>3</v>
      </c>
      <c r="Y6169" s="2">
        <v>5</v>
      </c>
      <c r="Z6169">
        <v>1.2408294541331</v>
      </c>
    </row>
    <row r="6170" spans="1:26" x14ac:dyDescent="0.25">
      <c r="A6170">
        <v>82.945319999999995</v>
      </c>
      <c r="B6170">
        <v>-81.162750000000003</v>
      </c>
      <c r="C6170">
        <v>76.028490000000005</v>
      </c>
      <c r="D6170">
        <v>71.859340000000003</v>
      </c>
      <c r="E6170">
        <v>-72.962500000000006</v>
      </c>
      <c r="F6170">
        <v>67.470169999999996</v>
      </c>
      <c r="G6170">
        <v>0.31309999999999999</v>
      </c>
      <c r="H6170">
        <v>0.62060000000000004</v>
      </c>
      <c r="I6170">
        <v>0.11509999999999999</v>
      </c>
      <c r="J6170">
        <v>0.21729999999999999</v>
      </c>
      <c r="K6170">
        <v>0.4345</v>
      </c>
      <c r="L6170">
        <v>8.0699999999999994E-2</v>
      </c>
      <c r="M6170">
        <v>71.995959999999997</v>
      </c>
      <c r="N6170">
        <v>-71.858840000000001</v>
      </c>
      <c r="O6170">
        <v>69.359710000000007</v>
      </c>
      <c r="P6170">
        <v>0.21925</v>
      </c>
      <c r="Q6170">
        <v>0.43848999999999999</v>
      </c>
      <c r="R6170">
        <v>7.2650000000000006E-2</v>
      </c>
      <c r="S6170">
        <v>2.19251</v>
      </c>
      <c r="T6170">
        <v>16.229230000000001</v>
      </c>
      <c r="U6170" s="1">
        <v>0.86</v>
      </c>
      <c r="V6170" s="1">
        <f>(T6170-Z6170)/T6170</f>
        <v>0.79212613410623922</v>
      </c>
      <c r="W6170" s="2">
        <v>1</v>
      </c>
      <c r="X6170" s="2">
        <v>5</v>
      </c>
      <c r="Y6170" s="2">
        <v>3</v>
      </c>
      <c r="Z6170">
        <v>3.3736327805789998</v>
      </c>
    </row>
    <row r="6171" spans="1:26" x14ac:dyDescent="0.25">
      <c r="A6171">
        <v>49.166980000000002</v>
      </c>
      <c r="B6171">
        <v>35.670969999999997</v>
      </c>
      <c r="C6171">
        <v>38.87527</v>
      </c>
      <c r="D6171">
        <v>41.563659999999999</v>
      </c>
      <c r="E6171">
        <v>32.380119999999998</v>
      </c>
      <c r="F6171">
        <v>37.52702</v>
      </c>
      <c r="G6171">
        <v>0.2412</v>
      </c>
      <c r="H6171">
        <v>0.17730000000000001</v>
      </c>
      <c r="I6171">
        <v>5.3999999999999999E-2</v>
      </c>
      <c r="J6171">
        <v>0.1678</v>
      </c>
      <c r="K6171">
        <v>0.1222</v>
      </c>
      <c r="L6171">
        <v>3.2000000000000001E-2</v>
      </c>
      <c r="M6171">
        <v>42.075110000000002</v>
      </c>
      <c r="N6171">
        <v>30.253830000000001</v>
      </c>
      <c r="O6171">
        <v>37.396790000000003</v>
      </c>
      <c r="P6171">
        <v>0.16863</v>
      </c>
      <c r="Q6171">
        <v>0.12525</v>
      </c>
      <c r="R6171">
        <v>3.44E-2</v>
      </c>
      <c r="S6171">
        <v>2.19082</v>
      </c>
      <c r="T6171">
        <v>8.3939199999999996</v>
      </c>
      <c r="U6171" s="1">
        <v>0.74</v>
      </c>
      <c r="V6171" s="1">
        <f>(T6171-Z6171)/T6171</f>
        <v>0.78649476743402602</v>
      </c>
      <c r="W6171" s="2">
        <v>0</v>
      </c>
      <c r="X6171" s="2">
        <v>2</v>
      </c>
      <c r="Y6171" s="2">
        <v>1</v>
      </c>
      <c r="Z6171">
        <v>1.7921458417401801</v>
      </c>
    </row>
    <row r="6172" spans="1:26" x14ac:dyDescent="0.25">
      <c r="A6172">
        <v>44.532600000000002</v>
      </c>
      <c r="B6172">
        <v>2.4550100000000001</v>
      </c>
      <c r="C6172">
        <v>-4.7459899999999999</v>
      </c>
      <c r="D6172">
        <v>36.385509999999996</v>
      </c>
      <c r="E6172">
        <v>2.27136</v>
      </c>
      <c r="F6172">
        <v>-1.2208300000000001</v>
      </c>
      <c r="G6172">
        <v>0.1389</v>
      </c>
      <c r="H6172">
        <v>0.1421</v>
      </c>
      <c r="I6172">
        <v>0.17680000000000001</v>
      </c>
      <c r="J6172">
        <v>9.0200000000000002E-2</v>
      </c>
      <c r="K6172">
        <v>9.2100000000000001E-2</v>
      </c>
      <c r="L6172">
        <v>0.10440000000000001</v>
      </c>
      <c r="M6172">
        <v>37.96998</v>
      </c>
      <c r="N6172">
        <v>1.2230799999999999</v>
      </c>
      <c r="O6172">
        <v>-0.13058</v>
      </c>
      <c r="P6172">
        <v>9.6600000000000005E-2</v>
      </c>
      <c r="Q6172">
        <v>0.10038</v>
      </c>
      <c r="R6172">
        <v>0.11128</v>
      </c>
      <c r="S6172">
        <v>2.1904499999999998</v>
      </c>
      <c r="T6172">
        <v>8.8789400000000001</v>
      </c>
      <c r="U6172" s="1">
        <v>0.75</v>
      </c>
      <c r="V6172" s="1">
        <f>(T6172-Z6172)/T6172</f>
        <v>0.76219754665641848</v>
      </c>
      <c r="W6172" s="2">
        <v>0</v>
      </c>
      <c r="X6172" s="2">
        <v>0</v>
      </c>
      <c r="Y6172" s="2">
        <v>5</v>
      </c>
      <c r="Z6172">
        <v>2.1114337150904601</v>
      </c>
    </row>
    <row r="6173" spans="1:26" x14ac:dyDescent="0.25">
      <c r="A6173">
        <v>83.5685</v>
      </c>
      <c r="B6173">
        <v>-9.7234999999999996</v>
      </c>
      <c r="C6173">
        <v>-3.4571700000000001</v>
      </c>
      <c r="D6173">
        <v>73.016829999999999</v>
      </c>
      <c r="E6173">
        <v>-9.1770700000000005</v>
      </c>
      <c r="F6173">
        <v>3.1013299999999999</v>
      </c>
      <c r="G6173">
        <v>0.56110000000000004</v>
      </c>
      <c r="H6173">
        <v>0.63239999999999996</v>
      </c>
      <c r="I6173">
        <v>0.73099999999999998</v>
      </c>
      <c r="J6173">
        <v>0.39939999999999998</v>
      </c>
      <c r="K6173">
        <v>0.45190000000000002</v>
      </c>
      <c r="L6173">
        <v>0.46279999999999999</v>
      </c>
      <c r="M6173">
        <v>72.547970000000007</v>
      </c>
      <c r="N6173">
        <v>-9.4209399999999999</v>
      </c>
      <c r="O6173">
        <v>0.97819999999999996</v>
      </c>
      <c r="P6173">
        <v>0.39387</v>
      </c>
      <c r="Q6173">
        <v>0.44681999999999999</v>
      </c>
      <c r="R6173">
        <v>0.45821000000000001</v>
      </c>
      <c r="S6173">
        <v>2.1879200000000001</v>
      </c>
      <c r="T6173">
        <v>12.435840000000001</v>
      </c>
      <c r="U6173" s="1">
        <v>0.82</v>
      </c>
      <c r="V6173" s="1">
        <f>(T6173-Z6173)/T6173</f>
        <v>0.96365222136509998</v>
      </c>
      <c r="W6173" s="2">
        <v>1</v>
      </c>
      <c r="X6173" s="2">
        <v>0</v>
      </c>
      <c r="Y6173" s="2">
        <v>3</v>
      </c>
      <c r="Z6173">
        <v>0.45201515945903498</v>
      </c>
    </row>
    <row r="6174" spans="1:26" x14ac:dyDescent="0.25">
      <c r="A6174">
        <v>54.668329999999997</v>
      </c>
      <c r="B6174">
        <v>46.754390000000001</v>
      </c>
      <c r="C6174">
        <v>-15.202249999999999</v>
      </c>
      <c r="D6174">
        <v>46.578409999999998</v>
      </c>
      <c r="E6174">
        <v>41.986310000000003</v>
      </c>
      <c r="F6174">
        <v>-9.8034599999999994</v>
      </c>
      <c r="G6174">
        <v>0.32979999999999998</v>
      </c>
      <c r="H6174">
        <v>0.2261</v>
      </c>
      <c r="I6174">
        <v>0.3503</v>
      </c>
      <c r="J6174">
        <v>0.2303</v>
      </c>
      <c r="K6174">
        <v>0.157</v>
      </c>
      <c r="L6174">
        <v>0.22189999999999999</v>
      </c>
      <c r="M6174">
        <v>46.948210000000003</v>
      </c>
      <c r="N6174">
        <v>39.940730000000002</v>
      </c>
      <c r="O6174">
        <v>-9.1260999999999992</v>
      </c>
      <c r="P6174">
        <v>0.23100999999999999</v>
      </c>
      <c r="Q6174">
        <v>0.15973000000000001</v>
      </c>
      <c r="R6174">
        <v>0.21989</v>
      </c>
      <c r="S6174">
        <v>2.1863100000000002</v>
      </c>
      <c r="T6174">
        <v>10.83182</v>
      </c>
      <c r="U6174" s="1">
        <v>0.8</v>
      </c>
      <c r="V6174" s="1">
        <f>(T6174-Z6174)/T6174</f>
        <v>0.85082681660497039</v>
      </c>
      <c r="W6174" s="2">
        <v>1</v>
      </c>
      <c r="X6174" s="2">
        <v>2</v>
      </c>
      <c r="Y6174" s="2">
        <v>6</v>
      </c>
      <c r="Z6174">
        <v>1.61581707136195</v>
      </c>
    </row>
    <row r="6175" spans="1:26" x14ac:dyDescent="0.25">
      <c r="A6175">
        <v>79.029750000000007</v>
      </c>
      <c r="B6175">
        <v>34.300980000000003</v>
      </c>
      <c r="C6175">
        <v>-2.9902799999999998</v>
      </c>
      <c r="D6175">
        <v>68.715029999999999</v>
      </c>
      <c r="E6175">
        <v>30.918279999999999</v>
      </c>
      <c r="F6175">
        <v>2.5097299999999998</v>
      </c>
      <c r="G6175">
        <v>0.66510000000000002</v>
      </c>
      <c r="H6175">
        <v>0.54979999999999996</v>
      </c>
      <c r="I6175">
        <v>0.63200000000000001</v>
      </c>
      <c r="J6175">
        <v>0.47239999999999999</v>
      </c>
      <c r="K6175">
        <v>0.38950000000000001</v>
      </c>
      <c r="L6175">
        <v>0.40260000000000001</v>
      </c>
      <c r="M6175">
        <v>68.527550000000005</v>
      </c>
      <c r="N6175">
        <v>29.056460000000001</v>
      </c>
      <c r="O6175">
        <v>1.3798600000000001</v>
      </c>
      <c r="P6175">
        <v>0.46710000000000002</v>
      </c>
      <c r="Q6175">
        <v>0.38846000000000003</v>
      </c>
      <c r="R6175">
        <v>0.39623000000000003</v>
      </c>
      <c r="S6175">
        <v>2.1859000000000002</v>
      </c>
      <c r="T6175">
        <v>12.16907</v>
      </c>
      <c r="U6175" s="1">
        <v>0.82</v>
      </c>
      <c r="V6175" s="1">
        <f>(T6175-Z6175)/T6175</f>
        <v>0.8912007095170198</v>
      </c>
      <c r="W6175" s="2">
        <v>1</v>
      </c>
      <c r="X6175" s="2">
        <v>1</v>
      </c>
      <c r="Y6175" s="2">
        <v>6</v>
      </c>
      <c r="Z6175">
        <v>1.3239861818377201</v>
      </c>
    </row>
    <row r="6176" spans="1:26" x14ac:dyDescent="0.25">
      <c r="A6176">
        <v>88.30444</v>
      </c>
      <c r="B6176">
        <v>-58.099049999999998</v>
      </c>
      <c r="C6176">
        <v>38.102170000000001</v>
      </c>
      <c r="D6176">
        <v>77.071079999999995</v>
      </c>
      <c r="E6176">
        <v>-49.809190000000001</v>
      </c>
      <c r="F6176">
        <v>37.769880000000001</v>
      </c>
      <c r="G6176">
        <v>0.45619999999999999</v>
      </c>
      <c r="H6176">
        <v>0.72699999999999998</v>
      </c>
      <c r="I6176">
        <v>0.38750000000000001</v>
      </c>
      <c r="J6176">
        <v>0.32979999999999998</v>
      </c>
      <c r="K6176">
        <v>0.51649999999999996</v>
      </c>
      <c r="L6176">
        <v>0.25140000000000001</v>
      </c>
      <c r="M6176">
        <v>76.743070000000003</v>
      </c>
      <c r="N6176">
        <v>-51.701169999999998</v>
      </c>
      <c r="O6176">
        <v>36.731699999999996</v>
      </c>
      <c r="P6176">
        <v>0.32001000000000002</v>
      </c>
      <c r="Q6176">
        <v>0.51366999999999996</v>
      </c>
      <c r="R6176">
        <v>0.24318000000000001</v>
      </c>
      <c r="S6176">
        <v>2.18289</v>
      </c>
      <c r="T6176">
        <v>13.964969999999999</v>
      </c>
      <c r="U6176" s="1">
        <v>0.84</v>
      </c>
      <c r="V6176" s="1">
        <f>(T6176-Z6176)/T6176</f>
        <v>0.78679951755241651</v>
      </c>
      <c r="W6176" s="2">
        <v>1</v>
      </c>
      <c r="X6176" s="2">
        <v>3</v>
      </c>
      <c r="Y6176" s="2">
        <v>3</v>
      </c>
      <c r="Z6176">
        <v>2.9773383413660301</v>
      </c>
    </row>
    <row r="6177" spans="1:26" x14ac:dyDescent="0.25">
      <c r="A6177">
        <v>49.26484</v>
      </c>
      <c r="B6177">
        <v>26.93946</v>
      </c>
      <c r="C6177">
        <v>-1.2595099999999999</v>
      </c>
      <c r="D6177">
        <v>42.154260000000001</v>
      </c>
      <c r="E6177">
        <v>23.391100000000002</v>
      </c>
      <c r="F6177">
        <v>4.9114399999999998</v>
      </c>
      <c r="G6177">
        <v>0.22270000000000001</v>
      </c>
      <c r="H6177">
        <v>0.17810000000000001</v>
      </c>
      <c r="I6177">
        <v>0.20050000000000001</v>
      </c>
      <c r="J6177">
        <v>0.1565</v>
      </c>
      <c r="K6177">
        <v>0.126</v>
      </c>
      <c r="L6177">
        <v>0.11799999999999999</v>
      </c>
      <c r="M6177">
        <v>42.161799999999999</v>
      </c>
      <c r="N6177">
        <v>22.622489999999999</v>
      </c>
      <c r="O6177">
        <v>2.8688400000000001</v>
      </c>
      <c r="P6177">
        <v>0.15559999999999999</v>
      </c>
      <c r="Q6177">
        <v>0.12581999999999999</v>
      </c>
      <c r="R6177">
        <v>0.12611</v>
      </c>
      <c r="S6177">
        <v>2.1824300000000001</v>
      </c>
      <c r="T6177">
        <v>10.06141</v>
      </c>
      <c r="U6177" s="1">
        <v>0.78</v>
      </c>
      <c r="V6177" s="1">
        <f>(T6177-Z6177)/T6177</f>
        <v>0.77917147499461503</v>
      </c>
      <c r="W6177" s="2">
        <v>0</v>
      </c>
      <c r="X6177" s="2">
        <v>1</v>
      </c>
      <c r="Y6177" s="2">
        <v>6</v>
      </c>
      <c r="Z6177">
        <v>2.2218463297744302</v>
      </c>
    </row>
    <row r="6178" spans="1:26" x14ac:dyDescent="0.25">
      <c r="A6178">
        <v>68.780230000000003</v>
      </c>
      <c r="B6178">
        <v>38.849969999999999</v>
      </c>
      <c r="C6178">
        <v>24.84074</v>
      </c>
      <c r="D6178">
        <v>59.752980000000001</v>
      </c>
      <c r="E6178">
        <v>33.872230000000002</v>
      </c>
      <c r="F6178">
        <v>27.313960000000002</v>
      </c>
      <c r="G6178">
        <v>0.50239999999999996</v>
      </c>
      <c r="H6178">
        <v>0.39040000000000002</v>
      </c>
      <c r="I6178">
        <v>0.24310000000000001</v>
      </c>
      <c r="J6178">
        <v>0.35589999999999999</v>
      </c>
      <c r="K6178">
        <v>0.27850000000000003</v>
      </c>
      <c r="L6178">
        <v>0.15</v>
      </c>
      <c r="M6178">
        <v>59.448529999999998</v>
      </c>
      <c r="N6178">
        <v>33.03228</v>
      </c>
      <c r="O6178">
        <v>25.322890000000001</v>
      </c>
      <c r="P6178">
        <v>0.35254000000000002</v>
      </c>
      <c r="Q6178">
        <v>0.27583000000000002</v>
      </c>
      <c r="R6178">
        <v>0.15278</v>
      </c>
      <c r="S6178">
        <v>2.1823399999999999</v>
      </c>
      <c r="T6178">
        <v>10.60122</v>
      </c>
      <c r="U6178" s="1">
        <v>0.79</v>
      </c>
      <c r="V6178" s="1">
        <f>(T6178-Z6178)/T6178</f>
        <v>0.89770868367125289</v>
      </c>
      <c r="W6178" s="2">
        <v>1</v>
      </c>
      <c r="X6178" s="2">
        <v>2</v>
      </c>
      <c r="Y6178" s="2">
        <v>1</v>
      </c>
      <c r="Z6178">
        <v>1.0844127484906401</v>
      </c>
    </row>
    <row r="6179" spans="1:26" x14ac:dyDescent="0.25">
      <c r="A6179">
        <v>49.14246</v>
      </c>
      <c r="B6179">
        <v>0.98863000000000001</v>
      </c>
      <c r="C6179">
        <v>26.27064</v>
      </c>
      <c r="D6179">
        <v>41.136539999999997</v>
      </c>
      <c r="E6179">
        <v>1.3852100000000001</v>
      </c>
      <c r="F6179">
        <v>27.90785</v>
      </c>
      <c r="G6179">
        <v>0.1701</v>
      </c>
      <c r="H6179">
        <v>0.17710000000000001</v>
      </c>
      <c r="I6179">
        <v>8.6699999999999999E-2</v>
      </c>
      <c r="J6179">
        <v>0.11550000000000001</v>
      </c>
      <c r="K6179">
        <v>0.1195</v>
      </c>
      <c r="L6179">
        <v>4.7899999999999998E-2</v>
      </c>
      <c r="M6179">
        <v>42.05339</v>
      </c>
      <c r="N6179">
        <v>-5.8529999999999999E-2</v>
      </c>
      <c r="O6179">
        <v>26.553039999999999</v>
      </c>
      <c r="P6179">
        <v>0.11856999999999999</v>
      </c>
      <c r="Q6179">
        <v>0.12511</v>
      </c>
      <c r="R6179">
        <v>5.4870000000000002E-2</v>
      </c>
      <c r="S6179">
        <v>2.18187</v>
      </c>
      <c r="T6179">
        <v>8.1812299999999993</v>
      </c>
      <c r="U6179" s="1">
        <v>0.73</v>
      </c>
      <c r="V6179" s="1">
        <f>(T6179-Z6179)/T6179</f>
        <v>0.68906102144433046</v>
      </c>
      <c r="W6179" s="2">
        <v>0</v>
      </c>
      <c r="X6179" s="2">
        <v>1</v>
      </c>
      <c r="Y6179" s="2">
        <v>1</v>
      </c>
      <c r="Z6179">
        <v>2.5438632995289998</v>
      </c>
    </row>
    <row r="6180" spans="1:26" x14ac:dyDescent="0.25">
      <c r="A6180">
        <v>34.375489999999999</v>
      </c>
      <c r="B6180">
        <v>-4.7892900000000003</v>
      </c>
      <c r="C6180">
        <v>-12.00615</v>
      </c>
      <c r="D6180">
        <v>29.030830000000002</v>
      </c>
      <c r="E6180">
        <v>-6.3726500000000001</v>
      </c>
      <c r="F6180">
        <v>-4.5999100000000004</v>
      </c>
      <c r="G6180">
        <v>7.2800000000000004E-2</v>
      </c>
      <c r="H6180">
        <v>8.1900000000000001E-2</v>
      </c>
      <c r="I6180">
        <v>0.13150000000000001</v>
      </c>
      <c r="J6180">
        <v>5.0299999999999997E-2</v>
      </c>
      <c r="K6180">
        <v>5.8500000000000003E-2</v>
      </c>
      <c r="L6180">
        <v>7.5700000000000003E-2</v>
      </c>
      <c r="M6180">
        <v>28.972809999999999</v>
      </c>
      <c r="N6180">
        <v>-5.1084399999999999</v>
      </c>
      <c r="O6180">
        <v>-6.3764900000000004</v>
      </c>
      <c r="P6180">
        <v>5.006E-2</v>
      </c>
      <c r="Q6180">
        <v>5.7840000000000003E-2</v>
      </c>
      <c r="R6180">
        <v>8.2919999999999994E-2</v>
      </c>
      <c r="S6180">
        <v>2.1812399999999998</v>
      </c>
      <c r="T6180">
        <v>9.2695600000000002</v>
      </c>
      <c r="U6180" s="1">
        <v>0.76</v>
      </c>
      <c r="V6180" s="1">
        <f>(T6180-Z6180)/T6180</f>
        <v>0.69073400046357325</v>
      </c>
      <c r="W6180" s="2">
        <v>0</v>
      </c>
      <c r="X6180" s="2">
        <v>0</v>
      </c>
      <c r="Y6180" s="2">
        <v>4</v>
      </c>
      <c r="Z6180">
        <v>2.8667597386628798</v>
      </c>
    </row>
    <row r="6181" spans="1:26" x14ac:dyDescent="0.25">
      <c r="A6181">
        <v>78.821879999999993</v>
      </c>
      <c r="B6181">
        <v>13.23786</v>
      </c>
      <c r="C6181">
        <v>7.6564899999999998</v>
      </c>
      <c r="D6181">
        <v>68.394829999999999</v>
      </c>
      <c r="E6181">
        <v>11.55625</v>
      </c>
      <c r="F6181">
        <v>12.521319999999999</v>
      </c>
      <c r="G6181">
        <v>0.57120000000000004</v>
      </c>
      <c r="H6181">
        <v>0.54620000000000002</v>
      </c>
      <c r="I6181">
        <v>0.51500000000000001</v>
      </c>
      <c r="J6181">
        <v>0.40200000000000002</v>
      </c>
      <c r="K6181">
        <v>0.3851</v>
      </c>
      <c r="L6181">
        <v>0.3201</v>
      </c>
      <c r="M6181">
        <v>68.343419999999995</v>
      </c>
      <c r="N6181">
        <v>10.64729</v>
      </c>
      <c r="O6181">
        <v>10.53928</v>
      </c>
      <c r="P6181">
        <v>0.40098</v>
      </c>
      <c r="Q6181">
        <v>0.38590999999999998</v>
      </c>
      <c r="R6181">
        <v>0.32299</v>
      </c>
      <c r="S6181">
        <v>2.1811400000000001</v>
      </c>
      <c r="T6181">
        <v>11.62832</v>
      </c>
      <c r="U6181" s="1">
        <v>0.81</v>
      </c>
      <c r="V6181" s="1">
        <f>(T6181-Z6181)/T6181</f>
        <v>0.944295101070172</v>
      </c>
      <c r="W6181" s="2">
        <v>1</v>
      </c>
      <c r="X6181" s="2">
        <v>0</v>
      </c>
      <c r="Y6181" s="2">
        <v>1</v>
      </c>
      <c r="Z6181">
        <v>0.64775439032369697</v>
      </c>
    </row>
    <row r="6182" spans="1:26" x14ac:dyDescent="0.25">
      <c r="A6182">
        <v>60.444789999999998</v>
      </c>
      <c r="B6182">
        <v>64.317369999999997</v>
      </c>
      <c r="C6182">
        <v>-48.294199999999996</v>
      </c>
      <c r="D6182">
        <v>52.040120000000002</v>
      </c>
      <c r="E6182">
        <v>54.386380000000003</v>
      </c>
      <c r="F6182">
        <v>-35.610669999999999</v>
      </c>
      <c r="G6182">
        <v>0.46439999999999998</v>
      </c>
      <c r="H6182">
        <v>0.28620000000000001</v>
      </c>
      <c r="I6182">
        <v>0.79500000000000004</v>
      </c>
      <c r="J6182">
        <v>0.31950000000000001</v>
      </c>
      <c r="K6182">
        <v>0.20180000000000001</v>
      </c>
      <c r="L6182">
        <v>0.48670000000000002</v>
      </c>
      <c r="M6182">
        <v>52.064990000000002</v>
      </c>
      <c r="N6182">
        <v>55.290779999999998</v>
      </c>
      <c r="O6182">
        <v>-37.595100000000002</v>
      </c>
      <c r="P6182">
        <v>0.32578000000000001</v>
      </c>
      <c r="Q6182">
        <v>0.20219999999999999</v>
      </c>
      <c r="R6182">
        <v>0.49826999999999999</v>
      </c>
      <c r="S6182">
        <v>2.1809500000000002</v>
      </c>
      <c r="T6182">
        <v>18.169619999999998</v>
      </c>
      <c r="U6182" s="1">
        <v>0.88</v>
      </c>
      <c r="V6182" s="1">
        <f>(T6182-Z6182)/T6182</f>
        <v>0.87034325059084183</v>
      </c>
      <c r="W6182" s="2">
        <v>1</v>
      </c>
      <c r="X6182" s="2">
        <v>4</v>
      </c>
      <c r="Y6182" s="2">
        <v>5</v>
      </c>
      <c r="Z6182">
        <v>2.3558138671996298</v>
      </c>
    </row>
    <row r="6183" spans="1:26" x14ac:dyDescent="0.25">
      <c r="A6183">
        <v>82.389489999999995</v>
      </c>
      <c r="B6183">
        <v>-79.098150000000004</v>
      </c>
      <c r="C6183">
        <v>87.145070000000004</v>
      </c>
      <c r="D6183">
        <v>71.839110000000005</v>
      </c>
      <c r="E6183">
        <v>-68.985420000000005</v>
      </c>
      <c r="F6183">
        <v>80.794210000000007</v>
      </c>
      <c r="G6183">
        <v>0.31219999999999998</v>
      </c>
      <c r="H6183">
        <v>0.61019999999999996</v>
      </c>
      <c r="I6183">
        <v>7.6399999999999996E-2</v>
      </c>
      <c r="J6183">
        <v>0.22570000000000001</v>
      </c>
      <c r="K6183">
        <v>0.43419999999999997</v>
      </c>
      <c r="L6183">
        <v>4.8000000000000001E-2</v>
      </c>
      <c r="M6183">
        <v>71.503609999999995</v>
      </c>
      <c r="N6183">
        <v>-70.054379999999995</v>
      </c>
      <c r="O6183">
        <v>78.923310000000001</v>
      </c>
      <c r="P6183">
        <v>0.21862000000000001</v>
      </c>
      <c r="Q6183">
        <v>0.43114000000000002</v>
      </c>
      <c r="R6183">
        <v>4.8430000000000001E-2</v>
      </c>
      <c r="S6183">
        <v>2.18072</v>
      </c>
      <c r="T6183">
        <v>15.9346</v>
      </c>
      <c r="U6183" s="1">
        <v>0.86</v>
      </c>
      <c r="V6183" s="1">
        <f>(T6183-Z6183)/T6183</f>
        <v>0.84587910001042632</v>
      </c>
      <c r="W6183" s="2">
        <v>1</v>
      </c>
      <c r="X6183" s="2">
        <v>5</v>
      </c>
      <c r="Y6183" s="2">
        <v>2</v>
      </c>
      <c r="Z6183">
        <v>2.4558548929738602</v>
      </c>
    </row>
    <row r="6184" spans="1:26" x14ac:dyDescent="0.25">
      <c r="A6184">
        <v>74.087310000000002</v>
      </c>
      <c r="B6184">
        <v>29.04</v>
      </c>
      <c r="C6184">
        <v>-12.9771</v>
      </c>
      <c r="D6184">
        <v>64.217550000000003</v>
      </c>
      <c r="E6184">
        <v>26.01154</v>
      </c>
      <c r="F6184">
        <v>-5.6829599999999996</v>
      </c>
      <c r="G6184">
        <v>0.55269999999999997</v>
      </c>
      <c r="H6184">
        <v>0.46839999999999998</v>
      </c>
      <c r="I6184">
        <v>0.64880000000000004</v>
      </c>
      <c r="J6184">
        <v>0.39069999999999999</v>
      </c>
      <c r="K6184">
        <v>0.33069999999999999</v>
      </c>
      <c r="L6184">
        <v>0.40629999999999999</v>
      </c>
      <c r="M6184">
        <v>64.149540000000002</v>
      </c>
      <c r="N6184">
        <v>24.458359999999999</v>
      </c>
      <c r="O6184">
        <v>-7.2118000000000002</v>
      </c>
      <c r="P6184">
        <v>0.38796000000000003</v>
      </c>
      <c r="Q6184">
        <v>0.33094000000000001</v>
      </c>
      <c r="R6184">
        <v>0.40675</v>
      </c>
      <c r="S6184">
        <v>2.1804399999999999</v>
      </c>
      <c r="T6184">
        <v>12.64073</v>
      </c>
      <c r="U6184" s="1">
        <v>0.83</v>
      </c>
      <c r="V6184" s="1">
        <f>(T6184-Z6184)/T6184</f>
        <v>0.92443811608267878</v>
      </c>
      <c r="W6184" s="2">
        <v>1</v>
      </c>
      <c r="X6184" s="2">
        <v>1</v>
      </c>
      <c r="Y6184" s="2">
        <v>6</v>
      </c>
      <c r="Z6184">
        <v>0.95515737289020097</v>
      </c>
    </row>
    <row r="6185" spans="1:26" x14ac:dyDescent="0.25">
      <c r="A6185">
        <v>63.72945</v>
      </c>
      <c r="B6185">
        <v>7.1287399999999996</v>
      </c>
      <c r="C6185">
        <v>5.5948000000000002</v>
      </c>
      <c r="D6185">
        <v>54.958849999999998</v>
      </c>
      <c r="E6185">
        <v>7.4795800000000003</v>
      </c>
      <c r="F6185">
        <v>8.5766600000000004</v>
      </c>
      <c r="G6185">
        <v>0.32819999999999999</v>
      </c>
      <c r="H6185">
        <v>0.32469999999999999</v>
      </c>
      <c r="I6185">
        <v>0.31209999999999999</v>
      </c>
      <c r="J6185">
        <v>0.2339</v>
      </c>
      <c r="K6185">
        <v>0.22889999999999999</v>
      </c>
      <c r="L6185">
        <v>0.20039999999999999</v>
      </c>
      <c r="M6185">
        <v>54.974539999999998</v>
      </c>
      <c r="N6185">
        <v>5.3079200000000002</v>
      </c>
      <c r="O6185">
        <v>8.7656100000000006</v>
      </c>
      <c r="P6185">
        <v>0.22989000000000001</v>
      </c>
      <c r="Q6185">
        <v>0.22939999999999999</v>
      </c>
      <c r="R6185">
        <v>0.19597000000000001</v>
      </c>
      <c r="S6185">
        <v>2.1799200000000001</v>
      </c>
      <c r="T6185">
        <v>9.27027</v>
      </c>
      <c r="U6185" s="1">
        <v>0.76</v>
      </c>
      <c r="V6185" s="1">
        <f>(T6185-Z6185)/T6185</f>
        <v>0.75954634767331475</v>
      </c>
      <c r="W6185" s="2">
        <v>1</v>
      </c>
      <c r="X6185" s="2">
        <v>0</v>
      </c>
      <c r="Y6185" s="2">
        <v>1</v>
      </c>
      <c r="Z6185">
        <v>2.2290702795545001</v>
      </c>
    </row>
    <row r="6186" spans="1:26" x14ac:dyDescent="0.25">
      <c r="A6186">
        <v>53.578510000000001</v>
      </c>
      <c r="B6186">
        <v>14.718970000000001</v>
      </c>
      <c r="C6186">
        <v>-12.45382</v>
      </c>
      <c r="D6186">
        <v>46.311549999999997</v>
      </c>
      <c r="E6186">
        <v>10.51507</v>
      </c>
      <c r="F6186">
        <v>-5.1469300000000002</v>
      </c>
      <c r="G6186">
        <v>0.23680000000000001</v>
      </c>
      <c r="H6186">
        <v>0.21579999999999999</v>
      </c>
      <c r="I6186">
        <v>0.316</v>
      </c>
      <c r="J6186">
        <v>0.1653</v>
      </c>
      <c r="K6186">
        <v>0.155</v>
      </c>
      <c r="L6186">
        <v>0.19420000000000001</v>
      </c>
      <c r="M6186">
        <v>45.982849999999999</v>
      </c>
      <c r="N6186">
        <v>11.94178</v>
      </c>
      <c r="O6186">
        <v>-6.7616199999999997</v>
      </c>
      <c r="P6186">
        <v>0.16553000000000001</v>
      </c>
      <c r="Q6186">
        <v>0.15245</v>
      </c>
      <c r="R6186">
        <v>0.19842000000000001</v>
      </c>
      <c r="S6186">
        <v>2.1796199999999999</v>
      </c>
      <c r="T6186">
        <v>11.12978</v>
      </c>
      <c r="U6186" s="1">
        <v>0.8</v>
      </c>
      <c r="V6186" s="1">
        <f>(T6186-Z6186)/T6186</f>
        <v>0.80568391872257505</v>
      </c>
      <c r="W6186" s="2">
        <v>1</v>
      </c>
      <c r="X6186" s="2">
        <v>0</v>
      </c>
      <c r="Y6186" s="2">
        <v>5</v>
      </c>
      <c r="Z6186">
        <v>2.1626952350798598</v>
      </c>
    </row>
    <row r="6187" spans="1:26" x14ac:dyDescent="0.25">
      <c r="A6187">
        <v>88.428629999999998</v>
      </c>
      <c r="B6187">
        <v>-6.03355</v>
      </c>
      <c r="C6187">
        <v>13.214689999999999</v>
      </c>
      <c r="D6187">
        <v>77.203040000000001</v>
      </c>
      <c r="E6187">
        <v>-6.0316099999999997</v>
      </c>
      <c r="F6187">
        <v>17.46585</v>
      </c>
      <c r="G6187">
        <v>0.66590000000000005</v>
      </c>
      <c r="H6187">
        <v>0.72960000000000003</v>
      </c>
      <c r="I6187">
        <v>0.63200000000000001</v>
      </c>
      <c r="J6187">
        <v>0.47110000000000002</v>
      </c>
      <c r="K6187">
        <v>0.51870000000000005</v>
      </c>
      <c r="L6187">
        <v>0.39989999999999998</v>
      </c>
      <c r="M6187">
        <v>76.853080000000006</v>
      </c>
      <c r="N6187">
        <v>-6.1959299999999997</v>
      </c>
      <c r="O6187">
        <v>15.321</v>
      </c>
      <c r="P6187">
        <v>0.46766000000000002</v>
      </c>
      <c r="Q6187">
        <v>0.51551000000000002</v>
      </c>
      <c r="R6187">
        <v>0.39623000000000003</v>
      </c>
      <c r="S6187">
        <v>2.1794099999999998</v>
      </c>
      <c r="T6187">
        <v>12.0036</v>
      </c>
      <c r="U6187" s="1">
        <v>0.82</v>
      </c>
      <c r="V6187" s="1">
        <f>(T6187-Z6187)/T6187</f>
        <v>0.97822876562235273</v>
      </c>
      <c r="W6187" s="2">
        <v>1</v>
      </c>
      <c r="X6187" s="2">
        <v>0</v>
      </c>
      <c r="Y6187" s="2">
        <v>2</v>
      </c>
      <c r="Z6187">
        <v>0.26133318897552799</v>
      </c>
    </row>
    <row r="6188" spans="1:26" x14ac:dyDescent="0.25">
      <c r="A6188">
        <v>83.610460000000003</v>
      </c>
      <c r="B6188">
        <v>0.42924000000000001</v>
      </c>
      <c r="C6188">
        <v>-13.87589</v>
      </c>
      <c r="D6188">
        <v>72.475110000000001</v>
      </c>
      <c r="E6188">
        <v>-1.11636</v>
      </c>
      <c r="F6188">
        <v>-5.8851699999999996</v>
      </c>
      <c r="G6188">
        <v>0.60360000000000003</v>
      </c>
      <c r="H6188">
        <v>0.63319999999999999</v>
      </c>
      <c r="I6188">
        <v>0.87039999999999995</v>
      </c>
      <c r="J6188">
        <v>0.41799999999999998</v>
      </c>
      <c r="K6188">
        <v>0.44369999999999998</v>
      </c>
      <c r="L6188">
        <v>0.54120000000000001</v>
      </c>
      <c r="M6188">
        <v>72.585149999999999</v>
      </c>
      <c r="N6188">
        <v>-0.54744000000000004</v>
      </c>
      <c r="O6188">
        <v>-7.9850300000000001</v>
      </c>
      <c r="P6188">
        <v>0.42379</v>
      </c>
      <c r="Q6188">
        <v>0.44739000000000001</v>
      </c>
      <c r="R6188">
        <v>0.54547000000000001</v>
      </c>
      <c r="S6188">
        <v>2.17835</v>
      </c>
      <c r="T6188">
        <v>13.792630000000001</v>
      </c>
      <c r="U6188" s="1">
        <v>0.84</v>
      </c>
      <c r="V6188" s="1">
        <f>(T6188-Z6188)/T6188</f>
        <v>0.94669225857673656</v>
      </c>
      <c r="W6188" s="2">
        <v>1</v>
      </c>
      <c r="X6188" s="2">
        <v>0</v>
      </c>
      <c r="Y6188" s="2">
        <v>4</v>
      </c>
      <c r="Z6188">
        <v>0.73525395358674495</v>
      </c>
    </row>
    <row r="6189" spans="1:26" x14ac:dyDescent="0.25">
      <c r="A6189">
        <v>58.292450000000002</v>
      </c>
      <c r="B6189">
        <v>-20.07339</v>
      </c>
      <c r="C6189">
        <v>-6.9019000000000004</v>
      </c>
      <c r="D6189">
        <v>49.869970000000002</v>
      </c>
      <c r="E6189">
        <v>-20.614090000000001</v>
      </c>
      <c r="F6189">
        <v>-1.76512</v>
      </c>
      <c r="G6189">
        <v>0.2056</v>
      </c>
      <c r="H6189">
        <v>0.26269999999999999</v>
      </c>
      <c r="I6189">
        <v>0.33479999999999999</v>
      </c>
      <c r="J6189">
        <v>0.13880000000000001</v>
      </c>
      <c r="K6189">
        <v>0.18310000000000001</v>
      </c>
      <c r="L6189">
        <v>0.20880000000000001</v>
      </c>
      <c r="M6189">
        <v>50.158450000000002</v>
      </c>
      <c r="N6189">
        <v>-18.466750000000001</v>
      </c>
      <c r="O6189">
        <v>-1.9853099999999999</v>
      </c>
      <c r="P6189">
        <v>0.14355999999999999</v>
      </c>
      <c r="Q6189">
        <v>0.18559</v>
      </c>
      <c r="R6189">
        <v>0.21018000000000001</v>
      </c>
      <c r="S6189">
        <v>2.1777899999999999</v>
      </c>
      <c r="T6189">
        <v>9.8801400000000008</v>
      </c>
      <c r="U6189" s="1">
        <v>0.78</v>
      </c>
      <c r="V6189" s="1">
        <f>(T6189-Z6189)/T6189</f>
        <v>0.82386912682354607</v>
      </c>
      <c r="W6189" s="2">
        <v>1</v>
      </c>
      <c r="X6189" s="2">
        <v>0</v>
      </c>
      <c r="Y6189" s="2">
        <v>4</v>
      </c>
      <c r="Z6189">
        <v>1.74019768530561</v>
      </c>
    </row>
    <row r="6190" spans="1:26" x14ac:dyDescent="0.25">
      <c r="A6190">
        <v>27.04588</v>
      </c>
      <c r="B6190">
        <v>22.639109999999999</v>
      </c>
      <c r="C6190">
        <v>-16.139279999999999</v>
      </c>
      <c r="D6190">
        <v>20.90427</v>
      </c>
      <c r="E6190">
        <v>20.329979999999999</v>
      </c>
      <c r="F6190">
        <v>-10.25952</v>
      </c>
      <c r="G6190">
        <v>6.8599999999999994E-2</v>
      </c>
      <c r="H6190">
        <v>5.11E-2</v>
      </c>
      <c r="I6190">
        <v>0.1004</v>
      </c>
      <c r="J6190">
        <v>4.3900000000000002E-2</v>
      </c>
      <c r="K6190">
        <v>3.2199999999999999E-2</v>
      </c>
      <c r="L6190">
        <v>5.4899999999999997E-2</v>
      </c>
      <c r="M6190">
        <v>22.480239999999998</v>
      </c>
      <c r="N6190">
        <v>18.863980000000002</v>
      </c>
      <c r="O6190">
        <v>-9.9322199999999992</v>
      </c>
      <c r="P6190">
        <v>4.7100000000000003E-2</v>
      </c>
      <c r="Q6190">
        <v>3.6080000000000001E-2</v>
      </c>
      <c r="R6190">
        <v>6.3450000000000006E-2</v>
      </c>
      <c r="S6190">
        <v>2.1771500000000001</v>
      </c>
      <c r="T6190">
        <v>8.8103899999999999</v>
      </c>
      <c r="U6190" s="1">
        <v>0.75</v>
      </c>
      <c r="V6190" s="1">
        <f>(T6190-Z6190)/T6190</f>
        <v>0.69896385703894148</v>
      </c>
      <c r="W6190" s="2">
        <v>0</v>
      </c>
      <c r="X6190" s="2">
        <v>1</v>
      </c>
      <c r="Y6190" s="2">
        <v>5</v>
      </c>
      <c r="Z6190">
        <v>2.65224582358268</v>
      </c>
    </row>
    <row r="6191" spans="1:26" x14ac:dyDescent="0.25">
      <c r="A6191">
        <v>82.817599999999999</v>
      </c>
      <c r="B6191">
        <v>-23.5153</v>
      </c>
      <c r="C6191">
        <v>64.614900000000006</v>
      </c>
      <c r="D6191">
        <v>72.134820000000005</v>
      </c>
      <c r="E6191">
        <v>-20.140250000000002</v>
      </c>
      <c r="F6191">
        <v>61.241709999999998</v>
      </c>
      <c r="G6191">
        <v>0.4955</v>
      </c>
      <c r="H6191">
        <v>0.61819999999999997</v>
      </c>
      <c r="I6191">
        <v>0.161</v>
      </c>
      <c r="J6191">
        <v>0.35399999999999998</v>
      </c>
      <c r="K6191">
        <v>0.43859999999999999</v>
      </c>
      <c r="L6191">
        <v>0.1016</v>
      </c>
      <c r="M6191">
        <v>71.882829999999998</v>
      </c>
      <c r="N6191">
        <v>-21.474979999999999</v>
      </c>
      <c r="O6191">
        <v>59.540599999999998</v>
      </c>
      <c r="P6191">
        <v>0.34767999999999999</v>
      </c>
      <c r="Q6191">
        <v>0.43679000000000001</v>
      </c>
      <c r="R6191">
        <v>0.10138999999999999</v>
      </c>
      <c r="S6191">
        <v>2.1768700000000001</v>
      </c>
      <c r="T6191">
        <v>11.700049999999999</v>
      </c>
      <c r="U6191" s="1">
        <v>0.81</v>
      </c>
      <c r="V6191" s="1">
        <f>(T6191-Z6191)/T6191</f>
        <v>0.85969697697190683</v>
      </c>
      <c r="W6191" s="2">
        <v>1</v>
      </c>
      <c r="X6191" s="2">
        <v>3</v>
      </c>
      <c r="Y6191" s="2">
        <v>2</v>
      </c>
      <c r="Z6191">
        <v>1.6415523845798401</v>
      </c>
    </row>
    <row r="6192" spans="1:26" x14ac:dyDescent="0.25">
      <c r="A6192">
        <v>73.20684</v>
      </c>
      <c r="B6192">
        <v>-22.974519999999998</v>
      </c>
      <c r="C6192">
        <v>24.155339999999999</v>
      </c>
      <c r="D6192">
        <v>63.027569999999997</v>
      </c>
      <c r="E6192">
        <v>-20.6539</v>
      </c>
      <c r="F6192">
        <v>26.85463</v>
      </c>
      <c r="G6192">
        <v>0.35930000000000001</v>
      </c>
      <c r="H6192">
        <v>0.45479999999999998</v>
      </c>
      <c r="I6192">
        <v>0.29659999999999997</v>
      </c>
      <c r="J6192">
        <v>0.24909999999999999</v>
      </c>
      <c r="K6192">
        <v>0.31619999999999998</v>
      </c>
      <c r="L6192">
        <v>0.1782</v>
      </c>
      <c r="M6192">
        <v>63.369619999999998</v>
      </c>
      <c r="N6192">
        <v>-21.002330000000001</v>
      </c>
      <c r="O6192">
        <v>24.733239999999999</v>
      </c>
      <c r="P6192">
        <v>0.25178</v>
      </c>
      <c r="Q6192">
        <v>0.32133</v>
      </c>
      <c r="R6192">
        <v>0.18626999999999999</v>
      </c>
      <c r="S6192">
        <v>2.17685</v>
      </c>
      <c r="T6192">
        <v>10.78374</v>
      </c>
      <c r="U6192" s="1">
        <v>0.8</v>
      </c>
      <c r="V6192" s="1">
        <f>(T6192-Z6192)/T6192</f>
        <v>0.88815120971418726</v>
      </c>
      <c r="W6192" s="2">
        <v>1</v>
      </c>
      <c r="X6192" s="2">
        <v>1</v>
      </c>
      <c r="Y6192" s="2">
        <v>2</v>
      </c>
      <c r="Z6192">
        <v>1.2061482737567299</v>
      </c>
    </row>
    <row r="6193" spans="1:26" x14ac:dyDescent="0.25">
      <c r="A6193">
        <v>34.741869999999999</v>
      </c>
      <c r="B6193">
        <v>-6.3685200000000002</v>
      </c>
      <c r="C6193">
        <v>4.8861699999999999</v>
      </c>
      <c r="D6193">
        <v>28.876349999999999</v>
      </c>
      <c r="E6193">
        <v>-8.6128300000000007</v>
      </c>
      <c r="F6193">
        <v>8.3781999999999996</v>
      </c>
      <c r="G6193">
        <v>7.2800000000000004E-2</v>
      </c>
      <c r="H6193">
        <v>8.3699999999999997E-2</v>
      </c>
      <c r="I6193">
        <v>7.6700000000000004E-2</v>
      </c>
      <c r="J6193">
        <v>4.8000000000000001E-2</v>
      </c>
      <c r="K6193">
        <v>5.79E-2</v>
      </c>
      <c r="L6193">
        <v>4.4699999999999997E-2</v>
      </c>
      <c r="M6193">
        <v>29.297350000000002</v>
      </c>
      <c r="N6193">
        <v>-6.4886900000000001</v>
      </c>
      <c r="O6193">
        <v>8.1559699999999999</v>
      </c>
      <c r="P6193">
        <v>5.006E-2</v>
      </c>
      <c r="Q6193">
        <v>5.9110000000000003E-2</v>
      </c>
      <c r="R6193">
        <v>4.861E-2</v>
      </c>
      <c r="S6193">
        <v>2.1768399999999999</v>
      </c>
      <c r="T6193">
        <v>7.1857899999999999</v>
      </c>
      <c r="U6193" s="1">
        <v>0.7</v>
      </c>
      <c r="V6193" s="1">
        <f>(T6193-Z6193)/T6193</f>
        <v>0.73144520835166071</v>
      </c>
      <c r="W6193" s="2">
        <v>0</v>
      </c>
      <c r="X6193" s="2">
        <v>0</v>
      </c>
      <c r="Y6193" s="2">
        <v>2</v>
      </c>
      <c r="Z6193">
        <v>1.92977833627872</v>
      </c>
    </row>
    <row r="6194" spans="1:26" x14ac:dyDescent="0.25">
      <c r="A6194">
        <v>64.627809999999997</v>
      </c>
      <c r="B6194">
        <v>42.144889999999997</v>
      </c>
      <c r="C6194">
        <v>-11.611179999999999</v>
      </c>
      <c r="D6194">
        <v>55.298229999999997</v>
      </c>
      <c r="E6194">
        <v>38.005740000000003</v>
      </c>
      <c r="F6194">
        <v>-5.6786899999999996</v>
      </c>
      <c r="G6194">
        <v>0.44990000000000002</v>
      </c>
      <c r="H6194">
        <v>0.33579999999999999</v>
      </c>
      <c r="I6194">
        <v>0.46510000000000001</v>
      </c>
      <c r="J6194">
        <v>0.31309999999999999</v>
      </c>
      <c r="K6194">
        <v>0.23219999999999999</v>
      </c>
      <c r="L6194">
        <v>0.28949999999999998</v>
      </c>
      <c r="M6194">
        <v>55.770319999999998</v>
      </c>
      <c r="N6194">
        <v>35.912030000000001</v>
      </c>
      <c r="O6194">
        <v>-6.0366999999999997</v>
      </c>
      <c r="P6194">
        <v>0.31557000000000002</v>
      </c>
      <c r="Q6194">
        <v>0.23724999999999999</v>
      </c>
      <c r="R6194">
        <v>0.29175000000000001</v>
      </c>
      <c r="S6194">
        <v>2.1759300000000001</v>
      </c>
      <c r="T6194">
        <v>11.805429999999999</v>
      </c>
      <c r="U6194" s="1">
        <v>0.82</v>
      </c>
      <c r="V6194" s="1">
        <f>(T6194-Z6194)/T6194</f>
        <v>0.87223976752765964</v>
      </c>
      <c r="W6194" s="2">
        <v>1</v>
      </c>
      <c r="X6194" s="2">
        <v>2</v>
      </c>
      <c r="Y6194" s="2">
        <v>6</v>
      </c>
      <c r="Z6194">
        <v>1.50826448123594</v>
      </c>
    </row>
    <row r="6195" spans="1:26" x14ac:dyDescent="0.25">
      <c r="A6195">
        <v>69.937049999999999</v>
      </c>
      <c r="B6195">
        <v>59.484999999999999</v>
      </c>
      <c r="C6195">
        <v>-33.433399999999999</v>
      </c>
      <c r="D6195">
        <v>60.355649999999997</v>
      </c>
      <c r="E6195">
        <v>51.516500000000001</v>
      </c>
      <c r="F6195">
        <v>-22.68486</v>
      </c>
      <c r="G6195">
        <v>0.60409999999999997</v>
      </c>
      <c r="H6195">
        <v>0.40660000000000002</v>
      </c>
      <c r="I6195">
        <v>0.81510000000000005</v>
      </c>
      <c r="J6195">
        <v>0.41930000000000001</v>
      </c>
      <c r="K6195">
        <v>0.28520000000000001</v>
      </c>
      <c r="L6195">
        <v>0.50029999999999997</v>
      </c>
      <c r="M6195">
        <v>60.473239999999997</v>
      </c>
      <c r="N6195">
        <v>51.06729</v>
      </c>
      <c r="O6195">
        <v>-24.81035</v>
      </c>
      <c r="P6195">
        <v>0.42415000000000003</v>
      </c>
      <c r="Q6195">
        <v>0.28727000000000003</v>
      </c>
      <c r="R6195">
        <v>0.51085000000000003</v>
      </c>
      <c r="S6195">
        <v>2.17563</v>
      </c>
      <c r="T6195">
        <v>16.456959999999999</v>
      </c>
      <c r="U6195" s="1">
        <v>0.87</v>
      </c>
      <c r="V6195" s="1">
        <f>(T6195-Z6195)/T6195</f>
        <v>0.93753945050910314</v>
      </c>
      <c r="W6195" s="2">
        <v>1</v>
      </c>
      <c r="X6195" s="2">
        <v>3</v>
      </c>
      <c r="Y6195" s="2">
        <v>6</v>
      </c>
      <c r="Z6195">
        <v>1.0279107645497101</v>
      </c>
    </row>
    <row r="6196" spans="1:26" x14ac:dyDescent="0.25">
      <c r="A6196">
        <v>25.38185</v>
      </c>
      <c r="B6196">
        <v>33.293590000000002</v>
      </c>
      <c r="C6196">
        <v>-15.05829</v>
      </c>
      <c r="D6196">
        <v>22.337789999999998</v>
      </c>
      <c r="E6196">
        <v>29.892880000000002</v>
      </c>
      <c r="F6196">
        <v>-8.8928799999999999</v>
      </c>
      <c r="G6196">
        <v>7.2099999999999997E-2</v>
      </c>
      <c r="H6196">
        <v>4.5400000000000003E-2</v>
      </c>
      <c r="I6196">
        <v>8.7800000000000003E-2</v>
      </c>
      <c r="J6196">
        <v>5.6500000000000002E-2</v>
      </c>
      <c r="K6196">
        <v>3.61E-2</v>
      </c>
      <c r="L6196">
        <v>5.74E-2</v>
      </c>
      <c r="M6196">
        <v>21.006250000000001</v>
      </c>
      <c r="N6196">
        <v>28.175999999999998</v>
      </c>
      <c r="O6196">
        <v>-9.0022400000000005</v>
      </c>
      <c r="P6196">
        <v>4.9570000000000003E-2</v>
      </c>
      <c r="Q6196">
        <v>3.2050000000000002E-2</v>
      </c>
      <c r="R6196">
        <v>5.5559999999999998E-2</v>
      </c>
      <c r="S6196">
        <v>2.1754600000000002</v>
      </c>
      <c r="T6196">
        <v>7.6709500000000004</v>
      </c>
      <c r="U6196" s="1">
        <v>0.72</v>
      </c>
      <c r="V6196" s="1">
        <f>(T6196-Z6196)/T6196</f>
        <v>0.61018704577939897</v>
      </c>
      <c r="W6196" s="2">
        <v>0</v>
      </c>
      <c r="X6196" s="2">
        <v>1</v>
      </c>
      <c r="Y6196" s="2">
        <v>6</v>
      </c>
      <c r="Z6196">
        <v>2.99023568117852</v>
      </c>
    </row>
    <row r="6197" spans="1:26" x14ac:dyDescent="0.25">
      <c r="A6197">
        <v>68.989639999999994</v>
      </c>
      <c r="B6197">
        <v>6.0754999999999999</v>
      </c>
      <c r="C6197">
        <v>-23.299939999999999</v>
      </c>
      <c r="D6197">
        <v>59.122129999999999</v>
      </c>
      <c r="E6197">
        <v>2.3130500000000001</v>
      </c>
      <c r="F6197">
        <v>-15.68638</v>
      </c>
      <c r="G6197">
        <v>0.39269999999999999</v>
      </c>
      <c r="H6197">
        <v>0.39329999999999998</v>
      </c>
      <c r="I6197">
        <v>0.66669999999999996</v>
      </c>
      <c r="J6197">
        <v>0.26369999999999999</v>
      </c>
      <c r="K6197">
        <v>0.27160000000000001</v>
      </c>
      <c r="L6197">
        <v>0.41670000000000001</v>
      </c>
      <c r="M6197">
        <v>59.63402</v>
      </c>
      <c r="N6197">
        <v>4.3873899999999999</v>
      </c>
      <c r="O6197">
        <v>-16.09254</v>
      </c>
      <c r="P6197">
        <v>0.27529999999999999</v>
      </c>
      <c r="Q6197">
        <v>0.27788000000000002</v>
      </c>
      <c r="R6197">
        <v>0.41794999999999999</v>
      </c>
      <c r="S6197">
        <v>2.17482</v>
      </c>
      <c r="T6197">
        <v>13.018829999999999</v>
      </c>
      <c r="U6197" s="1">
        <v>0.83</v>
      </c>
      <c r="V6197" s="1">
        <f>(T6197-Z6197)/T6197</f>
        <v>0.81109594540378738</v>
      </c>
      <c r="W6197" s="2">
        <v>1</v>
      </c>
      <c r="X6197" s="2">
        <v>1</v>
      </c>
      <c r="Y6197" s="2">
        <v>4</v>
      </c>
      <c r="Z6197">
        <v>2.45930977309881</v>
      </c>
    </row>
    <row r="6198" spans="1:26" x14ac:dyDescent="0.25">
      <c r="A6198">
        <v>55.144370000000002</v>
      </c>
      <c r="B6198">
        <v>60.07199</v>
      </c>
      <c r="C6198">
        <v>-69.184330000000003</v>
      </c>
      <c r="D6198">
        <v>47.7136</v>
      </c>
      <c r="E6198">
        <v>50.204799999999999</v>
      </c>
      <c r="F6198">
        <v>-53.918300000000002</v>
      </c>
      <c r="G6198">
        <v>0.375</v>
      </c>
      <c r="H6198">
        <v>0.23069999999999999</v>
      </c>
      <c r="I6198">
        <v>0.96099999999999997</v>
      </c>
      <c r="J6198">
        <v>0.2606</v>
      </c>
      <c r="K6198">
        <v>0.16569999999999999</v>
      </c>
      <c r="L6198">
        <v>0.5978</v>
      </c>
      <c r="M6198">
        <v>47.369880000000002</v>
      </c>
      <c r="N6198">
        <v>51.58032</v>
      </c>
      <c r="O6198">
        <v>-55.566879999999998</v>
      </c>
      <c r="P6198">
        <v>0.26284000000000002</v>
      </c>
      <c r="Q6198">
        <v>0.16298000000000001</v>
      </c>
      <c r="R6198">
        <v>0.60219</v>
      </c>
      <c r="S6198">
        <v>2.1743999999999999</v>
      </c>
      <c r="T6198">
        <v>19.637450000000001</v>
      </c>
      <c r="U6198" s="1">
        <v>0.89</v>
      </c>
      <c r="V6198" s="1">
        <f>(T6198-Z6198)/T6198</f>
        <v>0.86449851492916596</v>
      </c>
      <c r="W6198" s="2">
        <v>1</v>
      </c>
      <c r="X6198" s="2">
        <v>4</v>
      </c>
      <c r="Y6198" s="2">
        <v>5</v>
      </c>
      <c r="Z6198">
        <v>2.6609036380042501</v>
      </c>
    </row>
    <row r="6199" spans="1:26" x14ac:dyDescent="0.25">
      <c r="A6199">
        <v>83.104500000000002</v>
      </c>
      <c r="B6199">
        <v>-36.574269999999999</v>
      </c>
      <c r="C6199">
        <v>19.60022</v>
      </c>
      <c r="D6199">
        <v>72.148219999999995</v>
      </c>
      <c r="E6199">
        <v>-33.926409999999997</v>
      </c>
      <c r="F6199">
        <v>22.724740000000001</v>
      </c>
      <c r="G6199">
        <v>0.4531</v>
      </c>
      <c r="H6199">
        <v>0.62360000000000004</v>
      </c>
      <c r="I6199">
        <v>0.47110000000000002</v>
      </c>
      <c r="J6199">
        <v>0.315</v>
      </c>
      <c r="K6199">
        <v>0.43880000000000002</v>
      </c>
      <c r="L6199">
        <v>0.29389999999999999</v>
      </c>
      <c r="M6199">
        <v>72.136960000000002</v>
      </c>
      <c r="N6199">
        <v>-32.88852</v>
      </c>
      <c r="O6199">
        <v>20.81447</v>
      </c>
      <c r="P6199">
        <v>0.31783</v>
      </c>
      <c r="Q6199">
        <v>0.44061</v>
      </c>
      <c r="R6199">
        <v>0.29550999999999999</v>
      </c>
      <c r="S6199">
        <v>2.1740499999999998</v>
      </c>
      <c r="T6199">
        <v>11.69675</v>
      </c>
      <c r="U6199" s="1">
        <v>0.81</v>
      </c>
      <c r="V6199" s="1">
        <f>(T6199-Z6199)/T6199</f>
        <v>0.95500769368007854</v>
      </c>
      <c r="W6199" s="2">
        <v>1</v>
      </c>
      <c r="X6199" s="2">
        <v>2</v>
      </c>
      <c r="Y6199" s="2">
        <v>3</v>
      </c>
      <c r="Z6199">
        <v>0.52626375894754196</v>
      </c>
    </row>
    <row r="6200" spans="1:26" x14ac:dyDescent="0.25">
      <c r="A6200">
        <v>88.699879999999993</v>
      </c>
      <c r="B6200">
        <v>-41.637169999999998</v>
      </c>
      <c r="C6200">
        <v>3.6348600000000002</v>
      </c>
      <c r="D6200">
        <v>77.161090000000002</v>
      </c>
      <c r="E6200">
        <v>-38.815260000000002</v>
      </c>
      <c r="F6200">
        <v>8.6498299999999997</v>
      </c>
      <c r="G6200">
        <v>0.52270000000000005</v>
      </c>
      <c r="H6200">
        <v>0.73529999999999995</v>
      </c>
      <c r="I6200">
        <v>0.75319999999999998</v>
      </c>
      <c r="J6200">
        <v>0.3629</v>
      </c>
      <c r="K6200">
        <v>0.51800000000000002</v>
      </c>
      <c r="L6200">
        <v>0.47770000000000001</v>
      </c>
      <c r="M6200">
        <v>77.093350000000001</v>
      </c>
      <c r="N6200">
        <v>-37.313490000000002</v>
      </c>
      <c r="O6200">
        <v>7.0794699999999997</v>
      </c>
      <c r="P6200">
        <v>0.36682999999999999</v>
      </c>
      <c r="Q6200">
        <v>0.51953000000000005</v>
      </c>
      <c r="R6200">
        <v>0.47210000000000002</v>
      </c>
      <c r="S6200">
        <v>2.1739299999999999</v>
      </c>
      <c r="T6200">
        <v>12.89405</v>
      </c>
      <c r="U6200" s="1">
        <v>0.83</v>
      </c>
      <c r="V6200" s="1">
        <f>(T6200-Z6200)/T6200</f>
        <v>0.90807725693096197</v>
      </c>
      <c r="W6200" s="2">
        <v>1</v>
      </c>
      <c r="X6200" s="2">
        <v>2</v>
      </c>
      <c r="Y6200" s="2">
        <v>3</v>
      </c>
      <c r="Z6200">
        <v>1.1852564452693299</v>
      </c>
    </row>
    <row r="6201" spans="1:26" x14ac:dyDescent="0.25">
      <c r="A6201">
        <v>77.780439999999999</v>
      </c>
      <c r="B6201">
        <v>-58.130009999999999</v>
      </c>
      <c r="C6201">
        <v>14.659219999999999</v>
      </c>
      <c r="D6201">
        <v>67.299530000000004</v>
      </c>
      <c r="E6201">
        <v>-53.542850000000001</v>
      </c>
      <c r="F6201">
        <v>17.751329999999999</v>
      </c>
      <c r="G6201">
        <v>0.31519999999999998</v>
      </c>
      <c r="H6201">
        <v>0.52839999999999998</v>
      </c>
      <c r="I6201">
        <v>0.43259999999999998</v>
      </c>
      <c r="J6201">
        <v>0.21679999999999999</v>
      </c>
      <c r="K6201">
        <v>0.37030000000000002</v>
      </c>
      <c r="L6201">
        <v>0.27139999999999997</v>
      </c>
      <c r="M6201">
        <v>67.420910000000006</v>
      </c>
      <c r="N6201">
        <v>-51.728230000000003</v>
      </c>
      <c r="O6201">
        <v>16.56373</v>
      </c>
      <c r="P6201">
        <v>0.22073000000000001</v>
      </c>
      <c r="Q6201">
        <v>0.37334000000000001</v>
      </c>
      <c r="R6201">
        <v>0.27140999999999998</v>
      </c>
      <c r="S6201">
        <v>2.1720899999999999</v>
      </c>
      <c r="T6201">
        <v>11.85127</v>
      </c>
      <c r="U6201" s="1">
        <v>0.82</v>
      </c>
      <c r="V6201" s="1">
        <f>(T6201-Z6201)/T6201</f>
        <v>0.91839756007250795</v>
      </c>
      <c r="W6201" s="2">
        <v>1</v>
      </c>
      <c r="X6201" s="2">
        <v>2</v>
      </c>
      <c r="Y6201" s="2">
        <v>3</v>
      </c>
      <c r="Z6201">
        <v>0.96709254823948898</v>
      </c>
    </row>
    <row r="6202" spans="1:26" x14ac:dyDescent="0.25">
      <c r="A6202">
        <v>60.319929999999999</v>
      </c>
      <c r="B6202">
        <v>54.910809999999998</v>
      </c>
      <c r="C6202">
        <v>-1.0120100000000001</v>
      </c>
      <c r="D6202">
        <v>52.252989999999997</v>
      </c>
      <c r="E6202">
        <v>48.352150000000002</v>
      </c>
      <c r="F6202">
        <v>4.8078099999999999</v>
      </c>
      <c r="G6202">
        <v>0.43009999999999998</v>
      </c>
      <c r="H6202">
        <v>0.2848</v>
      </c>
      <c r="I6202">
        <v>0.31730000000000003</v>
      </c>
      <c r="J6202">
        <v>0.30559999999999998</v>
      </c>
      <c r="K6202">
        <v>0.20369999999999999</v>
      </c>
      <c r="L6202">
        <v>0.19570000000000001</v>
      </c>
      <c r="M6202">
        <v>51.9544</v>
      </c>
      <c r="N6202">
        <v>47.069450000000003</v>
      </c>
      <c r="O6202">
        <v>3.0817700000000001</v>
      </c>
      <c r="P6202">
        <v>0.30163000000000001</v>
      </c>
      <c r="Q6202">
        <v>0.20121</v>
      </c>
      <c r="R6202">
        <v>0.19922999999999999</v>
      </c>
      <c r="S6202">
        <v>2.1711100000000001</v>
      </c>
      <c r="T6202">
        <v>11.91478</v>
      </c>
      <c r="U6202" s="1">
        <v>0.82</v>
      </c>
      <c r="V6202" s="1">
        <f>(T6202-Z6202)/T6202</f>
        <v>0.89733398503903294</v>
      </c>
      <c r="W6202" s="2">
        <v>1</v>
      </c>
      <c r="X6202" s="2">
        <v>2</v>
      </c>
      <c r="Y6202" s="2">
        <v>6</v>
      </c>
      <c r="Z6202">
        <v>1.2232429817366299</v>
      </c>
    </row>
    <row r="6203" spans="1:26" x14ac:dyDescent="0.25">
      <c r="A6203">
        <v>54.090609999999998</v>
      </c>
      <c r="B6203">
        <v>33.919240000000002</v>
      </c>
      <c r="C6203">
        <v>-1.11513</v>
      </c>
      <c r="D6203">
        <v>46.816659999999999</v>
      </c>
      <c r="E6203">
        <v>27.62904</v>
      </c>
      <c r="F6203">
        <v>4.8266499999999999</v>
      </c>
      <c r="G6203">
        <v>0.28849999999999998</v>
      </c>
      <c r="H6203">
        <v>0.22059999999999999</v>
      </c>
      <c r="I6203">
        <v>0.24690000000000001</v>
      </c>
      <c r="J6203">
        <v>0.20200000000000001</v>
      </c>
      <c r="K6203">
        <v>0.1588</v>
      </c>
      <c r="L6203">
        <v>0.15079999999999999</v>
      </c>
      <c r="M6203">
        <v>46.436459999999997</v>
      </c>
      <c r="N6203">
        <v>28.722819999999999</v>
      </c>
      <c r="O6203">
        <v>2.9930599999999998</v>
      </c>
      <c r="P6203">
        <v>0.20193</v>
      </c>
      <c r="Q6203">
        <v>0.15584999999999999</v>
      </c>
      <c r="R6203">
        <v>0.15515999999999999</v>
      </c>
      <c r="S6203">
        <v>2.1686299999999998</v>
      </c>
      <c r="T6203">
        <v>11.30406</v>
      </c>
      <c r="U6203" s="1">
        <v>0.81</v>
      </c>
      <c r="V6203" s="1">
        <f>(T6203-Z6203)/T6203</f>
        <v>0.78974477726328773</v>
      </c>
      <c r="W6203" s="2">
        <v>1</v>
      </c>
      <c r="X6203" s="2">
        <v>1</v>
      </c>
      <c r="Y6203" s="2">
        <v>6</v>
      </c>
      <c r="Z6203">
        <v>2.37673765312916</v>
      </c>
    </row>
    <row r="6204" spans="1:26" x14ac:dyDescent="0.25">
      <c r="A6204">
        <v>54.563989999999997</v>
      </c>
      <c r="B6204">
        <v>-1.6366799999999999</v>
      </c>
      <c r="C6204">
        <v>-9.9819700000000005</v>
      </c>
      <c r="D6204">
        <v>46.51191</v>
      </c>
      <c r="E6204">
        <v>-1.2970299999999999</v>
      </c>
      <c r="F6204">
        <v>-6.4956800000000001</v>
      </c>
      <c r="G6204">
        <v>0.21049999999999999</v>
      </c>
      <c r="H6204">
        <v>0.22509999999999999</v>
      </c>
      <c r="I6204">
        <v>0.3105</v>
      </c>
      <c r="J6204">
        <v>0.14660000000000001</v>
      </c>
      <c r="K6204">
        <v>0.1565</v>
      </c>
      <c r="L6204">
        <v>0.2031</v>
      </c>
      <c r="M6204">
        <v>46.855789999999999</v>
      </c>
      <c r="N6204">
        <v>-2.3530600000000002</v>
      </c>
      <c r="O6204">
        <v>-4.6350899999999999</v>
      </c>
      <c r="P6204">
        <v>0.14701</v>
      </c>
      <c r="Q6204">
        <v>0.15903</v>
      </c>
      <c r="R6204">
        <v>0.19497</v>
      </c>
      <c r="S6204">
        <v>2.1668500000000002</v>
      </c>
      <c r="T6204">
        <v>8.7809799999999996</v>
      </c>
      <c r="U6204" s="1">
        <v>0.75</v>
      </c>
      <c r="V6204" s="1">
        <f>(T6204-Z6204)/T6204</f>
        <v>0.71994617724242738</v>
      </c>
      <c r="W6204" s="2">
        <v>1</v>
      </c>
      <c r="X6204" s="2">
        <v>0</v>
      </c>
      <c r="Y6204" s="2">
        <v>4</v>
      </c>
      <c r="Z6204">
        <v>2.45914701655779</v>
      </c>
    </row>
    <row r="6205" spans="1:26" x14ac:dyDescent="0.25">
      <c r="A6205">
        <v>46.338340000000002</v>
      </c>
      <c r="B6205">
        <v>75.962919999999997</v>
      </c>
      <c r="C6205">
        <v>-56.134059999999998</v>
      </c>
      <c r="D6205">
        <v>37.878300000000003</v>
      </c>
      <c r="E6205">
        <v>66.353260000000006</v>
      </c>
      <c r="F6205">
        <v>-45.365600000000001</v>
      </c>
      <c r="G6205">
        <v>0.31130000000000002</v>
      </c>
      <c r="H6205">
        <v>0.1552</v>
      </c>
      <c r="I6205">
        <v>0.59609999999999996</v>
      </c>
      <c r="J6205">
        <v>0.2024</v>
      </c>
      <c r="K6205">
        <v>0.1002</v>
      </c>
      <c r="L6205">
        <v>0.35970000000000002</v>
      </c>
      <c r="M6205">
        <v>39.569499999999998</v>
      </c>
      <c r="N6205">
        <v>65.468990000000005</v>
      </c>
      <c r="O6205">
        <v>-44.339730000000003</v>
      </c>
      <c r="P6205">
        <v>0.21798999999999999</v>
      </c>
      <c r="Q6205">
        <v>0.10963000000000001</v>
      </c>
      <c r="R6205">
        <v>0.37375999999999998</v>
      </c>
      <c r="S6205">
        <v>2.1666799999999999</v>
      </c>
      <c r="T6205">
        <v>16.72954</v>
      </c>
      <c r="U6205" s="1">
        <v>0.87</v>
      </c>
      <c r="V6205" s="1">
        <f>(T6205-Z6205)/T6205</f>
        <v>0.88110383032067829</v>
      </c>
      <c r="W6205" s="2">
        <v>0</v>
      </c>
      <c r="X6205" s="2">
        <v>4</v>
      </c>
      <c r="Y6205" s="2">
        <v>5</v>
      </c>
      <c r="Z6205">
        <v>1.9890782264969999</v>
      </c>
    </row>
    <row r="6206" spans="1:26" x14ac:dyDescent="0.25">
      <c r="A6206">
        <v>58.49926</v>
      </c>
      <c r="B6206">
        <v>-19.849730000000001</v>
      </c>
      <c r="C6206">
        <v>-16.305869999999999</v>
      </c>
      <c r="D6206">
        <v>50.334359999999997</v>
      </c>
      <c r="E6206">
        <v>-20.420919999999999</v>
      </c>
      <c r="F6206">
        <v>-9.8067299999999999</v>
      </c>
      <c r="G6206">
        <v>0.2079</v>
      </c>
      <c r="H6206">
        <v>0.26490000000000002</v>
      </c>
      <c r="I6206">
        <v>0.4128</v>
      </c>
      <c r="J6206">
        <v>0.14230000000000001</v>
      </c>
      <c r="K6206">
        <v>0.187</v>
      </c>
      <c r="L6206">
        <v>0.2606</v>
      </c>
      <c r="M6206">
        <v>50.341650000000001</v>
      </c>
      <c r="N6206">
        <v>-18.271260000000002</v>
      </c>
      <c r="O6206">
        <v>-10.07554</v>
      </c>
      <c r="P6206">
        <v>0.14518</v>
      </c>
      <c r="Q6206">
        <v>0.18715000000000001</v>
      </c>
      <c r="R6206">
        <v>0.25901000000000002</v>
      </c>
      <c r="S6206">
        <v>2.1664099999999999</v>
      </c>
      <c r="T6206">
        <v>10.45135</v>
      </c>
      <c r="U6206" s="1">
        <v>0.79</v>
      </c>
      <c r="V6206" s="1">
        <f>(T6206-Z6206)/T6206</f>
        <v>0.8348210719495166</v>
      </c>
      <c r="W6206" s="2">
        <v>1</v>
      </c>
      <c r="X6206" s="2">
        <v>1</v>
      </c>
      <c r="Y6206" s="2">
        <v>4</v>
      </c>
      <c r="Z6206">
        <v>1.72634278968042</v>
      </c>
    </row>
    <row r="6207" spans="1:26" x14ac:dyDescent="0.25">
      <c r="A6207">
        <v>60.364570000000001</v>
      </c>
      <c r="B6207">
        <v>75.633369999999999</v>
      </c>
      <c r="C6207">
        <v>-15.41344</v>
      </c>
      <c r="D6207">
        <v>52.264150000000001</v>
      </c>
      <c r="E6207">
        <v>67.3292</v>
      </c>
      <c r="F6207">
        <v>-9.2446999999999999</v>
      </c>
      <c r="G6207">
        <v>0.50429999999999997</v>
      </c>
      <c r="H6207">
        <v>0.2853</v>
      </c>
      <c r="I6207">
        <v>0.433</v>
      </c>
      <c r="J6207">
        <v>0.3594</v>
      </c>
      <c r="K6207">
        <v>0.20380000000000001</v>
      </c>
      <c r="L6207">
        <v>0.27839999999999998</v>
      </c>
      <c r="M6207">
        <v>51.993940000000002</v>
      </c>
      <c r="N6207">
        <v>65.180970000000002</v>
      </c>
      <c r="O6207">
        <v>-9.3077799999999993</v>
      </c>
      <c r="P6207">
        <v>0.35387999999999997</v>
      </c>
      <c r="Q6207">
        <v>0.20155999999999999</v>
      </c>
      <c r="R6207">
        <v>0.27166000000000001</v>
      </c>
      <c r="S6207">
        <v>2.16608</v>
      </c>
      <c r="T6207">
        <v>13.13885</v>
      </c>
      <c r="U6207" s="1">
        <v>0.84</v>
      </c>
      <c r="V6207" s="1">
        <f>(T6207-Z6207)/T6207</f>
        <v>0.92278158197301885</v>
      </c>
      <c r="W6207" s="2">
        <v>1</v>
      </c>
      <c r="X6207" s="2">
        <v>3</v>
      </c>
      <c r="Y6207" s="2">
        <v>6</v>
      </c>
      <c r="Z6207">
        <v>1.0145612116938001</v>
      </c>
    </row>
    <row r="6208" spans="1:26" x14ac:dyDescent="0.25">
      <c r="A6208">
        <v>49.977710000000002</v>
      </c>
      <c r="B6208">
        <v>55.826999999999998</v>
      </c>
      <c r="C6208">
        <v>-35.859259999999999</v>
      </c>
      <c r="D6208">
        <v>42.460340000000002</v>
      </c>
      <c r="E6208">
        <v>50.006390000000003</v>
      </c>
      <c r="F6208">
        <v>-27.023319999999998</v>
      </c>
      <c r="G6208">
        <v>0.2994</v>
      </c>
      <c r="H6208">
        <v>0.184</v>
      </c>
      <c r="I6208">
        <v>0.45579999999999998</v>
      </c>
      <c r="J6208">
        <v>0.2094</v>
      </c>
      <c r="K6208">
        <v>0.128</v>
      </c>
      <c r="L6208">
        <v>0.28420000000000001</v>
      </c>
      <c r="M6208">
        <v>42.793259999999997</v>
      </c>
      <c r="N6208">
        <v>47.870199999999997</v>
      </c>
      <c r="O6208">
        <v>-26.897320000000001</v>
      </c>
      <c r="P6208">
        <v>0.20960999999999999</v>
      </c>
      <c r="Q6208">
        <v>0.12998000000000001</v>
      </c>
      <c r="R6208">
        <v>0.28593000000000002</v>
      </c>
      <c r="S6208">
        <v>2.1656499999999999</v>
      </c>
      <c r="T6208">
        <v>12.979380000000001</v>
      </c>
      <c r="U6208" s="1">
        <v>0.83</v>
      </c>
      <c r="V6208" s="1">
        <f>(T6208-Z6208)/T6208</f>
        <v>0.90325214257019293</v>
      </c>
      <c r="W6208" s="2">
        <v>1</v>
      </c>
      <c r="X6208" s="2">
        <v>3</v>
      </c>
      <c r="Y6208" s="2">
        <v>6</v>
      </c>
      <c r="Z6208">
        <v>1.2557272057672899</v>
      </c>
    </row>
    <row r="6209" spans="1:26" x14ac:dyDescent="0.25">
      <c r="A6209">
        <v>83.379199999999997</v>
      </c>
      <c r="B6209">
        <v>-41.062040000000003</v>
      </c>
      <c r="C6209">
        <v>3.3465799999999999</v>
      </c>
      <c r="D6209">
        <v>72.501689999999996</v>
      </c>
      <c r="E6209">
        <v>-38.590820000000001</v>
      </c>
      <c r="F6209">
        <v>8.0586800000000007</v>
      </c>
      <c r="G6209">
        <v>0.44169999999999998</v>
      </c>
      <c r="H6209">
        <v>0.62880000000000003</v>
      </c>
      <c r="I6209">
        <v>0.64529999999999998</v>
      </c>
      <c r="J6209">
        <v>0.30649999999999999</v>
      </c>
      <c r="K6209">
        <v>0.44409999999999999</v>
      </c>
      <c r="L6209">
        <v>0.41089999999999999</v>
      </c>
      <c r="M6209">
        <v>72.380300000000005</v>
      </c>
      <c r="N6209">
        <v>-36.810830000000003</v>
      </c>
      <c r="O6209">
        <v>6.8314700000000004</v>
      </c>
      <c r="P6209">
        <v>0.30980000000000002</v>
      </c>
      <c r="Q6209">
        <v>0.44428000000000001</v>
      </c>
      <c r="R6209">
        <v>0.40455999999999998</v>
      </c>
      <c r="S6209">
        <v>2.1654499999999999</v>
      </c>
      <c r="T6209">
        <v>12.10913</v>
      </c>
      <c r="U6209" s="1">
        <v>0.82</v>
      </c>
      <c r="V6209" s="1">
        <f>(T6209-Z6209)/T6209</f>
        <v>0.88410492722155176</v>
      </c>
      <c r="W6209" s="2">
        <v>1</v>
      </c>
      <c r="X6209" s="2">
        <v>2</v>
      </c>
      <c r="Y6209" s="2">
        <v>3</v>
      </c>
      <c r="Z6209">
        <v>1.4033885026336901</v>
      </c>
    </row>
    <row r="6210" spans="1:26" x14ac:dyDescent="0.25">
      <c r="A6210">
        <v>78.216189999999997</v>
      </c>
      <c r="B6210">
        <v>-61.84807</v>
      </c>
      <c r="C6210">
        <v>26.993960000000001</v>
      </c>
      <c r="D6210">
        <v>67.650480000000002</v>
      </c>
      <c r="E6210">
        <v>-57.13646</v>
      </c>
      <c r="F6210">
        <v>27.239190000000001</v>
      </c>
      <c r="G6210">
        <v>0.31019999999999998</v>
      </c>
      <c r="H6210">
        <v>0.53580000000000005</v>
      </c>
      <c r="I6210">
        <v>0.3382</v>
      </c>
      <c r="J6210">
        <v>0.21240000000000001</v>
      </c>
      <c r="K6210">
        <v>0.375</v>
      </c>
      <c r="L6210">
        <v>0.21790000000000001</v>
      </c>
      <c r="M6210">
        <v>67.806910000000002</v>
      </c>
      <c r="N6210">
        <v>-54.977809999999998</v>
      </c>
      <c r="O6210">
        <v>27.1753</v>
      </c>
      <c r="P6210">
        <v>0.21720999999999999</v>
      </c>
      <c r="Q6210">
        <v>0.37857000000000002</v>
      </c>
      <c r="R6210">
        <v>0.21231</v>
      </c>
      <c r="S6210">
        <v>2.1652499999999999</v>
      </c>
      <c r="T6210">
        <v>11.571249999999999</v>
      </c>
      <c r="U6210" s="1">
        <v>0.81</v>
      </c>
      <c r="V6210" s="1">
        <f>(T6210-Z6210)/T6210</f>
        <v>0.83831290864329788</v>
      </c>
      <c r="W6210" s="2">
        <v>1</v>
      </c>
      <c r="X6210" s="2">
        <v>3</v>
      </c>
      <c r="Y6210" s="2">
        <v>3</v>
      </c>
      <c r="Z6210">
        <v>1.8709217558612401</v>
      </c>
    </row>
    <row r="6211" spans="1:26" x14ac:dyDescent="0.25">
      <c r="A6211">
        <v>29.985469999999999</v>
      </c>
      <c r="B6211">
        <v>50.7301</v>
      </c>
      <c r="C6211">
        <v>-20.197700000000001</v>
      </c>
      <c r="D6211">
        <v>24.92099</v>
      </c>
      <c r="E6211">
        <v>44.645229999999998</v>
      </c>
      <c r="F6211">
        <v>-11.649609999999999</v>
      </c>
      <c r="G6211">
        <v>0.1173</v>
      </c>
      <c r="H6211">
        <v>6.2300000000000001E-2</v>
      </c>
      <c r="I6211">
        <v>0.13400000000000001</v>
      </c>
      <c r="J6211">
        <v>8.2100000000000006E-2</v>
      </c>
      <c r="K6211">
        <v>4.3900000000000002E-2</v>
      </c>
      <c r="L6211">
        <v>7.5600000000000001E-2</v>
      </c>
      <c r="M6211">
        <v>25.084129999999998</v>
      </c>
      <c r="N6211">
        <v>43.415509999999998</v>
      </c>
      <c r="O6211">
        <v>-13.423679999999999</v>
      </c>
      <c r="P6211">
        <v>8.1390000000000004E-2</v>
      </c>
      <c r="Q6211">
        <v>4.3990000000000001E-2</v>
      </c>
      <c r="R6211">
        <v>8.448E-2</v>
      </c>
      <c r="S6211">
        <v>2.1647599999999998</v>
      </c>
      <c r="T6211">
        <v>11.65095</v>
      </c>
      <c r="U6211" s="1">
        <v>0.81</v>
      </c>
      <c r="V6211" s="1">
        <f>(T6211-Z6211)/T6211</f>
        <v>0.73005161617776049</v>
      </c>
      <c r="W6211" s="2">
        <v>0</v>
      </c>
      <c r="X6211" s="2">
        <v>2</v>
      </c>
      <c r="Y6211" s="2">
        <v>6</v>
      </c>
      <c r="Z6211">
        <v>3.14515512249372</v>
      </c>
    </row>
    <row r="6212" spans="1:26" x14ac:dyDescent="0.25">
      <c r="A6212">
        <v>52.828899999999997</v>
      </c>
      <c r="B6212">
        <v>-36.698230000000002</v>
      </c>
      <c r="C6212">
        <v>49.985790000000001</v>
      </c>
      <c r="D6212">
        <v>45.496929999999999</v>
      </c>
      <c r="E6212">
        <v>-31.891760000000001</v>
      </c>
      <c r="F6212">
        <v>48.807490000000001</v>
      </c>
      <c r="G6212">
        <v>0.1336</v>
      </c>
      <c r="H6212">
        <v>0.2089</v>
      </c>
      <c r="I6212">
        <v>4.41E-2</v>
      </c>
      <c r="J6212">
        <v>9.64E-2</v>
      </c>
      <c r="K6212">
        <v>0.14899999999999999</v>
      </c>
      <c r="L6212">
        <v>2.5499999999999998E-2</v>
      </c>
      <c r="M6212">
        <v>45.318840000000002</v>
      </c>
      <c r="N6212">
        <v>-32.996850000000002</v>
      </c>
      <c r="O6212">
        <v>46.955170000000003</v>
      </c>
      <c r="P6212">
        <v>9.2869999999999994E-2</v>
      </c>
      <c r="Q6212">
        <v>0.14757999999999999</v>
      </c>
      <c r="R6212">
        <v>2.8209999999999999E-2</v>
      </c>
      <c r="S6212">
        <v>2.1642600000000001</v>
      </c>
      <c r="T6212">
        <v>8.8458100000000002</v>
      </c>
      <c r="U6212" s="1">
        <v>0.76</v>
      </c>
      <c r="V6212" s="1">
        <f>(T6212-Z6212)/T6212</f>
        <v>0.65221871251186714</v>
      </c>
      <c r="W6212" s="2">
        <v>1</v>
      </c>
      <c r="X6212" s="2">
        <v>3</v>
      </c>
      <c r="Y6212" s="2">
        <v>2</v>
      </c>
      <c r="Z6212">
        <v>3.0764071906754</v>
      </c>
    </row>
    <row r="6213" spans="1:26" x14ac:dyDescent="0.25">
      <c r="A6213">
        <v>64.851290000000006</v>
      </c>
      <c r="B6213">
        <v>53.925690000000003</v>
      </c>
      <c r="C6213">
        <v>-43.441130000000001</v>
      </c>
      <c r="D6213">
        <v>56.137819999999998</v>
      </c>
      <c r="E6213">
        <v>47.793210000000002</v>
      </c>
      <c r="F6213">
        <v>-31.95664</v>
      </c>
      <c r="G6213">
        <v>0.4955</v>
      </c>
      <c r="H6213">
        <v>0.33860000000000001</v>
      </c>
      <c r="I6213">
        <v>0.83189999999999997</v>
      </c>
      <c r="J6213">
        <v>0.35099999999999998</v>
      </c>
      <c r="K6213">
        <v>0.24049999999999999</v>
      </c>
      <c r="L6213">
        <v>0.52</v>
      </c>
      <c r="M6213">
        <v>55.96828</v>
      </c>
      <c r="N6213">
        <v>46.208460000000002</v>
      </c>
      <c r="O6213">
        <v>-33.42</v>
      </c>
      <c r="P6213">
        <v>0.34767999999999999</v>
      </c>
      <c r="Q6213">
        <v>0.23921999999999999</v>
      </c>
      <c r="R6213">
        <v>0.52137</v>
      </c>
      <c r="S6213">
        <v>2.16371</v>
      </c>
      <c r="T6213">
        <v>15.66606</v>
      </c>
      <c r="U6213" s="1">
        <v>0.86</v>
      </c>
      <c r="V6213" s="1">
        <f>(T6213-Z6213)/T6213</f>
        <v>0.95561513504779583</v>
      </c>
      <c r="W6213" s="2">
        <v>1</v>
      </c>
      <c r="X6213" s="2">
        <v>3</v>
      </c>
      <c r="Y6213" s="2">
        <v>5</v>
      </c>
      <c r="Z6213">
        <v>0.69533595743312904</v>
      </c>
    </row>
    <row r="6214" spans="1:26" x14ac:dyDescent="0.25">
      <c r="A6214">
        <v>53.899450000000002</v>
      </c>
      <c r="B6214">
        <v>36.596580000000003</v>
      </c>
      <c r="C6214">
        <v>6.7311899999999998</v>
      </c>
      <c r="D6214">
        <v>46.365110000000001</v>
      </c>
      <c r="E6214">
        <v>32.838610000000003</v>
      </c>
      <c r="F6214">
        <v>10.97448</v>
      </c>
      <c r="G6214">
        <v>0.29330000000000001</v>
      </c>
      <c r="H6214">
        <v>0.21879999999999999</v>
      </c>
      <c r="I6214">
        <v>0.20050000000000001</v>
      </c>
      <c r="J6214">
        <v>0.2087</v>
      </c>
      <c r="K6214">
        <v>0.15540000000000001</v>
      </c>
      <c r="L6214">
        <v>0.1225</v>
      </c>
      <c r="M6214">
        <v>46.267130000000002</v>
      </c>
      <c r="N6214">
        <v>31.062809999999999</v>
      </c>
      <c r="O6214">
        <v>9.7432400000000001</v>
      </c>
      <c r="P6214">
        <v>0.20530999999999999</v>
      </c>
      <c r="Q6214">
        <v>0.15457000000000001</v>
      </c>
      <c r="R6214">
        <v>0.12611</v>
      </c>
      <c r="S6214">
        <v>2.1631</v>
      </c>
      <c r="T6214">
        <v>9.4283699999999993</v>
      </c>
      <c r="U6214" s="1">
        <v>0.77</v>
      </c>
      <c r="V6214" s="1">
        <f>(T6214-Z6214)/T6214</f>
        <v>0.82754711345868481</v>
      </c>
      <c r="W6214" s="2">
        <v>1</v>
      </c>
      <c r="X6214" s="2">
        <v>1</v>
      </c>
      <c r="Y6214" s="2">
        <v>6</v>
      </c>
      <c r="Z6214">
        <v>1.62594962187954</v>
      </c>
    </row>
    <row r="6215" spans="1:26" x14ac:dyDescent="0.25">
      <c r="A6215">
        <v>69.448160000000001</v>
      </c>
      <c r="B6215">
        <v>32.125590000000003</v>
      </c>
      <c r="C6215">
        <v>-49.717529999999996</v>
      </c>
      <c r="D6215">
        <v>59.625830000000001</v>
      </c>
      <c r="E6215">
        <v>25.10153</v>
      </c>
      <c r="F6215">
        <v>-38.281669999999998</v>
      </c>
      <c r="G6215">
        <v>0.48820000000000002</v>
      </c>
      <c r="H6215">
        <v>0.3997</v>
      </c>
      <c r="I6215">
        <v>1.0411999999999999</v>
      </c>
      <c r="J6215">
        <v>0.32900000000000001</v>
      </c>
      <c r="K6215">
        <v>0.27710000000000001</v>
      </c>
      <c r="L6215">
        <v>0.65310000000000001</v>
      </c>
      <c r="M6215">
        <v>60.040179999999999</v>
      </c>
      <c r="N6215">
        <v>27.155169999999998</v>
      </c>
      <c r="O6215">
        <v>-38.819589999999998</v>
      </c>
      <c r="P6215">
        <v>0.34254000000000001</v>
      </c>
      <c r="Q6215">
        <v>0.28239999999999998</v>
      </c>
      <c r="R6215">
        <v>0.65239000000000003</v>
      </c>
      <c r="S6215">
        <v>2.1629800000000001</v>
      </c>
      <c r="T6215">
        <v>16.631129999999999</v>
      </c>
      <c r="U6215" s="1">
        <v>0.87</v>
      </c>
      <c r="V6215" s="1">
        <f>(T6215-Z6215)/T6215</f>
        <v>0.82746793297893828</v>
      </c>
      <c r="W6215" s="2">
        <v>1</v>
      </c>
      <c r="X6215" s="2">
        <v>2</v>
      </c>
      <c r="Y6215" s="2">
        <v>5</v>
      </c>
      <c r="Z6215">
        <v>2.86940323579599</v>
      </c>
    </row>
    <row r="6216" spans="1:26" x14ac:dyDescent="0.25">
      <c r="A6216">
        <v>58.21696</v>
      </c>
      <c r="B6216">
        <v>-28.002289999999999</v>
      </c>
      <c r="C6216">
        <v>44.157550000000001</v>
      </c>
      <c r="D6216">
        <v>49.641330000000004</v>
      </c>
      <c r="E6216">
        <v>-23.348500000000001</v>
      </c>
      <c r="F6216">
        <v>41.411259999999999</v>
      </c>
      <c r="G6216">
        <v>0.18909999999999999</v>
      </c>
      <c r="H6216">
        <v>0.26190000000000002</v>
      </c>
      <c r="I6216">
        <v>8.0100000000000005E-2</v>
      </c>
      <c r="J6216">
        <v>0.13300000000000001</v>
      </c>
      <c r="K6216">
        <v>0.1812</v>
      </c>
      <c r="L6216">
        <v>5.0299999999999997E-2</v>
      </c>
      <c r="M6216">
        <v>50.09158</v>
      </c>
      <c r="N6216">
        <v>-25.396599999999999</v>
      </c>
      <c r="O6216">
        <v>41.941139999999997</v>
      </c>
      <c r="P6216">
        <v>0.13195000000000001</v>
      </c>
      <c r="Q6216">
        <v>0.18503</v>
      </c>
      <c r="R6216">
        <v>5.074E-2</v>
      </c>
      <c r="S6216">
        <v>2.1629200000000002</v>
      </c>
      <c r="T6216">
        <v>10.136139999999999</v>
      </c>
      <c r="U6216" s="1">
        <v>0.79</v>
      </c>
      <c r="V6216" s="1">
        <f>(T6216-Z6216)/T6216</f>
        <v>0.727116315498743</v>
      </c>
      <c r="W6216" s="2">
        <v>1</v>
      </c>
      <c r="X6216" s="2">
        <v>2</v>
      </c>
      <c r="Y6216" s="2">
        <v>2</v>
      </c>
      <c r="Z6216">
        <v>2.7659872298205701</v>
      </c>
    </row>
    <row r="6217" spans="1:26" x14ac:dyDescent="0.25">
      <c r="A6217">
        <v>64.362830000000002</v>
      </c>
      <c r="B6217">
        <v>48.893709999999999</v>
      </c>
      <c r="C6217">
        <v>-33.746049999999997</v>
      </c>
      <c r="D6217">
        <v>55.897060000000003</v>
      </c>
      <c r="E6217">
        <v>42.908169999999998</v>
      </c>
      <c r="F6217">
        <v>-23.25179</v>
      </c>
      <c r="G6217">
        <v>0.46960000000000002</v>
      </c>
      <c r="H6217">
        <v>0.33250000000000002</v>
      </c>
      <c r="I6217">
        <v>0.69620000000000004</v>
      </c>
      <c r="J6217">
        <v>0.33389999999999997</v>
      </c>
      <c r="K6217">
        <v>0.23810000000000001</v>
      </c>
      <c r="L6217">
        <v>0.43419999999999997</v>
      </c>
      <c r="M6217">
        <v>55.535589999999999</v>
      </c>
      <c r="N6217">
        <v>41.810499999999998</v>
      </c>
      <c r="O6217">
        <v>-25.079329999999999</v>
      </c>
      <c r="P6217">
        <v>0.32945000000000002</v>
      </c>
      <c r="Q6217">
        <v>0.23491000000000001</v>
      </c>
      <c r="R6217">
        <v>0.43641999999999997</v>
      </c>
      <c r="S6217">
        <v>2.16228</v>
      </c>
      <c r="T6217">
        <v>14.752140000000001</v>
      </c>
      <c r="U6217" s="1">
        <v>0.85</v>
      </c>
      <c r="V6217" s="1">
        <f>(T6217-Z6217)/T6217</f>
        <v>0.93980875889516646</v>
      </c>
      <c r="W6217" s="2">
        <v>1</v>
      </c>
      <c r="X6217" s="2">
        <v>2</v>
      </c>
      <c r="Y6217" s="2">
        <v>5</v>
      </c>
      <c r="Z6217">
        <v>0.88794961555225904</v>
      </c>
    </row>
    <row r="6218" spans="1:26" x14ac:dyDescent="0.25">
      <c r="A6218">
        <v>88.194329999999994</v>
      </c>
      <c r="B6218">
        <v>-22.171970000000002</v>
      </c>
      <c r="C6218">
        <v>40.558329999999998</v>
      </c>
      <c r="D6218">
        <v>76.830200000000005</v>
      </c>
      <c r="E6218">
        <v>-19.403739999999999</v>
      </c>
      <c r="F6218">
        <v>40.801839999999999</v>
      </c>
      <c r="G6218">
        <v>0.5917</v>
      </c>
      <c r="H6218">
        <v>0.72470000000000001</v>
      </c>
      <c r="I6218">
        <v>0.36620000000000003</v>
      </c>
      <c r="J6218">
        <v>0.41959999999999997</v>
      </c>
      <c r="K6218">
        <v>0.51249999999999996</v>
      </c>
      <c r="L6218">
        <v>0.23080000000000001</v>
      </c>
      <c r="M6218">
        <v>76.645539999999997</v>
      </c>
      <c r="N6218">
        <v>-20.300899999999999</v>
      </c>
      <c r="O6218">
        <v>38.844729999999998</v>
      </c>
      <c r="P6218">
        <v>0.41542000000000001</v>
      </c>
      <c r="Q6218">
        <v>0.51204000000000005</v>
      </c>
      <c r="R6218">
        <v>0.22983999999999999</v>
      </c>
      <c r="S6218">
        <v>2.1608499999999999</v>
      </c>
      <c r="T6218">
        <v>11.698969999999999</v>
      </c>
      <c r="U6218" s="1">
        <v>0.82</v>
      </c>
      <c r="V6218" s="1">
        <f>(T6218-Z6218)/T6218</f>
        <v>0.90126774117961495</v>
      </c>
      <c r="W6218" s="2">
        <v>1</v>
      </c>
      <c r="X6218" s="2">
        <v>2</v>
      </c>
      <c r="Y6218" s="2">
        <v>2</v>
      </c>
      <c r="Z6218">
        <v>1.1550657339719199</v>
      </c>
    </row>
    <row r="6219" spans="1:26" x14ac:dyDescent="0.25">
      <c r="A6219">
        <v>48.859229999999997</v>
      </c>
      <c r="B6219">
        <v>25.84723</v>
      </c>
      <c r="C6219">
        <v>-72.999380000000002</v>
      </c>
      <c r="D6219">
        <v>42.015459999999997</v>
      </c>
      <c r="E6219">
        <v>19.660170000000001</v>
      </c>
      <c r="F6219">
        <v>-58.079140000000002</v>
      </c>
      <c r="G6219">
        <v>0.21659999999999999</v>
      </c>
      <c r="H6219">
        <v>0.17480000000000001</v>
      </c>
      <c r="I6219">
        <v>0.85929999999999995</v>
      </c>
      <c r="J6219">
        <v>0.1492</v>
      </c>
      <c r="K6219">
        <v>0.12509999999999999</v>
      </c>
      <c r="L6219">
        <v>0.53790000000000004</v>
      </c>
      <c r="M6219">
        <v>41.802509999999998</v>
      </c>
      <c r="N6219">
        <v>21.667870000000001</v>
      </c>
      <c r="O6219">
        <v>-58.848970000000001</v>
      </c>
      <c r="P6219">
        <v>0.15131</v>
      </c>
      <c r="Q6219">
        <v>0.12348000000000001</v>
      </c>
      <c r="R6219">
        <v>0.53852</v>
      </c>
      <c r="S6219">
        <v>2.1607500000000002</v>
      </c>
      <c r="T6219">
        <v>17.542249999999999</v>
      </c>
      <c r="U6219" s="1">
        <v>0.88</v>
      </c>
      <c r="V6219" s="1">
        <f>(T6219-Z6219)/T6219</f>
        <v>0.8623747878674497</v>
      </c>
      <c r="W6219" s="2">
        <v>0</v>
      </c>
      <c r="X6219" s="2">
        <v>3</v>
      </c>
      <c r="Y6219" s="2">
        <v>4</v>
      </c>
      <c r="Z6219">
        <v>2.4142558775322298</v>
      </c>
    </row>
    <row r="6220" spans="1:26" x14ac:dyDescent="0.25">
      <c r="A6220">
        <v>33.307360000000003</v>
      </c>
      <c r="B6220">
        <v>-19.602170000000001</v>
      </c>
      <c r="C6220">
        <v>30.210660000000001</v>
      </c>
      <c r="D6220">
        <v>28.720800000000001</v>
      </c>
      <c r="E6220">
        <v>-17.97475</v>
      </c>
      <c r="F6220">
        <v>31.986740000000001</v>
      </c>
      <c r="G6220">
        <v>5.4600000000000003E-2</v>
      </c>
      <c r="H6220">
        <v>7.6799999999999993E-2</v>
      </c>
      <c r="I6220">
        <v>2.24E-2</v>
      </c>
      <c r="J6220">
        <v>4.0599999999999997E-2</v>
      </c>
      <c r="K6220">
        <v>5.7299999999999997E-2</v>
      </c>
      <c r="L6220">
        <v>1.2500000000000001E-2</v>
      </c>
      <c r="M6220">
        <v>28.02666</v>
      </c>
      <c r="N6220">
        <v>-18.05489</v>
      </c>
      <c r="O6220">
        <v>29.942630000000001</v>
      </c>
      <c r="P6220">
        <v>3.7240000000000002E-2</v>
      </c>
      <c r="Q6220">
        <v>5.4239999999999997E-2</v>
      </c>
      <c r="R6220">
        <v>1.4619999999999999E-2</v>
      </c>
      <c r="S6220">
        <v>2.1602399999999999</v>
      </c>
      <c r="T6220">
        <v>5.1806799999999997</v>
      </c>
      <c r="U6220" s="1">
        <v>0.57999999999999996</v>
      </c>
      <c r="V6220" s="1">
        <f>(T6220-Z6220)/T6220</f>
        <v>0.19542933243326543</v>
      </c>
      <c r="W6220" s="2">
        <v>0</v>
      </c>
      <c r="X6220" s="2">
        <v>1</v>
      </c>
      <c r="Y6220" s="2">
        <v>2</v>
      </c>
      <c r="Z6220">
        <v>4.1682231660496303</v>
      </c>
    </row>
    <row r="6221" spans="1:26" x14ac:dyDescent="0.25">
      <c r="A6221">
        <v>60.293129999999998</v>
      </c>
      <c r="B6221">
        <v>50.44988</v>
      </c>
      <c r="C6221">
        <v>-58.737209999999997</v>
      </c>
      <c r="D6221">
        <v>51.16348</v>
      </c>
      <c r="E6221">
        <v>41.170720000000003</v>
      </c>
      <c r="F6221">
        <v>-46.300420000000003</v>
      </c>
      <c r="G6221">
        <v>0.41489999999999999</v>
      </c>
      <c r="H6221">
        <v>0.28449999999999998</v>
      </c>
      <c r="I6221">
        <v>0.93759999999999999</v>
      </c>
      <c r="J6221">
        <v>0.27489999999999998</v>
      </c>
      <c r="K6221">
        <v>0.19409999999999999</v>
      </c>
      <c r="L6221">
        <v>0.57969999999999999</v>
      </c>
      <c r="M6221">
        <v>51.93065</v>
      </c>
      <c r="N6221">
        <v>43.170589999999997</v>
      </c>
      <c r="O6221">
        <v>-46.579219999999999</v>
      </c>
      <c r="P6221">
        <v>0.29093000000000002</v>
      </c>
      <c r="Q6221">
        <v>0.20100000000000001</v>
      </c>
      <c r="R6221">
        <v>0.58753999999999995</v>
      </c>
      <c r="S6221">
        <v>2.16004</v>
      </c>
      <c r="T6221">
        <v>18.003530000000001</v>
      </c>
      <c r="U6221" s="1">
        <v>0.88</v>
      </c>
      <c r="V6221" s="1">
        <f>(T6221-Z6221)/T6221</f>
        <v>0.82865975152442051</v>
      </c>
      <c r="W6221" s="2">
        <v>1</v>
      </c>
      <c r="X6221" s="2">
        <v>3</v>
      </c>
      <c r="Y6221" s="2">
        <v>5</v>
      </c>
      <c r="Z6221">
        <v>3.08472930363755</v>
      </c>
    </row>
    <row r="6222" spans="1:26" x14ac:dyDescent="0.25">
      <c r="A6222">
        <v>61.115540000000003</v>
      </c>
      <c r="B6222">
        <v>69.675830000000005</v>
      </c>
      <c r="C6222">
        <v>-57.838709999999999</v>
      </c>
      <c r="D6222">
        <v>51.961350000000003</v>
      </c>
      <c r="E6222">
        <v>57.960129999999999</v>
      </c>
      <c r="F6222">
        <v>-45.463590000000003</v>
      </c>
      <c r="G6222">
        <v>0.49419999999999997</v>
      </c>
      <c r="H6222">
        <v>0.29380000000000001</v>
      </c>
      <c r="I6222">
        <v>0.94530000000000003</v>
      </c>
      <c r="J6222">
        <v>0.32850000000000001</v>
      </c>
      <c r="K6222">
        <v>0.2011</v>
      </c>
      <c r="L6222">
        <v>0.58550000000000002</v>
      </c>
      <c r="M6222">
        <v>52.659149999999997</v>
      </c>
      <c r="N6222">
        <v>59.974069999999998</v>
      </c>
      <c r="O6222">
        <v>-45.806249999999999</v>
      </c>
      <c r="P6222">
        <v>0.34677000000000002</v>
      </c>
      <c r="Q6222">
        <v>0.20757</v>
      </c>
      <c r="R6222">
        <v>0.59236</v>
      </c>
      <c r="S6222">
        <v>2.1587700000000001</v>
      </c>
      <c r="T6222">
        <v>19.344259999999998</v>
      </c>
      <c r="U6222" s="1">
        <v>0.89</v>
      </c>
      <c r="V6222" s="1">
        <f>(T6222-Z6222)/T6222</f>
        <v>0.82355596937505648</v>
      </c>
      <c r="W6222" s="2">
        <v>1</v>
      </c>
      <c r="X6222" s="2">
        <v>4</v>
      </c>
      <c r="Y6222" s="2">
        <v>5</v>
      </c>
      <c r="Z6222">
        <v>3.41317920385687</v>
      </c>
    </row>
    <row r="6223" spans="1:26" x14ac:dyDescent="0.25">
      <c r="A6223">
        <v>65.073539999999994</v>
      </c>
      <c r="B6223">
        <v>63.311709999999998</v>
      </c>
      <c r="C6223">
        <v>-16.47</v>
      </c>
      <c r="D6223">
        <v>56.317340000000002</v>
      </c>
      <c r="E6223">
        <v>54.330219999999997</v>
      </c>
      <c r="F6223">
        <v>-8.0660799999999995</v>
      </c>
      <c r="G6223">
        <v>0.53469999999999995</v>
      </c>
      <c r="H6223">
        <v>0.34139999999999998</v>
      </c>
      <c r="I6223">
        <v>0.51919999999999999</v>
      </c>
      <c r="J6223">
        <v>0.37290000000000001</v>
      </c>
      <c r="K6223">
        <v>0.24229999999999999</v>
      </c>
      <c r="L6223">
        <v>0.31840000000000002</v>
      </c>
      <c r="M6223">
        <v>56.165149999999997</v>
      </c>
      <c r="N6223">
        <v>54.411830000000002</v>
      </c>
      <c r="O6223">
        <v>-10.21674</v>
      </c>
      <c r="P6223">
        <v>0.37528</v>
      </c>
      <c r="Q6223">
        <v>0.2412</v>
      </c>
      <c r="R6223">
        <v>0.32562000000000002</v>
      </c>
      <c r="S6223">
        <v>2.1575799999999998</v>
      </c>
      <c r="T6223">
        <v>15.09848</v>
      </c>
      <c r="U6223" s="1">
        <v>0.86</v>
      </c>
      <c r="V6223" s="1">
        <f>(T6223-Z6223)/T6223</f>
        <v>0.8857183466873314</v>
      </c>
      <c r="W6223" s="2">
        <v>1</v>
      </c>
      <c r="X6223" s="2">
        <v>3</v>
      </c>
      <c r="Y6223" s="2">
        <v>6</v>
      </c>
      <c r="Z6223">
        <v>1.72547925690826</v>
      </c>
    </row>
    <row r="6224" spans="1:26" x14ac:dyDescent="0.25">
      <c r="A6224">
        <v>76.763739999999999</v>
      </c>
      <c r="B6224">
        <v>-63.926270000000002</v>
      </c>
      <c r="C6224">
        <v>30.72653</v>
      </c>
      <c r="D6224">
        <v>66.412819999999996</v>
      </c>
      <c r="E6224">
        <v>-58.919710000000002</v>
      </c>
      <c r="F6224">
        <v>30.034600000000001</v>
      </c>
      <c r="G6224">
        <v>0.28820000000000001</v>
      </c>
      <c r="H6224">
        <v>0.51139999999999997</v>
      </c>
      <c r="I6224">
        <v>0.29360000000000003</v>
      </c>
      <c r="J6224">
        <v>0.1978</v>
      </c>
      <c r="K6224">
        <v>0.35859999999999997</v>
      </c>
      <c r="L6224">
        <v>0.1915</v>
      </c>
      <c r="M6224">
        <v>66.520319999999998</v>
      </c>
      <c r="N6224">
        <v>-56.794159999999998</v>
      </c>
      <c r="O6224">
        <v>30.386430000000001</v>
      </c>
      <c r="P6224">
        <v>0.20172000000000001</v>
      </c>
      <c r="Q6224">
        <v>0.36132999999999998</v>
      </c>
      <c r="R6224">
        <v>0.18439</v>
      </c>
      <c r="S6224">
        <v>2.1571500000000001</v>
      </c>
      <c r="T6224">
        <v>11.518940000000001</v>
      </c>
      <c r="U6224" s="1">
        <v>0.81</v>
      </c>
      <c r="V6224" s="1">
        <f>(T6224-Z6224)/T6224</f>
        <v>0.8210671508952343</v>
      </c>
      <c r="W6224" s="2">
        <v>1</v>
      </c>
      <c r="X6224" s="2">
        <v>3</v>
      </c>
      <c r="Y6224" s="2">
        <v>3</v>
      </c>
      <c r="Z6224">
        <v>2.0611167528668499</v>
      </c>
    </row>
    <row r="6225" spans="1:26" x14ac:dyDescent="0.25">
      <c r="A6225">
        <v>63.532519999999998</v>
      </c>
      <c r="B6225">
        <v>-60.92709</v>
      </c>
      <c r="C6225">
        <v>44.20241</v>
      </c>
      <c r="D6225">
        <v>54.501240000000003</v>
      </c>
      <c r="E6225">
        <v>-56.292749999999998</v>
      </c>
      <c r="F6225">
        <v>42.242170000000002</v>
      </c>
      <c r="G6225">
        <v>0.17030000000000001</v>
      </c>
      <c r="H6225">
        <v>0.32229999999999998</v>
      </c>
      <c r="I6225">
        <v>0.10920000000000001</v>
      </c>
      <c r="J6225">
        <v>0.1154</v>
      </c>
      <c r="K6225">
        <v>0.22450000000000001</v>
      </c>
      <c r="L6225">
        <v>6.7900000000000002E-2</v>
      </c>
      <c r="M6225">
        <v>54.800109999999997</v>
      </c>
      <c r="N6225">
        <v>-54.172879999999999</v>
      </c>
      <c r="O6225">
        <v>41.979730000000004</v>
      </c>
      <c r="P6225">
        <v>0.11871</v>
      </c>
      <c r="Q6225">
        <v>0.22771</v>
      </c>
      <c r="R6225">
        <v>6.8959999999999994E-2</v>
      </c>
      <c r="S6225">
        <v>2.15686</v>
      </c>
      <c r="T6225">
        <v>10.33846</v>
      </c>
      <c r="U6225" s="1">
        <v>0.79</v>
      </c>
      <c r="V6225" s="1">
        <f>(T6225-Z6225)/T6225</f>
        <v>0.9054461009799103</v>
      </c>
      <c r="W6225" s="2">
        <v>1</v>
      </c>
      <c r="X6225" s="2">
        <v>3</v>
      </c>
      <c r="Y6225" s="2">
        <v>3</v>
      </c>
      <c r="Z6225">
        <v>0.97754170286323705</v>
      </c>
    </row>
    <row r="6226" spans="1:26" x14ac:dyDescent="0.25">
      <c r="A6226">
        <v>93.740729999999999</v>
      </c>
      <c r="B6226">
        <v>-18.25215</v>
      </c>
      <c r="C6226">
        <v>64.399730000000005</v>
      </c>
      <c r="D6226">
        <v>81.571119999999993</v>
      </c>
      <c r="E6226">
        <v>-15.05306</v>
      </c>
      <c r="F6226">
        <v>60.509619999999998</v>
      </c>
      <c r="G6226">
        <v>0.71509999999999996</v>
      </c>
      <c r="H6226">
        <v>0.84670000000000001</v>
      </c>
      <c r="I6226">
        <v>0.2646</v>
      </c>
      <c r="J6226">
        <v>0.50700000000000001</v>
      </c>
      <c r="K6226">
        <v>0.59509999999999996</v>
      </c>
      <c r="L6226">
        <v>0.1701</v>
      </c>
      <c r="M6226">
        <v>81.558539999999994</v>
      </c>
      <c r="N6226">
        <v>-16.874980000000001</v>
      </c>
      <c r="O6226">
        <v>59.355490000000003</v>
      </c>
      <c r="P6226">
        <v>0.50229999999999997</v>
      </c>
      <c r="Q6226">
        <v>0.59824999999999995</v>
      </c>
      <c r="R6226">
        <v>0.16624</v>
      </c>
      <c r="S6226">
        <v>2.1567500000000002</v>
      </c>
      <c r="T6226">
        <v>13.170669999999999</v>
      </c>
      <c r="U6226" s="1">
        <v>0.84</v>
      </c>
      <c r="V6226" s="1">
        <f>(T6226-Z6226)/T6226</f>
        <v>0.82572084536006751</v>
      </c>
      <c r="W6226" s="2">
        <v>1</v>
      </c>
      <c r="X6226" s="2">
        <v>3</v>
      </c>
      <c r="Y6226" s="2">
        <v>2</v>
      </c>
      <c r="Z6226">
        <v>2.29537323364152</v>
      </c>
    </row>
    <row r="6227" spans="1:26" x14ac:dyDescent="0.25">
      <c r="A6227">
        <v>73.20684</v>
      </c>
      <c r="B6227">
        <v>-3.4232100000000001</v>
      </c>
      <c r="C6227">
        <v>70.990250000000003</v>
      </c>
      <c r="D6227">
        <v>64.023020000000002</v>
      </c>
      <c r="E6227">
        <v>-1.8957200000000001</v>
      </c>
      <c r="F6227">
        <v>65.407749999999993</v>
      </c>
      <c r="G6227">
        <v>0.42080000000000001</v>
      </c>
      <c r="H6227">
        <v>0.45479999999999998</v>
      </c>
      <c r="I6227">
        <v>7.7299999999999994E-2</v>
      </c>
      <c r="J6227">
        <v>0.30690000000000001</v>
      </c>
      <c r="K6227">
        <v>0.32829999999999998</v>
      </c>
      <c r="L6227">
        <v>5.1999999999999998E-2</v>
      </c>
      <c r="M6227">
        <v>63.369619999999998</v>
      </c>
      <c r="N6227">
        <v>-3.9144800000000002</v>
      </c>
      <c r="O6227">
        <v>65.025310000000005</v>
      </c>
      <c r="P6227">
        <v>0.29509000000000002</v>
      </c>
      <c r="Q6227">
        <v>0.32133</v>
      </c>
      <c r="R6227">
        <v>4.8989999999999999E-2</v>
      </c>
      <c r="S6227">
        <v>2.1560600000000001</v>
      </c>
      <c r="T6227">
        <v>10.855409999999999</v>
      </c>
      <c r="U6227" s="1">
        <v>0.8</v>
      </c>
      <c r="V6227" s="1">
        <f>(T6227-Z6227)/T6227</f>
        <v>0.80414307953311026</v>
      </c>
      <c r="W6227" s="2">
        <v>1</v>
      </c>
      <c r="X6227" s="2">
        <v>3</v>
      </c>
      <c r="Y6227" s="2">
        <v>1</v>
      </c>
      <c r="Z6227">
        <v>2.1261071730054799</v>
      </c>
    </row>
    <row r="6228" spans="1:26" x14ac:dyDescent="0.25">
      <c r="A6228">
        <v>51.655830000000002</v>
      </c>
      <c r="B6228">
        <v>90.852680000000007</v>
      </c>
      <c r="C6228">
        <v>-81.703649999999996</v>
      </c>
      <c r="D6228">
        <v>44.261600000000001</v>
      </c>
      <c r="E6228">
        <v>76.363290000000006</v>
      </c>
      <c r="F6228">
        <v>-65.942970000000003</v>
      </c>
      <c r="G6228">
        <v>0.4254</v>
      </c>
      <c r="H6228">
        <v>0.19839999999999999</v>
      </c>
      <c r="I6228">
        <v>1.0621</v>
      </c>
      <c r="J6228">
        <v>0.28870000000000001</v>
      </c>
      <c r="K6228">
        <v>0.14019999999999999</v>
      </c>
      <c r="L6228">
        <v>0.66679999999999995</v>
      </c>
      <c r="M6228">
        <v>44.279730000000001</v>
      </c>
      <c r="N6228">
        <v>78.482640000000004</v>
      </c>
      <c r="O6228">
        <v>-66.337249999999997</v>
      </c>
      <c r="P6228">
        <v>0.29831999999999997</v>
      </c>
      <c r="Q6228">
        <v>0.14016000000000001</v>
      </c>
      <c r="R6228">
        <v>0.66547000000000001</v>
      </c>
      <c r="S6228">
        <v>2.1557900000000001</v>
      </c>
      <c r="T6228">
        <v>22.649850000000001</v>
      </c>
      <c r="U6228" s="1">
        <v>0.9</v>
      </c>
      <c r="V6228" s="1">
        <f>(T6228-Z6228)/T6228</f>
        <v>0.83581783995825232</v>
      </c>
      <c r="W6228" s="2">
        <v>1</v>
      </c>
      <c r="X6228" s="2">
        <v>5</v>
      </c>
      <c r="Y6228" s="2">
        <v>5</v>
      </c>
      <c r="Z6228">
        <v>3.7187012976215801</v>
      </c>
    </row>
    <row r="6229" spans="1:26" x14ac:dyDescent="0.25">
      <c r="A6229">
        <v>54.396410000000003</v>
      </c>
      <c r="B6229">
        <v>1.50935</v>
      </c>
      <c r="C6229">
        <v>-47.383969999999998</v>
      </c>
      <c r="D6229">
        <v>46.750660000000003</v>
      </c>
      <c r="E6229">
        <v>-1.7178</v>
      </c>
      <c r="F6229">
        <v>-36.398249999999997</v>
      </c>
      <c r="G6229">
        <v>0.21560000000000001</v>
      </c>
      <c r="H6229">
        <v>0.2235</v>
      </c>
      <c r="I6229">
        <v>0.65410000000000001</v>
      </c>
      <c r="J6229">
        <v>0.14760000000000001</v>
      </c>
      <c r="K6229">
        <v>0.1583</v>
      </c>
      <c r="L6229">
        <v>0.41139999999999999</v>
      </c>
      <c r="M6229">
        <v>46.707340000000002</v>
      </c>
      <c r="N6229">
        <v>0.39656999999999998</v>
      </c>
      <c r="O6229">
        <v>-36.81203</v>
      </c>
      <c r="P6229">
        <v>0.15060000000000001</v>
      </c>
      <c r="Q6229">
        <v>0.15790000000000001</v>
      </c>
      <c r="R6229">
        <v>0.41006999999999999</v>
      </c>
      <c r="S6229">
        <v>2.1549100000000001</v>
      </c>
      <c r="T6229">
        <v>13.768000000000001</v>
      </c>
      <c r="U6229" s="1">
        <v>0.84</v>
      </c>
      <c r="V6229" s="1">
        <f>(T6229-Z6229)/T6229</f>
        <v>0.85194704653936082</v>
      </c>
      <c r="W6229" s="2">
        <v>1</v>
      </c>
      <c r="X6229" s="2">
        <v>2</v>
      </c>
      <c r="Y6229" s="2">
        <v>4</v>
      </c>
      <c r="Z6229">
        <v>2.0383930632460801</v>
      </c>
    </row>
    <row r="6230" spans="1:26" x14ac:dyDescent="0.25">
      <c r="A6230">
        <v>63.102469999999997</v>
      </c>
      <c r="B6230">
        <v>-46.763249999999999</v>
      </c>
      <c r="C6230">
        <v>8.3869199999999999</v>
      </c>
      <c r="D6230">
        <v>54.080019999999998</v>
      </c>
      <c r="E6230">
        <v>-43.132989999999999</v>
      </c>
      <c r="F6230">
        <v>9.5173000000000005</v>
      </c>
      <c r="G6230">
        <v>0.19359999999999999</v>
      </c>
      <c r="H6230">
        <v>0.31709999999999999</v>
      </c>
      <c r="I6230">
        <v>0.28539999999999999</v>
      </c>
      <c r="J6230">
        <v>0.13200000000000001</v>
      </c>
      <c r="K6230">
        <v>0.2205</v>
      </c>
      <c r="L6230">
        <v>0.18770000000000001</v>
      </c>
      <c r="M6230">
        <v>54.419170000000001</v>
      </c>
      <c r="N6230">
        <v>-41.793680000000002</v>
      </c>
      <c r="O6230">
        <v>11.167669999999999</v>
      </c>
      <c r="P6230">
        <v>0.13511000000000001</v>
      </c>
      <c r="Q6230">
        <v>0.22403000000000001</v>
      </c>
      <c r="R6230">
        <v>0.17926</v>
      </c>
      <c r="S6230">
        <v>2.15232</v>
      </c>
      <c r="T6230">
        <v>9.7908799999999996</v>
      </c>
      <c r="U6230" s="1">
        <v>0.78</v>
      </c>
      <c r="V6230" s="1">
        <f>(T6230-Z6230)/T6230</f>
        <v>0.75478566536189695</v>
      </c>
      <c r="W6230" s="2">
        <v>1</v>
      </c>
      <c r="X6230" s="2">
        <v>2</v>
      </c>
      <c r="Y6230" s="2">
        <v>3</v>
      </c>
      <c r="Z6230">
        <v>2.4008641247215099</v>
      </c>
    </row>
    <row r="6231" spans="1:26" x14ac:dyDescent="0.25">
      <c r="A6231">
        <v>44.390270000000001</v>
      </c>
      <c r="B6231">
        <v>68.875320000000002</v>
      </c>
      <c r="C6231">
        <v>-5.07362</v>
      </c>
      <c r="D6231">
        <v>38.585909999999998</v>
      </c>
      <c r="E6231">
        <v>60.573749999999997</v>
      </c>
      <c r="F6231">
        <v>1.1343099999999999</v>
      </c>
      <c r="G6231">
        <v>0.2712</v>
      </c>
      <c r="H6231">
        <v>0.1411</v>
      </c>
      <c r="I6231">
        <v>0.1772</v>
      </c>
      <c r="J6231">
        <v>0.19689999999999999</v>
      </c>
      <c r="K6231">
        <v>0.1042</v>
      </c>
      <c r="L6231">
        <v>0.1094</v>
      </c>
      <c r="M6231">
        <v>37.843899999999998</v>
      </c>
      <c r="N6231">
        <v>59.274430000000002</v>
      </c>
      <c r="O6231">
        <v>-0.41243000000000002</v>
      </c>
      <c r="P6231">
        <v>0.18975</v>
      </c>
      <c r="Q6231">
        <v>9.9669999999999995E-2</v>
      </c>
      <c r="R6231">
        <v>0.11153</v>
      </c>
      <c r="S6231">
        <v>2.1520299999999999</v>
      </c>
      <c r="T6231">
        <v>11.88044</v>
      </c>
      <c r="U6231" s="1">
        <v>0.82</v>
      </c>
      <c r="V6231" s="1">
        <f>(T6231-Z6231)/T6231</f>
        <v>0.81934247089621937</v>
      </c>
      <c r="W6231" s="2">
        <v>0</v>
      </c>
      <c r="X6231" s="2">
        <v>3</v>
      </c>
      <c r="Y6231" s="2">
        <v>6</v>
      </c>
      <c r="Z6231">
        <v>2.14629093506572</v>
      </c>
    </row>
    <row r="6232" spans="1:26" x14ac:dyDescent="0.25">
      <c r="A6232">
        <v>55.907119999999999</v>
      </c>
      <c r="B6232">
        <v>85.929060000000007</v>
      </c>
      <c r="C6232">
        <v>-41.883279999999999</v>
      </c>
      <c r="D6232">
        <v>47.981630000000003</v>
      </c>
      <c r="E6232">
        <v>74.507760000000005</v>
      </c>
      <c r="F6232">
        <v>-29.953939999999999</v>
      </c>
      <c r="G6232">
        <v>0.47170000000000001</v>
      </c>
      <c r="H6232">
        <v>0.2382</v>
      </c>
      <c r="I6232">
        <v>0.621</v>
      </c>
      <c r="J6232">
        <v>0.32679999999999998</v>
      </c>
      <c r="K6232">
        <v>0.1678</v>
      </c>
      <c r="L6232">
        <v>0.37559999999999999</v>
      </c>
      <c r="M6232">
        <v>48.045529999999999</v>
      </c>
      <c r="N6232">
        <v>74.179400000000001</v>
      </c>
      <c r="O6232">
        <v>-32.079790000000003</v>
      </c>
      <c r="P6232">
        <v>0.33091999999999999</v>
      </c>
      <c r="Q6232">
        <v>0.16828000000000001</v>
      </c>
      <c r="R6232">
        <v>0.38934999999999997</v>
      </c>
      <c r="S6232">
        <v>2.1520000000000001</v>
      </c>
      <c r="T6232">
        <v>18.318539999999999</v>
      </c>
      <c r="U6232" s="1">
        <v>0.88</v>
      </c>
      <c r="V6232" s="1">
        <f>(T6232-Z6232)/T6232</f>
        <v>0.89127173825292016</v>
      </c>
      <c r="W6232" s="2">
        <v>1</v>
      </c>
      <c r="X6232" s="2">
        <v>4</v>
      </c>
      <c r="Y6232" s="2">
        <v>6</v>
      </c>
      <c r="Z6232">
        <v>1.99174301194435</v>
      </c>
    </row>
    <row r="6233" spans="1:26" x14ac:dyDescent="0.25">
      <c r="A6233">
        <v>22.653770000000002</v>
      </c>
      <c r="B6233">
        <v>35.529910000000001</v>
      </c>
      <c r="C6233">
        <v>13.17958</v>
      </c>
      <c r="D6233">
        <v>17.87332</v>
      </c>
      <c r="E6233">
        <v>28.2057</v>
      </c>
      <c r="F6233">
        <v>14.6485</v>
      </c>
      <c r="G6233">
        <v>6.2799999999999995E-2</v>
      </c>
      <c r="H6233">
        <v>3.6999999999999998E-2</v>
      </c>
      <c r="I6233">
        <v>2.0799999999999999E-2</v>
      </c>
      <c r="J6233">
        <v>4.02E-2</v>
      </c>
      <c r="K6233">
        <v>2.4899999999999999E-2</v>
      </c>
      <c r="L6233">
        <v>1.14E-2</v>
      </c>
      <c r="M6233">
        <v>18.58971</v>
      </c>
      <c r="N6233">
        <v>30.13054</v>
      </c>
      <c r="O6233">
        <v>15.290789999999999</v>
      </c>
      <c r="P6233">
        <v>4.3020000000000003E-2</v>
      </c>
      <c r="Q6233">
        <v>2.6110000000000001E-2</v>
      </c>
      <c r="R6233">
        <v>1.362E-2</v>
      </c>
      <c r="S6233">
        <v>2.1519200000000001</v>
      </c>
      <c r="T6233">
        <v>8.8687400000000007</v>
      </c>
      <c r="U6233" s="1">
        <v>0.76</v>
      </c>
      <c r="V6233" s="1">
        <f>(T6233-Z6233)/T6233</f>
        <v>0.72234009475463701</v>
      </c>
      <c r="W6233" s="2">
        <v>0</v>
      </c>
      <c r="X6233" s="2">
        <v>1</v>
      </c>
      <c r="Y6233" s="2">
        <v>6</v>
      </c>
      <c r="Z6233">
        <v>2.4624935080457599</v>
      </c>
    </row>
    <row r="6234" spans="1:26" x14ac:dyDescent="0.25">
      <c r="A6234">
        <v>82.065950000000001</v>
      </c>
      <c r="B6234">
        <v>-61.933439999999997</v>
      </c>
      <c r="C6234">
        <v>18.724930000000001</v>
      </c>
      <c r="D6234">
        <v>71.029210000000006</v>
      </c>
      <c r="E6234">
        <v>-57.168979999999998</v>
      </c>
      <c r="F6234">
        <v>20.40081</v>
      </c>
      <c r="G6234">
        <v>0.35699999999999998</v>
      </c>
      <c r="H6234">
        <v>0.60419999999999996</v>
      </c>
      <c r="I6234">
        <v>0.46260000000000001</v>
      </c>
      <c r="J6234">
        <v>0.24440000000000001</v>
      </c>
      <c r="K6234">
        <v>0.42230000000000001</v>
      </c>
      <c r="L6234">
        <v>0.29659999999999997</v>
      </c>
      <c r="M6234">
        <v>71.217020000000005</v>
      </c>
      <c r="N6234">
        <v>-55.052419999999998</v>
      </c>
      <c r="O6234">
        <v>20.061450000000001</v>
      </c>
      <c r="P6234">
        <v>0.25015999999999999</v>
      </c>
      <c r="Q6234">
        <v>0.4269</v>
      </c>
      <c r="R6234">
        <v>0.29019</v>
      </c>
      <c r="S6234">
        <v>2.1518000000000002</v>
      </c>
      <c r="T6234">
        <v>12.13748</v>
      </c>
      <c r="U6234" s="1">
        <v>0.82</v>
      </c>
      <c r="V6234" s="1">
        <f>(T6234-Z6234)/T6234</f>
        <v>0.84459690121345699</v>
      </c>
      <c r="W6234" s="2">
        <v>1</v>
      </c>
      <c r="X6234" s="2">
        <v>3</v>
      </c>
      <c r="Y6234" s="2">
        <v>3</v>
      </c>
      <c r="Z6234">
        <v>1.88620200345969</v>
      </c>
    </row>
    <row r="6235" spans="1:26" x14ac:dyDescent="0.25">
      <c r="A6235">
        <v>60.657870000000003</v>
      </c>
      <c r="B6235">
        <v>87.202190000000002</v>
      </c>
      <c r="C6235">
        <v>-42.09957</v>
      </c>
      <c r="D6235">
        <v>52.751930000000002</v>
      </c>
      <c r="E6235">
        <v>74.860489999999999</v>
      </c>
      <c r="F6235">
        <v>-30.217780000000001</v>
      </c>
      <c r="G6235">
        <v>0.55379999999999996</v>
      </c>
      <c r="H6235">
        <v>0.28860000000000002</v>
      </c>
      <c r="I6235">
        <v>0.72030000000000005</v>
      </c>
      <c r="J6235">
        <v>0.38890000000000002</v>
      </c>
      <c r="K6235">
        <v>0.2082</v>
      </c>
      <c r="L6235">
        <v>0.44800000000000001</v>
      </c>
      <c r="M6235">
        <v>52.253740000000001</v>
      </c>
      <c r="N6235">
        <v>75.292119999999997</v>
      </c>
      <c r="O6235">
        <v>-32.265860000000004</v>
      </c>
      <c r="P6235">
        <v>0.38873000000000002</v>
      </c>
      <c r="Q6235">
        <v>0.20388999999999999</v>
      </c>
      <c r="R6235">
        <v>0.45151000000000002</v>
      </c>
      <c r="S6235">
        <v>2.1515399999999998</v>
      </c>
      <c r="T6235">
        <v>18.867920000000002</v>
      </c>
      <c r="U6235" s="1">
        <v>0.89</v>
      </c>
      <c r="V6235" s="1">
        <f>(T6235-Z6235)/T6235</f>
        <v>0.87329262797893314</v>
      </c>
      <c r="W6235" s="2">
        <v>1</v>
      </c>
      <c r="X6235" s="2">
        <v>4</v>
      </c>
      <c r="Y6235" s="2">
        <v>6</v>
      </c>
      <c r="Z6235">
        <v>2.3907045587037299</v>
      </c>
    </row>
    <row r="6236" spans="1:26" x14ac:dyDescent="0.25">
      <c r="A6236">
        <v>69.140630000000002</v>
      </c>
      <c r="B6236">
        <v>37.618139999999997</v>
      </c>
      <c r="C6236">
        <v>40.18676</v>
      </c>
      <c r="D6236">
        <v>59.625830000000001</v>
      </c>
      <c r="E6236">
        <v>33.20102</v>
      </c>
      <c r="F6236">
        <v>40.273679999999999</v>
      </c>
      <c r="G6236">
        <v>0.50360000000000005</v>
      </c>
      <c r="H6236">
        <v>0.39539999999999997</v>
      </c>
      <c r="I6236">
        <v>0.16489999999999999</v>
      </c>
      <c r="J6236">
        <v>0.3523</v>
      </c>
      <c r="K6236">
        <v>0.27710000000000001</v>
      </c>
      <c r="L6236">
        <v>9.9599999999999994E-2</v>
      </c>
      <c r="M6236">
        <v>59.767769999999999</v>
      </c>
      <c r="N6236">
        <v>31.955649999999999</v>
      </c>
      <c r="O6236">
        <v>38.525069999999999</v>
      </c>
      <c r="P6236">
        <v>0.35338000000000003</v>
      </c>
      <c r="Q6236">
        <v>0.27936</v>
      </c>
      <c r="R6236">
        <v>0.10383000000000001</v>
      </c>
      <c r="S6236">
        <v>2.1514500000000001</v>
      </c>
      <c r="T6236">
        <v>10.49047</v>
      </c>
      <c r="U6236" s="1">
        <v>0.79</v>
      </c>
      <c r="V6236" s="1">
        <f>(T6236-Z6236)/T6236</f>
        <v>0.89876981340636031</v>
      </c>
      <c r="W6236" s="2">
        <v>1</v>
      </c>
      <c r="X6236" s="2">
        <v>2</v>
      </c>
      <c r="Y6236" s="2">
        <v>1</v>
      </c>
      <c r="Z6236">
        <v>1.06195223555498</v>
      </c>
    </row>
    <row r="6237" spans="1:26" x14ac:dyDescent="0.25">
      <c r="A6237">
        <v>49.989660000000001</v>
      </c>
      <c r="B6237">
        <v>54.978200000000001</v>
      </c>
      <c r="C6237">
        <v>-20.77206</v>
      </c>
      <c r="D6237">
        <v>42.83849</v>
      </c>
      <c r="E6237">
        <v>48.568600000000004</v>
      </c>
      <c r="F6237">
        <v>-12.32052</v>
      </c>
      <c r="G6237">
        <v>0.29730000000000001</v>
      </c>
      <c r="H6237">
        <v>0.18410000000000001</v>
      </c>
      <c r="I6237">
        <v>0.33150000000000002</v>
      </c>
      <c r="J6237">
        <v>0.20979999999999999</v>
      </c>
      <c r="K6237">
        <v>0.1305</v>
      </c>
      <c r="L6237">
        <v>0.20039999999999999</v>
      </c>
      <c r="M6237">
        <v>42.803840000000001</v>
      </c>
      <c r="N6237">
        <v>47.128349999999998</v>
      </c>
      <c r="O6237">
        <v>-13.917809999999999</v>
      </c>
      <c r="P6237">
        <v>0.20813000000000001</v>
      </c>
      <c r="Q6237">
        <v>0.13006000000000001</v>
      </c>
      <c r="R6237">
        <v>0.20812</v>
      </c>
      <c r="S6237">
        <v>2.1510099999999999</v>
      </c>
      <c r="T6237">
        <v>12.79261</v>
      </c>
      <c r="U6237" s="1">
        <v>0.83</v>
      </c>
      <c r="V6237" s="1">
        <f>(T6237-Z6237)/T6237</f>
        <v>0.87163811985436668</v>
      </c>
      <c r="W6237" s="2">
        <v>1</v>
      </c>
      <c r="X6237" s="2">
        <v>2</v>
      </c>
      <c r="Y6237" s="2">
        <v>6</v>
      </c>
      <c r="Z6237">
        <v>1.64208347156983</v>
      </c>
    </row>
    <row r="6238" spans="1:26" x14ac:dyDescent="0.25">
      <c r="A6238">
        <v>57.913449999999997</v>
      </c>
      <c r="B6238">
        <v>-14.45391</v>
      </c>
      <c r="C6238">
        <v>-13.165419999999999</v>
      </c>
      <c r="D6238">
        <v>49.725749999999998</v>
      </c>
      <c r="E6238">
        <v>-15.57727</v>
      </c>
      <c r="F6238">
        <v>-6.6489799999999999</v>
      </c>
      <c r="G6238">
        <v>0.21390000000000001</v>
      </c>
      <c r="H6238">
        <v>0.25869999999999999</v>
      </c>
      <c r="I6238">
        <v>0.37830000000000003</v>
      </c>
      <c r="J6238">
        <v>0.1459</v>
      </c>
      <c r="K6238">
        <v>0.18190000000000001</v>
      </c>
      <c r="L6238">
        <v>0.23499999999999999</v>
      </c>
      <c r="M6238">
        <v>49.82273</v>
      </c>
      <c r="N6238">
        <v>-13.55532</v>
      </c>
      <c r="O6238">
        <v>-7.3738099999999998</v>
      </c>
      <c r="P6238">
        <v>0.14940999999999999</v>
      </c>
      <c r="Q6238">
        <v>0.18276999999999999</v>
      </c>
      <c r="R6238">
        <v>0.23741999999999999</v>
      </c>
      <c r="S6238">
        <v>2.1501399999999999</v>
      </c>
      <c r="T6238">
        <v>10.524459999999999</v>
      </c>
      <c r="U6238" s="1">
        <v>0.8</v>
      </c>
      <c r="V6238" s="1">
        <f>(T6238-Z6238)/T6238</f>
        <v>0.83867125039312218</v>
      </c>
      <c r="W6238" s="2">
        <v>1</v>
      </c>
      <c r="X6238" s="2">
        <v>0</v>
      </c>
      <c r="Y6238" s="2">
        <v>4</v>
      </c>
      <c r="Z6238">
        <v>1.6978979720876</v>
      </c>
    </row>
    <row r="6239" spans="1:26" x14ac:dyDescent="0.25">
      <c r="A6239">
        <v>59.933880000000002</v>
      </c>
      <c r="B6239">
        <v>56.36645</v>
      </c>
      <c r="C6239">
        <v>-15.73588</v>
      </c>
      <c r="D6239">
        <v>51.871110000000002</v>
      </c>
      <c r="E6239">
        <v>50.445929999999997</v>
      </c>
      <c r="F6239">
        <v>-9.2346900000000005</v>
      </c>
      <c r="G6239">
        <v>0.4294</v>
      </c>
      <c r="H6239">
        <v>0.28050000000000003</v>
      </c>
      <c r="I6239">
        <v>0.42930000000000001</v>
      </c>
      <c r="J6239">
        <v>0.30680000000000002</v>
      </c>
      <c r="K6239">
        <v>0.20030000000000001</v>
      </c>
      <c r="L6239">
        <v>0.27389999999999998</v>
      </c>
      <c r="M6239">
        <v>51.612430000000003</v>
      </c>
      <c r="N6239">
        <v>48.341679999999997</v>
      </c>
      <c r="O6239">
        <v>-9.5851799999999994</v>
      </c>
      <c r="P6239">
        <v>0.30114000000000002</v>
      </c>
      <c r="Q6239">
        <v>0.19817000000000001</v>
      </c>
      <c r="R6239">
        <v>0.26934000000000002</v>
      </c>
      <c r="S6239">
        <v>2.1488700000000001</v>
      </c>
      <c r="T6239">
        <v>11.930059999999999</v>
      </c>
      <c r="U6239" s="1">
        <v>0.82</v>
      </c>
      <c r="V6239" s="1">
        <f>(T6239-Z6239)/T6239</f>
        <v>0.90401086801224306</v>
      </c>
      <c r="W6239" s="2">
        <v>1</v>
      </c>
      <c r="X6239" s="2">
        <v>2</v>
      </c>
      <c r="Y6239" s="2">
        <v>6</v>
      </c>
      <c r="Z6239">
        <v>1.1451561039618601</v>
      </c>
    </row>
    <row r="6240" spans="1:26" x14ac:dyDescent="0.25">
      <c r="A6240">
        <v>59.951929999999997</v>
      </c>
      <c r="B6240">
        <v>49.343350000000001</v>
      </c>
      <c r="C6240">
        <v>-43.638710000000003</v>
      </c>
      <c r="D6240">
        <v>51.769309999999997</v>
      </c>
      <c r="E6240">
        <v>41.460830000000001</v>
      </c>
      <c r="F6240">
        <v>-31.579170000000001</v>
      </c>
      <c r="G6240">
        <v>0.40649999999999997</v>
      </c>
      <c r="H6240">
        <v>0.28070000000000001</v>
      </c>
      <c r="I6240">
        <v>0.72430000000000005</v>
      </c>
      <c r="J6240">
        <v>0.28220000000000001</v>
      </c>
      <c r="K6240">
        <v>0.19939999999999999</v>
      </c>
      <c r="L6240">
        <v>0.44500000000000001</v>
      </c>
      <c r="M6240">
        <v>51.628419999999998</v>
      </c>
      <c r="N6240">
        <v>42.203490000000002</v>
      </c>
      <c r="O6240">
        <v>-33.589979999999997</v>
      </c>
      <c r="P6240">
        <v>0.28502</v>
      </c>
      <c r="Q6240">
        <v>0.19830999999999999</v>
      </c>
      <c r="R6240">
        <v>0.45401000000000002</v>
      </c>
      <c r="S6240">
        <v>2.14819</v>
      </c>
      <c r="T6240">
        <v>16.5687</v>
      </c>
      <c r="U6240" s="1">
        <v>0.87</v>
      </c>
      <c r="V6240" s="1">
        <f>(T6240-Z6240)/T6240</f>
        <v>0.87679448170015029</v>
      </c>
      <c r="W6240" s="2">
        <v>1</v>
      </c>
      <c r="X6240" s="2">
        <v>3</v>
      </c>
      <c r="Y6240" s="2">
        <v>5</v>
      </c>
      <c r="Z6240">
        <v>2.0413552710547198</v>
      </c>
    </row>
    <row r="6241" spans="1:26" x14ac:dyDescent="0.25">
      <c r="A6241">
        <v>54.83464</v>
      </c>
      <c r="B6241">
        <v>31.022539999999999</v>
      </c>
      <c r="C6241">
        <v>-52.638210000000001</v>
      </c>
      <c r="D6241">
        <v>46.777079999999998</v>
      </c>
      <c r="E6241">
        <v>24.160990000000002</v>
      </c>
      <c r="F6241">
        <v>-40.707169999999998</v>
      </c>
      <c r="G6241">
        <v>0.2893</v>
      </c>
      <c r="H6241">
        <v>0.22770000000000001</v>
      </c>
      <c r="I6241">
        <v>0.72650000000000003</v>
      </c>
      <c r="J6241">
        <v>0.19470000000000001</v>
      </c>
      <c r="K6241">
        <v>0.1585</v>
      </c>
      <c r="L6241">
        <v>0.44969999999999999</v>
      </c>
      <c r="M6241">
        <v>47.09552</v>
      </c>
      <c r="N6241">
        <v>26.191099999999999</v>
      </c>
      <c r="O6241">
        <v>-41.332250000000002</v>
      </c>
      <c r="P6241">
        <v>0.20250000000000001</v>
      </c>
      <c r="Q6241">
        <v>0.16086</v>
      </c>
      <c r="R6241">
        <v>0.45539000000000002</v>
      </c>
      <c r="S6241">
        <v>2.1478999999999999</v>
      </c>
      <c r="T6241">
        <v>15.948499999999999</v>
      </c>
      <c r="U6241" s="1">
        <v>0.87</v>
      </c>
      <c r="V6241" s="1">
        <f>(T6241-Z6241)/T6241</f>
        <v>0.83893929531563027</v>
      </c>
      <c r="W6241" s="2">
        <v>1</v>
      </c>
      <c r="X6241" s="2">
        <v>3</v>
      </c>
      <c r="Y6241" s="2">
        <v>5</v>
      </c>
      <c r="Z6241">
        <v>2.5686766486586698</v>
      </c>
    </row>
    <row r="6242" spans="1:26" x14ac:dyDescent="0.25">
      <c r="A6242">
        <v>49.252630000000003</v>
      </c>
      <c r="B6242">
        <v>6.4083399999999999</v>
      </c>
      <c r="C6242">
        <v>5.1056299999999997</v>
      </c>
      <c r="D6242">
        <v>41.469290000000001</v>
      </c>
      <c r="E6242">
        <v>4.7877000000000001</v>
      </c>
      <c r="F6242">
        <v>10.378539999999999</v>
      </c>
      <c r="G6242">
        <v>0.18099999999999999</v>
      </c>
      <c r="H6242">
        <v>0.17799999999999999</v>
      </c>
      <c r="I6242">
        <v>0.1686</v>
      </c>
      <c r="J6242">
        <v>0.12239999999999999</v>
      </c>
      <c r="K6242">
        <v>0.1216</v>
      </c>
      <c r="L6242">
        <v>9.5000000000000001E-2</v>
      </c>
      <c r="M6242">
        <v>42.150979999999997</v>
      </c>
      <c r="N6242">
        <v>4.6782899999999996</v>
      </c>
      <c r="O6242">
        <v>8.3447700000000005</v>
      </c>
      <c r="P6242">
        <v>0.12623999999999999</v>
      </c>
      <c r="Q6242">
        <v>0.12573999999999999</v>
      </c>
      <c r="R6242">
        <v>0.10614</v>
      </c>
      <c r="S6242">
        <v>2.1477599999999999</v>
      </c>
      <c r="T6242">
        <v>9.5399399999999996</v>
      </c>
      <c r="U6242" s="1">
        <v>0.77</v>
      </c>
      <c r="V6242" s="1">
        <f>(T6242-Z6242)/T6242</f>
        <v>0.75623871261154152</v>
      </c>
      <c r="W6242" s="2">
        <v>0</v>
      </c>
      <c r="X6242" s="2">
        <v>0</v>
      </c>
      <c r="Y6242" s="2">
        <v>1</v>
      </c>
      <c r="Z6242">
        <v>2.32546805600865</v>
      </c>
    </row>
    <row r="6243" spans="1:26" x14ac:dyDescent="0.25">
      <c r="A6243">
        <v>88.064769999999996</v>
      </c>
      <c r="B6243">
        <v>-6.5647000000000002</v>
      </c>
      <c r="C6243">
        <v>63.94088</v>
      </c>
      <c r="D6243">
        <v>76.902590000000004</v>
      </c>
      <c r="E6243">
        <v>-5.3816100000000002</v>
      </c>
      <c r="F6243">
        <v>60.644410000000001</v>
      </c>
      <c r="G6243">
        <v>0.65649999999999997</v>
      </c>
      <c r="H6243">
        <v>0.72199999999999998</v>
      </c>
      <c r="I6243">
        <v>0.20960000000000001</v>
      </c>
      <c r="J6243">
        <v>0.46879999999999999</v>
      </c>
      <c r="K6243">
        <v>0.51370000000000005</v>
      </c>
      <c r="L6243">
        <v>0.13420000000000001</v>
      </c>
      <c r="M6243">
        <v>76.530770000000004</v>
      </c>
      <c r="N6243">
        <v>-6.6601499999999998</v>
      </c>
      <c r="O6243">
        <v>58.960740000000001</v>
      </c>
      <c r="P6243">
        <v>0.46104000000000001</v>
      </c>
      <c r="Q6243">
        <v>0.51014000000000004</v>
      </c>
      <c r="R6243">
        <v>0.13181000000000001</v>
      </c>
      <c r="S6243">
        <v>2.14655</v>
      </c>
      <c r="T6243">
        <v>11.698740000000001</v>
      </c>
      <c r="U6243" s="1">
        <v>0.82</v>
      </c>
      <c r="V6243" s="1">
        <f>(T6243-Z6243)/T6243</f>
        <v>0.88868482181879416</v>
      </c>
      <c r="W6243" s="2">
        <v>1</v>
      </c>
      <c r="X6243" s="2">
        <v>3</v>
      </c>
      <c r="Y6243" s="2">
        <v>1</v>
      </c>
      <c r="Z6243">
        <v>1.3022473275955999</v>
      </c>
    </row>
    <row r="6244" spans="1:26" x14ac:dyDescent="0.25">
      <c r="A6244">
        <v>26.989650000000001</v>
      </c>
      <c r="B6244">
        <v>45.929589999999997</v>
      </c>
      <c r="C6244">
        <v>-13.6426</v>
      </c>
      <c r="D6244">
        <v>22.964680000000001</v>
      </c>
      <c r="E6244">
        <v>41.237220000000001</v>
      </c>
      <c r="F6244">
        <v>-7.2857599999999998</v>
      </c>
      <c r="G6244">
        <v>9.4E-2</v>
      </c>
      <c r="H6244">
        <v>5.0900000000000001E-2</v>
      </c>
      <c r="I6244">
        <v>9.1999999999999998E-2</v>
      </c>
      <c r="J6244">
        <v>6.9599999999999995E-2</v>
      </c>
      <c r="K6244">
        <v>3.7900000000000003E-2</v>
      </c>
      <c r="L6244">
        <v>5.62E-2</v>
      </c>
      <c r="M6244">
        <v>22.430430000000001</v>
      </c>
      <c r="N6244">
        <v>39.219859999999997</v>
      </c>
      <c r="O6244">
        <v>-7.7843299999999997</v>
      </c>
      <c r="P6244">
        <v>6.4990000000000006E-2</v>
      </c>
      <c r="Q6244">
        <v>3.594E-2</v>
      </c>
      <c r="R6244">
        <v>5.8189999999999999E-2</v>
      </c>
      <c r="S6244">
        <v>2.1456300000000001</v>
      </c>
      <c r="T6244">
        <v>8.8672500000000003</v>
      </c>
      <c r="U6244" s="1">
        <v>0.76</v>
      </c>
      <c r="V6244" s="1">
        <f>(T6244-Z6244)/T6244</f>
        <v>0.68463408320958807</v>
      </c>
      <c r="W6244" s="2">
        <v>0</v>
      </c>
      <c r="X6244" s="2">
        <v>2</v>
      </c>
      <c r="Y6244" s="2">
        <v>6</v>
      </c>
      <c r="Z6244">
        <v>2.79642842565978</v>
      </c>
    </row>
    <row r="6245" spans="1:26" x14ac:dyDescent="0.25">
      <c r="A6245">
        <v>73.213369999999998</v>
      </c>
      <c r="B6245">
        <v>-68.547060000000002</v>
      </c>
      <c r="C6245">
        <v>48.143540000000002</v>
      </c>
      <c r="D6245">
        <v>62.667700000000004</v>
      </c>
      <c r="E6245">
        <v>-62.198030000000003</v>
      </c>
      <c r="F6245">
        <v>46.865319999999997</v>
      </c>
      <c r="G6245">
        <v>0.2399</v>
      </c>
      <c r="H6245">
        <v>0.45490000000000003</v>
      </c>
      <c r="I6245">
        <v>0.16059999999999999</v>
      </c>
      <c r="J6245">
        <v>0.16139999999999999</v>
      </c>
      <c r="K6245">
        <v>0.31190000000000001</v>
      </c>
      <c r="L6245">
        <v>9.5200000000000007E-2</v>
      </c>
      <c r="M6245">
        <v>63.375410000000002</v>
      </c>
      <c r="N6245">
        <v>-60.832729999999998</v>
      </c>
      <c r="O6245">
        <v>45.370289999999997</v>
      </c>
      <c r="P6245">
        <v>0.16771</v>
      </c>
      <c r="Q6245">
        <v>0.32140000000000002</v>
      </c>
      <c r="R6245">
        <v>0.10113999999999999</v>
      </c>
      <c r="S6245">
        <v>2.1447600000000002</v>
      </c>
      <c r="T6245">
        <v>12.375590000000001</v>
      </c>
      <c r="U6245" s="1">
        <v>0.83</v>
      </c>
      <c r="V6245" s="1">
        <f>(T6245-Z6245)/T6245</f>
        <v>0.92560287090741467</v>
      </c>
      <c r="W6245" s="2">
        <v>1</v>
      </c>
      <c r="X6245" s="2">
        <v>4</v>
      </c>
      <c r="Y6245" s="2">
        <v>3</v>
      </c>
      <c r="Z6245">
        <v>0.92070836682690804</v>
      </c>
    </row>
    <row r="6246" spans="1:26" x14ac:dyDescent="0.25">
      <c r="A6246">
        <v>35.45917</v>
      </c>
      <c r="B6246">
        <v>26.070910000000001</v>
      </c>
      <c r="C6246">
        <v>3.0775700000000001</v>
      </c>
      <c r="D6246">
        <v>29.613409999999998</v>
      </c>
      <c r="E6246">
        <v>22.335719999999998</v>
      </c>
      <c r="F6246">
        <v>4.5326000000000004</v>
      </c>
      <c r="G6246">
        <v>0.1158</v>
      </c>
      <c r="H6246">
        <v>8.7300000000000003E-2</v>
      </c>
      <c r="I6246">
        <v>8.5500000000000007E-2</v>
      </c>
      <c r="J6246">
        <v>7.9799999999999996E-2</v>
      </c>
      <c r="K6246">
        <v>6.08E-2</v>
      </c>
      <c r="L6246">
        <v>5.5399999999999998E-2</v>
      </c>
      <c r="M6246">
        <v>29.932729999999999</v>
      </c>
      <c r="N6246">
        <v>21.863379999999999</v>
      </c>
      <c r="O6246">
        <v>6.6000300000000003</v>
      </c>
      <c r="P6246">
        <v>8.0329999999999999E-2</v>
      </c>
      <c r="Q6246">
        <v>6.166E-2</v>
      </c>
      <c r="R6246">
        <v>5.4120000000000001E-2</v>
      </c>
      <c r="S6246">
        <v>2.1446100000000001</v>
      </c>
      <c r="T6246">
        <v>7.0881299999999996</v>
      </c>
      <c r="U6246" s="1">
        <v>0.7</v>
      </c>
      <c r="V6246" s="1">
        <f>(T6246-Z6246)/T6246</f>
        <v>0.850013236183638</v>
      </c>
      <c r="W6246" s="2">
        <v>0</v>
      </c>
      <c r="X6246" s="2">
        <v>1</v>
      </c>
      <c r="Y6246" s="2">
        <v>6</v>
      </c>
      <c r="Z6246">
        <v>1.06312568020967</v>
      </c>
    </row>
    <row r="6247" spans="1:26" x14ac:dyDescent="0.25">
      <c r="A6247">
        <v>77.886809999999997</v>
      </c>
      <c r="B6247">
        <v>-12.51013</v>
      </c>
      <c r="C6247">
        <v>46.411029999999997</v>
      </c>
      <c r="D6247">
        <v>68.123670000000004</v>
      </c>
      <c r="E6247">
        <v>-10.569319999999999</v>
      </c>
      <c r="F6247">
        <v>45.483620000000002</v>
      </c>
      <c r="G6247">
        <v>0.45860000000000001</v>
      </c>
      <c r="H6247">
        <v>0.5302</v>
      </c>
      <c r="I6247">
        <v>0.20949999999999999</v>
      </c>
      <c r="J6247">
        <v>0.33169999999999999</v>
      </c>
      <c r="K6247">
        <v>0.38140000000000002</v>
      </c>
      <c r="L6247">
        <v>0.1343</v>
      </c>
      <c r="M6247">
        <v>67.515129999999999</v>
      </c>
      <c r="N6247">
        <v>-11.85646</v>
      </c>
      <c r="O6247">
        <v>43.879809999999999</v>
      </c>
      <c r="P6247">
        <v>0.32169999999999999</v>
      </c>
      <c r="Q6247">
        <v>0.37461</v>
      </c>
      <c r="R6247">
        <v>0.13175000000000001</v>
      </c>
      <c r="S6247">
        <v>2.1445799999999999</v>
      </c>
      <c r="T6247">
        <v>9.9972799999999999</v>
      </c>
      <c r="U6247" s="1">
        <v>0.79</v>
      </c>
      <c r="V6247" s="1">
        <f>(T6247-Z6247)/T6247</f>
        <v>0.8485786757762781</v>
      </c>
      <c r="W6247" s="2">
        <v>1</v>
      </c>
      <c r="X6247" s="2">
        <v>2</v>
      </c>
      <c r="Y6247" s="2">
        <v>1</v>
      </c>
      <c r="Z6247">
        <v>1.51380137623533</v>
      </c>
    </row>
    <row r="6248" spans="1:26" x14ac:dyDescent="0.25">
      <c r="A6248">
        <v>39.848660000000002</v>
      </c>
      <c r="B6248">
        <v>26.075759999999999</v>
      </c>
      <c r="C6248">
        <v>-34.255920000000003</v>
      </c>
      <c r="D6248">
        <v>33.73171</v>
      </c>
      <c r="E6248">
        <v>22.706130000000002</v>
      </c>
      <c r="F6248">
        <v>-27.489519999999999</v>
      </c>
      <c r="G6248">
        <v>0.1444</v>
      </c>
      <c r="H6248">
        <v>0.1116</v>
      </c>
      <c r="I6248">
        <v>0.30280000000000001</v>
      </c>
      <c r="J6248">
        <v>0.1013</v>
      </c>
      <c r="K6248">
        <v>7.8799999999999995E-2</v>
      </c>
      <c r="L6248">
        <v>0.1976</v>
      </c>
      <c r="M6248">
        <v>33.82094</v>
      </c>
      <c r="N6248">
        <v>21.867619999999999</v>
      </c>
      <c r="O6248">
        <v>-25.517969999999998</v>
      </c>
      <c r="P6248">
        <v>0.10047</v>
      </c>
      <c r="Q6248">
        <v>7.8829999999999997E-2</v>
      </c>
      <c r="R6248">
        <v>0.19015000000000001</v>
      </c>
      <c r="S6248">
        <v>2.14432</v>
      </c>
      <c r="T6248">
        <v>9.7239699999999996</v>
      </c>
      <c r="U6248" s="1">
        <v>0.78</v>
      </c>
      <c r="V6248" s="1">
        <f>(T6248-Z6248)/T6248</f>
        <v>0.83524827391636025</v>
      </c>
      <c r="W6248" s="2">
        <v>0</v>
      </c>
      <c r="X6248" s="2">
        <v>2</v>
      </c>
      <c r="Y6248" s="2">
        <v>5</v>
      </c>
      <c r="Z6248">
        <v>1.6020408418855301</v>
      </c>
    </row>
    <row r="6249" spans="1:26" x14ac:dyDescent="0.25">
      <c r="A6249">
        <v>48.536050000000003</v>
      </c>
      <c r="B6249">
        <v>3.7680400000000001</v>
      </c>
      <c r="C6249">
        <v>9.5121900000000004</v>
      </c>
      <c r="D6249">
        <v>42.07723</v>
      </c>
      <c r="E6249">
        <v>1.13158</v>
      </c>
      <c r="F6249">
        <v>13.7925</v>
      </c>
      <c r="G6249">
        <v>0.1704</v>
      </c>
      <c r="H6249">
        <v>0.17219999999999999</v>
      </c>
      <c r="I6249">
        <v>0.1434</v>
      </c>
      <c r="J6249">
        <v>0.12089999999999999</v>
      </c>
      <c r="K6249">
        <v>0.1255</v>
      </c>
      <c r="L6249">
        <v>8.7599999999999997E-2</v>
      </c>
      <c r="M6249">
        <v>41.51623</v>
      </c>
      <c r="N6249">
        <v>2.3706700000000001</v>
      </c>
      <c r="O6249">
        <v>12.13574</v>
      </c>
      <c r="P6249">
        <v>0.11878</v>
      </c>
      <c r="Q6249">
        <v>0.12164999999999999</v>
      </c>
      <c r="R6249">
        <v>9.0370000000000006E-2</v>
      </c>
      <c r="S6249">
        <v>2.14358</v>
      </c>
      <c r="T6249">
        <v>8.1846399999999999</v>
      </c>
      <c r="U6249" s="1">
        <v>0.74</v>
      </c>
      <c r="V6249" s="1">
        <f>(T6249-Z6249)/T6249</f>
        <v>0.71785229917036908</v>
      </c>
      <c r="W6249" s="2">
        <v>0</v>
      </c>
      <c r="X6249" s="2">
        <v>0</v>
      </c>
      <c r="Y6249" s="2">
        <v>1</v>
      </c>
      <c r="Z6249">
        <v>2.30927735811823</v>
      </c>
    </row>
    <row r="6250" spans="1:26" x14ac:dyDescent="0.25">
      <c r="A6250">
        <v>51.16348</v>
      </c>
      <c r="B6250">
        <v>79.241050000000001</v>
      </c>
      <c r="C6250">
        <v>-72.495649999999998</v>
      </c>
      <c r="D6250">
        <v>43.211840000000002</v>
      </c>
      <c r="E6250">
        <v>66.292820000000006</v>
      </c>
      <c r="F6250">
        <v>-58.248049999999999</v>
      </c>
      <c r="G6250">
        <v>0.38119999999999998</v>
      </c>
      <c r="H6250">
        <v>0.19409999999999999</v>
      </c>
      <c r="I6250">
        <v>0.90859999999999996</v>
      </c>
      <c r="J6250">
        <v>0.25269999999999998</v>
      </c>
      <c r="K6250">
        <v>0.13300000000000001</v>
      </c>
      <c r="L6250">
        <v>0.56100000000000005</v>
      </c>
      <c r="M6250">
        <v>43.843609999999998</v>
      </c>
      <c r="N6250">
        <v>68.334069999999997</v>
      </c>
      <c r="O6250">
        <v>-58.415610000000001</v>
      </c>
      <c r="P6250">
        <v>0.26719999999999999</v>
      </c>
      <c r="Q6250">
        <v>0.13711999999999999</v>
      </c>
      <c r="R6250">
        <v>0.56938</v>
      </c>
      <c r="S6250">
        <v>2.1433399999999998</v>
      </c>
      <c r="T6250">
        <v>20.82976</v>
      </c>
      <c r="U6250" s="1">
        <v>0.9</v>
      </c>
      <c r="V6250" s="1">
        <f>(T6250-Z6250)/T6250</f>
        <v>0.83250627277998457</v>
      </c>
      <c r="W6250" s="2">
        <v>1</v>
      </c>
      <c r="X6250" s="2">
        <v>5</v>
      </c>
      <c r="Y6250" s="2">
        <v>5</v>
      </c>
      <c r="Z6250">
        <v>3.4888541394983901</v>
      </c>
    </row>
    <row r="6251" spans="1:26" x14ac:dyDescent="0.25">
      <c r="A6251">
        <v>45.400469999999999</v>
      </c>
      <c r="B6251">
        <v>36.41724</v>
      </c>
      <c r="C6251">
        <v>-56.701349999999998</v>
      </c>
      <c r="D6251">
        <v>38.234409999999997</v>
      </c>
      <c r="E6251">
        <v>29.095770000000002</v>
      </c>
      <c r="F6251">
        <v>-45.857430000000001</v>
      </c>
      <c r="G6251">
        <v>0.20749999999999999</v>
      </c>
      <c r="H6251">
        <v>0.14829999999999999</v>
      </c>
      <c r="I6251">
        <v>0.5847</v>
      </c>
      <c r="J6251">
        <v>0.1381</v>
      </c>
      <c r="K6251">
        <v>0.1022</v>
      </c>
      <c r="L6251">
        <v>0.36840000000000001</v>
      </c>
      <c r="M6251">
        <v>38.73874</v>
      </c>
      <c r="N6251">
        <v>30.90607</v>
      </c>
      <c r="O6251">
        <v>-44.827770000000001</v>
      </c>
      <c r="P6251">
        <v>0.1449</v>
      </c>
      <c r="Q6251">
        <v>0.10476000000000001</v>
      </c>
      <c r="R6251">
        <v>0.36662</v>
      </c>
      <c r="S6251">
        <v>2.14283</v>
      </c>
      <c r="T6251">
        <v>14.918010000000001</v>
      </c>
      <c r="U6251" s="1">
        <v>0.86</v>
      </c>
      <c r="V6251" s="1">
        <f>(T6251-Z6251)/T6251</f>
        <v>0.82864256811901393</v>
      </c>
      <c r="W6251" s="2">
        <v>0</v>
      </c>
      <c r="X6251" s="2">
        <v>3</v>
      </c>
      <c r="Y6251" s="2">
        <v>5</v>
      </c>
      <c r="Z6251">
        <v>2.5563118823748701</v>
      </c>
    </row>
    <row r="6252" spans="1:26" x14ac:dyDescent="0.25">
      <c r="A6252">
        <v>55.583669999999998</v>
      </c>
      <c r="B6252">
        <v>-28.44154</v>
      </c>
      <c r="C6252">
        <v>-14.285959999999999</v>
      </c>
      <c r="D6252">
        <v>47.649450000000002</v>
      </c>
      <c r="E6252">
        <v>-27.908770000000001</v>
      </c>
      <c r="F6252">
        <v>-8.5549199999999992</v>
      </c>
      <c r="G6252">
        <v>0.1671</v>
      </c>
      <c r="H6252">
        <v>0.23499999999999999</v>
      </c>
      <c r="I6252">
        <v>0.35539999999999999</v>
      </c>
      <c r="J6252">
        <v>0.1138</v>
      </c>
      <c r="K6252">
        <v>0.16520000000000001</v>
      </c>
      <c r="L6252">
        <v>0.2253</v>
      </c>
      <c r="M6252">
        <v>47.759010000000004</v>
      </c>
      <c r="N6252">
        <v>-25.7805</v>
      </c>
      <c r="O6252">
        <v>-8.3378099999999993</v>
      </c>
      <c r="P6252">
        <v>0.11645999999999999</v>
      </c>
      <c r="Q6252">
        <v>0.16602</v>
      </c>
      <c r="R6252">
        <v>0.22308</v>
      </c>
      <c r="S6252">
        <v>2.1421199999999998</v>
      </c>
      <c r="T6252">
        <v>9.8020600000000009</v>
      </c>
      <c r="U6252" s="1">
        <v>0.78</v>
      </c>
      <c r="V6252" s="1">
        <f>(T6252-Z6252)/T6252</f>
        <v>0.84044265828525133</v>
      </c>
      <c r="W6252" s="2">
        <v>1</v>
      </c>
      <c r="X6252" s="2">
        <v>1</v>
      </c>
      <c r="Y6252" s="2">
        <v>4</v>
      </c>
      <c r="Z6252">
        <v>1.56399063692847</v>
      </c>
    </row>
    <row r="6253" spans="1:26" x14ac:dyDescent="0.25">
      <c r="A6253">
        <v>68.504260000000002</v>
      </c>
      <c r="B6253">
        <v>14.7826</v>
      </c>
      <c r="C6253">
        <v>-2.8812899999999999</v>
      </c>
      <c r="D6253">
        <v>59.507379999999998</v>
      </c>
      <c r="E6253">
        <v>12.501239999999999</v>
      </c>
      <c r="F6253">
        <v>3.5330599999999999</v>
      </c>
      <c r="G6253">
        <v>0.41399999999999998</v>
      </c>
      <c r="H6253">
        <v>0.3866</v>
      </c>
      <c r="I6253">
        <v>0.44640000000000002</v>
      </c>
      <c r="J6253">
        <v>0.29349999999999998</v>
      </c>
      <c r="K6253">
        <v>0.27579999999999999</v>
      </c>
      <c r="L6253">
        <v>0.27650000000000002</v>
      </c>
      <c r="M6253">
        <v>59.204070000000002</v>
      </c>
      <c r="N6253">
        <v>11.997389999999999</v>
      </c>
      <c r="O6253">
        <v>1.47363</v>
      </c>
      <c r="P6253">
        <v>0.2903</v>
      </c>
      <c r="Q6253">
        <v>0.27313999999999999</v>
      </c>
      <c r="R6253">
        <v>0.28005000000000002</v>
      </c>
      <c r="S6253">
        <v>2.14175</v>
      </c>
      <c r="T6253">
        <v>11.282389999999999</v>
      </c>
      <c r="U6253" s="1">
        <v>0.81</v>
      </c>
      <c r="V6253" s="1">
        <f>(T6253-Z6253)/T6253</f>
        <v>0.91076252643902489</v>
      </c>
      <c r="W6253" s="2">
        <v>1</v>
      </c>
      <c r="X6253" s="2">
        <v>0</v>
      </c>
      <c r="Y6253" s="2">
        <v>6</v>
      </c>
      <c r="Z6253">
        <v>1.00681197932961</v>
      </c>
    </row>
    <row r="6254" spans="1:26" x14ac:dyDescent="0.25">
      <c r="A6254">
        <v>57.961039999999997</v>
      </c>
      <c r="B6254">
        <v>-33.478090000000002</v>
      </c>
      <c r="C6254">
        <v>61.988019999999999</v>
      </c>
      <c r="D6254">
        <v>49.568800000000003</v>
      </c>
      <c r="E6254">
        <v>-30.74437</v>
      </c>
      <c r="F6254">
        <v>55.235720000000001</v>
      </c>
      <c r="G6254">
        <v>0.17660000000000001</v>
      </c>
      <c r="H6254">
        <v>0.25919999999999999</v>
      </c>
      <c r="I6254">
        <v>3.8300000000000001E-2</v>
      </c>
      <c r="J6254">
        <v>0.1215</v>
      </c>
      <c r="K6254">
        <v>0.18060000000000001</v>
      </c>
      <c r="L6254">
        <v>2.63E-2</v>
      </c>
      <c r="M6254">
        <v>49.864890000000003</v>
      </c>
      <c r="N6254">
        <v>-30.182449999999999</v>
      </c>
      <c r="O6254">
        <v>57.28069</v>
      </c>
      <c r="P6254">
        <v>0.12314</v>
      </c>
      <c r="Q6254">
        <v>0.18312</v>
      </c>
      <c r="R6254">
        <v>2.4580000000000001E-2</v>
      </c>
      <c r="S6254">
        <v>2.14134</v>
      </c>
      <c r="T6254">
        <v>11.11289</v>
      </c>
      <c r="U6254" s="1">
        <v>0.81</v>
      </c>
      <c r="V6254" s="1">
        <f>(T6254-Z6254)/T6254</f>
        <v>0.83385957975625247</v>
      </c>
      <c r="W6254" s="2">
        <v>1</v>
      </c>
      <c r="X6254" s="2">
        <v>3</v>
      </c>
      <c r="Y6254" s="2">
        <v>2</v>
      </c>
      <c r="Z6254">
        <v>1.84630021472254</v>
      </c>
    </row>
    <row r="6255" spans="1:26" x14ac:dyDescent="0.25">
      <c r="A6255">
        <v>82.378739999999993</v>
      </c>
      <c r="B6255">
        <v>-60.208930000000002</v>
      </c>
      <c r="C6255">
        <v>13.28633</v>
      </c>
      <c r="D6255">
        <v>71.80538</v>
      </c>
      <c r="E6255">
        <v>-54.764800000000001</v>
      </c>
      <c r="F6255">
        <v>17.112369999999999</v>
      </c>
      <c r="G6255">
        <v>0.36620000000000003</v>
      </c>
      <c r="H6255">
        <v>0.61</v>
      </c>
      <c r="I6255">
        <v>0.52</v>
      </c>
      <c r="J6255">
        <v>0.25790000000000002</v>
      </c>
      <c r="K6255">
        <v>0.43369999999999997</v>
      </c>
      <c r="L6255">
        <v>0.32950000000000002</v>
      </c>
      <c r="M6255">
        <v>71.49409</v>
      </c>
      <c r="N6255">
        <v>-53.545209999999997</v>
      </c>
      <c r="O6255">
        <v>15.382630000000001</v>
      </c>
      <c r="P6255">
        <v>0.25663999999999998</v>
      </c>
      <c r="Q6255">
        <v>0.43099999999999999</v>
      </c>
      <c r="R6255">
        <v>0.32612000000000002</v>
      </c>
      <c r="S6255">
        <v>2.13923</v>
      </c>
      <c r="T6255">
        <v>12.49292</v>
      </c>
      <c r="U6255" s="1">
        <v>0.83</v>
      </c>
      <c r="V6255" s="1">
        <f>(T6255-Z6255)/T6255</f>
        <v>0.97207521743942771</v>
      </c>
      <c r="W6255" s="2">
        <v>1</v>
      </c>
      <c r="X6255" s="2">
        <v>3</v>
      </c>
      <c r="Y6255" s="2">
        <v>3</v>
      </c>
      <c r="Z6255">
        <v>0.34886207454662599</v>
      </c>
    </row>
    <row r="6256" spans="1:26" x14ac:dyDescent="0.25">
      <c r="A6256">
        <v>77.436049999999994</v>
      </c>
      <c r="B6256">
        <v>-74.415220000000005</v>
      </c>
      <c r="C6256">
        <v>72.577340000000007</v>
      </c>
      <c r="D6256">
        <v>67.389420000000001</v>
      </c>
      <c r="E6256">
        <v>-64.131259999999997</v>
      </c>
      <c r="F6256">
        <v>67.4559</v>
      </c>
      <c r="G6256">
        <v>0.26910000000000001</v>
      </c>
      <c r="H6256">
        <v>0.52259999999999995</v>
      </c>
      <c r="I6256">
        <v>9.4399999999999998E-2</v>
      </c>
      <c r="J6256">
        <v>0.1958</v>
      </c>
      <c r="K6256">
        <v>0.3715</v>
      </c>
      <c r="L6256">
        <v>6.0499999999999998E-2</v>
      </c>
      <c r="M6256">
        <v>67.115849999999995</v>
      </c>
      <c r="N6256">
        <v>-65.961500000000001</v>
      </c>
      <c r="O6256">
        <v>66.390680000000003</v>
      </c>
      <c r="P6256">
        <v>0.18826999999999999</v>
      </c>
      <c r="Q6256">
        <v>0.36924000000000001</v>
      </c>
      <c r="R6256">
        <v>5.969E-2</v>
      </c>
      <c r="S6256">
        <v>2.1352500000000001</v>
      </c>
      <c r="T6256">
        <v>15.261839999999999</v>
      </c>
      <c r="U6256" s="1">
        <v>0.86</v>
      </c>
      <c r="V6256" s="1">
        <f>(T6256-Z6256)/T6256</f>
        <v>0.79623408987616562</v>
      </c>
      <c r="W6256" s="2">
        <v>1</v>
      </c>
      <c r="X6256" s="2">
        <v>5</v>
      </c>
      <c r="Y6256" s="2">
        <v>2</v>
      </c>
      <c r="Z6256">
        <v>3.10984271776434</v>
      </c>
    </row>
    <row r="6257" spans="1:26" x14ac:dyDescent="0.25">
      <c r="A6257">
        <v>13.107860000000001</v>
      </c>
      <c r="B6257">
        <v>-2.6057700000000001</v>
      </c>
      <c r="C6257">
        <v>3.3309000000000002</v>
      </c>
      <c r="D6257">
        <v>8.8237100000000002</v>
      </c>
      <c r="E6257">
        <v>-2.0053299999999998</v>
      </c>
      <c r="F6257">
        <v>5.6296499999999998</v>
      </c>
      <c r="G6257">
        <v>1.41E-2</v>
      </c>
      <c r="H6257">
        <v>1.5800000000000002E-2</v>
      </c>
      <c r="I6257">
        <v>1.4E-2</v>
      </c>
      <c r="J6257">
        <v>8.8000000000000005E-3</v>
      </c>
      <c r="K6257">
        <v>9.7999999999999997E-3</v>
      </c>
      <c r="L6257">
        <v>6.7000000000000002E-3</v>
      </c>
      <c r="M6257">
        <v>10.13395</v>
      </c>
      <c r="N6257">
        <v>-3.20004</v>
      </c>
      <c r="O6257">
        <v>6.8179699999999999</v>
      </c>
      <c r="P6257">
        <v>8.7299999999999999E-3</v>
      </c>
      <c r="Q6257">
        <v>1.1129999999999999E-2</v>
      </c>
      <c r="R6257">
        <v>9.3600000000000003E-3</v>
      </c>
      <c r="S6257">
        <v>2.1345200000000002</v>
      </c>
      <c r="T6257">
        <v>4.8988500000000004</v>
      </c>
      <c r="U6257" s="1">
        <v>0.56000000000000005</v>
      </c>
      <c r="V6257" s="1">
        <f>(T6257-Z6257)/T6257</f>
        <v>-0.10163462163990325</v>
      </c>
      <c r="W6257" s="2">
        <v>0</v>
      </c>
      <c r="X6257" s="2">
        <v>0</v>
      </c>
      <c r="Y6257" s="2">
        <v>2</v>
      </c>
      <c r="Z6257">
        <v>5.3967427662206404</v>
      </c>
    </row>
    <row r="6258" spans="1:26" x14ac:dyDescent="0.25">
      <c r="A6258">
        <v>58.489890000000003</v>
      </c>
      <c r="B6258">
        <v>12.49281</v>
      </c>
      <c r="C6258">
        <v>3.4967600000000001</v>
      </c>
      <c r="D6258">
        <v>50.663800000000002</v>
      </c>
      <c r="E6258">
        <v>10.30611</v>
      </c>
      <c r="F6258">
        <v>9.0460899999999995</v>
      </c>
      <c r="G6258">
        <v>0.28220000000000001</v>
      </c>
      <c r="H6258">
        <v>0.26479999999999998</v>
      </c>
      <c r="I6258">
        <v>0.26540000000000002</v>
      </c>
      <c r="J6258">
        <v>0.20050000000000001</v>
      </c>
      <c r="K6258">
        <v>0.1898</v>
      </c>
      <c r="L6258">
        <v>0.16159999999999999</v>
      </c>
      <c r="M6258">
        <v>50.33334</v>
      </c>
      <c r="N6258">
        <v>9.9961099999999998</v>
      </c>
      <c r="O6258">
        <v>6.9606599999999998</v>
      </c>
      <c r="P6258">
        <v>0.19750000000000001</v>
      </c>
      <c r="Q6258">
        <v>0.18708</v>
      </c>
      <c r="R6258">
        <v>0.16674</v>
      </c>
      <c r="S6258">
        <v>2.13408</v>
      </c>
      <c r="T6258">
        <v>9.8399400000000004</v>
      </c>
      <c r="U6258" s="1">
        <v>0.78</v>
      </c>
      <c r="V6258" s="1">
        <f>(T6258-Z6258)/T6258</f>
        <v>0.82754419169839966</v>
      </c>
      <c r="W6258" s="2">
        <v>1</v>
      </c>
      <c r="X6258" s="2">
        <v>0</v>
      </c>
      <c r="Y6258" s="2">
        <v>6</v>
      </c>
      <c r="Z6258">
        <v>1.6969548063392501</v>
      </c>
    </row>
    <row r="6259" spans="1:26" x14ac:dyDescent="0.25">
      <c r="A6259">
        <v>82.780289999999994</v>
      </c>
      <c r="B6259">
        <v>-33.830930000000002</v>
      </c>
      <c r="C6259">
        <v>42.568840000000002</v>
      </c>
      <c r="D6259">
        <v>72.188370000000006</v>
      </c>
      <c r="E6259">
        <v>-31.23068</v>
      </c>
      <c r="F6259">
        <v>42.546900000000001</v>
      </c>
      <c r="G6259">
        <v>0.45779999999999998</v>
      </c>
      <c r="H6259">
        <v>0.61750000000000005</v>
      </c>
      <c r="I6259">
        <v>0.28370000000000001</v>
      </c>
      <c r="J6259">
        <v>0.32290000000000002</v>
      </c>
      <c r="K6259">
        <v>0.43940000000000001</v>
      </c>
      <c r="L6259">
        <v>0.1787</v>
      </c>
      <c r="M6259">
        <v>71.849779999999996</v>
      </c>
      <c r="N6259">
        <v>-30.490829999999999</v>
      </c>
      <c r="O6259">
        <v>40.574379999999998</v>
      </c>
      <c r="P6259">
        <v>0.32113999999999998</v>
      </c>
      <c r="Q6259">
        <v>0.43630000000000002</v>
      </c>
      <c r="R6259">
        <v>0.1782</v>
      </c>
      <c r="S6259">
        <v>2.13375</v>
      </c>
      <c r="T6259">
        <v>10.90644</v>
      </c>
      <c r="U6259" s="1">
        <v>0.8</v>
      </c>
      <c r="V6259" s="1">
        <f>(T6259-Z6259)/T6259</f>
        <v>0.96142896907632081</v>
      </c>
      <c r="W6259" s="2">
        <v>1</v>
      </c>
      <c r="X6259" s="2">
        <v>2</v>
      </c>
      <c r="Y6259" s="2">
        <v>2</v>
      </c>
      <c r="Z6259">
        <v>0.42067263450725201</v>
      </c>
    </row>
    <row r="6260" spans="1:26" x14ac:dyDescent="0.25">
      <c r="A6260">
        <v>22.584</v>
      </c>
      <c r="B6260">
        <v>27.789909999999999</v>
      </c>
      <c r="C6260">
        <v>-25.539639999999999</v>
      </c>
      <c r="D6260">
        <v>17.827909999999999</v>
      </c>
      <c r="E6260">
        <v>21.48563</v>
      </c>
      <c r="F6260">
        <v>-18.74446</v>
      </c>
      <c r="G6260">
        <v>5.5599999999999997E-2</v>
      </c>
      <c r="H6260">
        <v>3.6799999999999999E-2</v>
      </c>
      <c r="I6260">
        <v>0.1062</v>
      </c>
      <c r="J6260">
        <v>3.56E-2</v>
      </c>
      <c r="K6260">
        <v>2.4799999999999999E-2</v>
      </c>
      <c r="L6260">
        <v>6.2300000000000001E-2</v>
      </c>
      <c r="M6260">
        <v>18.527909999999999</v>
      </c>
      <c r="N6260">
        <v>23.365780000000001</v>
      </c>
      <c r="O6260">
        <v>-18.019349999999999</v>
      </c>
      <c r="P6260">
        <v>3.7949999999999998E-2</v>
      </c>
      <c r="Q6260">
        <v>2.597E-2</v>
      </c>
      <c r="R6260">
        <v>6.7080000000000001E-2</v>
      </c>
      <c r="S6260">
        <v>2.1332499999999999</v>
      </c>
      <c r="T6260">
        <v>10.418189999999999</v>
      </c>
      <c r="U6260" s="1">
        <v>0.8</v>
      </c>
      <c r="V6260" s="1">
        <f>(T6260-Z6260)/T6260</f>
        <v>0.83036647375192718</v>
      </c>
      <c r="W6260" s="2">
        <v>0</v>
      </c>
      <c r="X6260" s="2">
        <v>1</v>
      </c>
      <c r="Y6260" s="2">
        <v>5</v>
      </c>
      <c r="Z6260">
        <v>1.7672743068224099</v>
      </c>
    </row>
    <row r="6261" spans="1:26" x14ac:dyDescent="0.25">
      <c r="A6261">
        <v>47.752029999999998</v>
      </c>
      <c r="B6261">
        <v>-42.096809999999998</v>
      </c>
      <c r="C6261">
        <v>40.81973</v>
      </c>
      <c r="D6261">
        <v>40.767600000000002</v>
      </c>
      <c r="E6261">
        <v>-35.599760000000003</v>
      </c>
      <c r="F6261">
        <v>39.337580000000003</v>
      </c>
      <c r="G6261">
        <v>9.5799999999999996E-2</v>
      </c>
      <c r="H6261">
        <v>0.16600000000000001</v>
      </c>
      <c r="I6261">
        <v>4.4900000000000002E-2</v>
      </c>
      <c r="J6261">
        <v>6.9500000000000006E-2</v>
      </c>
      <c r="K6261">
        <v>0.1172</v>
      </c>
      <c r="L6261">
        <v>2.7300000000000001E-2</v>
      </c>
      <c r="M6261">
        <v>40.821750000000002</v>
      </c>
      <c r="N6261">
        <v>-37.715220000000002</v>
      </c>
      <c r="O6261">
        <v>39.069609999999997</v>
      </c>
      <c r="P6261">
        <v>6.6250000000000003E-2</v>
      </c>
      <c r="Q6261">
        <v>0.11727</v>
      </c>
      <c r="R6261">
        <v>2.8709999999999999E-2</v>
      </c>
      <c r="S6261">
        <v>2.1330499999999999</v>
      </c>
      <c r="T6261">
        <v>9.6535399999999996</v>
      </c>
      <c r="U6261" s="1">
        <v>0.78</v>
      </c>
      <c r="V6261" s="1">
        <f>(T6261-Z6261)/T6261</f>
        <v>0.63768072742364668</v>
      </c>
      <c r="W6261" s="2">
        <v>0</v>
      </c>
      <c r="X6261" s="2">
        <v>2</v>
      </c>
      <c r="Y6261" s="2">
        <v>2</v>
      </c>
      <c r="Z6261">
        <v>3.4976635905867299</v>
      </c>
    </row>
    <row r="6262" spans="1:26" x14ac:dyDescent="0.25">
      <c r="A6262">
        <v>68.888670000000005</v>
      </c>
      <c r="B6262">
        <v>34.946860000000001</v>
      </c>
      <c r="C6262">
        <v>-29.324439999999999</v>
      </c>
      <c r="D6262">
        <v>59.598529999999997</v>
      </c>
      <c r="E6262">
        <v>30.40653</v>
      </c>
      <c r="F6262">
        <v>-19.293530000000001</v>
      </c>
      <c r="G6262">
        <v>0.48970000000000002</v>
      </c>
      <c r="H6262">
        <v>0.39190000000000003</v>
      </c>
      <c r="I6262">
        <v>0.73799999999999999</v>
      </c>
      <c r="J6262">
        <v>0.34379999999999999</v>
      </c>
      <c r="K6262">
        <v>0.27679999999999999</v>
      </c>
      <c r="L6262">
        <v>0.45600000000000002</v>
      </c>
      <c r="M6262">
        <v>59.544589999999999</v>
      </c>
      <c r="N6262">
        <v>29.62096</v>
      </c>
      <c r="O6262">
        <v>-21.275410000000001</v>
      </c>
      <c r="P6262">
        <v>0.34360000000000002</v>
      </c>
      <c r="Q6262">
        <v>0.27689000000000002</v>
      </c>
      <c r="R6262">
        <v>0.46259</v>
      </c>
      <c r="S6262">
        <v>2.1325799999999999</v>
      </c>
      <c r="T6262">
        <v>14.406269999999999</v>
      </c>
      <c r="U6262" s="1">
        <v>0.85</v>
      </c>
      <c r="V6262" s="1">
        <f>(T6262-Z6262)/T6262</f>
        <v>0.95064526393166571</v>
      </c>
      <c r="W6262" s="2">
        <v>1</v>
      </c>
      <c r="X6262" s="2">
        <v>2</v>
      </c>
      <c r="Y6262" s="2">
        <v>5</v>
      </c>
      <c r="Z6262">
        <v>0.71101765357916202</v>
      </c>
    </row>
    <row r="6263" spans="1:26" x14ac:dyDescent="0.25">
      <c r="A6263">
        <v>62.709710000000001</v>
      </c>
      <c r="B6263">
        <v>-60.05415</v>
      </c>
      <c r="C6263">
        <v>42.670450000000002</v>
      </c>
      <c r="D6263">
        <v>53.750050000000002</v>
      </c>
      <c r="E6263">
        <v>-52.05762</v>
      </c>
      <c r="F6263">
        <v>39.046149999999997</v>
      </c>
      <c r="G6263">
        <v>0.16550000000000001</v>
      </c>
      <c r="H6263">
        <v>0.31240000000000001</v>
      </c>
      <c r="I6263">
        <v>0.1096</v>
      </c>
      <c r="J6263">
        <v>0.1168</v>
      </c>
      <c r="K6263">
        <v>0.21740000000000001</v>
      </c>
      <c r="L6263">
        <v>7.2900000000000006E-2</v>
      </c>
      <c r="M6263">
        <v>54.071260000000002</v>
      </c>
      <c r="N6263">
        <v>-53.40992</v>
      </c>
      <c r="O6263">
        <v>40.661790000000003</v>
      </c>
      <c r="P6263">
        <v>0.11533</v>
      </c>
      <c r="Q6263">
        <v>0.22070999999999999</v>
      </c>
      <c r="R6263">
        <v>6.9209999999999994E-2</v>
      </c>
      <c r="S6263">
        <v>2.13124</v>
      </c>
      <c r="T6263">
        <v>12.54415</v>
      </c>
      <c r="U6263" s="1">
        <v>0.83</v>
      </c>
      <c r="V6263" s="1">
        <f>(T6263-Z6263)/T6263</f>
        <v>0.73910383347956221</v>
      </c>
      <c r="W6263" s="2">
        <v>1</v>
      </c>
      <c r="X6263" s="2">
        <v>3</v>
      </c>
      <c r="Y6263" s="2">
        <v>3</v>
      </c>
      <c r="Z6263">
        <v>3.27272064725735</v>
      </c>
    </row>
    <row r="6264" spans="1:26" x14ac:dyDescent="0.25">
      <c r="A6264">
        <v>37.481059999999999</v>
      </c>
      <c r="B6264">
        <v>-9.0451999999999995</v>
      </c>
      <c r="C6264">
        <v>40.60736</v>
      </c>
      <c r="D6264">
        <v>30.520520000000001</v>
      </c>
      <c r="E6264">
        <v>-10.58065</v>
      </c>
      <c r="F6264">
        <v>39.03284</v>
      </c>
      <c r="G6264">
        <v>8.2600000000000007E-2</v>
      </c>
      <c r="H6264">
        <v>9.8000000000000004E-2</v>
      </c>
      <c r="I6264">
        <v>1.8700000000000001E-2</v>
      </c>
      <c r="J6264">
        <v>5.21E-2</v>
      </c>
      <c r="K6264">
        <v>6.4500000000000002E-2</v>
      </c>
      <c r="L6264">
        <v>9.4999999999999998E-3</v>
      </c>
      <c r="M6264">
        <v>31.72372</v>
      </c>
      <c r="N6264">
        <v>-8.8280999999999992</v>
      </c>
      <c r="O6264">
        <v>38.886920000000003</v>
      </c>
      <c r="P6264">
        <v>5.6959999999999997E-2</v>
      </c>
      <c r="Q6264">
        <v>6.9220000000000004E-2</v>
      </c>
      <c r="R6264">
        <v>1.231E-2</v>
      </c>
      <c r="S6264">
        <v>2.1308199999999999</v>
      </c>
      <c r="T6264">
        <v>7.2997199999999998</v>
      </c>
      <c r="U6264" s="1">
        <v>0.71</v>
      </c>
      <c r="V6264" s="1">
        <f>(T6264-Z6264)/T6264</f>
        <v>0.68197125736363584</v>
      </c>
      <c r="W6264" s="2">
        <v>0</v>
      </c>
      <c r="X6264" s="2">
        <v>2</v>
      </c>
      <c r="Y6264" s="2">
        <v>1</v>
      </c>
      <c r="Z6264">
        <v>2.3215207731975198</v>
      </c>
    </row>
    <row r="6265" spans="1:26" x14ac:dyDescent="0.25">
      <c r="A6265">
        <v>40.864310000000003</v>
      </c>
      <c r="B6265">
        <v>40.69858</v>
      </c>
      <c r="C6265">
        <v>-50.291899999999998</v>
      </c>
      <c r="D6265">
        <v>34.49821</v>
      </c>
      <c r="E6265">
        <v>36.746360000000003</v>
      </c>
      <c r="F6265">
        <v>-39.018729999999998</v>
      </c>
      <c r="G6265">
        <v>0.17749999999999999</v>
      </c>
      <c r="H6265">
        <v>0.1178</v>
      </c>
      <c r="I6265">
        <v>0.44419999999999998</v>
      </c>
      <c r="J6265">
        <v>0.12520000000000001</v>
      </c>
      <c r="K6265">
        <v>8.2500000000000004E-2</v>
      </c>
      <c r="L6265">
        <v>0.27279999999999999</v>
      </c>
      <c r="M6265">
        <v>34.720599999999997</v>
      </c>
      <c r="N6265">
        <v>34.647959999999998</v>
      </c>
      <c r="O6265">
        <v>-39.313720000000004</v>
      </c>
      <c r="P6265">
        <v>0.12378</v>
      </c>
      <c r="Q6265">
        <v>8.3210000000000006E-2</v>
      </c>
      <c r="R6265">
        <v>0.27866999999999997</v>
      </c>
      <c r="S6265">
        <v>2.1306699999999998</v>
      </c>
      <c r="T6265">
        <v>13.536300000000001</v>
      </c>
      <c r="U6265" s="1">
        <v>0.84</v>
      </c>
      <c r="V6265" s="1">
        <f>(T6265-Z6265)/T6265</f>
        <v>0.87281299948108415</v>
      </c>
      <c r="W6265" s="2">
        <v>0</v>
      </c>
      <c r="X6265" s="2">
        <v>3</v>
      </c>
      <c r="Y6265" s="2">
        <v>5</v>
      </c>
      <c r="Z6265">
        <v>1.7216413951242</v>
      </c>
    </row>
    <row r="6266" spans="1:26" x14ac:dyDescent="0.25">
      <c r="A6266">
        <v>73.441590000000005</v>
      </c>
      <c r="B6266">
        <v>-26.349679999999999</v>
      </c>
      <c r="C6266">
        <v>9.8670399999999994</v>
      </c>
      <c r="D6266">
        <v>63.135719999999999</v>
      </c>
      <c r="E6266">
        <v>-25.90119</v>
      </c>
      <c r="F6266">
        <v>13.17662</v>
      </c>
      <c r="G6266">
        <v>0.3523</v>
      </c>
      <c r="H6266">
        <v>0.45839999999999997</v>
      </c>
      <c r="I6266">
        <v>0.4093</v>
      </c>
      <c r="J6266">
        <v>0.23810000000000001</v>
      </c>
      <c r="K6266">
        <v>0.3175</v>
      </c>
      <c r="L6266">
        <v>0.25490000000000002</v>
      </c>
      <c r="M6266">
        <v>63.577559999999998</v>
      </c>
      <c r="N6266">
        <v>-23.952220000000001</v>
      </c>
      <c r="O6266">
        <v>12.44101</v>
      </c>
      <c r="P6266">
        <v>0.24685000000000001</v>
      </c>
      <c r="Q6266">
        <v>0.32388</v>
      </c>
      <c r="R6266">
        <v>0.25681999999999999</v>
      </c>
      <c r="S6266">
        <v>2.1295199999999999</v>
      </c>
      <c r="T6266">
        <v>10.83353</v>
      </c>
      <c r="U6266" s="1">
        <v>0.8</v>
      </c>
      <c r="V6266" s="1">
        <f>(T6266-Z6266)/T6266</f>
        <v>0.83949053572560373</v>
      </c>
      <c r="W6266" s="2">
        <v>1</v>
      </c>
      <c r="X6266" s="2">
        <v>1</v>
      </c>
      <c r="Y6266" s="2">
        <v>3</v>
      </c>
      <c r="Z6266">
        <v>1.7388840965006001</v>
      </c>
    </row>
    <row r="6267" spans="1:26" x14ac:dyDescent="0.25">
      <c r="A6267">
        <v>61.237839999999998</v>
      </c>
      <c r="B6267">
        <v>74.104429999999994</v>
      </c>
      <c r="C6267">
        <v>-63.993040000000001</v>
      </c>
      <c r="D6267">
        <v>52.297629999999998</v>
      </c>
      <c r="E6267">
        <v>62.393279999999997</v>
      </c>
      <c r="F6267">
        <v>-49.615169999999999</v>
      </c>
      <c r="G6267">
        <v>0.51270000000000004</v>
      </c>
      <c r="H6267">
        <v>0.29520000000000002</v>
      </c>
      <c r="I6267">
        <v>1.0430999999999999</v>
      </c>
      <c r="J6267">
        <v>0.3453</v>
      </c>
      <c r="K6267">
        <v>0.2041</v>
      </c>
      <c r="L6267">
        <v>0.6381</v>
      </c>
      <c r="M6267">
        <v>52.767479999999999</v>
      </c>
      <c r="N6267">
        <v>63.844670000000001</v>
      </c>
      <c r="O6267">
        <v>-51.100810000000003</v>
      </c>
      <c r="P6267">
        <v>0.35979</v>
      </c>
      <c r="Q6267">
        <v>0.20856</v>
      </c>
      <c r="R6267">
        <v>0.65358000000000005</v>
      </c>
      <c r="S6267">
        <v>2.12941</v>
      </c>
      <c r="T6267">
        <v>20.58643</v>
      </c>
      <c r="U6267" s="1">
        <v>0.9</v>
      </c>
      <c r="V6267" s="1">
        <f>(T6267-Z6267)/T6267</f>
        <v>0.86015105788861645</v>
      </c>
      <c r="W6267" s="2">
        <v>1</v>
      </c>
      <c r="X6267" s="2">
        <v>4</v>
      </c>
      <c r="Y6267" s="2">
        <v>5</v>
      </c>
      <c r="Z6267">
        <v>2.8789904573500502</v>
      </c>
    </row>
    <row r="6268" spans="1:26" x14ac:dyDescent="0.25">
      <c r="A6268">
        <v>78.157539999999997</v>
      </c>
      <c r="B6268">
        <v>-63.82931</v>
      </c>
      <c r="C6268">
        <v>33.350070000000002</v>
      </c>
      <c r="D6268">
        <v>67.887739999999994</v>
      </c>
      <c r="E6268">
        <v>-58.827280000000002</v>
      </c>
      <c r="F6268">
        <v>32.812130000000003</v>
      </c>
      <c r="G6268">
        <v>0.30420000000000003</v>
      </c>
      <c r="H6268">
        <v>0.53480000000000005</v>
      </c>
      <c r="I6268">
        <v>0.29210000000000003</v>
      </c>
      <c r="J6268">
        <v>0.21099999999999999</v>
      </c>
      <c r="K6268">
        <v>0.37819999999999998</v>
      </c>
      <c r="L6268">
        <v>0.1903</v>
      </c>
      <c r="M6268">
        <v>67.754949999999994</v>
      </c>
      <c r="N6268">
        <v>-56.709409999999998</v>
      </c>
      <c r="O6268">
        <v>32.643459999999997</v>
      </c>
      <c r="P6268">
        <v>0.21299000000000001</v>
      </c>
      <c r="Q6268">
        <v>0.37785999999999997</v>
      </c>
      <c r="R6268">
        <v>0.18345</v>
      </c>
      <c r="S6268">
        <v>2.1287199999999999</v>
      </c>
      <c r="T6268">
        <v>11.435840000000001</v>
      </c>
      <c r="U6268" s="1">
        <v>0.81</v>
      </c>
      <c r="V6268" s="1">
        <f>(T6268-Z6268)/T6268</f>
        <v>0.85245567990278193</v>
      </c>
      <c r="W6268" s="2">
        <v>1</v>
      </c>
      <c r="X6268" s="2">
        <v>3</v>
      </c>
      <c r="Y6268" s="2">
        <v>3</v>
      </c>
      <c r="Z6268">
        <v>1.68729323754057</v>
      </c>
    </row>
    <row r="6269" spans="1:26" x14ac:dyDescent="0.25">
      <c r="A6269">
        <v>54.709980000000002</v>
      </c>
      <c r="B6269">
        <v>49.463070000000002</v>
      </c>
      <c r="C6269">
        <v>-53.492280000000001</v>
      </c>
      <c r="D6269">
        <v>47.636609999999997</v>
      </c>
      <c r="E6269">
        <v>41.30198</v>
      </c>
      <c r="F6269">
        <v>-40.310279999999999</v>
      </c>
      <c r="G6269">
        <v>0.33800000000000002</v>
      </c>
      <c r="H6269">
        <v>0.22650000000000001</v>
      </c>
      <c r="I6269">
        <v>0.73450000000000004</v>
      </c>
      <c r="J6269">
        <v>0.23899999999999999</v>
      </c>
      <c r="K6269">
        <v>0.1651</v>
      </c>
      <c r="L6269">
        <v>0.45960000000000001</v>
      </c>
      <c r="M6269">
        <v>46.985100000000003</v>
      </c>
      <c r="N6269">
        <v>42.308120000000002</v>
      </c>
      <c r="O6269">
        <v>-42.067010000000003</v>
      </c>
      <c r="P6269">
        <v>0.23679</v>
      </c>
      <c r="Q6269">
        <v>0.16001000000000001</v>
      </c>
      <c r="R6269">
        <v>0.46039999999999998</v>
      </c>
      <c r="S6269">
        <v>2.1267100000000001</v>
      </c>
      <c r="T6269">
        <v>17.041160000000001</v>
      </c>
      <c r="U6269" s="1">
        <v>0.88</v>
      </c>
      <c r="V6269" s="1">
        <f>(T6269-Z6269)/T6269</f>
        <v>0.86304593595380474</v>
      </c>
      <c r="W6269" s="2">
        <v>1</v>
      </c>
      <c r="X6269" s="2">
        <v>3</v>
      </c>
      <c r="Y6269" s="2">
        <v>5</v>
      </c>
      <c r="Z6269">
        <v>2.3338561180614601</v>
      </c>
    </row>
    <row r="6270" spans="1:26" x14ac:dyDescent="0.25">
      <c r="A6270">
        <v>72.61448</v>
      </c>
      <c r="B6270">
        <v>-53.673259999999999</v>
      </c>
      <c r="C6270">
        <v>59.775930000000002</v>
      </c>
      <c r="D6270">
        <v>62.372329999999998</v>
      </c>
      <c r="E6270">
        <v>-47.361269999999998</v>
      </c>
      <c r="F6270">
        <v>53.358930000000001</v>
      </c>
      <c r="G6270">
        <v>0.26900000000000002</v>
      </c>
      <c r="H6270">
        <v>0.44579999999999997</v>
      </c>
      <c r="I6270">
        <v>0.1095</v>
      </c>
      <c r="J6270">
        <v>0.18629999999999999</v>
      </c>
      <c r="K6270">
        <v>0.30840000000000001</v>
      </c>
      <c r="L6270">
        <v>7.4399999999999994E-2</v>
      </c>
      <c r="M6270">
        <v>62.844900000000003</v>
      </c>
      <c r="N6270">
        <v>-47.833030000000001</v>
      </c>
      <c r="O6270">
        <v>55.377630000000003</v>
      </c>
      <c r="P6270">
        <v>0.18820000000000001</v>
      </c>
      <c r="Q6270">
        <v>0.31497000000000003</v>
      </c>
      <c r="R6270">
        <v>6.9150000000000003E-2</v>
      </c>
      <c r="S6270">
        <v>2.1262799999999999</v>
      </c>
      <c r="T6270">
        <v>13.63527</v>
      </c>
      <c r="U6270" s="1">
        <v>0.84</v>
      </c>
      <c r="V6270" s="1">
        <f>(T6270-Z6270)/T6270</f>
        <v>0.75893160745063581</v>
      </c>
      <c r="W6270" s="2">
        <v>1</v>
      </c>
      <c r="X6270" s="2">
        <v>4</v>
      </c>
      <c r="Y6270" s="2">
        <v>2</v>
      </c>
      <c r="Z6270">
        <v>3.2870326208765701</v>
      </c>
    </row>
    <row r="6271" spans="1:26" x14ac:dyDescent="0.25">
      <c r="A6271">
        <v>41.891530000000003</v>
      </c>
      <c r="B6271">
        <v>71.729129999999998</v>
      </c>
      <c r="C6271">
        <v>-75.018029999999996</v>
      </c>
      <c r="D6271">
        <v>34.416460000000001</v>
      </c>
      <c r="E6271">
        <v>60.996830000000003</v>
      </c>
      <c r="F6271">
        <v>-62.150939999999999</v>
      </c>
      <c r="G6271">
        <v>0.25209999999999999</v>
      </c>
      <c r="H6271">
        <v>0.12429999999999999</v>
      </c>
      <c r="I6271">
        <v>0.72729999999999995</v>
      </c>
      <c r="J6271">
        <v>0.16389999999999999</v>
      </c>
      <c r="K6271">
        <v>8.2100000000000006E-2</v>
      </c>
      <c r="L6271">
        <v>0.45090000000000002</v>
      </c>
      <c r="M6271">
        <v>35.630519999999997</v>
      </c>
      <c r="N6271">
        <v>61.768659999999997</v>
      </c>
      <c r="O6271">
        <v>-60.585619999999999</v>
      </c>
      <c r="P6271">
        <v>0.17630000000000001</v>
      </c>
      <c r="Q6271">
        <v>8.7800000000000003E-2</v>
      </c>
      <c r="R6271">
        <v>0.45589000000000002</v>
      </c>
      <c r="S6271">
        <v>2.12601</v>
      </c>
      <c r="T6271">
        <v>18.347239999999999</v>
      </c>
      <c r="U6271" s="1">
        <v>0.88</v>
      </c>
      <c r="V6271" s="1">
        <f>(T6271-Z6271)/T6271</f>
        <v>0.85532547987950225</v>
      </c>
      <c r="W6271" s="2">
        <v>0</v>
      </c>
      <c r="X6271" s="2">
        <v>5</v>
      </c>
      <c r="Y6271" s="2">
        <v>5</v>
      </c>
      <c r="Z6271">
        <v>2.6543781425356001</v>
      </c>
    </row>
    <row r="6272" spans="1:26" x14ac:dyDescent="0.25">
      <c r="A6272">
        <v>65.919589999999999</v>
      </c>
      <c r="B6272">
        <v>82.74436</v>
      </c>
      <c r="C6272">
        <v>-53.626260000000002</v>
      </c>
      <c r="D6272">
        <v>57.230980000000002</v>
      </c>
      <c r="E6272">
        <v>70.855029999999999</v>
      </c>
      <c r="F6272">
        <v>-40.150919999999999</v>
      </c>
      <c r="G6272">
        <v>0.62949999999999995</v>
      </c>
      <c r="H6272">
        <v>0.35220000000000001</v>
      </c>
      <c r="I6272">
        <v>1.0071000000000001</v>
      </c>
      <c r="J6272">
        <v>0.439</v>
      </c>
      <c r="K6272">
        <v>0.25159999999999999</v>
      </c>
      <c r="L6272">
        <v>0.62719999999999998</v>
      </c>
      <c r="M6272">
        <v>56.914569999999998</v>
      </c>
      <c r="N6272">
        <v>71.395970000000005</v>
      </c>
      <c r="O6272">
        <v>-42.182270000000003</v>
      </c>
      <c r="P6272">
        <v>0.44202999999999998</v>
      </c>
      <c r="Q6272">
        <v>0.24883</v>
      </c>
      <c r="R6272">
        <v>0.63104000000000005</v>
      </c>
      <c r="S6272">
        <v>2.1258300000000001</v>
      </c>
      <c r="T6272">
        <v>19.960789999999999</v>
      </c>
      <c r="U6272" s="1">
        <v>0.89</v>
      </c>
      <c r="V6272" s="1">
        <f>(T6272-Z6272)/T6272</f>
        <v>0.88886493383639364</v>
      </c>
      <c r="W6272" s="2">
        <v>1</v>
      </c>
      <c r="X6272" s="2">
        <v>4</v>
      </c>
      <c r="Y6272" s="2">
        <v>6</v>
      </c>
      <c r="Z6272">
        <v>2.21834371732785</v>
      </c>
    </row>
    <row r="6273" spans="1:26" x14ac:dyDescent="0.25">
      <c r="A6273">
        <v>30.254539999999999</v>
      </c>
      <c r="B6273">
        <v>46.19999</v>
      </c>
      <c r="C6273">
        <v>-60.704360000000001</v>
      </c>
      <c r="D6273">
        <v>26.186450000000001</v>
      </c>
      <c r="E6273">
        <v>37.836289999999998</v>
      </c>
      <c r="F6273">
        <v>-47.199930000000002</v>
      </c>
      <c r="G6273">
        <v>0.11260000000000001</v>
      </c>
      <c r="H6273">
        <v>6.3399999999999998E-2</v>
      </c>
      <c r="I6273">
        <v>0.37709999999999999</v>
      </c>
      <c r="J6273">
        <v>8.0600000000000005E-2</v>
      </c>
      <c r="K6273">
        <v>4.8099999999999997E-2</v>
      </c>
      <c r="L6273">
        <v>0.23480000000000001</v>
      </c>
      <c r="M6273">
        <v>25.322479999999999</v>
      </c>
      <c r="N6273">
        <v>39.456189999999999</v>
      </c>
      <c r="O6273">
        <v>-48.271560000000001</v>
      </c>
      <c r="P6273">
        <v>7.8079999999999997E-2</v>
      </c>
      <c r="Q6273">
        <v>4.4769999999999997E-2</v>
      </c>
      <c r="R6273">
        <v>0.23666000000000001</v>
      </c>
      <c r="S6273">
        <v>2.1257799999999998</v>
      </c>
      <c r="T6273">
        <v>16.397269999999999</v>
      </c>
      <c r="U6273" s="1">
        <v>0.87</v>
      </c>
      <c r="V6273" s="1">
        <f>(T6273-Z6273)/T6273</f>
        <v>0.81636085351047527</v>
      </c>
      <c r="W6273" s="2">
        <v>0</v>
      </c>
      <c r="X6273" s="2">
        <v>3</v>
      </c>
      <c r="Y6273" s="2">
        <v>5</v>
      </c>
      <c r="Z6273">
        <v>3.0111806675582899</v>
      </c>
    </row>
    <row r="6274" spans="1:26" x14ac:dyDescent="0.25">
      <c r="A6274">
        <v>55.236759999999997</v>
      </c>
      <c r="B6274">
        <v>39.516159999999999</v>
      </c>
      <c r="C6274">
        <v>-46.739629999999998</v>
      </c>
      <c r="D6274">
        <v>46.284739999999999</v>
      </c>
      <c r="E6274">
        <v>32.363729999999997</v>
      </c>
      <c r="F6274">
        <v>-37.517189999999999</v>
      </c>
      <c r="G6274">
        <v>0.3165</v>
      </c>
      <c r="H6274">
        <v>0.2316</v>
      </c>
      <c r="I6274">
        <v>0.66349999999999998</v>
      </c>
      <c r="J6274">
        <v>0.20699999999999999</v>
      </c>
      <c r="K6274">
        <v>0.15479999999999999</v>
      </c>
      <c r="L6274">
        <v>0.41410000000000002</v>
      </c>
      <c r="M6274">
        <v>47.451720000000002</v>
      </c>
      <c r="N6274">
        <v>33.614519999999999</v>
      </c>
      <c r="O6274">
        <v>-36.257710000000003</v>
      </c>
      <c r="P6274">
        <v>0.22165000000000001</v>
      </c>
      <c r="Q6274">
        <v>0.16361999999999999</v>
      </c>
      <c r="R6274">
        <v>0.41594999999999999</v>
      </c>
      <c r="S6274">
        <v>2.1242999999999999</v>
      </c>
      <c r="T6274">
        <v>14.708830000000001</v>
      </c>
      <c r="U6274" s="1">
        <v>0.86</v>
      </c>
      <c r="V6274" s="1">
        <f>(T6274-Z6274)/T6274</f>
        <v>0.80451022136702166</v>
      </c>
      <c r="W6274" s="2">
        <v>1</v>
      </c>
      <c r="X6274" s="2">
        <v>3</v>
      </c>
      <c r="Y6274" s="2">
        <v>5</v>
      </c>
      <c r="Z6274">
        <v>2.8754259206501098</v>
      </c>
    </row>
    <row r="6275" spans="1:26" x14ac:dyDescent="0.25">
      <c r="A6275">
        <v>60.284190000000002</v>
      </c>
      <c r="B6275">
        <v>49.877969999999998</v>
      </c>
      <c r="C6275">
        <v>-48.109290000000001</v>
      </c>
      <c r="D6275">
        <v>51.381909999999998</v>
      </c>
      <c r="E6275">
        <v>40.629649999999998</v>
      </c>
      <c r="F6275">
        <v>-37.204949999999997</v>
      </c>
      <c r="G6275">
        <v>0.41289999999999999</v>
      </c>
      <c r="H6275">
        <v>0.28439999999999999</v>
      </c>
      <c r="I6275">
        <v>0.78890000000000005</v>
      </c>
      <c r="J6275">
        <v>0.27589999999999998</v>
      </c>
      <c r="K6275">
        <v>0.19600000000000001</v>
      </c>
      <c r="L6275">
        <v>0.49109999999999998</v>
      </c>
      <c r="M6275">
        <v>51.922730000000001</v>
      </c>
      <c r="N6275">
        <v>42.670740000000002</v>
      </c>
      <c r="O6275">
        <v>-37.436030000000002</v>
      </c>
      <c r="P6275">
        <v>0.28952</v>
      </c>
      <c r="Q6275">
        <v>0.20093</v>
      </c>
      <c r="R6275">
        <v>0.49445</v>
      </c>
      <c r="S6275">
        <v>2.1241400000000001</v>
      </c>
      <c r="T6275">
        <v>16.843</v>
      </c>
      <c r="U6275" s="1">
        <v>0.87</v>
      </c>
      <c r="V6275" s="1">
        <f>(T6275-Z6275)/T6275</f>
        <v>0.81823970832909643</v>
      </c>
      <c r="W6275" s="2">
        <v>1</v>
      </c>
      <c r="X6275" s="2">
        <v>3</v>
      </c>
      <c r="Y6275" s="2">
        <v>5</v>
      </c>
      <c r="Z6275">
        <v>3.0613885926130302</v>
      </c>
    </row>
    <row r="6276" spans="1:26" x14ac:dyDescent="0.25">
      <c r="A6276">
        <v>93.714799999999997</v>
      </c>
      <c r="B6276">
        <v>-28.552160000000001</v>
      </c>
      <c r="C6276">
        <v>41.860860000000002</v>
      </c>
      <c r="D6276">
        <v>81.598439999999997</v>
      </c>
      <c r="E6276">
        <v>-25.341629999999999</v>
      </c>
      <c r="F6276">
        <v>42.01932</v>
      </c>
      <c r="G6276">
        <v>0.66710000000000003</v>
      </c>
      <c r="H6276">
        <v>0.84609999999999996</v>
      </c>
      <c r="I6276">
        <v>0.435</v>
      </c>
      <c r="J6276">
        <v>0.4698</v>
      </c>
      <c r="K6276">
        <v>0.59560000000000002</v>
      </c>
      <c r="L6276">
        <v>0.27389999999999998</v>
      </c>
      <c r="M6276">
        <v>81.535570000000007</v>
      </c>
      <c r="N6276">
        <v>-25.877179999999999</v>
      </c>
      <c r="O6276">
        <v>39.965299999999999</v>
      </c>
      <c r="P6276">
        <v>0.46850999999999998</v>
      </c>
      <c r="Q6276">
        <v>0.59782000000000002</v>
      </c>
      <c r="R6276">
        <v>0.27290999999999999</v>
      </c>
      <c r="S6276">
        <v>2.1236299999999999</v>
      </c>
      <c r="T6276">
        <v>12.535500000000001</v>
      </c>
      <c r="U6276" s="1">
        <v>0.83</v>
      </c>
      <c r="V6276" s="1">
        <f>(T6276-Z6276)/T6276</f>
        <v>0.92319797020748495</v>
      </c>
      <c r="W6276" s="2">
        <v>1</v>
      </c>
      <c r="X6276" s="2">
        <v>2</v>
      </c>
      <c r="Y6276" s="2">
        <v>2</v>
      </c>
      <c r="Z6276">
        <v>0.96275184446407303</v>
      </c>
    </row>
    <row r="6277" spans="1:26" x14ac:dyDescent="0.25">
      <c r="A6277">
        <v>58.704929999999997</v>
      </c>
      <c r="B6277">
        <v>-6.4503500000000003</v>
      </c>
      <c r="C6277">
        <v>-16.13804</v>
      </c>
      <c r="D6277">
        <v>49.845970000000001</v>
      </c>
      <c r="E6277">
        <v>-4.55077</v>
      </c>
      <c r="F6277">
        <v>-10.042249999999999</v>
      </c>
      <c r="G6277">
        <v>0.2389</v>
      </c>
      <c r="H6277">
        <v>0.2671</v>
      </c>
      <c r="I6277">
        <v>0.41439999999999999</v>
      </c>
      <c r="J6277">
        <v>0.1656</v>
      </c>
      <c r="K6277">
        <v>0.18290000000000001</v>
      </c>
      <c r="L6277">
        <v>0.25679999999999997</v>
      </c>
      <c r="M6277">
        <v>50.523829999999997</v>
      </c>
      <c r="N6277">
        <v>-6.5602</v>
      </c>
      <c r="O6277">
        <v>-9.9311600000000002</v>
      </c>
      <c r="P6277">
        <v>0.16700999999999999</v>
      </c>
      <c r="Q6277">
        <v>0.18870000000000001</v>
      </c>
      <c r="R6277">
        <v>0.26001000000000002</v>
      </c>
      <c r="S6277">
        <v>2.1236000000000002</v>
      </c>
      <c r="T6277">
        <v>10.92009</v>
      </c>
      <c r="U6277" s="1">
        <v>0.81</v>
      </c>
      <c r="V6277" s="1">
        <f>(T6277-Z6277)/T6277</f>
        <v>0.78183143572554714</v>
      </c>
      <c r="W6277" s="2">
        <v>1</v>
      </c>
      <c r="X6277" s="2">
        <v>0</v>
      </c>
      <c r="Y6277" s="2">
        <v>4</v>
      </c>
      <c r="Z6277">
        <v>2.3824203570478102</v>
      </c>
    </row>
    <row r="6278" spans="1:26" x14ac:dyDescent="0.25">
      <c r="A6278">
        <v>49.386760000000002</v>
      </c>
      <c r="B6278">
        <v>36.896070000000002</v>
      </c>
      <c r="C6278">
        <v>18.91422</v>
      </c>
      <c r="D6278">
        <v>42.490769999999998</v>
      </c>
      <c r="E6278">
        <v>29.217300000000002</v>
      </c>
      <c r="F6278">
        <v>20.119250000000001</v>
      </c>
      <c r="G6278">
        <v>0.2462</v>
      </c>
      <c r="H6278">
        <v>0.17910000000000001</v>
      </c>
      <c r="I6278">
        <v>0.1124</v>
      </c>
      <c r="J6278">
        <v>0.16930000000000001</v>
      </c>
      <c r="K6278">
        <v>0.12820000000000001</v>
      </c>
      <c r="L6278">
        <v>7.1599999999999997E-2</v>
      </c>
      <c r="M6278">
        <v>42.269799999999996</v>
      </c>
      <c r="N6278">
        <v>31.324570000000001</v>
      </c>
      <c r="O6278">
        <v>20.224309999999999</v>
      </c>
      <c r="P6278">
        <v>0.17215</v>
      </c>
      <c r="Q6278">
        <v>0.12651999999999999</v>
      </c>
      <c r="R6278">
        <v>7.0959999999999995E-2</v>
      </c>
      <c r="S6278">
        <v>2.1214300000000001</v>
      </c>
      <c r="T6278">
        <v>10.390890000000001</v>
      </c>
      <c r="U6278" s="1">
        <v>0.8</v>
      </c>
      <c r="V6278" s="1">
        <f>(T6278-Z6278)/T6278</f>
        <v>0.7405613933198455</v>
      </c>
      <c r="W6278" s="2">
        <v>0</v>
      </c>
      <c r="X6278" s="2">
        <v>2</v>
      </c>
      <c r="Y6278" s="2">
        <v>1</v>
      </c>
      <c r="Z6278">
        <v>2.6957980237667498</v>
      </c>
    </row>
    <row r="6279" spans="1:26" x14ac:dyDescent="0.25">
      <c r="A6279">
        <v>83.083299999999994</v>
      </c>
      <c r="B6279">
        <v>-12.80392</v>
      </c>
      <c r="C6279">
        <v>63.49812</v>
      </c>
      <c r="D6279">
        <v>72.475110000000001</v>
      </c>
      <c r="E6279">
        <v>-10.0578</v>
      </c>
      <c r="F6279">
        <v>58.196019999999997</v>
      </c>
      <c r="G6279">
        <v>0.54059999999999997</v>
      </c>
      <c r="H6279">
        <v>0.62319999999999998</v>
      </c>
      <c r="I6279">
        <v>0.16830000000000001</v>
      </c>
      <c r="J6279">
        <v>0.38919999999999999</v>
      </c>
      <c r="K6279">
        <v>0.44369999999999998</v>
      </c>
      <c r="L6279">
        <v>0.1143</v>
      </c>
      <c r="M6279">
        <v>72.118189999999998</v>
      </c>
      <c r="N6279">
        <v>-12.11323</v>
      </c>
      <c r="O6279">
        <v>58.579830000000001</v>
      </c>
      <c r="P6279">
        <v>0.37944</v>
      </c>
      <c r="Q6279">
        <v>0.44031999999999999</v>
      </c>
      <c r="R6279">
        <v>0.10596</v>
      </c>
      <c r="S6279">
        <v>2.1212</v>
      </c>
      <c r="T6279">
        <v>12.173209999999999</v>
      </c>
      <c r="U6279" s="1">
        <v>0.83</v>
      </c>
      <c r="V6279" s="1">
        <f>(T6279-Z6279)/T6279</f>
        <v>0.75948315875158734</v>
      </c>
      <c r="W6279" s="2">
        <v>1</v>
      </c>
      <c r="X6279" s="2">
        <v>3</v>
      </c>
      <c r="Y6279" s="2">
        <v>1</v>
      </c>
      <c r="Z6279">
        <v>2.9278620170535898</v>
      </c>
    </row>
    <row r="6280" spans="1:26" x14ac:dyDescent="0.25">
      <c r="A6280">
        <v>58.292450000000002</v>
      </c>
      <c r="B6280">
        <v>3.6478600000000001</v>
      </c>
      <c r="C6280">
        <v>29.355450000000001</v>
      </c>
      <c r="D6280">
        <v>50.546520000000001</v>
      </c>
      <c r="E6280">
        <v>4.1308400000000001</v>
      </c>
      <c r="F6280">
        <v>30.138100000000001</v>
      </c>
      <c r="G6280">
        <v>0.25829999999999997</v>
      </c>
      <c r="H6280">
        <v>0.26269999999999999</v>
      </c>
      <c r="I6280">
        <v>0.13100000000000001</v>
      </c>
      <c r="J6280">
        <v>0.18729999999999999</v>
      </c>
      <c r="K6280">
        <v>0.1888</v>
      </c>
      <c r="L6280">
        <v>8.2400000000000001E-2</v>
      </c>
      <c r="M6280">
        <v>50.158450000000002</v>
      </c>
      <c r="N6280">
        <v>2.2656299999999998</v>
      </c>
      <c r="O6280">
        <v>29.206890000000001</v>
      </c>
      <c r="P6280">
        <v>0.18067</v>
      </c>
      <c r="Q6280">
        <v>0.18559</v>
      </c>
      <c r="R6280">
        <v>8.2610000000000003E-2</v>
      </c>
      <c r="S6280">
        <v>2.1205599999999998</v>
      </c>
      <c r="T6280">
        <v>7.8003400000000003</v>
      </c>
      <c r="U6280" s="1">
        <v>0.73</v>
      </c>
      <c r="V6280" s="1">
        <f>(T6280-Z6280)/T6280</f>
        <v>0.74184921281389915</v>
      </c>
      <c r="W6280" s="2">
        <v>1</v>
      </c>
      <c r="X6280" s="2">
        <v>1</v>
      </c>
      <c r="Y6280" s="2">
        <v>1</v>
      </c>
      <c r="Z6280">
        <v>2.0136639113192301</v>
      </c>
    </row>
    <row r="6281" spans="1:26" x14ac:dyDescent="0.25">
      <c r="A6281">
        <v>78.810299999999998</v>
      </c>
      <c r="B6281">
        <v>-6.2424499999999998</v>
      </c>
      <c r="C6281">
        <v>2.9953500000000002</v>
      </c>
      <c r="D6281">
        <v>68.108959999999996</v>
      </c>
      <c r="E6281">
        <v>-4.4892000000000003</v>
      </c>
      <c r="F6281">
        <v>7.4645400000000004</v>
      </c>
      <c r="G6281">
        <v>0.4955</v>
      </c>
      <c r="H6281">
        <v>0.54600000000000004</v>
      </c>
      <c r="I6281">
        <v>0.56240000000000001</v>
      </c>
      <c r="J6281">
        <v>0.34899999999999998</v>
      </c>
      <c r="K6281">
        <v>0.38119999999999998</v>
      </c>
      <c r="L6281">
        <v>0.35420000000000001</v>
      </c>
      <c r="M6281">
        <v>68.333169999999996</v>
      </c>
      <c r="N6281">
        <v>-6.3784999999999998</v>
      </c>
      <c r="O6281">
        <v>6.5293000000000001</v>
      </c>
      <c r="P6281">
        <v>0.34767999999999999</v>
      </c>
      <c r="Q6281">
        <v>0.38577</v>
      </c>
      <c r="R6281">
        <v>0.35265999999999997</v>
      </c>
      <c r="S6281">
        <v>2.1200100000000002</v>
      </c>
      <c r="T6281">
        <v>11.728870000000001</v>
      </c>
      <c r="U6281" s="1">
        <v>0.82</v>
      </c>
      <c r="V6281" s="1">
        <f>(T6281-Z6281)/T6281</f>
        <v>0.82306748436586985</v>
      </c>
      <c r="W6281" s="2">
        <v>1</v>
      </c>
      <c r="X6281" s="2">
        <v>0</v>
      </c>
      <c r="Y6281" s="2">
        <v>3</v>
      </c>
      <c r="Z6281">
        <v>2.0752184746456801</v>
      </c>
    </row>
    <row r="6282" spans="1:26" x14ac:dyDescent="0.25">
      <c r="A6282">
        <v>58.292450000000002</v>
      </c>
      <c r="B6282">
        <v>-17.563960000000002</v>
      </c>
      <c r="C6282">
        <v>4.9390900000000002</v>
      </c>
      <c r="D6282">
        <v>50.239629999999998</v>
      </c>
      <c r="E6282">
        <v>-17.181989999999999</v>
      </c>
      <c r="F6282">
        <v>10.1144</v>
      </c>
      <c r="G6282">
        <v>0.21079999999999999</v>
      </c>
      <c r="H6282">
        <v>0.26269999999999999</v>
      </c>
      <c r="I6282">
        <v>0.25419999999999998</v>
      </c>
      <c r="J6282">
        <v>0.1469</v>
      </c>
      <c r="K6282">
        <v>0.1862</v>
      </c>
      <c r="L6282">
        <v>0.1535</v>
      </c>
      <c r="M6282">
        <v>50.158450000000002</v>
      </c>
      <c r="N6282">
        <v>-16.273499999999999</v>
      </c>
      <c r="O6282">
        <v>8.2014999999999993</v>
      </c>
      <c r="P6282">
        <v>0.14721999999999999</v>
      </c>
      <c r="Q6282">
        <v>0.18559</v>
      </c>
      <c r="R6282">
        <v>0.15973000000000001</v>
      </c>
      <c r="S6282">
        <v>2.1192299999999999</v>
      </c>
      <c r="T6282">
        <v>9.5800699999999992</v>
      </c>
      <c r="U6282" s="1">
        <v>0.78</v>
      </c>
      <c r="V6282" s="1">
        <f>(T6282-Z6282)/T6282</f>
        <v>0.8331272473543001</v>
      </c>
      <c r="W6282" s="2">
        <v>1</v>
      </c>
      <c r="X6282" s="2">
        <v>0</v>
      </c>
      <c r="Y6282" s="2">
        <v>3</v>
      </c>
      <c r="Z6282">
        <v>1.59865265143849</v>
      </c>
    </row>
    <row r="6283" spans="1:26" x14ac:dyDescent="0.25">
      <c r="A6283">
        <v>83.199759999999998</v>
      </c>
      <c r="B6283">
        <v>-7.1645399999999997</v>
      </c>
      <c r="C6283">
        <v>57.895809999999997</v>
      </c>
      <c r="D6283">
        <v>72.428560000000004</v>
      </c>
      <c r="E6283">
        <v>-5.6749900000000002</v>
      </c>
      <c r="F6283">
        <v>55.233159999999998</v>
      </c>
      <c r="G6283">
        <v>0.56499999999999995</v>
      </c>
      <c r="H6283">
        <v>0.62539999999999996</v>
      </c>
      <c r="I6283">
        <v>0.1971</v>
      </c>
      <c r="J6283">
        <v>0.40250000000000002</v>
      </c>
      <c r="K6283">
        <v>0.443</v>
      </c>
      <c r="L6283">
        <v>0.12509999999999999</v>
      </c>
      <c r="M6283">
        <v>72.221350000000001</v>
      </c>
      <c r="N6283">
        <v>-7.1844099999999997</v>
      </c>
      <c r="O6283">
        <v>53.760159999999999</v>
      </c>
      <c r="P6283">
        <v>0.39661999999999997</v>
      </c>
      <c r="Q6283">
        <v>0.44188</v>
      </c>
      <c r="R6283">
        <v>0.12398000000000001</v>
      </c>
      <c r="S6283">
        <v>2.1192000000000002</v>
      </c>
      <c r="T6283">
        <v>11.19496</v>
      </c>
      <c r="U6283" s="1">
        <v>0.81</v>
      </c>
      <c r="V6283" s="1">
        <f>(T6283-Z6283)/T6283</f>
        <v>0.86365039905051277</v>
      </c>
      <c r="W6283" s="2">
        <v>1</v>
      </c>
      <c r="X6283" s="2">
        <v>2</v>
      </c>
      <c r="Y6283" s="2">
        <v>1</v>
      </c>
      <c r="Z6283">
        <v>1.5264283286454701</v>
      </c>
    </row>
    <row r="6284" spans="1:26" x14ac:dyDescent="0.25">
      <c r="A6284">
        <v>58.027560000000001</v>
      </c>
      <c r="B6284">
        <v>-0.82411999999999996</v>
      </c>
      <c r="C6284">
        <v>14.07607</v>
      </c>
      <c r="D6284">
        <v>49.725749999999998</v>
      </c>
      <c r="E6284">
        <v>-3.7517800000000001</v>
      </c>
      <c r="F6284">
        <v>16.116299999999999</v>
      </c>
      <c r="G6284">
        <v>0.24510000000000001</v>
      </c>
      <c r="H6284">
        <v>0.25990000000000002</v>
      </c>
      <c r="I6284">
        <v>0.1993</v>
      </c>
      <c r="J6284">
        <v>0.1661</v>
      </c>
      <c r="K6284">
        <v>0.18190000000000001</v>
      </c>
      <c r="L6284">
        <v>0.125</v>
      </c>
      <c r="M6284">
        <v>49.923810000000003</v>
      </c>
      <c r="N6284">
        <v>-1.6428799999999999</v>
      </c>
      <c r="O6284">
        <v>16.06204</v>
      </c>
      <c r="P6284">
        <v>0.17136999999999999</v>
      </c>
      <c r="Q6284">
        <v>0.18362000000000001</v>
      </c>
      <c r="R6284">
        <v>0.12536</v>
      </c>
      <c r="S6284">
        <v>2.1188699999999998</v>
      </c>
      <c r="T6284">
        <v>9.0362399999999994</v>
      </c>
      <c r="U6284" s="1">
        <v>0.77</v>
      </c>
      <c r="V6284" s="1">
        <f>(T6284-Z6284)/T6284</f>
        <v>0.77170940743688521</v>
      </c>
      <c r="W6284" s="2">
        <v>1</v>
      </c>
      <c r="X6284" s="2">
        <v>0</v>
      </c>
      <c r="Y6284" s="2">
        <v>1</v>
      </c>
      <c r="Z6284">
        <v>2.0628885841425202</v>
      </c>
    </row>
    <row r="6285" spans="1:26" x14ac:dyDescent="0.25">
      <c r="A6285">
        <v>83.27373</v>
      </c>
      <c r="B6285">
        <v>-32.3384</v>
      </c>
      <c r="C6285">
        <v>8.8293900000000001</v>
      </c>
      <c r="D6285">
        <v>72.528260000000003</v>
      </c>
      <c r="E6285">
        <v>-30.654710000000001</v>
      </c>
      <c r="F6285">
        <v>13.05585</v>
      </c>
      <c r="G6285">
        <v>0.47060000000000002</v>
      </c>
      <c r="H6285">
        <v>0.62680000000000002</v>
      </c>
      <c r="I6285">
        <v>0.58220000000000005</v>
      </c>
      <c r="J6285">
        <v>0.3286</v>
      </c>
      <c r="K6285">
        <v>0.44450000000000001</v>
      </c>
      <c r="L6285">
        <v>0.37009999999999998</v>
      </c>
      <c r="M6285">
        <v>72.286869999999993</v>
      </c>
      <c r="N6285">
        <v>-29.186360000000001</v>
      </c>
      <c r="O6285">
        <v>11.54832</v>
      </c>
      <c r="P6285">
        <v>0.33015</v>
      </c>
      <c r="Q6285">
        <v>0.44286999999999999</v>
      </c>
      <c r="R6285">
        <v>0.36506</v>
      </c>
      <c r="S6285">
        <v>2.1182400000000001</v>
      </c>
      <c r="T6285">
        <v>11.66888</v>
      </c>
      <c r="U6285" s="1">
        <v>0.82</v>
      </c>
      <c r="V6285" s="1">
        <f>(T6285-Z6285)/T6285</f>
        <v>0.90418229445970211</v>
      </c>
      <c r="W6285" s="2">
        <v>1</v>
      </c>
      <c r="X6285" s="2">
        <v>1</v>
      </c>
      <c r="Y6285" s="2">
        <v>3</v>
      </c>
      <c r="Z6285">
        <v>1.1180853078250701</v>
      </c>
    </row>
    <row r="6286" spans="1:26" x14ac:dyDescent="0.25">
      <c r="A6286">
        <v>55.654670000000003</v>
      </c>
      <c r="B6286">
        <v>47.267690000000002</v>
      </c>
      <c r="C6286">
        <v>-73.316299999999998</v>
      </c>
      <c r="D6286">
        <v>47.905279999999998</v>
      </c>
      <c r="E6286">
        <v>38.417839999999998</v>
      </c>
      <c r="F6286">
        <v>-58.351669999999999</v>
      </c>
      <c r="G6286">
        <v>0.34339999999999998</v>
      </c>
      <c r="H6286">
        <v>0.23569999999999999</v>
      </c>
      <c r="I6286">
        <v>1.0383</v>
      </c>
      <c r="J6286">
        <v>0.2351</v>
      </c>
      <c r="K6286">
        <v>0.16719999999999999</v>
      </c>
      <c r="L6286">
        <v>0.65149999999999997</v>
      </c>
      <c r="M6286">
        <v>47.821910000000003</v>
      </c>
      <c r="N6286">
        <v>40.389360000000003</v>
      </c>
      <c r="O6286">
        <v>-59.121609999999997</v>
      </c>
      <c r="P6286">
        <v>0.24059</v>
      </c>
      <c r="Q6286">
        <v>0.16652</v>
      </c>
      <c r="R6286">
        <v>0.65058000000000005</v>
      </c>
      <c r="S6286">
        <v>2.1181700000000001</v>
      </c>
      <c r="T6286">
        <v>19.034520000000001</v>
      </c>
      <c r="U6286" s="1">
        <v>0.89</v>
      </c>
      <c r="V6286" s="1">
        <f>(T6286-Z6286)/T6286</f>
        <v>0.8528708903700829</v>
      </c>
      <c r="W6286" s="2">
        <v>1</v>
      </c>
      <c r="X6286" s="2">
        <v>4</v>
      </c>
      <c r="Y6286" s="2">
        <v>5</v>
      </c>
      <c r="Z6286">
        <v>2.8005319798328498</v>
      </c>
    </row>
    <row r="6287" spans="1:26" x14ac:dyDescent="0.25">
      <c r="A6287">
        <v>77.821830000000006</v>
      </c>
      <c r="B6287">
        <v>-63.585790000000003</v>
      </c>
      <c r="C6287">
        <v>35.939619999999998</v>
      </c>
      <c r="D6287">
        <v>67.426810000000003</v>
      </c>
      <c r="E6287">
        <v>-56.888350000000003</v>
      </c>
      <c r="F6287">
        <v>36.952469999999998</v>
      </c>
      <c r="G6287">
        <v>0.30099999999999999</v>
      </c>
      <c r="H6287">
        <v>0.52910000000000001</v>
      </c>
      <c r="I6287">
        <v>0.27110000000000001</v>
      </c>
      <c r="J6287">
        <v>0.2109</v>
      </c>
      <c r="K6287">
        <v>0.372</v>
      </c>
      <c r="L6287">
        <v>0.16619999999999999</v>
      </c>
      <c r="M6287">
        <v>67.457579999999993</v>
      </c>
      <c r="N6287">
        <v>-56.496580000000002</v>
      </c>
      <c r="O6287">
        <v>34.871259999999999</v>
      </c>
      <c r="P6287">
        <v>0.21073</v>
      </c>
      <c r="Q6287">
        <v>0.37383</v>
      </c>
      <c r="R6287">
        <v>0.17030999999999999</v>
      </c>
      <c r="S6287">
        <v>2.1179899999999998</v>
      </c>
      <c r="T6287">
        <v>12.40718</v>
      </c>
      <c r="U6287" s="1">
        <v>0.83</v>
      </c>
      <c r="V6287" s="1">
        <f>(T6287-Z6287)/T6287</f>
        <v>0.92459743842557374</v>
      </c>
      <c r="W6287" s="2">
        <v>1</v>
      </c>
      <c r="X6287" s="2">
        <v>3</v>
      </c>
      <c r="Y6287" s="2">
        <v>3</v>
      </c>
      <c r="Z6287">
        <v>0.93553315391499003</v>
      </c>
    </row>
    <row r="6288" spans="1:26" x14ac:dyDescent="0.25">
      <c r="A6288">
        <v>59.653109999999998</v>
      </c>
      <c r="B6288">
        <v>29.444400000000002</v>
      </c>
      <c r="C6288">
        <v>-16.47006</v>
      </c>
      <c r="D6288">
        <v>50.215899999999998</v>
      </c>
      <c r="E6288">
        <v>25.991320000000002</v>
      </c>
      <c r="F6288">
        <v>-11.54842</v>
      </c>
      <c r="G6288">
        <v>0.3417</v>
      </c>
      <c r="H6288">
        <v>0.27739999999999998</v>
      </c>
      <c r="I6288">
        <v>0.43149999999999999</v>
      </c>
      <c r="J6288">
        <v>0.2296</v>
      </c>
      <c r="K6288">
        <v>0.186</v>
      </c>
      <c r="L6288">
        <v>0.27039999999999997</v>
      </c>
      <c r="M6288">
        <v>51.363729999999997</v>
      </c>
      <c r="N6288">
        <v>24.811800000000002</v>
      </c>
      <c r="O6288">
        <v>-10.21679</v>
      </c>
      <c r="P6288">
        <v>0.23938999999999999</v>
      </c>
      <c r="Q6288">
        <v>0.19597999999999999</v>
      </c>
      <c r="R6288">
        <v>0.27072000000000002</v>
      </c>
      <c r="S6288">
        <v>2.1170800000000001</v>
      </c>
      <c r="T6288">
        <v>11.1896</v>
      </c>
      <c r="U6288" s="1">
        <v>0.81</v>
      </c>
      <c r="V6288" s="1">
        <f>(T6288-Z6288)/T6288</f>
        <v>0.78836649199391939</v>
      </c>
      <c r="W6288" s="2">
        <v>1</v>
      </c>
      <c r="X6288" s="2">
        <v>1</v>
      </c>
      <c r="Y6288" s="2">
        <v>6</v>
      </c>
      <c r="Z6288">
        <v>2.3680943011848399</v>
      </c>
    </row>
    <row r="6289" spans="1:26" x14ac:dyDescent="0.25">
      <c r="A6289">
        <v>49.605089999999997</v>
      </c>
      <c r="B6289">
        <v>20.21622</v>
      </c>
      <c r="C6289">
        <v>-31.383040000000001</v>
      </c>
      <c r="D6289">
        <v>41.782649999999997</v>
      </c>
      <c r="E6289">
        <v>14.749930000000001</v>
      </c>
      <c r="F6289">
        <v>-23.21848</v>
      </c>
      <c r="G6289">
        <v>0.21149999999999999</v>
      </c>
      <c r="H6289">
        <v>0.18090000000000001</v>
      </c>
      <c r="I6289">
        <v>0.41060000000000002</v>
      </c>
      <c r="J6289">
        <v>0.1396</v>
      </c>
      <c r="K6289">
        <v>0.1236</v>
      </c>
      <c r="L6289">
        <v>0.25230000000000002</v>
      </c>
      <c r="M6289">
        <v>42.463189999999997</v>
      </c>
      <c r="N6289">
        <v>16.746369999999999</v>
      </c>
      <c r="O6289">
        <v>-23.046430000000001</v>
      </c>
      <c r="P6289">
        <v>0.14771999999999999</v>
      </c>
      <c r="Q6289">
        <v>0.12778999999999999</v>
      </c>
      <c r="R6289">
        <v>0.25763999999999998</v>
      </c>
      <c r="S6289">
        <v>2.11625</v>
      </c>
      <c r="T6289">
        <v>12.559100000000001</v>
      </c>
      <c r="U6289" s="1">
        <v>0.83</v>
      </c>
      <c r="V6289" s="1">
        <f>(T6289-Z6289)/T6289</f>
        <v>0.81361833472274847</v>
      </c>
      <c r="W6289" s="2">
        <v>1</v>
      </c>
      <c r="X6289" s="2">
        <v>1</v>
      </c>
      <c r="Y6289" s="2">
        <v>5</v>
      </c>
      <c r="Z6289">
        <v>2.34078597238353</v>
      </c>
    </row>
    <row r="6290" spans="1:26" x14ac:dyDescent="0.25">
      <c r="A6290">
        <v>50.815649999999998</v>
      </c>
      <c r="B6290">
        <v>60.748989999999999</v>
      </c>
      <c r="C6290">
        <v>-36.31597</v>
      </c>
      <c r="D6290">
        <v>43.872250000000001</v>
      </c>
      <c r="E6290">
        <v>53.379869999999997</v>
      </c>
      <c r="F6290">
        <v>-25.585629999999998</v>
      </c>
      <c r="G6290">
        <v>0.32250000000000001</v>
      </c>
      <c r="H6290">
        <v>0.19109999999999999</v>
      </c>
      <c r="I6290">
        <v>0.47339999999999999</v>
      </c>
      <c r="J6290">
        <v>0.22969999999999999</v>
      </c>
      <c r="K6290">
        <v>0.13750000000000001</v>
      </c>
      <c r="L6290">
        <v>0.29089999999999999</v>
      </c>
      <c r="M6290">
        <v>43.535510000000002</v>
      </c>
      <c r="N6290">
        <v>52.172020000000003</v>
      </c>
      <c r="O6290">
        <v>-27.290230000000001</v>
      </c>
      <c r="P6290">
        <v>0.22586999999999999</v>
      </c>
      <c r="Q6290">
        <v>0.13500000000000001</v>
      </c>
      <c r="R6290">
        <v>0.29694999999999999</v>
      </c>
      <c r="S6290">
        <v>2.11612</v>
      </c>
      <c r="T6290">
        <v>14.75314</v>
      </c>
      <c r="U6290" s="1">
        <v>0.86</v>
      </c>
      <c r="V6290" s="1">
        <f>(T6290-Z6290)/T6290</f>
        <v>0.89367710898943542</v>
      </c>
      <c r="W6290" s="2">
        <v>1</v>
      </c>
      <c r="X6290" s="2">
        <v>3</v>
      </c>
      <c r="Y6290" s="2">
        <v>6</v>
      </c>
      <c r="Z6290">
        <v>1.5685964962836001</v>
      </c>
    </row>
    <row r="6291" spans="1:26" x14ac:dyDescent="0.25">
      <c r="A6291">
        <v>68.160420000000002</v>
      </c>
      <c r="B6291">
        <v>-13.5809</v>
      </c>
      <c r="C6291">
        <v>21.198460000000001</v>
      </c>
      <c r="D6291">
        <v>58.95581</v>
      </c>
      <c r="E6291">
        <v>-10.68924</v>
      </c>
      <c r="F6291">
        <v>21.962810000000001</v>
      </c>
      <c r="G6291">
        <v>0.32369999999999999</v>
      </c>
      <c r="H6291">
        <v>0.38190000000000002</v>
      </c>
      <c r="I6291">
        <v>0.25890000000000002</v>
      </c>
      <c r="J6291">
        <v>0.23180000000000001</v>
      </c>
      <c r="K6291">
        <v>0.26979999999999998</v>
      </c>
      <c r="L6291">
        <v>0.16800000000000001</v>
      </c>
      <c r="M6291">
        <v>58.899500000000003</v>
      </c>
      <c r="N6291">
        <v>-12.792299999999999</v>
      </c>
      <c r="O6291">
        <v>22.189430000000002</v>
      </c>
      <c r="P6291">
        <v>0.22672</v>
      </c>
      <c r="Q6291">
        <v>0.26982</v>
      </c>
      <c r="R6291">
        <v>0.16267000000000001</v>
      </c>
      <c r="S6291">
        <v>2.11599</v>
      </c>
      <c r="T6291">
        <v>9.6783599999999996</v>
      </c>
      <c r="U6291" s="1">
        <v>0.78</v>
      </c>
      <c r="V6291" s="1">
        <f>(T6291-Z6291)/T6291</f>
        <v>0.7336699671791006</v>
      </c>
      <c r="W6291" s="2">
        <v>1</v>
      </c>
      <c r="X6291" s="2">
        <v>1</v>
      </c>
      <c r="Y6291" s="2">
        <v>2</v>
      </c>
      <c r="Z6291">
        <v>2.5776379364524802</v>
      </c>
    </row>
    <row r="6292" spans="1:26" x14ac:dyDescent="0.25">
      <c r="A6292">
        <v>72.541529999999995</v>
      </c>
      <c r="B6292">
        <v>-44.064709999999998</v>
      </c>
      <c r="C6292">
        <v>30.977370000000001</v>
      </c>
      <c r="D6292">
        <v>62.93582</v>
      </c>
      <c r="E6292">
        <v>-37.530630000000002</v>
      </c>
      <c r="F6292">
        <v>31.509450000000001</v>
      </c>
      <c r="G6292">
        <v>0.29249999999999998</v>
      </c>
      <c r="H6292">
        <v>0.44469999999999998</v>
      </c>
      <c r="I6292">
        <v>0.2452</v>
      </c>
      <c r="J6292">
        <v>0.2109</v>
      </c>
      <c r="K6292">
        <v>0.31509999999999999</v>
      </c>
      <c r="L6292">
        <v>0.15570000000000001</v>
      </c>
      <c r="M6292">
        <v>62.780290000000001</v>
      </c>
      <c r="N6292">
        <v>-39.435160000000003</v>
      </c>
      <c r="O6292">
        <v>30.602229999999999</v>
      </c>
      <c r="P6292">
        <v>0.20474999999999999</v>
      </c>
      <c r="Q6292">
        <v>0.31419999999999998</v>
      </c>
      <c r="R6292">
        <v>0.15409999999999999</v>
      </c>
      <c r="S6292">
        <v>2.1152899999999999</v>
      </c>
      <c r="T6292">
        <v>11.629569999999999</v>
      </c>
      <c r="U6292" s="1">
        <v>0.82</v>
      </c>
      <c r="V6292" s="1">
        <f>(T6292-Z6292)/T6292</f>
        <v>0.77142162603239506</v>
      </c>
      <c r="W6292" s="2">
        <v>1</v>
      </c>
      <c r="X6292" s="2">
        <v>2</v>
      </c>
      <c r="Y6292" s="2">
        <v>3</v>
      </c>
      <c r="Z6292">
        <v>2.6582682005424401</v>
      </c>
    </row>
    <row r="6293" spans="1:26" x14ac:dyDescent="0.25">
      <c r="A6293">
        <v>30.181470000000001</v>
      </c>
      <c r="B6293">
        <v>53.235639999999997</v>
      </c>
      <c r="C6293">
        <v>15.31249</v>
      </c>
      <c r="D6293">
        <v>25.951260000000001</v>
      </c>
      <c r="E6293">
        <v>45.548299999999998</v>
      </c>
      <c r="F6293">
        <v>19.123200000000001</v>
      </c>
      <c r="G6293">
        <v>0.1221</v>
      </c>
      <c r="H6293">
        <v>6.3100000000000003E-2</v>
      </c>
      <c r="I6293">
        <v>3.6200000000000003E-2</v>
      </c>
      <c r="J6293">
        <v>8.8200000000000001E-2</v>
      </c>
      <c r="K6293">
        <v>4.7300000000000002E-2</v>
      </c>
      <c r="L6293">
        <v>2.0500000000000001E-2</v>
      </c>
      <c r="M6293">
        <v>25.257750000000001</v>
      </c>
      <c r="N6293">
        <v>45.605350000000001</v>
      </c>
      <c r="O6293">
        <v>17.12574</v>
      </c>
      <c r="P6293">
        <v>8.4769999999999998E-2</v>
      </c>
      <c r="Q6293">
        <v>4.4560000000000002E-2</v>
      </c>
      <c r="R6293">
        <v>2.3259999999999999E-2</v>
      </c>
      <c r="S6293">
        <v>2.1152000000000002</v>
      </c>
      <c r="T6293">
        <v>9.56616</v>
      </c>
      <c r="U6293" s="1">
        <v>0.78</v>
      </c>
      <c r="V6293" s="1">
        <f>(T6293-Z6293)/T6293</f>
        <v>0.59769386362981591</v>
      </c>
      <c r="W6293" s="2">
        <v>0</v>
      </c>
      <c r="X6293" s="2">
        <v>2</v>
      </c>
      <c r="Y6293" s="2">
        <v>6</v>
      </c>
      <c r="Z6293">
        <v>3.8485248694990002</v>
      </c>
    </row>
    <row r="6294" spans="1:26" x14ac:dyDescent="0.25">
      <c r="A6294">
        <v>64.063630000000003</v>
      </c>
      <c r="B6294">
        <v>37.939360000000001</v>
      </c>
      <c r="C6294">
        <v>-11.45275</v>
      </c>
      <c r="D6294">
        <v>55.583669999999998</v>
      </c>
      <c r="E6294">
        <v>33.659170000000003</v>
      </c>
      <c r="F6294">
        <v>-4.3669000000000002</v>
      </c>
      <c r="G6294">
        <v>0.42730000000000001</v>
      </c>
      <c r="H6294">
        <v>0.32879999999999998</v>
      </c>
      <c r="I6294">
        <v>0.45469999999999999</v>
      </c>
      <c r="J6294">
        <v>0.30470000000000003</v>
      </c>
      <c r="K6294">
        <v>0.23499999999999999</v>
      </c>
      <c r="L6294">
        <v>0.28399999999999997</v>
      </c>
      <c r="M6294">
        <v>55.270560000000003</v>
      </c>
      <c r="N6294">
        <v>32.236400000000003</v>
      </c>
      <c r="O6294">
        <v>-5.9004000000000003</v>
      </c>
      <c r="P6294">
        <v>0.29965999999999998</v>
      </c>
      <c r="Q6294">
        <v>0.23230000000000001</v>
      </c>
      <c r="R6294">
        <v>0.28523999999999999</v>
      </c>
      <c r="S6294">
        <v>2.11517</v>
      </c>
      <c r="T6294">
        <v>11.8507</v>
      </c>
      <c r="U6294" s="1">
        <v>0.82</v>
      </c>
      <c r="V6294" s="1">
        <f>(T6294-Z6294)/T6294</f>
        <v>0.91489243881194959</v>
      </c>
      <c r="W6294" s="2">
        <v>1</v>
      </c>
      <c r="X6294" s="2">
        <v>1</v>
      </c>
      <c r="Y6294" s="2">
        <v>6</v>
      </c>
      <c r="Z6294">
        <v>1.0085841753712299</v>
      </c>
    </row>
    <row r="6295" spans="1:26" x14ac:dyDescent="0.25">
      <c r="A6295">
        <v>31.601140000000001</v>
      </c>
      <c r="B6295">
        <v>53.824089999999998</v>
      </c>
      <c r="C6295">
        <v>-58.419879999999999</v>
      </c>
      <c r="D6295">
        <v>26.476800000000001</v>
      </c>
      <c r="E6295">
        <v>44.050409999999999</v>
      </c>
      <c r="F6295">
        <v>-45.876420000000003</v>
      </c>
      <c r="G6295">
        <v>0.1321</v>
      </c>
      <c r="H6295">
        <v>6.9099999999999995E-2</v>
      </c>
      <c r="I6295">
        <v>0.37740000000000001</v>
      </c>
      <c r="J6295">
        <v>8.9099999999999999E-2</v>
      </c>
      <c r="K6295">
        <v>4.9099999999999998E-2</v>
      </c>
      <c r="L6295">
        <v>0.23</v>
      </c>
      <c r="M6295">
        <v>26.51529</v>
      </c>
      <c r="N6295">
        <v>46.119660000000003</v>
      </c>
      <c r="O6295">
        <v>-46.306229999999999</v>
      </c>
      <c r="P6295">
        <v>9.1810000000000003E-2</v>
      </c>
      <c r="Q6295">
        <v>4.8800000000000003E-2</v>
      </c>
      <c r="R6295">
        <v>0.23685</v>
      </c>
      <c r="S6295">
        <v>2.1137700000000001</v>
      </c>
      <c r="T6295">
        <v>16.706949999999999</v>
      </c>
      <c r="U6295" s="1">
        <v>0.87</v>
      </c>
      <c r="V6295" s="1">
        <f>(T6295-Z6295)/T6295</f>
        <v>0.82251893295574596</v>
      </c>
      <c r="W6295" s="2">
        <v>0</v>
      </c>
      <c r="X6295" s="2">
        <v>3</v>
      </c>
      <c r="Y6295" s="2">
        <v>5</v>
      </c>
      <c r="Z6295">
        <v>2.9651673130549998</v>
      </c>
    </row>
    <row r="6296" spans="1:26" x14ac:dyDescent="0.25">
      <c r="A6296">
        <v>49.941839999999999</v>
      </c>
      <c r="B6296">
        <v>68.401030000000006</v>
      </c>
      <c r="C6296">
        <v>5.8920000000000003</v>
      </c>
      <c r="D6296">
        <v>43.653730000000003</v>
      </c>
      <c r="E6296">
        <v>60.481439999999999</v>
      </c>
      <c r="F6296">
        <v>10.04223</v>
      </c>
      <c r="G6296">
        <v>0.33339999999999997</v>
      </c>
      <c r="H6296">
        <v>0.1837</v>
      </c>
      <c r="I6296">
        <v>0.17050000000000001</v>
      </c>
      <c r="J6296">
        <v>0.24360000000000001</v>
      </c>
      <c r="K6296">
        <v>0.13600000000000001</v>
      </c>
      <c r="L6296">
        <v>0.10879999999999999</v>
      </c>
      <c r="M6296">
        <v>42.761479999999999</v>
      </c>
      <c r="N6296">
        <v>58.859900000000003</v>
      </c>
      <c r="O6296">
        <v>9.0212900000000005</v>
      </c>
      <c r="P6296">
        <v>0.23355000000000001</v>
      </c>
      <c r="Q6296">
        <v>0.12977</v>
      </c>
      <c r="R6296">
        <v>0.10732999999999999</v>
      </c>
      <c r="S6296">
        <v>2.1137299999999999</v>
      </c>
      <c r="T6296">
        <v>10.930899999999999</v>
      </c>
      <c r="U6296" s="1">
        <v>0.81</v>
      </c>
      <c r="V6296" s="1">
        <f>(T6296-Z6296)/T6296</f>
        <v>0.85733208324360488</v>
      </c>
      <c r="W6296" s="2">
        <v>1</v>
      </c>
      <c r="X6296" s="2">
        <v>3</v>
      </c>
      <c r="Y6296" s="2">
        <v>6</v>
      </c>
      <c r="Z6296">
        <v>1.5594887312724799</v>
      </c>
    </row>
    <row r="6297" spans="1:26" x14ac:dyDescent="0.25">
      <c r="A6297">
        <v>39.998379999999997</v>
      </c>
      <c r="B6297">
        <v>26.595469999999999</v>
      </c>
      <c r="C6297">
        <v>-40.325530000000001</v>
      </c>
      <c r="D6297">
        <v>34.620330000000003</v>
      </c>
      <c r="E6297">
        <v>22.259689999999999</v>
      </c>
      <c r="F6297">
        <v>-28.734860000000001</v>
      </c>
      <c r="G6297">
        <v>0.14630000000000001</v>
      </c>
      <c r="H6297">
        <v>0.1125</v>
      </c>
      <c r="I6297">
        <v>0.34899999999999998</v>
      </c>
      <c r="J6297">
        <v>0.1057</v>
      </c>
      <c r="K6297">
        <v>8.3099999999999993E-2</v>
      </c>
      <c r="L6297">
        <v>0.21249999999999999</v>
      </c>
      <c r="M6297">
        <v>33.953569999999999</v>
      </c>
      <c r="N6297">
        <v>22.321840000000002</v>
      </c>
      <c r="O6297">
        <v>-30.739650000000001</v>
      </c>
      <c r="P6297">
        <v>0.10181</v>
      </c>
      <c r="Q6297">
        <v>7.9460000000000003E-2</v>
      </c>
      <c r="R6297">
        <v>0.21906999999999999</v>
      </c>
      <c r="S6297">
        <v>2.11368</v>
      </c>
      <c r="T6297">
        <v>13.493180000000001</v>
      </c>
      <c r="U6297" s="1">
        <v>0.84</v>
      </c>
      <c r="V6297" s="1">
        <f>(T6297-Z6297)/T6297</f>
        <v>0.80733104037445358</v>
      </c>
      <c r="W6297" s="2">
        <v>0</v>
      </c>
      <c r="X6297" s="2">
        <v>2</v>
      </c>
      <c r="Y6297" s="2">
        <v>5</v>
      </c>
      <c r="Z6297">
        <v>2.5997169526402302</v>
      </c>
    </row>
    <row r="6298" spans="1:26" x14ac:dyDescent="0.25">
      <c r="A6298">
        <v>69.154989999999998</v>
      </c>
      <c r="B6298">
        <v>38.304749999999999</v>
      </c>
      <c r="C6298">
        <v>-13.203480000000001</v>
      </c>
      <c r="D6298">
        <v>59.77111</v>
      </c>
      <c r="E6298">
        <v>33.659019999999998</v>
      </c>
      <c r="F6298">
        <v>-5.6042199999999998</v>
      </c>
      <c r="G6298">
        <v>0.50639999999999996</v>
      </c>
      <c r="H6298">
        <v>0.39560000000000001</v>
      </c>
      <c r="I6298">
        <v>0.55769999999999997</v>
      </c>
      <c r="J6298">
        <v>0.35549999999999998</v>
      </c>
      <c r="K6298">
        <v>0.2787</v>
      </c>
      <c r="L6298">
        <v>0.34420000000000001</v>
      </c>
      <c r="M6298">
        <v>59.78049</v>
      </c>
      <c r="N6298">
        <v>32.555750000000003</v>
      </c>
      <c r="O6298">
        <v>-7.4065500000000002</v>
      </c>
      <c r="P6298">
        <v>0.35536000000000001</v>
      </c>
      <c r="Q6298">
        <v>0.27950000000000003</v>
      </c>
      <c r="R6298">
        <v>0.34971999999999998</v>
      </c>
      <c r="S6298">
        <v>2.1132300000000002</v>
      </c>
      <c r="T6298">
        <v>12.93788</v>
      </c>
      <c r="U6298" s="1">
        <v>0.84</v>
      </c>
      <c r="V6298" s="1">
        <f>(T6298-Z6298)/T6298</f>
        <v>0.94567600102349803</v>
      </c>
      <c r="W6298" s="2">
        <v>1</v>
      </c>
      <c r="X6298" s="2">
        <v>2</v>
      </c>
      <c r="Y6298" s="2">
        <v>6</v>
      </c>
      <c r="Z6298">
        <v>0.70283737987810502</v>
      </c>
    </row>
    <row r="6299" spans="1:26" x14ac:dyDescent="0.25">
      <c r="A6299">
        <v>55.216250000000002</v>
      </c>
      <c r="B6299">
        <v>71.232740000000007</v>
      </c>
      <c r="C6299">
        <v>-0.46151999999999999</v>
      </c>
      <c r="D6299">
        <v>47.598039999999997</v>
      </c>
      <c r="E6299">
        <v>62.910899999999998</v>
      </c>
      <c r="F6299">
        <v>4.9531700000000001</v>
      </c>
      <c r="G6299">
        <v>0.4113</v>
      </c>
      <c r="H6299">
        <v>0.23139999999999999</v>
      </c>
      <c r="I6299">
        <v>0.25480000000000003</v>
      </c>
      <c r="J6299">
        <v>0.29110000000000003</v>
      </c>
      <c r="K6299">
        <v>0.1648</v>
      </c>
      <c r="L6299">
        <v>0.15620000000000001</v>
      </c>
      <c r="M6299">
        <v>47.43356</v>
      </c>
      <c r="N6299">
        <v>61.334809999999997</v>
      </c>
      <c r="O6299">
        <v>3.5553599999999999</v>
      </c>
      <c r="P6299">
        <v>0.28839999999999999</v>
      </c>
      <c r="Q6299">
        <v>0.16347999999999999</v>
      </c>
      <c r="R6299">
        <v>0.16009999999999999</v>
      </c>
      <c r="S6299">
        <v>2.1130499999999999</v>
      </c>
      <c r="T6299">
        <v>12.51435</v>
      </c>
      <c r="U6299" s="1">
        <v>0.83</v>
      </c>
      <c r="V6299" s="1">
        <f>(T6299-Z6299)/T6299</f>
        <v>0.90323561369284133</v>
      </c>
      <c r="W6299" s="2">
        <v>1</v>
      </c>
      <c r="X6299" s="2">
        <v>3</v>
      </c>
      <c r="Y6299" s="2">
        <v>6</v>
      </c>
      <c r="Z6299">
        <v>1.21094339778299</v>
      </c>
    </row>
    <row r="6300" spans="1:26" x14ac:dyDescent="0.25">
      <c r="A6300">
        <v>88.571569999999994</v>
      </c>
      <c r="B6300">
        <v>-7.05016</v>
      </c>
      <c r="C6300">
        <v>19.039549999999998</v>
      </c>
      <c r="D6300">
        <v>77.191059999999993</v>
      </c>
      <c r="E6300">
        <v>-5.9799600000000002</v>
      </c>
      <c r="F6300">
        <v>22.12096</v>
      </c>
      <c r="G6300">
        <v>0.66410000000000002</v>
      </c>
      <c r="H6300">
        <v>0.73260000000000003</v>
      </c>
      <c r="I6300">
        <v>0.57069999999999999</v>
      </c>
      <c r="J6300">
        <v>0.47110000000000002</v>
      </c>
      <c r="K6300">
        <v>0.51849999999999996</v>
      </c>
      <c r="L6300">
        <v>0.36199999999999999</v>
      </c>
      <c r="M6300">
        <v>76.979699999999994</v>
      </c>
      <c r="N6300">
        <v>-7.0844399999999998</v>
      </c>
      <c r="O6300">
        <v>20.33212</v>
      </c>
      <c r="P6300">
        <v>0.46639000000000003</v>
      </c>
      <c r="Q6300">
        <v>0.51763000000000003</v>
      </c>
      <c r="R6300">
        <v>0.35786000000000001</v>
      </c>
      <c r="S6300">
        <v>2.11293</v>
      </c>
      <c r="T6300">
        <v>11.83877</v>
      </c>
      <c r="U6300" s="1">
        <v>0.82</v>
      </c>
      <c r="V6300" s="1">
        <f>(T6300-Z6300)/T6300</f>
        <v>0.89994881545409611</v>
      </c>
      <c r="W6300" s="2">
        <v>1</v>
      </c>
      <c r="X6300" s="2">
        <v>0</v>
      </c>
      <c r="Y6300" s="2">
        <v>2</v>
      </c>
      <c r="Z6300">
        <v>1.18448296206651</v>
      </c>
    </row>
    <row r="6301" spans="1:26" x14ac:dyDescent="0.25">
      <c r="A6301">
        <v>88.347459999999998</v>
      </c>
      <c r="B6301">
        <v>-31.998719999999999</v>
      </c>
      <c r="C6301">
        <v>25.217839999999999</v>
      </c>
      <c r="D6301">
        <v>76.968860000000006</v>
      </c>
      <c r="E6301">
        <v>-30.671769999999999</v>
      </c>
      <c r="F6301">
        <v>26.76623</v>
      </c>
      <c r="G6301">
        <v>0.5544</v>
      </c>
      <c r="H6301">
        <v>0.72789999999999999</v>
      </c>
      <c r="I6301">
        <v>0.50380000000000003</v>
      </c>
      <c r="J6301">
        <v>0.38529999999999998</v>
      </c>
      <c r="K6301">
        <v>0.51480000000000004</v>
      </c>
      <c r="L6301">
        <v>0.32400000000000001</v>
      </c>
      <c r="M6301">
        <v>76.781180000000006</v>
      </c>
      <c r="N6301">
        <v>-28.889479999999999</v>
      </c>
      <c r="O6301">
        <v>25.647310000000001</v>
      </c>
      <c r="P6301">
        <v>0.38915</v>
      </c>
      <c r="Q6301">
        <v>0.51429999999999998</v>
      </c>
      <c r="R6301">
        <v>0.31597999999999998</v>
      </c>
      <c r="S6301">
        <v>2.1127600000000002</v>
      </c>
      <c r="T6301">
        <v>11.55988</v>
      </c>
      <c r="U6301" s="1">
        <v>0.82</v>
      </c>
      <c r="V6301" s="1">
        <f>(T6301-Z6301)/T6301</f>
        <v>0.85098635792881316</v>
      </c>
      <c r="W6301" s="2">
        <v>1</v>
      </c>
      <c r="X6301" s="2">
        <v>2</v>
      </c>
      <c r="Y6301" s="2">
        <v>2</v>
      </c>
      <c r="Z6301">
        <v>1.72257982070587</v>
      </c>
    </row>
    <row r="6302" spans="1:26" x14ac:dyDescent="0.25">
      <c r="A6302">
        <v>30.520520000000001</v>
      </c>
      <c r="B6302">
        <v>39.094279999999998</v>
      </c>
      <c r="C6302">
        <v>-48.900379999999998</v>
      </c>
      <c r="D6302">
        <v>25.980810000000002</v>
      </c>
      <c r="E6302">
        <v>31.297419999999999</v>
      </c>
      <c r="F6302">
        <v>-38.810879999999997</v>
      </c>
      <c r="G6302">
        <v>0.1046</v>
      </c>
      <c r="H6302">
        <v>6.4500000000000002E-2</v>
      </c>
      <c r="I6302">
        <v>0.29289999999999999</v>
      </c>
      <c r="J6302">
        <v>7.2700000000000001E-2</v>
      </c>
      <c r="K6302">
        <v>4.7399999999999998E-2</v>
      </c>
      <c r="L6302">
        <v>0.18709999999999999</v>
      </c>
      <c r="M6302">
        <v>25.55808</v>
      </c>
      <c r="N6302">
        <v>33.245800000000003</v>
      </c>
      <c r="O6302">
        <v>-38.116599999999998</v>
      </c>
      <c r="P6302">
        <v>7.2450000000000001E-2</v>
      </c>
      <c r="Q6302">
        <v>4.555E-2</v>
      </c>
      <c r="R6302">
        <v>0.18396000000000001</v>
      </c>
      <c r="S6302">
        <v>2.1111399999999998</v>
      </c>
      <c r="T6302">
        <v>13.535069999999999</v>
      </c>
      <c r="U6302" s="1">
        <v>0.84</v>
      </c>
      <c r="V6302" s="1">
        <f>(T6302-Z6302)/T6302</f>
        <v>0.83476161199088961</v>
      </c>
      <c r="W6302" s="2">
        <v>0</v>
      </c>
      <c r="X6302" s="2">
        <v>3</v>
      </c>
      <c r="Y6302" s="2">
        <v>5</v>
      </c>
      <c r="Z6302">
        <v>2.2365131483904701</v>
      </c>
    </row>
    <row r="6303" spans="1:26" x14ac:dyDescent="0.25">
      <c r="A6303">
        <v>73.219909999999999</v>
      </c>
      <c r="B6303">
        <v>14.633889999999999</v>
      </c>
      <c r="C6303">
        <v>-7.9732700000000003</v>
      </c>
      <c r="D6303">
        <v>63.268430000000002</v>
      </c>
      <c r="E6303">
        <v>11.732760000000001</v>
      </c>
      <c r="F6303">
        <v>-0.80349000000000004</v>
      </c>
      <c r="G6303">
        <v>0.48370000000000002</v>
      </c>
      <c r="H6303">
        <v>0.45500000000000002</v>
      </c>
      <c r="I6303">
        <v>0.57650000000000001</v>
      </c>
      <c r="J6303">
        <v>0.33560000000000001</v>
      </c>
      <c r="K6303">
        <v>0.31909999999999999</v>
      </c>
      <c r="L6303">
        <v>0.35360000000000003</v>
      </c>
      <c r="M6303">
        <v>63.3812</v>
      </c>
      <c r="N6303">
        <v>11.867419999999999</v>
      </c>
      <c r="O6303">
        <v>-2.907</v>
      </c>
      <c r="P6303">
        <v>0.33937</v>
      </c>
      <c r="Q6303">
        <v>0.32146999999999998</v>
      </c>
      <c r="R6303">
        <v>0.36148999999999998</v>
      </c>
      <c r="S6303">
        <v>2.11083</v>
      </c>
      <c r="T6303">
        <v>12.60374</v>
      </c>
      <c r="U6303" s="1">
        <v>0.83</v>
      </c>
      <c r="V6303" s="1">
        <f>(T6303-Z6303)/T6303</f>
        <v>0.93255759891871481</v>
      </c>
      <c r="W6303" s="2">
        <v>1</v>
      </c>
      <c r="X6303" s="2">
        <v>0</v>
      </c>
      <c r="Y6303" s="2">
        <v>6</v>
      </c>
      <c r="Z6303">
        <v>0.85002648820423798</v>
      </c>
    </row>
    <row r="6304" spans="1:26" x14ac:dyDescent="0.25">
      <c r="A6304">
        <v>59.8797</v>
      </c>
      <c r="B6304">
        <v>46.319830000000003</v>
      </c>
      <c r="C6304">
        <v>-15.726739999999999</v>
      </c>
      <c r="D6304">
        <v>51.633090000000003</v>
      </c>
      <c r="E6304">
        <v>41.416370000000001</v>
      </c>
      <c r="F6304">
        <v>-8.5758700000000001</v>
      </c>
      <c r="G6304">
        <v>0.39579999999999999</v>
      </c>
      <c r="H6304">
        <v>0.27989999999999998</v>
      </c>
      <c r="I6304">
        <v>0.4284</v>
      </c>
      <c r="J6304">
        <v>0.28060000000000002</v>
      </c>
      <c r="K6304">
        <v>0.19819999999999999</v>
      </c>
      <c r="L6304">
        <v>0.26700000000000002</v>
      </c>
      <c r="M6304">
        <v>51.564439999999998</v>
      </c>
      <c r="N6304">
        <v>39.560929999999999</v>
      </c>
      <c r="O6304">
        <v>-9.5773100000000007</v>
      </c>
      <c r="P6304">
        <v>0.27748</v>
      </c>
      <c r="Q6304">
        <v>0.19775000000000001</v>
      </c>
      <c r="R6304">
        <v>0.26878000000000002</v>
      </c>
      <c r="S6304">
        <v>2.1095600000000001</v>
      </c>
      <c r="T6304">
        <v>11.966010000000001</v>
      </c>
      <c r="U6304" s="1">
        <v>0.82</v>
      </c>
      <c r="V6304" s="1">
        <f>(T6304-Z6304)/T6304</f>
        <v>0.90951259960326714</v>
      </c>
      <c r="W6304" s="2">
        <v>1</v>
      </c>
      <c r="X6304" s="2">
        <v>2</v>
      </c>
      <c r="Y6304" s="2">
        <v>6</v>
      </c>
      <c r="Z6304">
        <v>1.0827731380213099</v>
      </c>
    </row>
    <row r="6305" spans="1:26" x14ac:dyDescent="0.25">
      <c r="A6305">
        <v>58.928019999999997</v>
      </c>
      <c r="B6305">
        <v>38.26999</v>
      </c>
      <c r="C6305">
        <v>-13.25047</v>
      </c>
      <c r="D6305">
        <v>51.41628</v>
      </c>
      <c r="E6305">
        <v>32.364409999999999</v>
      </c>
      <c r="F6305">
        <v>-5.4620199999999999</v>
      </c>
      <c r="G6305">
        <v>0.3584</v>
      </c>
      <c r="H6305">
        <v>0.26950000000000002</v>
      </c>
      <c r="I6305">
        <v>0.39329999999999998</v>
      </c>
      <c r="J6305">
        <v>0.25609999999999999</v>
      </c>
      <c r="K6305">
        <v>0.1963</v>
      </c>
      <c r="L6305">
        <v>0.24529999999999999</v>
      </c>
      <c r="M6305">
        <v>50.721440000000001</v>
      </c>
      <c r="N6305">
        <v>32.525370000000002</v>
      </c>
      <c r="O6305">
        <v>-7.4469799999999999</v>
      </c>
      <c r="P6305">
        <v>0.25114999999999998</v>
      </c>
      <c r="Q6305">
        <v>0.19040000000000001</v>
      </c>
      <c r="R6305">
        <v>0.24681</v>
      </c>
      <c r="S6305">
        <v>2.10921</v>
      </c>
      <c r="T6305">
        <v>12.32729</v>
      </c>
      <c r="U6305" s="1">
        <v>0.83</v>
      </c>
      <c r="V6305" s="1">
        <f>(T6305-Z6305)/T6305</f>
        <v>0.85455220594909331</v>
      </c>
      <c r="W6305" s="2">
        <v>1</v>
      </c>
      <c r="X6305" s="2">
        <v>2</v>
      </c>
      <c r="Y6305" s="2">
        <v>6</v>
      </c>
      <c r="Z6305">
        <v>1.7929771371258001</v>
      </c>
    </row>
    <row r="6306" spans="1:26" x14ac:dyDescent="0.25">
      <c r="A6306">
        <v>62.709710000000001</v>
      </c>
      <c r="B6306">
        <v>-51.067540000000001</v>
      </c>
      <c r="C6306">
        <v>26.224810000000002</v>
      </c>
      <c r="D6306">
        <v>54.217469999999999</v>
      </c>
      <c r="E6306">
        <v>-47.5749</v>
      </c>
      <c r="F6306">
        <v>27.104109999999999</v>
      </c>
      <c r="G6306">
        <v>0.182</v>
      </c>
      <c r="H6306">
        <v>0.31240000000000001</v>
      </c>
      <c r="I6306">
        <v>0.17860000000000001</v>
      </c>
      <c r="J6306">
        <v>0.12620000000000001</v>
      </c>
      <c r="K6306">
        <v>0.2218</v>
      </c>
      <c r="L6306">
        <v>0.1129</v>
      </c>
      <c r="M6306">
        <v>54.071260000000002</v>
      </c>
      <c r="N6306">
        <v>-45.555630000000001</v>
      </c>
      <c r="O6306">
        <v>26.5136</v>
      </c>
      <c r="P6306">
        <v>0.12695000000000001</v>
      </c>
      <c r="Q6306">
        <v>0.22070999999999999</v>
      </c>
      <c r="R6306">
        <v>0.1124</v>
      </c>
      <c r="S6306">
        <v>2.1089099999999998</v>
      </c>
      <c r="T6306">
        <v>9.2244200000000003</v>
      </c>
      <c r="U6306" s="1">
        <v>0.77</v>
      </c>
      <c r="V6306" s="1">
        <f>(T6306-Z6306)/T6306</f>
        <v>0.89058304774797115</v>
      </c>
      <c r="W6306" s="2">
        <v>1</v>
      </c>
      <c r="X6306" s="2">
        <v>2</v>
      </c>
      <c r="Y6306" s="2">
        <v>3</v>
      </c>
      <c r="Z6306">
        <v>1.00930792269266</v>
      </c>
    </row>
    <row r="6307" spans="1:26" x14ac:dyDescent="0.25">
      <c r="A6307">
        <v>45.123199999999997</v>
      </c>
      <c r="B6307">
        <v>34.780630000000002</v>
      </c>
      <c r="C6307">
        <v>15.754300000000001</v>
      </c>
      <c r="D6307">
        <v>39.001820000000002</v>
      </c>
      <c r="E6307">
        <v>28.98479</v>
      </c>
      <c r="F6307">
        <v>15.519030000000001</v>
      </c>
      <c r="G6307">
        <v>0.20169999999999999</v>
      </c>
      <c r="H6307">
        <v>0.14630000000000001</v>
      </c>
      <c r="I6307">
        <v>9.8000000000000004E-2</v>
      </c>
      <c r="J6307">
        <v>0.14319999999999999</v>
      </c>
      <c r="K6307">
        <v>0.1066</v>
      </c>
      <c r="L6307">
        <v>6.7900000000000002E-2</v>
      </c>
      <c r="M6307">
        <v>38.493130000000001</v>
      </c>
      <c r="N6307">
        <v>29.475670000000001</v>
      </c>
      <c r="O6307">
        <v>17.50582</v>
      </c>
      <c r="P6307">
        <v>0.14082</v>
      </c>
      <c r="Q6307">
        <v>0.10335</v>
      </c>
      <c r="R6307">
        <v>6.1949999999999998E-2</v>
      </c>
      <c r="S6307">
        <v>2.1088</v>
      </c>
      <c r="T6307">
        <v>8.4331700000000005</v>
      </c>
      <c r="U6307" s="1">
        <v>0.75</v>
      </c>
      <c r="V6307" s="1">
        <f>(T6307-Z6307)/T6307</f>
        <v>0.78705075365667354</v>
      </c>
      <c r="W6307" s="2">
        <v>0</v>
      </c>
      <c r="X6307" s="2">
        <v>1</v>
      </c>
      <c r="Y6307" s="2">
        <v>6</v>
      </c>
      <c r="Z6307">
        <v>1.79583719578515</v>
      </c>
    </row>
    <row r="6308" spans="1:26" x14ac:dyDescent="0.25">
      <c r="A6308">
        <v>46.671280000000003</v>
      </c>
      <c r="B6308">
        <v>87.503780000000006</v>
      </c>
      <c r="C6308">
        <v>-90.484269999999995</v>
      </c>
      <c r="D6308">
        <v>39.580469999999998</v>
      </c>
      <c r="E6308">
        <v>73.497559999999993</v>
      </c>
      <c r="F6308">
        <v>-74.251289999999997</v>
      </c>
      <c r="G6308">
        <v>0.3478</v>
      </c>
      <c r="H6308">
        <v>0.15770000000000001</v>
      </c>
      <c r="I6308">
        <v>1.0650999999999999</v>
      </c>
      <c r="J6308">
        <v>0.23330000000000001</v>
      </c>
      <c r="K6308">
        <v>0.11</v>
      </c>
      <c r="L6308">
        <v>0.66959999999999997</v>
      </c>
      <c r="M6308">
        <v>39.864420000000003</v>
      </c>
      <c r="N6308">
        <v>75.555700000000002</v>
      </c>
      <c r="O6308">
        <v>-73.891220000000004</v>
      </c>
      <c r="P6308">
        <v>0.24368999999999999</v>
      </c>
      <c r="Q6308">
        <v>0.1114</v>
      </c>
      <c r="R6308">
        <v>0.66735</v>
      </c>
      <c r="S6308">
        <v>2.1086100000000001</v>
      </c>
      <c r="T6308">
        <v>22.582380000000001</v>
      </c>
      <c r="U6308" s="1">
        <v>0.91</v>
      </c>
      <c r="V6308" s="1">
        <f>(T6308-Z6308)/T6308</f>
        <v>0.8394743550947823</v>
      </c>
      <c r="W6308" s="2">
        <v>0</v>
      </c>
      <c r="X6308" s="2">
        <v>5</v>
      </c>
      <c r="Y6308" s="2">
        <v>5</v>
      </c>
      <c r="Z6308">
        <v>3.6250511129946901</v>
      </c>
    </row>
    <row r="6309" spans="1:26" x14ac:dyDescent="0.25">
      <c r="A6309">
        <v>73.933179999999993</v>
      </c>
      <c r="B6309">
        <v>9.9851600000000005</v>
      </c>
      <c r="C6309">
        <v>-18.887920000000001</v>
      </c>
      <c r="D6309">
        <v>64.177099999999996</v>
      </c>
      <c r="E6309">
        <v>9.0404</v>
      </c>
      <c r="F6309">
        <v>-10.59665</v>
      </c>
      <c r="G6309">
        <v>0.47799999999999998</v>
      </c>
      <c r="H6309">
        <v>0.46600000000000003</v>
      </c>
      <c r="I6309">
        <v>0.71630000000000005</v>
      </c>
      <c r="J6309">
        <v>0.33910000000000001</v>
      </c>
      <c r="K6309">
        <v>0.33019999999999999</v>
      </c>
      <c r="L6309">
        <v>0.44869999999999999</v>
      </c>
      <c r="M6309">
        <v>64.013009999999994</v>
      </c>
      <c r="N6309">
        <v>7.80443</v>
      </c>
      <c r="O6309">
        <v>-12.29688</v>
      </c>
      <c r="P6309">
        <v>0.33535999999999999</v>
      </c>
      <c r="Q6309">
        <v>0.32924999999999999</v>
      </c>
      <c r="R6309">
        <v>0.44900000000000001</v>
      </c>
      <c r="S6309">
        <v>2.1084000000000001</v>
      </c>
      <c r="T6309">
        <v>12.838179999999999</v>
      </c>
      <c r="U6309" s="1">
        <v>0.84</v>
      </c>
      <c r="V6309" s="1">
        <f>(T6309-Z6309)/T6309</f>
        <v>0.92258959935106688</v>
      </c>
      <c r="W6309" s="2">
        <v>1</v>
      </c>
      <c r="X6309" s="2">
        <v>0</v>
      </c>
      <c r="Y6309" s="2">
        <v>5</v>
      </c>
      <c r="Z6309">
        <v>0.99380865740311997</v>
      </c>
    </row>
    <row r="6310" spans="1:26" x14ac:dyDescent="0.25">
      <c r="A6310">
        <v>78.298180000000002</v>
      </c>
      <c r="B6310">
        <v>-11.03224</v>
      </c>
      <c r="C6310">
        <v>2.6563500000000002</v>
      </c>
      <c r="D6310">
        <v>68.042720000000003</v>
      </c>
      <c r="E6310">
        <v>-11.8553</v>
      </c>
      <c r="F6310">
        <v>7.8961699999999997</v>
      </c>
      <c r="G6310">
        <v>0.47010000000000002</v>
      </c>
      <c r="H6310">
        <v>0.53720000000000001</v>
      </c>
      <c r="I6310">
        <v>0.55669999999999997</v>
      </c>
      <c r="J6310">
        <v>0.3271</v>
      </c>
      <c r="K6310">
        <v>0.38030000000000003</v>
      </c>
      <c r="L6310">
        <v>0.35</v>
      </c>
      <c r="M6310">
        <v>67.879530000000003</v>
      </c>
      <c r="N6310">
        <v>-10.564780000000001</v>
      </c>
      <c r="O6310">
        <v>6.23766</v>
      </c>
      <c r="P6310">
        <v>0.32979999999999998</v>
      </c>
      <c r="Q6310">
        <v>0.37956000000000001</v>
      </c>
      <c r="R6310">
        <v>0.34909000000000001</v>
      </c>
      <c r="S6310">
        <v>2.10778</v>
      </c>
      <c r="T6310">
        <v>11.54589</v>
      </c>
      <c r="U6310" s="1">
        <v>0.82</v>
      </c>
      <c r="V6310" s="1">
        <f>(T6310-Z6310)/T6310</f>
        <v>0.8962333681443968</v>
      </c>
      <c r="W6310" s="2">
        <v>1</v>
      </c>
      <c r="X6310" s="2">
        <v>0</v>
      </c>
      <c r="Y6310" s="2">
        <v>3</v>
      </c>
      <c r="Z6310">
        <v>1.1980781170752901</v>
      </c>
    </row>
    <row r="6311" spans="1:26" x14ac:dyDescent="0.25">
      <c r="A6311">
        <v>67.501499999999993</v>
      </c>
      <c r="B6311">
        <v>-63.962260000000001</v>
      </c>
      <c r="C6311">
        <v>42.997869999999999</v>
      </c>
      <c r="D6311">
        <v>58.179160000000003</v>
      </c>
      <c r="E6311">
        <v>-56.99991</v>
      </c>
      <c r="F6311">
        <v>38.847589999999997</v>
      </c>
      <c r="G6311">
        <v>0.1971</v>
      </c>
      <c r="H6311">
        <v>0.373</v>
      </c>
      <c r="I6311">
        <v>0.1401</v>
      </c>
      <c r="J6311">
        <v>0.13789999999999999</v>
      </c>
      <c r="K6311">
        <v>0.26150000000000001</v>
      </c>
      <c r="L6311">
        <v>9.6100000000000005E-2</v>
      </c>
      <c r="M6311">
        <v>58.315829999999998</v>
      </c>
      <c r="N6311">
        <v>-56.825609999999998</v>
      </c>
      <c r="O6311">
        <v>40.943469999999998</v>
      </c>
      <c r="P6311">
        <v>0.13758000000000001</v>
      </c>
      <c r="Q6311">
        <v>0.26352999999999999</v>
      </c>
      <c r="R6311">
        <v>8.8300000000000003E-2</v>
      </c>
      <c r="S6311">
        <v>2.1075499999999998</v>
      </c>
      <c r="T6311">
        <v>12.353350000000001</v>
      </c>
      <c r="U6311" s="1">
        <v>0.83</v>
      </c>
      <c r="V6311" s="1">
        <f>(T6311-Z6311)/T6311</f>
        <v>0.75745873924162832</v>
      </c>
      <c r="W6311" s="2">
        <v>1</v>
      </c>
      <c r="X6311" s="2">
        <v>3</v>
      </c>
      <c r="Y6311" s="2">
        <v>3</v>
      </c>
      <c r="Z6311">
        <v>2.99619708358943</v>
      </c>
    </row>
    <row r="6312" spans="1:26" x14ac:dyDescent="0.25">
      <c r="A6312">
        <v>23.803239999999999</v>
      </c>
      <c r="B6312">
        <v>-22.468990000000002</v>
      </c>
      <c r="C6312">
        <v>-5.6628699999999998</v>
      </c>
      <c r="D6312">
        <v>18.452839999999998</v>
      </c>
      <c r="E6312">
        <v>-21.162790000000001</v>
      </c>
      <c r="F6312">
        <v>-2.5753200000000001</v>
      </c>
      <c r="G6312">
        <v>2.52E-2</v>
      </c>
      <c r="H6312">
        <v>4.0399999999999998E-2</v>
      </c>
      <c r="I6312">
        <v>5.5800000000000002E-2</v>
      </c>
      <c r="J6312">
        <v>1.5699999999999999E-2</v>
      </c>
      <c r="K6312">
        <v>2.6200000000000001E-2</v>
      </c>
      <c r="L6312">
        <v>3.2399999999999998E-2</v>
      </c>
      <c r="M6312">
        <v>19.60791</v>
      </c>
      <c r="N6312">
        <v>-20.560500000000001</v>
      </c>
      <c r="O6312">
        <v>-0.91935999999999996</v>
      </c>
      <c r="P6312">
        <v>1.6539999999999999E-2</v>
      </c>
      <c r="Q6312">
        <v>2.852E-2</v>
      </c>
      <c r="R6312">
        <v>3.5529999999999999E-2</v>
      </c>
      <c r="S6312">
        <v>2.1069200000000001</v>
      </c>
      <c r="T6312">
        <v>6.3139399999999997</v>
      </c>
      <c r="U6312" s="1">
        <v>0.67</v>
      </c>
      <c r="V6312" s="1">
        <f>(T6312-Z6312)/T6312</f>
        <v>0.64079712349235352</v>
      </c>
      <c r="W6312" s="2">
        <v>0</v>
      </c>
      <c r="X6312" s="2">
        <v>1</v>
      </c>
      <c r="Y6312" s="2">
        <v>3</v>
      </c>
      <c r="Z6312">
        <v>2.2679854100966899</v>
      </c>
    </row>
    <row r="6313" spans="1:26" x14ac:dyDescent="0.25">
      <c r="A6313">
        <v>30.854700000000001</v>
      </c>
      <c r="B6313">
        <v>55.132179999999998</v>
      </c>
      <c r="C6313">
        <v>-4.6268000000000002</v>
      </c>
      <c r="D6313">
        <v>25.951260000000001</v>
      </c>
      <c r="E6313">
        <v>48.753700000000002</v>
      </c>
      <c r="F6313">
        <v>-1.51292</v>
      </c>
      <c r="G6313">
        <v>0.12920000000000001</v>
      </c>
      <c r="H6313">
        <v>6.59E-2</v>
      </c>
      <c r="I6313">
        <v>8.48E-2</v>
      </c>
      <c r="J6313">
        <v>9.1999999999999998E-2</v>
      </c>
      <c r="K6313">
        <v>4.7300000000000002E-2</v>
      </c>
      <c r="L6313">
        <v>5.4800000000000001E-2</v>
      </c>
      <c r="M6313">
        <v>25.854089999999999</v>
      </c>
      <c r="N6313">
        <v>47.262929999999997</v>
      </c>
      <c r="O6313">
        <v>-2.8029999999999999E-2</v>
      </c>
      <c r="P6313">
        <v>8.9770000000000003E-2</v>
      </c>
      <c r="Q6313">
        <v>4.6530000000000002E-2</v>
      </c>
      <c r="R6313">
        <v>5.3679999999999999E-2</v>
      </c>
      <c r="S6313">
        <v>2.1063499999999999</v>
      </c>
      <c r="T6313">
        <v>8.6269899999999993</v>
      </c>
      <c r="U6313" s="1">
        <v>0.76</v>
      </c>
      <c r="V6313" s="1">
        <f>(T6313-Z6313)/T6313</f>
        <v>0.89341285671353654</v>
      </c>
      <c r="W6313" s="2">
        <v>0</v>
      </c>
      <c r="X6313" s="2">
        <v>2</v>
      </c>
      <c r="Y6313" s="2">
        <v>6</v>
      </c>
      <c r="Z6313">
        <v>0.91952621926088696</v>
      </c>
    </row>
    <row r="6314" spans="1:26" x14ac:dyDescent="0.25">
      <c r="A6314">
        <v>68.07217</v>
      </c>
      <c r="B6314">
        <v>-33.850470000000001</v>
      </c>
      <c r="C6314">
        <v>74.299499999999995</v>
      </c>
      <c r="D6314">
        <v>58.311300000000003</v>
      </c>
      <c r="E6314">
        <v>-28.666429999999998</v>
      </c>
      <c r="F6314">
        <v>66.986400000000003</v>
      </c>
      <c r="G6314">
        <v>0.26960000000000001</v>
      </c>
      <c r="H6314">
        <v>0.38069999999999998</v>
      </c>
      <c r="I6314">
        <v>4.8000000000000001E-2</v>
      </c>
      <c r="J6314">
        <v>0.18859999999999999</v>
      </c>
      <c r="K6314">
        <v>0.26290000000000002</v>
      </c>
      <c r="L6314">
        <v>3.1099999999999999E-2</v>
      </c>
      <c r="M6314">
        <v>58.821330000000003</v>
      </c>
      <c r="N6314">
        <v>-30.507909999999999</v>
      </c>
      <c r="O6314">
        <v>67.872259999999997</v>
      </c>
      <c r="P6314">
        <v>0.18862999999999999</v>
      </c>
      <c r="Q6314">
        <v>0.26896999999999999</v>
      </c>
      <c r="R6314">
        <v>3.065E-2</v>
      </c>
      <c r="S6314">
        <v>2.1061700000000001</v>
      </c>
      <c r="T6314">
        <v>13.252560000000001</v>
      </c>
      <c r="U6314" s="1">
        <v>0.84</v>
      </c>
      <c r="V6314" s="1">
        <f>(T6314-Z6314)/T6314</f>
        <v>0.78849153786449033</v>
      </c>
      <c r="W6314" s="2">
        <v>1</v>
      </c>
      <c r="X6314" s="2">
        <v>4</v>
      </c>
      <c r="Y6314" s="2">
        <v>2</v>
      </c>
      <c r="Z6314">
        <v>2.8030285849585699</v>
      </c>
    </row>
    <row r="6315" spans="1:26" x14ac:dyDescent="0.25">
      <c r="A6315">
        <v>48.070480000000003</v>
      </c>
      <c r="B6315">
        <v>-28.359570000000001</v>
      </c>
      <c r="C6315">
        <v>31.980869999999999</v>
      </c>
      <c r="D6315">
        <v>40.91254</v>
      </c>
      <c r="E6315">
        <v>-25.004100000000001</v>
      </c>
      <c r="F6315">
        <v>29.4923</v>
      </c>
      <c r="G6315">
        <v>0.1157</v>
      </c>
      <c r="H6315">
        <v>0.16850000000000001</v>
      </c>
      <c r="I6315">
        <v>6.5799999999999997E-2</v>
      </c>
      <c r="J6315">
        <v>8.1299999999999997E-2</v>
      </c>
      <c r="K6315">
        <v>0.1181</v>
      </c>
      <c r="L6315">
        <v>4.3999999999999997E-2</v>
      </c>
      <c r="M6315">
        <v>41.103830000000002</v>
      </c>
      <c r="N6315">
        <v>-25.708860000000001</v>
      </c>
      <c r="O6315">
        <v>31.465540000000001</v>
      </c>
      <c r="P6315">
        <v>8.0259999999999998E-2</v>
      </c>
      <c r="Q6315">
        <v>0.11903</v>
      </c>
      <c r="R6315">
        <v>4.1790000000000001E-2</v>
      </c>
      <c r="S6315">
        <v>2.1040399999999999</v>
      </c>
      <c r="T6315">
        <v>8.2878399999999992</v>
      </c>
      <c r="U6315" s="1">
        <v>0.75</v>
      </c>
      <c r="V6315" s="1">
        <f>(T6315-Z6315)/T6315</f>
        <v>0.74207857855855563</v>
      </c>
      <c r="W6315" s="2">
        <v>0</v>
      </c>
      <c r="X6315" s="2">
        <v>2</v>
      </c>
      <c r="Y6315" s="2">
        <v>2</v>
      </c>
      <c r="Z6315">
        <v>2.1376114734792599</v>
      </c>
    </row>
    <row r="6316" spans="1:26" x14ac:dyDescent="0.25">
      <c r="A6316">
        <v>88.361800000000002</v>
      </c>
      <c r="B6316">
        <v>-51.073509999999999</v>
      </c>
      <c r="C6316">
        <v>14.06415</v>
      </c>
      <c r="D6316">
        <v>76.727440000000001</v>
      </c>
      <c r="E6316">
        <v>-47.230539999999998</v>
      </c>
      <c r="F6316">
        <v>17.329630000000002</v>
      </c>
      <c r="G6316">
        <v>0.48209999999999997</v>
      </c>
      <c r="H6316">
        <v>0.72819999999999996</v>
      </c>
      <c r="I6316">
        <v>0.62109999999999999</v>
      </c>
      <c r="J6316">
        <v>0.33289999999999997</v>
      </c>
      <c r="K6316">
        <v>0.51080000000000003</v>
      </c>
      <c r="L6316">
        <v>0.39419999999999999</v>
      </c>
      <c r="M6316">
        <v>76.793880000000001</v>
      </c>
      <c r="N6316">
        <v>-45.560850000000002</v>
      </c>
      <c r="O6316">
        <v>16.05179</v>
      </c>
      <c r="P6316">
        <v>0.33825</v>
      </c>
      <c r="Q6316">
        <v>0.51451999999999998</v>
      </c>
      <c r="R6316">
        <v>0.38940999999999998</v>
      </c>
      <c r="S6316">
        <v>2.1036000000000001</v>
      </c>
      <c r="T6316">
        <v>12.680300000000001</v>
      </c>
      <c r="U6316" s="1">
        <v>0.83</v>
      </c>
      <c r="V6316" s="1">
        <f>(T6316-Z6316)/T6316</f>
        <v>0.89379377401649651</v>
      </c>
      <c r="W6316" s="2">
        <v>1</v>
      </c>
      <c r="X6316" s="2">
        <v>2</v>
      </c>
      <c r="Y6316" s="2">
        <v>3</v>
      </c>
      <c r="Z6316">
        <v>1.34672680733862</v>
      </c>
    </row>
    <row r="6317" spans="1:26" x14ac:dyDescent="0.25">
      <c r="A6317">
        <v>42.521169999999998</v>
      </c>
      <c r="B6317">
        <v>-39.318199999999997</v>
      </c>
      <c r="C6317">
        <v>7.9192400000000003</v>
      </c>
      <c r="D6317">
        <v>36.118720000000003</v>
      </c>
      <c r="E6317">
        <v>-36.180430000000001</v>
      </c>
      <c r="F6317">
        <v>12.667899999999999</v>
      </c>
      <c r="G6317">
        <v>7.3400000000000007E-2</v>
      </c>
      <c r="H6317">
        <v>0.12839999999999999</v>
      </c>
      <c r="I6317">
        <v>0.1094</v>
      </c>
      <c r="J6317">
        <v>5.0900000000000001E-2</v>
      </c>
      <c r="K6317">
        <v>9.0700000000000003E-2</v>
      </c>
      <c r="L6317">
        <v>6.2600000000000003E-2</v>
      </c>
      <c r="M6317">
        <v>36.188249999999996</v>
      </c>
      <c r="N6317">
        <v>-35.286709999999999</v>
      </c>
      <c r="O6317">
        <v>10.765319999999999</v>
      </c>
      <c r="P6317">
        <v>5.0479999999999997E-2</v>
      </c>
      <c r="Q6317">
        <v>9.0700000000000003E-2</v>
      </c>
      <c r="R6317">
        <v>6.9080000000000003E-2</v>
      </c>
      <c r="S6317">
        <v>2.10318</v>
      </c>
      <c r="T6317">
        <v>8.5666100000000007</v>
      </c>
      <c r="U6317" s="1">
        <v>0.75</v>
      </c>
      <c r="V6317" s="1">
        <f>(T6317-Z6317)/T6317</f>
        <v>0.69317561320134224</v>
      </c>
      <c r="W6317" s="2">
        <v>0</v>
      </c>
      <c r="X6317" s="2">
        <v>2</v>
      </c>
      <c r="Y6317" s="2">
        <v>3</v>
      </c>
      <c r="Z6317">
        <v>2.62844486019325</v>
      </c>
    </row>
    <row r="6318" spans="1:26" x14ac:dyDescent="0.25">
      <c r="A6318">
        <v>93.571979999999996</v>
      </c>
      <c r="B6318">
        <v>-19.954339999999998</v>
      </c>
      <c r="C6318">
        <v>-11.082800000000001</v>
      </c>
      <c r="D6318">
        <v>81.843620000000001</v>
      </c>
      <c r="E6318">
        <v>-20.266870000000001</v>
      </c>
      <c r="F6318">
        <v>-6.3591899999999999</v>
      </c>
      <c r="G6318">
        <v>0.70369999999999999</v>
      </c>
      <c r="H6318">
        <v>0.84279999999999999</v>
      </c>
      <c r="I6318">
        <v>1.0888</v>
      </c>
      <c r="J6318">
        <v>0.49199999999999999</v>
      </c>
      <c r="K6318">
        <v>0.60009999999999997</v>
      </c>
      <c r="L6318">
        <v>0.73009999999999997</v>
      </c>
      <c r="M6318">
        <v>81.409059999999997</v>
      </c>
      <c r="N6318">
        <v>-18.362690000000001</v>
      </c>
      <c r="O6318">
        <v>-5.5821300000000003</v>
      </c>
      <c r="P6318">
        <v>0.49428</v>
      </c>
      <c r="Q6318">
        <v>0.59548999999999996</v>
      </c>
      <c r="R6318">
        <v>0.68218999999999996</v>
      </c>
      <c r="S6318">
        <v>2.1020300000000001</v>
      </c>
      <c r="T6318">
        <v>12.64771</v>
      </c>
      <c r="U6318" s="1">
        <v>0.83</v>
      </c>
      <c r="V6318" s="1">
        <f>(T6318-Z6318)/T6318</f>
        <v>0.6928548455045711</v>
      </c>
      <c r="W6318" s="2">
        <v>1</v>
      </c>
      <c r="X6318" s="2">
        <v>0</v>
      </c>
      <c r="Y6318" s="2">
        <v>4</v>
      </c>
      <c r="Z6318">
        <v>3.8846828419633801</v>
      </c>
    </row>
    <row r="6319" spans="1:26" x14ac:dyDescent="0.25">
      <c r="A6319">
        <v>61.089289999999998</v>
      </c>
      <c r="B6319">
        <v>87.393789999999996</v>
      </c>
      <c r="C6319">
        <v>-64.091520000000003</v>
      </c>
      <c r="D6319">
        <v>52.219459999999998</v>
      </c>
      <c r="E6319">
        <v>76.83717</v>
      </c>
      <c r="F6319">
        <v>-49.65372</v>
      </c>
      <c r="G6319">
        <v>0.56200000000000006</v>
      </c>
      <c r="H6319">
        <v>0.29349999999999998</v>
      </c>
      <c r="I6319">
        <v>1.0406</v>
      </c>
      <c r="J6319">
        <v>0.38790000000000002</v>
      </c>
      <c r="K6319">
        <v>0.2034</v>
      </c>
      <c r="L6319">
        <v>0.63700000000000001</v>
      </c>
      <c r="M6319">
        <v>52.635890000000003</v>
      </c>
      <c r="N6319">
        <v>75.459569999999999</v>
      </c>
      <c r="O6319">
        <v>-51.185540000000003</v>
      </c>
      <c r="P6319">
        <v>0.39450000000000002</v>
      </c>
      <c r="Q6319">
        <v>0.20735999999999999</v>
      </c>
      <c r="R6319">
        <v>0.65202000000000004</v>
      </c>
      <c r="S6319">
        <v>2.10182</v>
      </c>
      <c r="T6319">
        <v>19.964120000000001</v>
      </c>
      <c r="U6319" s="1">
        <v>0.89</v>
      </c>
      <c r="V6319" s="1">
        <f>(T6319-Z6319)/T6319</f>
        <v>0.96353342454862412</v>
      </c>
      <c r="W6319" s="2">
        <v>1</v>
      </c>
      <c r="X6319" s="2">
        <v>5</v>
      </c>
      <c r="Y6319" s="2">
        <v>5</v>
      </c>
      <c r="Z6319">
        <v>0.72802308830032303</v>
      </c>
    </row>
    <row r="6320" spans="1:26" x14ac:dyDescent="0.25">
      <c r="A6320">
        <v>73.324370000000002</v>
      </c>
      <c r="B6320">
        <v>-69.685450000000003</v>
      </c>
      <c r="C6320">
        <v>60.297379999999997</v>
      </c>
      <c r="D6320">
        <v>63.367669999999997</v>
      </c>
      <c r="E6320">
        <v>-63.906109999999998</v>
      </c>
      <c r="F6320">
        <v>56.113909999999997</v>
      </c>
      <c r="G6320">
        <v>0.2384</v>
      </c>
      <c r="H6320">
        <v>0.45660000000000001</v>
      </c>
      <c r="I6320">
        <v>0.112</v>
      </c>
      <c r="J6320">
        <v>0.16370000000000001</v>
      </c>
      <c r="K6320">
        <v>0.32029999999999997</v>
      </c>
      <c r="L6320">
        <v>7.1599999999999997E-2</v>
      </c>
      <c r="M6320">
        <v>63.473730000000003</v>
      </c>
      <c r="N6320">
        <v>-61.827689999999997</v>
      </c>
      <c r="O6320">
        <v>55.826239999999999</v>
      </c>
      <c r="P6320">
        <v>0.16666</v>
      </c>
      <c r="Q6320">
        <v>0.3226</v>
      </c>
      <c r="R6320">
        <v>7.0709999999999995E-2</v>
      </c>
      <c r="S6320">
        <v>2.1009199999999999</v>
      </c>
      <c r="T6320">
        <v>12.249000000000001</v>
      </c>
      <c r="U6320" s="1">
        <v>0.83</v>
      </c>
      <c r="V6320" s="1">
        <f>(T6320-Z6320)/T6320</f>
        <v>0.91067050330428523</v>
      </c>
      <c r="W6320" s="2">
        <v>1</v>
      </c>
      <c r="X6320" s="2">
        <v>4</v>
      </c>
      <c r="Y6320" s="2">
        <v>3</v>
      </c>
      <c r="Z6320">
        <v>1.0941970050258101</v>
      </c>
    </row>
    <row r="6321" spans="1:26" x14ac:dyDescent="0.25">
      <c r="A6321">
        <v>44.801200000000001</v>
      </c>
      <c r="B6321">
        <v>52.064279999999997</v>
      </c>
      <c r="C6321">
        <v>-26.94144</v>
      </c>
      <c r="D6321">
        <v>38.794649999999997</v>
      </c>
      <c r="E6321">
        <v>45.148820000000001</v>
      </c>
      <c r="F6321">
        <v>-17.289570000000001</v>
      </c>
      <c r="G6321">
        <v>0.23569999999999999</v>
      </c>
      <c r="H6321">
        <v>0.14399999999999999</v>
      </c>
      <c r="I6321">
        <v>0.31140000000000001</v>
      </c>
      <c r="J6321">
        <v>0.16930000000000001</v>
      </c>
      <c r="K6321">
        <v>0.10539999999999999</v>
      </c>
      <c r="L6321">
        <v>0.19</v>
      </c>
      <c r="M6321">
        <v>38.207900000000002</v>
      </c>
      <c r="N6321">
        <v>44.581580000000002</v>
      </c>
      <c r="O6321">
        <v>-19.22532</v>
      </c>
      <c r="P6321">
        <v>0.16475999999999999</v>
      </c>
      <c r="Q6321">
        <v>0.10172</v>
      </c>
      <c r="R6321">
        <v>0.19553999999999999</v>
      </c>
      <c r="S6321">
        <v>2.1007500000000001</v>
      </c>
      <c r="T6321">
        <v>13.306419999999999</v>
      </c>
      <c r="U6321" s="1">
        <v>0.84</v>
      </c>
      <c r="V6321" s="1">
        <f>(T6321-Z6321)/T6321</f>
        <v>0.82755979105436239</v>
      </c>
      <c r="W6321" s="2">
        <v>0</v>
      </c>
      <c r="X6321" s="2">
        <v>2</v>
      </c>
      <c r="Y6321" s="2">
        <v>6</v>
      </c>
      <c r="Z6321">
        <v>2.2945618451184102</v>
      </c>
    </row>
    <row r="6322" spans="1:26" x14ac:dyDescent="0.25">
      <c r="A6322">
        <v>55.390219999999999</v>
      </c>
      <c r="B6322">
        <v>74.606229999999996</v>
      </c>
      <c r="C6322">
        <v>-48.620019999999997</v>
      </c>
      <c r="D6322">
        <v>47.378599999999999</v>
      </c>
      <c r="E6322">
        <v>64.088160000000002</v>
      </c>
      <c r="F6322">
        <v>-35.794330000000002</v>
      </c>
      <c r="G6322">
        <v>0.4249</v>
      </c>
      <c r="H6322">
        <v>0.2331</v>
      </c>
      <c r="I6322">
        <v>0.68899999999999995</v>
      </c>
      <c r="J6322">
        <v>0.29170000000000001</v>
      </c>
      <c r="K6322">
        <v>0.16309999999999999</v>
      </c>
      <c r="L6322">
        <v>0.41549999999999998</v>
      </c>
      <c r="M6322">
        <v>47.58766</v>
      </c>
      <c r="N6322">
        <v>64.283249999999995</v>
      </c>
      <c r="O6322">
        <v>-37.875410000000002</v>
      </c>
      <c r="P6322">
        <v>0.29797000000000001</v>
      </c>
      <c r="Q6322">
        <v>0.16467999999999999</v>
      </c>
      <c r="R6322">
        <v>0.43191000000000002</v>
      </c>
      <c r="S6322">
        <v>2.1006300000000002</v>
      </c>
      <c r="T6322">
        <v>18.420490000000001</v>
      </c>
      <c r="U6322" s="1">
        <v>0.89</v>
      </c>
      <c r="V6322" s="1">
        <f>(T6322-Z6322)/T6322</f>
        <v>0.88225944949630819</v>
      </c>
      <c r="W6322" s="2">
        <v>1</v>
      </c>
      <c r="X6322" s="2">
        <v>4</v>
      </c>
      <c r="Y6322" s="2">
        <v>5</v>
      </c>
      <c r="Z6322">
        <v>2.1688386331477498</v>
      </c>
    </row>
    <row r="6323" spans="1:26" x14ac:dyDescent="0.25">
      <c r="A6323">
        <v>88.112790000000004</v>
      </c>
      <c r="B6323">
        <v>-18.100950000000001</v>
      </c>
      <c r="C6323">
        <v>51.567979999999999</v>
      </c>
      <c r="D6323">
        <v>77.089100000000002</v>
      </c>
      <c r="E6323">
        <v>-15.770200000000001</v>
      </c>
      <c r="F6323">
        <v>50.104970000000002</v>
      </c>
      <c r="G6323">
        <v>0.60729999999999995</v>
      </c>
      <c r="H6323">
        <v>0.72299999999999998</v>
      </c>
      <c r="I6323">
        <v>0.28499999999999998</v>
      </c>
      <c r="J6323">
        <v>0.4355</v>
      </c>
      <c r="K6323">
        <v>0.51680000000000004</v>
      </c>
      <c r="L6323">
        <v>0.18310000000000001</v>
      </c>
      <c r="M6323">
        <v>76.573310000000006</v>
      </c>
      <c r="N6323">
        <v>-16.742830000000001</v>
      </c>
      <c r="O6323">
        <v>48.316339999999997</v>
      </c>
      <c r="P6323">
        <v>0.4264</v>
      </c>
      <c r="Q6323">
        <v>0.51083999999999996</v>
      </c>
      <c r="R6323">
        <v>0.17901</v>
      </c>
      <c r="S6323">
        <v>2.1002999999999998</v>
      </c>
      <c r="T6323">
        <v>11.361980000000001</v>
      </c>
      <c r="U6323" s="1">
        <v>0.82</v>
      </c>
      <c r="V6323" s="1">
        <f>(T6323-Z6323)/T6323</f>
        <v>0.89193403847827668</v>
      </c>
      <c r="W6323" s="2">
        <v>1</v>
      </c>
      <c r="X6323" s="2">
        <v>2</v>
      </c>
      <c r="Y6323" s="2">
        <v>2</v>
      </c>
      <c r="Z6323">
        <v>1.2278432934905901</v>
      </c>
    </row>
    <row r="6324" spans="1:26" x14ac:dyDescent="0.25">
      <c r="A6324">
        <v>48.498550000000002</v>
      </c>
      <c r="B6324">
        <v>-14.5764</v>
      </c>
      <c r="C6324">
        <v>-26.849519999999998</v>
      </c>
      <c r="D6324">
        <v>41.54795</v>
      </c>
      <c r="E6324">
        <v>-15.67942</v>
      </c>
      <c r="F6324">
        <v>-18.565000000000001</v>
      </c>
      <c r="G6324">
        <v>0.13900000000000001</v>
      </c>
      <c r="H6324">
        <v>0.1719</v>
      </c>
      <c r="I6324">
        <v>0.35809999999999997</v>
      </c>
      <c r="J6324">
        <v>9.5399999999999999E-2</v>
      </c>
      <c r="K6324">
        <v>0.1221</v>
      </c>
      <c r="L6324">
        <v>0.22239999999999999</v>
      </c>
      <c r="M6324">
        <v>41.483020000000003</v>
      </c>
      <c r="N6324">
        <v>-13.662380000000001</v>
      </c>
      <c r="O6324">
        <v>-19.146239999999999</v>
      </c>
      <c r="P6324">
        <v>9.6670000000000006E-2</v>
      </c>
      <c r="Q6324">
        <v>0.12143</v>
      </c>
      <c r="R6324">
        <v>0.22477</v>
      </c>
      <c r="S6324">
        <v>2.10012</v>
      </c>
      <c r="T6324">
        <v>10.87018</v>
      </c>
      <c r="U6324" s="1">
        <v>0.81</v>
      </c>
      <c r="V6324" s="1">
        <f>(T6324-Z6324)/T6324</f>
        <v>0.85271091286359746</v>
      </c>
      <c r="W6324" s="2">
        <v>0</v>
      </c>
      <c r="X6324" s="2">
        <v>1</v>
      </c>
      <c r="Y6324" s="2">
        <v>4</v>
      </c>
      <c r="Z6324">
        <v>1.6010588892083799</v>
      </c>
    </row>
    <row r="6325" spans="1:26" x14ac:dyDescent="0.25">
      <c r="A6325">
        <v>54.280729999999998</v>
      </c>
      <c r="B6325">
        <v>33.410080000000001</v>
      </c>
      <c r="C6325">
        <v>3.9735399999999998</v>
      </c>
      <c r="D6325">
        <v>46.816659999999999</v>
      </c>
      <c r="E6325">
        <v>30.361350000000002</v>
      </c>
      <c r="F6325">
        <v>7.52691</v>
      </c>
      <c r="G6325">
        <v>0.2893</v>
      </c>
      <c r="H6325">
        <v>0.22239999999999999</v>
      </c>
      <c r="I6325">
        <v>0.21909999999999999</v>
      </c>
      <c r="J6325">
        <v>0.20760000000000001</v>
      </c>
      <c r="K6325">
        <v>0.1588</v>
      </c>
      <c r="L6325">
        <v>0.13930000000000001</v>
      </c>
      <c r="M6325">
        <v>46.604869999999998</v>
      </c>
      <c r="N6325">
        <v>28.277809999999999</v>
      </c>
      <c r="O6325">
        <v>7.3708400000000003</v>
      </c>
      <c r="P6325">
        <v>0.20250000000000001</v>
      </c>
      <c r="Q6325">
        <v>0.15712000000000001</v>
      </c>
      <c r="R6325">
        <v>0.13775999999999999</v>
      </c>
      <c r="S6325">
        <v>2.1000899999999998</v>
      </c>
      <c r="T6325">
        <v>8.8109900000000003</v>
      </c>
      <c r="U6325" s="1">
        <v>0.76</v>
      </c>
      <c r="V6325" s="1">
        <f>(T6325-Z6325)/T6325</f>
        <v>0.82473895522814344</v>
      </c>
      <c r="W6325" s="2">
        <v>1</v>
      </c>
      <c r="X6325" s="2">
        <v>1</v>
      </c>
      <c r="Y6325" s="2">
        <v>6</v>
      </c>
      <c r="Z6325">
        <v>1.5442233128743801</v>
      </c>
    </row>
    <row r="6326" spans="1:26" x14ac:dyDescent="0.25">
      <c r="A6326">
        <v>54.896799999999999</v>
      </c>
      <c r="B6326">
        <v>44.66527</v>
      </c>
      <c r="C6326">
        <v>21.918479999999999</v>
      </c>
      <c r="D6326">
        <v>47.585169999999998</v>
      </c>
      <c r="E6326">
        <v>40.108820000000001</v>
      </c>
      <c r="F6326">
        <v>22.31437</v>
      </c>
      <c r="G6326">
        <v>0.32669999999999999</v>
      </c>
      <c r="H6326">
        <v>0.2283</v>
      </c>
      <c r="I6326">
        <v>0.13739999999999999</v>
      </c>
      <c r="J6326">
        <v>0.23580000000000001</v>
      </c>
      <c r="K6326">
        <v>0.16470000000000001</v>
      </c>
      <c r="L6326">
        <v>9.06E-2</v>
      </c>
      <c r="M6326">
        <v>47.150579999999998</v>
      </c>
      <c r="N6326">
        <v>38.114840000000001</v>
      </c>
      <c r="O6326">
        <v>22.808859999999999</v>
      </c>
      <c r="P6326">
        <v>0.22883000000000001</v>
      </c>
      <c r="Q6326">
        <v>0.16128999999999999</v>
      </c>
      <c r="R6326">
        <v>8.6610000000000006E-2</v>
      </c>
      <c r="S6326">
        <v>2.0998399999999999</v>
      </c>
      <c r="T6326">
        <v>8.6242599999999996</v>
      </c>
      <c r="U6326" s="1">
        <v>0.76</v>
      </c>
      <c r="V6326" s="1">
        <f>(T6326-Z6326)/T6326</f>
        <v>0.8368770161121406</v>
      </c>
      <c r="W6326" s="2">
        <v>1</v>
      </c>
      <c r="X6326" s="2">
        <v>2</v>
      </c>
      <c r="Y6326" s="2">
        <v>1</v>
      </c>
      <c r="Z6326">
        <v>1.40681502502471</v>
      </c>
    </row>
    <row r="6327" spans="1:26" x14ac:dyDescent="0.25">
      <c r="A6327">
        <v>67.717339999999993</v>
      </c>
      <c r="B6327">
        <v>-47.871549999999999</v>
      </c>
      <c r="C6327">
        <v>59.23272</v>
      </c>
      <c r="D6327">
        <v>58.008560000000003</v>
      </c>
      <c r="E6327">
        <v>-42.746009999999998</v>
      </c>
      <c r="F6327">
        <v>52.870669999999997</v>
      </c>
      <c r="G6327">
        <v>0.2331</v>
      </c>
      <c r="H6327">
        <v>0.37590000000000001</v>
      </c>
      <c r="I6327">
        <v>8.3900000000000002E-2</v>
      </c>
      <c r="J6327">
        <v>0.1603</v>
      </c>
      <c r="K6327">
        <v>0.25969999999999999</v>
      </c>
      <c r="L6327">
        <v>5.6800000000000003E-2</v>
      </c>
      <c r="M6327">
        <v>58.507019999999997</v>
      </c>
      <c r="N6327">
        <v>-42.762329999999999</v>
      </c>
      <c r="O6327">
        <v>54.910310000000003</v>
      </c>
      <c r="P6327">
        <v>0.16292999999999999</v>
      </c>
      <c r="Q6327">
        <v>0.26557999999999998</v>
      </c>
      <c r="R6327">
        <v>5.3120000000000001E-2</v>
      </c>
      <c r="S6327">
        <v>2.0997300000000001</v>
      </c>
      <c r="T6327">
        <v>12.68886</v>
      </c>
      <c r="U6327" s="1">
        <v>0.83</v>
      </c>
      <c r="V6327" s="1">
        <f>(T6327-Z6327)/T6327</f>
        <v>0.77870367147103048</v>
      </c>
      <c r="W6327" s="2">
        <v>1</v>
      </c>
      <c r="X6327" s="2">
        <v>3</v>
      </c>
      <c r="Y6327" s="2">
        <v>2</v>
      </c>
      <c r="Z6327">
        <v>2.8079981312180999</v>
      </c>
    </row>
    <row r="6328" spans="1:26" x14ac:dyDescent="0.25">
      <c r="A6328">
        <v>72.812809999999999</v>
      </c>
      <c r="B6328">
        <v>-7.3001300000000002</v>
      </c>
      <c r="C6328">
        <v>55.740459999999999</v>
      </c>
      <c r="D6328">
        <v>63.704880000000003</v>
      </c>
      <c r="E6328">
        <v>-6.5923699999999998</v>
      </c>
      <c r="F6328">
        <v>53.759219999999999</v>
      </c>
      <c r="G6328">
        <v>0.40260000000000001</v>
      </c>
      <c r="H6328">
        <v>0.44879999999999998</v>
      </c>
      <c r="I6328">
        <v>0.12570000000000001</v>
      </c>
      <c r="J6328">
        <v>0.29089999999999999</v>
      </c>
      <c r="K6328">
        <v>0.32440000000000002</v>
      </c>
      <c r="L6328">
        <v>7.9699999999999993E-2</v>
      </c>
      <c r="M6328">
        <v>63.020589999999999</v>
      </c>
      <c r="N6328">
        <v>-7.3029200000000003</v>
      </c>
      <c r="O6328">
        <v>51.905920000000002</v>
      </c>
      <c r="P6328">
        <v>0.28227000000000002</v>
      </c>
      <c r="Q6328">
        <v>0.31708999999999998</v>
      </c>
      <c r="R6328">
        <v>7.9289999999999999E-2</v>
      </c>
      <c r="S6328">
        <v>2.0994899999999999</v>
      </c>
      <c r="T6328">
        <v>9.3477599999999992</v>
      </c>
      <c r="U6328" s="1">
        <v>0.78</v>
      </c>
      <c r="V6328" s="1">
        <f>(T6328-Z6328)/T6328</f>
        <v>0.85834664387664106</v>
      </c>
      <c r="W6328" s="2">
        <v>1</v>
      </c>
      <c r="X6328" s="2">
        <v>2</v>
      </c>
      <c r="Y6328" s="2">
        <v>1</v>
      </c>
      <c r="Z6328">
        <v>1.3241415762356901</v>
      </c>
    </row>
    <row r="6329" spans="1:26" x14ac:dyDescent="0.25">
      <c r="A6329">
        <v>38.898429999999998</v>
      </c>
      <c r="B6329">
        <v>-0.89785000000000004</v>
      </c>
      <c r="C6329">
        <v>39.769010000000002</v>
      </c>
      <c r="D6329">
        <v>31.39357</v>
      </c>
      <c r="E6329">
        <v>-0.33387</v>
      </c>
      <c r="F6329">
        <v>38.087589999999999</v>
      </c>
      <c r="G6329">
        <v>9.9599999999999994E-2</v>
      </c>
      <c r="H6329">
        <v>0.106</v>
      </c>
      <c r="I6329">
        <v>2.2499999999999999E-2</v>
      </c>
      <c r="J6329">
        <v>6.4500000000000002E-2</v>
      </c>
      <c r="K6329">
        <v>6.8199999999999997E-2</v>
      </c>
      <c r="L6329">
        <v>1.1299999999999999E-2</v>
      </c>
      <c r="M6329">
        <v>32.979230000000001</v>
      </c>
      <c r="N6329">
        <v>-1.7073199999999999</v>
      </c>
      <c r="O6329">
        <v>38.165680000000002</v>
      </c>
      <c r="P6329">
        <v>6.8930000000000005E-2</v>
      </c>
      <c r="Q6329">
        <v>7.4870000000000006E-2</v>
      </c>
      <c r="R6329">
        <v>1.469E-2</v>
      </c>
      <c r="S6329">
        <v>2.09924</v>
      </c>
      <c r="T6329">
        <v>7.7115600000000004</v>
      </c>
      <c r="U6329" s="1">
        <v>0.73</v>
      </c>
      <c r="V6329" s="1">
        <f>(T6329-Z6329)/T6329</f>
        <v>0.63830615159197879</v>
      </c>
      <c r="W6329" s="2">
        <v>0</v>
      </c>
      <c r="X6329" s="2">
        <v>1</v>
      </c>
      <c r="Y6329" s="2">
        <v>1</v>
      </c>
      <c r="Z6329">
        <v>2.7892238136293601</v>
      </c>
    </row>
    <row r="6330" spans="1:26" x14ac:dyDescent="0.25">
      <c r="A6330">
        <v>58.358379999999997</v>
      </c>
      <c r="B6330">
        <v>-10.9703</v>
      </c>
      <c r="C6330">
        <v>-11.274330000000001</v>
      </c>
      <c r="D6330">
        <v>49.857970000000002</v>
      </c>
      <c r="E6330">
        <v>-8.5942000000000007</v>
      </c>
      <c r="F6330">
        <v>-6.5230300000000003</v>
      </c>
      <c r="G6330">
        <v>0.22550000000000001</v>
      </c>
      <c r="H6330">
        <v>0.26340000000000002</v>
      </c>
      <c r="I6330">
        <v>0.36930000000000002</v>
      </c>
      <c r="J6330">
        <v>0.15859999999999999</v>
      </c>
      <c r="K6330">
        <v>0.183</v>
      </c>
      <c r="L6330">
        <v>0.2356</v>
      </c>
      <c r="M6330">
        <v>50.216850000000001</v>
      </c>
      <c r="N6330">
        <v>-10.51064</v>
      </c>
      <c r="O6330">
        <v>-5.7469099999999997</v>
      </c>
      <c r="P6330">
        <v>0.15756999999999999</v>
      </c>
      <c r="Q6330">
        <v>0.18609000000000001</v>
      </c>
      <c r="R6330">
        <v>0.23178000000000001</v>
      </c>
      <c r="S6330">
        <v>2.0985499999999999</v>
      </c>
      <c r="T6330">
        <v>10.023849999999999</v>
      </c>
      <c r="U6330" s="1">
        <v>0.79</v>
      </c>
      <c r="V6330" s="1">
        <f>(T6330-Z6330)/T6330</f>
        <v>0.74421888763810706</v>
      </c>
      <c r="W6330" s="2">
        <v>1</v>
      </c>
      <c r="X6330" s="2">
        <v>0</v>
      </c>
      <c r="Y6330" s="2">
        <v>4</v>
      </c>
      <c r="Z6330">
        <v>2.56391150314876</v>
      </c>
    </row>
    <row r="6331" spans="1:26" x14ac:dyDescent="0.25">
      <c r="A6331">
        <v>83.342309999999998</v>
      </c>
      <c r="B6331">
        <v>-16.206379999999999</v>
      </c>
      <c r="C6331">
        <v>14.34868</v>
      </c>
      <c r="D6331">
        <v>72.368639999999999</v>
      </c>
      <c r="E6331">
        <v>-16.565829999999998</v>
      </c>
      <c r="F6331">
        <v>17.785319999999999</v>
      </c>
      <c r="G6331">
        <v>0.53169999999999995</v>
      </c>
      <c r="H6331">
        <v>0.62809999999999999</v>
      </c>
      <c r="I6331">
        <v>0.52600000000000002</v>
      </c>
      <c r="J6331">
        <v>0.36770000000000003</v>
      </c>
      <c r="K6331">
        <v>0.44209999999999999</v>
      </c>
      <c r="L6331">
        <v>0.33169999999999999</v>
      </c>
      <c r="M6331">
        <v>72.347620000000006</v>
      </c>
      <c r="N6331">
        <v>-15.086980000000001</v>
      </c>
      <c r="O6331">
        <v>16.296569999999999</v>
      </c>
      <c r="P6331">
        <v>0.37317</v>
      </c>
      <c r="Q6331">
        <v>0.44379000000000002</v>
      </c>
      <c r="R6331">
        <v>0.32988000000000001</v>
      </c>
      <c r="S6331">
        <v>2.0985299999999998</v>
      </c>
      <c r="T6331">
        <v>11.50483</v>
      </c>
      <c r="U6331" s="1">
        <v>0.82</v>
      </c>
      <c r="V6331" s="1">
        <f>(T6331-Z6331)/T6331</f>
        <v>0.87922521070092829</v>
      </c>
      <c r="W6331" s="2">
        <v>1</v>
      </c>
      <c r="X6331" s="2">
        <v>0</v>
      </c>
      <c r="Y6331" s="2">
        <v>2</v>
      </c>
      <c r="Z6331">
        <v>1.3894934191716399</v>
      </c>
    </row>
    <row r="6332" spans="1:26" x14ac:dyDescent="0.25">
      <c r="A6332">
        <v>73.913880000000006</v>
      </c>
      <c r="B6332">
        <v>23.449570000000001</v>
      </c>
      <c r="C6332">
        <v>-1.8674500000000001</v>
      </c>
      <c r="D6332">
        <v>64.217550000000003</v>
      </c>
      <c r="E6332">
        <v>19.950109999999999</v>
      </c>
      <c r="F6332">
        <v>4.3976699999999997</v>
      </c>
      <c r="G6332">
        <v>0.52790000000000004</v>
      </c>
      <c r="H6332">
        <v>0.4657</v>
      </c>
      <c r="I6332">
        <v>0.52559999999999996</v>
      </c>
      <c r="J6332">
        <v>0.37190000000000001</v>
      </c>
      <c r="K6332">
        <v>0.33069999999999999</v>
      </c>
      <c r="L6332">
        <v>0.32679999999999998</v>
      </c>
      <c r="M6332">
        <v>63.995910000000002</v>
      </c>
      <c r="N6332">
        <v>19.572320000000001</v>
      </c>
      <c r="O6332">
        <v>2.3458299999999999</v>
      </c>
      <c r="P6332">
        <v>0.37048999999999999</v>
      </c>
      <c r="Q6332">
        <v>0.32902999999999999</v>
      </c>
      <c r="R6332">
        <v>0.32962999999999998</v>
      </c>
      <c r="S6332">
        <v>2.0980699999999999</v>
      </c>
      <c r="T6332">
        <v>12.063029999999999</v>
      </c>
      <c r="U6332" s="1">
        <v>0.83</v>
      </c>
      <c r="V6332" s="1">
        <f>(T6332-Z6332)/T6332</f>
        <v>0.9465675959791584</v>
      </c>
      <c r="W6332" s="2">
        <v>1</v>
      </c>
      <c r="X6332" s="2">
        <v>1</v>
      </c>
      <c r="Y6332" s="2">
        <v>6</v>
      </c>
      <c r="Z6332">
        <v>0.64455669267553195</v>
      </c>
    </row>
    <row r="6333" spans="1:26" x14ac:dyDescent="0.25">
      <c r="A6333">
        <v>53.492429999999999</v>
      </c>
      <c r="B6333">
        <v>-7.1242900000000002</v>
      </c>
      <c r="C6333">
        <v>26.722020000000001</v>
      </c>
      <c r="D6333">
        <v>45.82535</v>
      </c>
      <c r="E6333">
        <v>-5.3481899999999998</v>
      </c>
      <c r="F6333">
        <v>25.86853</v>
      </c>
      <c r="G6333">
        <v>0.19009999999999999</v>
      </c>
      <c r="H6333">
        <v>0.215</v>
      </c>
      <c r="I6333">
        <v>0.10979999999999999</v>
      </c>
      <c r="J6333">
        <v>0.13539999999999999</v>
      </c>
      <c r="K6333">
        <v>0.15140000000000001</v>
      </c>
      <c r="L6333">
        <v>7.1599999999999997E-2</v>
      </c>
      <c r="M6333">
        <v>45.906590000000001</v>
      </c>
      <c r="N6333">
        <v>-7.1492300000000002</v>
      </c>
      <c r="O6333">
        <v>26.94135</v>
      </c>
      <c r="P6333">
        <v>0.13264999999999999</v>
      </c>
      <c r="Q6333">
        <v>0.15189</v>
      </c>
      <c r="R6333">
        <v>6.9330000000000003E-2</v>
      </c>
      <c r="S6333">
        <v>2.0979299999999999</v>
      </c>
      <c r="T6333">
        <v>7.9162499999999998</v>
      </c>
      <c r="U6333" s="1">
        <v>0.73</v>
      </c>
      <c r="V6333" s="1">
        <f>(T6333-Z6333)/T6333</f>
        <v>0.71103569400037514</v>
      </c>
      <c r="W6333" s="2">
        <v>1</v>
      </c>
      <c r="X6333" s="2">
        <v>1</v>
      </c>
      <c r="Y6333" s="2">
        <v>1</v>
      </c>
      <c r="Z6333">
        <v>2.2875136873695299</v>
      </c>
    </row>
    <row r="6334" spans="1:26" x14ac:dyDescent="0.25">
      <c r="A6334">
        <v>35.868519999999997</v>
      </c>
      <c r="B6334">
        <v>45.733139999999999</v>
      </c>
      <c r="C6334">
        <v>-38.77713</v>
      </c>
      <c r="D6334">
        <v>29.787790000000001</v>
      </c>
      <c r="E6334">
        <v>37.023260000000001</v>
      </c>
      <c r="F6334">
        <v>-29.60979</v>
      </c>
      <c r="G6334">
        <v>0.14849999999999999</v>
      </c>
      <c r="H6334">
        <v>8.9399999999999993E-2</v>
      </c>
      <c r="I6334">
        <v>0.2868</v>
      </c>
      <c r="J6334">
        <v>9.7900000000000001E-2</v>
      </c>
      <c r="K6334">
        <v>6.1499999999999999E-2</v>
      </c>
      <c r="L6334">
        <v>0.1741</v>
      </c>
      <c r="M6334">
        <v>30.29533</v>
      </c>
      <c r="N6334">
        <v>39.048169999999999</v>
      </c>
      <c r="O6334">
        <v>-29.40756</v>
      </c>
      <c r="P6334">
        <v>0.10335999999999999</v>
      </c>
      <c r="Q6334">
        <v>6.3140000000000002E-2</v>
      </c>
      <c r="R6334">
        <v>0.18013999999999999</v>
      </c>
      <c r="S6334">
        <v>2.0973199999999999</v>
      </c>
      <c r="T6334">
        <v>14.03129</v>
      </c>
      <c r="U6334" s="1">
        <v>0.85</v>
      </c>
      <c r="V6334" s="1">
        <f>(T6334-Z6334)/T6334</f>
        <v>0.81264504241530533</v>
      </c>
      <c r="W6334" s="2">
        <v>0</v>
      </c>
      <c r="X6334" s="2">
        <v>2</v>
      </c>
      <c r="Y6334" s="2">
        <v>5</v>
      </c>
      <c r="Z6334">
        <v>2.6288317428085501</v>
      </c>
    </row>
    <row r="6335" spans="1:26" x14ac:dyDescent="0.25">
      <c r="A6335">
        <v>69.972260000000006</v>
      </c>
      <c r="B6335">
        <v>45.160119999999999</v>
      </c>
      <c r="C6335">
        <v>-49.83681</v>
      </c>
      <c r="D6335">
        <v>60.78163</v>
      </c>
      <c r="E6335">
        <v>37.428469999999997</v>
      </c>
      <c r="F6335">
        <v>-37.170999999999999</v>
      </c>
      <c r="G6335">
        <v>0.54630000000000001</v>
      </c>
      <c r="H6335">
        <v>0.40710000000000002</v>
      </c>
      <c r="I6335">
        <v>1.0575000000000001</v>
      </c>
      <c r="J6335">
        <v>0.38009999999999999</v>
      </c>
      <c r="K6335">
        <v>0.28999999999999998</v>
      </c>
      <c r="L6335">
        <v>0.66339999999999999</v>
      </c>
      <c r="M6335">
        <v>60.504429999999999</v>
      </c>
      <c r="N6335">
        <v>38.547350000000002</v>
      </c>
      <c r="O6335">
        <v>-38.92221</v>
      </c>
      <c r="P6335">
        <v>0.38345000000000001</v>
      </c>
      <c r="Q6335">
        <v>0.28763</v>
      </c>
      <c r="R6335">
        <v>0.66259999999999997</v>
      </c>
      <c r="S6335">
        <v>2.0965400000000001</v>
      </c>
      <c r="T6335">
        <v>17.45477</v>
      </c>
      <c r="U6335" s="1">
        <v>0.88</v>
      </c>
      <c r="V6335" s="1">
        <f>(T6335-Z6335)/T6335</f>
        <v>0.88452151936485324</v>
      </c>
      <c r="W6335" s="2">
        <v>1</v>
      </c>
      <c r="X6335" s="2">
        <v>3</v>
      </c>
      <c r="Y6335" s="2">
        <v>5</v>
      </c>
      <c r="Z6335">
        <v>2.0156503194359399</v>
      </c>
    </row>
    <row r="6336" spans="1:26" x14ac:dyDescent="0.25">
      <c r="A6336">
        <v>63.957970000000003</v>
      </c>
      <c r="B6336">
        <v>-13.337669999999999</v>
      </c>
      <c r="C6336">
        <v>-42.176560000000002</v>
      </c>
      <c r="D6336">
        <v>54.907150000000001</v>
      </c>
      <c r="E6336">
        <v>-14.61322</v>
      </c>
      <c r="F6336">
        <v>-32.764710000000001</v>
      </c>
      <c r="G6336">
        <v>0.27650000000000002</v>
      </c>
      <c r="H6336">
        <v>0.32750000000000001</v>
      </c>
      <c r="I6336">
        <v>0.79420000000000002</v>
      </c>
      <c r="J6336">
        <v>0.18740000000000001</v>
      </c>
      <c r="K6336">
        <v>0.22839999999999999</v>
      </c>
      <c r="L6336">
        <v>0.50700000000000001</v>
      </c>
      <c r="M6336">
        <v>55.176969999999997</v>
      </c>
      <c r="N6336">
        <v>-12.57972</v>
      </c>
      <c r="O6336">
        <v>-32.332090000000001</v>
      </c>
      <c r="P6336">
        <v>0.19348000000000001</v>
      </c>
      <c r="Q6336">
        <v>0.23138</v>
      </c>
      <c r="R6336">
        <v>0.49776999999999999</v>
      </c>
      <c r="S6336">
        <v>2.0964399999999999</v>
      </c>
      <c r="T6336">
        <v>13.119730000000001</v>
      </c>
      <c r="U6336" s="1">
        <v>0.84</v>
      </c>
      <c r="V6336" s="1">
        <f>(T6336-Z6336)/T6336</f>
        <v>0.82160526243746035</v>
      </c>
      <c r="W6336" s="2">
        <v>1</v>
      </c>
      <c r="X6336" s="2">
        <v>2</v>
      </c>
      <c r="Y6336" s="2">
        <v>4</v>
      </c>
      <c r="Z6336">
        <v>2.3404907902413798</v>
      </c>
    </row>
    <row r="6337" spans="1:26" x14ac:dyDescent="0.25">
      <c r="A6337">
        <v>73.415570000000002</v>
      </c>
      <c r="B6337">
        <v>-24.74841</v>
      </c>
      <c r="C6337">
        <v>-7.2984299999999998</v>
      </c>
      <c r="D6337">
        <v>63.276710000000001</v>
      </c>
      <c r="E6337">
        <v>-24.274290000000001</v>
      </c>
      <c r="F6337">
        <v>-1.1640200000000001</v>
      </c>
      <c r="G6337">
        <v>0.35670000000000002</v>
      </c>
      <c r="H6337">
        <v>0.45800000000000002</v>
      </c>
      <c r="I6337">
        <v>0.57289999999999996</v>
      </c>
      <c r="J6337">
        <v>0.2432</v>
      </c>
      <c r="K6337">
        <v>0.31919999999999998</v>
      </c>
      <c r="L6337">
        <v>0.35649999999999998</v>
      </c>
      <c r="M6337">
        <v>63.554510000000001</v>
      </c>
      <c r="N6337">
        <v>-22.552710000000001</v>
      </c>
      <c r="O6337">
        <v>-2.3264399999999998</v>
      </c>
      <c r="P6337">
        <v>0.24995000000000001</v>
      </c>
      <c r="Q6337">
        <v>0.32358999999999999</v>
      </c>
      <c r="R6337">
        <v>0.35924</v>
      </c>
      <c r="S6337">
        <v>2.0957699999999999</v>
      </c>
      <c r="T6337">
        <v>11.859690000000001</v>
      </c>
      <c r="U6337" s="1">
        <v>0.82</v>
      </c>
      <c r="V6337" s="1">
        <f>(T6337-Z6337)/T6337</f>
        <v>0.87989813803320749</v>
      </c>
      <c r="W6337" s="2">
        <v>1</v>
      </c>
      <c r="X6337" s="2">
        <v>1</v>
      </c>
      <c r="Y6337" s="2">
        <v>3</v>
      </c>
      <c r="Z6337">
        <v>1.4243708513489499</v>
      </c>
    </row>
    <row r="6338" spans="1:26" x14ac:dyDescent="0.25">
      <c r="A6338">
        <v>73.029960000000003</v>
      </c>
      <c r="B6338">
        <v>-46.82526</v>
      </c>
      <c r="C6338">
        <v>19.782969999999999</v>
      </c>
      <c r="D6338">
        <v>63.160640000000001</v>
      </c>
      <c r="E6338">
        <v>-43.510100000000001</v>
      </c>
      <c r="F6338">
        <v>22.246549999999999</v>
      </c>
      <c r="G6338">
        <v>0.2908</v>
      </c>
      <c r="H6338">
        <v>0.4521</v>
      </c>
      <c r="I6338">
        <v>0.32540000000000002</v>
      </c>
      <c r="J6338">
        <v>0.2006</v>
      </c>
      <c r="K6338">
        <v>0.31780000000000003</v>
      </c>
      <c r="L6338">
        <v>0.2029</v>
      </c>
      <c r="M6338">
        <v>63.21293</v>
      </c>
      <c r="N6338">
        <v>-41.84787</v>
      </c>
      <c r="O6338">
        <v>20.971689999999999</v>
      </c>
      <c r="P6338">
        <v>0.20355000000000001</v>
      </c>
      <c r="Q6338">
        <v>0.31941999999999998</v>
      </c>
      <c r="R6338">
        <v>0.20430000000000001</v>
      </c>
      <c r="S6338">
        <v>2.0954700000000002</v>
      </c>
      <c r="T6338">
        <v>10.698729999999999</v>
      </c>
      <c r="U6338" s="1">
        <v>0.8</v>
      </c>
      <c r="V6338" s="1">
        <f>(T6338-Z6338)/T6338</f>
        <v>0.91735363446615015</v>
      </c>
      <c r="W6338" s="2">
        <v>1</v>
      </c>
      <c r="X6338" s="2">
        <v>2</v>
      </c>
      <c r="Y6338" s="2">
        <v>3</v>
      </c>
      <c r="Z6338">
        <v>0.88421115032796604</v>
      </c>
    </row>
    <row r="6339" spans="1:26" x14ac:dyDescent="0.25">
      <c r="A6339">
        <v>72.990549999999999</v>
      </c>
      <c r="B6339">
        <v>-51.116959999999999</v>
      </c>
      <c r="C6339">
        <v>30.78331</v>
      </c>
      <c r="D6339">
        <v>62.692909999999998</v>
      </c>
      <c r="E6339">
        <v>-47.295200000000001</v>
      </c>
      <c r="F6339">
        <v>29.307580000000002</v>
      </c>
      <c r="G6339">
        <v>0.27939999999999998</v>
      </c>
      <c r="H6339">
        <v>0.45150000000000001</v>
      </c>
      <c r="I6339">
        <v>0.25109999999999999</v>
      </c>
      <c r="J6339">
        <v>0.18909999999999999</v>
      </c>
      <c r="K6339">
        <v>0.31219999999999998</v>
      </c>
      <c r="L6339">
        <v>0.1638</v>
      </c>
      <c r="M6339">
        <v>63.17803</v>
      </c>
      <c r="N6339">
        <v>-45.59883</v>
      </c>
      <c r="O6339">
        <v>30.435279999999999</v>
      </c>
      <c r="P6339">
        <v>0.19553000000000001</v>
      </c>
      <c r="Q6339">
        <v>0.31900000000000001</v>
      </c>
      <c r="R6339">
        <v>0.15779000000000001</v>
      </c>
      <c r="S6339">
        <v>2.0939800000000002</v>
      </c>
      <c r="T6339">
        <v>11.082649999999999</v>
      </c>
      <c r="U6339" s="1">
        <v>0.81</v>
      </c>
      <c r="V6339" s="1">
        <f>(T6339-Z6339)/T6339</f>
        <v>0.77400709939910128</v>
      </c>
      <c r="W6339" s="2">
        <v>1</v>
      </c>
      <c r="X6339" s="2">
        <v>2</v>
      </c>
      <c r="Y6339" s="2">
        <v>3</v>
      </c>
      <c r="Z6339">
        <v>2.5046002198445501</v>
      </c>
    </row>
    <row r="6340" spans="1:26" x14ac:dyDescent="0.25">
      <c r="A6340">
        <v>83.970979999999997</v>
      </c>
      <c r="B6340">
        <v>3.4313400000000001</v>
      </c>
      <c r="C6340">
        <v>-3.0979999999999999</v>
      </c>
      <c r="D6340">
        <v>72.779809999999998</v>
      </c>
      <c r="E6340">
        <v>3.3640699999999999</v>
      </c>
      <c r="F6340">
        <v>2.9313500000000001</v>
      </c>
      <c r="G6340">
        <v>0.623</v>
      </c>
      <c r="H6340">
        <v>0.6401</v>
      </c>
      <c r="I6340">
        <v>0.73519999999999996</v>
      </c>
      <c r="J6340">
        <v>0.43740000000000001</v>
      </c>
      <c r="K6340">
        <v>0.44829999999999998</v>
      </c>
      <c r="L6340">
        <v>0.46060000000000001</v>
      </c>
      <c r="M6340">
        <v>72.904489999999996</v>
      </c>
      <c r="N6340">
        <v>2.07639</v>
      </c>
      <c r="O6340">
        <v>1.2871900000000001</v>
      </c>
      <c r="P6340">
        <v>0.43745000000000001</v>
      </c>
      <c r="Q6340">
        <v>0.45226</v>
      </c>
      <c r="R6340">
        <v>0.46084000000000003</v>
      </c>
      <c r="S6340">
        <v>2.0921099999999999</v>
      </c>
      <c r="T6340">
        <v>12.71218</v>
      </c>
      <c r="U6340" s="1">
        <v>0.84</v>
      </c>
      <c r="V6340" s="1">
        <f>(T6340-Z6340)/T6340</f>
        <v>0.90441508368283885</v>
      </c>
      <c r="W6340" s="2">
        <v>1</v>
      </c>
      <c r="X6340" s="2">
        <v>0</v>
      </c>
      <c r="Y6340" s="2">
        <v>5</v>
      </c>
      <c r="Z6340">
        <v>1.2150926615086901</v>
      </c>
    </row>
    <row r="6341" spans="1:26" x14ac:dyDescent="0.25">
      <c r="A6341">
        <v>70.30883</v>
      </c>
      <c r="B6341">
        <v>74.896439999999998</v>
      </c>
      <c r="C6341">
        <v>-51.191659999999999</v>
      </c>
      <c r="D6341">
        <v>61.115540000000003</v>
      </c>
      <c r="E6341">
        <v>63.227040000000002</v>
      </c>
      <c r="F6341">
        <v>-41.688699999999997</v>
      </c>
      <c r="G6341">
        <v>0.67869999999999997</v>
      </c>
      <c r="H6341">
        <v>0.41189999999999999</v>
      </c>
      <c r="I6341">
        <v>1.0888</v>
      </c>
      <c r="J6341">
        <v>0.4708</v>
      </c>
      <c r="K6341">
        <v>0.29380000000000001</v>
      </c>
      <c r="L6341">
        <v>0.72499999999999998</v>
      </c>
      <c r="M6341">
        <v>60.802570000000003</v>
      </c>
      <c r="N6341">
        <v>64.53689</v>
      </c>
      <c r="O6341">
        <v>-40.087789999999998</v>
      </c>
      <c r="P6341">
        <v>0.47666999999999998</v>
      </c>
      <c r="Q6341">
        <v>0.29102</v>
      </c>
      <c r="R6341">
        <v>0.68218999999999996</v>
      </c>
      <c r="S6341">
        <v>2.0920299999999998</v>
      </c>
      <c r="T6341">
        <v>17.63513</v>
      </c>
      <c r="U6341" s="1">
        <v>0.88</v>
      </c>
      <c r="V6341" s="1">
        <f>(T6341-Z6341)/T6341</f>
        <v>0.76744401746988833</v>
      </c>
      <c r="W6341" s="2">
        <v>1</v>
      </c>
      <c r="X6341" s="2">
        <v>4</v>
      </c>
      <c r="Y6341" s="2">
        <v>6</v>
      </c>
      <c r="Z6341">
        <v>4.10115498419625</v>
      </c>
    </row>
    <row r="6342" spans="1:26" x14ac:dyDescent="0.25">
      <c r="A6342">
        <v>74.730220000000003</v>
      </c>
      <c r="B6342">
        <v>50.034829999999999</v>
      </c>
      <c r="C6342">
        <v>-29.229299999999999</v>
      </c>
      <c r="D6342">
        <v>64.314459999999997</v>
      </c>
      <c r="E6342">
        <v>42.830379999999998</v>
      </c>
      <c r="F6342">
        <v>-19.141179999999999</v>
      </c>
      <c r="G6342">
        <v>0.65259999999999996</v>
      </c>
      <c r="H6342">
        <v>0.47849999999999998</v>
      </c>
      <c r="I6342">
        <v>0.871</v>
      </c>
      <c r="J6342">
        <v>0.4476</v>
      </c>
      <c r="K6342">
        <v>0.33189999999999997</v>
      </c>
      <c r="L6342">
        <v>0.53290000000000004</v>
      </c>
      <c r="M6342">
        <v>64.719030000000004</v>
      </c>
      <c r="N6342">
        <v>42.807839999999999</v>
      </c>
      <c r="O6342">
        <v>-21.193560000000002</v>
      </c>
      <c r="P6342">
        <v>0.45829999999999999</v>
      </c>
      <c r="Q6342">
        <v>0.33807999999999999</v>
      </c>
      <c r="R6342">
        <v>0.54584999999999995</v>
      </c>
      <c r="S6342">
        <v>2.0920000000000001</v>
      </c>
      <c r="T6342">
        <v>16.191420000000001</v>
      </c>
      <c r="U6342" s="1">
        <v>0.87</v>
      </c>
      <c r="V6342" s="1">
        <f>(T6342-Z6342)/T6342</f>
        <v>0.92960679975086991</v>
      </c>
      <c r="W6342" s="2">
        <v>1</v>
      </c>
      <c r="X6342" s="2">
        <v>2</v>
      </c>
      <c r="Y6342" s="2">
        <v>6</v>
      </c>
      <c r="Z6342">
        <v>1.13976587037777</v>
      </c>
    </row>
    <row r="6343" spans="1:26" x14ac:dyDescent="0.25">
      <c r="A6343">
        <v>64.185190000000006</v>
      </c>
      <c r="B6343">
        <v>14.396190000000001</v>
      </c>
      <c r="C6343">
        <v>-28.063559999999999</v>
      </c>
      <c r="D6343">
        <v>55.216250000000002</v>
      </c>
      <c r="E6343">
        <v>10.033390000000001</v>
      </c>
      <c r="F6343">
        <v>-18.885439999999999</v>
      </c>
      <c r="G6343">
        <v>0.3548</v>
      </c>
      <c r="H6343">
        <v>0.33029999999999998</v>
      </c>
      <c r="I6343">
        <v>0.62609999999999999</v>
      </c>
      <c r="J6343">
        <v>0.2422</v>
      </c>
      <c r="K6343">
        <v>0.23139999999999999</v>
      </c>
      <c r="L6343">
        <v>0.38700000000000001</v>
      </c>
      <c r="M6343">
        <v>55.378239999999998</v>
      </c>
      <c r="N6343">
        <v>11.65967</v>
      </c>
      <c r="O6343">
        <v>-20.19068</v>
      </c>
      <c r="P6343">
        <v>0.24861</v>
      </c>
      <c r="Q6343">
        <v>0.23336000000000001</v>
      </c>
      <c r="R6343">
        <v>0.39254</v>
      </c>
      <c r="S6343">
        <v>2.0915699999999999</v>
      </c>
      <c r="T6343">
        <v>13.5541</v>
      </c>
      <c r="U6343" s="1">
        <v>0.85</v>
      </c>
      <c r="V6343" s="1">
        <f>(T6343-Z6343)/T6343</f>
        <v>0.85641457837701218</v>
      </c>
      <c r="W6343" s="2">
        <v>1</v>
      </c>
      <c r="X6343" s="2">
        <v>1</v>
      </c>
      <c r="Y6343" s="2">
        <v>5</v>
      </c>
      <c r="Z6343">
        <v>1.9461711632201399</v>
      </c>
    </row>
    <row r="6344" spans="1:26" x14ac:dyDescent="0.25">
      <c r="A6344">
        <v>83.247320000000002</v>
      </c>
      <c r="B6344">
        <v>-52.618789999999997</v>
      </c>
      <c r="C6344">
        <v>9.4370799999999999</v>
      </c>
      <c r="D6344">
        <v>72.713750000000005</v>
      </c>
      <c r="E6344">
        <v>-48.187730000000002</v>
      </c>
      <c r="F6344">
        <v>13.66541</v>
      </c>
      <c r="G6344">
        <v>0.40150000000000002</v>
      </c>
      <c r="H6344">
        <v>0.62629999999999997</v>
      </c>
      <c r="I6344">
        <v>0.57520000000000004</v>
      </c>
      <c r="J6344">
        <v>0.2838</v>
      </c>
      <c r="K6344">
        <v>0.44729999999999998</v>
      </c>
      <c r="L6344">
        <v>0.36780000000000002</v>
      </c>
      <c r="M6344">
        <v>72.263480000000001</v>
      </c>
      <c r="N6344">
        <v>-46.91142</v>
      </c>
      <c r="O6344">
        <v>12.071120000000001</v>
      </c>
      <c r="P6344">
        <v>0.28149999999999997</v>
      </c>
      <c r="Q6344">
        <v>0.44251000000000001</v>
      </c>
      <c r="R6344">
        <v>0.36068</v>
      </c>
      <c r="S6344">
        <v>2.0912899999999999</v>
      </c>
      <c r="T6344">
        <v>12.18479</v>
      </c>
      <c r="U6344" s="1">
        <v>0.83</v>
      </c>
      <c r="V6344" s="1">
        <f>(T6344-Z6344)/T6344</f>
        <v>0.94530846767005439</v>
      </c>
      <c r="W6344" s="2">
        <v>1</v>
      </c>
      <c r="X6344" s="2">
        <v>2</v>
      </c>
      <c r="Y6344" s="2">
        <v>3</v>
      </c>
      <c r="Z6344">
        <v>0.66640483621859803</v>
      </c>
    </row>
    <row r="6345" spans="1:26" x14ac:dyDescent="0.25">
      <c r="A6345">
        <v>42.85351</v>
      </c>
      <c r="B6345">
        <v>-48.78593</v>
      </c>
      <c r="C6345">
        <v>32.579810000000002</v>
      </c>
      <c r="D6345">
        <v>36.985329999999998</v>
      </c>
      <c r="E6345">
        <v>-42.037820000000004</v>
      </c>
      <c r="F6345">
        <v>33.321080000000002</v>
      </c>
      <c r="G6345">
        <v>6.54E-2</v>
      </c>
      <c r="H6345">
        <v>0.13059999999999999</v>
      </c>
      <c r="I6345">
        <v>4.4499999999999998E-2</v>
      </c>
      <c r="J6345">
        <v>4.9200000000000001E-2</v>
      </c>
      <c r="K6345">
        <v>9.5299999999999996E-2</v>
      </c>
      <c r="L6345">
        <v>2.6599999999999999E-2</v>
      </c>
      <c r="M6345">
        <v>36.482640000000004</v>
      </c>
      <c r="N6345">
        <v>-43.561509999999998</v>
      </c>
      <c r="O6345">
        <v>31.980810000000002</v>
      </c>
      <c r="P6345">
        <v>4.4850000000000001E-2</v>
      </c>
      <c r="Q6345">
        <v>9.2249999999999999E-2</v>
      </c>
      <c r="R6345">
        <v>2.8459999999999999E-2</v>
      </c>
      <c r="S6345">
        <v>2.0906099999999999</v>
      </c>
      <c r="T6345">
        <v>8.9734099999999994</v>
      </c>
      <c r="U6345" s="1">
        <v>0.77</v>
      </c>
      <c r="V6345" s="1">
        <f>(T6345-Z6345)/T6345</f>
        <v>0.55581989132581144</v>
      </c>
      <c r="W6345" s="2">
        <v>0</v>
      </c>
      <c r="X6345" s="2">
        <v>2</v>
      </c>
      <c r="Y6345" s="2">
        <v>3</v>
      </c>
      <c r="Z6345">
        <v>3.9858102289780502</v>
      </c>
    </row>
    <row r="6346" spans="1:26" x14ac:dyDescent="0.25">
      <c r="A6346">
        <v>64.031149999999997</v>
      </c>
      <c r="B6346">
        <v>14.484249999999999</v>
      </c>
      <c r="C6346">
        <v>-22.98847</v>
      </c>
      <c r="D6346">
        <v>55.765970000000003</v>
      </c>
      <c r="E6346">
        <v>11.32972</v>
      </c>
      <c r="F6346">
        <v>-13.842370000000001</v>
      </c>
      <c r="G6346">
        <v>0.35310000000000002</v>
      </c>
      <c r="H6346">
        <v>0.32840000000000003</v>
      </c>
      <c r="I6346">
        <v>0.56769999999999998</v>
      </c>
      <c r="J6346">
        <v>0.25069999999999998</v>
      </c>
      <c r="K6346">
        <v>0.23680000000000001</v>
      </c>
      <c r="L6346">
        <v>0.35439999999999999</v>
      </c>
      <c r="M6346">
        <v>55.241790000000002</v>
      </c>
      <c r="N6346">
        <v>11.73664</v>
      </c>
      <c r="O6346">
        <v>-15.824579999999999</v>
      </c>
      <c r="P6346">
        <v>0.24742</v>
      </c>
      <c r="Q6346">
        <v>0.23202</v>
      </c>
      <c r="R6346">
        <v>0.35598000000000002</v>
      </c>
      <c r="S6346">
        <v>2.0903399999999999</v>
      </c>
      <c r="T6346">
        <v>12.724600000000001</v>
      </c>
      <c r="U6346" s="1">
        <v>0.84</v>
      </c>
      <c r="V6346" s="1">
        <f>(T6346-Z6346)/T6346</f>
        <v>0.8945537261619233</v>
      </c>
      <c r="W6346" s="2">
        <v>1</v>
      </c>
      <c r="X6346" s="2">
        <v>1</v>
      </c>
      <c r="Y6346" s="2">
        <v>5</v>
      </c>
      <c r="Z6346">
        <v>1.3417616560799901</v>
      </c>
    </row>
    <row r="6347" spans="1:26" x14ac:dyDescent="0.25">
      <c r="A6347">
        <v>84.069789999999998</v>
      </c>
      <c r="B6347">
        <v>-52.188180000000003</v>
      </c>
      <c r="C6347">
        <v>89.152000000000001</v>
      </c>
      <c r="D6347">
        <v>72.720359999999999</v>
      </c>
      <c r="E6347">
        <v>-44.604869999999998</v>
      </c>
      <c r="F6347">
        <v>79.895079999999993</v>
      </c>
      <c r="G6347">
        <v>0.41439999999999999</v>
      </c>
      <c r="H6347">
        <v>0.64200000000000002</v>
      </c>
      <c r="I6347">
        <v>7.8899999999999998E-2</v>
      </c>
      <c r="J6347">
        <v>0.29310000000000003</v>
      </c>
      <c r="K6347">
        <v>0.44740000000000002</v>
      </c>
      <c r="L6347">
        <v>5.3100000000000001E-2</v>
      </c>
      <c r="M6347">
        <v>72.992019999999997</v>
      </c>
      <c r="N6347">
        <v>-46.535069999999997</v>
      </c>
      <c r="O6347">
        <v>80.649870000000007</v>
      </c>
      <c r="P6347">
        <v>0.29058</v>
      </c>
      <c r="Q6347">
        <v>0.45361000000000001</v>
      </c>
      <c r="R6347">
        <v>4.999E-2</v>
      </c>
      <c r="S6347">
        <v>2.0902599999999998</v>
      </c>
      <c r="T6347">
        <v>16.492629999999998</v>
      </c>
      <c r="U6347" s="1">
        <v>0.87</v>
      </c>
      <c r="V6347" s="1">
        <f>(T6347-Z6347)/T6347</f>
        <v>0.78738248849259029</v>
      </c>
      <c r="W6347" s="2">
        <v>1</v>
      </c>
      <c r="X6347" s="2">
        <v>5</v>
      </c>
      <c r="Y6347" s="2">
        <v>2</v>
      </c>
      <c r="Z6347">
        <v>3.5066219488124499</v>
      </c>
    </row>
    <row r="6348" spans="1:26" x14ac:dyDescent="0.25">
      <c r="A6348">
        <v>78.403390000000002</v>
      </c>
      <c r="B6348">
        <v>-22.589359999999999</v>
      </c>
      <c r="C6348">
        <v>24.594989999999999</v>
      </c>
      <c r="D6348">
        <v>67.924689999999998</v>
      </c>
      <c r="E6348">
        <v>-22.099779999999999</v>
      </c>
      <c r="F6348">
        <v>26.63035</v>
      </c>
      <c r="G6348">
        <v>0.43159999999999998</v>
      </c>
      <c r="H6348">
        <v>0.53900000000000003</v>
      </c>
      <c r="I6348">
        <v>0.35899999999999999</v>
      </c>
      <c r="J6348">
        <v>0.2979</v>
      </c>
      <c r="K6348">
        <v>0.37869999999999998</v>
      </c>
      <c r="L6348">
        <v>0.224</v>
      </c>
      <c r="M6348">
        <v>67.972719999999995</v>
      </c>
      <c r="N6348">
        <v>-20.665700000000001</v>
      </c>
      <c r="O6348">
        <v>25.111470000000001</v>
      </c>
      <c r="P6348">
        <v>0.30269000000000001</v>
      </c>
      <c r="Q6348">
        <v>0.38083</v>
      </c>
      <c r="R6348">
        <v>0.22533</v>
      </c>
      <c r="S6348">
        <v>2.0894699999999999</v>
      </c>
      <c r="T6348">
        <v>10.68576</v>
      </c>
      <c r="U6348" s="1">
        <v>0.8</v>
      </c>
      <c r="V6348" s="1">
        <f>(T6348-Z6348)/T6348</f>
        <v>0.8928258240565623</v>
      </c>
      <c r="W6348" s="2">
        <v>1</v>
      </c>
      <c r="X6348" s="2">
        <v>1</v>
      </c>
      <c r="Y6348" s="2">
        <v>2</v>
      </c>
      <c r="Z6348">
        <v>1.1452375223293501</v>
      </c>
    </row>
    <row r="6349" spans="1:26" x14ac:dyDescent="0.25">
      <c r="A6349">
        <v>31.50911</v>
      </c>
      <c r="B6349">
        <v>30.952670000000001</v>
      </c>
      <c r="C6349">
        <v>-52.350369999999998</v>
      </c>
      <c r="D6349">
        <v>26.50562</v>
      </c>
      <c r="E6349">
        <v>26.573920000000001</v>
      </c>
      <c r="F6349">
        <v>-43.124720000000003</v>
      </c>
      <c r="G6349">
        <v>9.9599999999999994E-2</v>
      </c>
      <c r="H6349">
        <v>6.8699999999999997E-2</v>
      </c>
      <c r="I6349">
        <v>0.32940000000000003</v>
      </c>
      <c r="J6349">
        <v>7.0199999999999999E-2</v>
      </c>
      <c r="K6349">
        <v>4.9200000000000001E-2</v>
      </c>
      <c r="L6349">
        <v>0.2147</v>
      </c>
      <c r="M6349">
        <v>26.433769999999999</v>
      </c>
      <c r="N6349">
        <v>26.130030000000001</v>
      </c>
      <c r="O6349">
        <v>-41.084629999999997</v>
      </c>
      <c r="P6349">
        <v>6.8930000000000005E-2</v>
      </c>
      <c r="Q6349">
        <v>4.8509999999999998E-2</v>
      </c>
      <c r="R6349">
        <v>0.20680000000000001</v>
      </c>
      <c r="S6349">
        <v>2.0890599999999999</v>
      </c>
      <c r="T6349">
        <v>11.37194</v>
      </c>
      <c r="U6349" s="1">
        <v>0.82</v>
      </c>
      <c r="V6349" s="1">
        <f>(T6349-Z6349)/T6349</f>
        <v>0.89509989800131728</v>
      </c>
      <c r="W6349" s="2">
        <v>0</v>
      </c>
      <c r="X6349" s="2">
        <v>3</v>
      </c>
      <c r="Y6349" s="2">
        <v>5</v>
      </c>
      <c r="Z6349">
        <v>1.1929176659228999</v>
      </c>
    </row>
    <row r="6350" spans="1:26" x14ac:dyDescent="0.25">
      <c r="A6350">
        <v>57.32788</v>
      </c>
      <c r="B6350">
        <v>-61.38673</v>
      </c>
      <c r="C6350">
        <v>55.481679999999997</v>
      </c>
      <c r="D6350">
        <v>49.14246</v>
      </c>
      <c r="E6350">
        <v>-52.799810000000001</v>
      </c>
      <c r="F6350">
        <v>50.593919999999997</v>
      </c>
      <c r="G6350">
        <v>0.12559999999999999</v>
      </c>
      <c r="H6350">
        <v>0.25259999999999999</v>
      </c>
      <c r="I6350">
        <v>4.8599999999999997E-2</v>
      </c>
      <c r="J6350">
        <v>9.01E-2</v>
      </c>
      <c r="K6350">
        <v>0.17710000000000001</v>
      </c>
      <c r="L6350">
        <v>3.2000000000000001E-2</v>
      </c>
      <c r="M6350">
        <v>49.304029999999997</v>
      </c>
      <c r="N6350">
        <v>-54.574599999999997</v>
      </c>
      <c r="O6350">
        <v>51.68329</v>
      </c>
      <c r="P6350">
        <v>8.7230000000000002E-2</v>
      </c>
      <c r="Q6350">
        <v>0.17846000000000001</v>
      </c>
      <c r="R6350">
        <v>3.1019999999999999E-2</v>
      </c>
      <c r="S6350">
        <v>2.0887099999999998</v>
      </c>
      <c r="T6350">
        <v>12.830679999999999</v>
      </c>
      <c r="U6350" s="1">
        <v>0.84</v>
      </c>
      <c r="V6350" s="1">
        <f>(T6350-Z6350)/T6350</f>
        <v>0.74280466526559941</v>
      </c>
      <c r="W6350" s="2">
        <v>1</v>
      </c>
      <c r="X6350" s="2">
        <v>4</v>
      </c>
      <c r="Y6350" s="2">
        <v>3</v>
      </c>
      <c r="Z6350">
        <v>3.2999910374699799</v>
      </c>
    </row>
    <row r="6351" spans="1:26" x14ac:dyDescent="0.25">
      <c r="A6351">
        <v>26.70626</v>
      </c>
      <c r="B6351">
        <v>55.152670000000001</v>
      </c>
      <c r="C6351">
        <v>-62.59939</v>
      </c>
      <c r="D6351">
        <v>22.373159999999999</v>
      </c>
      <c r="E6351">
        <v>46.066220000000001</v>
      </c>
      <c r="F6351">
        <v>-51.589669999999998</v>
      </c>
      <c r="G6351">
        <v>0.1041</v>
      </c>
      <c r="H6351">
        <v>4.99E-2</v>
      </c>
      <c r="I6351">
        <v>0.34410000000000002</v>
      </c>
      <c r="J6351">
        <v>7.1900000000000006E-2</v>
      </c>
      <c r="K6351">
        <v>3.6200000000000003E-2</v>
      </c>
      <c r="L6351">
        <v>0.22220000000000001</v>
      </c>
      <c r="M6351">
        <v>22.179400000000001</v>
      </c>
      <c r="N6351">
        <v>47.280830000000002</v>
      </c>
      <c r="O6351">
        <v>-49.901850000000003</v>
      </c>
      <c r="P6351">
        <v>7.2099999999999997E-2</v>
      </c>
      <c r="Q6351">
        <v>3.5229999999999997E-2</v>
      </c>
      <c r="R6351">
        <v>0.21601000000000001</v>
      </c>
      <c r="S6351">
        <v>2.0884299999999998</v>
      </c>
      <c r="T6351">
        <v>14.91821</v>
      </c>
      <c r="U6351" s="1">
        <v>0.86</v>
      </c>
      <c r="V6351" s="1">
        <f>(T6351-Z6351)/T6351</f>
        <v>0.87968046312910186</v>
      </c>
      <c r="W6351" s="2">
        <v>0</v>
      </c>
      <c r="X6351" s="2">
        <v>4</v>
      </c>
      <c r="Y6351" s="2">
        <v>5</v>
      </c>
      <c r="Z6351">
        <v>1.7949521181428001</v>
      </c>
    </row>
    <row r="6352" spans="1:26" x14ac:dyDescent="0.25">
      <c r="A6352">
        <v>68.329030000000003</v>
      </c>
      <c r="B6352">
        <v>-5.6772999999999998</v>
      </c>
      <c r="C6352">
        <v>-6.4292600000000002</v>
      </c>
      <c r="D6352">
        <v>59.011330000000001</v>
      </c>
      <c r="E6352">
        <v>-7.8591199999999999</v>
      </c>
      <c r="F6352">
        <v>-2.25759</v>
      </c>
      <c r="G6352">
        <v>0.3483</v>
      </c>
      <c r="H6352">
        <v>0.38419999999999999</v>
      </c>
      <c r="I6352">
        <v>0.4763</v>
      </c>
      <c r="J6352">
        <v>0.2387</v>
      </c>
      <c r="K6352">
        <v>0.27039999999999997</v>
      </c>
      <c r="L6352">
        <v>0.31009999999999999</v>
      </c>
      <c r="M6352">
        <v>59.048859999999998</v>
      </c>
      <c r="N6352">
        <v>-5.8845599999999996</v>
      </c>
      <c r="O6352">
        <v>-1.5786899999999999</v>
      </c>
      <c r="P6352">
        <v>0.24404000000000001</v>
      </c>
      <c r="Q6352">
        <v>0.27145000000000002</v>
      </c>
      <c r="R6352">
        <v>0.29876000000000003</v>
      </c>
      <c r="S6352">
        <v>2.0883400000000001</v>
      </c>
      <c r="T6352">
        <v>10.43947</v>
      </c>
      <c r="U6352" s="1">
        <v>0.8</v>
      </c>
      <c r="V6352" s="1">
        <f>(T6352-Z6352)/T6352</f>
        <v>0.74850525952595959</v>
      </c>
      <c r="W6352" s="2">
        <v>1</v>
      </c>
      <c r="X6352" s="2">
        <v>0</v>
      </c>
      <c r="Y6352" s="2">
        <v>4</v>
      </c>
      <c r="Z6352">
        <v>2.6254717983365299</v>
      </c>
    </row>
    <row r="6353" spans="1:26" x14ac:dyDescent="0.25">
      <c r="A6353">
        <v>57.530520000000003</v>
      </c>
      <c r="B6353">
        <v>90.427970000000002</v>
      </c>
      <c r="C6353">
        <v>-54.205469999999998</v>
      </c>
      <c r="D6353">
        <v>49.228180000000002</v>
      </c>
      <c r="E6353">
        <v>80.146829999999994</v>
      </c>
      <c r="F6353">
        <v>-42.290590000000002</v>
      </c>
      <c r="G6353">
        <v>0.51400000000000001</v>
      </c>
      <c r="H6353">
        <v>0.25469999999999998</v>
      </c>
      <c r="I6353">
        <v>0.80679999999999996</v>
      </c>
      <c r="J6353">
        <v>0.35859999999999997</v>
      </c>
      <c r="K6353">
        <v>0.17780000000000001</v>
      </c>
      <c r="L6353">
        <v>0.50439999999999996</v>
      </c>
      <c r="M6353">
        <v>49.483530000000002</v>
      </c>
      <c r="N6353">
        <v>78.111450000000005</v>
      </c>
      <c r="O6353">
        <v>-42.68056</v>
      </c>
      <c r="P6353">
        <v>0.36070999999999998</v>
      </c>
      <c r="Q6353">
        <v>0.17993999999999999</v>
      </c>
      <c r="R6353">
        <v>0.50566</v>
      </c>
      <c r="S6353">
        <v>2.0880800000000002</v>
      </c>
      <c r="T6353">
        <v>17.793109999999999</v>
      </c>
      <c r="U6353" s="1">
        <v>0.88</v>
      </c>
      <c r="V6353" s="1">
        <f>(T6353-Z6353)/T6353</f>
        <v>0.96703620135946933</v>
      </c>
      <c r="W6353" s="2">
        <v>1</v>
      </c>
      <c r="X6353" s="2">
        <v>5</v>
      </c>
      <c r="Y6353" s="2">
        <v>6</v>
      </c>
      <c r="Z6353">
        <v>0.58652849522881301</v>
      </c>
    </row>
    <row r="6354" spans="1:26" x14ac:dyDescent="0.25">
      <c r="A6354">
        <v>60.435879999999997</v>
      </c>
      <c r="B6354">
        <v>45.238590000000002</v>
      </c>
      <c r="C6354">
        <v>-58.097920000000002</v>
      </c>
      <c r="D6354">
        <v>51.893700000000003</v>
      </c>
      <c r="E6354">
        <v>36.613880000000002</v>
      </c>
      <c r="F6354">
        <v>-45.459780000000002</v>
      </c>
      <c r="G6354">
        <v>0.4</v>
      </c>
      <c r="H6354">
        <v>0.28610000000000002</v>
      </c>
      <c r="I6354">
        <v>0.93179999999999996</v>
      </c>
      <c r="J6354">
        <v>0.27139999999999997</v>
      </c>
      <c r="K6354">
        <v>0.20050000000000001</v>
      </c>
      <c r="L6354">
        <v>0.58420000000000005</v>
      </c>
      <c r="M6354">
        <v>52.057099999999998</v>
      </c>
      <c r="N6354">
        <v>38.615929999999999</v>
      </c>
      <c r="O6354">
        <v>-46.029240000000001</v>
      </c>
      <c r="P6354">
        <v>0.28044000000000002</v>
      </c>
      <c r="Q6354">
        <v>0.20213</v>
      </c>
      <c r="R6354">
        <v>0.58391000000000004</v>
      </c>
      <c r="S6354">
        <v>2.0878700000000001</v>
      </c>
      <c r="T6354">
        <v>17.523620000000001</v>
      </c>
      <c r="U6354" s="1">
        <v>0.88</v>
      </c>
      <c r="V6354" s="1">
        <f>(T6354-Z6354)/T6354</f>
        <v>0.83726701934108705</v>
      </c>
      <c r="W6354" s="2">
        <v>1</v>
      </c>
      <c r="X6354" s="2">
        <v>3</v>
      </c>
      <c r="Y6354" s="2">
        <v>5</v>
      </c>
      <c r="Z6354">
        <v>2.8516709145341399</v>
      </c>
    </row>
    <row r="6355" spans="1:26" x14ac:dyDescent="0.25">
      <c r="A6355">
        <v>54.938180000000003</v>
      </c>
      <c r="B6355">
        <v>50.356020000000001</v>
      </c>
      <c r="C6355">
        <v>-4.8770300000000004</v>
      </c>
      <c r="D6355">
        <v>47.417439999999999</v>
      </c>
      <c r="E6355">
        <v>44.865870000000001</v>
      </c>
      <c r="F6355">
        <v>0.82772999999999997</v>
      </c>
      <c r="G6355">
        <v>0.34339999999999998</v>
      </c>
      <c r="H6355">
        <v>0.22869999999999999</v>
      </c>
      <c r="I6355">
        <v>0.28000000000000003</v>
      </c>
      <c r="J6355">
        <v>0.245</v>
      </c>
      <c r="K6355">
        <v>0.16339999999999999</v>
      </c>
      <c r="L6355">
        <v>0.1739</v>
      </c>
      <c r="M6355">
        <v>47.187240000000003</v>
      </c>
      <c r="N6355">
        <v>43.088560000000001</v>
      </c>
      <c r="O6355">
        <v>-0.24331</v>
      </c>
      <c r="P6355">
        <v>0.24059</v>
      </c>
      <c r="Q6355">
        <v>0.16156999999999999</v>
      </c>
      <c r="R6355">
        <v>0.17588000000000001</v>
      </c>
      <c r="S6355">
        <v>2.0878100000000002</v>
      </c>
      <c r="T6355">
        <v>10.920059999999999</v>
      </c>
      <c r="U6355" s="1">
        <v>0.81</v>
      </c>
      <c r="V6355" s="1">
        <f>(T6355-Z6355)/T6355</f>
        <v>0.88662775858217358</v>
      </c>
      <c r="W6355" s="2">
        <v>1</v>
      </c>
      <c r="X6355" s="2">
        <v>2</v>
      </c>
      <c r="Y6355" s="2">
        <v>6</v>
      </c>
      <c r="Z6355">
        <v>1.2380316786171499</v>
      </c>
    </row>
    <row r="6356" spans="1:26" x14ac:dyDescent="0.25">
      <c r="A6356">
        <v>43.741329999999998</v>
      </c>
      <c r="B6356">
        <v>-16.525320000000001</v>
      </c>
      <c r="C6356">
        <v>14.26474</v>
      </c>
      <c r="D6356">
        <v>37.059359999999998</v>
      </c>
      <c r="E6356">
        <v>-13.29088</v>
      </c>
      <c r="F6356">
        <v>16.315339999999999</v>
      </c>
      <c r="G6356">
        <v>0.10639999999999999</v>
      </c>
      <c r="H6356">
        <v>0.1366</v>
      </c>
      <c r="I6356">
        <v>9.5100000000000004E-2</v>
      </c>
      <c r="J6356">
        <v>7.5999999999999998E-2</v>
      </c>
      <c r="K6356">
        <v>9.5699999999999993E-2</v>
      </c>
      <c r="L6356">
        <v>5.7799999999999997E-2</v>
      </c>
      <c r="M6356">
        <v>37.269069999999999</v>
      </c>
      <c r="N6356">
        <v>-15.365729999999999</v>
      </c>
      <c r="O6356">
        <v>16.224350000000001</v>
      </c>
      <c r="P6356">
        <v>7.3719999999999994E-2</v>
      </c>
      <c r="Q6356">
        <v>9.6490000000000006E-2</v>
      </c>
      <c r="R6356">
        <v>6.0130000000000003E-2</v>
      </c>
      <c r="S6356">
        <v>2.0874100000000002</v>
      </c>
      <c r="T6356">
        <v>7.7016499999999999</v>
      </c>
      <c r="U6356" s="1">
        <v>0.73</v>
      </c>
      <c r="V6356" s="1">
        <f>(T6356-Z6356)/T6356</f>
        <v>0.62283951636802892</v>
      </c>
      <c r="W6356" s="2">
        <v>0</v>
      </c>
      <c r="X6356" s="2">
        <v>0</v>
      </c>
      <c r="Y6356" s="2">
        <v>2</v>
      </c>
      <c r="Z6356">
        <v>2.9047580387641698</v>
      </c>
    </row>
    <row r="6357" spans="1:26" x14ac:dyDescent="0.25">
      <c r="A6357">
        <v>50.061279999999996</v>
      </c>
      <c r="B6357">
        <v>71.238839999999996</v>
      </c>
      <c r="C6357">
        <v>-21.16075</v>
      </c>
      <c r="D6357">
        <v>43.19699</v>
      </c>
      <c r="E6357">
        <v>62.710700000000003</v>
      </c>
      <c r="F6357">
        <v>-12.715210000000001</v>
      </c>
      <c r="G6357">
        <v>0.34300000000000003</v>
      </c>
      <c r="H6357">
        <v>0.1847</v>
      </c>
      <c r="I6357">
        <v>0.33529999999999999</v>
      </c>
      <c r="J6357">
        <v>0.2442</v>
      </c>
      <c r="K6357">
        <v>0.13289999999999999</v>
      </c>
      <c r="L6357">
        <v>0.20580000000000001</v>
      </c>
      <c r="M6357">
        <v>42.867280000000001</v>
      </c>
      <c r="N6357">
        <v>61.340139999999998</v>
      </c>
      <c r="O6357">
        <v>-14.252190000000001</v>
      </c>
      <c r="P6357">
        <v>0.24031</v>
      </c>
      <c r="Q6357">
        <v>0.13048000000000001</v>
      </c>
      <c r="R6357">
        <v>0.21049999999999999</v>
      </c>
      <c r="S6357">
        <v>2.0855299999999999</v>
      </c>
      <c r="T6357">
        <v>13.826589999999999</v>
      </c>
      <c r="U6357" s="1">
        <v>0.85</v>
      </c>
      <c r="V6357" s="1">
        <f>(T6357-Z6357)/T6357</f>
        <v>0.88862305574167022</v>
      </c>
      <c r="W6357" s="2">
        <v>1</v>
      </c>
      <c r="X6357" s="2">
        <v>3</v>
      </c>
      <c r="Y6357" s="2">
        <v>6</v>
      </c>
      <c r="Z6357">
        <v>1.53996334371278</v>
      </c>
    </row>
    <row r="6358" spans="1:26" x14ac:dyDescent="0.25">
      <c r="A6358">
        <v>44.758949999999999</v>
      </c>
      <c r="B6358">
        <v>1.9210700000000001</v>
      </c>
      <c r="C6358">
        <v>-40.647689999999997</v>
      </c>
      <c r="D6358">
        <v>37.89622</v>
      </c>
      <c r="E6358">
        <v>-1.08148</v>
      </c>
      <c r="F6358">
        <v>-31.96247</v>
      </c>
      <c r="G6358">
        <v>0.1396</v>
      </c>
      <c r="H6358">
        <v>0.14369999999999999</v>
      </c>
      <c r="I6358">
        <v>0.41839999999999999</v>
      </c>
      <c r="J6358">
        <v>9.4E-2</v>
      </c>
      <c r="K6358">
        <v>0.1003</v>
      </c>
      <c r="L6358">
        <v>0.2651</v>
      </c>
      <c r="M6358">
        <v>38.170479999999998</v>
      </c>
      <c r="N6358">
        <v>0.75641000000000003</v>
      </c>
      <c r="O6358">
        <v>-31.01681</v>
      </c>
      <c r="P6358">
        <v>9.7089999999999996E-2</v>
      </c>
      <c r="Q6358">
        <v>0.10151</v>
      </c>
      <c r="R6358">
        <v>0.26251999999999998</v>
      </c>
      <c r="S6358">
        <v>2.0850300000000002</v>
      </c>
      <c r="T6358">
        <v>11.46932</v>
      </c>
      <c r="U6358" s="1">
        <v>0.82</v>
      </c>
      <c r="V6358" s="1">
        <f>(T6358-Z6358)/T6358</f>
        <v>0.84558574978488699</v>
      </c>
      <c r="W6358" s="2">
        <v>0</v>
      </c>
      <c r="X6358" s="2">
        <v>2</v>
      </c>
      <c r="Y6358" s="2">
        <v>4</v>
      </c>
      <c r="Z6358">
        <v>1.7710264482772</v>
      </c>
    </row>
    <row r="6359" spans="1:26" x14ac:dyDescent="0.25">
      <c r="A6359">
        <v>46.028860000000002</v>
      </c>
      <c r="B6359">
        <v>74.581419999999994</v>
      </c>
      <c r="C6359">
        <v>-31.351330000000001</v>
      </c>
      <c r="D6359">
        <v>39.445399999999999</v>
      </c>
      <c r="E6359">
        <v>65.149739999999994</v>
      </c>
      <c r="F6359">
        <v>-21.13917</v>
      </c>
      <c r="G6359">
        <v>0.30399999999999999</v>
      </c>
      <c r="H6359">
        <v>0.15290000000000001</v>
      </c>
      <c r="I6359">
        <v>0.36</v>
      </c>
      <c r="J6359">
        <v>0.21390000000000001</v>
      </c>
      <c r="K6359">
        <v>0.10920000000000001</v>
      </c>
      <c r="L6359">
        <v>0.2165</v>
      </c>
      <c r="M6359">
        <v>39.295369999999998</v>
      </c>
      <c r="N6359">
        <v>64.261560000000003</v>
      </c>
      <c r="O6359">
        <v>-23.01915</v>
      </c>
      <c r="P6359">
        <v>0.21285000000000001</v>
      </c>
      <c r="Q6359">
        <v>0.10800999999999999</v>
      </c>
      <c r="R6359">
        <v>0.22595999999999999</v>
      </c>
      <c r="S6359">
        <v>2.0846399999999998</v>
      </c>
      <c r="T6359">
        <v>15.38138</v>
      </c>
      <c r="U6359" s="1">
        <v>0.86</v>
      </c>
      <c r="V6359" s="1">
        <f>(T6359-Z6359)/T6359</f>
        <v>0.86551774972903928</v>
      </c>
      <c r="W6359" s="2">
        <v>0</v>
      </c>
      <c r="X6359" s="2">
        <v>4</v>
      </c>
      <c r="Y6359" s="2">
        <v>6</v>
      </c>
      <c r="Z6359">
        <v>2.0685225946727499</v>
      </c>
    </row>
    <row r="6360" spans="1:26" x14ac:dyDescent="0.25">
      <c r="A6360">
        <v>78.717600000000004</v>
      </c>
      <c r="B6360">
        <v>-1.2658499999999999</v>
      </c>
      <c r="C6360">
        <v>3.8982700000000001</v>
      </c>
      <c r="D6360">
        <v>68.101609999999994</v>
      </c>
      <c r="E6360">
        <v>-2.4510900000000002</v>
      </c>
      <c r="F6360">
        <v>9.3417499999999993</v>
      </c>
      <c r="G6360">
        <v>0.51259999999999994</v>
      </c>
      <c r="H6360">
        <v>0.5444</v>
      </c>
      <c r="I6360">
        <v>0.55130000000000001</v>
      </c>
      <c r="J6360">
        <v>0.35489999999999999</v>
      </c>
      <c r="K6360">
        <v>0.38109999999999999</v>
      </c>
      <c r="L6360">
        <v>0.33979999999999999</v>
      </c>
      <c r="M6360">
        <v>68.251050000000006</v>
      </c>
      <c r="N6360">
        <v>-2.02895</v>
      </c>
      <c r="O6360">
        <v>7.3060799999999997</v>
      </c>
      <c r="P6360">
        <v>0.35971999999999998</v>
      </c>
      <c r="Q6360">
        <v>0.38463999999999998</v>
      </c>
      <c r="R6360">
        <v>0.34571000000000002</v>
      </c>
      <c r="S6360">
        <v>2.0843500000000001</v>
      </c>
      <c r="T6360">
        <v>11.98898</v>
      </c>
      <c r="U6360" s="1">
        <v>0.83</v>
      </c>
      <c r="V6360" s="1">
        <f>(T6360-Z6360)/T6360</f>
        <v>0.94511842623463094</v>
      </c>
      <c r="W6360" s="2">
        <v>1</v>
      </c>
      <c r="X6360" s="2">
        <v>0</v>
      </c>
      <c r="Y6360" s="2">
        <v>1</v>
      </c>
      <c r="Z6360">
        <v>0.65797409024153397</v>
      </c>
    </row>
    <row r="6361" spans="1:26" x14ac:dyDescent="0.25">
      <c r="A6361">
        <v>63.647509999999997</v>
      </c>
      <c r="B6361">
        <v>-64.82938</v>
      </c>
      <c r="C6361">
        <v>62.768830000000001</v>
      </c>
      <c r="D6361">
        <v>54.196359999999999</v>
      </c>
      <c r="E6361">
        <v>-59.272109999999998</v>
      </c>
      <c r="F6361">
        <v>56.955219999999997</v>
      </c>
      <c r="G6361">
        <v>0.16420000000000001</v>
      </c>
      <c r="H6361">
        <v>0.32369999999999999</v>
      </c>
      <c r="I6361">
        <v>5.6399999999999999E-2</v>
      </c>
      <c r="J6361">
        <v>0.1095</v>
      </c>
      <c r="K6361">
        <v>0.22159999999999999</v>
      </c>
      <c r="L6361">
        <v>3.5799999999999998E-2</v>
      </c>
      <c r="M6361">
        <v>54.901969999999999</v>
      </c>
      <c r="N6361">
        <v>-57.583480000000002</v>
      </c>
      <c r="O6361">
        <v>57.95243</v>
      </c>
      <c r="P6361">
        <v>0.11441</v>
      </c>
      <c r="Q6361">
        <v>0.22869999999999999</v>
      </c>
      <c r="R6361">
        <v>3.5909999999999997E-2</v>
      </c>
      <c r="S6361">
        <v>2.0841799999999999</v>
      </c>
      <c r="T6361">
        <v>12.4099</v>
      </c>
      <c r="U6361" s="1">
        <v>0.83</v>
      </c>
      <c r="V6361" s="1">
        <f>(T6361-Z6361)/T6361</f>
        <v>0.8812503671142442</v>
      </c>
      <c r="W6361" s="2">
        <v>1</v>
      </c>
      <c r="X6361" s="2">
        <v>4</v>
      </c>
      <c r="Y6361" s="2">
        <v>2</v>
      </c>
      <c r="Z6361">
        <v>1.4736710691489401</v>
      </c>
    </row>
    <row r="6362" spans="1:26" x14ac:dyDescent="0.25">
      <c r="A6362">
        <v>63.027569999999997</v>
      </c>
      <c r="B6362">
        <v>-11.538779999999999</v>
      </c>
      <c r="C6362">
        <v>36.870510000000003</v>
      </c>
      <c r="D6362">
        <v>54.60577</v>
      </c>
      <c r="E6362">
        <v>-10.54529</v>
      </c>
      <c r="F6362">
        <v>37.687950000000001</v>
      </c>
      <c r="G6362">
        <v>0.27100000000000002</v>
      </c>
      <c r="H6362">
        <v>0.31619999999999998</v>
      </c>
      <c r="I6362">
        <v>0.1336</v>
      </c>
      <c r="J6362">
        <v>0.1928</v>
      </c>
      <c r="K6362">
        <v>0.22550000000000001</v>
      </c>
      <c r="L6362">
        <v>8.0799999999999997E-2</v>
      </c>
      <c r="M6362">
        <v>54.352820000000001</v>
      </c>
      <c r="N6362">
        <v>-11.0075</v>
      </c>
      <c r="O6362">
        <v>35.6721</v>
      </c>
      <c r="P6362">
        <v>0.18961</v>
      </c>
      <c r="Q6362">
        <v>0.22339999999999999</v>
      </c>
      <c r="R6362">
        <v>8.4229999999999999E-2</v>
      </c>
      <c r="S6362">
        <v>2.0835699999999999</v>
      </c>
      <c r="T6362">
        <v>8.5195000000000007</v>
      </c>
      <c r="U6362" s="1">
        <v>0.76</v>
      </c>
      <c r="V6362" s="1">
        <f>(T6362-Z6362)/T6362</f>
        <v>0.79937688960125008</v>
      </c>
      <c r="W6362" s="2">
        <v>1</v>
      </c>
      <c r="X6362" s="2">
        <v>1</v>
      </c>
      <c r="Y6362" s="2">
        <v>2</v>
      </c>
      <c r="Z6362">
        <v>1.70920858904215</v>
      </c>
    </row>
    <row r="6363" spans="1:26" x14ac:dyDescent="0.25">
      <c r="A6363">
        <v>78.977860000000007</v>
      </c>
      <c r="B6363">
        <v>14.111140000000001</v>
      </c>
      <c r="C6363">
        <v>-7.93506</v>
      </c>
      <c r="D6363">
        <v>68.321709999999996</v>
      </c>
      <c r="E6363">
        <v>12.647830000000001</v>
      </c>
      <c r="F6363">
        <v>-1.2057500000000001</v>
      </c>
      <c r="G6363">
        <v>0.57750000000000001</v>
      </c>
      <c r="H6363">
        <v>0.54890000000000005</v>
      </c>
      <c r="I6363">
        <v>0.68879999999999997</v>
      </c>
      <c r="J6363">
        <v>0.40450000000000003</v>
      </c>
      <c r="K6363">
        <v>0.3841</v>
      </c>
      <c r="L6363">
        <v>0.42870000000000003</v>
      </c>
      <c r="M6363">
        <v>68.481589999999997</v>
      </c>
      <c r="N6363">
        <v>11.41053</v>
      </c>
      <c r="O6363">
        <v>-2.8741300000000001</v>
      </c>
      <c r="P6363">
        <v>0.40542</v>
      </c>
      <c r="Q6363">
        <v>0.38782</v>
      </c>
      <c r="R6363">
        <v>0.43179000000000001</v>
      </c>
      <c r="S6363">
        <v>2.0832700000000002</v>
      </c>
      <c r="T6363">
        <v>12.68773</v>
      </c>
      <c r="U6363" s="1">
        <v>0.84</v>
      </c>
      <c r="V6363" s="1">
        <f>(T6363-Z6363)/T6363</f>
        <v>0.92649253925613895</v>
      </c>
      <c r="W6363" s="2">
        <v>1</v>
      </c>
      <c r="X6363" s="2">
        <v>0</v>
      </c>
      <c r="Y6363" s="2">
        <v>6</v>
      </c>
      <c r="Z6363">
        <v>0.93264281490370804</v>
      </c>
    </row>
    <row r="6364" spans="1:26" x14ac:dyDescent="0.25">
      <c r="A6364">
        <v>72.680689999999998</v>
      </c>
      <c r="B6364">
        <v>-59.755569999999999</v>
      </c>
      <c r="C6364">
        <v>65.16686</v>
      </c>
      <c r="D6364">
        <v>62.482300000000002</v>
      </c>
      <c r="E6364">
        <v>-53.451810000000002</v>
      </c>
      <c r="F6364">
        <v>57.99924</v>
      </c>
      <c r="G6364">
        <v>0.255</v>
      </c>
      <c r="H6364">
        <v>0.44679999999999997</v>
      </c>
      <c r="I6364">
        <v>9.1899999999999996E-2</v>
      </c>
      <c r="J6364">
        <v>0.1757</v>
      </c>
      <c r="K6364">
        <v>0.30969999999999998</v>
      </c>
      <c r="L6364">
        <v>6.2899999999999998E-2</v>
      </c>
      <c r="M6364">
        <v>62.903550000000003</v>
      </c>
      <c r="N6364">
        <v>-53.148969999999998</v>
      </c>
      <c r="O6364">
        <v>60.015450000000001</v>
      </c>
      <c r="P6364">
        <v>0.17835000000000001</v>
      </c>
      <c r="Q6364">
        <v>0.31568000000000002</v>
      </c>
      <c r="R6364">
        <v>5.8130000000000001E-2</v>
      </c>
      <c r="S6364">
        <v>2.08189</v>
      </c>
      <c r="T6364">
        <v>13.96851</v>
      </c>
      <c r="U6364" s="1">
        <v>0.85</v>
      </c>
      <c r="V6364" s="1">
        <f>(T6364-Z6364)/T6364</f>
        <v>0.78472869354199126</v>
      </c>
      <c r="W6364" s="2">
        <v>1</v>
      </c>
      <c r="X6364" s="2">
        <v>4</v>
      </c>
      <c r="Y6364" s="2">
        <v>2</v>
      </c>
      <c r="Z6364">
        <v>3.00701939697176</v>
      </c>
    </row>
    <row r="6365" spans="1:26" x14ac:dyDescent="0.25">
      <c r="A6365">
        <v>63.770350000000001</v>
      </c>
      <c r="B6365">
        <v>-55.692050000000002</v>
      </c>
      <c r="C6365">
        <v>27.08135</v>
      </c>
      <c r="D6365">
        <v>54.720390000000002</v>
      </c>
      <c r="E6365">
        <v>-51.64331</v>
      </c>
      <c r="F6365">
        <v>27.501950000000001</v>
      </c>
      <c r="G6365">
        <v>0.18190000000000001</v>
      </c>
      <c r="H6365">
        <v>0.32519999999999999</v>
      </c>
      <c r="I6365">
        <v>0.18340000000000001</v>
      </c>
      <c r="J6365">
        <v>0.1234</v>
      </c>
      <c r="K6365">
        <v>0.2266</v>
      </c>
      <c r="L6365">
        <v>0.11459999999999999</v>
      </c>
      <c r="M6365">
        <v>55.010779999999997</v>
      </c>
      <c r="N6365">
        <v>-49.597450000000002</v>
      </c>
      <c r="O6365">
        <v>27.250489999999999</v>
      </c>
      <c r="P6365">
        <v>0.12687999999999999</v>
      </c>
      <c r="Q6365">
        <v>0.22975999999999999</v>
      </c>
      <c r="R6365">
        <v>0.11541</v>
      </c>
      <c r="S6365">
        <v>2.08161</v>
      </c>
      <c r="T6365">
        <v>9.9232600000000009</v>
      </c>
      <c r="U6365" s="1">
        <v>0.79</v>
      </c>
      <c r="V6365" s="1">
        <f>(T6365-Z6365)/T6365</f>
        <v>0.89325379840046104</v>
      </c>
      <c r="W6365" s="2">
        <v>1</v>
      </c>
      <c r="X6365" s="2">
        <v>3</v>
      </c>
      <c r="Y6365" s="2">
        <v>3</v>
      </c>
      <c r="Z6365">
        <v>1.0592703124846401</v>
      </c>
    </row>
    <row r="6366" spans="1:26" x14ac:dyDescent="0.25">
      <c r="A6366">
        <v>24.41769</v>
      </c>
      <c r="B6366">
        <v>45.551099999999998</v>
      </c>
      <c r="C6366">
        <v>-26.231200000000001</v>
      </c>
      <c r="D6366">
        <v>20.712260000000001</v>
      </c>
      <c r="E6366">
        <v>37.358910000000002</v>
      </c>
      <c r="F6366">
        <v>-19.908619999999999</v>
      </c>
      <c r="G6366">
        <v>8.0699999999999994E-2</v>
      </c>
      <c r="H6366">
        <v>4.2299999999999997E-2</v>
      </c>
      <c r="I6366">
        <v>0.1201</v>
      </c>
      <c r="J6366">
        <v>5.6899999999999999E-2</v>
      </c>
      <c r="K6366">
        <v>3.1699999999999999E-2</v>
      </c>
      <c r="L6366">
        <v>7.8399999999999997E-2</v>
      </c>
      <c r="M6366">
        <v>20.152190000000001</v>
      </c>
      <c r="N6366">
        <v>38.889060000000001</v>
      </c>
      <c r="O6366">
        <v>-18.6143</v>
      </c>
      <c r="P6366">
        <v>5.5620000000000003E-2</v>
      </c>
      <c r="Q6366">
        <v>2.9860000000000001E-2</v>
      </c>
      <c r="R6366">
        <v>7.578E-2</v>
      </c>
      <c r="S6366">
        <v>2.08094</v>
      </c>
      <c r="T6366">
        <v>10.991680000000001</v>
      </c>
      <c r="U6366" s="1">
        <v>0.81</v>
      </c>
      <c r="V6366" s="1">
        <f>(T6366-Z6366)/T6366</f>
        <v>0.83402271025608921</v>
      </c>
      <c r="W6366" s="2">
        <v>0</v>
      </c>
      <c r="X6366" s="2">
        <v>2</v>
      </c>
      <c r="Y6366" s="2">
        <v>6</v>
      </c>
      <c r="Z6366">
        <v>1.8243692561323499</v>
      </c>
    </row>
    <row r="6367" spans="1:26" x14ac:dyDescent="0.25">
      <c r="A6367">
        <v>20.36148</v>
      </c>
      <c r="B6367">
        <v>37.834099999999999</v>
      </c>
      <c r="C6367">
        <v>0.52473999999999998</v>
      </c>
      <c r="D6367">
        <v>18.276610000000002</v>
      </c>
      <c r="E6367">
        <v>31.109549999999999</v>
      </c>
      <c r="F6367">
        <v>4.9559100000000003</v>
      </c>
      <c r="G6367">
        <v>5.6000000000000001E-2</v>
      </c>
      <c r="H6367">
        <v>3.0800000000000001E-2</v>
      </c>
      <c r="I6367">
        <v>3.27E-2</v>
      </c>
      <c r="J6367">
        <v>4.3499999999999997E-2</v>
      </c>
      <c r="K6367">
        <v>2.58E-2</v>
      </c>
      <c r="L6367">
        <v>2.1600000000000001E-2</v>
      </c>
      <c r="M6367">
        <v>16.559200000000001</v>
      </c>
      <c r="N6367">
        <v>32.144399999999997</v>
      </c>
      <c r="O6367">
        <v>4.4038300000000001</v>
      </c>
      <c r="P6367">
        <v>3.823E-2</v>
      </c>
      <c r="Q6367">
        <v>2.1729999999999999E-2</v>
      </c>
      <c r="R6367">
        <v>2.1069999999999998E-2</v>
      </c>
      <c r="S6367">
        <v>2.0797099999999999</v>
      </c>
      <c r="T6367">
        <v>8.31874</v>
      </c>
      <c r="U6367" s="1">
        <v>0.75</v>
      </c>
      <c r="V6367" s="1">
        <f>(T6367-Z6367)/T6367</f>
        <v>0.5806714898347406</v>
      </c>
      <c r="W6367" s="2">
        <v>0</v>
      </c>
      <c r="X6367" s="2">
        <v>1</v>
      </c>
      <c r="Y6367" s="2">
        <v>6</v>
      </c>
      <c r="Z6367">
        <v>3.4882848506521502</v>
      </c>
    </row>
    <row r="6368" spans="1:26" x14ac:dyDescent="0.25">
      <c r="A6368">
        <v>78.827659999999995</v>
      </c>
      <c r="B6368">
        <v>18.177530000000001</v>
      </c>
      <c r="C6368">
        <v>3.29203</v>
      </c>
      <c r="D6368">
        <v>68.751270000000005</v>
      </c>
      <c r="E6368">
        <v>16.384640000000001</v>
      </c>
      <c r="F6368">
        <v>8.2491000000000003</v>
      </c>
      <c r="G6368">
        <v>0.59160000000000001</v>
      </c>
      <c r="H6368">
        <v>0.54630000000000001</v>
      </c>
      <c r="I6368">
        <v>0.55959999999999999</v>
      </c>
      <c r="J6368">
        <v>0.42280000000000001</v>
      </c>
      <c r="K6368">
        <v>0.39</v>
      </c>
      <c r="L6368">
        <v>0.35670000000000002</v>
      </c>
      <c r="M6368">
        <v>68.348550000000003</v>
      </c>
      <c r="N6368">
        <v>14.964560000000001</v>
      </c>
      <c r="O6368">
        <v>6.7845399999999998</v>
      </c>
      <c r="P6368">
        <v>0.41535</v>
      </c>
      <c r="Q6368">
        <v>0.38599</v>
      </c>
      <c r="R6368">
        <v>0.35091</v>
      </c>
      <c r="S6368">
        <v>2.0793699999999999</v>
      </c>
      <c r="T6368">
        <v>11.371930000000001</v>
      </c>
      <c r="U6368" s="1">
        <v>0.82</v>
      </c>
      <c r="V6368" s="1">
        <f>(T6368-Z6368)/T6368</f>
        <v>0.90595048681787438</v>
      </c>
      <c r="W6368" s="2">
        <v>1</v>
      </c>
      <c r="X6368" s="2">
        <v>0</v>
      </c>
      <c r="Y6368" s="2">
        <v>6</v>
      </c>
      <c r="Z6368">
        <v>1.0695244804412101</v>
      </c>
    </row>
    <row r="6369" spans="1:26" x14ac:dyDescent="0.25">
      <c r="A6369">
        <v>82.945319999999995</v>
      </c>
      <c r="B6369">
        <v>-57.588500000000003</v>
      </c>
      <c r="C6369">
        <v>37.125439999999998</v>
      </c>
      <c r="D6369">
        <v>71.575329999999994</v>
      </c>
      <c r="E6369">
        <v>-52.896949999999997</v>
      </c>
      <c r="F6369">
        <v>37.093449999999997</v>
      </c>
      <c r="G6369">
        <v>0.38169999999999998</v>
      </c>
      <c r="H6369">
        <v>0.62060000000000004</v>
      </c>
      <c r="I6369">
        <v>0.3236</v>
      </c>
      <c r="J6369">
        <v>0.26</v>
      </c>
      <c r="K6369">
        <v>0.43030000000000002</v>
      </c>
      <c r="L6369">
        <v>0.2011</v>
      </c>
      <c r="M6369">
        <v>71.995959999999997</v>
      </c>
      <c r="N6369">
        <v>-51.254950000000001</v>
      </c>
      <c r="O6369">
        <v>35.89141</v>
      </c>
      <c r="P6369">
        <v>0.26755000000000001</v>
      </c>
      <c r="Q6369">
        <v>0.43848999999999999</v>
      </c>
      <c r="R6369">
        <v>0.20316999999999999</v>
      </c>
      <c r="S6369">
        <v>2.0779800000000002</v>
      </c>
      <c r="T6369">
        <v>12.29993</v>
      </c>
      <c r="U6369" s="1">
        <v>0.83</v>
      </c>
      <c r="V6369" s="1">
        <f>(T6369-Z6369)/T6369</f>
        <v>0.91254704890054095</v>
      </c>
      <c r="W6369" s="2">
        <v>1</v>
      </c>
      <c r="X6369" s="2">
        <v>3</v>
      </c>
      <c r="Y6369" s="2">
        <v>3</v>
      </c>
      <c r="Z6369">
        <v>1.07566517681677</v>
      </c>
    </row>
    <row r="6370" spans="1:26" x14ac:dyDescent="0.25">
      <c r="A6370">
        <v>88.366569999999996</v>
      </c>
      <c r="B6370">
        <v>-44.210529999999999</v>
      </c>
      <c r="C6370">
        <v>36.761099999999999</v>
      </c>
      <c r="D6370">
        <v>76.818119999999993</v>
      </c>
      <c r="E6370">
        <v>-37.870820000000002</v>
      </c>
      <c r="F6370">
        <v>36.783090000000001</v>
      </c>
      <c r="G6370">
        <v>0.50749999999999995</v>
      </c>
      <c r="H6370">
        <v>0.72829999999999995</v>
      </c>
      <c r="I6370">
        <v>0.39950000000000002</v>
      </c>
      <c r="J6370">
        <v>0.36130000000000001</v>
      </c>
      <c r="K6370">
        <v>0.51229999999999998</v>
      </c>
      <c r="L6370">
        <v>0.25480000000000003</v>
      </c>
      <c r="M6370">
        <v>76.798109999999994</v>
      </c>
      <c r="N6370">
        <v>-39.562600000000003</v>
      </c>
      <c r="O6370">
        <v>35.577970000000001</v>
      </c>
      <c r="P6370">
        <v>0.35613</v>
      </c>
      <c r="Q6370">
        <v>0.51458999999999999</v>
      </c>
      <c r="R6370">
        <v>0.25069000000000002</v>
      </c>
      <c r="S6370">
        <v>2.0772200000000001</v>
      </c>
      <c r="T6370">
        <v>13.17418</v>
      </c>
      <c r="U6370" s="1">
        <v>0.84</v>
      </c>
      <c r="V6370" s="1">
        <f>(T6370-Z6370)/T6370</f>
        <v>0.809909248179977</v>
      </c>
      <c r="W6370" s="2">
        <v>1</v>
      </c>
      <c r="X6370" s="2">
        <v>2</v>
      </c>
      <c r="Y6370" s="2">
        <v>2</v>
      </c>
      <c r="Z6370">
        <v>2.5042897808123099</v>
      </c>
    </row>
    <row r="6371" spans="1:26" x14ac:dyDescent="0.25">
      <c r="A6371">
        <v>58.574179999999998</v>
      </c>
      <c r="B6371">
        <v>8.3032299999999992</v>
      </c>
      <c r="C6371">
        <v>-11.266400000000001</v>
      </c>
      <c r="D6371">
        <v>50.698900000000002</v>
      </c>
      <c r="E6371">
        <v>5.1216999999999997</v>
      </c>
      <c r="F6371">
        <v>-4.0796400000000004</v>
      </c>
      <c r="G6371">
        <v>0.27260000000000001</v>
      </c>
      <c r="H6371">
        <v>0.26569999999999999</v>
      </c>
      <c r="I6371">
        <v>0.37219999999999998</v>
      </c>
      <c r="J6371">
        <v>0.1905</v>
      </c>
      <c r="K6371">
        <v>0.19009999999999999</v>
      </c>
      <c r="L6371">
        <v>0.2298</v>
      </c>
      <c r="M6371">
        <v>50.408009999999997</v>
      </c>
      <c r="N6371">
        <v>6.3344300000000002</v>
      </c>
      <c r="O6371">
        <v>-5.7400799999999998</v>
      </c>
      <c r="P6371">
        <v>0.19073999999999999</v>
      </c>
      <c r="Q6371">
        <v>0.18770999999999999</v>
      </c>
      <c r="R6371">
        <v>0.2336</v>
      </c>
      <c r="S6371">
        <v>2.0766200000000001</v>
      </c>
      <c r="T6371">
        <v>11.12617</v>
      </c>
      <c r="U6371" s="1">
        <v>0.81</v>
      </c>
      <c r="V6371" s="1">
        <f>(T6371-Z6371)/T6371</f>
        <v>0.84055286146843167</v>
      </c>
      <c r="W6371" s="2">
        <v>1</v>
      </c>
      <c r="X6371" s="2">
        <v>0</v>
      </c>
      <c r="Y6371" s="2">
        <v>5</v>
      </c>
      <c r="Z6371">
        <v>1.7740359693157799</v>
      </c>
    </row>
    <row r="6372" spans="1:26" x14ac:dyDescent="0.25">
      <c r="A6372">
        <v>72.845780000000005</v>
      </c>
      <c r="B6372">
        <v>-37.814169999999997</v>
      </c>
      <c r="C6372">
        <v>30.338629999999998</v>
      </c>
      <c r="D6372">
        <v>63.22701</v>
      </c>
      <c r="E6372">
        <v>-35.33267</v>
      </c>
      <c r="F6372">
        <v>31.610009999999999</v>
      </c>
      <c r="G6372">
        <v>0.31259999999999999</v>
      </c>
      <c r="H6372">
        <v>0.44929999999999998</v>
      </c>
      <c r="I6372">
        <v>0.25230000000000002</v>
      </c>
      <c r="J6372">
        <v>0.21820000000000001</v>
      </c>
      <c r="K6372">
        <v>0.31859999999999999</v>
      </c>
      <c r="L6372">
        <v>0.1575</v>
      </c>
      <c r="M6372">
        <v>63.049790000000002</v>
      </c>
      <c r="N6372">
        <v>-33.972189999999998</v>
      </c>
      <c r="O6372">
        <v>30.05273</v>
      </c>
      <c r="P6372">
        <v>0.21890000000000001</v>
      </c>
      <c r="Q6372">
        <v>0.31745000000000001</v>
      </c>
      <c r="R6372">
        <v>0.15853999999999999</v>
      </c>
      <c r="S6372">
        <v>2.07544</v>
      </c>
      <c r="T6372">
        <v>10.01474</v>
      </c>
      <c r="U6372" s="1">
        <v>0.79</v>
      </c>
      <c r="V6372" s="1">
        <f>(T6372-Z6372)/T6372</f>
        <v>0.91583215706741861</v>
      </c>
      <c r="W6372" s="2">
        <v>1</v>
      </c>
      <c r="X6372" s="2">
        <v>2</v>
      </c>
      <c r="Y6372" s="2">
        <v>2</v>
      </c>
      <c r="Z6372">
        <v>0.84291906333064004</v>
      </c>
    </row>
    <row r="6373" spans="1:26" x14ac:dyDescent="0.25">
      <c r="A6373">
        <v>79.023979999999995</v>
      </c>
      <c r="B6373">
        <v>30.148530000000001</v>
      </c>
      <c r="C6373">
        <v>-29.962399999999999</v>
      </c>
      <c r="D6373">
        <v>68.5916</v>
      </c>
      <c r="E6373">
        <v>25.290430000000001</v>
      </c>
      <c r="F6373">
        <v>-19.754899999999999</v>
      </c>
      <c r="G6373">
        <v>0.64649999999999996</v>
      </c>
      <c r="H6373">
        <v>0.54969999999999997</v>
      </c>
      <c r="I6373">
        <v>0.99060000000000004</v>
      </c>
      <c r="J6373">
        <v>0.45069999999999999</v>
      </c>
      <c r="K6373">
        <v>0.38779999999999998</v>
      </c>
      <c r="L6373">
        <v>0.61809999999999998</v>
      </c>
      <c r="M6373">
        <v>68.522450000000006</v>
      </c>
      <c r="N6373">
        <v>25.427209999999999</v>
      </c>
      <c r="O6373">
        <v>-21.824259999999999</v>
      </c>
      <c r="P6373">
        <v>0.45400000000000001</v>
      </c>
      <c r="Q6373">
        <v>0.38839000000000001</v>
      </c>
      <c r="R6373">
        <v>0.62072000000000005</v>
      </c>
      <c r="S6373">
        <v>2.0750199999999999</v>
      </c>
      <c r="T6373">
        <v>15.38274</v>
      </c>
      <c r="U6373" s="1">
        <v>0.87</v>
      </c>
      <c r="V6373" s="1">
        <f>(T6373-Z6373)/T6373</f>
        <v>0.94915187685835034</v>
      </c>
      <c r="W6373" s="2">
        <v>1</v>
      </c>
      <c r="X6373" s="2">
        <v>2</v>
      </c>
      <c r="Y6373" s="2">
        <v>5</v>
      </c>
      <c r="Z6373">
        <v>0.78218345777597997</v>
      </c>
    </row>
    <row r="6374" spans="1:26" x14ac:dyDescent="0.25">
      <c r="A6374">
        <v>46.671280000000003</v>
      </c>
      <c r="B6374">
        <v>76.545820000000006</v>
      </c>
      <c r="C6374">
        <v>-76.477289999999996</v>
      </c>
      <c r="D6374">
        <v>39.731639999999999</v>
      </c>
      <c r="E6374">
        <v>63.963329999999999</v>
      </c>
      <c r="F6374">
        <v>-61.367449999999998</v>
      </c>
      <c r="G6374">
        <v>0.31680000000000003</v>
      </c>
      <c r="H6374">
        <v>0.15770000000000001</v>
      </c>
      <c r="I6374">
        <v>0.85519999999999996</v>
      </c>
      <c r="J6374">
        <v>0.214</v>
      </c>
      <c r="K6374">
        <v>0.1109</v>
      </c>
      <c r="L6374">
        <v>0.53129999999999999</v>
      </c>
      <c r="M6374">
        <v>39.864420000000003</v>
      </c>
      <c r="N6374">
        <v>65.978440000000006</v>
      </c>
      <c r="O6374">
        <v>-61.84102</v>
      </c>
      <c r="P6374">
        <v>0.22186</v>
      </c>
      <c r="Q6374">
        <v>0.1114</v>
      </c>
      <c r="R6374">
        <v>0.53595999999999999</v>
      </c>
      <c r="S6374">
        <v>2.0742600000000002</v>
      </c>
      <c r="T6374">
        <v>20.851489999999998</v>
      </c>
      <c r="U6374" s="1">
        <v>0.9</v>
      </c>
      <c r="V6374" s="1">
        <f>(T6374-Z6374)/T6374</f>
        <v>0.84006272981727403</v>
      </c>
      <c r="W6374" s="2">
        <v>0</v>
      </c>
      <c r="X6374" s="2">
        <v>5</v>
      </c>
      <c r="Y6374" s="2">
        <v>5</v>
      </c>
      <c r="Z6374">
        <v>3.3349303898424099</v>
      </c>
    </row>
    <row r="6375" spans="1:26" x14ac:dyDescent="0.25">
      <c r="A6375">
        <v>34.231560000000002</v>
      </c>
      <c r="B6375">
        <v>15.28702</v>
      </c>
      <c r="C6375">
        <v>-4.9929600000000001</v>
      </c>
      <c r="D6375">
        <v>28.274080000000001</v>
      </c>
      <c r="E6375">
        <v>11.518789999999999</v>
      </c>
      <c r="F6375">
        <v>-2.1110600000000002</v>
      </c>
      <c r="G6375">
        <v>9.4700000000000006E-2</v>
      </c>
      <c r="H6375">
        <v>8.1199999999999994E-2</v>
      </c>
      <c r="I6375">
        <v>0.1046</v>
      </c>
      <c r="J6375">
        <v>6.3E-2</v>
      </c>
      <c r="K6375">
        <v>5.5599999999999997E-2</v>
      </c>
      <c r="L6375">
        <v>6.5699999999999995E-2</v>
      </c>
      <c r="M6375">
        <v>28.845320000000001</v>
      </c>
      <c r="N6375">
        <v>12.43825</v>
      </c>
      <c r="O6375">
        <v>-0.34304000000000001</v>
      </c>
      <c r="P6375">
        <v>6.5479999999999997E-2</v>
      </c>
      <c r="Q6375">
        <v>5.7349999999999998E-2</v>
      </c>
      <c r="R6375">
        <v>6.608E-2</v>
      </c>
      <c r="S6375">
        <v>2.07307</v>
      </c>
      <c r="T6375">
        <v>7.6155400000000002</v>
      </c>
      <c r="U6375" s="1">
        <v>0.73</v>
      </c>
      <c r="V6375" s="1">
        <f>(T6375-Z6375)/T6375</f>
        <v>0.86659368883617438</v>
      </c>
      <c r="W6375" s="2">
        <v>0</v>
      </c>
      <c r="X6375" s="2">
        <v>0</v>
      </c>
      <c r="Y6375" s="2">
        <v>6</v>
      </c>
      <c r="Z6375">
        <v>1.0159610989205601</v>
      </c>
    </row>
    <row r="6376" spans="1:26" x14ac:dyDescent="0.25">
      <c r="A6376">
        <v>62.27055</v>
      </c>
      <c r="B6376">
        <v>-53.351979999999998</v>
      </c>
      <c r="C6376">
        <v>40.98874</v>
      </c>
      <c r="D6376">
        <v>54.259650000000001</v>
      </c>
      <c r="E6376">
        <v>-48.094059999999999</v>
      </c>
      <c r="F6376">
        <v>41.13091</v>
      </c>
      <c r="G6376">
        <v>0.17419999999999999</v>
      </c>
      <c r="H6376">
        <v>0.30719999999999997</v>
      </c>
      <c r="I6376">
        <v>0.1129</v>
      </c>
      <c r="J6376">
        <v>0.12570000000000001</v>
      </c>
      <c r="K6376">
        <v>0.22220000000000001</v>
      </c>
      <c r="L6376">
        <v>6.9699999999999998E-2</v>
      </c>
      <c r="M6376">
        <v>53.682250000000003</v>
      </c>
      <c r="N6376">
        <v>-47.552230000000002</v>
      </c>
      <c r="O6376">
        <v>39.215009999999999</v>
      </c>
      <c r="P6376">
        <v>0.12145</v>
      </c>
      <c r="Q6376">
        <v>0.21704000000000001</v>
      </c>
      <c r="R6376">
        <v>7.1279999999999996E-2</v>
      </c>
      <c r="S6376">
        <v>2.07307</v>
      </c>
      <c r="T6376">
        <v>9.5833399999999997</v>
      </c>
      <c r="U6376" s="1">
        <v>0.78</v>
      </c>
      <c r="V6376" s="1">
        <f>(T6376-Z6376)/T6376</f>
        <v>0.81984098670449546</v>
      </c>
      <c r="W6376" s="2">
        <v>1</v>
      </c>
      <c r="X6376" s="2">
        <v>3</v>
      </c>
      <c r="Y6376" s="2">
        <v>3</v>
      </c>
      <c r="Z6376">
        <v>1.7265250784753401</v>
      </c>
    </row>
    <row r="6377" spans="1:26" x14ac:dyDescent="0.25">
      <c r="A6377">
        <v>70.147890000000004</v>
      </c>
      <c r="B6377">
        <v>70.528540000000007</v>
      </c>
      <c r="C6377">
        <v>-50.348509999999997</v>
      </c>
      <c r="D6377">
        <v>60.41807</v>
      </c>
      <c r="E6377">
        <v>61.2408</v>
      </c>
      <c r="F6377">
        <v>-37.37079</v>
      </c>
      <c r="G6377">
        <v>0.65590000000000004</v>
      </c>
      <c r="H6377">
        <v>0.40960000000000002</v>
      </c>
      <c r="I6377">
        <v>1.0706</v>
      </c>
      <c r="J6377">
        <v>0.45319999999999999</v>
      </c>
      <c r="K6377">
        <v>0.28589999999999999</v>
      </c>
      <c r="L6377">
        <v>0.65839999999999999</v>
      </c>
      <c r="M6377">
        <v>60.66</v>
      </c>
      <c r="N6377">
        <v>60.719340000000003</v>
      </c>
      <c r="O6377">
        <v>-39.362430000000003</v>
      </c>
      <c r="P6377">
        <v>0.46061999999999997</v>
      </c>
      <c r="Q6377">
        <v>0.28938999999999998</v>
      </c>
      <c r="R6377">
        <v>0.67079999999999995</v>
      </c>
      <c r="S6377">
        <v>2.07294</v>
      </c>
      <c r="T6377">
        <v>18.69098</v>
      </c>
      <c r="U6377" s="1">
        <v>0.89</v>
      </c>
      <c r="V6377" s="1">
        <f>(T6377-Z6377)/T6377</f>
        <v>0.94691488591015072</v>
      </c>
      <c r="W6377" s="2">
        <v>1</v>
      </c>
      <c r="X6377" s="2">
        <v>4</v>
      </c>
      <c r="Y6377" s="2">
        <v>5</v>
      </c>
      <c r="Z6377">
        <v>0.99221280575109005</v>
      </c>
    </row>
    <row r="6378" spans="1:26" x14ac:dyDescent="0.25">
      <c r="A6378">
        <v>44.5184</v>
      </c>
      <c r="B6378">
        <v>1.81914</v>
      </c>
      <c r="C6378">
        <v>0.90990000000000004</v>
      </c>
      <c r="D6378">
        <v>37.752540000000003</v>
      </c>
      <c r="E6378">
        <v>0.27343000000000001</v>
      </c>
      <c r="F6378">
        <v>2.7121599999999999</v>
      </c>
      <c r="G6378">
        <v>0.13780000000000001</v>
      </c>
      <c r="H6378">
        <v>0.14199999999999999</v>
      </c>
      <c r="I6378">
        <v>0.15060000000000001</v>
      </c>
      <c r="J6378">
        <v>9.4899999999999998E-2</v>
      </c>
      <c r="K6378">
        <v>9.9500000000000005E-2</v>
      </c>
      <c r="L6378">
        <v>9.9099999999999994E-2</v>
      </c>
      <c r="M6378">
        <v>37.9574</v>
      </c>
      <c r="N6378">
        <v>0.66732999999999998</v>
      </c>
      <c r="O6378">
        <v>4.7351900000000002</v>
      </c>
      <c r="P6378">
        <v>9.5820000000000002E-2</v>
      </c>
      <c r="Q6378">
        <v>0.10031</v>
      </c>
      <c r="R6378">
        <v>9.4880000000000006E-2</v>
      </c>
      <c r="S6378">
        <v>2.07118</v>
      </c>
      <c r="T6378">
        <v>7.1703700000000001</v>
      </c>
      <c r="U6378" s="1">
        <v>0.71</v>
      </c>
      <c r="V6378" s="1">
        <f>(T6378-Z6378)/T6378</f>
        <v>0.78273968369459457</v>
      </c>
      <c r="W6378" s="2">
        <v>0</v>
      </c>
      <c r="X6378" s="2">
        <v>0</v>
      </c>
      <c r="Y6378" s="2">
        <v>1</v>
      </c>
      <c r="Z6378">
        <v>1.55783685422679</v>
      </c>
    </row>
    <row r="6379" spans="1:26" x14ac:dyDescent="0.25">
      <c r="A6379">
        <v>45.220529999999997</v>
      </c>
      <c r="B6379">
        <v>50.523150000000001</v>
      </c>
      <c r="C6379">
        <v>1.01065</v>
      </c>
      <c r="D6379">
        <v>38.585909999999998</v>
      </c>
      <c r="E6379">
        <v>41.602780000000003</v>
      </c>
      <c r="F6379">
        <v>6.0972999999999997</v>
      </c>
      <c r="G6379">
        <v>0.23630000000000001</v>
      </c>
      <c r="H6379">
        <v>0.14699999999999999</v>
      </c>
      <c r="I6379">
        <v>0.1555</v>
      </c>
      <c r="J6379">
        <v>0.16139999999999999</v>
      </c>
      <c r="K6379">
        <v>0.1042</v>
      </c>
      <c r="L6379">
        <v>9.2799999999999994E-2</v>
      </c>
      <c r="M6379">
        <v>38.579349999999998</v>
      </c>
      <c r="N6379">
        <v>43.234630000000003</v>
      </c>
      <c r="O6379">
        <v>4.8218699999999997</v>
      </c>
      <c r="P6379">
        <v>0.16517999999999999</v>
      </c>
      <c r="Q6379">
        <v>0.10384</v>
      </c>
      <c r="R6379">
        <v>9.7939999999999999E-2</v>
      </c>
      <c r="S6379">
        <v>2.07117</v>
      </c>
      <c r="T6379">
        <v>12.2256</v>
      </c>
      <c r="U6379" s="1">
        <v>0.83</v>
      </c>
      <c r="V6379" s="1">
        <f>(T6379-Z6379)/T6379</f>
        <v>0.75808820530515153</v>
      </c>
      <c r="W6379" s="2">
        <v>0</v>
      </c>
      <c r="X6379" s="2">
        <v>2</v>
      </c>
      <c r="Y6379" s="2">
        <v>6</v>
      </c>
      <c r="Z6379">
        <v>2.9575168372213398</v>
      </c>
    </row>
    <row r="6380" spans="1:26" x14ac:dyDescent="0.25">
      <c r="A6380">
        <v>30.83098</v>
      </c>
      <c r="B6380">
        <v>24.25806</v>
      </c>
      <c r="C6380">
        <v>-53.36994</v>
      </c>
      <c r="D6380">
        <v>26.64912</v>
      </c>
      <c r="E6380">
        <v>18.415800000000001</v>
      </c>
      <c r="F6380">
        <v>-42.3508</v>
      </c>
      <c r="G6380">
        <v>8.7900000000000006E-2</v>
      </c>
      <c r="H6380">
        <v>6.5799999999999997E-2</v>
      </c>
      <c r="I6380">
        <v>0.32829999999999998</v>
      </c>
      <c r="J6380">
        <v>6.2899999999999998E-2</v>
      </c>
      <c r="K6380">
        <v>4.9700000000000001E-2</v>
      </c>
      <c r="L6380">
        <v>0.21179999999999999</v>
      </c>
      <c r="M6380">
        <v>25.833089999999999</v>
      </c>
      <c r="N6380">
        <v>20.278949999999998</v>
      </c>
      <c r="O6380">
        <v>-41.961759999999998</v>
      </c>
      <c r="P6380">
        <v>6.0690000000000001E-2</v>
      </c>
      <c r="Q6380">
        <v>4.6460000000000001E-2</v>
      </c>
      <c r="R6380">
        <v>0.20612</v>
      </c>
      <c r="S6380">
        <v>2.0708899999999999</v>
      </c>
      <c r="T6380">
        <v>13.15452</v>
      </c>
      <c r="U6380" s="1">
        <v>0.84</v>
      </c>
      <c r="V6380" s="1">
        <f>(T6380-Z6380)/T6380</f>
        <v>0.84619423906369984</v>
      </c>
      <c r="W6380" s="2">
        <v>0</v>
      </c>
      <c r="X6380" s="2">
        <v>2</v>
      </c>
      <c r="Y6380" s="2">
        <v>4</v>
      </c>
      <c r="Z6380">
        <v>2.0232409583517801</v>
      </c>
    </row>
    <row r="6381" spans="1:26" x14ac:dyDescent="0.25">
      <c r="A6381">
        <v>48.908670000000001</v>
      </c>
      <c r="B6381">
        <v>12.27394</v>
      </c>
      <c r="C6381">
        <v>42.660380000000004</v>
      </c>
      <c r="D6381">
        <v>41.798229999999997</v>
      </c>
      <c r="E6381">
        <v>11.10694</v>
      </c>
      <c r="F6381">
        <v>39.044370000000001</v>
      </c>
      <c r="G6381">
        <v>0.18940000000000001</v>
      </c>
      <c r="H6381">
        <v>0.17519999999999999</v>
      </c>
      <c r="I6381">
        <v>4.5199999999999997E-2</v>
      </c>
      <c r="J6381">
        <v>0.13400000000000001</v>
      </c>
      <c r="K6381">
        <v>0.1237</v>
      </c>
      <c r="L6381">
        <v>3.0300000000000001E-2</v>
      </c>
      <c r="M6381">
        <v>41.846299999999999</v>
      </c>
      <c r="N6381">
        <v>9.8048199999999994</v>
      </c>
      <c r="O6381">
        <v>40.653120000000001</v>
      </c>
      <c r="P6381">
        <v>0.13216</v>
      </c>
      <c r="Q6381">
        <v>0.12377000000000001</v>
      </c>
      <c r="R6381">
        <v>2.8899999999999999E-2</v>
      </c>
      <c r="S6381">
        <v>2.0702400000000001</v>
      </c>
      <c r="T6381">
        <v>8.0619899999999998</v>
      </c>
      <c r="U6381" s="1">
        <v>0.74</v>
      </c>
      <c r="V6381" s="1">
        <f>(T6381-Z6381)/T6381</f>
        <v>0.80459251157682288</v>
      </c>
      <c r="W6381" s="2">
        <v>0</v>
      </c>
      <c r="X6381" s="2">
        <v>2</v>
      </c>
      <c r="Y6381" s="2">
        <v>1</v>
      </c>
      <c r="Z6381">
        <v>1.5753732175927699</v>
      </c>
    </row>
    <row r="6382" spans="1:26" x14ac:dyDescent="0.25">
      <c r="A6382">
        <v>82.977189999999993</v>
      </c>
      <c r="B6382">
        <v>-68.884439999999998</v>
      </c>
      <c r="C6382">
        <v>37.386940000000003</v>
      </c>
      <c r="D6382">
        <v>72.23518</v>
      </c>
      <c r="E6382">
        <v>-63.149650000000001</v>
      </c>
      <c r="F6382">
        <v>36.501750000000001</v>
      </c>
      <c r="G6382">
        <v>0.34810000000000002</v>
      </c>
      <c r="H6382">
        <v>0.62119999999999997</v>
      </c>
      <c r="I6382">
        <v>0.3221</v>
      </c>
      <c r="J6382">
        <v>0.24260000000000001</v>
      </c>
      <c r="K6382">
        <v>0.44009999999999999</v>
      </c>
      <c r="L6382">
        <v>0.2104</v>
      </c>
      <c r="M6382">
        <v>72.024199999999993</v>
      </c>
      <c r="N6382">
        <v>-61.127600000000001</v>
      </c>
      <c r="O6382">
        <v>36.116390000000003</v>
      </c>
      <c r="P6382">
        <v>0.24390000000000001</v>
      </c>
      <c r="Q6382">
        <v>0.43891000000000002</v>
      </c>
      <c r="R6382">
        <v>0.20222999999999999</v>
      </c>
      <c r="S6382">
        <v>2.0692300000000001</v>
      </c>
      <c r="T6382">
        <v>12.209099999999999</v>
      </c>
      <c r="U6382" s="1">
        <v>0.83</v>
      </c>
      <c r="V6382" s="1">
        <f>(T6382-Z6382)/T6382</f>
        <v>0.8645665520928717</v>
      </c>
      <c r="W6382" s="2">
        <v>1</v>
      </c>
      <c r="X6382" s="2">
        <v>3</v>
      </c>
      <c r="Y6382" s="2">
        <v>3</v>
      </c>
      <c r="Z6382">
        <v>1.6535205088429199</v>
      </c>
    </row>
    <row r="6383" spans="1:26" x14ac:dyDescent="0.25">
      <c r="A6383">
        <v>44.390270000000001</v>
      </c>
      <c r="B6383">
        <v>41.302630000000001</v>
      </c>
      <c r="C6383">
        <v>46.015599999999999</v>
      </c>
      <c r="D6383">
        <v>37.84243</v>
      </c>
      <c r="E6383">
        <v>37.043419999999998</v>
      </c>
      <c r="F6383">
        <v>42.648760000000003</v>
      </c>
      <c r="G6383">
        <v>0.20860000000000001</v>
      </c>
      <c r="H6383">
        <v>0.1411</v>
      </c>
      <c r="I6383">
        <v>2.6700000000000002E-2</v>
      </c>
      <c r="J6383">
        <v>0.1482</v>
      </c>
      <c r="K6383">
        <v>0.1</v>
      </c>
      <c r="L6383">
        <v>1.72E-2</v>
      </c>
      <c r="M6383">
        <v>37.843899999999998</v>
      </c>
      <c r="N6383">
        <v>35.175899999999999</v>
      </c>
      <c r="O6383">
        <v>43.539619999999999</v>
      </c>
      <c r="P6383">
        <v>0.14568</v>
      </c>
      <c r="Q6383">
        <v>9.9669999999999995E-2</v>
      </c>
      <c r="R6383">
        <v>1.7309999999999999E-2</v>
      </c>
      <c r="S6383">
        <v>2.0691299999999999</v>
      </c>
      <c r="T6383">
        <v>8.5059199999999997</v>
      </c>
      <c r="U6383" s="1">
        <v>0.76</v>
      </c>
      <c r="V6383" s="1">
        <f>(T6383-Z6383)/T6383</f>
        <v>0.84753294416117131</v>
      </c>
      <c r="W6383" s="2">
        <v>0</v>
      </c>
      <c r="X6383" s="2">
        <v>3</v>
      </c>
      <c r="Y6383" s="2">
        <v>1</v>
      </c>
      <c r="Z6383">
        <v>1.29687257960061</v>
      </c>
    </row>
    <row r="6384" spans="1:26" x14ac:dyDescent="0.25">
      <c r="A6384">
        <v>78.051789999999997</v>
      </c>
      <c r="B6384">
        <v>-36.46349</v>
      </c>
      <c r="C6384">
        <v>19.312280000000001</v>
      </c>
      <c r="D6384">
        <v>67.717339999999993</v>
      </c>
      <c r="E6384">
        <v>-32.483580000000003</v>
      </c>
      <c r="F6384">
        <v>22.610199999999999</v>
      </c>
      <c r="G6384">
        <v>0.38179999999999997</v>
      </c>
      <c r="H6384">
        <v>0.53300000000000003</v>
      </c>
      <c r="I6384">
        <v>0.3967</v>
      </c>
      <c r="J6384">
        <v>0.26919999999999999</v>
      </c>
      <c r="K6384">
        <v>0.37590000000000001</v>
      </c>
      <c r="L6384">
        <v>0.2455</v>
      </c>
      <c r="M6384">
        <v>67.661270000000002</v>
      </c>
      <c r="N6384">
        <v>-32.791690000000003</v>
      </c>
      <c r="O6384">
        <v>20.566749999999999</v>
      </c>
      <c r="P6384">
        <v>0.26762999999999998</v>
      </c>
      <c r="Q6384">
        <v>0.37658999999999998</v>
      </c>
      <c r="R6384">
        <v>0.24893000000000001</v>
      </c>
      <c r="S6384">
        <v>2.06731</v>
      </c>
      <c r="T6384">
        <v>11.55495</v>
      </c>
      <c r="U6384" s="1">
        <v>0.82</v>
      </c>
      <c r="V6384" s="1">
        <f>(T6384-Z6384)/T6384</f>
        <v>0.91479686185487263</v>
      </c>
      <c r="W6384" s="2">
        <v>1</v>
      </c>
      <c r="X6384" s="2">
        <v>2</v>
      </c>
      <c r="Y6384" s="2">
        <v>3</v>
      </c>
      <c r="Z6384">
        <v>0.98451800111003895</v>
      </c>
    </row>
    <row r="6385" spans="1:26" x14ac:dyDescent="0.25">
      <c r="A6385">
        <v>89.407039999999995</v>
      </c>
      <c r="B6385">
        <v>-54.068199999999997</v>
      </c>
      <c r="C6385">
        <v>95.527249999999995</v>
      </c>
      <c r="D6385">
        <v>78.304029999999997</v>
      </c>
      <c r="E6385">
        <v>-47.51249</v>
      </c>
      <c r="F6385">
        <v>84.267049999999998</v>
      </c>
      <c r="G6385">
        <v>0.48759999999999998</v>
      </c>
      <c r="H6385">
        <v>0.75029999999999997</v>
      </c>
      <c r="I6385">
        <v>8.72E-2</v>
      </c>
      <c r="J6385">
        <v>0.35170000000000001</v>
      </c>
      <c r="K6385">
        <v>0.5373</v>
      </c>
      <c r="L6385">
        <v>6.54E-2</v>
      </c>
      <c r="M6385">
        <v>77.719759999999994</v>
      </c>
      <c r="N6385">
        <v>-48.17821</v>
      </c>
      <c r="O6385">
        <v>86.13449</v>
      </c>
      <c r="P6385">
        <v>0.34211999999999998</v>
      </c>
      <c r="Q6385">
        <v>0.53012999999999999</v>
      </c>
      <c r="R6385">
        <v>5.5190000000000003E-2</v>
      </c>
      <c r="S6385">
        <v>2.0668500000000001</v>
      </c>
      <c r="T6385">
        <v>17.118590000000001</v>
      </c>
      <c r="U6385" s="1">
        <v>0.88</v>
      </c>
      <c r="V6385" s="1">
        <f>(T6385-Z6385)/T6385</f>
        <v>0.7724031672639341</v>
      </c>
      <c r="W6385" s="2">
        <v>1</v>
      </c>
      <c r="X6385" s="2">
        <v>5</v>
      </c>
      <c r="Y6385" s="2">
        <v>2</v>
      </c>
      <c r="Z6385">
        <v>3.8961368649072901</v>
      </c>
    </row>
    <row r="6386" spans="1:26" x14ac:dyDescent="0.25">
      <c r="A6386">
        <v>30.03463</v>
      </c>
      <c r="B6386">
        <v>30.652799999999999</v>
      </c>
      <c r="C6386">
        <v>-25.05977</v>
      </c>
      <c r="D6386">
        <v>25.503029999999999</v>
      </c>
      <c r="E6386">
        <v>26.83268</v>
      </c>
      <c r="F6386">
        <v>-19.395399999999999</v>
      </c>
      <c r="G6386">
        <v>9.1399999999999995E-2</v>
      </c>
      <c r="H6386">
        <v>6.25E-2</v>
      </c>
      <c r="I6386">
        <v>0.155</v>
      </c>
      <c r="J6386">
        <v>6.6199999999999995E-2</v>
      </c>
      <c r="K6386">
        <v>4.58E-2</v>
      </c>
      <c r="L6386">
        <v>0.1024</v>
      </c>
      <c r="M6386">
        <v>25.127680000000002</v>
      </c>
      <c r="N6386">
        <v>25.86795</v>
      </c>
      <c r="O6386">
        <v>-17.60652</v>
      </c>
      <c r="P6386">
        <v>6.3149999999999998E-2</v>
      </c>
      <c r="Q6386">
        <v>4.4130000000000003E-2</v>
      </c>
      <c r="R6386">
        <v>9.7629999999999995E-2</v>
      </c>
      <c r="S6386">
        <v>2.0668099999999998</v>
      </c>
      <c r="T6386">
        <v>8.1983999999999995</v>
      </c>
      <c r="U6386" s="1">
        <v>0.75</v>
      </c>
      <c r="V6386" s="1">
        <f>(T6386-Z6386)/T6386</f>
        <v>0.846488956702104</v>
      </c>
      <c r="W6386" s="2">
        <v>0</v>
      </c>
      <c r="X6386" s="2">
        <v>1</v>
      </c>
      <c r="Y6386" s="2">
        <v>5</v>
      </c>
      <c r="Z6386">
        <v>1.2585449373734701</v>
      </c>
    </row>
    <row r="6387" spans="1:26" x14ac:dyDescent="0.25">
      <c r="A6387">
        <v>77.892709999999994</v>
      </c>
      <c r="B6387">
        <v>-43.776989999999998</v>
      </c>
      <c r="C6387">
        <v>30.636859999999999</v>
      </c>
      <c r="D6387">
        <v>68.175110000000004</v>
      </c>
      <c r="E6387">
        <v>-38.991599999999998</v>
      </c>
      <c r="F6387">
        <v>32.259740000000001</v>
      </c>
      <c r="G6387">
        <v>0.35749999999999998</v>
      </c>
      <c r="H6387">
        <v>0.53029999999999999</v>
      </c>
      <c r="I6387">
        <v>0.30769999999999997</v>
      </c>
      <c r="J6387">
        <v>0.25819999999999999</v>
      </c>
      <c r="K6387">
        <v>0.3821</v>
      </c>
      <c r="L6387">
        <v>0.19570000000000001</v>
      </c>
      <c r="M6387">
        <v>67.520359999999997</v>
      </c>
      <c r="N6387">
        <v>-39.183689999999999</v>
      </c>
      <c r="O6387">
        <v>30.309290000000001</v>
      </c>
      <c r="P6387">
        <v>0.25052000000000002</v>
      </c>
      <c r="Q6387">
        <v>0.37468000000000001</v>
      </c>
      <c r="R6387">
        <v>0.19322</v>
      </c>
      <c r="S6387">
        <v>2.06636</v>
      </c>
      <c r="T6387">
        <v>10.95288</v>
      </c>
      <c r="U6387" s="1">
        <v>0.81</v>
      </c>
      <c r="V6387" s="1">
        <f>(T6387-Z6387)/T6387</f>
        <v>0.89623913008590161</v>
      </c>
      <c r="W6387" s="2">
        <v>1</v>
      </c>
      <c r="X6387" s="2">
        <v>2</v>
      </c>
      <c r="Y6387" s="2">
        <v>3</v>
      </c>
      <c r="Z6387">
        <v>1.1364803568647299</v>
      </c>
    </row>
    <row r="6388" spans="1:26" x14ac:dyDescent="0.25">
      <c r="A6388">
        <v>20.634889999999999</v>
      </c>
      <c r="B6388">
        <v>39.396340000000002</v>
      </c>
      <c r="C6388">
        <v>-31.211189999999998</v>
      </c>
      <c r="D6388">
        <v>16.355239999999998</v>
      </c>
      <c r="E6388">
        <v>31.511379999999999</v>
      </c>
      <c r="F6388">
        <v>-23.17482</v>
      </c>
      <c r="G6388">
        <v>5.8400000000000001E-2</v>
      </c>
      <c r="H6388">
        <v>3.15E-2</v>
      </c>
      <c r="I6388">
        <v>0.1144</v>
      </c>
      <c r="J6388">
        <v>3.7999999999999999E-2</v>
      </c>
      <c r="K6388">
        <v>2.1700000000000001E-2</v>
      </c>
      <c r="L6388">
        <v>6.7000000000000004E-2</v>
      </c>
      <c r="M6388">
        <v>16.801380000000002</v>
      </c>
      <c r="N6388">
        <v>33.509799999999998</v>
      </c>
      <c r="O6388">
        <v>-22.898579999999999</v>
      </c>
      <c r="P6388">
        <v>3.9919999999999997E-2</v>
      </c>
      <c r="Q6388">
        <v>2.223E-2</v>
      </c>
      <c r="R6388">
        <v>7.2209999999999996E-2</v>
      </c>
      <c r="S6388">
        <v>2.06616</v>
      </c>
      <c r="T6388">
        <v>12.044549999999999</v>
      </c>
      <c r="U6388" s="1">
        <v>0.83</v>
      </c>
      <c r="V6388" s="1">
        <f>(T6388-Z6388)/T6388</f>
        <v>0.80765903633700131</v>
      </c>
      <c r="W6388" s="2">
        <v>0</v>
      </c>
      <c r="X6388" s="2">
        <v>2</v>
      </c>
      <c r="Y6388" s="2">
        <v>5</v>
      </c>
      <c r="Z6388">
        <v>2.31666035388717</v>
      </c>
    </row>
    <row r="6389" spans="1:26" x14ac:dyDescent="0.25">
      <c r="A6389">
        <v>57.588209999999997</v>
      </c>
      <c r="B6389">
        <v>-60.164839999999998</v>
      </c>
      <c r="C6389">
        <v>60.279029999999999</v>
      </c>
      <c r="D6389">
        <v>49.641330000000004</v>
      </c>
      <c r="E6389">
        <v>-55.45731</v>
      </c>
      <c r="F6389">
        <v>56.481479999999998</v>
      </c>
      <c r="G6389">
        <v>0.12909999999999999</v>
      </c>
      <c r="H6389">
        <v>0.25530000000000003</v>
      </c>
      <c r="I6389">
        <v>4.02E-2</v>
      </c>
      <c r="J6389">
        <v>8.9499999999999996E-2</v>
      </c>
      <c r="K6389">
        <v>0.1812</v>
      </c>
      <c r="L6389">
        <v>2.4799999999999999E-2</v>
      </c>
      <c r="M6389">
        <v>49.534640000000003</v>
      </c>
      <c r="N6389">
        <v>-53.50667</v>
      </c>
      <c r="O6389">
        <v>55.810450000000003</v>
      </c>
      <c r="P6389">
        <v>8.9700000000000002E-2</v>
      </c>
      <c r="Q6389">
        <v>0.18035999999999999</v>
      </c>
      <c r="R6389">
        <v>2.5770000000000001E-2</v>
      </c>
      <c r="S6389">
        <v>2.0655899999999998</v>
      </c>
      <c r="T6389">
        <v>9.9867500000000007</v>
      </c>
      <c r="U6389" s="1">
        <v>0.79</v>
      </c>
      <c r="V6389" s="1">
        <f>(T6389-Z6389)/T6389</f>
        <v>0.89041068792090128</v>
      </c>
      <c r="W6389" s="2">
        <v>1</v>
      </c>
      <c r="X6389" s="2">
        <v>4</v>
      </c>
      <c r="Y6389" s="2">
        <v>2</v>
      </c>
      <c r="Z6389">
        <v>1.09444106240594</v>
      </c>
    </row>
    <row r="6390" spans="1:26" x14ac:dyDescent="0.25">
      <c r="A6390">
        <v>73.577969999999993</v>
      </c>
      <c r="B6390">
        <v>0.30582999999999999</v>
      </c>
      <c r="C6390">
        <v>-24.1661</v>
      </c>
      <c r="D6390">
        <v>63.557189999999999</v>
      </c>
      <c r="E6390">
        <v>-2.5159500000000001</v>
      </c>
      <c r="F6390">
        <v>-15.95238</v>
      </c>
      <c r="G6390">
        <v>0.43869999999999998</v>
      </c>
      <c r="H6390">
        <v>0.46050000000000002</v>
      </c>
      <c r="I6390">
        <v>0.77549999999999997</v>
      </c>
      <c r="J6390">
        <v>0.2999</v>
      </c>
      <c r="K6390">
        <v>0.3226</v>
      </c>
      <c r="L6390">
        <v>0.48859999999999998</v>
      </c>
      <c r="M6390">
        <v>63.698360000000001</v>
      </c>
      <c r="N6390">
        <v>-0.65530999999999995</v>
      </c>
      <c r="O6390">
        <v>-16.837700000000002</v>
      </c>
      <c r="P6390">
        <v>0.30769000000000002</v>
      </c>
      <c r="Q6390">
        <v>0.32535999999999998</v>
      </c>
      <c r="R6390">
        <v>0.48605999999999999</v>
      </c>
      <c r="S6390">
        <v>2.0653600000000001</v>
      </c>
      <c r="T6390">
        <v>13.2606</v>
      </c>
      <c r="U6390" s="1">
        <v>0.84</v>
      </c>
      <c r="V6390" s="1">
        <f>(T6390-Z6390)/T6390</f>
        <v>0.84412873319168524</v>
      </c>
      <c r="W6390" s="2">
        <v>1</v>
      </c>
      <c r="X6390" s="2">
        <v>1</v>
      </c>
      <c r="Y6390" s="2">
        <v>4</v>
      </c>
      <c r="Z6390">
        <v>2.0669465206383402</v>
      </c>
    </row>
    <row r="6391" spans="1:26" x14ac:dyDescent="0.25">
      <c r="A6391">
        <v>94.179649999999995</v>
      </c>
      <c r="B6391">
        <v>0.52468999999999999</v>
      </c>
      <c r="C6391">
        <v>-10.03509</v>
      </c>
      <c r="D6391">
        <v>82.184830000000005</v>
      </c>
      <c r="E6391">
        <v>-2.1706699999999999</v>
      </c>
      <c r="F6391">
        <v>-5.8188399999999998</v>
      </c>
      <c r="G6391">
        <v>0.81710000000000005</v>
      </c>
      <c r="H6391">
        <v>0.8569</v>
      </c>
      <c r="I6391">
        <v>1.0888</v>
      </c>
      <c r="J6391">
        <v>0.5675</v>
      </c>
      <c r="K6391">
        <v>0.60640000000000005</v>
      </c>
      <c r="L6391">
        <v>0.73070000000000002</v>
      </c>
      <c r="M6391">
        <v>81.947329999999994</v>
      </c>
      <c r="N6391">
        <v>-0.46401999999999999</v>
      </c>
      <c r="O6391">
        <v>-4.68079</v>
      </c>
      <c r="P6391">
        <v>0.57411999999999996</v>
      </c>
      <c r="Q6391">
        <v>0.60546</v>
      </c>
      <c r="R6391">
        <v>0.68218999999999996</v>
      </c>
      <c r="S6391">
        <v>2.0649899999999999</v>
      </c>
      <c r="T6391">
        <v>12.99682</v>
      </c>
      <c r="U6391" s="1">
        <v>0.84</v>
      </c>
      <c r="V6391" s="1">
        <f>(T6391-Z6391)/T6391</f>
        <v>0.66950058910148869</v>
      </c>
      <c r="W6391" s="2">
        <v>1</v>
      </c>
      <c r="X6391" s="2">
        <v>0</v>
      </c>
      <c r="Y6391" s="2">
        <v>4</v>
      </c>
      <c r="Z6391">
        <v>4.2954413535539899</v>
      </c>
    </row>
    <row r="6392" spans="1:26" x14ac:dyDescent="0.25">
      <c r="A6392">
        <v>83.521240000000006</v>
      </c>
      <c r="B6392">
        <v>-23.93919</v>
      </c>
      <c r="C6392">
        <v>-18.884720000000002</v>
      </c>
      <c r="D6392">
        <v>72.514979999999994</v>
      </c>
      <c r="E6392">
        <v>-23.378060000000001</v>
      </c>
      <c r="F6392">
        <v>-10.91038</v>
      </c>
      <c r="G6392">
        <v>0.50519999999999998</v>
      </c>
      <c r="H6392">
        <v>0.63149999999999995</v>
      </c>
      <c r="I6392">
        <v>0.9405</v>
      </c>
      <c r="J6392">
        <v>0.3493</v>
      </c>
      <c r="K6392">
        <v>0.44429999999999997</v>
      </c>
      <c r="L6392">
        <v>0.59509999999999996</v>
      </c>
      <c r="M6392">
        <v>72.506110000000007</v>
      </c>
      <c r="N6392">
        <v>-21.845459999999999</v>
      </c>
      <c r="O6392">
        <v>-12.294119999999999</v>
      </c>
      <c r="P6392">
        <v>0.35450999999999999</v>
      </c>
      <c r="Q6392">
        <v>0.44618999999999998</v>
      </c>
      <c r="R6392">
        <v>0.58935000000000004</v>
      </c>
      <c r="S6392">
        <v>2.06488</v>
      </c>
      <c r="T6392">
        <v>13.60304</v>
      </c>
      <c r="U6392" s="1">
        <v>0.85</v>
      </c>
      <c r="V6392" s="1">
        <f>(T6392-Z6392)/T6392</f>
        <v>0.89380174318581285</v>
      </c>
      <c r="W6392" s="2">
        <v>1</v>
      </c>
      <c r="X6392" s="2">
        <v>1</v>
      </c>
      <c r="Y6392" s="2">
        <v>4</v>
      </c>
      <c r="Z6392">
        <v>1.4446191353736599</v>
      </c>
    </row>
    <row r="6393" spans="1:26" x14ac:dyDescent="0.25">
      <c r="A6393">
        <v>78.004710000000003</v>
      </c>
      <c r="B6393">
        <v>-39.575670000000002</v>
      </c>
      <c r="C6393">
        <v>64.640389999999996</v>
      </c>
      <c r="D6393">
        <v>67.561149999999998</v>
      </c>
      <c r="E6393">
        <v>-33.527009999999997</v>
      </c>
      <c r="F6393">
        <v>60.128959999999999</v>
      </c>
      <c r="G6393">
        <v>0.37159999999999999</v>
      </c>
      <c r="H6393">
        <v>0.53220000000000001</v>
      </c>
      <c r="I6393">
        <v>0.12590000000000001</v>
      </c>
      <c r="J6393">
        <v>0.26500000000000001</v>
      </c>
      <c r="K6393">
        <v>0.37380000000000002</v>
      </c>
      <c r="L6393">
        <v>8.0500000000000002E-2</v>
      </c>
      <c r="M6393">
        <v>67.619569999999996</v>
      </c>
      <c r="N6393">
        <v>-35.511740000000003</v>
      </c>
      <c r="O6393">
        <v>59.562530000000002</v>
      </c>
      <c r="P6393">
        <v>0.26044</v>
      </c>
      <c r="Q6393">
        <v>0.37602000000000002</v>
      </c>
      <c r="R6393">
        <v>7.9409999999999994E-2</v>
      </c>
      <c r="S6393">
        <v>2.0648</v>
      </c>
      <c r="T6393">
        <v>12.88438</v>
      </c>
      <c r="U6393" s="1">
        <v>0.84</v>
      </c>
      <c r="V6393" s="1">
        <f>(T6393-Z6393)/T6393</f>
        <v>0.79160384477053147</v>
      </c>
      <c r="W6393" s="2">
        <v>1</v>
      </c>
      <c r="X6393" s="2">
        <v>3</v>
      </c>
      <c r="Y6393" s="2">
        <v>2</v>
      </c>
      <c r="Z6393">
        <v>2.68505525451546</v>
      </c>
    </row>
    <row r="6394" spans="1:26" x14ac:dyDescent="0.25">
      <c r="A6394">
        <v>58.471130000000002</v>
      </c>
      <c r="B6394">
        <v>26.992629999999998</v>
      </c>
      <c r="C6394">
        <v>15.41351</v>
      </c>
      <c r="D6394">
        <v>50.804000000000002</v>
      </c>
      <c r="E6394">
        <v>24.672339999999998</v>
      </c>
      <c r="F6394">
        <v>17.152850000000001</v>
      </c>
      <c r="G6394">
        <v>0.32040000000000002</v>
      </c>
      <c r="H6394">
        <v>0.2646</v>
      </c>
      <c r="I6394">
        <v>0.1963</v>
      </c>
      <c r="J6394">
        <v>0.23230000000000001</v>
      </c>
      <c r="K6394">
        <v>0.191</v>
      </c>
      <c r="L6394">
        <v>0.12820000000000001</v>
      </c>
      <c r="M6394">
        <v>50.31673</v>
      </c>
      <c r="N6394">
        <v>22.668959999999998</v>
      </c>
      <c r="O6394">
        <v>17.21265</v>
      </c>
      <c r="P6394">
        <v>0.22439000000000001</v>
      </c>
      <c r="Q6394">
        <v>0.18694</v>
      </c>
      <c r="R6394">
        <v>0.12348000000000001</v>
      </c>
      <c r="S6394">
        <v>2.0626500000000001</v>
      </c>
      <c r="T6394">
        <v>8.1971900000000009</v>
      </c>
      <c r="U6394" s="1">
        <v>0.75</v>
      </c>
      <c r="V6394" s="1">
        <f>(T6394-Z6394)/T6394</f>
        <v>0.79810768032282642</v>
      </c>
      <c r="W6394" s="2">
        <v>1</v>
      </c>
      <c r="X6394" s="2">
        <v>1</v>
      </c>
      <c r="Y6394" s="2">
        <v>1</v>
      </c>
      <c r="Z6394">
        <v>1.65494970393453</v>
      </c>
    </row>
    <row r="6395" spans="1:26" x14ac:dyDescent="0.25">
      <c r="A6395">
        <v>36.080379999999998</v>
      </c>
      <c r="B6395">
        <v>36.269689999999997</v>
      </c>
      <c r="C6395">
        <v>-38.694330000000001</v>
      </c>
      <c r="D6395">
        <v>30.083680000000001</v>
      </c>
      <c r="E6395">
        <v>31.77036</v>
      </c>
      <c r="F6395">
        <v>-31.099399999999999</v>
      </c>
      <c r="G6395">
        <v>0.1348</v>
      </c>
      <c r="H6395">
        <v>9.0499999999999997E-2</v>
      </c>
      <c r="I6395">
        <v>0.28870000000000001</v>
      </c>
      <c r="J6395">
        <v>9.2999999999999999E-2</v>
      </c>
      <c r="K6395">
        <v>6.2700000000000006E-2</v>
      </c>
      <c r="L6395">
        <v>0.18390000000000001</v>
      </c>
      <c r="M6395">
        <v>30.483000000000001</v>
      </c>
      <c r="N6395">
        <v>30.77711</v>
      </c>
      <c r="O6395">
        <v>-29.33633</v>
      </c>
      <c r="P6395">
        <v>9.3710000000000002E-2</v>
      </c>
      <c r="Q6395">
        <v>6.3920000000000005E-2</v>
      </c>
      <c r="R6395">
        <v>0.18132999999999999</v>
      </c>
      <c r="S6395">
        <v>2.0626199999999999</v>
      </c>
      <c r="T6395">
        <v>10.671810000000001</v>
      </c>
      <c r="U6395" s="1">
        <v>0.81</v>
      </c>
      <c r="V6395" s="1">
        <f>(T6395-Z6395)/T6395</f>
        <v>0.88031823347911176</v>
      </c>
      <c r="W6395" s="2">
        <v>0</v>
      </c>
      <c r="X6395" s="2">
        <v>2</v>
      </c>
      <c r="Y6395" s="2">
        <v>5</v>
      </c>
      <c r="Z6395">
        <v>1.27722107277528</v>
      </c>
    </row>
    <row r="6396" spans="1:26" x14ac:dyDescent="0.25">
      <c r="A6396">
        <v>87.833640000000003</v>
      </c>
      <c r="B6396">
        <v>-55.213470000000001</v>
      </c>
      <c r="C6396">
        <v>91.35633</v>
      </c>
      <c r="D6396">
        <v>76.630520000000004</v>
      </c>
      <c r="E6396">
        <v>-47.272170000000003</v>
      </c>
      <c r="F6396">
        <v>81.823319999999995</v>
      </c>
      <c r="G6396">
        <v>0.4592</v>
      </c>
      <c r="H6396">
        <v>0.71719999999999995</v>
      </c>
      <c r="I6396">
        <v>9.1700000000000004E-2</v>
      </c>
      <c r="J6396">
        <v>0.33160000000000001</v>
      </c>
      <c r="K6396">
        <v>0.50919999999999999</v>
      </c>
      <c r="L6396">
        <v>6.4299999999999996E-2</v>
      </c>
      <c r="M6396">
        <v>76.326040000000006</v>
      </c>
      <c r="N6396">
        <v>-49.179169999999999</v>
      </c>
      <c r="O6396">
        <v>82.546250000000001</v>
      </c>
      <c r="P6396">
        <v>0.32212000000000002</v>
      </c>
      <c r="Q6396">
        <v>0.50673999999999997</v>
      </c>
      <c r="R6396">
        <v>5.8000000000000003E-2</v>
      </c>
      <c r="S6396">
        <v>2.0620400000000001</v>
      </c>
      <c r="T6396">
        <v>16.716830000000002</v>
      </c>
      <c r="U6396" s="1">
        <v>0.88</v>
      </c>
      <c r="V6396" s="1">
        <f>(T6396-Z6396)/T6396</f>
        <v>0.7828174860854481</v>
      </c>
      <c r="W6396" s="2">
        <v>1</v>
      </c>
      <c r="X6396" s="2">
        <v>5</v>
      </c>
      <c r="Y6396" s="2">
        <v>2</v>
      </c>
      <c r="Z6396">
        <v>3.6306031640822001</v>
      </c>
    </row>
    <row r="6397" spans="1:26" x14ac:dyDescent="0.25">
      <c r="A6397">
        <v>50.001609999999999</v>
      </c>
      <c r="B6397">
        <v>71.807100000000005</v>
      </c>
      <c r="C6397">
        <v>-31.178740000000001</v>
      </c>
      <c r="D6397">
        <v>43.551209999999998</v>
      </c>
      <c r="E6397">
        <v>62.178739999999998</v>
      </c>
      <c r="F6397">
        <v>-20.975429999999999</v>
      </c>
      <c r="G6397">
        <v>0.34389999999999998</v>
      </c>
      <c r="H6397">
        <v>0.1842</v>
      </c>
      <c r="I6397">
        <v>0.41470000000000001</v>
      </c>
      <c r="J6397">
        <v>0.2465</v>
      </c>
      <c r="K6397">
        <v>0.1353</v>
      </c>
      <c r="L6397">
        <v>0.25729999999999997</v>
      </c>
      <c r="M6397">
        <v>42.814430000000002</v>
      </c>
      <c r="N6397">
        <v>61.836799999999997</v>
      </c>
      <c r="O6397">
        <v>-22.87067</v>
      </c>
      <c r="P6397">
        <v>0.24093999999999999</v>
      </c>
      <c r="Q6397">
        <v>0.13013</v>
      </c>
      <c r="R6397">
        <v>0.26019999999999999</v>
      </c>
      <c r="S6397">
        <v>2.06196</v>
      </c>
      <c r="T6397">
        <v>15.44087</v>
      </c>
      <c r="U6397" s="1">
        <v>0.87</v>
      </c>
      <c r="V6397" s="1">
        <f>(T6397-Z6397)/T6397</f>
        <v>0.86125881735029819</v>
      </c>
      <c r="W6397" s="2">
        <v>1</v>
      </c>
      <c r="X6397" s="2">
        <v>3</v>
      </c>
      <c r="Y6397" s="2">
        <v>6</v>
      </c>
      <c r="Z6397">
        <v>2.1422845649403</v>
      </c>
    </row>
    <row r="6398" spans="1:26" x14ac:dyDescent="0.25">
      <c r="A6398">
        <v>74.647980000000004</v>
      </c>
      <c r="B6398">
        <v>43.430669999999999</v>
      </c>
      <c r="C6398">
        <v>-23.39725</v>
      </c>
      <c r="D6398">
        <v>64.523629999999997</v>
      </c>
      <c r="E6398">
        <v>38.656649999999999</v>
      </c>
      <c r="F6398">
        <v>-14.91032</v>
      </c>
      <c r="G6398">
        <v>0.62219999999999998</v>
      </c>
      <c r="H6398">
        <v>0.47720000000000001</v>
      </c>
      <c r="I6398">
        <v>0.78959999999999997</v>
      </c>
      <c r="J6398">
        <v>0.43640000000000001</v>
      </c>
      <c r="K6398">
        <v>0.33450000000000002</v>
      </c>
      <c r="L6398">
        <v>0.49459999999999998</v>
      </c>
      <c r="M6398">
        <v>64.646180000000001</v>
      </c>
      <c r="N6398">
        <v>37.035800000000002</v>
      </c>
      <c r="O6398">
        <v>-16.17625</v>
      </c>
      <c r="P6398">
        <v>0.43689</v>
      </c>
      <c r="Q6398">
        <v>0.33716000000000002</v>
      </c>
      <c r="R6398">
        <v>0.49489</v>
      </c>
      <c r="S6398">
        <v>2.06027</v>
      </c>
      <c r="T6398">
        <v>14.04712</v>
      </c>
      <c r="U6398" s="1">
        <v>0.85</v>
      </c>
      <c r="V6398" s="1">
        <f>(T6398-Z6398)/T6398</f>
        <v>0.93806758868763673</v>
      </c>
      <c r="W6398" s="2">
        <v>1</v>
      </c>
      <c r="X6398" s="2">
        <v>2</v>
      </c>
      <c r="Y6398" s="2">
        <v>6</v>
      </c>
      <c r="Z6398">
        <v>0.86997201359412302</v>
      </c>
    </row>
    <row r="6399" spans="1:26" x14ac:dyDescent="0.25">
      <c r="A6399">
        <v>41.374609999999997</v>
      </c>
      <c r="B6399">
        <v>64.190719999999999</v>
      </c>
      <c r="C6399">
        <v>-76.468369999999993</v>
      </c>
      <c r="D6399">
        <v>34.354979999999998</v>
      </c>
      <c r="E6399">
        <v>53.460619999999999</v>
      </c>
      <c r="F6399">
        <v>-62.61974</v>
      </c>
      <c r="G6399">
        <v>0.2298</v>
      </c>
      <c r="H6399">
        <v>0.121</v>
      </c>
      <c r="I6399">
        <v>0.73429999999999995</v>
      </c>
      <c r="J6399">
        <v>0.15049999999999999</v>
      </c>
      <c r="K6399">
        <v>8.1799999999999998E-2</v>
      </c>
      <c r="L6399">
        <v>0.45419999999999999</v>
      </c>
      <c r="M6399">
        <v>35.172629999999998</v>
      </c>
      <c r="N6399">
        <v>55.18009</v>
      </c>
      <c r="O6399">
        <v>-61.83334</v>
      </c>
      <c r="P6399">
        <v>0.16059999999999999</v>
      </c>
      <c r="Q6399">
        <v>8.5470000000000004E-2</v>
      </c>
      <c r="R6399">
        <v>0.46027000000000001</v>
      </c>
      <c r="S6399">
        <v>2.05999</v>
      </c>
      <c r="T6399">
        <v>18.87312</v>
      </c>
      <c r="U6399" s="1">
        <v>0.89</v>
      </c>
      <c r="V6399" s="1">
        <f>(T6399-Z6399)/T6399</f>
        <v>0.8469764835758995</v>
      </c>
      <c r="W6399" s="2">
        <v>0</v>
      </c>
      <c r="X6399" s="2">
        <v>4</v>
      </c>
      <c r="Y6399" s="2">
        <v>5</v>
      </c>
      <c r="Z6399">
        <v>2.8880311882940202</v>
      </c>
    </row>
    <row r="6400" spans="1:26" x14ac:dyDescent="0.25">
      <c r="A6400">
        <v>62.734900000000003</v>
      </c>
      <c r="B6400">
        <v>-32.00027</v>
      </c>
      <c r="C6400">
        <v>40.882649999999998</v>
      </c>
      <c r="D6400">
        <v>54.312309999999997</v>
      </c>
      <c r="E6400">
        <v>-27.44726</v>
      </c>
      <c r="F6400">
        <v>40.576459999999997</v>
      </c>
      <c r="G6400">
        <v>0.2208</v>
      </c>
      <c r="H6400">
        <v>0.31269999999999998</v>
      </c>
      <c r="I6400">
        <v>0.1162</v>
      </c>
      <c r="J6400">
        <v>0.15920000000000001</v>
      </c>
      <c r="K6400">
        <v>0.22270000000000001</v>
      </c>
      <c r="L6400">
        <v>7.1400000000000005E-2</v>
      </c>
      <c r="M6400">
        <v>54.09357</v>
      </c>
      <c r="N6400">
        <v>-28.890840000000001</v>
      </c>
      <c r="O6400">
        <v>39.123739999999998</v>
      </c>
      <c r="P6400">
        <v>0.15426999999999999</v>
      </c>
      <c r="Q6400">
        <v>0.22092000000000001</v>
      </c>
      <c r="R6400">
        <v>7.3340000000000002E-2</v>
      </c>
      <c r="S6400">
        <v>2.05965</v>
      </c>
      <c r="T6400">
        <v>9.5793300000000006</v>
      </c>
      <c r="U6400" s="1">
        <v>0.78</v>
      </c>
      <c r="V6400" s="1">
        <f>(T6400-Z6400)/T6400</f>
        <v>0.75744118107446978</v>
      </c>
      <c r="W6400" s="2">
        <v>1</v>
      </c>
      <c r="X6400" s="2">
        <v>2</v>
      </c>
      <c r="Y6400" s="2">
        <v>2</v>
      </c>
      <c r="Z6400">
        <v>2.3235509708978999</v>
      </c>
    </row>
    <row r="6401" spans="1:26" x14ac:dyDescent="0.25">
      <c r="A6401">
        <v>69.169330000000002</v>
      </c>
      <c r="B6401">
        <v>-3.37121</v>
      </c>
      <c r="C6401">
        <v>-38.838340000000002</v>
      </c>
      <c r="D6401">
        <v>59.361080000000001</v>
      </c>
      <c r="E6401">
        <v>-5.8810599999999997</v>
      </c>
      <c r="F6401">
        <v>-29.542480000000001</v>
      </c>
      <c r="G6401">
        <v>0.3659</v>
      </c>
      <c r="H6401">
        <v>0.39579999999999999</v>
      </c>
      <c r="I6401">
        <v>0.87129999999999996</v>
      </c>
      <c r="J6401">
        <v>0.2467</v>
      </c>
      <c r="K6401">
        <v>0.2742</v>
      </c>
      <c r="L6401">
        <v>0.55200000000000005</v>
      </c>
      <c r="M6401">
        <v>59.793199999999999</v>
      </c>
      <c r="N6401">
        <v>-3.86904</v>
      </c>
      <c r="O6401">
        <v>-29.460229999999999</v>
      </c>
      <c r="P6401">
        <v>0.25642999999999999</v>
      </c>
      <c r="Q6401">
        <v>0.27964</v>
      </c>
      <c r="R6401">
        <v>0.54603000000000002</v>
      </c>
      <c r="S6401">
        <v>2.0595400000000001</v>
      </c>
      <c r="T6401">
        <v>13.74461</v>
      </c>
      <c r="U6401" s="1">
        <v>0.85</v>
      </c>
      <c r="V6401" s="1">
        <f>(T6401-Z6401)/T6401</f>
        <v>0.8172031394498942</v>
      </c>
      <c r="W6401" s="2">
        <v>1</v>
      </c>
      <c r="X6401" s="2">
        <v>1</v>
      </c>
      <c r="Y6401" s="2">
        <v>4</v>
      </c>
      <c r="Z6401">
        <v>2.5124715574855898</v>
      </c>
    </row>
    <row r="6402" spans="1:26" x14ac:dyDescent="0.25">
      <c r="A6402">
        <v>78.292330000000007</v>
      </c>
      <c r="B6402">
        <v>-8.0017700000000005</v>
      </c>
      <c r="C6402">
        <v>47.312649999999998</v>
      </c>
      <c r="D6402">
        <v>68.131020000000007</v>
      </c>
      <c r="E6402">
        <v>-6.3714599999999999</v>
      </c>
      <c r="F6402">
        <v>45.99297</v>
      </c>
      <c r="G6402">
        <v>0.48089999999999999</v>
      </c>
      <c r="H6402">
        <v>0.53710000000000002</v>
      </c>
      <c r="I6402">
        <v>0.2084</v>
      </c>
      <c r="J6402">
        <v>0.34379999999999999</v>
      </c>
      <c r="K6402">
        <v>0.38150000000000001</v>
      </c>
      <c r="L6402">
        <v>0.1323</v>
      </c>
      <c r="M6402">
        <v>67.874350000000007</v>
      </c>
      <c r="N6402">
        <v>-7.91615</v>
      </c>
      <c r="O6402">
        <v>44.655479999999997</v>
      </c>
      <c r="P6402">
        <v>0.33739999999999998</v>
      </c>
      <c r="Q6402">
        <v>0.37947999999999998</v>
      </c>
      <c r="R6402">
        <v>0.13106000000000001</v>
      </c>
      <c r="S6402">
        <v>2.0593300000000001</v>
      </c>
      <c r="T6402">
        <v>10.375529999999999</v>
      </c>
      <c r="U6402" s="1">
        <v>0.8</v>
      </c>
      <c r="V6402" s="1">
        <f>(T6402-Z6402)/T6402</f>
        <v>0.84663488958261501</v>
      </c>
      <c r="W6402" s="2">
        <v>1</v>
      </c>
      <c r="X6402" s="2">
        <v>2</v>
      </c>
      <c r="Y6402" s="2">
        <v>1</v>
      </c>
      <c r="Z6402">
        <v>1.5912443040888899</v>
      </c>
    </row>
    <row r="6403" spans="1:26" x14ac:dyDescent="0.25">
      <c r="A6403">
        <v>88.112790000000004</v>
      </c>
      <c r="B6403">
        <v>-23.462340000000001</v>
      </c>
      <c r="C6403">
        <v>90.149500000000003</v>
      </c>
      <c r="D6403">
        <v>76.484759999999994</v>
      </c>
      <c r="E6403">
        <v>-19.372140000000002</v>
      </c>
      <c r="F6403">
        <v>81.451070000000001</v>
      </c>
      <c r="G6403">
        <v>0.58489999999999998</v>
      </c>
      <c r="H6403">
        <v>0.72299999999999998</v>
      </c>
      <c r="I6403">
        <v>9.7100000000000006E-2</v>
      </c>
      <c r="J6403">
        <v>0.4148</v>
      </c>
      <c r="K6403">
        <v>0.50680000000000003</v>
      </c>
      <c r="L6403">
        <v>6.4600000000000005E-2</v>
      </c>
      <c r="M6403">
        <v>76.573310000000006</v>
      </c>
      <c r="N6403">
        <v>-21.42868</v>
      </c>
      <c r="O6403">
        <v>81.508020000000002</v>
      </c>
      <c r="P6403">
        <v>0.41063</v>
      </c>
      <c r="Q6403">
        <v>0.51083999999999996</v>
      </c>
      <c r="R6403">
        <v>6.1379999999999997E-2</v>
      </c>
      <c r="S6403">
        <v>2.05924</v>
      </c>
      <c r="T6403">
        <v>15.08653</v>
      </c>
      <c r="U6403" s="1">
        <v>0.86</v>
      </c>
      <c r="V6403" s="1">
        <f>(T6403-Z6403)/T6403</f>
        <v>0.8064408668166908</v>
      </c>
      <c r="W6403" s="2">
        <v>1</v>
      </c>
      <c r="X6403" s="2">
        <v>4</v>
      </c>
      <c r="Y6403" s="2">
        <v>2</v>
      </c>
      <c r="Z6403">
        <v>2.9201356695439902</v>
      </c>
    </row>
    <row r="6404" spans="1:26" x14ac:dyDescent="0.25">
      <c r="A6404">
        <v>34.231560000000002</v>
      </c>
      <c r="B6404">
        <v>34.810380000000002</v>
      </c>
      <c r="C6404">
        <v>-17.122789999999998</v>
      </c>
      <c r="D6404">
        <v>29.787790000000001</v>
      </c>
      <c r="E6404">
        <v>27.807400000000001</v>
      </c>
      <c r="F6404">
        <v>-11.47181</v>
      </c>
      <c r="G6404">
        <v>0.1207</v>
      </c>
      <c r="H6404">
        <v>8.1199999999999994E-2</v>
      </c>
      <c r="I6404">
        <v>0.15190000000000001</v>
      </c>
      <c r="J6404">
        <v>8.6800000000000002E-2</v>
      </c>
      <c r="K6404">
        <v>6.1499999999999999E-2</v>
      </c>
      <c r="L6404">
        <v>0.10059999999999999</v>
      </c>
      <c r="M6404">
        <v>28.845320000000001</v>
      </c>
      <c r="N6404">
        <v>29.50168</v>
      </c>
      <c r="O6404">
        <v>-10.77833</v>
      </c>
      <c r="P6404">
        <v>8.3779999999999993E-2</v>
      </c>
      <c r="Q6404">
        <v>5.7349999999999998E-2</v>
      </c>
      <c r="R6404">
        <v>9.5689999999999997E-2</v>
      </c>
      <c r="S6404">
        <v>2.0590600000000001</v>
      </c>
      <c r="T6404">
        <v>10.036060000000001</v>
      </c>
      <c r="U6404" s="1">
        <v>0.79</v>
      </c>
      <c r="V6404" s="1">
        <f>(T6404-Z6404)/T6404</f>
        <v>0.78107831091289215</v>
      </c>
      <c r="W6404" s="2">
        <v>0</v>
      </c>
      <c r="X6404" s="2">
        <v>1</v>
      </c>
      <c r="Y6404" s="2">
        <v>6</v>
      </c>
      <c r="Z6404">
        <v>2.1971112069795602</v>
      </c>
    </row>
    <row r="6405" spans="1:26" x14ac:dyDescent="0.25">
      <c r="A6405">
        <v>59.048299999999998</v>
      </c>
      <c r="B6405">
        <v>15.856210000000001</v>
      </c>
      <c r="C6405">
        <v>-33.3095</v>
      </c>
      <c r="D6405">
        <v>50.652090000000001</v>
      </c>
      <c r="E6405">
        <v>10.89992</v>
      </c>
      <c r="F6405">
        <v>-24.460249999999998</v>
      </c>
      <c r="G6405">
        <v>0.29709999999999998</v>
      </c>
      <c r="H6405">
        <v>0.27079999999999999</v>
      </c>
      <c r="I6405">
        <v>0.58620000000000005</v>
      </c>
      <c r="J6405">
        <v>0.2016</v>
      </c>
      <c r="K6405">
        <v>0.18970000000000001</v>
      </c>
      <c r="L6405">
        <v>0.36849999999999999</v>
      </c>
      <c r="M6405">
        <v>50.82799</v>
      </c>
      <c r="N6405">
        <v>12.93573</v>
      </c>
      <c r="O6405">
        <v>-24.703759999999999</v>
      </c>
      <c r="P6405">
        <v>0.20799000000000001</v>
      </c>
      <c r="Q6405">
        <v>0.19131999999999999</v>
      </c>
      <c r="R6405">
        <v>0.36756</v>
      </c>
      <c r="S6405">
        <v>2.0578500000000002</v>
      </c>
      <c r="T6405">
        <v>13.167020000000001</v>
      </c>
      <c r="U6405" s="1">
        <v>0.84</v>
      </c>
      <c r="V6405" s="1">
        <f>(T6405-Z6405)/T6405</f>
        <v>0.82133055854124626</v>
      </c>
      <c r="W6405" s="2">
        <v>1</v>
      </c>
      <c r="X6405" s="2">
        <v>1</v>
      </c>
      <c r="Y6405" s="2">
        <v>5</v>
      </c>
      <c r="Z6405">
        <v>2.35254410907624</v>
      </c>
    </row>
    <row r="6406" spans="1:26" x14ac:dyDescent="0.25">
      <c r="A6406">
        <v>73.765609999999995</v>
      </c>
      <c r="B6406">
        <v>28.860199999999999</v>
      </c>
      <c r="C6406">
        <v>40.268839999999997</v>
      </c>
      <c r="D6406">
        <v>63.892809999999997</v>
      </c>
      <c r="E6406">
        <v>25.914470000000001</v>
      </c>
      <c r="F6406">
        <v>39.87294</v>
      </c>
      <c r="G6406">
        <v>0.54649999999999999</v>
      </c>
      <c r="H6406">
        <v>0.46339999999999998</v>
      </c>
      <c r="I6406">
        <v>0.20430000000000001</v>
      </c>
      <c r="J6406">
        <v>0.38600000000000001</v>
      </c>
      <c r="K6406">
        <v>0.32669999999999999</v>
      </c>
      <c r="L6406">
        <v>0.12759999999999999</v>
      </c>
      <c r="M6406">
        <v>63.864579999999997</v>
      </c>
      <c r="N6406">
        <v>24.301220000000001</v>
      </c>
      <c r="O6406">
        <v>38.595689999999998</v>
      </c>
      <c r="P6406">
        <v>0.38358999999999999</v>
      </c>
      <c r="Q6406">
        <v>0.32740999999999998</v>
      </c>
      <c r="R6406">
        <v>0.12848999999999999</v>
      </c>
      <c r="S6406">
        <v>2.0578500000000002</v>
      </c>
      <c r="T6406">
        <v>10.31049</v>
      </c>
      <c r="U6406" s="1">
        <v>0.8</v>
      </c>
      <c r="V6406" s="1">
        <f>(T6406-Z6406)/T6406</f>
        <v>0.90000134506955642</v>
      </c>
      <c r="W6406" s="2">
        <v>1</v>
      </c>
      <c r="X6406" s="2">
        <v>2</v>
      </c>
      <c r="Y6406" s="2">
        <v>1</v>
      </c>
      <c r="Z6406">
        <v>1.03103513167379</v>
      </c>
    </row>
    <row r="6407" spans="1:26" x14ac:dyDescent="0.25">
      <c r="A6407">
        <v>53.973909999999997</v>
      </c>
      <c r="B6407">
        <v>26.714670000000002</v>
      </c>
      <c r="C6407">
        <v>37.121879999999997</v>
      </c>
      <c r="D6407">
        <v>46.48527</v>
      </c>
      <c r="E6407">
        <v>23.998989999999999</v>
      </c>
      <c r="F6407">
        <v>34.570529999999998</v>
      </c>
      <c r="G6407">
        <v>0.26910000000000001</v>
      </c>
      <c r="H6407">
        <v>0.2195</v>
      </c>
      <c r="I6407">
        <v>7.9299999999999995E-2</v>
      </c>
      <c r="J6407">
        <v>0.19189999999999999</v>
      </c>
      <c r="K6407">
        <v>0.15629999999999999</v>
      </c>
      <c r="L6407">
        <v>5.33E-2</v>
      </c>
      <c r="M6407">
        <v>46.333089999999999</v>
      </c>
      <c r="N6407">
        <v>22.426020000000001</v>
      </c>
      <c r="O6407">
        <v>35.888359999999999</v>
      </c>
      <c r="P6407">
        <v>0.18826999999999999</v>
      </c>
      <c r="Q6407">
        <v>0.15507000000000001</v>
      </c>
      <c r="R6407">
        <v>5.024E-2</v>
      </c>
      <c r="S6407">
        <v>2.05768</v>
      </c>
      <c r="T6407">
        <v>8.3644499999999997</v>
      </c>
      <c r="U6407" s="1">
        <v>0.75</v>
      </c>
      <c r="V6407" s="1">
        <f>(T6407-Z6407)/T6407</f>
        <v>0.80478909994557324</v>
      </c>
      <c r="W6407" s="2">
        <v>1</v>
      </c>
      <c r="X6407" s="2">
        <v>2</v>
      </c>
      <c r="Y6407" s="2">
        <v>1</v>
      </c>
      <c r="Z6407">
        <v>1.6328318129602499</v>
      </c>
    </row>
    <row r="6408" spans="1:26" x14ac:dyDescent="0.25">
      <c r="A6408">
        <v>40.410150000000002</v>
      </c>
      <c r="B6408">
        <v>64.875370000000004</v>
      </c>
      <c r="C6408">
        <v>-10.710279999999999</v>
      </c>
      <c r="D6408">
        <v>34.600020000000001</v>
      </c>
      <c r="E6408">
        <v>56.185749999999999</v>
      </c>
      <c r="F6408">
        <v>-3.2646500000000001</v>
      </c>
      <c r="G6408">
        <v>0.22220000000000001</v>
      </c>
      <c r="H6408">
        <v>0.115</v>
      </c>
      <c r="I6408">
        <v>0.17130000000000001</v>
      </c>
      <c r="J6408">
        <v>0.15690000000000001</v>
      </c>
      <c r="K6408">
        <v>8.3000000000000004E-2</v>
      </c>
      <c r="L6408">
        <v>0.1009</v>
      </c>
      <c r="M6408">
        <v>34.318309999999997</v>
      </c>
      <c r="N6408">
        <v>55.778469999999999</v>
      </c>
      <c r="O6408">
        <v>-5.26166</v>
      </c>
      <c r="P6408">
        <v>0.15525</v>
      </c>
      <c r="Q6408">
        <v>8.1229999999999997E-2</v>
      </c>
      <c r="R6408">
        <v>0.10783</v>
      </c>
      <c r="S6408">
        <v>2.05749</v>
      </c>
      <c r="T6408">
        <v>12.833729999999999</v>
      </c>
      <c r="U6408" s="1">
        <v>0.84</v>
      </c>
      <c r="V6408" s="1">
        <f>(T6408-Z6408)/T6408</f>
        <v>0.78639851130823857</v>
      </c>
      <c r="W6408" s="2">
        <v>0</v>
      </c>
      <c r="X6408" s="2">
        <v>3</v>
      </c>
      <c r="Y6408" s="2">
        <v>6</v>
      </c>
      <c r="Z6408">
        <v>2.7413038334681201</v>
      </c>
    </row>
    <row r="6409" spans="1:26" x14ac:dyDescent="0.25">
      <c r="A6409">
        <v>35.222299999999997</v>
      </c>
      <c r="B6409">
        <v>53.852719999999998</v>
      </c>
      <c r="C6409">
        <v>-4.3523399999999999</v>
      </c>
      <c r="D6409">
        <v>30.23021</v>
      </c>
      <c r="E6409">
        <v>47.96566</v>
      </c>
      <c r="F6409">
        <v>-0.60409999999999997</v>
      </c>
      <c r="G6409">
        <v>0.1575</v>
      </c>
      <c r="H6409">
        <v>8.6099999999999996E-2</v>
      </c>
      <c r="I6409">
        <v>0.10829999999999999</v>
      </c>
      <c r="J6409">
        <v>0.1149</v>
      </c>
      <c r="K6409">
        <v>6.3299999999999995E-2</v>
      </c>
      <c r="L6409">
        <v>7.0499999999999993E-2</v>
      </c>
      <c r="M6409">
        <v>29.722909999999999</v>
      </c>
      <c r="N6409">
        <v>46.144680000000001</v>
      </c>
      <c r="O6409">
        <v>0.20807999999999999</v>
      </c>
      <c r="P6409">
        <v>0.10970000000000001</v>
      </c>
      <c r="Q6409">
        <v>6.0810000000000003E-2</v>
      </c>
      <c r="R6409">
        <v>6.8400000000000002E-2</v>
      </c>
      <c r="S6409">
        <v>2.05742</v>
      </c>
      <c r="T6409">
        <v>8.58066</v>
      </c>
      <c r="U6409" s="1">
        <v>0.76</v>
      </c>
      <c r="V6409" s="1">
        <f>(T6409-Z6409)/T6409</f>
        <v>0.84626110283773393</v>
      </c>
      <c r="W6409" s="2">
        <v>0</v>
      </c>
      <c r="X6409" s="2">
        <v>2</v>
      </c>
      <c r="Y6409" s="2">
        <v>6</v>
      </c>
      <c r="Z6409">
        <v>1.3191812053243701</v>
      </c>
    </row>
    <row r="6410" spans="1:26" x14ac:dyDescent="0.25">
      <c r="A6410">
        <v>49.713700000000003</v>
      </c>
      <c r="B6410">
        <v>14.7967</v>
      </c>
      <c r="C6410">
        <v>-63.723469999999999</v>
      </c>
      <c r="D6410">
        <v>41.938070000000003</v>
      </c>
      <c r="E6410">
        <v>10.05026</v>
      </c>
      <c r="F6410">
        <v>-50.947029999999998</v>
      </c>
      <c r="G6410">
        <v>0.20130000000000001</v>
      </c>
      <c r="H6410">
        <v>0.18179999999999999</v>
      </c>
      <c r="I6410">
        <v>0.755</v>
      </c>
      <c r="J6410">
        <v>0.1333</v>
      </c>
      <c r="K6410">
        <v>0.1246</v>
      </c>
      <c r="L6410">
        <v>0.46710000000000002</v>
      </c>
      <c r="M6410">
        <v>42.559399999999997</v>
      </c>
      <c r="N6410">
        <v>12.00971</v>
      </c>
      <c r="O6410">
        <v>-50.868899999999996</v>
      </c>
      <c r="P6410">
        <v>0.14054</v>
      </c>
      <c r="Q6410">
        <v>0.12842999999999999</v>
      </c>
      <c r="R6410">
        <v>0.47322999999999998</v>
      </c>
      <c r="S6410">
        <v>2.0570900000000001</v>
      </c>
      <c r="T6410">
        <v>15.691610000000001</v>
      </c>
      <c r="U6410" s="1">
        <v>0.87</v>
      </c>
      <c r="V6410" s="1">
        <f>(T6410-Z6410)/T6410</f>
        <v>0.85994008476236727</v>
      </c>
      <c r="W6410" s="2">
        <v>1</v>
      </c>
      <c r="X6410" s="2">
        <v>3</v>
      </c>
      <c r="Y6410" s="2">
        <v>4</v>
      </c>
      <c r="Z6410">
        <v>2.1977655665419902</v>
      </c>
    </row>
    <row r="6411" spans="1:26" x14ac:dyDescent="0.25">
      <c r="A6411">
        <v>35.557220000000001</v>
      </c>
      <c r="B6411">
        <v>24.21292</v>
      </c>
      <c r="C6411">
        <v>-18.591999999999999</v>
      </c>
      <c r="D6411">
        <v>29.886849999999999</v>
      </c>
      <c r="E6411">
        <v>21.79543</v>
      </c>
      <c r="F6411">
        <v>-13.379949999999999</v>
      </c>
      <c r="G6411">
        <v>0.1138</v>
      </c>
      <c r="H6411">
        <v>8.7800000000000003E-2</v>
      </c>
      <c r="I6411">
        <v>0.16900000000000001</v>
      </c>
      <c r="J6411">
        <v>8.0500000000000002E-2</v>
      </c>
      <c r="K6411">
        <v>6.1899999999999997E-2</v>
      </c>
      <c r="L6411">
        <v>0.1077</v>
      </c>
      <c r="M6411">
        <v>30.019590000000001</v>
      </c>
      <c r="N6411">
        <v>20.23949</v>
      </c>
      <c r="O6411">
        <v>-12.042299999999999</v>
      </c>
      <c r="P6411">
        <v>7.893E-2</v>
      </c>
      <c r="Q6411">
        <v>6.2010000000000003E-2</v>
      </c>
      <c r="R6411">
        <v>0.10639</v>
      </c>
      <c r="S6411">
        <v>2.0561799999999999</v>
      </c>
      <c r="T6411">
        <v>8.0723500000000001</v>
      </c>
      <c r="U6411" s="1">
        <v>0.75</v>
      </c>
      <c r="V6411" s="1">
        <f>(T6411-Z6411)/T6411</f>
        <v>0.80044655666683429</v>
      </c>
      <c r="W6411" s="2">
        <v>0</v>
      </c>
      <c r="X6411" s="2">
        <v>1</v>
      </c>
      <c r="Y6411" s="2">
        <v>5</v>
      </c>
      <c r="Z6411">
        <v>1.61086523829048</v>
      </c>
    </row>
    <row r="6412" spans="1:26" x14ac:dyDescent="0.25">
      <c r="A6412">
        <v>88.218279999999993</v>
      </c>
      <c r="B6412">
        <v>-2.1458699999999999</v>
      </c>
      <c r="C6412">
        <v>63.330669999999998</v>
      </c>
      <c r="D6412">
        <v>77.226990000000001</v>
      </c>
      <c r="E6412">
        <v>-1.13063</v>
      </c>
      <c r="F6412">
        <v>57.372750000000003</v>
      </c>
      <c r="G6412">
        <v>0.6794</v>
      </c>
      <c r="H6412">
        <v>0.72519999999999996</v>
      </c>
      <c r="I6412">
        <v>0.21440000000000001</v>
      </c>
      <c r="J6412">
        <v>0.48920000000000002</v>
      </c>
      <c r="K6412">
        <v>0.51910000000000001</v>
      </c>
      <c r="L6412">
        <v>0.15029999999999999</v>
      </c>
      <c r="M6412">
        <v>76.666759999999996</v>
      </c>
      <c r="N6412">
        <v>-2.7980900000000002</v>
      </c>
      <c r="O6412">
        <v>58.435780000000001</v>
      </c>
      <c r="P6412">
        <v>0.47716999999999998</v>
      </c>
      <c r="Q6412">
        <v>0.51239999999999997</v>
      </c>
      <c r="R6412">
        <v>0.13481000000000001</v>
      </c>
      <c r="S6412">
        <v>2.05531</v>
      </c>
      <c r="T6412">
        <v>12.543369999999999</v>
      </c>
      <c r="U6412" s="1">
        <v>0.84</v>
      </c>
      <c r="V6412" s="1">
        <f>(T6412-Z6412)/T6412</f>
        <v>0.7289389998216349</v>
      </c>
      <c r="W6412" s="2">
        <v>1</v>
      </c>
      <c r="X6412" s="2">
        <v>3</v>
      </c>
      <c r="Y6412" s="2">
        <v>1</v>
      </c>
      <c r="Z6412">
        <v>3.4000184178073001</v>
      </c>
    </row>
    <row r="6413" spans="1:26" x14ac:dyDescent="0.25">
      <c r="A6413">
        <v>88.011889999999994</v>
      </c>
      <c r="B6413">
        <v>-33.792560000000002</v>
      </c>
      <c r="C6413">
        <v>47.404780000000002</v>
      </c>
      <c r="D6413">
        <v>76.848309999999998</v>
      </c>
      <c r="E6413">
        <v>-28.6218</v>
      </c>
      <c r="F6413">
        <v>45.583840000000002</v>
      </c>
      <c r="G6413">
        <v>0.54159999999999997</v>
      </c>
      <c r="H6413">
        <v>0.72089999999999999</v>
      </c>
      <c r="I6413">
        <v>0.3125</v>
      </c>
      <c r="J6413">
        <v>0.3901</v>
      </c>
      <c r="K6413">
        <v>0.51280000000000003</v>
      </c>
      <c r="L6413">
        <v>0.20430000000000001</v>
      </c>
      <c r="M6413">
        <v>76.483930000000001</v>
      </c>
      <c r="N6413">
        <v>-30.4573</v>
      </c>
      <c r="O6413">
        <v>44.734729999999999</v>
      </c>
      <c r="P6413">
        <v>0.38013999999999998</v>
      </c>
      <c r="Q6413">
        <v>0.50936000000000003</v>
      </c>
      <c r="R6413">
        <v>0.19622999999999999</v>
      </c>
      <c r="S6413">
        <v>2.0549499999999998</v>
      </c>
      <c r="T6413">
        <v>12.436970000000001</v>
      </c>
      <c r="U6413" s="1">
        <v>0.83</v>
      </c>
      <c r="V6413" s="1">
        <f>(T6413-Z6413)/T6413</f>
        <v>0.79238536752998923</v>
      </c>
      <c r="W6413" s="2">
        <v>1</v>
      </c>
      <c r="X6413" s="2">
        <v>2</v>
      </c>
      <c r="Y6413" s="2">
        <v>2</v>
      </c>
      <c r="Z6413">
        <v>2.5820969555905502</v>
      </c>
    </row>
    <row r="6414" spans="1:26" x14ac:dyDescent="0.25">
      <c r="A6414">
        <v>73.467600000000004</v>
      </c>
      <c r="B6414">
        <v>17.650880000000001</v>
      </c>
      <c r="C6414">
        <v>8.4226299999999998</v>
      </c>
      <c r="D6414">
        <v>63.892809999999997</v>
      </c>
      <c r="E6414">
        <v>16.297969999999999</v>
      </c>
      <c r="F6414">
        <v>12.156560000000001</v>
      </c>
      <c r="G6414">
        <v>0.49869999999999998</v>
      </c>
      <c r="H6414">
        <v>0.45879999999999999</v>
      </c>
      <c r="I6414">
        <v>0.42209999999999998</v>
      </c>
      <c r="J6414">
        <v>0.35670000000000002</v>
      </c>
      <c r="K6414">
        <v>0.32669999999999999</v>
      </c>
      <c r="L6414">
        <v>0.26960000000000001</v>
      </c>
      <c r="M6414">
        <v>63.6006</v>
      </c>
      <c r="N6414">
        <v>14.50427</v>
      </c>
      <c r="O6414">
        <v>11.19839</v>
      </c>
      <c r="P6414">
        <v>0.34993000000000002</v>
      </c>
      <c r="Q6414">
        <v>0.32416</v>
      </c>
      <c r="R6414">
        <v>0.26483000000000001</v>
      </c>
      <c r="S6414">
        <v>2.0544699999999998</v>
      </c>
      <c r="T6414">
        <v>10.365769999999999</v>
      </c>
      <c r="U6414" s="1">
        <v>0.8</v>
      </c>
      <c r="V6414" s="1">
        <f>(T6414-Z6414)/T6414</f>
        <v>0.85830277201590521</v>
      </c>
      <c r="W6414" s="2">
        <v>1</v>
      </c>
      <c r="X6414" s="2">
        <v>0</v>
      </c>
      <c r="Y6414" s="2">
        <v>1</v>
      </c>
      <c r="Z6414">
        <v>1.46880087492069</v>
      </c>
    </row>
    <row r="6415" spans="1:26" x14ac:dyDescent="0.25">
      <c r="A6415">
        <v>58.311300000000003</v>
      </c>
      <c r="B6415">
        <v>15.221120000000001</v>
      </c>
      <c r="C6415">
        <v>-7.7506899999999996</v>
      </c>
      <c r="D6415">
        <v>50.64038</v>
      </c>
      <c r="E6415">
        <v>12.129049999999999</v>
      </c>
      <c r="F6415">
        <v>-0.73067000000000004</v>
      </c>
      <c r="G6415">
        <v>0.28720000000000001</v>
      </c>
      <c r="H6415">
        <v>0.26290000000000002</v>
      </c>
      <c r="I6415">
        <v>0.34139999999999998</v>
      </c>
      <c r="J6415">
        <v>0.20399999999999999</v>
      </c>
      <c r="K6415">
        <v>0.18959999999999999</v>
      </c>
      <c r="L6415">
        <v>0.2104</v>
      </c>
      <c r="M6415">
        <v>50.175150000000002</v>
      </c>
      <c r="N6415">
        <v>12.380660000000001</v>
      </c>
      <c r="O6415">
        <v>-2.7155200000000002</v>
      </c>
      <c r="P6415">
        <v>0.20102</v>
      </c>
      <c r="Q6415">
        <v>0.18573999999999999</v>
      </c>
      <c r="R6415">
        <v>0.21432000000000001</v>
      </c>
      <c r="S6415">
        <v>2.0541</v>
      </c>
      <c r="T6415">
        <v>10.84825</v>
      </c>
      <c r="U6415" s="1">
        <v>0.81</v>
      </c>
      <c r="V6415" s="1">
        <f>(T6415-Z6415)/T6415</f>
        <v>0.84849224124791012</v>
      </c>
      <c r="W6415" s="2">
        <v>1</v>
      </c>
      <c r="X6415" s="2">
        <v>0</v>
      </c>
      <c r="Y6415" s="2">
        <v>6</v>
      </c>
      <c r="Z6415">
        <v>1.64359404388236</v>
      </c>
    </row>
    <row r="6416" spans="1:26" x14ac:dyDescent="0.25">
      <c r="A6416">
        <v>63.614690000000003</v>
      </c>
      <c r="B6416">
        <v>4.0965199999999999</v>
      </c>
      <c r="C6416">
        <v>-17.199369999999998</v>
      </c>
      <c r="D6416">
        <v>54.896799999999999</v>
      </c>
      <c r="E6416">
        <v>1.0870200000000001</v>
      </c>
      <c r="F6416">
        <v>-9.5211299999999994</v>
      </c>
      <c r="G6416">
        <v>0.31840000000000002</v>
      </c>
      <c r="H6416">
        <v>0.32329999999999998</v>
      </c>
      <c r="I6416">
        <v>0.50160000000000005</v>
      </c>
      <c r="J6416">
        <v>0.21929999999999999</v>
      </c>
      <c r="K6416">
        <v>0.2283</v>
      </c>
      <c r="L6416">
        <v>0.31130000000000002</v>
      </c>
      <c r="M6416">
        <v>54.872889999999998</v>
      </c>
      <c r="N6416">
        <v>2.6577500000000001</v>
      </c>
      <c r="O6416">
        <v>-10.84422</v>
      </c>
      <c r="P6416">
        <v>0.22298999999999999</v>
      </c>
      <c r="Q6416">
        <v>0.22841</v>
      </c>
      <c r="R6416">
        <v>0.31459999999999999</v>
      </c>
      <c r="S6416">
        <v>2.0538599999999998</v>
      </c>
      <c r="T6416">
        <v>12.000590000000001</v>
      </c>
      <c r="U6416" s="1">
        <v>0.83</v>
      </c>
      <c r="V6416" s="1">
        <f>(T6416-Z6416)/T6416</f>
        <v>0.85668498803467497</v>
      </c>
      <c r="W6416" s="2">
        <v>1</v>
      </c>
      <c r="X6416" s="2">
        <v>0</v>
      </c>
      <c r="Y6416" s="2">
        <v>4</v>
      </c>
      <c r="Z6416">
        <v>1.7198646994409601</v>
      </c>
    </row>
    <row r="6417" spans="1:26" x14ac:dyDescent="0.25">
      <c r="A6417">
        <v>50.722290000000001</v>
      </c>
      <c r="B6417">
        <v>78.250410000000002</v>
      </c>
      <c r="C6417">
        <v>-15.20579</v>
      </c>
      <c r="D6417">
        <v>43.33032</v>
      </c>
      <c r="E6417">
        <v>69.513220000000004</v>
      </c>
      <c r="F6417">
        <v>-9.2730399999999999</v>
      </c>
      <c r="G6417">
        <v>0.37230000000000002</v>
      </c>
      <c r="H6417">
        <v>0.1903</v>
      </c>
      <c r="I6417">
        <v>0.30070000000000002</v>
      </c>
      <c r="J6417">
        <v>0.2616</v>
      </c>
      <c r="K6417">
        <v>0.1338</v>
      </c>
      <c r="L6417">
        <v>0.189</v>
      </c>
      <c r="M6417">
        <v>43.452800000000003</v>
      </c>
      <c r="N6417">
        <v>67.468260000000001</v>
      </c>
      <c r="O6417">
        <v>-9.1291399999999996</v>
      </c>
      <c r="P6417">
        <v>0.26094000000000001</v>
      </c>
      <c r="Q6417">
        <v>0.13444</v>
      </c>
      <c r="R6417">
        <v>0.18884000000000001</v>
      </c>
      <c r="S6417">
        <v>2.0536699999999999</v>
      </c>
      <c r="T6417">
        <v>12.890980000000001</v>
      </c>
      <c r="U6417" s="1">
        <v>0.84</v>
      </c>
      <c r="V6417" s="1">
        <f>(T6417-Z6417)/T6417</f>
        <v>0.94458749882215332</v>
      </c>
      <c r="W6417" s="2">
        <v>1</v>
      </c>
      <c r="X6417" s="2">
        <v>3</v>
      </c>
      <c r="Y6417" s="2">
        <v>6</v>
      </c>
      <c r="Z6417">
        <v>0.71432144443359802</v>
      </c>
    </row>
    <row r="6418" spans="1:26" x14ac:dyDescent="0.25">
      <c r="A6418">
        <v>78.850800000000007</v>
      </c>
      <c r="B6418">
        <v>24.616160000000001</v>
      </c>
      <c r="C6418">
        <v>-2.06663</v>
      </c>
      <c r="D6418">
        <v>68.51155</v>
      </c>
      <c r="E6418">
        <v>21.467369999999999</v>
      </c>
      <c r="F6418">
        <v>4.0252800000000004</v>
      </c>
      <c r="G6418">
        <v>0.61919999999999997</v>
      </c>
      <c r="H6418">
        <v>0.54669999999999996</v>
      </c>
      <c r="I6418">
        <v>0.61809999999999998</v>
      </c>
      <c r="J6418">
        <v>0.43640000000000001</v>
      </c>
      <c r="K6418">
        <v>0.38669999999999999</v>
      </c>
      <c r="L6418">
        <v>0.3871</v>
      </c>
      <c r="M6418">
        <v>68.369039999999998</v>
      </c>
      <c r="N6418">
        <v>20.591919999999998</v>
      </c>
      <c r="O6418">
        <v>2.17448</v>
      </c>
      <c r="P6418">
        <v>0.43478</v>
      </c>
      <c r="Q6418">
        <v>0.38627</v>
      </c>
      <c r="R6418">
        <v>0.38752999999999999</v>
      </c>
      <c r="S6418">
        <v>2.0523500000000001</v>
      </c>
      <c r="T6418">
        <v>12.40671</v>
      </c>
      <c r="U6418" s="1">
        <v>0.83</v>
      </c>
      <c r="V6418" s="1">
        <f>(T6418-Z6418)/T6418</f>
        <v>0.97095468241903859</v>
      </c>
      <c r="W6418" s="2">
        <v>1</v>
      </c>
      <c r="X6418" s="2">
        <v>1</v>
      </c>
      <c r="Y6418" s="2">
        <v>6</v>
      </c>
      <c r="Z6418">
        <v>0.36035683208489</v>
      </c>
    </row>
    <row r="6419" spans="1:26" x14ac:dyDescent="0.25">
      <c r="A6419">
        <v>88.083979999999997</v>
      </c>
      <c r="B6419">
        <v>-57.291879999999999</v>
      </c>
      <c r="C6419">
        <v>42.098680000000002</v>
      </c>
      <c r="D6419">
        <v>76.575919999999996</v>
      </c>
      <c r="E6419">
        <v>-53.011330000000001</v>
      </c>
      <c r="F6419">
        <v>40.553170000000001</v>
      </c>
      <c r="G6419">
        <v>0.45569999999999999</v>
      </c>
      <c r="H6419">
        <v>0.72240000000000004</v>
      </c>
      <c r="I6419">
        <v>0.35270000000000001</v>
      </c>
      <c r="J6419">
        <v>0.315</v>
      </c>
      <c r="K6419">
        <v>0.50829999999999997</v>
      </c>
      <c r="L6419">
        <v>0.22969999999999999</v>
      </c>
      <c r="M6419">
        <v>76.547790000000006</v>
      </c>
      <c r="N6419">
        <v>-50.995699999999999</v>
      </c>
      <c r="O6419">
        <v>40.169890000000002</v>
      </c>
      <c r="P6419">
        <v>0.31966</v>
      </c>
      <c r="Q6419">
        <v>0.51041999999999998</v>
      </c>
      <c r="R6419">
        <v>0.22139</v>
      </c>
      <c r="S6419">
        <v>2.0519400000000001</v>
      </c>
      <c r="T6419">
        <v>12.37527</v>
      </c>
      <c r="U6419" s="1">
        <v>0.83</v>
      </c>
      <c r="V6419" s="1">
        <f>(T6419-Z6419)/T6419</f>
        <v>0.83576272362192416</v>
      </c>
      <c r="W6419" s="2">
        <v>1</v>
      </c>
      <c r="X6419" s="2">
        <v>3</v>
      </c>
      <c r="Y6419" s="2">
        <v>3</v>
      </c>
      <c r="Z6419">
        <v>2.0324806392433099</v>
      </c>
    </row>
    <row r="6420" spans="1:26" x14ac:dyDescent="0.25">
      <c r="A6420">
        <v>30.996469999999999</v>
      </c>
      <c r="B6420">
        <v>31.4938</v>
      </c>
      <c r="C6420">
        <v>-39.852809999999998</v>
      </c>
      <c r="D6420">
        <v>26.39012</v>
      </c>
      <c r="E6420">
        <v>25.263179999999998</v>
      </c>
      <c r="F6420">
        <v>-28.835750000000001</v>
      </c>
      <c r="G6420">
        <v>9.7500000000000003E-2</v>
      </c>
      <c r="H6420">
        <v>6.6500000000000004E-2</v>
      </c>
      <c r="I6420">
        <v>0.2404</v>
      </c>
      <c r="J6420">
        <v>6.8400000000000002E-2</v>
      </c>
      <c r="K6420">
        <v>4.8800000000000003E-2</v>
      </c>
      <c r="L6420">
        <v>0.14410000000000001</v>
      </c>
      <c r="M6420">
        <v>25.979669999999999</v>
      </c>
      <c r="N6420">
        <v>26.602979999999999</v>
      </c>
      <c r="O6420">
        <v>-30.332979999999999</v>
      </c>
      <c r="P6420">
        <v>6.7449999999999996E-2</v>
      </c>
      <c r="Q6420">
        <v>4.6960000000000002E-2</v>
      </c>
      <c r="R6420">
        <v>0.15109</v>
      </c>
      <c r="S6420">
        <v>2.0506600000000001</v>
      </c>
      <c r="T6420">
        <v>13.46903</v>
      </c>
      <c r="U6420" s="1">
        <v>0.85</v>
      </c>
      <c r="V6420" s="1">
        <f>(T6420-Z6420)/T6420</f>
        <v>0.78161838929118732</v>
      </c>
      <c r="W6420" s="2">
        <v>0</v>
      </c>
      <c r="X6420" s="2">
        <v>2</v>
      </c>
      <c r="Y6420" s="2">
        <v>5</v>
      </c>
      <c r="Z6420">
        <v>2.94138846608532</v>
      </c>
    </row>
    <row r="6421" spans="1:26" x14ac:dyDescent="0.25">
      <c r="A6421">
        <v>44.447290000000002</v>
      </c>
      <c r="B6421">
        <v>5.4510100000000001</v>
      </c>
      <c r="C6421">
        <v>-16.139900000000001</v>
      </c>
      <c r="D6421">
        <v>38.003480000000003</v>
      </c>
      <c r="E6421">
        <v>1.92961</v>
      </c>
      <c r="F6421">
        <v>-10.66499</v>
      </c>
      <c r="G6421">
        <v>0.1431</v>
      </c>
      <c r="H6421">
        <v>0.14149999999999999</v>
      </c>
      <c r="I6421">
        <v>0.23730000000000001</v>
      </c>
      <c r="J6421">
        <v>9.8299999999999998E-2</v>
      </c>
      <c r="K6421">
        <v>0.1009</v>
      </c>
      <c r="L6421">
        <v>0.15210000000000001</v>
      </c>
      <c r="M6421">
        <v>37.894410000000001</v>
      </c>
      <c r="N6421">
        <v>3.84158</v>
      </c>
      <c r="O6421">
        <v>-9.93276</v>
      </c>
      <c r="P6421">
        <v>9.9559999999999996E-2</v>
      </c>
      <c r="Q6421">
        <v>9.9949999999999997E-2</v>
      </c>
      <c r="R6421">
        <v>0.14915</v>
      </c>
      <c r="S6421">
        <v>2.0502899999999999</v>
      </c>
      <c r="T6421">
        <v>9.1595600000000008</v>
      </c>
      <c r="U6421" s="1">
        <v>0.78</v>
      </c>
      <c r="V6421" s="1">
        <f>(T6421-Z6421)/T6421</f>
        <v>0.80553649256343418</v>
      </c>
      <c r="W6421" s="2">
        <v>0</v>
      </c>
      <c r="X6421" s="2">
        <v>0</v>
      </c>
      <c r="Y6421" s="2">
        <v>4</v>
      </c>
      <c r="Z6421">
        <v>1.7812001641756701</v>
      </c>
    </row>
    <row r="6422" spans="1:26" x14ac:dyDescent="0.25">
      <c r="A6422">
        <v>53.621470000000002</v>
      </c>
      <c r="B6422">
        <v>-12.84736</v>
      </c>
      <c r="C6422">
        <v>-5.7386999999999997</v>
      </c>
      <c r="D6422">
        <v>45.303710000000002</v>
      </c>
      <c r="E6422">
        <v>-10.50825</v>
      </c>
      <c r="F6422">
        <v>-1.97817</v>
      </c>
      <c r="G6422">
        <v>0.1802</v>
      </c>
      <c r="H6422">
        <v>0.2162</v>
      </c>
      <c r="I6422">
        <v>0.27079999999999999</v>
      </c>
      <c r="J6422">
        <v>0.1242</v>
      </c>
      <c r="K6422">
        <v>0.14760000000000001</v>
      </c>
      <c r="L6422">
        <v>0.1699</v>
      </c>
      <c r="M6422">
        <v>46.020899999999997</v>
      </c>
      <c r="N6422">
        <v>-12.15119</v>
      </c>
      <c r="O6422">
        <v>-0.98460999999999999</v>
      </c>
      <c r="P6422">
        <v>0.12567999999999999</v>
      </c>
      <c r="Q6422">
        <v>0.15273999999999999</v>
      </c>
      <c r="R6422">
        <v>0.17011999999999999</v>
      </c>
      <c r="S6422">
        <v>2.0495800000000002</v>
      </c>
      <c r="T6422">
        <v>9.4232800000000001</v>
      </c>
      <c r="U6422" s="1">
        <v>0.78</v>
      </c>
      <c r="V6422" s="1">
        <f>(T6422-Z6422)/T6422</f>
        <v>0.74070260308747382</v>
      </c>
      <c r="W6422" s="2">
        <v>1</v>
      </c>
      <c r="X6422" s="2">
        <v>0</v>
      </c>
      <c r="Y6422" s="2">
        <v>4</v>
      </c>
      <c r="Z6422">
        <v>2.4434319743778699</v>
      </c>
    </row>
    <row r="6423" spans="1:26" x14ac:dyDescent="0.25">
      <c r="A6423">
        <v>82.705579999999998</v>
      </c>
      <c r="B6423">
        <v>-28.911290000000001</v>
      </c>
      <c r="C6423">
        <v>86.694370000000006</v>
      </c>
      <c r="D6423">
        <v>72.241860000000003</v>
      </c>
      <c r="E6423">
        <v>-24.540209999999998</v>
      </c>
      <c r="F6423">
        <v>77.410839999999993</v>
      </c>
      <c r="G6423">
        <v>0.47410000000000002</v>
      </c>
      <c r="H6423">
        <v>0.61609999999999998</v>
      </c>
      <c r="I6423">
        <v>7.9200000000000007E-2</v>
      </c>
      <c r="J6423">
        <v>0.34250000000000003</v>
      </c>
      <c r="K6423">
        <v>0.44019999999999998</v>
      </c>
      <c r="L6423">
        <v>5.6800000000000003E-2</v>
      </c>
      <c r="M6423">
        <v>71.783609999999996</v>
      </c>
      <c r="N6423">
        <v>-26.19107</v>
      </c>
      <c r="O6423">
        <v>78.535570000000007</v>
      </c>
      <c r="P6423">
        <v>0.33261000000000002</v>
      </c>
      <c r="Q6423">
        <v>0.43530999999999997</v>
      </c>
      <c r="R6423">
        <v>5.0180000000000002E-2</v>
      </c>
      <c r="S6423">
        <v>2.04948</v>
      </c>
      <c r="T6423">
        <v>14.65537</v>
      </c>
      <c r="U6423" s="1">
        <v>0.86</v>
      </c>
      <c r="V6423" s="1">
        <f>(T6423-Z6423)/T6423</f>
        <v>0.78066606809193495</v>
      </c>
      <c r="W6423" s="2">
        <v>1</v>
      </c>
      <c r="X6423" s="2">
        <v>4</v>
      </c>
      <c r="Y6423" s="2">
        <v>2</v>
      </c>
      <c r="Z6423">
        <v>3.2144199256674999</v>
      </c>
    </row>
    <row r="6424" spans="1:26" x14ac:dyDescent="0.25">
      <c r="A6424">
        <v>78.216189999999997</v>
      </c>
      <c r="B6424">
        <v>-58.006830000000001</v>
      </c>
      <c r="C6424">
        <v>31.72278</v>
      </c>
      <c r="D6424">
        <v>68.189790000000002</v>
      </c>
      <c r="E6424">
        <v>-53.164149999999999</v>
      </c>
      <c r="F6424">
        <v>32.535539999999997</v>
      </c>
      <c r="G6424">
        <v>0.32069999999999999</v>
      </c>
      <c r="H6424">
        <v>0.53580000000000005</v>
      </c>
      <c r="I6424">
        <v>0.30399999999999999</v>
      </c>
      <c r="J6424">
        <v>0.22589999999999999</v>
      </c>
      <c r="K6424">
        <v>0.38229999999999997</v>
      </c>
      <c r="L6424">
        <v>0.19439999999999999</v>
      </c>
      <c r="M6424">
        <v>67.806910000000002</v>
      </c>
      <c r="N6424">
        <v>-51.620570000000001</v>
      </c>
      <c r="O6424">
        <v>31.243510000000001</v>
      </c>
      <c r="P6424">
        <v>0.22459999999999999</v>
      </c>
      <c r="Q6424">
        <v>0.37857000000000002</v>
      </c>
      <c r="R6424">
        <v>0.19089999999999999</v>
      </c>
      <c r="S6424">
        <v>2.0490400000000002</v>
      </c>
      <c r="T6424">
        <v>11.16427</v>
      </c>
      <c r="U6424" s="1">
        <v>0.82</v>
      </c>
      <c r="V6424" s="1">
        <f>(T6424-Z6424)/T6424</f>
        <v>0.93893990561883456</v>
      </c>
      <c r="W6424" s="2">
        <v>1</v>
      </c>
      <c r="X6424" s="2">
        <v>3</v>
      </c>
      <c r="Y6424" s="2">
        <v>3</v>
      </c>
      <c r="Z6424">
        <v>0.68169137989681405</v>
      </c>
    </row>
    <row r="6425" spans="1:26" x14ac:dyDescent="0.25">
      <c r="A6425">
        <v>68.248469999999998</v>
      </c>
      <c r="B6425">
        <v>-28.823119999999999</v>
      </c>
      <c r="C6425">
        <v>-8.4881799999999998</v>
      </c>
      <c r="D6425">
        <v>59.370240000000003</v>
      </c>
      <c r="E6425">
        <v>-27.4693</v>
      </c>
      <c r="F6425">
        <v>-1.8647</v>
      </c>
      <c r="G6425">
        <v>0.28410000000000002</v>
      </c>
      <c r="H6425">
        <v>0.3831</v>
      </c>
      <c r="I6425">
        <v>0.49459999999999998</v>
      </c>
      <c r="J6425">
        <v>0.2</v>
      </c>
      <c r="K6425">
        <v>0.27429999999999999</v>
      </c>
      <c r="L6425">
        <v>0.31169999999999998</v>
      </c>
      <c r="M6425">
        <v>58.977499999999999</v>
      </c>
      <c r="N6425">
        <v>-26.114000000000001</v>
      </c>
      <c r="O6425">
        <v>-3.34998</v>
      </c>
      <c r="P6425">
        <v>0.19883000000000001</v>
      </c>
      <c r="Q6425">
        <v>0.27067000000000002</v>
      </c>
      <c r="R6425">
        <v>0.31022</v>
      </c>
      <c r="S6425">
        <v>2.0487000000000002</v>
      </c>
      <c r="T6425">
        <v>11.159129999999999</v>
      </c>
      <c r="U6425" s="1">
        <v>0.82</v>
      </c>
      <c r="V6425" s="1">
        <f>(T6425-Z6425)/T6425</f>
        <v>0.9111569015261719</v>
      </c>
      <c r="W6425" s="2">
        <v>1</v>
      </c>
      <c r="X6425" s="2">
        <v>1</v>
      </c>
      <c r="Y6425" s="2">
        <v>3</v>
      </c>
      <c r="Z6425">
        <v>0.991411685472249</v>
      </c>
    </row>
    <row r="6426" spans="1:26" x14ac:dyDescent="0.25">
      <c r="A6426">
        <v>50.487720000000003</v>
      </c>
      <c r="B6426">
        <v>55.399700000000003</v>
      </c>
      <c r="C6426">
        <v>-46.48086</v>
      </c>
      <c r="D6426">
        <v>43.404130000000002</v>
      </c>
      <c r="E6426">
        <v>46.034410000000001</v>
      </c>
      <c r="F6426">
        <v>-34.610239999999997</v>
      </c>
      <c r="G6426">
        <v>0.30409999999999998</v>
      </c>
      <c r="H6426">
        <v>0.1883</v>
      </c>
      <c r="I6426">
        <v>0.56920000000000004</v>
      </c>
      <c r="J6426">
        <v>0.20960000000000001</v>
      </c>
      <c r="K6426">
        <v>0.1343</v>
      </c>
      <c r="L6426">
        <v>0.35020000000000001</v>
      </c>
      <c r="M6426">
        <v>43.245019999999997</v>
      </c>
      <c r="N6426">
        <v>47.496740000000003</v>
      </c>
      <c r="O6426">
        <v>-36.035080000000001</v>
      </c>
      <c r="P6426">
        <v>0.21292</v>
      </c>
      <c r="Q6426">
        <v>0.13302</v>
      </c>
      <c r="R6426">
        <v>0.35692000000000002</v>
      </c>
      <c r="S6426">
        <v>2.0478999999999998</v>
      </c>
      <c r="T6426">
        <v>16.697220000000002</v>
      </c>
      <c r="U6426" s="1">
        <v>0.88</v>
      </c>
      <c r="V6426" s="1">
        <f>(T6426-Z6426)/T6426</f>
        <v>0.83882311183412162</v>
      </c>
      <c r="W6426" s="2">
        <v>1</v>
      </c>
      <c r="X6426" s="2">
        <v>3</v>
      </c>
      <c r="Y6426" s="2">
        <v>5</v>
      </c>
      <c r="Z6426">
        <v>2.6912059606210699</v>
      </c>
    </row>
    <row r="6427" spans="1:26" x14ac:dyDescent="0.25">
      <c r="A6427">
        <v>78.804509999999993</v>
      </c>
      <c r="B6427">
        <v>29.158840000000001</v>
      </c>
      <c r="C6427">
        <v>8.3256200000000007</v>
      </c>
      <c r="D6427">
        <v>68.496970000000005</v>
      </c>
      <c r="E6427">
        <v>25.900069999999999</v>
      </c>
      <c r="F6427">
        <v>12.65591</v>
      </c>
      <c r="G6427">
        <v>0.63800000000000001</v>
      </c>
      <c r="H6427">
        <v>0.54590000000000005</v>
      </c>
      <c r="I6427">
        <v>0.5081</v>
      </c>
      <c r="J6427">
        <v>0.45140000000000002</v>
      </c>
      <c r="K6427">
        <v>0.38650000000000001</v>
      </c>
      <c r="L6427">
        <v>0.32040000000000002</v>
      </c>
      <c r="M6427">
        <v>68.328040000000001</v>
      </c>
      <c r="N6427">
        <v>24.56222</v>
      </c>
      <c r="O6427">
        <v>11.114929999999999</v>
      </c>
      <c r="P6427">
        <v>0.44801999999999997</v>
      </c>
      <c r="Q6427">
        <v>0.38569999999999999</v>
      </c>
      <c r="R6427">
        <v>0.31867000000000001</v>
      </c>
      <c r="S6427">
        <v>2.0476800000000002</v>
      </c>
      <c r="T6427">
        <v>11.645440000000001</v>
      </c>
      <c r="U6427" s="1">
        <v>0.82</v>
      </c>
      <c r="V6427" s="1">
        <f>(T6427-Z6427)/T6427</f>
        <v>0.93643561690419452</v>
      </c>
      <c r="W6427" s="2">
        <v>1</v>
      </c>
      <c r="X6427" s="2">
        <v>1</v>
      </c>
      <c r="Y6427" s="2">
        <v>6</v>
      </c>
      <c r="Z6427">
        <v>0.74023520947921595</v>
      </c>
    </row>
    <row r="6428" spans="1:26" x14ac:dyDescent="0.25">
      <c r="A6428">
        <v>43.418869999999998</v>
      </c>
      <c r="B6428">
        <v>17.530950000000001</v>
      </c>
      <c r="C6428">
        <v>-12.314069999999999</v>
      </c>
      <c r="D6428">
        <v>38.092529999999996</v>
      </c>
      <c r="E6428">
        <v>13.42914</v>
      </c>
      <c r="F6428">
        <v>-5.2201199999999996</v>
      </c>
      <c r="G6428">
        <v>0.15579999999999999</v>
      </c>
      <c r="H6428">
        <v>0.13439999999999999</v>
      </c>
      <c r="I6428">
        <v>0.20569999999999999</v>
      </c>
      <c r="J6428">
        <v>0.114</v>
      </c>
      <c r="K6428">
        <v>0.1014</v>
      </c>
      <c r="L6428">
        <v>0.13</v>
      </c>
      <c r="M6428">
        <v>36.983440000000002</v>
      </c>
      <c r="N6428">
        <v>14.39945</v>
      </c>
      <c r="O6428">
        <v>-6.6413900000000003</v>
      </c>
      <c r="P6428">
        <v>0.1085</v>
      </c>
      <c r="Q6428">
        <v>9.4939999999999997E-2</v>
      </c>
      <c r="R6428">
        <v>0.12937000000000001</v>
      </c>
      <c r="S6428">
        <v>2.0473400000000002</v>
      </c>
      <c r="T6428">
        <v>9.7733699999999999</v>
      </c>
      <c r="U6428" s="1">
        <v>0.79</v>
      </c>
      <c r="V6428" s="1">
        <f>(T6428-Z6428)/T6428</f>
        <v>0.75114932471402807</v>
      </c>
      <c r="W6428" s="2">
        <v>0</v>
      </c>
      <c r="X6428" s="2">
        <v>0</v>
      </c>
      <c r="Y6428" s="2">
        <v>5</v>
      </c>
      <c r="Z6428">
        <v>2.4321097243196599</v>
      </c>
    </row>
    <row r="6429" spans="1:26" x14ac:dyDescent="0.25">
      <c r="A6429">
        <v>78.653760000000005</v>
      </c>
      <c r="B6429">
        <v>8.3983399999999993</v>
      </c>
      <c r="C6429">
        <v>14.15334</v>
      </c>
      <c r="D6429">
        <v>68.496970000000005</v>
      </c>
      <c r="E6429">
        <v>6.4522500000000003</v>
      </c>
      <c r="F6429">
        <v>18.152899999999999</v>
      </c>
      <c r="G6429">
        <v>0.54890000000000005</v>
      </c>
      <c r="H6429">
        <v>0.54330000000000001</v>
      </c>
      <c r="I6429">
        <v>0.4506</v>
      </c>
      <c r="J6429">
        <v>0.38719999999999999</v>
      </c>
      <c r="K6429">
        <v>0.38650000000000001</v>
      </c>
      <c r="L6429">
        <v>0.2823</v>
      </c>
      <c r="M6429">
        <v>68.194500000000005</v>
      </c>
      <c r="N6429">
        <v>6.4175500000000003</v>
      </c>
      <c r="O6429">
        <v>16.128520000000002</v>
      </c>
      <c r="P6429">
        <v>0.38528000000000001</v>
      </c>
      <c r="Q6429">
        <v>0.38386999999999999</v>
      </c>
      <c r="R6429">
        <v>0.28267999999999999</v>
      </c>
      <c r="S6429">
        <v>2.0471499999999998</v>
      </c>
      <c r="T6429">
        <v>11.08802</v>
      </c>
      <c r="U6429" s="1">
        <v>0.82</v>
      </c>
      <c r="V6429" s="1">
        <f>(T6429-Z6429)/T6429</f>
        <v>0.95640334924639492</v>
      </c>
      <c r="W6429" s="2">
        <v>1</v>
      </c>
      <c r="X6429" s="2">
        <v>0</v>
      </c>
      <c r="Y6429" s="2">
        <v>1</v>
      </c>
      <c r="Z6429">
        <v>0.48340053548898798</v>
      </c>
    </row>
    <row r="6430" spans="1:26" x14ac:dyDescent="0.25">
      <c r="A6430">
        <v>78.525829999999999</v>
      </c>
      <c r="B6430">
        <v>-6.04765</v>
      </c>
      <c r="C6430">
        <v>-7.4927000000000001</v>
      </c>
      <c r="D6430">
        <v>68.226479999999995</v>
      </c>
      <c r="E6430">
        <v>-7.7179700000000002</v>
      </c>
      <c r="F6430">
        <v>-1.11877</v>
      </c>
      <c r="G6430">
        <v>0.49170000000000003</v>
      </c>
      <c r="H6430">
        <v>0.54110000000000003</v>
      </c>
      <c r="I6430">
        <v>0.67420000000000002</v>
      </c>
      <c r="J6430">
        <v>0.34110000000000001</v>
      </c>
      <c r="K6430">
        <v>0.38279999999999997</v>
      </c>
      <c r="L6430">
        <v>0.42649999999999999</v>
      </c>
      <c r="M6430">
        <v>68.081180000000003</v>
      </c>
      <c r="N6430">
        <v>-6.20824</v>
      </c>
      <c r="O6430">
        <v>-2.4935700000000001</v>
      </c>
      <c r="P6430">
        <v>0.34500999999999998</v>
      </c>
      <c r="Q6430">
        <v>0.38230999999999998</v>
      </c>
      <c r="R6430">
        <v>0.42265000000000003</v>
      </c>
      <c r="S6430">
        <v>2.0470600000000001</v>
      </c>
      <c r="T6430">
        <v>12.226760000000001</v>
      </c>
      <c r="U6430" s="1">
        <v>0.83</v>
      </c>
      <c r="V6430" s="1">
        <f>(T6430-Z6430)/T6430</f>
        <v>0.87281989281491823</v>
      </c>
      <c r="W6430" s="2">
        <v>1</v>
      </c>
      <c r="X6430" s="2">
        <v>0</v>
      </c>
      <c r="Y6430" s="2">
        <v>4</v>
      </c>
      <c r="Z6430">
        <v>1.5550006473262701</v>
      </c>
    </row>
    <row r="6431" spans="1:26" x14ac:dyDescent="0.25">
      <c r="A6431">
        <v>73.232979999999998</v>
      </c>
      <c r="B6431">
        <v>-3.8682500000000002</v>
      </c>
      <c r="C6431">
        <v>-18.386659999999999</v>
      </c>
      <c r="D6431">
        <v>63.441940000000002</v>
      </c>
      <c r="E6431">
        <v>-6.3494000000000002</v>
      </c>
      <c r="F6431">
        <v>-11.908379999999999</v>
      </c>
      <c r="G6431">
        <v>0.41970000000000002</v>
      </c>
      <c r="H6431">
        <v>0.45519999999999999</v>
      </c>
      <c r="I6431">
        <v>0.69540000000000002</v>
      </c>
      <c r="J6431">
        <v>0.28860000000000002</v>
      </c>
      <c r="K6431">
        <v>0.32119999999999999</v>
      </c>
      <c r="L6431">
        <v>0.4491</v>
      </c>
      <c r="M6431">
        <v>63.392780000000002</v>
      </c>
      <c r="N6431">
        <v>-4.3034499999999998</v>
      </c>
      <c r="O6431">
        <v>-11.865640000000001</v>
      </c>
      <c r="P6431">
        <v>0.29431000000000002</v>
      </c>
      <c r="Q6431">
        <v>0.32161000000000001</v>
      </c>
      <c r="R6431">
        <v>0.43591999999999997</v>
      </c>
      <c r="S6431">
        <v>2.04698</v>
      </c>
      <c r="T6431">
        <v>11.99953</v>
      </c>
      <c r="U6431" s="1">
        <v>0.83</v>
      </c>
      <c r="V6431" s="1">
        <f>(T6431-Z6431)/T6431</f>
        <v>0.78642602916827753</v>
      </c>
      <c r="W6431" s="2">
        <v>1</v>
      </c>
      <c r="X6431" s="2">
        <v>0</v>
      </c>
      <c r="Y6431" s="2">
        <v>4</v>
      </c>
      <c r="Z6431">
        <v>2.5627872702143799</v>
      </c>
    </row>
    <row r="6432" spans="1:26" x14ac:dyDescent="0.25">
      <c r="A6432">
        <v>64.555719999999994</v>
      </c>
      <c r="B6432">
        <v>46.908529999999999</v>
      </c>
      <c r="C6432">
        <v>25.827490000000001</v>
      </c>
      <c r="D6432">
        <v>56.087789999999998</v>
      </c>
      <c r="E6432">
        <v>42.086030000000001</v>
      </c>
      <c r="F6432">
        <v>26.186440000000001</v>
      </c>
      <c r="G6432">
        <v>0.46550000000000002</v>
      </c>
      <c r="H6432">
        <v>0.33489999999999998</v>
      </c>
      <c r="I6432">
        <v>0.19670000000000001</v>
      </c>
      <c r="J6432">
        <v>0.33389999999999997</v>
      </c>
      <c r="K6432">
        <v>0.24</v>
      </c>
      <c r="L6432">
        <v>0.1285</v>
      </c>
      <c r="M6432">
        <v>55.706449999999997</v>
      </c>
      <c r="N6432">
        <v>40.075449999999996</v>
      </c>
      <c r="O6432">
        <v>26.171790000000001</v>
      </c>
      <c r="P6432">
        <v>0.32656000000000002</v>
      </c>
      <c r="Q6432">
        <v>0.23660999999999999</v>
      </c>
      <c r="R6432">
        <v>0.12373000000000001</v>
      </c>
      <c r="S6432">
        <v>2.0464699999999998</v>
      </c>
      <c r="T6432">
        <v>9.7514599999999998</v>
      </c>
      <c r="U6432" s="1">
        <v>0.79</v>
      </c>
      <c r="V6432" s="1">
        <f>(T6432-Z6432)/T6432</f>
        <v>0.86186279613256067</v>
      </c>
      <c r="W6432" s="2">
        <v>1</v>
      </c>
      <c r="X6432" s="2">
        <v>2</v>
      </c>
      <c r="Y6432" s="2">
        <v>1</v>
      </c>
      <c r="Z6432">
        <v>1.3470394180251799</v>
      </c>
    </row>
    <row r="6433" spans="1:26" x14ac:dyDescent="0.25">
      <c r="A6433">
        <v>55.420839999999998</v>
      </c>
      <c r="B6433">
        <v>85.037270000000007</v>
      </c>
      <c r="C6433">
        <v>-4.2866600000000004</v>
      </c>
      <c r="D6433">
        <v>48.373240000000003</v>
      </c>
      <c r="E6433">
        <v>75.267979999999994</v>
      </c>
      <c r="F6433">
        <v>0.61495999999999995</v>
      </c>
      <c r="G6433">
        <v>0.46110000000000001</v>
      </c>
      <c r="H6433">
        <v>0.2334</v>
      </c>
      <c r="I6433">
        <v>0.28160000000000002</v>
      </c>
      <c r="J6433">
        <v>0.3337</v>
      </c>
      <c r="K6433">
        <v>0.1709</v>
      </c>
      <c r="L6433">
        <v>0.183</v>
      </c>
      <c r="M6433">
        <v>47.614780000000003</v>
      </c>
      <c r="N6433">
        <v>73.399979999999999</v>
      </c>
      <c r="O6433">
        <v>0.26458999999999999</v>
      </c>
      <c r="P6433">
        <v>0.32346000000000003</v>
      </c>
      <c r="Q6433">
        <v>0.16489000000000001</v>
      </c>
      <c r="R6433">
        <v>0.17688000000000001</v>
      </c>
      <c r="S6433">
        <v>2.0463300000000002</v>
      </c>
      <c r="T6433">
        <v>13.005140000000001</v>
      </c>
      <c r="U6433" s="1">
        <v>0.84</v>
      </c>
      <c r="V6433" s="1">
        <f>(T6433-Z6433)/T6433</f>
        <v>0.93503760203476949</v>
      </c>
      <c r="W6433" s="2">
        <v>1</v>
      </c>
      <c r="X6433" s="2">
        <v>4</v>
      </c>
      <c r="Y6433" s="2">
        <v>6</v>
      </c>
      <c r="Z6433">
        <v>0.844845080273539</v>
      </c>
    </row>
    <row r="6434" spans="1:26" x14ac:dyDescent="0.25">
      <c r="A6434">
        <v>69.376840000000001</v>
      </c>
      <c r="B6434">
        <v>27.86994</v>
      </c>
      <c r="C6434">
        <v>-11.421939999999999</v>
      </c>
      <c r="D6434">
        <v>59.933880000000002</v>
      </c>
      <c r="E6434">
        <v>23.096579999999999</v>
      </c>
      <c r="F6434">
        <v>-3.8564600000000002</v>
      </c>
      <c r="G6434">
        <v>0.47170000000000001</v>
      </c>
      <c r="H6434">
        <v>0.3987</v>
      </c>
      <c r="I6434">
        <v>0.54320000000000002</v>
      </c>
      <c r="J6434">
        <v>0.3271</v>
      </c>
      <c r="K6434">
        <v>0.28050000000000003</v>
      </c>
      <c r="L6434">
        <v>0.3332</v>
      </c>
      <c r="M6434">
        <v>59.976999999999997</v>
      </c>
      <c r="N6434">
        <v>23.43573</v>
      </c>
      <c r="O6434">
        <v>-5.8738900000000003</v>
      </c>
      <c r="P6434">
        <v>0.33091999999999999</v>
      </c>
      <c r="Q6434">
        <v>0.28169</v>
      </c>
      <c r="R6434">
        <v>0.34064</v>
      </c>
      <c r="S6434">
        <v>2.0461999999999998</v>
      </c>
      <c r="T6434">
        <v>13.007339999999999</v>
      </c>
      <c r="U6434" s="1">
        <v>0.84</v>
      </c>
      <c r="V6434" s="1">
        <f>(T6434-Z6434)/T6434</f>
        <v>0.90669791400471889</v>
      </c>
      <c r="W6434" s="2">
        <v>1</v>
      </c>
      <c r="X6434" s="2">
        <v>1</v>
      </c>
      <c r="Y6434" s="2">
        <v>6</v>
      </c>
      <c r="Z6434">
        <v>1.2136119552498601</v>
      </c>
    </row>
    <row r="6435" spans="1:26" x14ac:dyDescent="0.25">
      <c r="A6435">
        <v>68.226479999999995</v>
      </c>
      <c r="B6435">
        <v>-16.94914</v>
      </c>
      <c r="C6435">
        <v>-7.5773700000000002</v>
      </c>
      <c r="D6435">
        <v>59.269359999999999</v>
      </c>
      <c r="E6435">
        <v>-16.137319999999999</v>
      </c>
      <c r="F6435">
        <v>-0.58486000000000005</v>
      </c>
      <c r="G6435">
        <v>0.31519999999999998</v>
      </c>
      <c r="H6435">
        <v>0.38279999999999997</v>
      </c>
      <c r="I6435">
        <v>0.48549999999999999</v>
      </c>
      <c r="J6435">
        <v>0.2228</v>
      </c>
      <c r="K6435">
        <v>0.2732</v>
      </c>
      <c r="L6435">
        <v>0.30149999999999999</v>
      </c>
      <c r="M6435">
        <v>58.958010000000002</v>
      </c>
      <c r="N6435">
        <v>-15.73615</v>
      </c>
      <c r="O6435">
        <v>-2.5664099999999999</v>
      </c>
      <c r="P6435">
        <v>0.22073000000000001</v>
      </c>
      <c r="Q6435">
        <v>0.27045999999999998</v>
      </c>
      <c r="R6435">
        <v>0.30452000000000001</v>
      </c>
      <c r="S6435">
        <v>2.0455899999999998</v>
      </c>
      <c r="T6435">
        <v>11.392289999999999</v>
      </c>
      <c r="U6435" s="1">
        <v>0.82</v>
      </c>
      <c r="V6435" s="1">
        <f>(T6435-Z6435)/T6435</f>
        <v>0.91973499433762118</v>
      </c>
      <c r="W6435" s="2">
        <v>1</v>
      </c>
      <c r="X6435" s="2">
        <v>0</v>
      </c>
      <c r="Y6435" s="2">
        <v>4</v>
      </c>
      <c r="Z6435">
        <v>0.91440222135746096</v>
      </c>
    </row>
    <row r="6436" spans="1:26" x14ac:dyDescent="0.25">
      <c r="A6436">
        <v>48.435949999999998</v>
      </c>
      <c r="B6436">
        <v>-19.7897</v>
      </c>
      <c r="C6436">
        <v>-16.027180000000001</v>
      </c>
      <c r="D6436">
        <v>41.390419999999999</v>
      </c>
      <c r="E6436">
        <v>-20.232410000000002</v>
      </c>
      <c r="F6436">
        <v>-10.18413</v>
      </c>
      <c r="G6436">
        <v>0.1305</v>
      </c>
      <c r="H6436">
        <v>0.1714</v>
      </c>
      <c r="I6436">
        <v>0.27960000000000002</v>
      </c>
      <c r="J6436">
        <v>8.9099999999999999E-2</v>
      </c>
      <c r="K6436">
        <v>0.1211</v>
      </c>
      <c r="L6436">
        <v>0.1769</v>
      </c>
      <c r="M6436">
        <v>41.427570000000003</v>
      </c>
      <c r="N6436">
        <v>-18.218789999999998</v>
      </c>
      <c r="O6436">
        <v>-9.8357799999999997</v>
      </c>
      <c r="P6436">
        <v>9.0690000000000007E-2</v>
      </c>
      <c r="Q6436">
        <v>0.12107999999999999</v>
      </c>
      <c r="R6436">
        <v>0.17563000000000001</v>
      </c>
      <c r="S6436">
        <v>2.04386</v>
      </c>
      <c r="T6436">
        <v>9.1638900000000003</v>
      </c>
      <c r="U6436" s="1">
        <v>0.78</v>
      </c>
      <c r="V6436" s="1">
        <f>(T6436-Z6436)/T6436</f>
        <v>0.84932325346577708</v>
      </c>
      <c r="W6436" s="2">
        <v>0</v>
      </c>
      <c r="X6436" s="2">
        <v>1</v>
      </c>
      <c r="Y6436" s="2">
        <v>4</v>
      </c>
      <c r="Z6436">
        <v>1.3807851307975001</v>
      </c>
    </row>
    <row r="6437" spans="1:26" x14ac:dyDescent="0.25">
      <c r="A6437">
        <v>30.568549999999998</v>
      </c>
      <c r="B6437">
        <v>41.60521</v>
      </c>
      <c r="C6437">
        <v>-49.562609999999999</v>
      </c>
      <c r="D6437">
        <v>24.481290000000001</v>
      </c>
      <c r="E6437">
        <v>35.697200000000002</v>
      </c>
      <c r="F6437">
        <v>-40.376640000000002</v>
      </c>
      <c r="G6437">
        <v>0.1082</v>
      </c>
      <c r="H6437">
        <v>6.4699999999999994E-2</v>
      </c>
      <c r="I6437">
        <v>0.29799999999999999</v>
      </c>
      <c r="J6437">
        <v>7.0599999999999996E-2</v>
      </c>
      <c r="K6437">
        <v>4.2500000000000003E-2</v>
      </c>
      <c r="L6437">
        <v>0.182</v>
      </c>
      <c r="M6437">
        <v>25.600619999999999</v>
      </c>
      <c r="N6437">
        <v>35.440350000000002</v>
      </c>
      <c r="O6437">
        <v>-38.686309999999999</v>
      </c>
      <c r="P6437">
        <v>7.4980000000000005E-2</v>
      </c>
      <c r="Q6437">
        <v>4.5690000000000001E-2</v>
      </c>
      <c r="R6437">
        <v>0.18715000000000001</v>
      </c>
      <c r="S6437">
        <v>2.0435500000000002</v>
      </c>
      <c r="T6437">
        <v>12.50365</v>
      </c>
      <c r="U6437" s="1">
        <v>0.84</v>
      </c>
      <c r="V6437" s="1">
        <f>(T6437-Z6437)/T6437</f>
        <v>0.90428052629876565</v>
      </c>
      <c r="W6437" s="2">
        <v>0</v>
      </c>
      <c r="X6437" s="2">
        <v>3</v>
      </c>
      <c r="Y6437" s="2">
        <v>5</v>
      </c>
      <c r="Z6437">
        <v>1.19684279734444</v>
      </c>
    </row>
    <row r="6438" spans="1:26" x14ac:dyDescent="0.25">
      <c r="A6438">
        <v>44.885530000000003</v>
      </c>
      <c r="B6438">
        <v>56.038820000000001</v>
      </c>
      <c r="C6438">
        <v>-30.872029999999999</v>
      </c>
      <c r="D6438">
        <v>39.462319999999998</v>
      </c>
      <c r="E6438">
        <v>47.009729999999998</v>
      </c>
      <c r="F6438">
        <v>-21.307359999999999</v>
      </c>
      <c r="G6438">
        <v>0.24560000000000001</v>
      </c>
      <c r="H6438">
        <v>0.14460000000000001</v>
      </c>
      <c r="I6438">
        <v>0.3412</v>
      </c>
      <c r="J6438">
        <v>0.17799999999999999</v>
      </c>
      <c r="K6438">
        <v>0.10929999999999999</v>
      </c>
      <c r="L6438">
        <v>0.21759999999999999</v>
      </c>
      <c r="M6438">
        <v>38.282600000000002</v>
      </c>
      <c r="N6438">
        <v>48.055329999999998</v>
      </c>
      <c r="O6438">
        <v>-22.6068</v>
      </c>
      <c r="P6438">
        <v>0.17172999999999999</v>
      </c>
      <c r="Q6438">
        <v>0.10213999999999999</v>
      </c>
      <c r="R6438">
        <v>0.21418999999999999</v>
      </c>
      <c r="S6438">
        <v>2.0429300000000001</v>
      </c>
      <c r="T6438">
        <v>14.22738</v>
      </c>
      <c r="U6438" s="1">
        <v>0.86</v>
      </c>
      <c r="V6438" s="1">
        <f>(T6438-Z6438)/T6438</f>
        <v>0.80611303812550728</v>
      </c>
      <c r="W6438" s="2">
        <v>0</v>
      </c>
      <c r="X6438" s="2">
        <v>3</v>
      </c>
      <c r="Y6438" s="2">
        <v>6</v>
      </c>
      <c r="Z6438">
        <v>2.7585034836339202</v>
      </c>
    </row>
    <row r="6439" spans="1:26" x14ac:dyDescent="0.25">
      <c r="A6439">
        <v>82.854889999999997</v>
      </c>
      <c r="B6439">
        <v>-42.163119999999999</v>
      </c>
      <c r="C6439">
        <v>30.52178</v>
      </c>
      <c r="D6439">
        <v>72.228499999999997</v>
      </c>
      <c r="E6439">
        <v>-38.273069999999997</v>
      </c>
      <c r="F6439">
        <v>32.165880000000001</v>
      </c>
      <c r="G6439">
        <v>0.43030000000000002</v>
      </c>
      <c r="H6439">
        <v>0.61890000000000001</v>
      </c>
      <c r="I6439">
        <v>0.37280000000000002</v>
      </c>
      <c r="J6439">
        <v>0.30420000000000003</v>
      </c>
      <c r="K6439">
        <v>0.44</v>
      </c>
      <c r="L6439">
        <v>0.2349</v>
      </c>
      <c r="M6439">
        <v>71.915859999999995</v>
      </c>
      <c r="N6439">
        <v>-37.77317</v>
      </c>
      <c r="O6439">
        <v>30.210290000000001</v>
      </c>
      <c r="P6439">
        <v>0.30176999999999998</v>
      </c>
      <c r="Q6439">
        <v>0.43728</v>
      </c>
      <c r="R6439">
        <v>0.23397000000000001</v>
      </c>
      <c r="S6439">
        <v>2.0425399999999998</v>
      </c>
      <c r="T6439">
        <v>11.434850000000001</v>
      </c>
      <c r="U6439" s="1">
        <v>0.82</v>
      </c>
      <c r="V6439" s="1">
        <f>(T6439-Z6439)/T6439</f>
        <v>0.97624978202990942</v>
      </c>
      <c r="W6439" s="2">
        <v>1</v>
      </c>
      <c r="X6439" s="2">
        <v>2</v>
      </c>
      <c r="Y6439" s="2">
        <v>3</v>
      </c>
      <c r="Z6439">
        <v>0.27158017995528999</v>
      </c>
    </row>
    <row r="6440" spans="1:26" x14ac:dyDescent="0.25">
      <c r="A6440">
        <v>45.59308</v>
      </c>
      <c r="B6440">
        <v>40.488439999999997</v>
      </c>
      <c r="C6440">
        <v>-4.33901</v>
      </c>
      <c r="D6440">
        <v>38.4283</v>
      </c>
      <c r="E6440">
        <v>33.78978</v>
      </c>
      <c r="F6440">
        <v>-1.6471199999999999</v>
      </c>
      <c r="G6440">
        <v>0.21779999999999999</v>
      </c>
      <c r="H6440">
        <v>0.1497</v>
      </c>
      <c r="I6440">
        <v>0.18379999999999999</v>
      </c>
      <c r="J6440">
        <v>0.14699999999999999</v>
      </c>
      <c r="K6440">
        <v>0.1033</v>
      </c>
      <c r="L6440">
        <v>0.11849999999999999</v>
      </c>
      <c r="M6440">
        <v>38.909350000000003</v>
      </c>
      <c r="N6440">
        <v>34.464300000000001</v>
      </c>
      <c r="O6440">
        <v>0.21955</v>
      </c>
      <c r="P6440">
        <v>0.15215000000000001</v>
      </c>
      <c r="Q6440">
        <v>0.10575</v>
      </c>
      <c r="R6440">
        <v>0.11566</v>
      </c>
      <c r="S6440">
        <v>2.0422600000000002</v>
      </c>
      <c r="T6440">
        <v>10.17116</v>
      </c>
      <c r="U6440" s="1">
        <v>0.8</v>
      </c>
      <c r="V6440" s="1">
        <f>(T6440-Z6440)/T6440</f>
        <v>0.80261507122981257</v>
      </c>
      <c r="W6440" s="2">
        <v>0</v>
      </c>
      <c r="X6440" s="2">
        <v>2</v>
      </c>
      <c r="Y6440" s="2">
        <v>6</v>
      </c>
      <c r="Z6440">
        <v>2.0076336921101801</v>
      </c>
    </row>
    <row r="6441" spans="1:26" x14ac:dyDescent="0.25">
      <c r="A6441">
        <v>74.228129999999993</v>
      </c>
      <c r="B6441">
        <v>28.357489999999999</v>
      </c>
      <c r="C6441">
        <v>-18.241669999999999</v>
      </c>
      <c r="D6441">
        <v>64.507580000000004</v>
      </c>
      <c r="E6441">
        <v>24.189579999999999</v>
      </c>
      <c r="F6441">
        <v>-9.7388200000000005</v>
      </c>
      <c r="G6441">
        <v>0.5524</v>
      </c>
      <c r="H6441">
        <v>0.47060000000000002</v>
      </c>
      <c r="I6441">
        <v>0.71460000000000001</v>
      </c>
      <c r="J6441">
        <v>0.38890000000000002</v>
      </c>
      <c r="K6441">
        <v>0.33429999999999999</v>
      </c>
      <c r="L6441">
        <v>0.4461</v>
      </c>
      <c r="M6441">
        <v>64.274280000000005</v>
      </c>
      <c r="N6441">
        <v>23.861840000000001</v>
      </c>
      <c r="O6441">
        <v>-11.74091</v>
      </c>
      <c r="P6441">
        <v>0.38773999999999997</v>
      </c>
      <c r="Q6441">
        <v>0.33250000000000002</v>
      </c>
      <c r="R6441">
        <v>0.44794</v>
      </c>
      <c r="S6441">
        <v>2.0421</v>
      </c>
      <c r="T6441">
        <v>13.57052</v>
      </c>
      <c r="U6441" s="1">
        <v>0.85</v>
      </c>
      <c r="V6441" s="1">
        <f>(T6441-Z6441)/T6441</f>
        <v>0.96022035953787999</v>
      </c>
      <c r="W6441" s="2">
        <v>1</v>
      </c>
      <c r="X6441" s="2">
        <v>1</v>
      </c>
      <c r="Y6441" s="2">
        <v>6</v>
      </c>
      <c r="Z6441">
        <v>0.53983040648401004</v>
      </c>
    </row>
    <row r="6442" spans="1:26" x14ac:dyDescent="0.25">
      <c r="A6442">
        <v>93.206729999999993</v>
      </c>
      <c r="B6442">
        <v>-28.728349999999999</v>
      </c>
      <c r="C6442">
        <v>63.259309999999999</v>
      </c>
      <c r="D6442">
        <v>81.450739999999996</v>
      </c>
      <c r="E6442">
        <v>-24.480699999999999</v>
      </c>
      <c r="F6442">
        <v>59.651629999999997</v>
      </c>
      <c r="G6442">
        <v>0.65649999999999997</v>
      </c>
      <c r="H6442">
        <v>0.83440000000000003</v>
      </c>
      <c r="I6442">
        <v>0.26600000000000001</v>
      </c>
      <c r="J6442">
        <v>0.47060000000000002</v>
      </c>
      <c r="K6442">
        <v>0.59289999999999998</v>
      </c>
      <c r="L6442">
        <v>0.17319999999999999</v>
      </c>
      <c r="M6442">
        <v>81.085530000000006</v>
      </c>
      <c r="N6442">
        <v>-26.031179999999999</v>
      </c>
      <c r="O6442">
        <v>58.374389999999998</v>
      </c>
      <c r="P6442">
        <v>0.46104000000000001</v>
      </c>
      <c r="Q6442">
        <v>0.58955999999999997</v>
      </c>
      <c r="R6442">
        <v>0.16711999999999999</v>
      </c>
      <c r="S6442">
        <v>2.0417399999999999</v>
      </c>
      <c r="T6442">
        <v>13.01005</v>
      </c>
      <c r="U6442" s="1">
        <v>0.84</v>
      </c>
      <c r="V6442" s="1">
        <f>(T6442-Z6442)/T6442</f>
        <v>0.83506910889921027</v>
      </c>
      <c r="W6442" s="2">
        <v>1</v>
      </c>
      <c r="X6442" s="2">
        <v>3</v>
      </c>
      <c r="Y6442" s="2">
        <v>2</v>
      </c>
      <c r="Z6442">
        <v>2.14575913976583</v>
      </c>
    </row>
    <row r="6443" spans="1:26" x14ac:dyDescent="0.25">
      <c r="A6443">
        <v>67.806330000000003</v>
      </c>
      <c r="B6443">
        <v>-32.582790000000003</v>
      </c>
      <c r="C6443">
        <v>36.75611</v>
      </c>
      <c r="D6443">
        <v>58.974330000000002</v>
      </c>
      <c r="E6443">
        <v>-31.061140000000002</v>
      </c>
      <c r="F6443">
        <v>34.453360000000004</v>
      </c>
      <c r="G6443">
        <v>0.26989999999999997</v>
      </c>
      <c r="H6443">
        <v>0.37709999999999999</v>
      </c>
      <c r="I6443">
        <v>0.17019999999999999</v>
      </c>
      <c r="J6443">
        <v>0.1895</v>
      </c>
      <c r="K6443">
        <v>0.27</v>
      </c>
      <c r="L6443">
        <v>0.11600000000000001</v>
      </c>
      <c r="M6443">
        <v>58.585850000000001</v>
      </c>
      <c r="N6443">
        <v>-29.39996</v>
      </c>
      <c r="O6443">
        <v>35.573680000000003</v>
      </c>
      <c r="P6443">
        <v>0.18884000000000001</v>
      </c>
      <c r="Q6443">
        <v>0.26643</v>
      </c>
      <c r="R6443">
        <v>0.10715</v>
      </c>
      <c r="S6443">
        <v>2.0409700000000002</v>
      </c>
      <c r="T6443">
        <v>9.2532399999999999</v>
      </c>
      <c r="U6443" s="1">
        <v>0.78</v>
      </c>
      <c r="V6443" s="1">
        <f>(T6443-Z6443)/T6443</f>
        <v>0.76023780930585183</v>
      </c>
      <c r="W6443" s="2">
        <v>1</v>
      </c>
      <c r="X6443" s="2">
        <v>2</v>
      </c>
      <c r="Y6443" s="2">
        <v>2</v>
      </c>
      <c r="Z6443">
        <v>2.2185770934187201</v>
      </c>
    </row>
    <row r="6444" spans="1:26" x14ac:dyDescent="0.25">
      <c r="A6444">
        <v>49.641330000000004</v>
      </c>
      <c r="B6444">
        <v>46.200980000000001</v>
      </c>
      <c r="C6444">
        <v>0.24731</v>
      </c>
      <c r="D6444">
        <v>42.748170000000002</v>
      </c>
      <c r="E6444">
        <v>41.476469999999999</v>
      </c>
      <c r="F6444">
        <v>4.2938099999999997</v>
      </c>
      <c r="G6444">
        <v>0.27110000000000001</v>
      </c>
      <c r="H6444">
        <v>0.1812</v>
      </c>
      <c r="I6444">
        <v>0.19600000000000001</v>
      </c>
      <c r="J6444">
        <v>0.1946</v>
      </c>
      <c r="K6444">
        <v>0.12989999999999999</v>
      </c>
      <c r="L6444">
        <v>0.1242</v>
      </c>
      <c r="M6444">
        <v>42.495289999999997</v>
      </c>
      <c r="N6444">
        <v>39.457050000000002</v>
      </c>
      <c r="O6444">
        <v>4.1651600000000002</v>
      </c>
      <c r="P6444">
        <v>0.18967999999999999</v>
      </c>
      <c r="Q6444">
        <v>0.12801000000000001</v>
      </c>
      <c r="R6444">
        <v>0.12330000000000001</v>
      </c>
      <c r="S6444">
        <v>2.03925</v>
      </c>
      <c r="T6444">
        <v>9.2849699999999995</v>
      </c>
      <c r="U6444" s="1">
        <v>0.78</v>
      </c>
      <c r="V6444" s="1">
        <f>(T6444-Z6444)/T6444</f>
        <v>0.85696941160686901</v>
      </c>
      <c r="W6444" s="2">
        <v>1</v>
      </c>
      <c r="X6444" s="2">
        <v>2</v>
      </c>
      <c r="Y6444" s="2">
        <v>6</v>
      </c>
      <c r="Z6444">
        <v>1.3280347223125699</v>
      </c>
    </row>
    <row r="6445" spans="1:26" x14ac:dyDescent="0.25">
      <c r="A6445">
        <v>56.187779999999997</v>
      </c>
      <c r="B6445">
        <v>-60.73404</v>
      </c>
      <c r="C6445">
        <v>61.051780000000001</v>
      </c>
      <c r="D6445">
        <v>48.146439999999998</v>
      </c>
      <c r="E6445">
        <v>-52.804380000000002</v>
      </c>
      <c r="F6445">
        <v>54.833640000000003</v>
      </c>
      <c r="G6445">
        <v>0.11940000000000001</v>
      </c>
      <c r="H6445">
        <v>0.24099999999999999</v>
      </c>
      <c r="I6445">
        <v>3.4700000000000002E-2</v>
      </c>
      <c r="J6445">
        <v>8.5099999999999995E-2</v>
      </c>
      <c r="K6445">
        <v>0.1691</v>
      </c>
      <c r="L6445">
        <v>2.3599999999999999E-2</v>
      </c>
      <c r="M6445">
        <v>48.294130000000003</v>
      </c>
      <c r="N6445">
        <v>-54.004150000000003</v>
      </c>
      <c r="O6445">
        <v>56.475239999999999</v>
      </c>
      <c r="P6445">
        <v>8.2869999999999999E-2</v>
      </c>
      <c r="Q6445">
        <v>0.17025999999999999</v>
      </c>
      <c r="R6445">
        <v>2.232E-2</v>
      </c>
      <c r="S6445">
        <v>2.0386600000000001</v>
      </c>
      <c r="T6445">
        <v>12.89217</v>
      </c>
      <c r="U6445" s="1">
        <v>0.84</v>
      </c>
      <c r="V6445" s="1">
        <f>(T6445-Z6445)/T6445</f>
        <v>0.77481222263613114</v>
      </c>
      <c r="W6445" s="2">
        <v>1</v>
      </c>
      <c r="X6445" s="2">
        <v>4</v>
      </c>
      <c r="Y6445" s="2">
        <v>2</v>
      </c>
      <c r="Z6445">
        <v>2.9031591076971499</v>
      </c>
    </row>
    <row r="6446" spans="1:26" x14ac:dyDescent="0.25">
      <c r="A6446">
        <v>88.117590000000007</v>
      </c>
      <c r="B6446">
        <v>-38.162979999999997</v>
      </c>
      <c r="C6446">
        <v>57.486260000000001</v>
      </c>
      <c r="D6446">
        <v>76.806039999999996</v>
      </c>
      <c r="E6446">
        <v>-32.289529999999999</v>
      </c>
      <c r="F6446">
        <v>53.016480000000001</v>
      </c>
      <c r="G6446">
        <v>0.52639999999999998</v>
      </c>
      <c r="H6446">
        <v>0.72309999999999997</v>
      </c>
      <c r="I6446">
        <v>0.24729999999999999</v>
      </c>
      <c r="J6446">
        <v>0.37809999999999999</v>
      </c>
      <c r="K6446">
        <v>0.5121</v>
      </c>
      <c r="L6446">
        <v>0.16669999999999999</v>
      </c>
      <c r="M6446">
        <v>76.577560000000005</v>
      </c>
      <c r="N6446">
        <v>-34.27704</v>
      </c>
      <c r="O6446">
        <v>53.407829999999997</v>
      </c>
      <c r="P6446">
        <v>0.36943999999999999</v>
      </c>
      <c r="Q6446">
        <v>0.51090999999999998</v>
      </c>
      <c r="R6446">
        <v>0.15540999999999999</v>
      </c>
      <c r="S6446">
        <v>2.0385200000000001</v>
      </c>
      <c r="T6446">
        <v>13.50657</v>
      </c>
      <c r="U6446" s="1">
        <v>0.85</v>
      </c>
      <c r="V6446" s="1">
        <f>(T6446-Z6446)/T6446</f>
        <v>0.74497340953847435</v>
      </c>
      <c r="W6446" s="2">
        <v>1</v>
      </c>
      <c r="X6446" s="2">
        <v>3</v>
      </c>
      <c r="Y6446" s="2">
        <v>2</v>
      </c>
      <c r="Z6446">
        <v>3.44453449592993</v>
      </c>
    </row>
    <row r="6447" spans="1:26" x14ac:dyDescent="0.25">
      <c r="A6447">
        <v>55.298229999999997</v>
      </c>
      <c r="B6447">
        <v>42.43394</v>
      </c>
      <c r="C6447">
        <v>-74.48545</v>
      </c>
      <c r="D6447">
        <v>47.494959999999999</v>
      </c>
      <c r="E6447">
        <v>34.475949999999997</v>
      </c>
      <c r="F6447">
        <v>-58.990099999999998</v>
      </c>
      <c r="G6447">
        <v>0.32529999999999998</v>
      </c>
      <c r="H6447">
        <v>0.23219999999999999</v>
      </c>
      <c r="I6447">
        <v>1.0470999999999999</v>
      </c>
      <c r="J6447">
        <v>0.2225</v>
      </c>
      <c r="K6447">
        <v>0.16400000000000001</v>
      </c>
      <c r="L6447">
        <v>0.65069999999999995</v>
      </c>
      <c r="M6447">
        <v>47.506169999999997</v>
      </c>
      <c r="N6447">
        <v>36.164670000000001</v>
      </c>
      <c r="O6447">
        <v>-60.127429999999997</v>
      </c>
      <c r="P6447">
        <v>0.22783999999999999</v>
      </c>
      <c r="Q6447">
        <v>0.16403999999999999</v>
      </c>
      <c r="R6447">
        <v>0.65608</v>
      </c>
      <c r="S6447">
        <v>2.0360200000000002</v>
      </c>
      <c r="T6447">
        <v>19.087330000000001</v>
      </c>
      <c r="U6447" s="1">
        <v>0.89</v>
      </c>
      <c r="V6447" s="1">
        <f>(T6447-Z6447)/T6447</f>
        <v>0.87081679123187061</v>
      </c>
      <c r="W6447" s="2">
        <v>1</v>
      </c>
      <c r="X6447" s="2">
        <v>4</v>
      </c>
      <c r="Y6447" s="2">
        <v>5</v>
      </c>
      <c r="Z6447">
        <v>2.4657625362161801</v>
      </c>
    </row>
    <row r="6448" spans="1:26" x14ac:dyDescent="0.25">
      <c r="A6448">
        <v>77.483699999999999</v>
      </c>
      <c r="B6448">
        <v>-75.804299999999998</v>
      </c>
      <c r="C6448">
        <v>65.395219999999995</v>
      </c>
      <c r="D6448">
        <v>67.561149999999998</v>
      </c>
      <c r="E6448">
        <v>-65.476020000000005</v>
      </c>
      <c r="F6448">
        <v>61.256309999999999</v>
      </c>
      <c r="G6448">
        <v>0.26619999999999999</v>
      </c>
      <c r="H6448">
        <v>0.52339999999999998</v>
      </c>
      <c r="I6448">
        <v>0.1196</v>
      </c>
      <c r="J6448">
        <v>0.1946</v>
      </c>
      <c r="K6448">
        <v>0.37380000000000002</v>
      </c>
      <c r="L6448">
        <v>7.7299999999999994E-2</v>
      </c>
      <c r="M6448">
        <v>67.158060000000006</v>
      </c>
      <c r="N6448">
        <v>-67.175560000000004</v>
      </c>
      <c r="O6448">
        <v>60.211910000000003</v>
      </c>
      <c r="P6448">
        <v>0.18623000000000001</v>
      </c>
      <c r="Q6448">
        <v>0.36980000000000002</v>
      </c>
      <c r="R6448">
        <v>7.5469999999999995E-2</v>
      </c>
      <c r="S6448">
        <v>2.03511</v>
      </c>
      <c r="T6448">
        <v>14.90842</v>
      </c>
      <c r="U6448" s="1">
        <v>0.86</v>
      </c>
      <c r="V6448" s="1">
        <f>(T6448-Z6448)/T6448</f>
        <v>0.79768759343179285</v>
      </c>
      <c r="W6448" s="2">
        <v>1</v>
      </c>
      <c r="X6448" s="2">
        <v>5</v>
      </c>
      <c r="Y6448" s="2">
        <v>3</v>
      </c>
      <c r="Z6448">
        <v>3.0161583283295901</v>
      </c>
    </row>
    <row r="6449" spans="1:26" x14ac:dyDescent="0.25">
      <c r="A6449">
        <v>63.713070000000002</v>
      </c>
      <c r="B6449">
        <v>38.161160000000002</v>
      </c>
      <c r="C6449">
        <v>9.0373099999999997</v>
      </c>
      <c r="D6449">
        <v>55.705300000000001</v>
      </c>
      <c r="E6449">
        <v>33.359340000000003</v>
      </c>
      <c r="F6449">
        <v>13.377219999999999</v>
      </c>
      <c r="G6449">
        <v>0.42299999999999999</v>
      </c>
      <c r="H6449">
        <v>0.32450000000000001</v>
      </c>
      <c r="I6449">
        <v>0.28810000000000002</v>
      </c>
      <c r="J6449">
        <v>0.30530000000000002</v>
      </c>
      <c r="K6449">
        <v>0.23619999999999999</v>
      </c>
      <c r="L6449">
        <v>0.18240000000000001</v>
      </c>
      <c r="M6449">
        <v>54.960039999999999</v>
      </c>
      <c r="N6449">
        <v>32.430259999999997</v>
      </c>
      <c r="O6449">
        <v>11.7272</v>
      </c>
      <c r="P6449">
        <v>0.29663</v>
      </c>
      <c r="Q6449">
        <v>0.22925999999999999</v>
      </c>
      <c r="R6449">
        <v>0.18095</v>
      </c>
      <c r="S6449">
        <v>2.0349900000000001</v>
      </c>
      <c r="T6449">
        <v>10.29644</v>
      </c>
      <c r="U6449" s="1">
        <v>0.8</v>
      </c>
      <c r="V6449" s="1">
        <f>(T6449-Z6449)/T6449</f>
        <v>0.88449954283731369</v>
      </c>
      <c r="W6449" s="2">
        <v>1</v>
      </c>
      <c r="X6449" s="2">
        <v>1</v>
      </c>
      <c r="Y6449" s="2">
        <v>6</v>
      </c>
      <c r="Z6449">
        <v>1.1892435271481701</v>
      </c>
    </row>
    <row r="6450" spans="1:26" x14ac:dyDescent="0.25">
      <c r="A6450">
        <v>73.363479999999996</v>
      </c>
      <c r="B6450">
        <v>8.0388400000000004</v>
      </c>
      <c r="C6450">
        <v>19.73086</v>
      </c>
      <c r="D6450">
        <v>63.860190000000003</v>
      </c>
      <c r="E6450">
        <v>6.3869600000000002</v>
      </c>
      <c r="F6450">
        <v>22.910990000000002</v>
      </c>
      <c r="G6450">
        <v>0.46229999999999999</v>
      </c>
      <c r="H6450">
        <v>0.4572</v>
      </c>
      <c r="I6450">
        <v>0.33</v>
      </c>
      <c r="J6450">
        <v>0.32769999999999999</v>
      </c>
      <c r="K6450">
        <v>0.32629999999999998</v>
      </c>
      <c r="L6450">
        <v>0.20580000000000001</v>
      </c>
      <c r="M6450">
        <v>63.508369999999999</v>
      </c>
      <c r="N6450">
        <v>6.1033400000000002</v>
      </c>
      <c r="O6450">
        <v>20.926860000000001</v>
      </c>
      <c r="P6450">
        <v>0.32430999999999999</v>
      </c>
      <c r="Q6450">
        <v>0.32302999999999998</v>
      </c>
      <c r="R6450">
        <v>0.20718</v>
      </c>
      <c r="S6450">
        <v>2.0349400000000002</v>
      </c>
      <c r="T6450">
        <v>10.156499999999999</v>
      </c>
      <c r="U6450" s="1">
        <v>0.8</v>
      </c>
      <c r="V6450" s="1">
        <f>(T6450-Z6450)/T6450</f>
        <v>0.92437516354300919</v>
      </c>
      <c r="W6450" s="2">
        <v>1</v>
      </c>
      <c r="X6450" s="2">
        <v>0</v>
      </c>
      <c r="Y6450" s="2">
        <v>1</v>
      </c>
      <c r="Z6450">
        <v>0.76808365147542701</v>
      </c>
    </row>
    <row r="6451" spans="1:26" x14ac:dyDescent="0.25">
      <c r="A6451">
        <v>73.733320000000006</v>
      </c>
      <c r="B6451">
        <v>14.60974</v>
      </c>
      <c r="C6451">
        <v>3.5608399999999998</v>
      </c>
      <c r="D6451">
        <v>63.917259999999999</v>
      </c>
      <c r="E6451">
        <v>10.92568</v>
      </c>
      <c r="F6451">
        <v>8.8272999999999993</v>
      </c>
      <c r="G6451">
        <v>0.49170000000000003</v>
      </c>
      <c r="H6451">
        <v>0.46289999999999998</v>
      </c>
      <c r="I6451">
        <v>0.47</v>
      </c>
      <c r="J6451">
        <v>0.34129999999999999</v>
      </c>
      <c r="K6451">
        <v>0.32700000000000001</v>
      </c>
      <c r="L6451">
        <v>0.29189999999999999</v>
      </c>
      <c r="M6451">
        <v>63.835970000000003</v>
      </c>
      <c r="N6451">
        <v>11.84632</v>
      </c>
      <c r="O6451">
        <v>7.01579</v>
      </c>
      <c r="P6451">
        <v>0.34500999999999998</v>
      </c>
      <c r="Q6451">
        <v>0.32706000000000002</v>
      </c>
      <c r="R6451">
        <v>0.29482000000000003</v>
      </c>
      <c r="S6451">
        <v>2.0336500000000002</v>
      </c>
      <c r="T6451">
        <v>11.73298</v>
      </c>
      <c r="U6451" s="1">
        <v>0.83</v>
      </c>
      <c r="V6451" s="1">
        <f>(T6451-Z6451)/T6451</f>
        <v>0.88663128646253031</v>
      </c>
      <c r="W6451" s="2">
        <v>1</v>
      </c>
      <c r="X6451" s="2">
        <v>0</v>
      </c>
      <c r="Y6451" s="2">
        <v>6</v>
      </c>
      <c r="Z6451">
        <v>1.33015284856086</v>
      </c>
    </row>
    <row r="6452" spans="1:26" x14ac:dyDescent="0.25">
      <c r="A6452">
        <v>44.48997</v>
      </c>
      <c r="B6452">
        <v>12.91414</v>
      </c>
      <c r="C6452">
        <v>-14.24682</v>
      </c>
      <c r="D6452">
        <v>38.1813</v>
      </c>
      <c r="E6452">
        <v>12.323410000000001</v>
      </c>
      <c r="F6452">
        <v>-8.7882700000000007</v>
      </c>
      <c r="G6452">
        <v>0.15579999999999999</v>
      </c>
      <c r="H6452">
        <v>0.14180000000000001</v>
      </c>
      <c r="I6452">
        <v>0.22670000000000001</v>
      </c>
      <c r="J6452">
        <v>0.113</v>
      </c>
      <c r="K6452">
        <v>0.1019</v>
      </c>
      <c r="L6452">
        <v>0.14530000000000001</v>
      </c>
      <c r="M6452">
        <v>37.932220000000001</v>
      </c>
      <c r="N6452">
        <v>10.36435</v>
      </c>
      <c r="O6452">
        <v>-8.3041400000000003</v>
      </c>
      <c r="P6452">
        <v>0.1085</v>
      </c>
      <c r="Q6452">
        <v>0.10017</v>
      </c>
      <c r="R6452">
        <v>0.14251</v>
      </c>
      <c r="S6452">
        <v>2.0333000000000001</v>
      </c>
      <c r="T6452">
        <v>8.3632600000000004</v>
      </c>
      <c r="U6452" s="1">
        <v>0.76</v>
      </c>
      <c r="V6452" s="1">
        <f>(T6452-Z6452)/T6452</f>
        <v>0.76005899148572453</v>
      </c>
      <c r="W6452" s="2">
        <v>0</v>
      </c>
      <c r="X6452" s="2">
        <v>0</v>
      </c>
      <c r="Y6452" s="2">
        <v>5</v>
      </c>
      <c r="Z6452">
        <v>2.0066890388670999</v>
      </c>
    </row>
    <row r="6453" spans="1:26" x14ac:dyDescent="0.25">
      <c r="A6453">
        <v>78.624719999999996</v>
      </c>
      <c r="B6453">
        <v>10.862</v>
      </c>
      <c r="C6453">
        <v>-24.092770000000002</v>
      </c>
      <c r="D6453">
        <v>67.828550000000007</v>
      </c>
      <c r="E6453">
        <v>6.9568700000000003</v>
      </c>
      <c r="F6453">
        <v>-15.586029999999999</v>
      </c>
      <c r="G6453">
        <v>0.55820000000000003</v>
      </c>
      <c r="H6453">
        <v>0.54279999999999995</v>
      </c>
      <c r="I6453">
        <v>0.89339999999999997</v>
      </c>
      <c r="J6453">
        <v>0.37980000000000003</v>
      </c>
      <c r="K6453">
        <v>0.37740000000000001</v>
      </c>
      <c r="L6453">
        <v>0.55869999999999997</v>
      </c>
      <c r="M6453">
        <v>68.168779999999998</v>
      </c>
      <c r="N6453">
        <v>8.5707900000000006</v>
      </c>
      <c r="O6453">
        <v>-16.774609999999999</v>
      </c>
      <c r="P6453">
        <v>0.39183000000000001</v>
      </c>
      <c r="Q6453">
        <v>0.38351000000000002</v>
      </c>
      <c r="R6453">
        <v>0.55986999999999998</v>
      </c>
      <c r="S6453">
        <v>2.0330300000000001</v>
      </c>
      <c r="T6453">
        <v>14.288880000000001</v>
      </c>
      <c r="U6453" s="1">
        <v>0.86</v>
      </c>
      <c r="V6453" s="1">
        <f>(T6453-Z6453)/T6453</f>
        <v>0.85511031174619145</v>
      </c>
      <c r="W6453" s="2">
        <v>1</v>
      </c>
      <c r="X6453" s="2">
        <v>1</v>
      </c>
      <c r="Y6453" s="2">
        <v>5</v>
      </c>
      <c r="Z6453">
        <v>2.0703113686960801</v>
      </c>
    </row>
    <row r="6454" spans="1:26" x14ac:dyDescent="0.25">
      <c r="A6454">
        <v>44.94162</v>
      </c>
      <c r="B6454">
        <v>51.058680000000003</v>
      </c>
      <c r="C6454">
        <v>3.38591</v>
      </c>
      <c r="D6454">
        <v>38.533470000000001</v>
      </c>
      <c r="E6454">
        <v>42.683920000000001</v>
      </c>
      <c r="F6454">
        <v>8.6124700000000001</v>
      </c>
      <c r="G6454">
        <v>0.23480000000000001</v>
      </c>
      <c r="H6454">
        <v>0.14499999999999999</v>
      </c>
      <c r="I6454">
        <v>0.1431</v>
      </c>
      <c r="J6454">
        <v>0.16289999999999999</v>
      </c>
      <c r="K6454">
        <v>0.10390000000000001</v>
      </c>
      <c r="L6454">
        <v>8.48E-2</v>
      </c>
      <c r="M6454">
        <v>38.33229</v>
      </c>
      <c r="N6454">
        <v>43.702689999999997</v>
      </c>
      <c r="O6454">
        <v>6.8653000000000004</v>
      </c>
      <c r="P6454">
        <v>0.16411999999999999</v>
      </c>
      <c r="Q6454">
        <v>0.10242999999999999</v>
      </c>
      <c r="R6454">
        <v>9.0179999999999996E-2</v>
      </c>
      <c r="S6454">
        <v>2.0324800000000001</v>
      </c>
      <c r="T6454">
        <v>11.769360000000001</v>
      </c>
      <c r="U6454" s="1">
        <v>0.83</v>
      </c>
      <c r="V6454" s="1">
        <f>(T6454-Z6454)/T6454</f>
        <v>0.75621792603716431</v>
      </c>
      <c r="W6454" s="2">
        <v>0</v>
      </c>
      <c r="X6454" s="2">
        <v>2</v>
      </c>
      <c r="Y6454" s="2">
        <v>6</v>
      </c>
      <c r="Z6454">
        <v>2.8691589900152401</v>
      </c>
    </row>
    <row r="6455" spans="1:26" x14ac:dyDescent="0.25">
      <c r="A6455">
        <v>58.583539999999999</v>
      </c>
      <c r="B6455">
        <v>10.067449999999999</v>
      </c>
      <c r="C6455">
        <v>-18.631229999999999</v>
      </c>
      <c r="D6455">
        <v>50.32253</v>
      </c>
      <c r="E6455">
        <v>7.0508899999999999</v>
      </c>
      <c r="F6455">
        <v>-10.222939999999999</v>
      </c>
      <c r="G6455">
        <v>0.27710000000000001</v>
      </c>
      <c r="H6455">
        <v>0.26579999999999998</v>
      </c>
      <c r="I6455">
        <v>0.43430000000000002</v>
      </c>
      <c r="J6455">
        <v>0.19109999999999999</v>
      </c>
      <c r="K6455">
        <v>0.18690000000000001</v>
      </c>
      <c r="L6455">
        <v>0.2631</v>
      </c>
      <c r="M6455">
        <v>50.4163</v>
      </c>
      <c r="N6455">
        <v>7.87636</v>
      </c>
      <c r="O6455">
        <v>-12.076040000000001</v>
      </c>
      <c r="P6455">
        <v>0.19391</v>
      </c>
      <c r="Q6455">
        <v>0.18778</v>
      </c>
      <c r="R6455">
        <v>0.27246999999999999</v>
      </c>
      <c r="S6455">
        <v>2.0308000000000002</v>
      </c>
      <c r="T6455">
        <v>12.167299999999999</v>
      </c>
      <c r="U6455" s="1">
        <v>0.83</v>
      </c>
      <c r="V6455" s="1">
        <f>(T6455-Z6455)/T6455</f>
        <v>0.86703370917947609</v>
      </c>
      <c r="W6455" s="2">
        <v>1</v>
      </c>
      <c r="X6455" s="2">
        <v>0</v>
      </c>
      <c r="Y6455" s="2">
        <v>5</v>
      </c>
      <c r="Z6455">
        <v>1.6178407503005601</v>
      </c>
    </row>
    <row r="6456" spans="1:26" x14ac:dyDescent="0.25">
      <c r="A6456">
        <v>38.811979999999998</v>
      </c>
      <c r="B6456">
        <v>-10.572329999999999</v>
      </c>
      <c r="C6456">
        <v>-5.4965900000000003</v>
      </c>
      <c r="D6456">
        <v>33.243070000000003</v>
      </c>
      <c r="E6456">
        <v>-11.954319999999999</v>
      </c>
      <c r="F6456">
        <v>-1.6681699999999999</v>
      </c>
      <c r="G6456">
        <v>8.7400000000000005E-2</v>
      </c>
      <c r="H6456">
        <v>0.1055</v>
      </c>
      <c r="I6456">
        <v>0.1361</v>
      </c>
      <c r="J6456">
        <v>6.1100000000000002E-2</v>
      </c>
      <c r="K6456">
        <v>7.6499999999999999E-2</v>
      </c>
      <c r="L6456">
        <v>8.8300000000000003E-2</v>
      </c>
      <c r="M6456">
        <v>32.902650000000001</v>
      </c>
      <c r="N6456">
        <v>-10.16281</v>
      </c>
      <c r="O6456">
        <v>-0.77632000000000001</v>
      </c>
      <c r="P6456">
        <v>6.0339999999999998E-2</v>
      </c>
      <c r="Q6456">
        <v>7.4520000000000003E-2</v>
      </c>
      <c r="R6456">
        <v>8.5800000000000001E-2</v>
      </c>
      <c r="S6456">
        <v>2.0299700000000001</v>
      </c>
      <c r="T6456">
        <v>6.89778</v>
      </c>
      <c r="U6456" s="1">
        <v>0.71</v>
      </c>
      <c r="V6456" s="1">
        <f>(T6456-Z6456)/T6456</f>
        <v>0.8400145100086448</v>
      </c>
      <c r="W6456" s="2">
        <v>0</v>
      </c>
      <c r="X6456" s="2">
        <v>0</v>
      </c>
      <c r="Y6456" s="2">
        <v>4</v>
      </c>
      <c r="Z6456">
        <v>1.10354471315257</v>
      </c>
    </row>
    <row r="6457" spans="1:26" x14ac:dyDescent="0.25">
      <c r="A6457">
        <v>34.943150000000003</v>
      </c>
      <c r="B6457">
        <v>22.823820000000001</v>
      </c>
      <c r="C6457">
        <v>-35.140430000000002</v>
      </c>
      <c r="D6457">
        <v>29.66337</v>
      </c>
      <c r="E6457">
        <v>17.161760000000001</v>
      </c>
      <c r="F6457">
        <v>-25.49736</v>
      </c>
      <c r="G6457">
        <v>0.10829999999999999</v>
      </c>
      <c r="H6457">
        <v>8.4699999999999998E-2</v>
      </c>
      <c r="I6457">
        <v>0.25309999999999999</v>
      </c>
      <c r="J6457">
        <v>7.4499999999999997E-2</v>
      </c>
      <c r="K6457">
        <v>6.0999999999999999E-2</v>
      </c>
      <c r="L6457">
        <v>0.15409999999999999</v>
      </c>
      <c r="M6457">
        <v>29.475639999999999</v>
      </c>
      <c r="N6457">
        <v>19.02542</v>
      </c>
      <c r="O6457">
        <v>-26.27891</v>
      </c>
      <c r="P6457">
        <v>7.5050000000000006E-2</v>
      </c>
      <c r="Q6457">
        <v>5.9819999999999998E-2</v>
      </c>
      <c r="R6457">
        <v>0.15903999999999999</v>
      </c>
      <c r="S6457">
        <v>2.0295999999999998</v>
      </c>
      <c r="T6457">
        <v>12.366239999999999</v>
      </c>
      <c r="U6457" s="1">
        <v>0.84</v>
      </c>
      <c r="V6457" s="1">
        <f>(T6457-Z6457)/T6457</f>
        <v>0.80292347802106367</v>
      </c>
      <c r="W6457" s="2">
        <v>0</v>
      </c>
      <c r="X6457" s="2">
        <v>2</v>
      </c>
      <c r="Y6457" s="2">
        <v>5</v>
      </c>
      <c r="Z6457">
        <v>2.4370955691568001</v>
      </c>
    </row>
    <row r="6458" spans="1:26" x14ac:dyDescent="0.25">
      <c r="A6458">
        <v>48.623379999999997</v>
      </c>
      <c r="B6458">
        <v>2.5619000000000001</v>
      </c>
      <c r="C6458">
        <v>37.3977</v>
      </c>
      <c r="D6458">
        <v>41.008760000000002</v>
      </c>
      <c r="E6458">
        <v>0.71492</v>
      </c>
      <c r="F6458">
        <v>34.27769</v>
      </c>
      <c r="G6458">
        <v>0.16889999999999999</v>
      </c>
      <c r="H6458">
        <v>0.1729</v>
      </c>
      <c r="I6458">
        <v>5.5199999999999999E-2</v>
      </c>
      <c r="J6458">
        <v>0.1138</v>
      </c>
      <c r="K6458">
        <v>0.1187</v>
      </c>
      <c r="L6458">
        <v>3.5700000000000003E-2</v>
      </c>
      <c r="M6458">
        <v>41.593589999999999</v>
      </c>
      <c r="N6458">
        <v>1.3165</v>
      </c>
      <c r="O6458">
        <v>36.125639999999997</v>
      </c>
      <c r="P6458">
        <v>0.11772000000000001</v>
      </c>
      <c r="Q6458">
        <v>0.12214</v>
      </c>
      <c r="R6458">
        <v>3.5159999999999997E-2</v>
      </c>
      <c r="S6458">
        <v>2.0295000000000001</v>
      </c>
      <c r="T6458">
        <v>8.4337599999999995</v>
      </c>
      <c r="U6458" s="1">
        <v>0.76</v>
      </c>
      <c r="V6458" s="1">
        <f>(T6458-Z6458)/T6458</f>
        <v>0.82830100667203832</v>
      </c>
      <c r="W6458" s="2">
        <v>0</v>
      </c>
      <c r="X6458" s="2">
        <v>1</v>
      </c>
      <c r="Y6458" s="2">
        <v>1</v>
      </c>
      <c r="Z6458">
        <v>1.44806810196963</v>
      </c>
    </row>
    <row r="6459" spans="1:26" x14ac:dyDescent="0.25">
      <c r="A6459">
        <v>58.918750000000003</v>
      </c>
      <c r="B6459">
        <v>-9.2766800000000007</v>
      </c>
      <c r="C6459">
        <v>-16.315290000000001</v>
      </c>
      <c r="D6459">
        <v>49.857970000000002</v>
      </c>
      <c r="E6459">
        <v>-9.4647900000000007</v>
      </c>
      <c r="F6459">
        <v>-11.8704</v>
      </c>
      <c r="G6459">
        <v>0.2346</v>
      </c>
      <c r="H6459">
        <v>0.26939999999999997</v>
      </c>
      <c r="I6459">
        <v>0.41909999999999997</v>
      </c>
      <c r="J6459">
        <v>0.15709999999999999</v>
      </c>
      <c r="K6459">
        <v>0.183</v>
      </c>
      <c r="L6459">
        <v>0.26850000000000002</v>
      </c>
      <c r="M6459">
        <v>50.713230000000003</v>
      </c>
      <c r="N6459">
        <v>-9.0304099999999998</v>
      </c>
      <c r="O6459">
        <v>-10.083640000000001</v>
      </c>
      <c r="P6459">
        <v>0.16397999999999999</v>
      </c>
      <c r="Q6459">
        <v>0.19033</v>
      </c>
      <c r="R6459">
        <v>0.26296000000000003</v>
      </c>
      <c r="S6459">
        <v>2.0279699999999998</v>
      </c>
      <c r="T6459">
        <v>10.094060000000001</v>
      </c>
      <c r="U6459" s="1">
        <v>0.8</v>
      </c>
      <c r="V6459" s="1">
        <f>(T6459-Z6459)/T6459</f>
        <v>0.74959371667156527</v>
      </c>
      <c r="W6459" s="2">
        <v>1</v>
      </c>
      <c r="X6459" s="2">
        <v>0</v>
      </c>
      <c r="Y6459" s="2">
        <v>4</v>
      </c>
      <c r="Z6459">
        <v>2.5276160482942198</v>
      </c>
    </row>
    <row r="6460" spans="1:26" x14ac:dyDescent="0.25">
      <c r="A6460">
        <v>69.154989999999998</v>
      </c>
      <c r="B6460">
        <v>15.245369999999999</v>
      </c>
      <c r="C6460">
        <v>-33.886200000000002</v>
      </c>
      <c r="D6460">
        <v>59.470860000000002</v>
      </c>
      <c r="E6460">
        <v>10.68967</v>
      </c>
      <c r="F6460">
        <v>-24.158919999999998</v>
      </c>
      <c r="G6460">
        <v>0.42480000000000001</v>
      </c>
      <c r="H6460">
        <v>0.39560000000000001</v>
      </c>
      <c r="I6460">
        <v>0.80310000000000004</v>
      </c>
      <c r="J6460">
        <v>0.28839999999999999</v>
      </c>
      <c r="K6460">
        <v>0.27539999999999998</v>
      </c>
      <c r="L6460">
        <v>0.49980000000000002</v>
      </c>
      <c r="M6460">
        <v>59.78049</v>
      </c>
      <c r="N6460">
        <v>12.40185</v>
      </c>
      <c r="O6460">
        <v>-25.19989</v>
      </c>
      <c r="P6460">
        <v>0.2979</v>
      </c>
      <c r="Q6460">
        <v>0.27950000000000003</v>
      </c>
      <c r="R6460">
        <v>0.50334000000000001</v>
      </c>
      <c r="S6460">
        <v>2.0275799999999999</v>
      </c>
      <c r="T6460">
        <v>14.462249999999999</v>
      </c>
      <c r="U6460" s="1">
        <v>0.86</v>
      </c>
      <c r="V6460" s="1">
        <f>(T6460-Z6460)/T6460</f>
        <v>0.85510576403386607</v>
      </c>
      <c r="W6460" s="2">
        <v>1</v>
      </c>
      <c r="X6460" s="2">
        <v>1</v>
      </c>
      <c r="Y6460" s="2">
        <v>5</v>
      </c>
      <c r="Z6460">
        <v>2.09549666410122</v>
      </c>
    </row>
    <row r="6461" spans="1:26" x14ac:dyDescent="0.25">
      <c r="A6461">
        <v>83.468680000000006</v>
      </c>
      <c r="B6461">
        <v>-35.546419999999998</v>
      </c>
      <c r="C6461">
        <v>-8.6657700000000002</v>
      </c>
      <c r="D6461">
        <v>72.26858</v>
      </c>
      <c r="E6461">
        <v>-33.24109</v>
      </c>
      <c r="F6461">
        <v>-1.91876</v>
      </c>
      <c r="G6461">
        <v>0.4622</v>
      </c>
      <c r="H6461">
        <v>0.63049999999999995</v>
      </c>
      <c r="I6461">
        <v>0.79590000000000005</v>
      </c>
      <c r="J6461">
        <v>0.31830000000000003</v>
      </c>
      <c r="K6461">
        <v>0.44059999999999999</v>
      </c>
      <c r="L6461">
        <v>0.49809999999999999</v>
      </c>
      <c r="M6461">
        <v>72.459559999999996</v>
      </c>
      <c r="N6461">
        <v>-31.990169999999999</v>
      </c>
      <c r="O6461">
        <v>-3.5027599999999999</v>
      </c>
      <c r="P6461">
        <v>0.32423999999999997</v>
      </c>
      <c r="Q6461">
        <v>0.44547999999999999</v>
      </c>
      <c r="R6461">
        <v>0.49883</v>
      </c>
      <c r="S6461">
        <v>2.02739</v>
      </c>
      <c r="T6461">
        <v>13.276999999999999</v>
      </c>
      <c r="U6461" s="1">
        <v>0.85</v>
      </c>
      <c r="V6461" s="1">
        <f>(T6461-Z6461)/T6461</f>
        <v>0.92860959579092173</v>
      </c>
      <c r="W6461" s="2">
        <v>1</v>
      </c>
      <c r="X6461" s="2">
        <v>1</v>
      </c>
      <c r="Y6461" s="2">
        <v>3</v>
      </c>
      <c r="Z6461">
        <v>0.94785039668393201</v>
      </c>
    </row>
    <row r="6462" spans="1:26" x14ac:dyDescent="0.25">
      <c r="A6462">
        <v>54.824260000000002</v>
      </c>
      <c r="B6462">
        <v>46.57873</v>
      </c>
      <c r="C6462">
        <v>14.81818</v>
      </c>
      <c r="D6462">
        <v>47.326749999999997</v>
      </c>
      <c r="E6462">
        <v>41.75479</v>
      </c>
      <c r="F6462">
        <v>17.120270000000001</v>
      </c>
      <c r="G6462">
        <v>0.33119999999999999</v>
      </c>
      <c r="H6462">
        <v>0.2276</v>
      </c>
      <c r="I6462">
        <v>0.1681</v>
      </c>
      <c r="J6462">
        <v>0.23699999999999999</v>
      </c>
      <c r="K6462">
        <v>0.16270000000000001</v>
      </c>
      <c r="L6462">
        <v>0.1062</v>
      </c>
      <c r="M6462">
        <v>47.086329999999997</v>
      </c>
      <c r="N6462">
        <v>39.787210000000002</v>
      </c>
      <c r="O6462">
        <v>16.700479999999999</v>
      </c>
      <c r="P6462">
        <v>0.23200000000000001</v>
      </c>
      <c r="Q6462">
        <v>0.16078999999999999</v>
      </c>
      <c r="R6462">
        <v>0.10582999999999999</v>
      </c>
      <c r="S6462">
        <v>2.02617</v>
      </c>
      <c r="T6462">
        <v>9.2077600000000004</v>
      </c>
      <c r="U6462" s="1">
        <v>0.78</v>
      </c>
      <c r="V6462" s="1">
        <f>(T6462-Z6462)/T6462</f>
        <v>0.86684475235902869</v>
      </c>
      <c r="W6462" s="2">
        <v>1</v>
      </c>
      <c r="X6462" s="2">
        <v>2</v>
      </c>
      <c r="Y6462" s="2">
        <v>6</v>
      </c>
      <c r="Z6462">
        <v>1.22606156301863</v>
      </c>
    </row>
    <row r="6463" spans="1:26" x14ac:dyDescent="0.25">
      <c r="A6463">
        <v>88.699879999999993</v>
      </c>
      <c r="B6463">
        <v>15.512869999999999</v>
      </c>
      <c r="C6463">
        <v>1.9368700000000001</v>
      </c>
      <c r="D6463">
        <v>77.358509999999995</v>
      </c>
      <c r="E6463">
        <v>12.12721</v>
      </c>
      <c r="F6463">
        <v>7.5614600000000003</v>
      </c>
      <c r="G6463">
        <v>0.77339999999999998</v>
      </c>
      <c r="H6463">
        <v>0.73529999999999995</v>
      </c>
      <c r="I6463">
        <v>0.77510000000000001</v>
      </c>
      <c r="J6463">
        <v>0.54159999999999997</v>
      </c>
      <c r="K6463">
        <v>0.52129999999999999</v>
      </c>
      <c r="L6463">
        <v>0.49130000000000001</v>
      </c>
      <c r="M6463">
        <v>77.093350000000001</v>
      </c>
      <c r="N6463">
        <v>12.63565</v>
      </c>
      <c r="O6463">
        <v>5.61869</v>
      </c>
      <c r="P6463">
        <v>0.54335</v>
      </c>
      <c r="Q6463">
        <v>0.51953000000000005</v>
      </c>
      <c r="R6463">
        <v>0.48581000000000002</v>
      </c>
      <c r="S6463">
        <v>2.02563</v>
      </c>
      <c r="T6463">
        <v>13.10441</v>
      </c>
      <c r="U6463" s="1">
        <v>0.85</v>
      </c>
      <c r="V6463" s="1">
        <f>(T6463-Z6463)/T6463</f>
        <v>0.92454536634685769</v>
      </c>
      <c r="W6463" s="2">
        <v>1</v>
      </c>
      <c r="X6463" s="2">
        <v>0</v>
      </c>
      <c r="Y6463" s="2">
        <v>6</v>
      </c>
      <c r="Z6463">
        <v>0.98878845579057495</v>
      </c>
    </row>
    <row r="6464" spans="1:26" x14ac:dyDescent="0.25">
      <c r="A6464">
        <v>46.136859999999999</v>
      </c>
      <c r="B6464">
        <v>35.689860000000003</v>
      </c>
      <c r="C6464">
        <v>-76.676640000000006</v>
      </c>
      <c r="D6464">
        <v>39.24156</v>
      </c>
      <c r="E6464">
        <v>28.322520000000001</v>
      </c>
      <c r="F6464">
        <v>-62.54759</v>
      </c>
      <c r="G6464">
        <v>0.21260000000000001</v>
      </c>
      <c r="H6464">
        <v>0.1537</v>
      </c>
      <c r="I6464">
        <v>0.84519999999999995</v>
      </c>
      <c r="J6464">
        <v>0.14380000000000001</v>
      </c>
      <c r="K6464">
        <v>0.108</v>
      </c>
      <c r="L6464">
        <v>0.53469999999999995</v>
      </c>
      <c r="M6464">
        <v>39.391030000000001</v>
      </c>
      <c r="N6464">
        <v>30.270340000000001</v>
      </c>
      <c r="O6464">
        <v>-62.012509999999999</v>
      </c>
      <c r="P6464">
        <v>0.14849000000000001</v>
      </c>
      <c r="Q6464">
        <v>0.10857</v>
      </c>
      <c r="R6464">
        <v>0.52969999999999995</v>
      </c>
      <c r="S6464">
        <v>2.0255000000000001</v>
      </c>
      <c r="T6464">
        <v>17.362400000000001</v>
      </c>
      <c r="U6464" s="1">
        <v>0.88</v>
      </c>
      <c r="V6464" s="1">
        <f>(T6464-Z6464)/T6464</f>
        <v>0.85388519687704578</v>
      </c>
      <c r="W6464" s="2">
        <v>0</v>
      </c>
      <c r="X6464" s="2">
        <v>4</v>
      </c>
      <c r="Y6464" s="2">
        <v>4</v>
      </c>
      <c r="Z6464">
        <v>2.5369036577419801</v>
      </c>
    </row>
    <row r="6465" spans="1:26" x14ac:dyDescent="0.25">
      <c r="A6465">
        <v>39.546759999999999</v>
      </c>
      <c r="B6465">
        <v>39.95476</v>
      </c>
      <c r="C6465">
        <v>32.238790000000002</v>
      </c>
      <c r="D6465">
        <v>33.392809999999997</v>
      </c>
      <c r="E6465">
        <v>35.972540000000002</v>
      </c>
      <c r="F6465">
        <v>31.270150000000001</v>
      </c>
      <c r="G6465">
        <v>0.1658</v>
      </c>
      <c r="H6465">
        <v>0.10979999999999999</v>
      </c>
      <c r="I6465">
        <v>3.49E-2</v>
      </c>
      <c r="J6465">
        <v>0.1172</v>
      </c>
      <c r="K6465">
        <v>7.7200000000000005E-2</v>
      </c>
      <c r="L6465">
        <v>2.1299999999999999E-2</v>
      </c>
      <c r="M6465">
        <v>33.553519999999999</v>
      </c>
      <c r="N6465">
        <v>33.997860000000003</v>
      </c>
      <c r="O6465">
        <v>31.687429999999999</v>
      </c>
      <c r="P6465">
        <v>0.11554</v>
      </c>
      <c r="Q6465">
        <v>7.7549999999999994E-2</v>
      </c>
      <c r="R6465">
        <v>2.2450000000000001E-2</v>
      </c>
      <c r="S6465">
        <v>2.02467</v>
      </c>
      <c r="T6465">
        <v>7.3937499999999998</v>
      </c>
      <c r="U6465" s="1">
        <v>0.73</v>
      </c>
      <c r="V6465" s="1">
        <f>(T6465-Z6465)/T6465</f>
        <v>0.76806666065887819</v>
      </c>
      <c r="W6465" s="2">
        <v>0</v>
      </c>
      <c r="X6465" s="2">
        <v>2</v>
      </c>
      <c r="Y6465" s="2">
        <v>1</v>
      </c>
      <c r="Z6465">
        <v>1.7148571277534199</v>
      </c>
    </row>
    <row r="6466" spans="1:26" x14ac:dyDescent="0.25">
      <c r="A6466">
        <v>77.703469999999996</v>
      </c>
      <c r="B6466">
        <v>-43.601849999999999</v>
      </c>
      <c r="C6466">
        <v>65.375360000000001</v>
      </c>
      <c r="D6466">
        <v>67.426810000000003</v>
      </c>
      <c r="E6466">
        <v>-39.402200000000001</v>
      </c>
      <c r="F6466">
        <v>62.183590000000002</v>
      </c>
      <c r="G6466">
        <v>0.35560000000000003</v>
      </c>
      <c r="H6466">
        <v>0.52710000000000001</v>
      </c>
      <c r="I6466">
        <v>0.1211</v>
      </c>
      <c r="J6466">
        <v>0.24959999999999999</v>
      </c>
      <c r="K6466">
        <v>0.372</v>
      </c>
      <c r="L6466">
        <v>7.4099999999999999E-2</v>
      </c>
      <c r="M6466">
        <v>67.352729999999994</v>
      </c>
      <c r="N6466">
        <v>-39.030610000000003</v>
      </c>
      <c r="O6466">
        <v>60.19482</v>
      </c>
      <c r="P6466">
        <v>0.24918000000000001</v>
      </c>
      <c r="Q6466">
        <v>0.37241999999999997</v>
      </c>
      <c r="R6466">
        <v>7.6410000000000006E-2</v>
      </c>
      <c r="S6466">
        <v>2.02454</v>
      </c>
      <c r="T6466">
        <v>11.55137</v>
      </c>
      <c r="U6466" s="1">
        <v>0.82</v>
      </c>
      <c r="V6466" s="1">
        <f>(T6466-Z6466)/T6466</f>
        <v>0.92666685131982474</v>
      </c>
      <c r="W6466" s="2">
        <v>1</v>
      </c>
      <c r="X6466" s="2">
        <v>3</v>
      </c>
      <c r="Y6466" s="2">
        <v>2</v>
      </c>
      <c r="Z6466">
        <v>0.84709833366971599</v>
      </c>
    </row>
    <row r="6467" spans="1:26" x14ac:dyDescent="0.25">
      <c r="A6467">
        <v>52.971380000000003</v>
      </c>
      <c r="B6467">
        <v>-56.234529999999999</v>
      </c>
      <c r="C6467">
        <v>49.208440000000003</v>
      </c>
      <c r="D6467">
        <v>45.276009999999999</v>
      </c>
      <c r="E6467">
        <v>-51.871569999999998</v>
      </c>
      <c r="F6467">
        <v>45.375770000000003</v>
      </c>
      <c r="G6467">
        <v>0.1065</v>
      </c>
      <c r="H6467">
        <v>0.2102</v>
      </c>
      <c r="I6467">
        <v>4.6100000000000002E-2</v>
      </c>
      <c r="J6467">
        <v>7.2700000000000001E-2</v>
      </c>
      <c r="K6467">
        <v>0.1474</v>
      </c>
      <c r="L6467">
        <v>2.98E-2</v>
      </c>
      <c r="M6467">
        <v>45.445050000000002</v>
      </c>
      <c r="N6467">
        <v>-50.071579999999997</v>
      </c>
      <c r="O6467">
        <v>46.28642</v>
      </c>
      <c r="P6467">
        <v>7.3789999999999994E-2</v>
      </c>
      <c r="Q6467">
        <v>0.14849999999999999</v>
      </c>
      <c r="R6467">
        <v>2.946E-2</v>
      </c>
      <c r="S6467">
        <v>2.0243000000000002</v>
      </c>
      <c r="T6467">
        <v>9.64072</v>
      </c>
      <c r="U6467" s="1">
        <v>0.79</v>
      </c>
      <c r="V6467" s="1">
        <f>(T6467-Z6467)/T6467</f>
        <v>0.9323363558211808</v>
      </c>
      <c r="W6467" s="2">
        <v>1</v>
      </c>
      <c r="X6467" s="2">
        <v>3</v>
      </c>
      <c r="Y6467" s="2">
        <v>3</v>
      </c>
      <c r="Z6467">
        <v>0.65232624770762504</v>
      </c>
    </row>
    <row r="6468" spans="1:26" x14ac:dyDescent="0.25">
      <c r="A6468">
        <v>30.616489999999999</v>
      </c>
      <c r="B6468">
        <v>38.985669999999999</v>
      </c>
      <c r="C6468">
        <v>9.9879999999999997E-2</v>
      </c>
      <c r="D6468">
        <v>25.7134</v>
      </c>
      <c r="E6468">
        <v>31.86449</v>
      </c>
      <c r="F6468">
        <v>5.5997199999999996</v>
      </c>
      <c r="G6468">
        <v>0.105</v>
      </c>
      <c r="H6468">
        <v>6.4899999999999999E-2</v>
      </c>
      <c r="I6468">
        <v>7.0400000000000004E-2</v>
      </c>
      <c r="J6468">
        <v>7.2099999999999997E-2</v>
      </c>
      <c r="K6468">
        <v>4.65E-2</v>
      </c>
      <c r="L6468">
        <v>3.9699999999999999E-2</v>
      </c>
      <c r="M6468">
        <v>25.643090000000001</v>
      </c>
      <c r="N6468">
        <v>33.150869999999998</v>
      </c>
      <c r="O6468">
        <v>4.0383300000000002</v>
      </c>
      <c r="P6468">
        <v>7.2730000000000003E-2</v>
      </c>
      <c r="Q6468">
        <v>4.5830000000000003E-2</v>
      </c>
      <c r="R6468">
        <v>4.4670000000000001E-2</v>
      </c>
      <c r="S6468">
        <v>2.02427</v>
      </c>
      <c r="T6468">
        <v>10.246930000000001</v>
      </c>
      <c r="U6468" s="1">
        <v>0.8</v>
      </c>
      <c r="V6468" s="1">
        <f>(T6468-Z6468)/T6468</f>
        <v>0.67227448616351237</v>
      </c>
      <c r="W6468" s="2">
        <v>0</v>
      </c>
      <c r="X6468" s="2">
        <v>1</v>
      </c>
      <c r="Y6468" s="2">
        <v>6</v>
      </c>
      <c r="Z6468">
        <v>3.3581803994965198</v>
      </c>
    </row>
    <row r="6469" spans="1:26" x14ac:dyDescent="0.25">
      <c r="A6469">
        <v>68.116320000000002</v>
      </c>
      <c r="B6469">
        <v>-20.323440000000002</v>
      </c>
      <c r="C6469">
        <v>-1.9577199999999999</v>
      </c>
      <c r="D6469">
        <v>59.28772</v>
      </c>
      <c r="E6469">
        <v>-19.857040000000001</v>
      </c>
      <c r="F6469">
        <v>3.8606199999999999</v>
      </c>
      <c r="G6469">
        <v>0.30480000000000002</v>
      </c>
      <c r="H6469">
        <v>0.38129999999999997</v>
      </c>
      <c r="I6469">
        <v>0.43219999999999997</v>
      </c>
      <c r="J6469">
        <v>0.215</v>
      </c>
      <c r="K6469">
        <v>0.27339999999999998</v>
      </c>
      <c r="L6469">
        <v>0.27189999999999998</v>
      </c>
      <c r="M6469">
        <v>58.860439999999997</v>
      </c>
      <c r="N6469">
        <v>-18.685289999999998</v>
      </c>
      <c r="O6469">
        <v>2.26817</v>
      </c>
      <c r="P6469">
        <v>0.21340999999999999</v>
      </c>
      <c r="Q6469">
        <v>0.26939999999999997</v>
      </c>
      <c r="R6469">
        <v>0.27116000000000001</v>
      </c>
      <c r="S6469">
        <v>2.0227300000000001</v>
      </c>
      <c r="T6469">
        <v>10.5837</v>
      </c>
      <c r="U6469" s="1">
        <v>0.81</v>
      </c>
      <c r="V6469" s="1">
        <f>(T6469-Z6469)/T6469</f>
        <v>0.90046048415473035</v>
      </c>
      <c r="W6469" s="2">
        <v>1</v>
      </c>
      <c r="X6469" s="2">
        <v>0</v>
      </c>
      <c r="Y6469" s="2">
        <v>3</v>
      </c>
      <c r="Z6469">
        <v>1.0534963738515799</v>
      </c>
    </row>
    <row r="6470" spans="1:26" x14ac:dyDescent="0.25">
      <c r="A6470">
        <v>21.018519999999999</v>
      </c>
      <c r="B6470">
        <v>-8.5192499999999995</v>
      </c>
      <c r="C6470">
        <v>6.23177</v>
      </c>
      <c r="D6470">
        <v>17.87332</v>
      </c>
      <c r="E6470">
        <v>-9.8293700000000008</v>
      </c>
      <c r="F6470">
        <v>8.1221899999999998</v>
      </c>
      <c r="G6470">
        <v>2.6200000000000001E-2</v>
      </c>
      <c r="H6470">
        <v>3.2500000000000001E-2</v>
      </c>
      <c r="I6470">
        <v>2.5999999999999999E-2</v>
      </c>
      <c r="J6470">
        <v>1.9199999999999998E-2</v>
      </c>
      <c r="K6470">
        <v>2.4899999999999999E-2</v>
      </c>
      <c r="L6470">
        <v>1.7299999999999999E-2</v>
      </c>
      <c r="M6470">
        <v>17.141210000000001</v>
      </c>
      <c r="N6470">
        <v>-8.36843</v>
      </c>
      <c r="O6470">
        <v>9.3135899999999996</v>
      </c>
      <c r="P6470">
        <v>1.7250000000000001E-2</v>
      </c>
      <c r="Q6470">
        <v>2.2929999999999999E-2</v>
      </c>
      <c r="R6470">
        <v>1.6879999999999999E-2</v>
      </c>
      <c r="S6470">
        <v>2.0223200000000001</v>
      </c>
      <c r="T6470">
        <v>3.8964599999999998</v>
      </c>
      <c r="U6470" s="1">
        <v>0.48</v>
      </c>
      <c r="V6470" s="1">
        <f>(T6470-Z6470)/T6470</f>
        <v>0.56386104984813135</v>
      </c>
      <c r="W6470" s="2">
        <v>0</v>
      </c>
      <c r="X6470" s="2">
        <v>0</v>
      </c>
      <c r="Y6470" s="2">
        <v>2</v>
      </c>
      <c r="Z6470">
        <v>1.6993979737087499</v>
      </c>
    </row>
    <row r="6471" spans="1:26" x14ac:dyDescent="0.25">
      <c r="A6471">
        <v>67.821150000000003</v>
      </c>
      <c r="B6471">
        <v>-37.716940000000001</v>
      </c>
      <c r="C6471">
        <v>31.228090000000002</v>
      </c>
      <c r="D6471">
        <v>58.564830000000001</v>
      </c>
      <c r="E6471">
        <v>-32.359580000000001</v>
      </c>
      <c r="F6471">
        <v>32.14002</v>
      </c>
      <c r="G6471">
        <v>0.2576</v>
      </c>
      <c r="H6471">
        <v>0.37730000000000002</v>
      </c>
      <c r="I6471">
        <v>0.19789999999999999</v>
      </c>
      <c r="J6471">
        <v>0.18360000000000001</v>
      </c>
      <c r="K6471">
        <v>0.2656</v>
      </c>
      <c r="L6471">
        <v>0.122</v>
      </c>
      <c r="M6471">
        <v>58.598970000000001</v>
      </c>
      <c r="N6471">
        <v>-33.887210000000003</v>
      </c>
      <c r="O6471">
        <v>30.81793</v>
      </c>
      <c r="P6471">
        <v>0.18018000000000001</v>
      </c>
      <c r="Q6471">
        <v>0.26656999999999997</v>
      </c>
      <c r="R6471">
        <v>0.12449</v>
      </c>
      <c r="S6471">
        <v>2.0205799999999998</v>
      </c>
      <c r="T6471">
        <v>10.733700000000001</v>
      </c>
      <c r="U6471" s="1">
        <v>0.81</v>
      </c>
      <c r="V6471" s="1">
        <f>(T6471-Z6471)/T6471</f>
        <v>0.79003513892546562</v>
      </c>
      <c r="W6471" s="2">
        <v>1</v>
      </c>
      <c r="X6471" s="2">
        <v>2</v>
      </c>
      <c r="Y6471" s="2">
        <v>2</v>
      </c>
      <c r="Z6471">
        <v>2.25369982931573</v>
      </c>
    </row>
    <row r="6472" spans="1:26" x14ac:dyDescent="0.25">
      <c r="A6472">
        <v>56.693440000000002</v>
      </c>
      <c r="B6472">
        <v>77.036490000000001</v>
      </c>
      <c r="C6472">
        <v>-72.687629999999999</v>
      </c>
      <c r="D6472">
        <v>48.573500000000003</v>
      </c>
      <c r="E6472">
        <v>65.588890000000006</v>
      </c>
      <c r="F6472">
        <v>-56.741300000000003</v>
      </c>
      <c r="G6472">
        <v>0.45229999999999998</v>
      </c>
      <c r="H6472">
        <v>0.24610000000000001</v>
      </c>
      <c r="I6472">
        <v>1.0568</v>
      </c>
      <c r="J6472">
        <v>0.30930000000000002</v>
      </c>
      <c r="K6472">
        <v>0.17249999999999999</v>
      </c>
      <c r="L6472">
        <v>0.6462</v>
      </c>
      <c r="M6472">
        <v>48.742049999999999</v>
      </c>
      <c r="N6472">
        <v>66.407290000000003</v>
      </c>
      <c r="O6472">
        <v>-58.580770000000001</v>
      </c>
      <c r="P6472">
        <v>0.31725999999999999</v>
      </c>
      <c r="Q6472">
        <v>0.17385999999999999</v>
      </c>
      <c r="R6472">
        <v>0.66215999999999997</v>
      </c>
      <c r="S6472">
        <v>2.0203500000000001</v>
      </c>
      <c r="T6472">
        <v>21.243030000000001</v>
      </c>
      <c r="U6472" s="1">
        <v>0.9</v>
      </c>
      <c r="V6472" s="1">
        <f>(T6472-Z6472)/T6472</f>
        <v>0.8845174730549823</v>
      </c>
      <c r="W6472" s="2">
        <v>1</v>
      </c>
      <c r="X6472" s="2">
        <v>5</v>
      </c>
      <c r="Y6472" s="2">
        <v>5</v>
      </c>
      <c r="Z6472">
        <v>2.4531987843688201</v>
      </c>
    </row>
    <row r="6473" spans="1:26" x14ac:dyDescent="0.25">
      <c r="A6473">
        <v>68.475110000000001</v>
      </c>
      <c r="B6473">
        <v>4.7831000000000001</v>
      </c>
      <c r="C6473">
        <v>8.5113099999999999</v>
      </c>
      <c r="D6473">
        <v>59.35192</v>
      </c>
      <c r="E6473">
        <v>1.4050100000000001</v>
      </c>
      <c r="F6473">
        <v>12.060930000000001</v>
      </c>
      <c r="G6473">
        <v>0.38169999999999998</v>
      </c>
      <c r="H6473">
        <v>0.38619999999999999</v>
      </c>
      <c r="I6473">
        <v>0.35099999999999998</v>
      </c>
      <c r="J6473">
        <v>0.26390000000000002</v>
      </c>
      <c r="K6473">
        <v>0.27410000000000001</v>
      </c>
      <c r="L6473">
        <v>0.2228</v>
      </c>
      <c r="M6473">
        <v>59.178249999999998</v>
      </c>
      <c r="N6473">
        <v>3.2578299999999998</v>
      </c>
      <c r="O6473">
        <v>11.27468</v>
      </c>
      <c r="P6473">
        <v>0.26755000000000001</v>
      </c>
      <c r="Q6473">
        <v>0.27285999999999999</v>
      </c>
      <c r="R6473">
        <v>0.22033</v>
      </c>
      <c r="S6473">
        <v>2.0202300000000002</v>
      </c>
      <c r="T6473">
        <v>10.35586</v>
      </c>
      <c r="U6473" s="1">
        <v>0.8</v>
      </c>
      <c r="V6473" s="1">
        <f>(T6473-Z6473)/T6473</f>
        <v>0.80636141766812131</v>
      </c>
      <c r="W6473" s="2">
        <v>1</v>
      </c>
      <c r="X6473" s="2">
        <v>0</v>
      </c>
      <c r="Y6473" s="2">
        <v>1</v>
      </c>
      <c r="Z6473">
        <v>2.0052940492274098</v>
      </c>
    </row>
    <row r="6474" spans="1:26" x14ac:dyDescent="0.25">
      <c r="A6474">
        <v>58.81664</v>
      </c>
      <c r="B6474">
        <v>9.3416399999999999</v>
      </c>
      <c r="C6474">
        <v>-22.744879999999998</v>
      </c>
      <c r="D6474">
        <v>50.523009999999999</v>
      </c>
      <c r="E6474">
        <v>5.2641600000000004</v>
      </c>
      <c r="F6474">
        <v>-16.00975</v>
      </c>
      <c r="G6474">
        <v>0.27779999999999999</v>
      </c>
      <c r="H6474">
        <v>0.26829999999999998</v>
      </c>
      <c r="I6474">
        <v>0.47549999999999998</v>
      </c>
      <c r="J6474">
        <v>0.1893</v>
      </c>
      <c r="K6474">
        <v>0.18859999999999999</v>
      </c>
      <c r="L6474">
        <v>0.3039</v>
      </c>
      <c r="M6474">
        <v>50.622779999999999</v>
      </c>
      <c r="N6474">
        <v>7.242</v>
      </c>
      <c r="O6474">
        <v>-15.615019999999999</v>
      </c>
      <c r="P6474">
        <v>0.19439999999999999</v>
      </c>
      <c r="Q6474">
        <v>0.18955</v>
      </c>
      <c r="R6474">
        <v>0.29826000000000003</v>
      </c>
      <c r="S6474">
        <v>2.0193099999999999</v>
      </c>
      <c r="T6474">
        <v>11.435560000000001</v>
      </c>
      <c r="U6474" s="1">
        <v>0.82</v>
      </c>
      <c r="V6474" s="1">
        <f>(T6474-Z6474)/T6474</f>
        <v>0.79469422501251274</v>
      </c>
      <c r="W6474" s="2">
        <v>1</v>
      </c>
      <c r="X6474" s="2">
        <v>1</v>
      </c>
      <c r="Y6474" s="2">
        <v>4</v>
      </c>
      <c r="Z6474">
        <v>2.34778650821591</v>
      </c>
    </row>
    <row r="6475" spans="1:26" x14ac:dyDescent="0.25">
      <c r="A6475">
        <v>60.38241</v>
      </c>
      <c r="B6475">
        <v>30.618289999999998</v>
      </c>
      <c r="C6475">
        <v>-57.747549999999997</v>
      </c>
      <c r="D6475">
        <v>51.381909999999998</v>
      </c>
      <c r="E6475">
        <v>23.921109999999999</v>
      </c>
      <c r="F6475">
        <v>-45.634340000000002</v>
      </c>
      <c r="G6475">
        <v>0.3543</v>
      </c>
      <c r="H6475">
        <v>0.28549999999999998</v>
      </c>
      <c r="I6475">
        <v>0.92530000000000001</v>
      </c>
      <c r="J6475">
        <v>0.23619999999999999</v>
      </c>
      <c r="K6475">
        <v>0.19600000000000001</v>
      </c>
      <c r="L6475">
        <v>0.5766</v>
      </c>
      <c r="M6475">
        <v>52.009740000000001</v>
      </c>
      <c r="N6475">
        <v>25.837789999999998</v>
      </c>
      <c r="O6475">
        <v>-45.727820000000001</v>
      </c>
      <c r="P6475">
        <v>0.24826000000000001</v>
      </c>
      <c r="Q6475">
        <v>0.20169999999999999</v>
      </c>
      <c r="R6475">
        <v>0.57984000000000002</v>
      </c>
      <c r="S6475">
        <v>2.01905</v>
      </c>
      <c r="T6475">
        <v>16.51033</v>
      </c>
      <c r="U6475" s="1">
        <v>0.88</v>
      </c>
      <c r="V6475" s="1">
        <f>(T6475-Z6475)/T6475</f>
        <v>0.83752965173650074</v>
      </c>
      <c r="W6475" s="2">
        <v>1</v>
      </c>
      <c r="X6475" s="2">
        <v>3</v>
      </c>
      <c r="Y6475" s="2">
        <v>5</v>
      </c>
      <c r="Z6475">
        <v>2.6824390650452998</v>
      </c>
    </row>
    <row r="6476" spans="1:26" x14ac:dyDescent="0.25">
      <c r="A6476">
        <v>63.532519999999998</v>
      </c>
      <c r="B6476">
        <v>0.81359000000000004</v>
      </c>
      <c r="C6476">
        <v>-16.72268</v>
      </c>
      <c r="D6476">
        <v>54.886450000000004</v>
      </c>
      <c r="E6476">
        <v>-2.1190899999999999</v>
      </c>
      <c r="F6476">
        <v>-9.7783800000000003</v>
      </c>
      <c r="G6476">
        <v>0.3085</v>
      </c>
      <c r="H6476">
        <v>0.32229999999999998</v>
      </c>
      <c r="I6476">
        <v>0.49559999999999998</v>
      </c>
      <c r="J6476">
        <v>0.21240000000000001</v>
      </c>
      <c r="K6476">
        <v>0.22819999999999999</v>
      </c>
      <c r="L6476">
        <v>0.313</v>
      </c>
      <c r="M6476">
        <v>54.800109999999997</v>
      </c>
      <c r="N6476">
        <v>-0.21152000000000001</v>
      </c>
      <c r="O6476">
        <v>-10.43412</v>
      </c>
      <c r="P6476">
        <v>0.21601000000000001</v>
      </c>
      <c r="Q6476">
        <v>0.22771</v>
      </c>
      <c r="R6476">
        <v>0.31085000000000002</v>
      </c>
      <c r="S6476">
        <v>2.0189699999999999</v>
      </c>
      <c r="T6476">
        <v>11.47077</v>
      </c>
      <c r="U6476" s="1">
        <v>0.82</v>
      </c>
      <c r="V6476" s="1">
        <f>(T6476-Z6476)/T6476</f>
        <v>0.83079695047899482</v>
      </c>
      <c r="W6476" s="2">
        <v>1</v>
      </c>
      <c r="X6476" s="2">
        <v>0</v>
      </c>
      <c r="Y6476" s="2">
        <v>4</v>
      </c>
      <c r="Z6476">
        <v>1.9408892643540601</v>
      </c>
    </row>
    <row r="6477" spans="1:26" x14ac:dyDescent="0.25">
      <c r="A6477">
        <v>58.770139999999998</v>
      </c>
      <c r="B6477">
        <v>6.5691499999999996</v>
      </c>
      <c r="C6477">
        <v>-44.470770000000002</v>
      </c>
      <c r="D6477">
        <v>50.346179999999997</v>
      </c>
      <c r="E6477">
        <v>2.9606300000000001</v>
      </c>
      <c r="F6477">
        <v>-33.553220000000003</v>
      </c>
      <c r="G6477">
        <v>0.27039999999999997</v>
      </c>
      <c r="H6477">
        <v>0.26779999999999998</v>
      </c>
      <c r="I6477">
        <v>0.70940000000000003</v>
      </c>
      <c r="J6477">
        <v>0.18340000000000001</v>
      </c>
      <c r="K6477">
        <v>0.18709999999999999</v>
      </c>
      <c r="L6477">
        <v>0.44069999999999998</v>
      </c>
      <c r="M6477">
        <v>50.581589999999998</v>
      </c>
      <c r="N6477">
        <v>4.8188399999999998</v>
      </c>
      <c r="O6477">
        <v>-34.305799999999998</v>
      </c>
      <c r="P6477">
        <v>0.18919</v>
      </c>
      <c r="Q6477">
        <v>0.18920000000000001</v>
      </c>
      <c r="R6477">
        <v>0.44468000000000002</v>
      </c>
      <c r="S6477">
        <v>2.0185900000000001</v>
      </c>
      <c r="T6477">
        <v>14.254020000000001</v>
      </c>
      <c r="U6477" s="1">
        <v>0.86</v>
      </c>
      <c r="V6477" s="1">
        <f>(T6477-Z6477)/T6477</f>
        <v>0.86256775503039007</v>
      </c>
      <c r="W6477" s="2">
        <v>1</v>
      </c>
      <c r="X6477" s="2">
        <v>2</v>
      </c>
      <c r="Y6477" s="2">
        <v>4</v>
      </c>
      <c r="Z6477">
        <v>1.9589619684417201</v>
      </c>
    </row>
    <row r="6478" spans="1:26" x14ac:dyDescent="0.25">
      <c r="A6478">
        <v>73.265640000000005</v>
      </c>
      <c r="B6478">
        <v>-8.3834700000000009</v>
      </c>
      <c r="C6478">
        <v>61.239629999999998</v>
      </c>
      <c r="D6478">
        <v>63.573630000000001</v>
      </c>
      <c r="E6478">
        <v>-6.4905900000000001</v>
      </c>
      <c r="F6478">
        <v>57.6126</v>
      </c>
      <c r="G6478">
        <v>0.40539999999999998</v>
      </c>
      <c r="H6478">
        <v>0.45569999999999999</v>
      </c>
      <c r="I6478">
        <v>0.10829999999999999</v>
      </c>
      <c r="J6478">
        <v>0.28970000000000001</v>
      </c>
      <c r="K6478">
        <v>0.32279999999999998</v>
      </c>
      <c r="L6478">
        <v>6.8599999999999994E-2</v>
      </c>
      <c r="M6478">
        <v>63.421709999999997</v>
      </c>
      <c r="N6478">
        <v>-8.2497500000000006</v>
      </c>
      <c r="O6478">
        <v>56.636859999999999</v>
      </c>
      <c r="P6478">
        <v>0.28423999999999999</v>
      </c>
      <c r="Q6478">
        <v>0.32196999999999998</v>
      </c>
      <c r="R6478">
        <v>6.8400000000000002E-2</v>
      </c>
      <c r="S6478">
        <v>2.0173800000000002</v>
      </c>
      <c r="T6478">
        <v>10.520149999999999</v>
      </c>
      <c r="U6478" s="1">
        <v>0.81</v>
      </c>
      <c r="V6478" s="1">
        <f>(T6478-Z6478)/T6478</f>
        <v>0.82558067335907381</v>
      </c>
      <c r="W6478" s="2">
        <v>1</v>
      </c>
      <c r="X6478" s="2">
        <v>3</v>
      </c>
      <c r="Y6478" s="2">
        <v>1</v>
      </c>
      <c r="Z6478">
        <v>1.8349174791615399</v>
      </c>
    </row>
    <row r="6479" spans="1:26" x14ac:dyDescent="0.25">
      <c r="A6479">
        <v>82.865539999999996</v>
      </c>
      <c r="B6479">
        <v>-39.08193</v>
      </c>
      <c r="C6479">
        <v>69.800870000000003</v>
      </c>
      <c r="D6479">
        <v>72.375299999999996</v>
      </c>
      <c r="E6479">
        <v>-35.198399999999999</v>
      </c>
      <c r="F6479">
        <v>65.9649</v>
      </c>
      <c r="G6479">
        <v>0.44090000000000001</v>
      </c>
      <c r="H6479">
        <v>0.61909999999999998</v>
      </c>
      <c r="I6479">
        <v>0.13880000000000001</v>
      </c>
      <c r="J6479">
        <v>0.31419999999999998</v>
      </c>
      <c r="K6479">
        <v>0.44219999999999998</v>
      </c>
      <c r="L6479">
        <v>8.7800000000000003E-2</v>
      </c>
      <c r="M6479">
        <v>71.925290000000004</v>
      </c>
      <c r="N6479">
        <v>-35.080210000000001</v>
      </c>
      <c r="O6479">
        <v>64.002089999999995</v>
      </c>
      <c r="P6479">
        <v>0.30924000000000001</v>
      </c>
      <c r="Q6479">
        <v>0.43742999999999999</v>
      </c>
      <c r="R6479">
        <v>8.7489999999999998E-2</v>
      </c>
      <c r="S6479">
        <v>2.0171999999999999</v>
      </c>
      <c r="T6479">
        <v>11.82546</v>
      </c>
      <c r="U6479" s="1">
        <v>0.83</v>
      </c>
      <c r="V6479" s="1">
        <f>(T6479-Z6479)/T6479</f>
        <v>0.93968054449620497</v>
      </c>
      <c r="W6479" s="2">
        <v>1</v>
      </c>
      <c r="X6479" s="2">
        <v>3</v>
      </c>
      <c r="Y6479" s="2">
        <v>2</v>
      </c>
      <c r="Z6479">
        <v>0.71330530828190797</v>
      </c>
    </row>
    <row r="6480" spans="1:26" x14ac:dyDescent="0.25">
      <c r="A6480">
        <v>30.181470000000001</v>
      </c>
      <c r="B6480">
        <v>10.43046</v>
      </c>
      <c r="C6480">
        <v>-17.787659999999999</v>
      </c>
      <c r="D6480">
        <v>26.76324</v>
      </c>
      <c r="E6480">
        <v>9.42624</v>
      </c>
      <c r="F6480">
        <v>-11.882009999999999</v>
      </c>
      <c r="G6480">
        <v>6.9900000000000004E-2</v>
      </c>
      <c r="H6480">
        <v>6.3100000000000003E-2</v>
      </c>
      <c r="I6480">
        <v>0.1258</v>
      </c>
      <c r="J6480">
        <v>5.5300000000000002E-2</v>
      </c>
      <c r="K6480">
        <v>5.0099999999999999E-2</v>
      </c>
      <c r="L6480">
        <v>8.5400000000000004E-2</v>
      </c>
      <c r="M6480">
        <v>25.257750000000001</v>
      </c>
      <c r="N6480">
        <v>8.1936199999999992</v>
      </c>
      <c r="O6480">
        <v>-11.35032</v>
      </c>
      <c r="P6480">
        <v>4.802E-2</v>
      </c>
      <c r="Q6480">
        <v>4.4560000000000002E-2</v>
      </c>
      <c r="R6480">
        <v>7.9350000000000004E-2</v>
      </c>
      <c r="S6480">
        <v>2.0170599999999999</v>
      </c>
      <c r="T6480">
        <v>6.8970700000000003</v>
      </c>
      <c r="U6480" s="1">
        <v>0.71</v>
      </c>
      <c r="V6480" s="1">
        <f>(T6480-Z6480)/T6480</f>
        <v>0.62607620984713219</v>
      </c>
      <c r="W6480" s="2">
        <v>0</v>
      </c>
      <c r="X6480" s="2">
        <v>0</v>
      </c>
      <c r="Y6480" s="2">
        <v>5</v>
      </c>
      <c r="Z6480">
        <v>2.5789785553496398</v>
      </c>
    </row>
    <row r="6481" spans="1:26" x14ac:dyDescent="0.25">
      <c r="A6481">
        <v>77.709389999999999</v>
      </c>
      <c r="B6481">
        <v>-33.831710000000001</v>
      </c>
      <c r="C6481">
        <v>69.53304</v>
      </c>
      <c r="D6481">
        <v>67.620720000000006</v>
      </c>
      <c r="E6481">
        <v>-29.40522</v>
      </c>
      <c r="F6481">
        <v>65.45035</v>
      </c>
      <c r="G6481">
        <v>0.38540000000000002</v>
      </c>
      <c r="H6481">
        <v>0.5272</v>
      </c>
      <c r="I6481">
        <v>0.1061</v>
      </c>
      <c r="J6481">
        <v>0.27579999999999999</v>
      </c>
      <c r="K6481">
        <v>0.37459999999999999</v>
      </c>
      <c r="L6481">
        <v>6.6400000000000001E-2</v>
      </c>
      <c r="M6481">
        <v>67.357979999999998</v>
      </c>
      <c r="N6481">
        <v>-30.491520000000001</v>
      </c>
      <c r="O6481">
        <v>63.771680000000003</v>
      </c>
      <c r="P6481">
        <v>0.27016000000000001</v>
      </c>
      <c r="Q6481">
        <v>0.37248999999999999</v>
      </c>
      <c r="R6481">
        <v>6.7019999999999996E-2</v>
      </c>
      <c r="S6481">
        <v>2.0166900000000001</v>
      </c>
      <c r="T6481">
        <v>11.74919</v>
      </c>
      <c r="U6481" s="1">
        <v>0.83</v>
      </c>
      <c r="V6481" s="1">
        <f>(T6481-Z6481)/T6481</f>
        <v>0.85678537315398762</v>
      </c>
      <c r="W6481" s="2">
        <v>1</v>
      </c>
      <c r="X6481" s="2">
        <v>3</v>
      </c>
      <c r="Y6481" s="2">
        <v>2</v>
      </c>
      <c r="Z6481">
        <v>1.6826558615928999</v>
      </c>
    </row>
    <row r="6482" spans="1:26" x14ac:dyDescent="0.25">
      <c r="A6482">
        <v>59.4343</v>
      </c>
      <c r="B6482">
        <v>27.767050000000001</v>
      </c>
      <c r="C6482">
        <v>-6.1321199999999996</v>
      </c>
      <c r="D6482">
        <v>51.186540000000001</v>
      </c>
      <c r="E6482">
        <v>25.338930000000001</v>
      </c>
      <c r="F6482">
        <v>-1.62812</v>
      </c>
      <c r="G6482">
        <v>0.3342</v>
      </c>
      <c r="H6482">
        <v>0.27500000000000002</v>
      </c>
      <c r="I6482">
        <v>0.34379999999999999</v>
      </c>
      <c r="J6482">
        <v>0.23749999999999999</v>
      </c>
      <c r="K6482">
        <v>0.1943</v>
      </c>
      <c r="L6482">
        <v>0.22059999999999999</v>
      </c>
      <c r="M6482">
        <v>51.169910000000002</v>
      </c>
      <c r="N6482">
        <v>23.345800000000001</v>
      </c>
      <c r="O6482">
        <v>-1.3230599999999999</v>
      </c>
      <c r="P6482">
        <v>0.23411000000000001</v>
      </c>
      <c r="Q6482">
        <v>0.19428999999999999</v>
      </c>
      <c r="R6482">
        <v>0.21582000000000001</v>
      </c>
      <c r="S6482">
        <v>2.0164</v>
      </c>
      <c r="T6482">
        <v>9.7060499999999994</v>
      </c>
      <c r="U6482" s="1">
        <v>0.79</v>
      </c>
      <c r="V6482" s="1">
        <f>(T6482-Z6482)/T6482</f>
        <v>0.82217580650957811</v>
      </c>
      <c r="W6482" s="2">
        <v>1</v>
      </c>
      <c r="X6482" s="2">
        <v>1</v>
      </c>
      <c r="Y6482" s="2">
        <v>6</v>
      </c>
      <c r="Z6482">
        <v>1.7259705132277099</v>
      </c>
    </row>
    <row r="6483" spans="1:26" x14ac:dyDescent="0.25">
      <c r="A6483">
        <v>68.533389999999997</v>
      </c>
      <c r="B6483">
        <v>-2.3948700000000001</v>
      </c>
      <c r="C6483">
        <v>36.964829999999999</v>
      </c>
      <c r="D6483">
        <v>59.039059999999999</v>
      </c>
      <c r="E6483">
        <v>-1.16639</v>
      </c>
      <c r="F6483">
        <v>34.97542</v>
      </c>
      <c r="G6483">
        <v>0.36059999999999998</v>
      </c>
      <c r="H6483">
        <v>0.38700000000000001</v>
      </c>
      <c r="I6483">
        <v>0.17519999999999999</v>
      </c>
      <c r="J6483">
        <v>0.2545</v>
      </c>
      <c r="K6483">
        <v>0.2707</v>
      </c>
      <c r="L6483">
        <v>0.1145</v>
      </c>
      <c r="M6483">
        <v>59.229880000000001</v>
      </c>
      <c r="N6483">
        <v>-3.0157099999999999</v>
      </c>
      <c r="O6483">
        <v>35.753239999999998</v>
      </c>
      <c r="P6483">
        <v>0.25269999999999998</v>
      </c>
      <c r="Q6483">
        <v>0.27342</v>
      </c>
      <c r="R6483">
        <v>0.11028</v>
      </c>
      <c r="S6483">
        <v>2.0152899999999998</v>
      </c>
      <c r="T6483">
        <v>9.7780000000000005</v>
      </c>
      <c r="U6483" s="1">
        <v>0.79</v>
      </c>
      <c r="V6483" s="1">
        <f>(T6483-Z6483)/T6483</f>
        <v>0.74880112810168131</v>
      </c>
      <c r="W6483" s="2">
        <v>1</v>
      </c>
      <c r="X6483" s="2">
        <v>1</v>
      </c>
      <c r="Y6483" s="2">
        <v>1</v>
      </c>
      <c r="Z6483">
        <v>2.4562225694217599</v>
      </c>
    </row>
    <row r="6484" spans="1:26" x14ac:dyDescent="0.25">
      <c r="A6484">
        <v>84.745859999999993</v>
      </c>
      <c r="B6484">
        <v>-13.655200000000001</v>
      </c>
      <c r="C6484">
        <v>89.653620000000004</v>
      </c>
      <c r="D6484">
        <v>73.649240000000006</v>
      </c>
      <c r="E6484">
        <v>-11.278879999999999</v>
      </c>
      <c r="F6484">
        <v>82.33175</v>
      </c>
      <c r="G6484">
        <v>0.56569999999999998</v>
      </c>
      <c r="H6484">
        <v>0.65510000000000002</v>
      </c>
      <c r="I6484">
        <v>8.0799999999999997E-2</v>
      </c>
      <c r="J6484">
        <v>0.40139999999999998</v>
      </c>
      <c r="K6484">
        <v>0.46160000000000001</v>
      </c>
      <c r="L6484">
        <v>5.1299999999999998E-2</v>
      </c>
      <c r="M6484">
        <v>73.590879999999999</v>
      </c>
      <c r="N6484">
        <v>-12.857250000000001</v>
      </c>
      <c r="O6484">
        <v>81.081410000000005</v>
      </c>
      <c r="P6484">
        <v>0.39711000000000002</v>
      </c>
      <c r="Q6484">
        <v>0.46285999999999999</v>
      </c>
      <c r="R6484">
        <v>5.1180000000000003E-2</v>
      </c>
      <c r="S6484">
        <v>2.0144500000000001</v>
      </c>
      <c r="T6484">
        <v>13.505240000000001</v>
      </c>
      <c r="U6484" s="1">
        <v>0.85</v>
      </c>
      <c r="V6484" s="1">
        <f>(T6484-Z6484)/T6484</f>
        <v>0.87368818810304294</v>
      </c>
      <c r="W6484" s="2">
        <v>1</v>
      </c>
      <c r="X6484" s="2">
        <v>4</v>
      </c>
      <c r="Y6484" s="2">
        <v>1</v>
      </c>
      <c r="Z6484">
        <v>1.7058713345032599</v>
      </c>
    </row>
    <row r="6485" spans="1:26" x14ac:dyDescent="0.25">
      <c r="A6485">
        <v>49.215949999999999</v>
      </c>
      <c r="B6485">
        <v>-11.98035</v>
      </c>
      <c r="C6485">
        <v>-14.14969</v>
      </c>
      <c r="D6485">
        <v>42.475560000000002</v>
      </c>
      <c r="E6485">
        <v>-10.16685</v>
      </c>
      <c r="F6485">
        <v>-9.7741600000000002</v>
      </c>
      <c r="G6485">
        <v>0.1482</v>
      </c>
      <c r="H6485">
        <v>0.1777</v>
      </c>
      <c r="I6485">
        <v>0.27610000000000001</v>
      </c>
      <c r="J6485">
        <v>0.1076</v>
      </c>
      <c r="K6485">
        <v>0.12809999999999999</v>
      </c>
      <c r="L6485">
        <v>0.18410000000000001</v>
      </c>
      <c r="M6485">
        <v>42.118479999999998</v>
      </c>
      <c r="N6485">
        <v>-11.39343</v>
      </c>
      <c r="O6485">
        <v>-8.22058</v>
      </c>
      <c r="P6485">
        <v>0.10315000000000001</v>
      </c>
      <c r="Q6485">
        <v>0.12553</v>
      </c>
      <c r="R6485">
        <v>0.17344000000000001</v>
      </c>
      <c r="S6485">
        <v>2.0113699999999999</v>
      </c>
      <c r="T6485">
        <v>8.2381399999999996</v>
      </c>
      <c r="U6485" s="1">
        <v>0.76</v>
      </c>
      <c r="V6485" s="1">
        <f>(T6485-Z6485)/T6485</f>
        <v>0.72218753770140831</v>
      </c>
      <c r="W6485" s="2">
        <v>0</v>
      </c>
      <c r="X6485" s="2">
        <v>0</v>
      </c>
      <c r="Y6485" s="2">
        <v>4</v>
      </c>
      <c r="Z6485">
        <v>2.28865795816052</v>
      </c>
    </row>
    <row r="6486" spans="1:26" x14ac:dyDescent="0.25">
      <c r="A6486">
        <v>40.702939999999998</v>
      </c>
      <c r="B6486">
        <v>70.968220000000002</v>
      </c>
      <c r="C6486">
        <v>-50.714680000000001</v>
      </c>
      <c r="D6486">
        <v>34.436920000000001</v>
      </c>
      <c r="E6486">
        <v>59.142809999999997</v>
      </c>
      <c r="F6486">
        <v>-40.102780000000003</v>
      </c>
      <c r="G6486">
        <v>0.23849999999999999</v>
      </c>
      <c r="H6486">
        <v>0.1168</v>
      </c>
      <c r="I6486">
        <v>0.44550000000000001</v>
      </c>
      <c r="J6486">
        <v>0.1608</v>
      </c>
      <c r="K6486">
        <v>8.2199999999999995E-2</v>
      </c>
      <c r="L6486">
        <v>0.2792</v>
      </c>
      <c r="M6486">
        <v>34.577669999999998</v>
      </c>
      <c r="N6486">
        <v>61.103630000000003</v>
      </c>
      <c r="O6486">
        <v>-39.677439999999997</v>
      </c>
      <c r="P6486">
        <v>0.16672999999999999</v>
      </c>
      <c r="Q6486">
        <v>8.2500000000000004E-2</v>
      </c>
      <c r="R6486">
        <v>0.27948000000000001</v>
      </c>
      <c r="S6486">
        <v>2.0113500000000002</v>
      </c>
      <c r="T6486">
        <v>17.079689999999999</v>
      </c>
      <c r="U6486" s="1">
        <v>0.88</v>
      </c>
      <c r="V6486" s="1">
        <f>(T6486-Z6486)/T6486</f>
        <v>0.81875514302552743</v>
      </c>
      <c r="W6486" s="2">
        <v>0</v>
      </c>
      <c r="X6486" s="2">
        <v>4</v>
      </c>
      <c r="Y6486" s="2">
        <v>5</v>
      </c>
      <c r="Z6486">
        <v>3.0956059712183301</v>
      </c>
    </row>
    <row r="6487" spans="1:26" x14ac:dyDescent="0.25">
      <c r="A6487">
        <v>83.2209</v>
      </c>
      <c r="B6487">
        <v>-68.128439999999998</v>
      </c>
      <c r="C6487">
        <v>41.435549999999999</v>
      </c>
      <c r="D6487">
        <v>72.161609999999996</v>
      </c>
      <c r="E6487">
        <v>-61.746749999999999</v>
      </c>
      <c r="F6487">
        <v>41.148980000000002</v>
      </c>
      <c r="G6487">
        <v>0.35339999999999999</v>
      </c>
      <c r="H6487">
        <v>0.62580000000000002</v>
      </c>
      <c r="I6487">
        <v>0.29649999999999999</v>
      </c>
      <c r="J6487">
        <v>0.24510000000000001</v>
      </c>
      <c r="K6487">
        <v>0.439</v>
      </c>
      <c r="L6487">
        <v>0.18540000000000001</v>
      </c>
      <c r="M6487">
        <v>72.240080000000006</v>
      </c>
      <c r="N6487">
        <v>-60.466859999999997</v>
      </c>
      <c r="O6487">
        <v>39.599400000000003</v>
      </c>
      <c r="P6487">
        <v>0.24762999999999999</v>
      </c>
      <c r="Q6487">
        <v>0.44216</v>
      </c>
      <c r="R6487">
        <v>0.18620999999999999</v>
      </c>
      <c r="S6487">
        <v>2.0113400000000001</v>
      </c>
      <c r="T6487">
        <v>12.771699999999999</v>
      </c>
      <c r="U6487" s="1">
        <v>0.84</v>
      </c>
      <c r="V6487" s="1">
        <f>(T6487-Z6487)/T6487</f>
        <v>0.97303385290481148</v>
      </c>
      <c r="W6487" s="2">
        <v>1</v>
      </c>
      <c r="X6487" s="2">
        <v>3</v>
      </c>
      <c r="Y6487" s="2">
        <v>3</v>
      </c>
      <c r="Z6487">
        <v>0.34440354085562003</v>
      </c>
    </row>
    <row r="6488" spans="1:26" x14ac:dyDescent="0.25">
      <c r="A6488">
        <v>53.004170000000002</v>
      </c>
      <c r="B6488">
        <v>-20.945779999999999</v>
      </c>
      <c r="C6488">
        <v>-1.6901999999999999</v>
      </c>
      <c r="D6488">
        <v>45.743569999999998</v>
      </c>
      <c r="E6488">
        <v>-21.219100000000001</v>
      </c>
      <c r="F6488">
        <v>2.5891199999999999</v>
      </c>
      <c r="G6488">
        <v>0.16070000000000001</v>
      </c>
      <c r="H6488">
        <v>0.21049999999999999</v>
      </c>
      <c r="I6488">
        <v>0.23910000000000001</v>
      </c>
      <c r="J6488">
        <v>0.11169999999999999</v>
      </c>
      <c r="K6488">
        <v>0.15079999999999999</v>
      </c>
      <c r="L6488">
        <v>0.1525</v>
      </c>
      <c r="M6488">
        <v>45.4741</v>
      </c>
      <c r="N6488">
        <v>-19.229209999999998</v>
      </c>
      <c r="O6488">
        <v>2.4983200000000001</v>
      </c>
      <c r="P6488">
        <v>0.11194999999999999</v>
      </c>
      <c r="Q6488">
        <v>0.14871000000000001</v>
      </c>
      <c r="R6488">
        <v>0.15028</v>
      </c>
      <c r="S6488">
        <v>2.0101100000000001</v>
      </c>
      <c r="T6488">
        <v>8.4322900000000001</v>
      </c>
      <c r="U6488" s="1">
        <v>0.76</v>
      </c>
      <c r="V6488" s="1">
        <f>(T6488-Z6488)/T6488</f>
        <v>0.82845424530233069</v>
      </c>
      <c r="W6488" s="2">
        <v>1</v>
      </c>
      <c r="X6488" s="2">
        <v>0</v>
      </c>
      <c r="Y6488" s="2">
        <v>3</v>
      </c>
      <c r="Z6488">
        <v>1.44652355187961</v>
      </c>
    </row>
    <row r="6489" spans="1:26" x14ac:dyDescent="0.25">
      <c r="A6489">
        <v>70.656660000000002</v>
      </c>
      <c r="B6489">
        <v>-9.2526899999999994</v>
      </c>
      <c r="C6489">
        <v>-50.59196</v>
      </c>
      <c r="D6489">
        <v>61.15052</v>
      </c>
      <c r="E6489">
        <v>-10.90192</v>
      </c>
      <c r="F6489">
        <v>-40.24436</v>
      </c>
      <c r="G6489">
        <v>0.36749999999999999</v>
      </c>
      <c r="H6489">
        <v>0.41689999999999999</v>
      </c>
      <c r="I6489">
        <v>1.0888</v>
      </c>
      <c r="J6489">
        <v>0.253</v>
      </c>
      <c r="K6489">
        <v>0.29420000000000002</v>
      </c>
      <c r="L6489">
        <v>0.70789999999999997</v>
      </c>
      <c r="M6489">
        <v>61.110669999999999</v>
      </c>
      <c r="N6489">
        <v>-9.0094499999999993</v>
      </c>
      <c r="O6489">
        <v>-39.571869999999997</v>
      </c>
      <c r="P6489">
        <v>0.25756000000000001</v>
      </c>
      <c r="Q6489">
        <v>0.29454999999999998</v>
      </c>
      <c r="R6489">
        <v>0.68218999999999996</v>
      </c>
      <c r="S6489">
        <v>2.0087999999999999</v>
      </c>
      <c r="T6489">
        <v>14.14777</v>
      </c>
      <c r="U6489" s="1">
        <v>0.86</v>
      </c>
      <c r="V6489" s="1">
        <f>(T6489-Z6489)/T6489</f>
        <v>0.80086059829860889</v>
      </c>
      <c r="W6489" s="2">
        <v>1</v>
      </c>
      <c r="X6489" s="2">
        <v>2</v>
      </c>
      <c r="Y6489" s="2">
        <v>4</v>
      </c>
      <c r="Z6489">
        <v>2.8173784532088901</v>
      </c>
    </row>
    <row r="6490" spans="1:26" x14ac:dyDescent="0.25">
      <c r="A6490">
        <v>44.089179999999999</v>
      </c>
      <c r="B6490">
        <v>-13.1416</v>
      </c>
      <c r="C6490">
        <v>48.395240000000001</v>
      </c>
      <c r="D6490">
        <v>37.114739999999998</v>
      </c>
      <c r="E6490">
        <v>-12.401770000000001</v>
      </c>
      <c r="F6490">
        <v>43.632019999999997</v>
      </c>
      <c r="G6490">
        <v>0.113</v>
      </c>
      <c r="H6490">
        <v>0.13900000000000001</v>
      </c>
      <c r="I6490">
        <v>2.29E-2</v>
      </c>
      <c r="J6490">
        <v>7.7200000000000005E-2</v>
      </c>
      <c r="K6490">
        <v>9.6000000000000002E-2</v>
      </c>
      <c r="L6490">
        <v>1.4999999999999999E-2</v>
      </c>
      <c r="M6490">
        <v>37.577190000000002</v>
      </c>
      <c r="N6490">
        <v>-12.40836</v>
      </c>
      <c r="O6490">
        <v>45.586829999999999</v>
      </c>
      <c r="P6490">
        <v>7.8359999999999999E-2</v>
      </c>
      <c r="Q6490">
        <v>9.819E-2</v>
      </c>
      <c r="R6490">
        <v>1.494E-2</v>
      </c>
      <c r="S6490">
        <v>2.0087700000000002</v>
      </c>
      <c r="T6490">
        <v>8.4781099999999991</v>
      </c>
      <c r="U6490" s="1">
        <v>0.76</v>
      </c>
      <c r="V6490" s="1">
        <f>(T6490-Z6490)/T6490</f>
        <v>0.873418097806274</v>
      </c>
      <c r="W6490" s="2">
        <v>0</v>
      </c>
      <c r="X6490" s="2">
        <v>2</v>
      </c>
      <c r="Y6490" s="2">
        <v>2</v>
      </c>
      <c r="Z6490">
        <v>1.07317529080765</v>
      </c>
    </row>
    <row r="6491" spans="1:26" x14ac:dyDescent="0.25">
      <c r="A6491">
        <v>39.001820000000002</v>
      </c>
      <c r="B6491">
        <v>31.864339999999999</v>
      </c>
      <c r="C6491">
        <v>11.837910000000001</v>
      </c>
      <c r="D6491">
        <v>33.77375</v>
      </c>
      <c r="E6491">
        <v>27.115939999999998</v>
      </c>
      <c r="F6491">
        <v>16.008420000000001</v>
      </c>
      <c r="G6491">
        <v>0.1479</v>
      </c>
      <c r="H6491">
        <v>0.1066</v>
      </c>
      <c r="I6491">
        <v>7.7799999999999994E-2</v>
      </c>
      <c r="J6491">
        <v>0.10730000000000001</v>
      </c>
      <c r="K6491">
        <v>7.9000000000000001E-2</v>
      </c>
      <c r="L6491">
        <v>4.6300000000000001E-2</v>
      </c>
      <c r="M6491">
        <v>33.070810000000002</v>
      </c>
      <c r="N6491">
        <v>26.926829999999999</v>
      </c>
      <c r="O6491">
        <v>14.13655</v>
      </c>
      <c r="P6491">
        <v>0.10294</v>
      </c>
      <c r="Q6491">
        <v>7.5289999999999996E-2</v>
      </c>
      <c r="R6491">
        <v>4.9299999999999997E-2</v>
      </c>
      <c r="S6491">
        <v>2.0084200000000001</v>
      </c>
      <c r="T6491">
        <v>8.2020199999999992</v>
      </c>
      <c r="U6491" s="1">
        <v>0.76</v>
      </c>
      <c r="V6491" s="1">
        <f>(T6491-Z6491)/T6491</f>
        <v>0.64021012191611815</v>
      </c>
      <c r="W6491" s="2">
        <v>0</v>
      </c>
      <c r="X6491" s="2">
        <v>1</v>
      </c>
      <c r="Y6491" s="2">
        <v>6</v>
      </c>
      <c r="Z6491">
        <v>2.9510037758415599</v>
      </c>
    </row>
    <row r="6492" spans="1:26" x14ac:dyDescent="0.25">
      <c r="A6492">
        <v>78.145809999999997</v>
      </c>
      <c r="B6492">
        <v>-2.2713399999999999</v>
      </c>
      <c r="C6492">
        <v>50.596469999999997</v>
      </c>
      <c r="D6492">
        <v>68.145719999999997</v>
      </c>
      <c r="E6492">
        <v>-0.99173999999999995</v>
      </c>
      <c r="F6492">
        <v>47.926740000000002</v>
      </c>
      <c r="G6492">
        <v>0.49959999999999999</v>
      </c>
      <c r="H6492">
        <v>0.53459999999999996</v>
      </c>
      <c r="I6492">
        <v>0.1898</v>
      </c>
      <c r="J6492">
        <v>0.35980000000000001</v>
      </c>
      <c r="K6492">
        <v>0.38169999999999998</v>
      </c>
      <c r="L6492">
        <v>0.12479999999999999</v>
      </c>
      <c r="M6492">
        <v>67.744550000000004</v>
      </c>
      <c r="N6492">
        <v>-2.9077500000000001</v>
      </c>
      <c r="O6492">
        <v>47.480539999999998</v>
      </c>
      <c r="P6492">
        <v>0.35056999999999999</v>
      </c>
      <c r="Q6492">
        <v>0.37772</v>
      </c>
      <c r="R6492">
        <v>0.11941</v>
      </c>
      <c r="S6492">
        <v>2.0077600000000002</v>
      </c>
      <c r="T6492">
        <v>10.429119999999999</v>
      </c>
      <c r="U6492" s="1">
        <v>0.81</v>
      </c>
      <c r="V6492" s="1">
        <f>(T6492-Z6492)/T6492</f>
        <v>0.79977759981872099</v>
      </c>
      <c r="W6492" s="2">
        <v>1</v>
      </c>
      <c r="X6492" s="2">
        <v>2</v>
      </c>
      <c r="Y6492" s="2">
        <v>1</v>
      </c>
      <c r="Z6492">
        <v>2.0881434381785802</v>
      </c>
    </row>
    <row r="6493" spans="1:26" x14ac:dyDescent="0.25">
      <c r="A6493">
        <v>83.152150000000006</v>
      </c>
      <c r="B6493">
        <v>-18.064450000000001</v>
      </c>
      <c r="C6493">
        <v>25.478010000000001</v>
      </c>
      <c r="D6493">
        <v>72.315299999999993</v>
      </c>
      <c r="E6493">
        <v>-15.24926</v>
      </c>
      <c r="F6493">
        <v>27.239609999999999</v>
      </c>
      <c r="G6493">
        <v>0.52139999999999997</v>
      </c>
      <c r="H6493">
        <v>0.62450000000000006</v>
      </c>
      <c r="I6493">
        <v>0.41899999999999998</v>
      </c>
      <c r="J6493">
        <v>0.371</v>
      </c>
      <c r="K6493">
        <v>0.44130000000000003</v>
      </c>
      <c r="L6493">
        <v>0.26600000000000001</v>
      </c>
      <c r="M6493">
        <v>72.179169999999999</v>
      </c>
      <c r="N6493">
        <v>-16.710930000000001</v>
      </c>
      <c r="O6493">
        <v>25.871130000000001</v>
      </c>
      <c r="P6493">
        <v>0.36592000000000002</v>
      </c>
      <c r="Q6493">
        <v>0.44124000000000002</v>
      </c>
      <c r="R6493">
        <v>0.26289000000000001</v>
      </c>
      <c r="S6493">
        <v>2.00692</v>
      </c>
      <c r="T6493">
        <v>11.33427</v>
      </c>
      <c r="U6493" s="1">
        <v>0.82</v>
      </c>
      <c r="V6493" s="1">
        <f>(T6493-Z6493)/T6493</f>
        <v>0.84763124056803485</v>
      </c>
      <c r="W6493" s="2">
        <v>1</v>
      </c>
      <c r="X6493" s="2">
        <v>1</v>
      </c>
      <c r="Y6493" s="2">
        <v>2</v>
      </c>
      <c r="Z6493">
        <v>1.7269886589669401</v>
      </c>
    </row>
    <row r="6494" spans="1:26" x14ac:dyDescent="0.25">
      <c r="A6494">
        <v>67.776690000000002</v>
      </c>
      <c r="B6494">
        <v>-63.406880000000001</v>
      </c>
      <c r="C6494">
        <v>50.984099999999998</v>
      </c>
      <c r="D6494">
        <v>58.442970000000003</v>
      </c>
      <c r="E6494">
        <v>-57.503489999999999</v>
      </c>
      <c r="F6494">
        <v>46.183169999999997</v>
      </c>
      <c r="G6494">
        <v>0.2006</v>
      </c>
      <c r="H6494">
        <v>0.37669999999999998</v>
      </c>
      <c r="I6494">
        <v>0.1111</v>
      </c>
      <c r="J6494">
        <v>0.1389</v>
      </c>
      <c r="K6494">
        <v>0.26429999999999998</v>
      </c>
      <c r="L6494">
        <v>7.5499999999999998E-2</v>
      </c>
      <c r="M6494">
        <v>58.55959</v>
      </c>
      <c r="N6494">
        <v>-56.340209999999999</v>
      </c>
      <c r="O6494">
        <v>47.814019999999999</v>
      </c>
      <c r="P6494">
        <v>0.14004</v>
      </c>
      <c r="Q6494">
        <v>0.26615</v>
      </c>
      <c r="R6494">
        <v>7.0150000000000004E-2</v>
      </c>
      <c r="S6494">
        <v>2.0066099999999998</v>
      </c>
      <c r="T6494">
        <v>12.042310000000001</v>
      </c>
      <c r="U6494" s="1">
        <v>0.83</v>
      </c>
      <c r="V6494" s="1">
        <f>(T6494-Z6494)/T6494</f>
        <v>0.80950121008489984</v>
      </c>
      <c r="W6494" s="2">
        <v>1</v>
      </c>
      <c r="X6494" s="2">
        <v>4</v>
      </c>
      <c r="Y6494" s="2">
        <v>3</v>
      </c>
      <c r="Z6494">
        <v>2.2940454827825101</v>
      </c>
    </row>
    <row r="6495" spans="1:26" x14ac:dyDescent="0.25">
      <c r="A6495">
        <v>77.786349999999999</v>
      </c>
      <c r="B6495">
        <v>-21.509360000000001</v>
      </c>
      <c r="C6495">
        <v>45.127899999999997</v>
      </c>
      <c r="D6495">
        <v>67.171859999999995</v>
      </c>
      <c r="E6495">
        <v>-19.731179999999998</v>
      </c>
      <c r="F6495">
        <v>44.76538</v>
      </c>
      <c r="G6495">
        <v>0.42630000000000001</v>
      </c>
      <c r="H6495">
        <v>0.52849999999999997</v>
      </c>
      <c r="I6495">
        <v>0.21560000000000001</v>
      </c>
      <c r="J6495">
        <v>0.29559999999999997</v>
      </c>
      <c r="K6495">
        <v>0.36859999999999998</v>
      </c>
      <c r="L6495">
        <v>0.13059999999999999</v>
      </c>
      <c r="M6495">
        <v>67.426150000000007</v>
      </c>
      <c r="N6495">
        <v>-19.721779999999999</v>
      </c>
      <c r="O6495">
        <v>42.775939999999999</v>
      </c>
      <c r="P6495">
        <v>0.29896</v>
      </c>
      <c r="Q6495">
        <v>0.37341000000000002</v>
      </c>
      <c r="R6495">
        <v>0.13557</v>
      </c>
      <c r="S6495">
        <v>2.0056500000000002</v>
      </c>
      <c r="T6495">
        <v>10.768509999999999</v>
      </c>
      <c r="U6495" s="1">
        <v>0.81</v>
      </c>
      <c r="V6495" s="1">
        <f>(T6495-Z6495)/T6495</f>
        <v>0.9291248258657494</v>
      </c>
      <c r="W6495" s="2">
        <v>1</v>
      </c>
      <c r="X6495" s="2">
        <v>2</v>
      </c>
      <c r="Y6495" s="2">
        <v>2</v>
      </c>
      <c r="Z6495">
        <v>0.76322002141641998</v>
      </c>
    </row>
    <row r="6496" spans="1:26" x14ac:dyDescent="0.25">
      <c r="A6496">
        <v>88.485860000000002</v>
      </c>
      <c r="B6496">
        <v>-53.965699999999998</v>
      </c>
      <c r="C6496">
        <v>-2.64059</v>
      </c>
      <c r="D6496">
        <v>76.775829999999999</v>
      </c>
      <c r="E6496">
        <v>-49.569429999999997</v>
      </c>
      <c r="F6496">
        <v>3.0271499999999998</v>
      </c>
      <c r="G6496">
        <v>0.47360000000000002</v>
      </c>
      <c r="H6496">
        <v>0.73080000000000001</v>
      </c>
      <c r="I6496">
        <v>0.83120000000000005</v>
      </c>
      <c r="J6496">
        <v>0.32690000000000002</v>
      </c>
      <c r="K6496">
        <v>0.51160000000000005</v>
      </c>
      <c r="L6496">
        <v>0.52600000000000002</v>
      </c>
      <c r="M6496">
        <v>76.903769999999994</v>
      </c>
      <c r="N6496">
        <v>-48.088619999999999</v>
      </c>
      <c r="O6496">
        <v>1.6807000000000001</v>
      </c>
      <c r="P6496">
        <v>0.33226</v>
      </c>
      <c r="Q6496">
        <v>0.51634999999999998</v>
      </c>
      <c r="R6496">
        <v>0.52093</v>
      </c>
      <c r="S6496">
        <v>2.0055100000000001</v>
      </c>
      <c r="T6496">
        <v>13.73227</v>
      </c>
      <c r="U6496" s="1">
        <v>0.85</v>
      </c>
      <c r="V6496" s="1">
        <f>(T6496-Z6496)/T6496</f>
        <v>0.90991741209443733</v>
      </c>
      <c r="W6496" s="2">
        <v>1</v>
      </c>
      <c r="X6496" s="2">
        <v>2</v>
      </c>
      <c r="Y6496" s="2">
        <v>3</v>
      </c>
      <c r="Z6496">
        <v>1.23703841941792</v>
      </c>
    </row>
    <row r="6497" spans="1:26" x14ac:dyDescent="0.25">
      <c r="A6497">
        <v>88.714119999999994</v>
      </c>
      <c r="B6497">
        <v>4.7669499999999996</v>
      </c>
      <c r="C6497">
        <v>2.3925299999999998</v>
      </c>
      <c r="D6497">
        <v>77.215019999999996</v>
      </c>
      <c r="E6497">
        <v>3.9098099999999998</v>
      </c>
      <c r="F6497">
        <v>7.8991400000000001</v>
      </c>
      <c r="G6497">
        <v>0.72150000000000003</v>
      </c>
      <c r="H6497">
        <v>0.73560000000000003</v>
      </c>
      <c r="I6497">
        <v>0.76949999999999996</v>
      </c>
      <c r="J6497">
        <v>0.50770000000000004</v>
      </c>
      <c r="K6497">
        <v>0.51890000000000003</v>
      </c>
      <c r="L6497">
        <v>0.48570000000000002</v>
      </c>
      <c r="M6497">
        <v>77.105959999999996</v>
      </c>
      <c r="N6497">
        <v>3.2437200000000002</v>
      </c>
      <c r="O6497">
        <v>6.0106999999999999</v>
      </c>
      <c r="P6497">
        <v>0.50680999999999998</v>
      </c>
      <c r="Q6497">
        <v>0.51973999999999998</v>
      </c>
      <c r="R6497">
        <v>0.48231000000000002</v>
      </c>
      <c r="S6497">
        <v>2.00543</v>
      </c>
      <c r="T6497">
        <v>12.778370000000001</v>
      </c>
      <c r="U6497" s="1">
        <v>0.84</v>
      </c>
      <c r="V6497" s="1">
        <f>(T6497-Z6497)/T6497</f>
        <v>0.95020795373700895</v>
      </c>
      <c r="W6497" s="2">
        <v>1</v>
      </c>
      <c r="X6497" s="2">
        <v>0</v>
      </c>
      <c r="Y6497" s="2">
        <v>1</v>
      </c>
      <c r="Z6497">
        <v>0.636261190205617</v>
      </c>
    </row>
    <row r="6498" spans="1:26" x14ac:dyDescent="0.25">
      <c r="A6498">
        <v>64.787570000000002</v>
      </c>
      <c r="B6498">
        <v>62.631340000000002</v>
      </c>
      <c r="C6498">
        <v>-6.0228599999999997</v>
      </c>
      <c r="D6498">
        <v>56.257599999999996</v>
      </c>
      <c r="E6498">
        <v>55.761890000000001</v>
      </c>
      <c r="F6498">
        <v>-0.88324999999999998</v>
      </c>
      <c r="G6498">
        <v>0.52729999999999999</v>
      </c>
      <c r="H6498">
        <v>0.33779999999999999</v>
      </c>
      <c r="I6498">
        <v>0.41760000000000003</v>
      </c>
      <c r="J6498">
        <v>0.3765</v>
      </c>
      <c r="K6498">
        <v>0.2417</v>
      </c>
      <c r="L6498">
        <v>0.26879999999999998</v>
      </c>
      <c r="M6498">
        <v>55.911830000000002</v>
      </c>
      <c r="N6498">
        <v>53.817189999999997</v>
      </c>
      <c r="O6498">
        <v>-1.22906</v>
      </c>
      <c r="P6498">
        <v>0.37007000000000001</v>
      </c>
      <c r="Q6498">
        <v>0.23866000000000001</v>
      </c>
      <c r="R6498">
        <v>0.26201999999999998</v>
      </c>
      <c r="S6498">
        <v>2.0052400000000001</v>
      </c>
      <c r="T6498">
        <v>12.09815</v>
      </c>
      <c r="U6498" s="1">
        <v>0.83</v>
      </c>
      <c r="V6498" s="1">
        <f>(T6498-Z6498)/T6498</f>
        <v>0.91695262919094578</v>
      </c>
      <c r="W6498" s="2">
        <v>1</v>
      </c>
      <c r="X6498" s="2">
        <v>3</v>
      </c>
      <c r="Y6498" s="2">
        <v>6</v>
      </c>
      <c r="Z6498">
        <v>1.0047195491535601</v>
      </c>
    </row>
    <row r="6499" spans="1:26" x14ac:dyDescent="0.25">
      <c r="A6499">
        <v>72.937960000000004</v>
      </c>
      <c r="B6499">
        <v>-58.230310000000003</v>
      </c>
      <c r="C6499">
        <v>26.59769</v>
      </c>
      <c r="D6499">
        <v>62.827120000000001</v>
      </c>
      <c r="E6499">
        <v>-53.700589999999998</v>
      </c>
      <c r="F6499">
        <v>26.223269999999999</v>
      </c>
      <c r="G6499">
        <v>0.26129999999999998</v>
      </c>
      <c r="H6499">
        <v>0.45069999999999999</v>
      </c>
      <c r="I6499">
        <v>0.27710000000000001</v>
      </c>
      <c r="J6499">
        <v>0.17799999999999999</v>
      </c>
      <c r="K6499">
        <v>0.31380000000000002</v>
      </c>
      <c r="L6499">
        <v>0.17960000000000001</v>
      </c>
      <c r="M6499">
        <v>63.131450000000001</v>
      </c>
      <c r="N6499">
        <v>-51.815890000000003</v>
      </c>
      <c r="O6499">
        <v>26.834389999999999</v>
      </c>
      <c r="P6499">
        <v>0.18278</v>
      </c>
      <c r="Q6499">
        <v>0.31842999999999999</v>
      </c>
      <c r="R6499">
        <v>0.17405999999999999</v>
      </c>
      <c r="S6499">
        <v>2.00454</v>
      </c>
      <c r="T6499">
        <v>11.085470000000001</v>
      </c>
      <c r="U6499" s="1">
        <v>0.82</v>
      </c>
      <c r="V6499" s="1">
        <f>(T6499-Z6499)/T6499</f>
        <v>0.81574517059785012</v>
      </c>
      <c r="W6499" s="2">
        <v>1</v>
      </c>
      <c r="X6499" s="2">
        <v>3</v>
      </c>
      <c r="Y6499" s="2">
        <v>3</v>
      </c>
      <c r="Z6499">
        <v>2.0425513836926501</v>
      </c>
    </row>
    <row r="6500" spans="1:26" x14ac:dyDescent="0.25">
      <c r="A6500">
        <v>50.15652</v>
      </c>
      <c r="B6500">
        <v>61.559710000000003</v>
      </c>
      <c r="C6500">
        <v>-46.938600000000001</v>
      </c>
      <c r="D6500">
        <v>43.33032</v>
      </c>
      <c r="E6500">
        <v>53.393459999999997</v>
      </c>
      <c r="F6500">
        <v>-34.528500000000001</v>
      </c>
      <c r="G6500">
        <v>0.31690000000000002</v>
      </c>
      <c r="H6500">
        <v>0.1855</v>
      </c>
      <c r="I6500">
        <v>0.56799999999999995</v>
      </c>
      <c r="J6500">
        <v>0.22459999999999999</v>
      </c>
      <c r="K6500">
        <v>0.1338</v>
      </c>
      <c r="L6500">
        <v>0.34860000000000002</v>
      </c>
      <c r="M6500">
        <v>42.951639999999998</v>
      </c>
      <c r="N6500">
        <v>52.880589999999998</v>
      </c>
      <c r="O6500">
        <v>-36.428870000000003</v>
      </c>
      <c r="P6500">
        <v>0.22192999999999999</v>
      </c>
      <c r="Q6500">
        <v>0.13103999999999999</v>
      </c>
      <c r="R6500">
        <v>0.35616999999999999</v>
      </c>
      <c r="S6500">
        <v>2.0044599999999999</v>
      </c>
      <c r="T6500">
        <v>16.349170000000001</v>
      </c>
      <c r="U6500" s="1">
        <v>0.88</v>
      </c>
      <c r="V6500" s="1">
        <f>(T6500-Z6500)/T6500</f>
        <v>0.88850854724252171</v>
      </c>
      <c r="W6500" s="2">
        <v>1</v>
      </c>
      <c r="X6500" s="2">
        <v>3</v>
      </c>
      <c r="Y6500" s="2">
        <v>5</v>
      </c>
      <c r="Z6500">
        <v>1.82279271467898</v>
      </c>
    </row>
    <row r="6501" spans="1:26" x14ac:dyDescent="0.25">
      <c r="A6501">
        <v>59.734839999999998</v>
      </c>
      <c r="B6501">
        <v>17.36844</v>
      </c>
      <c r="C6501">
        <v>-53.845959999999998</v>
      </c>
      <c r="D6501">
        <v>50.499490000000002</v>
      </c>
      <c r="E6501">
        <v>12.589510000000001</v>
      </c>
      <c r="F6501">
        <v>-42.960099999999997</v>
      </c>
      <c r="G6501">
        <v>0.309</v>
      </c>
      <c r="H6501">
        <v>0.27829999999999999</v>
      </c>
      <c r="I6501">
        <v>0.85370000000000001</v>
      </c>
      <c r="J6501">
        <v>0.20369999999999999</v>
      </c>
      <c r="K6501">
        <v>0.18840000000000001</v>
      </c>
      <c r="L6501">
        <v>0.53290000000000004</v>
      </c>
      <c r="M6501">
        <v>51.436120000000003</v>
      </c>
      <c r="N6501">
        <v>14.25742</v>
      </c>
      <c r="O6501">
        <v>-42.371279999999999</v>
      </c>
      <c r="P6501">
        <v>0.21637000000000001</v>
      </c>
      <c r="Q6501">
        <v>0.19661999999999999</v>
      </c>
      <c r="R6501">
        <v>0.53502000000000005</v>
      </c>
      <c r="S6501">
        <v>2.0014799999999999</v>
      </c>
      <c r="T6501">
        <v>15.05429</v>
      </c>
      <c r="U6501" s="1">
        <v>0.87</v>
      </c>
      <c r="V6501" s="1">
        <f>(T6501-Z6501)/T6501</f>
        <v>0.82615423304895408</v>
      </c>
      <c r="W6501" s="2">
        <v>1</v>
      </c>
      <c r="X6501" s="2">
        <v>2</v>
      </c>
      <c r="Y6501" s="2">
        <v>4</v>
      </c>
      <c r="Z6501">
        <v>2.61712459095346</v>
      </c>
    </row>
    <row r="6502" spans="1:26" x14ac:dyDescent="0.25">
      <c r="A6502">
        <v>64.978440000000006</v>
      </c>
      <c r="B6502">
        <v>74.061989999999994</v>
      </c>
      <c r="C6502">
        <v>-38.337899999999998</v>
      </c>
      <c r="D6502">
        <v>56.614579999999997</v>
      </c>
      <c r="E6502">
        <v>63.512090000000001</v>
      </c>
      <c r="F6502">
        <v>-27.12433</v>
      </c>
      <c r="G6502">
        <v>0.57589999999999997</v>
      </c>
      <c r="H6502">
        <v>0.3402</v>
      </c>
      <c r="I6502">
        <v>0.76700000000000002</v>
      </c>
      <c r="J6502">
        <v>0.40579999999999999</v>
      </c>
      <c r="K6502">
        <v>0.24529999999999999</v>
      </c>
      <c r="L6502">
        <v>0.48099999999999998</v>
      </c>
      <c r="M6502">
        <v>56.080910000000003</v>
      </c>
      <c r="N6502">
        <v>63.807580000000002</v>
      </c>
      <c r="O6502">
        <v>-29.029699999999998</v>
      </c>
      <c r="P6502">
        <v>0.40428999999999998</v>
      </c>
      <c r="Q6502">
        <v>0.24035999999999999</v>
      </c>
      <c r="R6502">
        <v>0.48074</v>
      </c>
      <c r="S6502">
        <v>2.0006300000000001</v>
      </c>
      <c r="T6502">
        <v>17.521380000000001</v>
      </c>
      <c r="U6502" s="1">
        <v>0.89</v>
      </c>
      <c r="V6502" s="1">
        <f>(T6502-Z6502)/T6502</f>
        <v>0.89131701175661737</v>
      </c>
      <c r="W6502" s="2">
        <v>1</v>
      </c>
      <c r="X6502" s="2">
        <v>4</v>
      </c>
      <c r="Y6502" s="2">
        <v>6</v>
      </c>
      <c r="Z6502">
        <v>1.9042759365478401</v>
      </c>
    </row>
    <row r="6503" spans="1:26" x14ac:dyDescent="0.25">
      <c r="A6503">
        <v>89.035790000000006</v>
      </c>
      <c r="B6503">
        <v>4.7699999999999999E-2</v>
      </c>
      <c r="C6503">
        <v>-8.7197800000000001</v>
      </c>
      <c r="D6503">
        <v>77.47775</v>
      </c>
      <c r="E6503">
        <v>-1.09514</v>
      </c>
      <c r="F6503">
        <v>-1.5623499999999999</v>
      </c>
      <c r="G6503">
        <v>0.70579999999999998</v>
      </c>
      <c r="H6503">
        <v>0.74239999999999995</v>
      </c>
      <c r="I6503">
        <v>0.93079999999999996</v>
      </c>
      <c r="J6503">
        <v>0.49330000000000002</v>
      </c>
      <c r="K6503">
        <v>0.52329999999999999</v>
      </c>
      <c r="L6503">
        <v>0.58650000000000002</v>
      </c>
      <c r="M6503">
        <v>77.390900000000002</v>
      </c>
      <c r="N6503">
        <v>-0.88090999999999997</v>
      </c>
      <c r="O6503">
        <v>-3.5492300000000001</v>
      </c>
      <c r="P6503">
        <v>0.49575000000000002</v>
      </c>
      <c r="Q6503">
        <v>0.52454999999999996</v>
      </c>
      <c r="R6503">
        <v>0.58328000000000002</v>
      </c>
      <c r="S6503">
        <v>2.0002800000000001</v>
      </c>
      <c r="T6503">
        <v>13.6427</v>
      </c>
      <c r="U6503" s="1">
        <v>0.85</v>
      </c>
      <c r="V6503" s="1">
        <f>(T6503-Z6503)/T6503</f>
        <v>0.9594830228486636</v>
      </c>
      <c r="W6503" s="2">
        <v>1</v>
      </c>
      <c r="X6503" s="2">
        <v>0</v>
      </c>
      <c r="Y6503" s="2">
        <v>4</v>
      </c>
      <c r="Z6503">
        <v>0.55276096418253695</v>
      </c>
    </row>
    <row r="6504" spans="1:26" x14ac:dyDescent="0.25">
      <c r="A6504">
        <v>82.812280000000001</v>
      </c>
      <c r="B6504">
        <v>-47.287019999999998</v>
      </c>
      <c r="C6504">
        <v>42.130600000000001</v>
      </c>
      <c r="D6504">
        <v>72.0745</v>
      </c>
      <c r="E6504">
        <v>-42.938780000000001</v>
      </c>
      <c r="F6504">
        <v>42.065339999999999</v>
      </c>
      <c r="G6504">
        <v>0.41270000000000001</v>
      </c>
      <c r="H6504">
        <v>0.61809999999999998</v>
      </c>
      <c r="I6504">
        <v>0.28699999999999998</v>
      </c>
      <c r="J6504">
        <v>0.29020000000000001</v>
      </c>
      <c r="K6504">
        <v>0.43769999999999998</v>
      </c>
      <c r="L6504">
        <v>0.18010000000000001</v>
      </c>
      <c r="M6504">
        <v>71.878110000000007</v>
      </c>
      <c r="N6504">
        <v>-42.251460000000002</v>
      </c>
      <c r="O6504">
        <v>40.19735</v>
      </c>
      <c r="P6504">
        <v>0.28938000000000003</v>
      </c>
      <c r="Q6504">
        <v>0.43672</v>
      </c>
      <c r="R6504">
        <v>0.18026</v>
      </c>
      <c r="S6504">
        <v>2.0000900000000001</v>
      </c>
      <c r="T6504">
        <v>11.584960000000001</v>
      </c>
      <c r="U6504" s="1">
        <v>0.83</v>
      </c>
      <c r="V6504" s="1">
        <f>(T6504-Z6504)/T6504</f>
        <v>0.9858776869623378</v>
      </c>
      <c r="W6504" s="2">
        <v>1</v>
      </c>
      <c r="X6504" s="2">
        <v>3</v>
      </c>
      <c r="Y6504" s="2">
        <v>2</v>
      </c>
      <c r="Z6504">
        <v>0.16360643164879499</v>
      </c>
    </row>
    <row r="6505" spans="1:26" x14ac:dyDescent="0.25">
      <c r="A6505">
        <v>21.835650000000001</v>
      </c>
      <c r="B6505">
        <v>48.088549999999998</v>
      </c>
      <c r="C6505">
        <v>-72.278199999999998</v>
      </c>
      <c r="D6505">
        <v>17.552879999999998</v>
      </c>
      <c r="E6505">
        <v>40.32349</v>
      </c>
      <c r="F6505">
        <v>-60.041640000000001</v>
      </c>
      <c r="G6505">
        <v>7.1599999999999997E-2</v>
      </c>
      <c r="H6505">
        <v>3.4700000000000002E-2</v>
      </c>
      <c r="I6505">
        <v>0.35389999999999999</v>
      </c>
      <c r="J6505">
        <v>4.8099999999999997E-2</v>
      </c>
      <c r="K6505">
        <v>2.4199999999999999E-2</v>
      </c>
      <c r="L6505">
        <v>0.223</v>
      </c>
      <c r="M6505">
        <v>17.865010000000002</v>
      </c>
      <c r="N6505">
        <v>41.1068</v>
      </c>
      <c r="O6505">
        <v>-58.228529999999999</v>
      </c>
      <c r="P6505">
        <v>4.9209999999999997E-2</v>
      </c>
      <c r="Q6505">
        <v>2.4490000000000001E-2</v>
      </c>
      <c r="R6505">
        <v>0.22214</v>
      </c>
      <c r="S6505">
        <v>1.99959</v>
      </c>
      <c r="T6505">
        <v>15.111969999999999</v>
      </c>
      <c r="U6505" s="1">
        <v>0.87</v>
      </c>
      <c r="V6505" s="1">
        <f>(T6505-Z6505)/T6505</f>
        <v>0.93851489047885073</v>
      </c>
      <c r="W6505" s="2">
        <v>0</v>
      </c>
      <c r="X6505" s="2">
        <v>4</v>
      </c>
      <c r="Y6505" s="2">
        <v>4</v>
      </c>
      <c r="Z6505">
        <v>0.92916113053032201</v>
      </c>
    </row>
    <row r="6506" spans="1:26" x14ac:dyDescent="0.25">
      <c r="A6506">
        <v>72.964269999999999</v>
      </c>
      <c r="B6506">
        <v>-48.601550000000003</v>
      </c>
      <c r="C6506">
        <v>49.091769999999997</v>
      </c>
      <c r="D6506">
        <v>62.94417</v>
      </c>
      <c r="E6506">
        <v>-44.669379999999997</v>
      </c>
      <c r="F6506">
        <v>47.716540000000002</v>
      </c>
      <c r="G6506">
        <v>0.28549999999999998</v>
      </c>
      <c r="H6506">
        <v>0.4511</v>
      </c>
      <c r="I6506">
        <v>0.15440000000000001</v>
      </c>
      <c r="J6506">
        <v>0.19639999999999999</v>
      </c>
      <c r="K6506">
        <v>0.31519999999999998</v>
      </c>
      <c r="L6506">
        <v>9.4E-2</v>
      </c>
      <c r="M6506">
        <v>63.15475</v>
      </c>
      <c r="N6506">
        <v>-43.400359999999999</v>
      </c>
      <c r="O6506">
        <v>46.186050000000002</v>
      </c>
      <c r="P6506">
        <v>0.19982</v>
      </c>
      <c r="Q6506">
        <v>0.31872</v>
      </c>
      <c r="R6506">
        <v>9.7250000000000003E-2</v>
      </c>
      <c r="S6506">
        <v>1.9993000000000001</v>
      </c>
      <c r="T6506">
        <v>10.851520000000001</v>
      </c>
      <c r="U6506" s="1">
        <v>0.82</v>
      </c>
      <c r="V6506" s="1">
        <f>(T6506-Z6506)/T6506</f>
        <v>0.9325798490328423</v>
      </c>
      <c r="W6506" s="2">
        <v>1</v>
      </c>
      <c r="X6506" s="2">
        <v>3</v>
      </c>
      <c r="Y6506" s="2">
        <v>2</v>
      </c>
      <c r="Z6506">
        <v>0.73161111662313105</v>
      </c>
    </row>
    <row r="6507" spans="1:26" x14ac:dyDescent="0.25">
      <c r="A6507">
        <v>47.183709999999998</v>
      </c>
      <c r="B6507">
        <v>85.774259999999998</v>
      </c>
      <c r="C6507">
        <v>-86.713220000000007</v>
      </c>
      <c r="D6507">
        <v>39.37762</v>
      </c>
      <c r="E6507">
        <v>72.572370000000006</v>
      </c>
      <c r="F6507">
        <v>-71.619579999999999</v>
      </c>
      <c r="G6507">
        <v>0.34920000000000001</v>
      </c>
      <c r="H6507">
        <v>0.16159999999999999</v>
      </c>
      <c r="I6507">
        <v>1.0193000000000001</v>
      </c>
      <c r="J6507">
        <v>0.2293</v>
      </c>
      <c r="K6507">
        <v>0.10879999999999999</v>
      </c>
      <c r="L6507">
        <v>0.63500000000000001</v>
      </c>
      <c r="M6507">
        <v>40.318330000000003</v>
      </c>
      <c r="N6507">
        <v>74.0441</v>
      </c>
      <c r="O6507">
        <v>-70.646990000000002</v>
      </c>
      <c r="P6507">
        <v>0.24467</v>
      </c>
      <c r="Q6507">
        <v>0.11416</v>
      </c>
      <c r="R6507">
        <v>0.63868000000000003</v>
      </c>
      <c r="S6507">
        <v>1.99922</v>
      </c>
      <c r="T6507">
        <v>21.518429999999999</v>
      </c>
      <c r="U6507" s="1">
        <v>0.91</v>
      </c>
      <c r="V6507" s="1">
        <f>(T6507-Z6507)/T6507</f>
        <v>0.84600714806045385</v>
      </c>
      <c r="W6507" s="2">
        <v>0</v>
      </c>
      <c r="X6507" s="2">
        <v>5</v>
      </c>
      <c r="Y6507" s="2">
        <v>5</v>
      </c>
      <c r="Z6507">
        <v>3.31368440496149</v>
      </c>
    </row>
    <row r="6508" spans="1:26" x14ac:dyDescent="0.25">
      <c r="A6508">
        <v>63.466659999999997</v>
      </c>
      <c r="B6508">
        <v>-6.9613399999999999</v>
      </c>
      <c r="C6508">
        <v>-1.27335</v>
      </c>
      <c r="D6508">
        <v>54.396410000000003</v>
      </c>
      <c r="E6508">
        <v>-5.0423</v>
      </c>
      <c r="F6508">
        <v>2.9903200000000001</v>
      </c>
      <c r="G6508">
        <v>0.2873</v>
      </c>
      <c r="H6508">
        <v>0.32150000000000001</v>
      </c>
      <c r="I6508">
        <v>0.3599</v>
      </c>
      <c r="J6508">
        <v>0.20200000000000001</v>
      </c>
      <c r="K6508">
        <v>0.2235</v>
      </c>
      <c r="L6508">
        <v>0.2258</v>
      </c>
      <c r="M6508">
        <v>54.741770000000002</v>
      </c>
      <c r="N6508">
        <v>-7.0068099999999998</v>
      </c>
      <c r="O6508">
        <v>2.8569399999999998</v>
      </c>
      <c r="P6508">
        <v>0.20108999999999999</v>
      </c>
      <c r="Q6508">
        <v>0.22714000000000001</v>
      </c>
      <c r="R6508">
        <v>0.22589999999999999</v>
      </c>
      <c r="S6508">
        <v>1.9991000000000001</v>
      </c>
      <c r="T6508">
        <v>10.204470000000001</v>
      </c>
      <c r="U6508" s="1">
        <v>0.8</v>
      </c>
      <c r="V6508" s="1">
        <f>(T6508-Z6508)/T6508</f>
        <v>0.78290754179745048</v>
      </c>
      <c r="W6508" s="2">
        <v>1</v>
      </c>
      <c r="X6508" s="2">
        <v>0</v>
      </c>
      <c r="Y6508" s="2">
        <v>3</v>
      </c>
      <c r="Z6508">
        <v>2.21531347695417</v>
      </c>
    </row>
    <row r="6509" spans="1:26" x14ac:dyDescent="0.25">
      <c r="A6509">
        <v>65.19211</v>
      </c>
      <c r="B6509">
        <v>63.776159999999997</v>
      </c>
      <c r="C6509">
        <v>-32.809820000000002</v>
      </c>
      <c r="D6509">
        <v>55.886989999999997</v>
      </c>
      <c r="E6509">
        <v>55.857680000000002</v>
      </c>
      <c r="F6509">
        <v>-22.610720000000001</v>
      </c>
      <c r="G6509">
        <v>0.53849999999999998</v>
      </c>
      <c r="H6509">
        <v>0.34289999999999998</v>
      </c>
      <c r="I6509">
        <v>0.70220000000000005</v>
      </c>
      <c r="J6509">
        <v>0.37190000000000001</v>
      </c>
      <c r="K6509">
        <v>0.23799999999999999</v>
      </c>
      <c r="L6509">
        <v>0.4284</v>
      </c>
      <c r="M6509">
        <v>56.27017</v>
      </c>
      <c r="N6509">
        <v>54.817770000000003</v>
      </c>
      <c r="O6509">
        <v>-24.273890000000002</v>
      </c>
      <c r="P6509">
        <v>0.37796000000000002</v>
      </c>
      <c r="Q6509">
        <v>0.24226</v>
      </c>
      <c r="R6509">
        <v>0.44018000000000002</v>
      </c>
      <c r="S6509">
        <v>1.9985999999999999</v>
      </c>
      <c r="T6509">
        <v>15.91569</v>
      </c>
      <c r="U6509" s="1">
        <v>0.87</v>
      </c>
      <c r="V6509" s="1">
        <f>(T6509-Z6509)/T6509</f>
        <v>0.95314624238630175</v>
      </c>
      <c r="W6509" s="2">
        <v>1</v>
      </c>
      <c r="X6509" s="2">
        <v>3</v>
      </c>
      <c r="Y6509" s="2">
        <v>6</v>
      </c>
      <c r="Z6509">
        <v>0.74570988151476103</v>
      </c>
    </row>
    <row r="6510" spans="1:26" x14ac:dyDescent="0.25">
      <c r="A6510">
        <v>68.027979999999999</v>
      </c>
      <c r="B6510">
        <v>-35.950620000000001</v>
      </c>
      <c r="C6510">
        <v>-11.10482</v>
      </c>
      <c r="D6510">
        <v>58.872369999999997</v>
      </c>
      <c r="E6510">
        <v>-34.316299999999998</v>
      </c>
      <c r="F6510">
        <v>-5.2945000000000002</v>
      </c>
      <c r="G6510">
        <v>0.26400000000000001</v>
      </c>
      <c r="H6510">
        <v>0.38009999999999999</v>
      </c>
      <c r="I6510">
        <v>0.51649999999999996</v>
      </c>
      <c r="J6510">
        <v>0.18240000000000001</v>
      </c>
      <c r="K6510">
        <v>0.26889999999999997</v>
      </c>
      <c r="L6510">
        <v>0.33029999999999998</v>
      </c>
      <c r="M6510">
        <v>58.78219</v>
      </c>
      <c r="N6510">
        <v>-32.343440000000001</v>
      </c>
      <c r="O6510">
        <v>-5.60107</v>
      </c>
      <c r="P6510">
        <v>0.18468000000000001</v>
      </c>
      <c r="Q6510">
        <v>0.26855000000000001</v>
      </c>
      <c r="R6510">
        <v>0.32393</v>
      </c>
      <c r="S6510">
        <v>1.99857</v>
      </c>
      <c r="T6510">
        <v>10.96613</v>
      </c>
      <c r="U6510" s="1">
        <v>0.82</v>
      </c>
      <c r="V6510" s="1">
        <f>(T6510-Z6510)/T6510</f>
        <v>0.85726920494314951</v>
      </c>
      <c r="W6510" s="2">
        <v>1</v>
      </c>
      <c r="X6510" s="2">
        <v>1</v>
      </c>
      <c r="Y6510" s="2">
        <v>4</v>
      </c>
      <c r="Z6510">
        <v>1.56520445359678</v>
      </c>
    </row>
    <row r="6511" spans="1:26" x14ac:dyDescent="0.25">
      <c r="A6511">
        <v>73.069320000000005</v>
      </c>
      <c r="B6511">
        <v>-3.43519</v>
      </c>
      <c r="C6511">
        <v>26.006150000000002</v>
      </c>
      <c r="D6511">
        <v>63.400700000000001</v>
      </c>
      <c r="E6511">
        <v>-1.9549399999999999</v>
      </c>
      <c r="F6511">
        <v>26.62499</v>
      </c>
      <c r="G6511">
        <v>0.41880000000000001</v>
      </c>
      <c r="H6511">
        <v>0.45269999999999999</v>
      </c>
      <c r="I6511">
        <v>0.28249999999999997</v>
      </c>
      <c r="J6511">
        <v>0.29959999999999998</v>
      </c>
      <c r="K6511">
        <v>0.32069999999999999</v>
      </c>
      <c r="L6511">
        <v>0.1825</v>
      </c>
      <c r="M6511">
        <v>63.247810000000001</v>
      </c>
      <c r="N6511">
        <v>-3.9249499999999999</v>
      </c>
      <c r="O6511">
        <v>26.325500000000002</v>
      </c>
      <c r="P6511">
        <v>0.29368</v>
      </c>
      <c r="Q6511">
        <v>0.31985000000000002</v>
      </c>
      <c r="R6511">
        <v>0.17745</v>
      </c>
      <c r="S6511">
        <v>1.9984999999999999</v>
      </c>
      <c r="T6511">
        <v>9.8008400000000009</v>
      </c>
      <c r="U6511" s="1">
        <v>0.8</v>
      </c>
      <c r="V6511" s="1">
        <f>(T6511-Z6511)/T6511</f>
        <v>0.78017518262461993</v>
      </c>
      <c r="W6511" s="2">
        <v>1</v>
      </c>
      <c r="X6511" s="2">
        <v>1</v>
      </c>
      <c r="Y6511" s="2">
        <v>1</v>
      </c>
      <c r="Z6511">
        <v>2.15446786312532</v>
      </c>
    </row>
    <row r="6512" spans="1:26" x14ac:dyDescent="0.25">
      <c r="A6512">
        <v>46.028860000000002</v>
      </c>
      <c r="B6512">
        <v>68.08475</v>
      </c>
      <c r="C6512">
        <v>-33.915779999999998</v>
      </c>
      <c r="D6512">
        <v>39.86533</v>
      </c>
      <c r="E6512">
        <v>60.227229999999999</v>
      </c>
      <c r="F6512">
        <v>-24.242360000000001</v>
      </c>
      <c r="G6512">
        <v>0.28699999999999998</v>
      </c>
      <c r="H6512">
        <v>0.15290000000000001</v>
      </c>
      <c r="I6512">
        <v>0.38040000000000002</v>
      </c>
      <c r="J6512">
        <v>0.2074</v>
      </c>
      <c r="K6512">
        <v>0.11169999999999999</v>
      </c>
      <c r="L6512">
        <v>0.23849999999999999</v>
      </c>
      <c r="M6512">
        <v>39.295369999999998</v>
      </c>
      <c r="N6512">
        <v>58.583469999999998</v>
      </c>
      <c r="O6512">
        <v>-25.225339999999999</v>
      </c>
      <c r="P6512">
        <v>0.20088</v>
      </c>
      <c r="Q6512">
        <v>0.10800999999999999</v>
      </c>
      <c r="R6512">
        <v>0.23873</v>
      </c>
      <c r="S6512">
        <v>1.9982599999999999</v>
      </c>
      <c r="T6512">
        <v>13.9034</v>
      </c>
      <c r="U6512" s="1">
        <v>0.86</v>
      </c>
      <c r="V6512" s="1">
        <f>(T6512-Z6512)/T6512</f>
        <v>0.90141560677456811</v>
      </c>
      <c r="W6512" s="2">
        <v>0</v>
      </c>
      <c r="X6512" s="2">
        <v>3</v>
      </c>
      <c r="Y6512" s="2">
        <v>6</v>
      </c>
      <c r="Z6512">
        <v>1.37065825277047</v>
      </c>
    </row>
    <row r="6513" spans="1:26" x14ac:dyDescent="0.25">
      <c r="A6513">
        <v>72.983980000000003</v>
      </c>
      <c r="B6513">
        <v>-63.655149999999999</v>
      </c>
      <c r="C6513">
        <v>76.60042</v>
      </c>
      <c r="D6513">
        <v>63.035899999999998</v>
      </c>
      <c r="E6513">
        <v>-54.975999999999999</v>
      </c>
      <c r="F6513">
        <v>68.638490000000004</v>
      </c>
      <c r="G6513">
        <v>0.24890000000000001</v>
      </c>
      <c r="H6513">
        <v>0.45140000000000002</v>
      </c>
      <c r="I6513">
        <v>6.1699999999999998E-2</v>
      </c>
      <c r="J6513">
        <v>0.17730000000000001</v>
      </c>
      <c r="K6513">
        <v>0.31630000000000003</v>
      </c>
      <c r="L6513">
        <v>4.2099999999999999E-2</v>
      </c>
      <c r="M6513">
        <v>63.17221</v>
      </c>
      <c r="N6513">
        <v>-56.557200000000002</v>
      </c>
      <c r="O6513">
        <v>69.851740000000007</v>
      </c>
      <c r="P6513">
        <v>0.17405000000000001</v>
      </c>
      <c r="Q6513">
        <v>0.31892999999999999</v>
      </c>
      <c r="R6513">
        <v>3.9219999999999998E-2</v>
      </c>
      <c r="S6513">
        <v>1.9976799999999999</v>
      </c>
      <c r="T6513">
        <v>15.417009999999999</v>
      </c>
      <c r="U6513" s="1">
        <v>0.87</v>
      </c>
      <c r="V6513" s="1">
        <f>(T6513-Z6513)/T6513</f>
        <v>0.78340436947991665</v>
      </c>
      <c r="W6513" s="2">
        <v>1</v>
      </c>
      <c r="X6513" s="2">
        <v>4</v>
      </c>
      <c r="Y6513" s="2">
        <v>2</v>
      </c>
      <c r="Z6513">
        <v>3.3392570016844298</v>
      </c>
    </row>
    <row r="6514" spans="1:26" x14ac:dyDescent="0.25">
      <c r="A6514">
        <v>82.668189999999996</v>
      </c>
      <c r="B6514">
        <v>-64.159149999999997</v>
      </c>
      <c r="C6514">
        <v>81.504599999999996</v>
      </c>
      <c r="D6514">
        <v>71.690510000000003</v>
      </c>
      <c r="E6514">
        <v>-55.066549999999999</v>
      </c>
      <c r="F6514">
        <v>74.578360000000004</v>
      </c>
      <c r="G6514">
        <v>0.35809999999999997</v>
      </c>
      <c r="H6514">
        <v>0.61539999999999995</v>
      </c>
      <c r="I6514">
        <v>9.4700000000000006E-2</v>
      </c>
      <c r="J6514">
        <v>0.25600000000000001</v>
      </c>
      <c r="K6514">
        <v>0.432</v>
      </c>
      <c r="L6514">
        <v>6.1199999999999997E-2</v>
      </c>
      <c r="M6514">
        <v>71.750479999999996</v>
      </c>
      <c r="N6514">
        <v>-56.997689999999999</v>
      </c>
      <c r="O6514">
        <v>74.070809999999994</v>
      </c>
      <c r="P6514">
        <v>0.25094</v>
      </c>
      <c r="Q6514">
        <v>0.43480999999999997</v>
      </c>
      <c r="R6514">
        <v>5.9880000000000003E-2</v>
      </c>
      <c r="S6514">
        <v>1.99763</v>
      </c>
      <c r="T6514">
        <v>15.84796</v>
      </c>
      <c r="U6514" s="1">
        <v>0.87</v>
      </c>
      <c r="V6514" s="1">
        <f>(T6514-Z6514)/T6514</f>
        <v>0.80477811357594919</v>
      </c>
      <c r="W6514" s="2">
        <v>1</v>
      </c>
      <c r="X6514" s="2">
        <v>5</v>
      </c>
      <c r="Y6514" s="2">
        <v>2</v>
      </c>
      <c r="Z6514">
        <v>3.0938686471729002</v>
      </c>
    </row>
    <row r="6515" spans="1:26" x14ac:dyDescent="0.25">
      <c r="A6515">
        <v>68.013239999999996</v>
      </c>
      <c r="B6515">
        <v>-42.272390000000001</v>
      </c>
      <c r="C6515">
        <v>20.18366</v>
      </c>
      <c r="D6515">
        <v>58.667619999999999</v>
      </c>
      <c r="E6515">
        <v>-37.985259999999997</v>
      </c>
      <c r="F6515">
        <v>23.306480000000001</v>
      </c>
      <c r="G6515">
        <v>0.24879999999999999</v>
      </c>
      <c r="H6515">
        <v>0.37990000000000002</v>
      </c>
      <c r="I6515">
        <v>0.26369999999999999</v>
      </c>
      <c r="J6515">
        <v>0.1739</v>
      </c>
      <c r="K6515">
        <v>0.26669999999999999</v>
      </c>
      <c r="L6515">
        <v>0.1595</v>
      </c>
      <c r="M6515">
        <v>58.769129999999997</v>
      </c>
      <c r="N6515">
        <v>-37.868670000000002</v>
      </c>
      <c r="O6515">
        <v>21.316400000000002</v>
      </c>
      <c r="P6515">
        <v>0.17398</v>
      </c>
      <c r="Q6515">
        <v>0.26840999999999998</v>
      </c>
      <c r="R6515">
        <v>0.16567999999999999</v>
      </c>
      <c r="S6515">
        <v>1.99607</v>
      </c>
      <c r="T6515">
        <v>10.745799999999999</v>
      </c>
      <c r="U6515" s="1">
        <v>0.81</v>
      </c>
      <c r="V6515" s="1">
        <f>(T6515-Z6515)/T6515</f>
        <v>0.88290246864414745</v>
      </c>
      <c r="W6515" s="2">
        <v>1</v>
      </c>
      <c r="X6515" s="2">
        <v>2</v>
      </c>
      <c r="Y6515" s="2">
        <v>3</v>
      </c>
      <c r="Z6515">
        <v>1.2583066524437201</v>
      </c>
    </row>
    <row r="6516" spans="1:26" x14ac:dyDescent="0.25">
      <c r="A6516">
        <v>48.42342</v>
      </c>
      <c r="B6516">
        <v>-11.37805</v>
      </c>
      <c r="C6516">
        <v>-6.2321499999999999</v>
      </c>
      <c r="D6516">
        <v>42.015459999999997</v>
      </c>
      <c r="E6516">
        <v>-11.2958</v>
      </c>
      <c r="F6516">
        <v>0.44477</v>
      </c>
      <c r="G6516">
        <v>0.14360000000000001</v>
      </c>
      <c r="H6516">
        <v>0.17130000000000001</v>
      </c>
      <c r="I6516">
        <v>0.21970000000000001</v>
      </c>
      <c r="J6516">
        <v>0.10349999999999999</v>
      </c>
      <c r="K6516">
        <v>0.12509999999999999</v>
      </c>
      <c r="L6516">
        <v>0.13439999999999999</v>
      </c>
      <c r="M6516">
        <v>41.416469999999997</v>
      </c>
      <c r="N6516">
        <v>-10.86702</v>
      </c>
      <c r="O6516">
        <v>-1.4091199999999999</v>
      </c>
      <c r="P6516">
        <v>9.9909999999999999E-2</v>
      </c>
      <c r="Q6516">
        <v>0.12101000000000001</v>
      </c>
      <c r="R6516">
        <v>0.13813</v>
      </c>
      <c r="S6516">
        <v>1.99488</v>
      </c>
      <c r="T6516">
        <v>9.2547200000000007</v>
      </c>
      <c r="U6516" s="1">
        <v>0.78</v>
      </c>
      <c r="V6516" s="1">
        <f>(T6516-Z6516)/T6516</f>
        <v>0.77153957023112529</v>
      </c>
      <c r="W6516" s="2">
        <v>0</v>
      </c>
      <c r="X6516" s="2">
        <v>0</v>
      </c>
      <c r="Y6516" s="2">
        <v>4</v>
      </c>
      <c r="Z6516">
        <v>2.1143373085906001</v>
      </c>
    </row>
    <row r="6517" spans="1:26" x14ac:dyDescent="0.25">
      <c r="A6517">
        <v>63.803040000000003</v>
      </c>
      <c r="B6517">
        <v>12.62871</v>
      </c>
      <c r="C6517">
        <v>21.235430000000001</v>
      </c>
      <c r="D6517">
        <v>55.380009999999999</v>
      </c>
      <c r="E6517">
        <v>11.83799</v>
      </c>
      <c r="F6517">
        <v>23.16705</v>
      </c>
      <c r="G6517">
        <v>0.3448</v>
      </c>
      <c r="H6517">
        <v>0.3256</v>
      </c>
      <c r="I6517">
        <v>0.21440000000000001</v>
      </c>
      <c r="J6517">
        <v>0.248</v>
      </c>
      <c r="K6517">
        <v>0.23300000000000001</v>
      </c>
      <c r="L6517">
        <v>0.13569999999999999</v>
      </c>
      <c r="M6517">
        <v>55.039740000000002</v>
      </c>
      <c r="N6517">
        <v>10.114890000000001</v>
      </c>
      <c r="O6517">
        <v>22.221240000000002</v>
      </c>
      <c r="P6517">
        <v>0.24157000000000001</v>
      </c>
      <c r="Q6517">
        <v>0.23003999999999999</v>
      </c>
      <c r="R6517">
        <v>0.13481000000000001</v>
      </c>
      <c r="S6517">
        <v>1.99485</v>
      </c>
      <c r="T6517">
        <v>8.6777800000000003</v>
      </c>
      <c r="U6517" s="1">
        <v>0.77</v>
      </c>
      <c r="V6517" s="1">
        <f>(T6517-Z6517)/T6517</f>
        <v>0.822714870586438</v>
      </c>
      <c r="W6517" s="2">
        <v>1</v>
      </c>
      <c r="X6517" s="2">
        <v>1</v>
      </c>
      <c r="Y6517" s="2">
        <v>1</v>
      </c>
      <c r="Z6517">
        <v>1.5384413503224199</v>
      </c>
    </row>
    <row r="6518" spans="1:26" x14ac:dyDescent="0.25">
      <c r="A6518">
        <v>53.888800000000003</v>
      </c>
      <c r="B6518">
        <v>-21.808199999999999</v>
      </c>
      <c r="C6518">
        <v>-3.9794399999999999</v>
      </c>
      <c r="D6518">
        <v>46.244480000000003</v>
      </c>
      <c r="E6518">
        <v>-19.919039999999999</v>
      </c>
      <c r="F6518">
        <v>-1.46434</v>
      </c>
      <c r="G6518">
        <v>0.16589999999999999</v>
      </c>
      <c r="H6518">
        <v>0.21870000000000001</v>
      </c>
      <c r="I6518">
        <v>0.26250000000000001</v>
      </c>
      <c r="J6518">
        <v>0.11650000000000001</v>
      </c>
      <c r="K6518">
        <v>0.1545</v>
      </c>
      <c r="L6518">
        <v>0.17519999999999999</v>
      </c>
      <c r="M6518">
        <v>46.2577</v>
      </c>
      <c r="N6518">
        <v>-19.982970000000002</v>
      </c>
      <c r="O6518">
        <v>0.52888999999999997</v>
      </c>
      <c r="P6518">
        <v>0.11561</v>
      </c>
      <c r="Q6518">
        <v>0.1545</v>
      </c>
      <c r="R6518">
        <v>0.16492999999999999</v>
      </c>
      <c r="S6518">
        <v>1.9943</v>
      </c>
      <c r="T6518">
        <v>8.2662200000000006</v>
      </c>
      <c r="U6518" s="1">
        <v>0.76</v>
      </c>
      <c r="V6518" s="1">
        <f>(T6518-Z6518)/T6518</f>
        <v>0.7266817770284677</v>
      </c>
      <c r="W6518" s="2">
        <v>1</v>
      </c>
      <c r="X6518" s="2">
        <v>0</v>
      </c>
      <c r="Y6518" s="2">
        <v>3</v>
      </c>
      <c r="Z6518">
        <v>2.2593085610917401</v>
      </c>
    </row>
    <row r="6519" spans="1:26" x14ac:dyDescent="0.25">
      <c r="A6519">
        <v>69.004040000000003</v>
      </c>
      <c r="B6519">
        <v>-4.4904400000000004</v>
      </c>
      <c r="C6519">
        <v>-27.991430000000001</v>
      </c>
      <c r="D6519">
        <v>59.296900000000001</v>
      </c>
      <c r="E6519">
        <v>-6.6854500000000003</v>
      </c>
      <c r="F6519">
        <v>-19.440750000000001</v>
      </c>
      <c r="G6519">
        <v>0.3604</v>
      </c>
      <c r="H6519">
        <v>0.39350000000000002</v>
      </c>
      <c r="I6519">
        <v>0.7238</v>
      </c>
      <c r="J6519">
        <v>0.2442</v>
      </c>
      <c r="K6519">
        <v>0.27350000000000002</v>
      </c>
      <c r="L6519">
        <v>0.4526</v>
      </c>
      <c r="M6519">
        <v>59.64678</v>
      </c>
      <c r="N6519">
        <v>-4.8472499999999998</v>
      </c>
      <c r="O6519">
        <v>-20.128630000000001</v>
      </c>
      <c r="P6519">
        <v>0.25256000000000001</v>
      </c>
      <c r="Q6519">
        <v>0.27801999999999999</v>
      </c>
      <c r="R6519">
        <v>0.45369999999999999</v>
      </c>
      <c r="S6519">
        <v>1.9936400000000001</v>
      </c>
      <c r="T6519">
        <v>13.12101</v>
      </c>
      <c r="U6519" s="1">
        <v>0.85</v>
      </c>
      <c r="V6519" s="1">
        <f>(T6519-Z6519)/T6519</f>
        <v>0.85163417296325061</v>
      </c>
      <c r="W6519" s="2">
        <v>1</v>
      </c>
      <c r="X6519" s="2">
        <v>1</v>
      </c>
      <c r="Y6519" s="2">
        <v>4</v>
      </c>
      <c r="Z6519">
        <v>1.9467095002074599</v>
      </c>
    </row>
    <row r="6520" spans="1:26" x14ac:dyDescent="0.25">
      <c r="A6520">
        <v>57.260080000000002</v>
      </c>
      <c r="B6520">
        <v>90.427930000000003</v>
      </c>
      <c r="C6520">
        <v>-40.831600000000002</v>
      </c>
      <c r="D6520">
        <v>49.056519999999999</v>
      </c>
      <c r="E6520">
        <v>79.369050000000001</v>
      </c>
      <c r="F6520">
        <v>-29.639769999999999</v>
      </c>
      <c r="G6520">
        <v>0.50960000000000005</v>
      </c>
      <c r="H6520">
        <v>0.25190000000000001</v>
      </c>
      <c r="I6520">
        <v>0.63549999999999995</v>
      </c>
      <c r="J6520">
        <v>0.35410000000000003</v>
      </c>
      <c r="K6520">
        <v>0.1764</v>
      </c>
      <c r="L6520">
        <v>0.3881</v>
      </c>
      <c r="M6520">
        <v>49.243980000000001</v>
      </c>
      <c r="N6520">
        <v>78.111410000000006</v>
      </c>
      <c r="O6520">
        <v>-31.17503</v>
      </c>
      <c r="P6520">
        <v>0.35760999999999998</v>
      </c>
      <c r="Q6520">
        <v>0.17796000000000001</v>
      </c>
      <c r="R6520">
        <v>0.39842</v>
      </c>
      <c r="S6520">
        <v>1.9934499999999999</v>
      </c>
      <c r="T6520">
        <v>17.744140000000002</v>
      </c>
      <c r="U6520" s="1">
        <v>0.89</v>
      </c>
      <c r="V6520" s="1">
        <f>(T6520-Z6520)/T6520</f>
        <v>0.94346914919282654</v>
      </c>
      <c r="W6520" s="2">
        <v>1</v>
      </c>
      <c r="X6520" s="2">
        <v>4</v>
      </c>
      <c r="Y6520" s="2">
        <v>6</v>
      </c>
      <c r="Z6520">
        <v>1.0030913310416001</v>
      </c>
    </row>
    <row r="6521" spans="1:26" x14ac:dyDescent="0.25">
      <c r="A6521">
        <v>83.305390000000003</v>
      </c>
      <c r="B6521">
        <v>-31.943259999999999</v>
      </c>
      <c r="C6521">
        <v>19.434570000000001</v>
      </c>
      <c r="D6521">
        <v>72.154910000000001</v>
      </c>
      <c r="E6521">
        <v>-30.762599999999999</v>
      </c>
      <c r="F6521">
        <v>21.172039999999999</v>
      </c>
      <c r="G6521">
        <v>0.47249999999999998</v>
      </c>
      <c r="H6521">
        <v>0.62739999999999996</v>
      </c>
      <c r="I6521">
        <v>0.47589999999999999</v>
      </c>
      <c r="J6521">
        <v>0.32379999999999998</v>
      </c>
      <c r="K6521">
        <v>0.43890000000000001</v>
      </c>
      <c r="L6521">
        <v>0.30470000000000003</v>
      </c>
      <c r="M6521">
        <v>72.314920000000001</v>
      </c>
      <c r="N6521">
        <v>-28.841010000000001</v>
      </c>
      <c r="O6521">
        <v>20.671959999999999</v>
      </c>
      <c r="P6521">
        <v>0.33149000000000001</v>
      </c>
      <c r="Q6521">
        <v>0.44329000000000002</v>
      </c>
      <c r="R6521">
        <v>0.29851</v>
      </c>
      <c r="S6521">
        <v>1.99203</v>
      </c>
      <c r="T6521">
        <v>11.346629999999999</v>
      </c>
      <c r="U6521" s="1">
        <v>0.82</v>
      </c>
      <c r="V6521" s="1">
        <f>(T6521-Z6521)/T6521</f>
        <v>0.81876951254972097</v>
      </c>
      <c r="W6521" s="2">
        <v>1</v>
      </c>
      <c r="X6521" s="2">
        <v>1</v>
      </c>
      <c r="Y6521" s="2">
        <v>3</v>
      </c>
      <c r="Z6521">
        <v>2.0563552858179599</v>
      </c>
    </row>
    <row r="6522" spans="1:26" x14ac:dyDescent="0.25">
      <c r="A6522">
        <v>78.110569999999996</v>
      </c>
      <c r="B6522">
        <v>-76.511259999999993</v>
      </c>
      <c r="C6522">
        <v>67.202309999999997</v>
      </c>
      <c r="D6522">
        <v>67.307029999999997</v>
      </c>
      <c r="E6522">
        <v>-66.823899999999995</v>
      </c>
      <c r="F6522">
        <v>60.074919999999999</v>
      </c>
      <c r="G6522">
        <v>0.27110000000000001</v>
      </c>
      <c r="H6522">
        <v>0.53400000000000003</v>
      </c>
      <c r="I6522">
        <v>0.1169</v>
      </c>
      <c r="J6522">
        <v>0.1898</v>
      </c>
      <c r="K6522">
        <v>0.37040000000000001</v>
      </c>
      <c r="L6522">
        <v>7.9399999999999998E-2</v>
      </c>
      <c r="M6522">
        <v>67.713340000000002</v>
      </c>
      <c r="N6522">
        <v>-67.793440000000004</v>
      </c>
      <c r="O6522">
        <v>61.766550000000002</v>
      </c>
      <c r="P6522">
        <v>0.18967999999999999</v>
      </c>
      <c r="Q6522">
        <v>0.37729000000000001</v>
      </c>
      <c r="R6522">
        <v>7.3779999999999998E-2</v>
      </c>
      <c r="S6522">
        <v>1.99166</v>
      </c>
      <c r="T6522">
        <v>16.16667</v>
      </c>
      <c r="U6522" s="1">
        <v>0.88</v>
      </c>
      <c r="V6522" s="1">
        <f>(T6522-Z6522)/T6522</f>
        <v>0.76958808573056481</v>
      </c>
      <c r="W6522" s="2">
        <v>1</v>
      </c>
      <c r="X6522" s="2">
        <v>5</v>
      </c>
      <c r="Y6522" s="2">
        <v>3</v>
      </c>
      <c r="Z6522">
        <v>3.7249933820622498</v>
      </c>
    </row>
    <row r="6523" spans="1:26" x14ac:dyDescent="0.25">
      <c r="A6523">
        <v>63.811210000000003</v>
      </c>
      <c r="B6523">
        <v>36.984589999999997</v>
      </c>
      <c r="C6523">
        <v>3.01762</v>
      </c>
      <c r="D6523">
        <v>55.185459999999999</v>
      </c>
      <c r="E6523">
        <v>32.924680000000002</v>
      </c>
      <c r="F6523">
        <v>7.8245699999999996</v>
      </c>
      <c r="G6523">
        <v>0.42049999999999998</v>
      </c>
      <c r="H6523">
        <v>0.32569999999999999</v>
      </c>
      <c r="I6523">
        <v>0.33179999999999998</v>
      </c>
      <c r="J6523">
        <v>0.29820000000000002</v>
      </c>
      <c r="K6523">
        <v>0.2311</v>
      </c>
      <c r="L6523">
        <v>0.20649999999999999</v>
      </c>
      <c r="M6523">
        <v>55.046970000000002</v>
      </c>
      <c r="N6523">
        <v>31.40193</v>
      </c>
      <c r="O6523">
        <v>6.5484600000000004</v>
      </c>
      <c r="P6523">
        <v>0.29487000000000002</v>
      </c>
      <c r="Q6523">
        <v>0.23011000000000001</v>
      </c>
      <c r="R6523">
        <v>0.20831</v>
      </c>
      <c r="S6523">
        <v>1.9915799999999999</v>
      </c>
      <c r="T6523">
        <v>10.676769999999999</v>
      </c>
      <c r="U6523" s="1">
        <v>0.81</v>
      </c>
      <c r="V6523" s="1">
        <f>(T6523-Z6523)/T6523</f>
        <v>0.90819604365472573</v>
      </c>
      <c r="W6523" s="2">
        <v>1</v>
      </c>
      <c r="X6523" s="2">
        <v>1</v>
      </c>
      <c r="Y6523" s="2">
        <v>6</v>
      </c>
      <c r="Z6523">
        <v>0.980169726988533</v>
      </c>
    </row>
    <row r="6524" spans="1:26" x14ac:dyDescent="0.25">
      <c r="A6524">
        <v>69.526470000000003</v>
      </c>
      <c r="B6524">
        <v>38.324620000000003</v>
      </c>
      <c r="C6524">
        <v>-17.209</v>
      </c>
      <c r="D6524">
        <v>59.734839999999998</v>
      </c>
      <c r="E6524">
        <v>34.523330000000001</v>
      </c>
      <c r="F6524">
        <v>-10.703200000000001</v>
      </c>
      <c r="G6524">
        <v>0.51249999999999996</v>
      </c>
      <c r="H6524">
        <v>0.40079999999999999</v>
      </c>
      <c r="I6524">
        <v>0.60770000000000002</v>
      </c>
      <c r="J6524">
        <v>0.35759999999999997</v>
      </c>
      <c r="K6524">
        <v>0.27829999999999999</v>
      </c>
      <c r="L6524">
        <v>0.38379999999999997</v>
      </c>
      <c r="M6524">
        <v>60.109549999999999</v>
      </c>
      <c r="N6524">
        <v>32.573120000000003</v>
      </c>
      <c r="O6524">
        <v>-10.852510000000001</v>
      </c>
      <c r="P6524">
        <v>0.35965000000000003</v>
      </c>
      <c r="Q6524">
        <v>0.28317999999999999</v>
      </c>
      <c r="R6524">
        <v>0.38102000000000003</v>
      </c>
      <c r="S6524">
        <v>1.9914799999999999</v>
      </c>
      <c r="T6524">
        <v>12.35521</v>
      </c>
      <c r="U6524" s="1">
        <v>0.84</v>
      </c>
      <c r="V6524" s="1">
        <f>(T6524-Z6524)/T6524</f>
        <v>0.86297919954731572</v>
      </c>
      <c r="W6524" s="2">
        <v>1</v>
      </c>
      <c r="X6524" s="2">
        <v>2</v>
      </c>
      <c r="Y6524" s="2">
        <v>6</v>
      </c>
      <c r="Z6524">
        <v>1.69292076396101</v>
      </c>
    </row>
    <row r="6525" spans="1:26" x14ac:dyDescent="0.25">
      <c r="A6525">
        <v>72.740189999999998</v>
      </c>
      <c r="B6525">
        <v>-26.826740000000001</v>
      </c>
      <c r="C6525">
        <v>23.848089999999999</v>
      </c>
      <c r="D6525">
        <v>63.019240000000003</v>
      </c>
      <c r="E6525">
        <v>-24.212140000000002</v>
      </c>
      <c r="F6525">
        <v>26.452819999999999</v>
      </c>
      <c r="G6525">
        <v>0.34210000000000002</v>
      </c>
      <c r="H6525">
        <v>0.44769999999999999</v>
      </c>
      <c r="I6525">
        <v>0.29320000000000002</v>
      </c>
      <c r="J6525">
        <v>0.24079999999999999</v>
      </c>
      <c r="K6525">
        <v>0.31609999999999999</v>
      </c>
      <c r="L6525">
        <v>0.18010000000000001</v>
      </c>
      <c r="M6525">
        <v>62.95626</v>
      </c>
      <c r="N6525">
        <v>-24.36917</v>
      </c>
      <c r="O6525">
        <v>24.468910000000001</v>
      </c>
      <c r="P6525">
        <v>0.23966999999999999</v>
      </c>
      <c r="Q6525">
        <v>0.31630999999999998</v>
      </c>
      <c r="R6525">
        <v>0.18414</v>
      </c>
      <c r="S6525">
        <v>1.9911099999999999</v>
      </c>
      <c r="T6525">
        <v>10.397970000000001</v>
      </c>
      <c r="U6525" s="1">
        <v>0.81</v>
      </c>
      <c r="V6525" s="1">
        <f>(T6525-Z6525)/T6525</f>
        <v>0.90664920107635127</v>
      </c>
      <c r="W6525" s="2">
        <v>1</v>
      </c>
      <c r="X6525" s="2">
        <v>1</v>
      </c>
      <c r="Y6525" s="2">
        <v>2</v>
      </c>
      <c r="Z6525">
        <v>0.97065880668413196</v>
      </c>
    </row>
    <row r="6526" spans="1:26" x14ac:dyDescent="0.25">
      <c r="A6526">
        <v>38.742620000000002</v>
      </c>
      <c r="B6526">
        <v>-8.7345400000000009</v>
      </c>
      <c r="C6526">
        <v>-11.48582</v>
      </c>
      <c r="D6526">
        <v>32.744540000000001</v>
      </c>
      <c r="E6526">
        <v>-10.46327</v>
      </c>
      <c r="F6526">
        <v>-6.4936499999999997</v>
      </c>
      <c r="G6526">
        <v>8.9200000000000002E-2</v>
      </c>
      <c r="H6526">
        <v>0.1051</v>
      </c>
      <c r="I6526">
        <v>0.1615</v>
      </c>
      <c r="J6526">
        <v>6.0499999999999998E-2</v>
      </c>
      <c r="K6526">
        <v>7.4200000000000002E-2</v>
      </c>
      <c r="L6526">
        <v>0.10100000000000001</v>
      </c>
      <c r="M6526">
        <v>32.841209999999997</v>
      </c>
      <c r="N6526">
        <v>-8.5565899999999999</v>
      </c>
      <c r="O6526">
        <v>-5.9288499999999997</v>
      </c>
      <c r="P6526">
        <v>6.1609999999999998E-2</v>
      </c>
      <c r="Q6526">
        <v>7.4230000000000004E-2</v>
      </c>
      <c r="R6526">
        <v>0.1017</v>
      </c>
      <c r="S6526">
        <v>1.99092</v>
      </c>
      <c r="T6526">
        <v>7.9929500000000004</v>
      </c>
      <c r="U6526" s="1">
        <v>0.75</v>
      </c>
      <c r="V6526" s="1">
        <f>(T6526-Z6526)/T6526</f>
        <v>0.84966967962254603</v>
      </c>
      <c r="W6526" s="2">
        <v>0</v>
      </c>
      <c r="X6526" s="2">
        <v>0</v>
      </c>
      <c r="Y6526" s="2">
        <v>4</v>
      </c>
      <c r="Z6526">
        <v>1.20158273426097</v>
      </c>
    </row>
    <row r="6527" spans="1:26" x14ac:dyDescent="0.25">
      <c r="A6527">
        <v>82.897459999999995</v>
      </c>
      <c r="B6527">
        <v>-54.31512</v>
      </c>
      <c r="C6527">
        <v>59.75882</v>
      </c>
      <c r="D6527">
        <v>71.791880000000006</v>
      </c>
      <c r="E6527">
        <v>-48.70993</v>
      </c>
      <c r="F6527">
        <v>57.321669999999997</v>
      </c>
      <c r="G6527">
        <v>0.39129999999999998</v>
      </c>
      <c r="H6527">
        <v>0.61970000000000003</v>
      </c>
      <c r="I6527">
        <v>0.18490000000000001</v>
      </c>
      <c r="J6527">
        <v>0.27250000000000002</v>
      </c>
      <c r="K6527">
        <v>0.4335</v>
      </c>
      <c r="L6527">
        <v>0.1132</v>
      </c>
      <c r="M6527">
        <v>71.953569999999999</v>
      </c>
      <c r="N6527">
        <v>-48.394010000000002</v>
      </c>
      <c r="O6527">
        <v>55.362920000000003</v>
      </c>
      <c r="P6527">
        <v>0.27431</v>
      </c>
      <c r="Q6527">
        <v>0.43785000000000002</v>
      </c>
      <c r="R6527">
        <v>0.11635</v>
      </c>
      <c r="S6527">
        <v>1.99065</v>
      </c>
      <c r="T6527">
        <v>12.67643</v>
      </c>
      <c r="U6527" s="1">
        <v>0.84</v>
      </c>
      <c r="V6527" s="1">
        <f>(T6527-Z6527)/T6527</f>
        <v>0.94425669976871196</v>
      </c>
      <c r="W6527" s="2">
        <v>1</v>
      </c>
      <c r="X6527" s="2">
        <v>4</v>
      </c>
      <c r="Y6527" s="2">
        <v>2</v>
      </c>
      <c r="Z6527">
        <v>0.70662604335090695</v>
      </c>
    </row>
    <row r="6528" spans="1:26" x14ac:dyDescent="0.25">
      <c r="A6528">
        <v>53.384520000000002</v>
      </c>
      <c r="B6528">
        <v>-21.556719999999999</v>
      </c>
      <c r="C6528">
        <v>4.4419399999999998</v>
      </c>
      <c r="D6528">
        <v>45.770859999999999</v>
      </c>
      <c r="E6528">
        <v>-20.390229999999999</v>
      </c>
      <c r="F6528">
        <v>9.6617800000000003</v>
      </c>
      <c r="G6528">
        <v>0.16250000000000001</v>
      </c>
      <c r="H6528">
        <v>0.214</v>
      </c>
      <c r="I6528">
        <v>0.20799999999999999</v>
      </c>
      <c r="J6528">
        <v>0.113</v>
      </c>
      <c r="K6528">
        <v>0.151</v>
      </c>
      <c r="L6528">
        <v>0.1236</v>
      </c>
      <c r="M6528">
        <v>45.811010000000003</v>
      </c>
      <c r="N6528">
        <v>-19.763169999999999</v>
      </c>
      <c r="O6528">
        <v>7.7737999999999996</v>
      </c>
      <c r="P6528">
        <v>0.11322</v>
      </c>
      <c r="Q6528">
        <v>0.15118000000000001</v>
      </c>
      <c r="R6528">
        <v>0.13081000000000001</v>
      </c>
      <c r="S6528">
        <v>1.9897899999999999</v>
      </c>
      <c r="T6528">
        <v>9.3045799999999996</v>
      </c>
      <c r="U6528" s="1">
        <v>0.79</v>
      </c>
      <c r="V6528" s="1">
        <f>(T6528-Z6528)/T6528</f>
        <v>0.80588175355802627</v>
      </c>
      <c r="W6528" s="2">
        <v>1</v>
      </c>
      <c r="X6528" s="2">
        <v>0</v>
      </c>
      <c r="Y6528" s="2">
        <v>3</v>
      </c>
      <c r="Z6528">
        <v>1.8061887534790599</v>
      </c>
    </row>
    <row r="6529" spans="1:26" x14ac:dyDescent="0.25">
      <c r="A6529">
        <v>60.38241</v>
      </c>
      <c r="B6529">
        <v>66.946510000000004</v>
      </c>
      <c r="C6529">
        <v>-32.321719999999999</v>
      </c>
      <c r="D6529">
        <v>51.814590000000003</v>
      </c>
      <c r="E6529">
        <v>58.485869999999998</v>
      </c>
      <c r="F6529">
        <v>-22.08935</v>
      </c>
      <c r="G6529">
        <v>0.4728</v>
      </c>
      <c r="H6529">
        <v>0.28549999999999998</v>
      </c>
      <c r="I6529">
        <v>0.60050000000000003</v>
      </c>
      <c r="J6529">
        <v>0.32819999999999999</v>
      </c>
      <c r="K6529">
        <v>0.19980000000000001</v>
      </c>
      <c r="L6529">
        <v>0.36559999999999998</v>
      </c>
      <c r="M6529">
        <v>52.009740000000001</v>
      </c>
      <c r="N6529">
        <v>57.588650000000001</v>
      </c>
      <c r="O6529">
        <v>-23.85397</v>
      </c>
      <c r="P6529">
        <v>0.33169999999999999</v>
      </c>
      <c r="Q6529">
        <v>0.20169999999999999</v>
      </c>
      <c r="R6529">
        <v>0.37651000000000001</v>
      </c>
      <c r="S6529">
        <v>1.98922</v>
      </c>
      <c r="T6529">
        <v>15.80162</v>
      </c>
      <c r="U6529" s="1">
        <v>0.87</v>
      </c>
      <c r="V6529" s="1">
        <f>(T6529-Z6529)/T6529</f>
        <v>0.93221790677432248</v>
      </c>
      <c r="W6529" s="2">
        <v>1</v>
      </c>
      <c r="X6529" s="2">
        <v>3</v>
      </c>
      <c r="Y6529" s="2">
        <v>6</v>
      </c>
      <c r="Z6529">
        <v>1.07106687995673</v>
      </c>
    </row>
    <row r="6530" spans="1:26" x14ac:dyDescent="0.25">
      <c r="A6530">
        <v>54.958849999999998</v>
      </c>
      <c r="B6530">
        <v>48.180610000000001</v>
      </c>
      <c r="C6530">
        <v>-41.399090000000001</v>
      </c>
      <c r="D6530">
        <v>46.816659999999999</v>
      </c>
      <c r="E6530">
        <v>39.326599999999999</v>
      </c>
      <c r="F6530">
        <v>-32.248249999999999</v>
      </c>
      <c r="G6530">
        <v>0.33739999999999998</v>
      </c>
      <c r="H6530">
        <v>0.22889999999999999</v>
      </c>
      <c r="I6530">
        <v>0.59750000000000003</v>
      </c>
      <c r="J6530">
        <v>0.22670000000000001</v>
      </c>
      <c r="K6530">
        <v>0.1588</v>
      </c>
      <c r="L6530">
        <v>0.37790000000000001</v>
      </c>
      <c r="M6530">
        <v>47.205550000000002</v>
      </c>
      <c r="N6530">
        <v>41.187249999999999</v>
      </c>
      <c r="O6530">
        <v>-31.663239999999998</v>
      </c>
      <c r="P6530">
        <v>0.23635999999999999</v>
      </c>
      <c r="Q6530">
        <v>0.16170999999999999</v>
      </c>
      <c r="R6530">
        <v>0.37463999999999997</v>
      </c>
      <c r="S6530">
        <v>1.98885</v>
      </c>
      <c r="T6530">
        <v>15.11379</v>
      </c>
      <c r="U6530" s="1">
        <v>0.87</v>
      </c>
      <c r="V6530" s="1">
        <f>(T6530-Z6530)/T6530</f>
        <v>0.80639576491685006</v>
      </c>
      <c r="W6530" s="2">
        <v>1</v>
      </c>
      <c r="X6530" s="2">
        <v>3</v>
      </c>
      <c r="Y6530" s="2">
        <v>5</v>
      </c>
      <c r="Z6530">
        <v>2.9260937521573598</v>
      </c>
    </row>
    <row r="6531" spans="1:26" x14ac:dyDescent="0.25">
      <c r="A6531">
        <v>60.140860000000004</v>
      </c>
      <c r="B6531">
        <v>48.003079999999997</v>
      </c>
      <c r="C6531">
        <v>-32.592379999999999</v>
      </c>
      <c r="D6531">
        <v>51.803280000000001</v>
      </c>
      <c r="E6531">
        <v>41.235590000000002</v>
      </c>
      <c r="F6531">
        <v>-22.10886</v>
      </c>
      <c r="G6531">
        <v>0.40479999999999999</v>
      </c>
      <c r="H6531">
        <v>0.2828</v>
      </c>
      <c r="I6531">
        <v>0.59889999999999999</v>
      </c>
      <c r="J6531">
        <v>0.28199999999999997</v>
      </c>
      <c r="K6531">
        <v>0.19969999999999999</v>
      </c>
      <c r="L6531">
        <v>0.36559999999999998</v>
      </c>
      <c r="M6531">
        <v>51.795780000000001</v>
      </c>
      <c r="N6531">
        <v>41.032089999999997</v>
      </c>
      <c r="O6531">
        <v>-24.086819999999999</v>
      </c>
      <c r="P6531">
        <v>0.28382000000000002</v>
      </c>
      <c r="Q6531">
        <v>0.19980000000000001</v>
      </c>
      <c r="R6531">
        <v>0.37551000000000001</v>
      </c>
      <c r="S6531">
        <v>1.9884200000000001</v>
      </c>
      <c r="T6531">
        <v>15.00728</v>
      </c>
      <c r="U6531" s="1">
        <v>0.87</v>
      </c>
      <c r="V6531" s="1">
        <f>(T6531-Z6531)/T6531</f>
        <v>0.90703119298302626</v>
      </c>
      <c r="W6531" s="2">
        <v>1</v>
      </c>
      <c r="X6531" s="2">
        <v>2</v>
      </c>
      <c r="Y6531" s="2">
        <v>5</v>
      </c>
      <c r="Z6531">
        <v>1.3952089181696901</v>
      </c>
    </row>
    <row r="6532" spans="1:26" x14ac:dyDescent="0.25">
      <c r="A6532">
        <v>74.196169999999995</v>
      </c>
      <c r="B6532">
        <v>16.308530000000001</v>
      </c>
      <c r="C6532">
        <v>-28.6386</v>
      </c>
      <c r="D6532">
        <v>64.249880000000005</v>
      </c>
      <c r="E6532">
        <v>11.97373</v>
      </c>
      <c r="F6532">
        <v>-19.232810000000001</v>
      </c>
      <c r="G6532">
        <v>0.50539999999999996</v>
      </c>
      <c r="H6532">
        <v>0.47010000000000002</v>
      </c>
      <c r="I6532">
        <v>0.84989999999999999</v>
      </c>
      <c r="J6532">
        <v>0.34849999999999998</v>
      </c>
      <c r="K6532">
        <v>0.33110000000000001</v>
      </c>
      <c r="L6532">
        <v>0.53269999999999995</v>
      </c>
      <c r="M6532">
        <v>64.245959999999997</v>
      </c>
      <c r="N6532">
        <v>13.331060000000001</v>
      </c>
      <c r="O6532">
        <v>-20.685390000000002</v>
      </c>
      <c r="P6532">
        <v>0.35465000000000002</v>
      </c>
      <c r="Q6532">
        <v>0.33213999999999999</v>
      </c>
      <c r="R6532">
        <v>0.53264</v>
      </c>
      <c r="S6532">
        <v>1.9880500000000001</v>
      </c>
      <c r="T6532">
        <v>14.359249999999999</v>
      </c>
      <c r="U6532" s="1">
        <v>0.86</v>
      </c>
      <c r="V6532" s="1">
        <f>(T6532-Z6532)/T6532</f>
        <v>0.87884616639828128</v>
      </c>
      <c r="W6532" s="2">
        <v>1</v>
      </c>
      <c r="X6532" s="2">
        <v>1</v>
      </c>
      <c r="Y6532" s="2">
        <v>5</v>
      </c>
      <c r="Z6532">
        <v>1.7396781851454799</v>
      </c>
    </row>
    <row r="6533" spans="1:26" x14ac:dyDescent="0.25">
      <c r="A6533">
        <v>42.353569999999998</v>
      </c>
      <c r="B6533">
        <v>69.056479999999993</v>
      </c>
      <c r="C6533">
        <v>-42.607489999999999</v>
      </c>
      <c r="D6533">
        <v>36.003540000000001</v>
      </c>
      <c r="E6533">
        <v>57.787469999999999</v>
      </c>
      <c r="F6533">
        <v>-31.58755</v>
      </c>
      <c r="G6533">
        <v>0.2505</v>
      </c>
      <c r="H6533">
        <v>0.1273</v>
      </c>
      <c r="I6533">
        <v>0.39979999999999999</v>
      </c>
      <c r="J6533">
        <v>0.1704</v>
      </c>
      <c r="K6533">
        <v>9.01E-2</v>
      </c>
      <c r="L6533">
        <v>0.24260000000000001</v>
      </c>
      <c r="M6533">
        <v>36.0398</v>
      </c>
      <c r="N6533">
        <v>59.432760000000002</v>
      </c>
      <c r="O6533">
        <v>-32.702829999999999</v>
      </c>
      <c r="P6533">
        <v>0.17518</v>
      </c>
      <c r="Q6533">
        <v>8.992E-2</v>
      </c>
      <c r="R6533">
        <v>0.25086999999999998</v>
      </c>
      <c r="S6533">
        <v>1.988</v>
      </c>
      <c r="T6533">
        <v>16.992719999999998</v>
      </c>
      <c r="U6533" s="1">
        <v>0.88</v>
      </c>
      <c r="V6533" s="1">
        <f>(T6533-Z6533)/T6533</f>
        <v>0.81719922000229928</v>
      </c>
      <c r="W6533" s="2">
        <v>0</v>
      </c>
      <c r="X6533" s="2">
        <v>4</v>
      </c>
      <c r="Y6533" s="2">
        <v>6</v>
      </c>
      <c r="Z6533">
        <v>3.10628247028253</v>
      </c>
    </row>
    <row r="6534" spans="1:26" x14ac:dyDescent="0.25">
      <c r="A6534">
        <v>45.151040000000002</v>
      </c>
      <c r="B6534">
        <v>28.67605</v>
      </c>
      <c r="C6534">
        <v>-51.90502</v>
      </c>
      <c r="D6534">
        <v>37.29853</v>
      </c>
      <c r="E6534">
        <v>25.351559999999999</v>
      </c>
      <c r="F6534">
        <v>-41.699539999999999</v>
      </c>
      <c r="G6534">
        <v>0.1898</v>
      </c>
      <c r="H6534">
        <v>0.14649999999999999</v>
      </c>
      <c r="I6534">
        <v>0.53010000000000002</v>
      </c>
      <c r="J6534">
        <v>0.12620000000000001</v>
      </c>
      <c r="K6534">
        <v>9.7000000000000003E-2</v>
      </c>
      <c r="L6534">
        <v>0.32450000000000001</v>
      </c>
      <c r="M6534">
        <v>38.517789999999998</v>
      </c>
      <c r="N6534">
        <v>24.140270000000001</v>
      </c>
      <c r="O6534">
        <v>-40.70149</v>
      </c>
      <c r="P6534">
        <v>0.13244</v>
      </c>
      <c r="Q6534">
        <v>0.10349</v>
      </c>
      <c r="R6534">
        <v>0.33244000000000001</v>
      </c>
      <c r="S6534">
        <v>1.9874400000000001</v>
      </c>
      <c r="T6534">
        <v>13.299099999999999</v>
      </c>
      <c r="U6534" s="1">
        <v>0.85</v>
      </c>
      <c r="V6534" s="1">
        <f>(T6534-Z6534)/T6534</f>
        <v>0.87028238527542312</v>
      </c>
      <c r="W6534" s="2">
        <v>0</v>
      </c>
      <c r="X6534" s="2">
        <v>2</v>
      </c>
      <c r="Y6534" s="2">
        <v>5</v>
      </c>
      <c r="Z6534">
        <v>1.72512752998362</v>
      </c>
    </row>
    <row r="6535" spans="1:26" x14ac:dyDescent="0.25">
      <c r="A6535">
        <v>48.822110000000002</v>
      </c>
      <c r="B6535">
        <v>-10.95026</v>
      </c>
      <c r="C6535">
        <v>-25.685030000000001</v>
      </c>
      <c r="D6535">
        <v>42.521169999999998</v>
      </c>
      <c r="E6535">
        <v>-12.32761</v>
      </c>
      <c r="F6535">
        <v>-18.26549</v>
      </c>
      <c r="G6535">
        <v>0.14710000000000001</v>
      </c>
      <c r="H6535">
        <v>0.17449999999999999</v>
      </c>
      <c r="I6535">
        <v>0.35339999999999999</v>
      </c>
      <c r="J6535">
        <v>0.105</v>
      </c>
      <c r="K6535">
        <v>0.12839999999999999</v>
      </c>
      <c r="L6535">
        <v>0.2303</v>
      </c>
      <c r="M6535">
        <v>41.769620000000003</v>
      </c>
      <c r="N6535">
        <v>-10.493130000000001</v>
      </c>
      <c r="O6535">
        <v>-18.14443</v>
      </c>
      <c r="P6535">
        <v>0.10237</v>
      </c>
      <c r="Q6535">
        <v>0.12327</v>
      </c>
      <c r="R6535">
        <v>0.22183</v>
      </c>
      <c r="S6535">
        <v>1.9861500000000001</v>
      </c>
      <c r="T6535">
        <v>9.8309899999999999</v>
      </c>
      <c r="U6535" s="1">
        <v>0.8</v>
      </c>
      <c r="V6535" s="1">
        <f>(T6535-Z6535)/T6535</f>
        <v>0.8373740671440344</v>
      </c>
      <c r="W6535" s="2">
        <v>0</v>
      </c>
      <c r="X6535" s="2">
        <v>1</v>
      </c>
      <c r="Y6535" s="2">
        <v>4</v>
      </c>
      <c r="Z6535">
        <v>1.59877391964767</v>
      </c>
    </row>
    <row r="6536" spans="1:26" x14ac:dyDescent="0.25">
      <c r="A6536">
        <v>50.61694</v>
      </c>
      <c r="B6536">
        <v>60.30301</v>
      </c>
      <c r="C6536">
        <v>-25.397870000000001</v>
      </c>
      <c r="D6536">
        <v>43.003340000000001</v>
      </c>
      <c r="E6536">
        <v>53.651609999999998</v>
      </c>
      <c r="F6536">
        <v>-17.330580000000001</v>
      </c>
      <c r="G6536">
        <v>0.31890000000000002</v>
      </c>
      <c r="H6536">
        <v>0.18940000000000001</v>
      </c>
      <c r="I6536">
        <v>0.3755</v>
      </c>
      <c r="J6536">
        <v>0.22209999999999999</v>
      </c>
      <c r="K6536">
        <v>0.13159999999999999</v>
      </c>
      <c r="L6536">
        <v>0.22969999999999999</v>
      </c>
      <c r="M6536">
        <v>43.359479999999998</v>
      </c>
      <c r="N6536">
        <v>51.782229999999998</v>
      </c>
      <c r="O6536">
        <v>-17.897379999999998</v>
      </c>
      <c r="P6536">
        <v>0.22334000000000001</v>
      </c>
      <c r="Q6536">
        <v>0.1338</v>
      </c>
      <c r="R6536">
        <v>0.23566000000000001</v>
      </c>
      <c r="S6536">
        <v>1.9856100000000001</v>
      </c>
      <c r="T6536">
        <v>12.93403</v>
      </c>
      <c r="U6536" s="1">
        <v>0.85</v>
      </c>
      <c r="V6536" s="1">
        <f>(T6536-Z6536)/T6536</f>
        <v>0.92202886916460924</v>
      </c>
      <c r="W6536" s="2">
        <v>1</v>
      </c>
      <c r="X6536" s="2">
        <v>3</v>
      </c>
      <c r="Y6536" s="2">
        <v>6</v>
      </c>
      <c r="Z6536">
        <v>1.0084809453588699</v>
      </c>
    </row>
    <row r="6537" spans="1:26" x14ac:dyDescent="0.25">
      <c r="A6537">
        <v>82.806950000000001</v>
      </c>
      <c r="B6537">
        <v>-49.912529999999997</v>
      </c>
      <c r="C6537">
        <v>31.854579999999999</v>
      </c>
      <c r="D6537">
        <v>72.878720000000001</v>
      </c>
      <c r="E6537">
        <v>-45.133850000000002</v>
      </c>
      <c r="F6537">
        <v>32.964410000000001</v>
      </c>
      <c r="G6537">
        <v>0.40410000000000001</v>
      </c>
      <c r="H6537">
        <v>0.61799999999999999</v>
      </c>
      <c r="I6537">
        <v>0.36159999999999998</v>
      </c>
      <c r="J6537">
        <v>0.29349999999999998</v>
      </c>
      <c r="K6537">
        <v>0.44979999999999998</v>
      </c>
      <c r="L6537">
        <v>0.23680000000000001</v>
      </c>
      <c r="M6537">
        <v>71.873390000000001</v>
      </c>
      <c r="N6537">
        <v>-44.546149999999997</v>
      </c>
      <c r="O6537">
        <v>31.35689</v>
      </c>
      <c r="P6537">
        <v>0.28333000000000003</v>
      </c>
      <c r="Q6537">
        <v>0.43664999999999998</v>
      </c>
      <c r="R6537">
        <v>0.22696</v>
      </c>
      <c r="S6537">
        <v>1.98499</v>
      </c>
      <c r="T6537">
        <v>11.074170000000001</v>
      </c>
      <c r="U6537" s="1">
        <v>0.82</v>
      </c>
      <c r="V6537" s="1">
        <f>(T6537-Z6537)/T6537</f>
        <v>0.91772400599551507</v>
      </c>
      <c r="W6537" s="2">
        <v>1</v>
      </c>
      <c r="X6537" s="2">
        <v>2</v>
      </c>
      <c r="Y6537" s="2">
        <v>3</v>
      </c>
      <c r="Z6537">
        <v>0.91113834452464604</v>
      </c>
    </row>
    <row r="6538" spans="1:26" x14ac:dyDescent="0.25">
      <c r="A6538">
        <v>54.699570000000001</v>
      </c>
      <c r="B6538">
        <v>22.607839999999999</v>
      </c>
      <c r="C6538">
        <v>-53.661340000000003</v>
      </c>
      <c r="D6538">
        <v>46.724220000000003</v>
      </c>
      <c r="E6538">
        <v>16.882180000000002</v>
      </c>
      <c r="F6538">
        <v>-42.436250000000001</v>
      </c>
      <c r="G6538">
        <v>0.26669999999999999</v>
      </c>
      <c r="H6538">
        <v>0.22639999999999999</v>
      </c>
      <c r="I6538">
        <v>0.73640000000000005</v>
      </c>
      <c r="J6538">
        <v>0.1802</v>
      </c>
      <c r="K6538">
        <v>0.15809999999999999</v>
      </c>
      <c r="L6538">
        <v>0.4647</v>
      </c>
      <c r="M6538">
        <v>46.975879999999997</v>
      </c>
      <c r="N6538">
        <v>18.836649999999999</v>
      </c>
      <c r="O6538">
        <v>-42.212449999999997</v>
      </c>
      <c r="P6538">
        <v>0.18658</v>
      </c>
      <c r="Q6538">
        <v>0.15994</v>
      </c>
      <c r="R6538">
        <v>0.46159</v>
      </c>
      <c r="S6538">
        <v>1.9832700000000001</v>
      </c>
      <c r="T6538">
        <v>14.91281</v>
      </c>
      <c r="U6538" s="1">
        <v>0.87</v>
      </c>
      <c r="V6538" s="1">
        <f>(T6538-Z6538)/T6538</f>
        <v>0.83649310863530946</v>
      </c>
      <c r="W6538" s="2">
        <v>1</v>
      </c>
      <c r="X6538" s="2">
        <v>2</v>
      </c>
      <c r="Y6538" s="2">
        <v>4</v>
      </c>
      <c r="Z6538">
        <v>2.4383472046122701</v>
      </c>
    </row>
    <row r="6539" spans="1:26" x14ac:dyDescent="0.25">
      <c r="A6539">
        <v>83.421329999999998</v>
      </c>
      <c r="B6539">
        <v>-51.231839999999998</v>
      </c>
      <c r="C6539">
        <v>-2.4885600000000001</v>
      </c>
      <c r="D6539">
        <v>72.773210000000006</v>
      </c>
      <c r="E6539">
        <v>-46.959020000000002</v>
      </c>
      <c r="F6539">
        <v>3.3012199999999998</v>
      </c>
      <c r="G6539">
        <v>0.40839999999999999</v>
      </c>
      <c r="H6539">
        <v>0.62960000000000005</v>
      </c>
      <c r="I6539">
        <v>0.71579999999999999</v>
      </c>
      <c r="J6539">
        <v>0.28760000000000002</v>
      </c>
      <c r="K6539">
        <v>0.44819999999999999</v>
      </c>
      <c r="L6539">
        <v>0.45710000000000001</v>
      </c>
      <c r="M6539">
        <v>72.417609999999996</v>
      </c>
      <c r="N6539">
        <v>-45.69923</v>
      </c>
      <c r="O6539">
        <v>1.81149</v>
      </c>
      <c r="P6539">
        <v>0.28634999999999999</v>
      </c>
      <c r="Q6539">
        <v>0.44485000000000002</v>
      </c>
      <c r="R6539">
        <v>0.44868999999999998</v>
      </c>
      <c r="S6539">
        <v>1.9831399999999999</v>
      </c>
      <c r="T6539">
        <v>12.85149</v>
      </c>
      <c r="U6539" s="1">
        <v>0.85</v>
      </c>
      <c r="V6539" s="1">
        <f>(T6539-Z6539)/T6539</f>
        <v>0.941645642090428</v>
      </c>
      <c r="W6539" s="2">
        <v>1</v>
      </c>
      <c r="X6539" s="2">
        <v>2</v>
      </c>
      <c r="Y6539" s="2">
        <v>3</v>
      </c>
      <c r="Z6539">
        <v>0.74994044713128605</v>
      </c>
    </row>
    <row r="6540" spans="1:26" x14ac:dyDescent="0.25">
      <c r="A6540">
        <v>72.62773</v>
      </c>
      <c r="B6540">
        <v>-51.789239999999999</v>
      </c>
      <c r="C6540">
        <v>19.308990000000001</v>
      </c>
      <c r="D6540">
        <v>63.573630000000001</v>
      </c>
      <c r="E6540">
        <v>-47.885129999999997</v>
      </c>
      <c r="F6540">
        <v>21.29391</v>
      </c>
      <c r="G6540">
        <v>0.27379999999999999</v>
      </c>
      <c r="H6540">
        <v>0.44600000000000001</v>
      </c>
      <c r="I6540">
        <v>0.32379999999999998</v>
      </c>
      <c r="J6540">
        <v>0.19539999999999999</v>
      </c>
      <c r="K6540">
        <v>0.32279999999999998</v>
      </c>
      <c r="L6540">
        <v>0.21190000000000001</v>
      </c>
      <c r="M6540">
        <v>62.856639999999999</v>
      </c>
      <c r="N6540">
        <v>-46.186399999999999</v>
      </c>
      <c r="O6540">
        <v>20.563929999999999</v>
      </c>
      <c r="P6540">
        <v>0.19158</v>
      </c>
      <c r="Q6540">
        <v>0.31511</v>
      </c>
      <c r="R6540">
        <v>0.20330000000000001</v>
      </c>
      <c r="S6540">
        <v>1.98309</v>
      </c>
      <c r="T6540">
        <v>10.05776</v>
      </c>
      <c r="U6540" s="1">
        <v>0.8</v>
      </c>
      <c r="V6540" s="1">
        <f>(T6540-Z6540)/T6540</f>
        <v>0.88650242947293334</v>
      </c>
      <c r="W6540" s="2">
        <v>1</v>
      </c>
      <c r="X6540" s="2">
        <v>2</v>
      </c>
      <c r="Y6540" s="2">
        <v>3</v>
      </c>
      <c r="Z6540">
        <v>1.14153132494431</v>
      </c>
    </row>
    <row r="6541" spans="1:26" x14ac:dyDescent="0.25">
      <c r="A6541">
        <v>63.474899999999998</v>
      </c>
      <c r="B6541">
        <v>23.085599999999999</v>
      </c>
      <c r="C6541">
        <v>-0.9768</v>
      </c>
      <c r="D6541">
        <v>54.563989999999997</v>
      </c>
      <c r="E6541">
        <v>21.21649</v>
      </c>
      <c r="F6541">
        <v>2.8960300000000001</v>
      </c>
      <c r="G6541">
        <v>0.37169999999999997</v>
      </c>
      <c r="H6541">
        <v>0.3216</v>
      </c>
      <c r="I6541">
        <v>0.35770000000000002</v>
      </c>
      <c r="J6541">
        <v>0.26190000000000002</v>
      </c>
      <c r="K6541">
        <v>0.22509999999999999</v>
      </c>
      <c r="L6541">
        <v>0.22800000000000001</v>
      </c>
      <c r="M6541">
        <v>54.749070000000003</v>
      </c>
      <c r="N6541">
        <v>19.25422</v>
      </c>
      <c r="O6541">
        <v>3.11206</v>
      </c>
      <c r="P6541">
        <v>0.26051000000000002</v>
      </c>
      <c r="Q6541">
        <v>0.22721</v>
      </c>
      <c r="R6541">
        <v>0.22452</v>
      </c>
      <c r="S6541">
        <v>1.9827900000000001</v>
      </c>
      <c r="T6541">
        <v>9.8942700000000006</v>
      </c>
      <c r="U6541" s="1">
        <v>0.8</v>
      </c>
      <c r="V6541" s="1">
        <f>(T6541-Z6541)/T6541</f>
        <v>0.81518596875049598</v>
      </c>
      <c r="W6541" s="2">
        <v>1</v>
      </c>
      <c r="X6541" s="2">
        <v>1</v>
      </c>
      <c r="Y6541" s="2">
        <v>6</v>
      </c>
      <c r="Z6541">
        <v>1.8285999249710301</v>
      </c>
    </row>
    <row r="6542" spans="1:26" x14ac:dyDescent="0.25">
      <c r="A6542">
        <v>54.824260000000002</v>
      </c>
      <c r="B6542">
        <v>42.313180000000003</v>
      </c>
      <c r="C6542">
        <v>-9.6689999999999998E-2</v>
      </c>
      <c r="D6542">
        <v>47.105409999999999</v>
      </c>
      <c r="E6542">
        <v>36.983809999999998</v>
      </c>
      <c r="F6542">
        <v>5.6227099999999997</v>
      </c>
      <c r="G6542">
        <v>0.31929999999999997</v>
      </c>
      <c r="H6542">
        <v>0.2276</v>
      </c>
      <c r="I6542">
        <v>0.24840000000000001</v>
      </c>
      <c r="J6542">
        <v>0.2243</v>
      </c>
      <c r="K6542">
        <v>0.161</v>
      </c>
      <c r="L6542">
        <v>0.14949999999999999</v>
      </c>
      <c r="M6542">
        <v>47.086329999999997</v>
      </c>
      <c r="N6542">
        <v>36.05912</v>
      </c>
      <c r="O6542">
        <v>3.8692199999999999</v>
      </c>
      <c r="P6542">
        <v>0.22362000000000001</v>
      </c>
      <c r="Q6542">
        <v>0.16078999999999999</v>
      </c>
      <c r="R6542">
        <v>0.15609999999999999</v>
      </c>
      <c r="S6542">
        <v>1.9824600000000001</v>
      </c>
      <c r="T6542">
        <v>10.9861</v>
      </c>
      <c r="U6542" s="1">
        <v>0.82</v>
      </c>
      <c r="V6542" s="1">
        <f>(T6542-Z6542)/T6542</f>
        <v>0.85834019143426699</v>
      </c>
      <c r="W6542" s="2">
        <v>1</v>
      </c>
      <c r="X6542" s="2">
        <v>2</v>
      </c>
      <c r="Y6542" s="2">
        <v>6</v>
      </c>
      <c r="Z6542">
        <v>1.5562888228839999</v>
      </c>
    </row>
    <row r="6543" spans="1:26" x14ac:dyDescent="0.25">
      <c r="A6543">
        <v>63.672110000000004</v>
      </c>
      <c r="B6543">
        <v>12.39838</v>
      </c>
      <c r="C6543">
        <v>14.424659999999999</v>
      </c>
      <c r="D6543">
        <v>54.637059999999998</v>
      </c>
      <c r="E6543">
        <v>11.039540000000001</v>
      </c>
      <c r="F6543">
        <v>17.968139999999998</v>
      </c>
      <c r="G6543">
        <v>0.34250000000000003</v>
      </c>
      <c r="H6543">
        <v>0.32400000000000001</v>
      </c>
      <c r="I6543">
        <v>0.25290000000000001</v>
      </c>
      <c r="J6543">
        <v>0.23880000000000001</v>
      </c>
      <c r="K6543">
        <v>0.2258</v>
      </c>
      <c r="L6543">
        <v>0.15229999999999999</v>
      </c>
      <c r="M6543">
        <v>54.923760000000001</v>
      </c>
      <c r="N6543">
        <v>9.9135799999999996</v>
      </c>
      <c r="O6543">
        <v>16.361940000000001</v>
      </c>
      <c r="P6543">
        <v>0.23995</v>
      </c>
      <c r="Q6543">
        <v>0.22891</v>
      </c>
      <c r="R6543">
        <v>0.15892000000000001</v>
      </c>
      <c r="S6543">
        <v>1.9823900000000001</v>
      </c>
      <c r="T6543">
        <v>9.7997300000000003</v>
      </c>
      <c r="U6543" s="1">
        <v>0.8</v>
      </c>
      <c r="V6543" s="1">
        <f>(T6543-Z6543)/T6543</f>
        <v>0.86512335210407021</v>
      </c>
      <c r="W6543" s="2">
        <v>1</v>
      </c>
      <c r="X6543" s="2">
        <v>0</v>
      </c>
      <c r="Y6543" s="2">
        <v>1</v>
      </c>
      <c r="Z6543">
        <v>1.32175473268518</v>
      </c>
    </row>
    <row r="6544" spans="1:26" x14ac:dyDescent="0.25">
      <c r="A6544">
        <v>49.665469999999999</v>
      </c>
      <c r="B6544">
        <v>24.008299999999998</v>
      </c>
      <c r="C6544">
        <v>-29.785509999999999</v>
      </c>
      <c r="D6544">
        <v>41.969050000000003</v>
      </c>
      <c r="E6544">
        <v>18.58877</v>
      </c>
      <c r="F6544">
        <v>-22.880870000000002</v>
      </c>
      <c r="G6544">
        <v>0.22009999999999999</v>
      </c>
      <c r="H6544">
        <v>0.18140000000000001</v>
      </c>
      <c r="I6544">
        <v>0.39800000000000002</v>
      </c>
      <c r="J6544">
        <v>0.14710000000000001</v>
      </c>
      <c r="K6544">
        <v>0.12479999999999999</v>
      </c>
      <c r="L6544">
        <v>0.25219999999999998</v>
      </c>
      <c r="M6544">
        <v>42.516680000000001</v>
      </c>
      <c r="N6544">
        <v>20.060649999999999</v>
      </c>
      <c r="O6544">
        <v>-21.672080000000001</v>
      </c>
      <c r="P6544">
        <v>0.15376999999999999</v>
      </c>
      <c r="Q6544">
        <v>0.12814999999999999</v>
      </c>
      <c r="R6544">
        <v>0.24975</v>
      </c>
      <c r="S6544">
        <v>1.9818</v>
      </c>
      <c r="T6544">
        <v>11.673909999999999</v>
      </c>
      <c r="U6544" s="1">
        <v>0.83</v>
      </c>
      <c r="V6544" s="1">
        <f>(T6544-Z6544)/T6544</f>
        <v>0.80671786926283229</v>
      </c>
      <c r="W6544" s="2">
        <v>1</v>
      </c>
      <c r="X6544" s="2">
        <v>1</v>
      </c>
      <c r="Y6544" s="2">
        <v>5</v>
      </c>
      <c r="Z6544">
        <v>2.2563581988339299</v>
      </c>
    </row>
    <row r="6545" spans="1:26" x14ac:dyDescent="0.25">
      <c r="A6545">
        <v>30.996469999999999</v>
      </c>
      <c r="B6545">
        <v>-18.266089999999998</v>
      </c>
      <c r="C6545">
        <v>3.5497700000000001</v>
      </c>
      <c r="D6545">
        <v>25.7134</v>
      </c>
      <c r="E6545">
        <v>-17.009879999999999</v>
      </c>
      <c r="F6545">
        <v>5.0474899999999998</v>
      </c>
      <c r="G6545">
        <v>4.7600000000000003E-2</v>
      </c>
      <c r="H6545">
        <v>6.6500000000000004E-2</v>
      </c>
      <c r="I6545">
        <v>6.3299999999999995E-2</v>
      </c>
      <c r="J6545">
        <v>3.2800000000000003E-2</v>
      </c>
      <c r="K6545">
        <v>4.65E-2</v>
      </c>
      <c r="L6545">
        <v>4.07E-2</v>
      </c>
      <c r="M6545">
        <v>25.979669999999999</v>
      </c>
      <c r="N6545">
        <v>-16.887160000000002</v>
      </c>
      <c r="O6545">
        <v>7.0062699999999998</v>
      </c>
      <c r="P6545">
        <v>3.2320000000000002E-2</v>
      </c>
      <c r="Q6545">
        <v>4.6960000000000002E-2</v>
      </c>
      <c r="R6545">
        <v>4.0230000000000002E-2</v>
      </c>
      <c r="S6545">
        <v>1.9805999999999999</v>
      </c>
      <c r="T6545">
        <v>5.6331100000000003</v>
      </c>
      <c r="U6545" s="1">
        <v>0.65</v>
      </c>
      <c r="V6545" s="1">
        <f>(T6545-Z6545)/T6545</f>
        <v>0.73712631315709443</v>
      </c>
      <c r="W6545" s="2">
        <v>0</v>
      </c>
      <c r="X6545" s="2">
        <v>0</v>
      </c>
      <c r="Y6545" s="2">
        <v>3</v>
      </c>
      <c r="Z6545">
        <v>1.48079639409164</v>
      </c>
    </row>
    <row r="6546" spans="1:26" x14ac:dyDescent="0.25">
      <c r="A6546">
        <v>68.131020000000007</v>
      </c>
      <c r="B6546">
        <v>-11.62994</v>
      </c>
      <c r="C6546">
        <v>23.439250000000001</v>
      </c>
      <c r="D6546">
        <v>58.723579999999998</v>
      </c>
      <c r="E6546">
        <v>-9.2396399999999996</v>
      </c>
      <c r="F6546">
        <v>24.809750000000001</v>
      </c>
      <c r="G6546">
        <v>0.32879999999999998</v>
      </c>
      <c r="H6546">
        <v>0.38150000000000001</v>
      </c>
      <c r="I6546">
        <v>0.24479999999999999</v>
      </c>
      <c r="J6546">
        <v>0.23280000000000001</v>
      </c>
      <c r="K6546">
        <v>0.26729999999999998</v>
      </c>
      <c r="L6546">
        <v>0.1532</v>
      </c>
      <c r="M6546">
        <v>58.873460000000001</v>
      </c>
      <c r="N6546">
        <v>-11.087160000000001</v>
      </c>
      <c r="O6546">
        <v>24.117190000000001</v>
      </c>
      <c r="P6546">
        <v>0.23030999999999999</v>
      </c>
      <c r="Q6546">
        <v>0.26954</v>
      </c>
      <c r="R6546">
        <v>0.15384</v>
      </c>
      <c r="S6546">
        <v>1.97875</v>
      </c>
      <c r="T6546">
        <v>9.8026499999999999</v>
      </c>
      <c r="U6546" s="1">
        <v>0.8</v>
      </c>
      <c r="V6546" s="1">
        <f>(T6546-Z6546)/T6546</f>
        <v>0.79203785618339939</v>
      </c>
      <c r="W6546" s="2">
        <v>1</v>
      </c>
      <c r="X6546" s="2">
        <v>1</v>
      </c>
      <c r="Y6546" s="2">
        <v>2</v>
      </c>
      <c r="Z6546">
        <v>2.0385801090837998</v>
      </c>
    </row>
    <row r="6547" spans="1:26" x14ac:dyDescent="0.25">
      <c r="A6547">
        <v>88.299660000000003</v>
      </c>
      <c r="B6547">
        <v>-6.6365999999999996</v>
      </c>
      <c r="C6547">
        <v>34.701050000000002</v>
      </c>
      <c r="D6547">
        <v>77.023009999999999</v>
      </c>
      <c r="E6547">
        <v>-5.9568099999999999</v>
      </c>
      <c r="F6547">
        <v>35.607520000000001</v>
      </c>
      <c r="G6547">
        <v>0.66069999999999995</v>
      </c>
      <c r="H6547">
        <v>0.72689999999999999</v>
      </c>
      <c r="I6547">
        <v>0.41599999999999998</v>
      </c>
      <c r="J6547">
        <v>0.46860000000000002</v>
      </c>
      <c r="K6547">
        <v>0.51570000000000005</v>
      </c>
      <c r="L6547">
        <v>0.26440000000000002</v>
      </c>
      <c r="M6547">
        <v>76.738839999999996</v>
      </c>
      <c r="N6547">
        <v>-6.7229900000000002</v>
      </c>
      <c r="O6547">
        <v>33.805709999999998</v>
      </c>
      <c r="P6547">
        <v>0.46400000000000002</v>
      </c>
      <c r="Q6547">
        <v>0.51359999999999995</v>
      </c>
      <c r="R6547">
        <v>0.26101999999999997</v>
      </c>
      <c r="S6547">
        <v>1.9784600000000001</v>
      </c>
      <c r="T6547">
        <v>11.33343</v>
      </c>
      <c r="U6547" s="1">
        <v>0.83</v>
      </c>
      <c r="V6547" s="1">
        <f>(T6547-Z6547)/T6547</f>
        <v>0.92718668261025183</v>
      </c>
      <c r="W6547" s="2">
        <v>1</v>
      </c>
      <c r="X6547" s="2">
        <v>1</v>
      </c>
      <c r="Y6547" s="2">
        <v>1</v>
      </c>
      <c r="Z6547">
        <v>0.825224635704494</v>
      </c>
    </row>
    <row r="6548" spans="1:26" x14ac:dyDescent="0.25">
      <c r="A6548">
        <v>78.163409999999999</v>
      </c>
      <c r="B6548">
        <v>-35.500839999999997</v>
      </c>
      <c r="C6548">
        <v>8.1828900000000004</v>
      </c>
      <c r="D6548">
        <v>67.902529999999999</v>
      </c>
      <c r="E6548">
        <v>-32.794589999999999</v>
      </c>
      <c r="F6548">
        <v>12.775679999999999</v>
      </c>
      <c r="G6548">
        <v>0.38629999999999998</v>
      </c>
      <c r="H6548">
        <v>0.53490000000000004</v>
      </c>
      <c r="I6548">
        <v>0.49869999999999998</v>
      </c>
      <c r="J6548">
        <v>0.27039999999999997</v>
      </c>
      <c r="K6548">
        <v>0.37840000000000001</v>
      </c>
      <c r="L6548">
        <v>0.31219999999999998</v>
      </c>
      <c r="M6548">
        <v>67.760149999999996</v>
      </c>
      <c r="N6548">
        <v>-31.950330000000001</v>
      </c>
      <c r="O6548">
        <v>10.992139999999999</v>
      </c>
      <c r="P6548">
        <v>0.27078999999999998</v>
      </c>
      <c r="Q6548">
        <v>0.37792999999999999</v>
      </c>
      <c r="R6548">
        <v>0.31279000000000001</v>
      </c>
      <c r="S6548">
        <v>1.9783999999999999</v>
      </c>
      <c r="T6548">
        <v>11.56302</v>
      </c>
      <c r="U6548" s="1">
        <v>0.83</v>
      </c>
      <c r="V6548" s="1">
        <f>(T6548-Z6548)/T6548</f>
        <v>0.97049534416056515</v>
      </c>
      <c r="W6548" s="2">
        <v>1</v>
      </c>
      <c r="X6548" s="2">
        <v>1</v>
      </c>
      <c r="Y6548" s="2">
        <v>3</v>
      </c>
      <c r="Z6548">
        <v>0.34116292556450301</v>
      </c>
    </row>
    <row r="6549" spans="1:26" x14ac:dyDescent="0.25">
      <c r="A6549">
        <v>50.780670000000001</v>
      </c>
      <c r="B6549">
        <v>65.243099999999998</v>
      </c>
      <c r="C6549">
        <v>-20.06795</v>
      </c>
      <c r="D6549">
        <v>43.595190000000002</v>
      </c>
      <c r="E6549">
        <v>57.617600000000003</v>
      </c>
      <c r="F6549">
        <v>-12.04725</v>
      </c>
      <c r="G6549">
        <v>0.3347</v>
      </c>
      <c r="H6549">
        <v>0.1908</v>
      </c>
      <c r="I6549">
        <v>0.33639999999999998</v>
      </c>
      <c r="J6549">
        <v>0.23649999999999999</v>
      </c>
      <c r="K6549">
        <v>0.1356</v>
      </c>
      <c r="L6549">
        <v>0.2059</v>
      </c>
      <c r="M6549">
        <v>43.504519999999999</v>
      </c>
      <c r="N6549">
        <v>56.099870000000003</v>
      </c>
      <c r="O6549">
        <v>-13.312049999999999</v>
      </c>
      <c r="P6549">
        <v>0.23446</v>
      </c>
      <c r="Q6549">
        <v>0.13478999999999999</v>
      </c>
      <c r="R6549">
        <v>0.21118999999999999</v>
      </c>
      <c r="S6549">
        <v>1.9777400000000001</v>
      </c>
      <c r="T6549">
        <v>13.19511</v>
      </c>
      <c r="U6549" s="1">
        <v>0.85</v>
      </c>
      <c r="V6549" s="1">
        <f>(T6549-Z6549)/T6549</f>
        <v>0.90529353221093034</v>
      </c>
      <c r="W6549" s="2">
        <v>1</v>
      </c>
      <c r="X6549" s="2">
        <v>3</v>
      </c>
      <c r="Y6549" s="2">
        <v>6</v>
      </c>
      <c r="Z6549">
        <v>1.2496622601882299</v>
      </c>
    </row>
    <row r="6550" spans="1:26" x14ac:dyDescent="0.25">
      <c r="A6550">
        <v>58.33014</v>
      </c>
      <c r="B6550">
        <v>-6.2500999999999998</v>
      </c>
      <c r="C6550">
        <v>10.22874</v>
      </c>
      <c r="D6550">
        <v>50.393430000000002</v>
      </c>
      <c r="E6550">
        <v>-7.8128000000000002</v>
      </c>
      <c r="F6550">
        <v>14.10539</v>
      </c>
      <c r="G6550">
        <v>0.23569999999999999</v>
      </c>
      <c r="H6550">
        <v>0.2631</v>
      </c>
      <c r="I6550">
        <v>0.22320000000000001</v>
      </c>
      <c r="J6550">
        <v>0.16400000000000001</v>
      </c>
      <c r="K6550">
        <v>0.1875</v>
      </c>
      <c r="L6550">
        <v>0.1376</v>
      </c>
      <c r="M6550">
        <v>50.191839999999999</v>
      </c>
      <c r="N6550">
        <v>-6.3851899999999997</v>
      </c>
      <c r="O6550">
        <v>12.752190000000001</v>
      </c>
      <c r="P6550">
        <v>0.16475999999999999</v>
      </c>
      <c r="Q6550">
        <v>0.18587999999999999</v>
      </c>
      <c r="R6550">
        <v>0.14032</v>
      </c>
      <c r="S6550">
        <v>1.9773400000000001</v>
      </c>
      <c r="T6550">
        <v>8.9700500000000005</v>
      </c>
      <c r="U6550" s="1">
        <v>0.78</v>
      </c>
      <c r="V6550" s="1">
        <f>(T6550-Z6550)/T6550</f>
        <v>0.82060258442481704</v>
      </c>
      <c r="W6550" s="2">
        <v>1</v>
      </c>
      <c r="X6550" s="2">
        <v>0</v>
      </c>
      <c r="Y6550" s="2">
        <v>2</v>
      </c>
      <c r="Z6550">
        <v>1.6092037875801699</v>
      </c>
    </row>
    <row r="6551" spans="1:26" x14ac:dyDescent="0.25">
      <c r="A6551">
        <v>69.519360000000006</v>
      </c>
      <c r="B6551">
        <v>21.838619999999999</v>
      </c>
      <c r="C6551">
        <v>-50.242379999999997</v>
      </c>
      <c r="D6551">
        <v>59.58943</v>
      </c>
      <c r="E6551">
        <v>16.50525</v>
      </c>
      <c r="F6551">
        <v>-38.327219999999997</v>
      </c>
      <c r="G6551">
        <v>0.4526</v>
      </c>
      <c r="H6551">
        <v>0.4007</v>
      </c>
      <c r="I6551">
        <v>1.0515000000000001</v>
      </c>
      <c r="J6551">
        <v>0.30499999999999999</v>
      </c>
      <c r="K6551">
        <v>0.2767</v>
      </c>
      <c r="L6551">
        <v>0.65290000000000004</v>
      </c>
      <c r="M6551">
        <v>60.103250000000003</v>
      </c>
      <c r="N6551">
        <v>18.164359999999999</v>
      </c>
      <c r="O6551">
        <v>-39.271120000000003</v>
      </c>
      <c r="P6551">
        <v>0.31747999999999998</v>
      </c>
      <c r="Q6551">
        <v>0.28310000000000002</v>
      </c>
      <c r="R6551">
        <v>0.65883999999999998</v>
      </c>
      <c r="S6551">
        <v>1.9767600000000001</v>
      </c>
      <c r="T6551">
        <v>16.401810000000001</v>
      </c>
      <c r="U6551" s="1">
        <v>0.88</v>
      </c>
      <c r="V6551" s="1">
        <f>(T6551-Z6551)/T6551</f>
        <v>0.86312055839356638</v>
      </c>
      <c r="W6551" s="2">
        <v>1</v>
      </c>
      <c r="X6551" s="2">
        <v>2</v>
      </c>
      <c r="Y6551" s="2">
        <v>4</v>
      </c>
      <c r="Z6551">
        <v>2.2450705941348201</v>
      </c>
    </row>
    <row r="6552" spans="1:26" x14ac:dyDescent="0.25">
      <c r="A6552">
        <v>72.654210000000006</v>
      </c>
      <c r="B6552">
        <v>-38.096119999999999</v>
      </c>
      <c r="C6552">
        <v>48.557200000000002</v>
      </c>
      <c r="D6552">
        <v>63.010899999999999</v>
      </c>
      <c r="E6552">
        <v>-35.10436</v>
      </c>
      <c r="F6552">
        <v>47.488140000000001</v>
      </c>
      <c r="G6552">
        <v>0.30959999999999999</v>
      </c>
      <c r="H6552">
        <v>0.44640000000000002</v>
      </c>
      <c r="I6552">
        <v>0.15440000000000001</v>
      </c>
      <c r="J6552">
        <v>0.2167</v>
      </c>
      <c r="K6552">
        <v>0.316</v>
      </c>
      <c r="L6552">
        <v>9.5100000000000004E-2</v>
      </c>
      <c r="M6552">
        <v>62.880099999999999</v>
      </c>
      <c r="N6552">
        <v>-34.218609999999998</v>
      </c>
      <c r="O6552">
        <v>45.72616</v>
      </c>
      <c r="P6552">
        <v>0.21679000000000001</v>
      </c>
      <c r="Q6552">
        <v>0.31540000000000001</v>
      </c>
      <c r="R6552">
        <v>9.7250000000000003E-2</v>
      </c>
      <c r="S6552">
        <v>1.9764200000000001</v>
      </c>
      <c r="T6552">
        <v>10.153180000000001</v>
      </c>
      <c r="U6552" s="1">
        <v>0.81</v>
      </c>
      <c r="V6552" s="1">
        <f>(T6552-Z6552)/T6552</f>
        <v>0.92172691702893195</v>
      </c>
      <c r="W6552" s="2">
        <v>1</v>
      </c>
      <c r="X6552" s="2">
        <v>3</v>
      </c>
      <c r="Y6552" s="2">
        <v>2</v>
      </c>
      <c r="Z6552">
        <v>0.79472070056018995</v>
      </c>
    </row>
    <row r="6553" spans="1:26" x14ac:dyDescent="0.25">
      <c r="A6553">
        <v>68.924760000000006</v>
      </c>
      <c r="B6553">
        <v>-2.0851999999999999</v>
      </c>
      <c r="C6553">
        <v>19.769909999999999</v>
      </c>
      <c r="D6553">
        <v>58.900210000000001</v>
      </c>
      <c r="E6553">
        <v>-1.11754</v>
      </c>
      <c r="F6553">
        <v>20.066890000000001</v>
      </c>
      <c r="G6553">
        <v>0.36659999999999998</v>
      </c>
      <c r="H6553">
        <v>0.39240000000000003</v>
      </c>
      <c r="I6553">
        <v>0.27650000000000002</v>
      </c>
      <c r="J6553">
        <v>0.25319999999999998</v>
      </c>
      <c r="K6553">
        <v>0.26919999999999999</v>
      </c>
      <c r="L6553">
        <v>0.17660000000000001</v>
      </c>
      <c r="M6553">
        <v>59.576549999999997</v>
      </c>
      <c r="N6553">
        <v>-2.7450600000000001</v>
      </c>
      <c r="O6553">
        <v>20.960460000000001</v>
      </c>
      <c r="P6553">
        <v>0.25691999999999998</v>
      </c>
      <c r="Q6553">
        <v>0.27723999999999999</v>
      </c>
      <c r="R6553">
        <v>0.17369000000000001</v>
      </c>
      <c r="S6553">
        <v>1.97604</v>
      </c>
      <c r="T6553">
        <v>10.075530000000001</v>
      </c>
      <c r="U6553" s="1">
        <v>0.8</v>
      </c>
      <c r="V6553" s="1">
        <f>(T6553-Z6553)/T6553</f>
        <v>0.74368170729416716</v>
      </c>
      <c r="W6553" s="2">
        <v>1</v>
      </c>
      <c r="X6553" s="2">
        <v>0</v>
      </c>
      <c r="Y6553" s="2">
        <v>1</v>
      </c>
      <c r="Z6553">
        <v>2.5825426477064002</v>
      </c>
    </row>
    <row r="6554" spans="1:26" x14ac:dyDescent="0.25">
      <c r="A6554">
        <v>72.806209999999993</v>
      </c>
      <c r="B6554">
        <v>-53.243450000000003</v>
      </c>
      <c r="C6554">
        <v>50.25752</v>
      </c>
      <c r="D6554">
        <v>63.168939999999999</v>
      </c>
      <c r="E6554">
        <v>-48.628450000000001</v>
      </c>
      <c r="F6554">
        <v>45.605069999999998</v>
      </c>
      <c r="G6554">
        <v>0.27210000000000001</v>
      </c>
      <c r="H6554">
        <v>0.44869999999999999</v>
      </c>
      <c r="I6554">
        <v>0.14810000000000001</v>
      </c>
      <c r="J6554">
        <v>0.1905</v>
      </c>
      <c r="K6554">
        <v>0.31790000000000002</v>
      </c>
      <c r="L6554">
        <v>0.1022</v>
      </c>
      <c r="M6554">
        <v>63.014740000000003</v>
      </c>
      <c r="N6554">
        <v>-47.457369999999997</v>
      </c>
      <c r="O6554">
        <v>47.188949999999998</v>
      </c>
      <c r="P6554">
        <v>0.19039</v>
      </c>
      <c r="Q6554">
        <v>0.31702000000000002</v>
      </c>
      <c r="R6554">
        <v>9.3310000000000004E-2</v>
      </c>
      <c r="S6554">
        <v>1.9758199999999999</v>
      </c>
      <c r="T6554">
        <v>11.654199999999999</v>
      </c>
      <c r="U6554" s="1">
        <v>0.83</v>
      </c>
      <c r="V6554" s="1">
        <f>(T6554-Z6554)/T6554</f>
        <v>0.77658804673247417</v>
      </c>
      <c r="W6554" s="2">
        <v>1</v>
      </c>
      <c r="X6554" s="2">
        <v>3</v>
      </c>
      <c r="Y6554" s="2">
        <v>2</v>
      </c>
      <c r="Z6554">
        <v>2.6036875857704</v>
      </c>
    </row>
    <row r="6555" spans="1:26" x14ac:dyDescent="0.25">
      <c r="A6555">
        <v>59.780169999999998</v>
      </c>
      <c r="B6555">
        <v>53.208620000000003</v>
      </c>
      <c r="C6555">
        <v>-43.604779999999998</v>
      </c>
      <c r="D6555">
        <v>51.746639999999999</v>
      </c>
      <c r="E6555">
        <v>45.106160000000003</v>
      </c>
      <c r="F6555">
        <v>-31.662710000000001</v>
      </c>
      <c r="G6555">
        <v>0.41670000000000001</v>
      </c>
      <c r="H6555">
        <v>0.27879999999999999</v>
      </c>
      <c r="I6555">
        <v>0.72019999999999995</v>
      </c>
      <c r="J6555">
        <v>0.2913</v>
      </c>
      <c r="K6555">
        <v>0.19919999999999999</v>
      </c>
      <c r="L6555">
        <v>0.44540000000000002</v>
      </c>
      <c r="M6555">
        <v>51.476280000000003</v>
      </c>
      <c r="N6555">
        <v>45.58173</v>
      </c>
      <c r="O6555">
        <v>-33.560789999999997</v>
      </c>
      <c r="P6555">
        <v>0.29220000000000002</v>
      </c>
      <c r="Q6555">
        <v>0.19697000000000001</v>
      </c>
      <c r="R6555">
        <v>0.45145000000000002</v>
      </c>
      <c r="S6555">
        <v>1.9753499999999999</v>
      </c>
      <c r="T6555">
        <v>16.516680000000001</v>
      </c>
      <c r="U6555" s="1">
        <v>0.88</v>
      </c>
      <c r="V6555" s="1">
        <f>(T6555-Z6555)/T6555</f>
        <v>0.88894538496601005</v>
      </c>
      <c r="W6555" s="2">
        <v>1</v>
      </c>
      <c r="X6555" s="2">
        <v>3</v>
      </c>
      <c r="Y6555" s="2">
        <v>5</v>
      </c>
      <c r="Z6555">
        <v>1.8342535390396</v>
      </c>
    </row>
    <row r="6556" spans="1:26" x14ac:dyDescent="0.25">
      <c r="A6556">
        <v>82.833590000000001</v>
      </c>
      <c r="B6556">
        <v>-75.644750000000002</v>
      </c>
      <c r="C6556">
        <v>89.078940000000003</v>
      </c>
      <c r="D6556">
        <v>72.087909999999994</v>
      </c>
      <c r="E6556">
        <v>-65.107209999999995</v>
      </c>
      <c r="F6556">
        <v>80.207499999999996</v>
      </c>
      <c r="G6556">
        <v>0.32700000000000001</v>
      </c>
      <c r="H6556">
        <v>0.61850000000000005</v>
      </c>
      <c r="I6556">
        <v>7.3200000000000001E-2</v>
      </c>
      <c r="J6556">
        <v>0.23669999999999999</v>
      </c>
      <c r="K6556">
        <v>0.43790000000000001</v>
      </c>
      <c r="L6556">
        <v>5.0099999999999999E-2</v>
      </c>
      <c r="M6556">
        <v>71.896990000000002</v>
      </c>
      <c r="N6556">
        <v>-67.036109999999994</v>
      </c>
      <c r="O6556">
        <v>80.587010000000006</v>
      </c>
      <c r="P6556">
        <v>0.22903999999999999</v>
      </c>
      <c r="Q6556">
        <v>0.437</v>
      </c>
      <c r="R6556">
        <v>4.6420000000000003E-2</v>
      </c>
      <c r="S6556">
        <v>1.9751300000000001</v>
      </c>
      <c r="T6556">
        <v>17.470310000000001</v>
      </c>
      <c r="U6556" s="1">
        <v>0.89</v>
      </c>
      <c r="V6556" s="1">
        <f>(T6556-Z6556)/T6556</f>
        <v>0.79417582088119276</v>
      </c>
      <c r="W6556" s="2">
        <v>1</v>
      </c>
      <c r="X6556" s="2">
        <v>5</v>
      </c>
      <c r="Y6556" s="2">
        <v>2</v>
      </c>
      <c r="Z6556">
        <v>3.5958122147010898</v>
      </c>
    </row>
    <row r="6557" spans="1:26" x14ac:dyDescent="0.25">
      <c r="A6557">
        <v>83.040890000000005</v>
      </c>
      <c r="B6557">
        <v>-63.328139999999998</v>
      </c>
      <c r="C6557">
        <v>52.903970000000001</v>
      </c>
      <c r="D6557">
        <v>71.987210000000005</v>
      </c>
      <c r="E6557">
        <v>-57.48471</v>
      </c>
      <c r="F6557">
        <v>51.020969999999998</v>
      </c>
      <c r="G6557">
        <v>0.3654</v>
      </c>
      <c r="H6557">
        <v>0.62239999999999995</v>
      </c>
      <c r="I6557">
        <v>0.2228</v>
      </c>
      <c r="J6557">
        <v>0.25330000000000003</v>
      </c>
      <c r="K6557">
        <v>0.43640000000000001</v>
      </c>
      <c r="L6557">
        <v>0.1389</v>
      </c>
      <c r="M6557">
        <v>72.080619999999996</v>
      </c>
      <c r="N6557">
        <v>-56.271389999999997</v>
      </c>
      <c r="O6557">
        <v>49.465690000000002</v>
      </c>
      <c r="P6557">
        <v>0.25607999999999997</v>
      </c>
      <c r="Q6557">
        <v>0.43975999999999998</v>
      </c>
      <c r="R6557">
        <v>0.14007</v>
      </c>
      <c r="S6557">
        <v>1.97479</v>
      </c>
      <c r="T6557">
        <v>12.644170000000001</v>
      </c>
      <c r="U6557" s="1">
        <v>0.84</v>
      </c>
      <c r="V6557" s="1">
        <f>(T6557-Z6557)/T6557</f>
        <v>0.97463289400374564</v>
      </c>
      <c r="W6557" s="2">
        <v>1</v>
      </c>
      <c r="X6557" s="2">
        <v>4</v>
      </c>
      <c r="Y6557" s="2">
        <v>3</v>
      </c>
      <c r="Z6557">
        <v>0.32074600062465902</v>
      </c>
    </row>
    <row r="6558" spans="1:26" x14ac:dyDescent="0.25">
      <c r="A6558">
        <v>45.053489999999996</v>
      </c>
      <c r="B6558">
        <v>25.089639999999999</v>
      </c>
      <c r="C6558">
        <v>-45.908569999999997</v>
      </c>
      <c r="D6558">
        <v>37.408200000000001</v>
      </c>
      <c r="E6558">
        <v>20.979089999999999</v>
      </c>
      <c r="F6558">
        <v>-37.230449999999998</v>
      </c>
      <c r="G6558">
        <v>0.18210000000000001</v>
      </c>
      <c r="H6558">
        <v>0.14580000000000001</v>
      </c>
      <c r="I6558">
        <v>0.47020000000000001</v>
      </c>
      <c r="J6558">
        <v>0.1205</v>
      </c>
      <c r="K6558">
        <v>9.7600000000000006E-2</v>
      </c>
      <c r="L6558">
        <v>0.29430000000000001</v>
      </c>
      <c r="M6558">
        <v>38.431379999999997</v>
      </c>
      <c r="N6558">
        <v>21.005739999999999</v>
      </c>
      <c r="O6558">
        <v>-35.542740000000002</v>
      </c>
      <c r="P6558">
        <v>0.12701999999999999</v>
      </c>
      <c r="Q6558">
        <v>0.10299</v>
      </c>
      <c r="R6558">
        <v>0.29494999999999999</v>
      </c>
      <c r="S6558">
        <v>1.9738199999999999</v>
      </c>
      <c r="T6558">
        <v>12.274240000000001</v>
      </c>
      <c r="U6558" s="1">
        <v>0.84</v>
      </c>
      <c r="V6558" s="1">
        <f>(T6558-Z6558)/T6558</f>
        <v>0.84802072761761627</v>
      </c>
      <c r="W6558" s="2">
        <v>0</v>
      </c>
      <c r="X6558" s="2">
        <v>2</v>
      </c>
      <c r="Y6558" s="2">
        <v>5</v>
      </c>
      <c r="Z6558">
        <v>1.8654300642467501</v>
      </c>
    </row>
    <row r="6559" spans="1:26" x14ac:dyDescent="0.25">
      <c r="A6559">
        <v>40.524380000000001</v>
      </c>
      <c r="B6559">
        <v>26.50844</v>
      </c>
      <c r="C6559">
        <v>-28.21144</v>
      </c>
      <c r="D6559">
        <v>34.354979999999998</v>
      </c>
      <c r="E6559">
        <v>23.3276</v>
      </c>
      <c r="F6559">
        <v>-21.963480000000001</v>
      </c>
      <c r="G6559">
        <v>0.14990000000000001</v>
      </c>
      <c r="H6559">
        <v>0.1157</v>
      </c>
      <c r="I6559">
        <v>0.27010000000000001</v>
      </c>
      <c r="J6559">
        <v>0.1056</v>
      </c>
      <c r="K6559">
        <v>8.1799999999999998E-2</v>
      </c>
      <c r="L6559">
        <v>0.17519999999999999</v>
      </c>
      <c r="M6559">
        <v>34.419490000000003</v>
      </c>
      <c r="N6559">
        <v>22.24577</v>
      </c>
      <c r="O6559">
        <v>-20.317900000000002</v>
      </c>
      <c r="P6559">
        <v>0.10434</v>
      </c>
      <c r="Q6559">
        <v>8.1720000000000001E-2</v>
      </c>
      <c r="R6559">
        <v>0.16968</v>
      </c>
      <c r="S6559">
        <v>1.9703900000000001</v>
      </c>
      <c r="T6559">
        <v>9.3389600000000002</v>
      </c>
      <c r="U6559" s="1">
        <v>0.79</v>
      </c>
      <c r="V6559" s="1">
        <f>(T6559-Z6559)/T6559</f>
        <v>0.84633450139091082</v>
      </c>
      <c r="W6559" s="2">
        <v>0</v>
      </c>
      <c r="X6559" s="2">
        <v>1</v>
      </c>
      <c r="Y6559" s="2">
        <v>5</v>
      </c>
      <c r="Z6559">
        <v>1.4350759448903401</v>
      </c>
    </row>
    <row r="6560" spans="1:26" x14ac:dyDescent="0.25">
      <c r="A6560">
        <v>72.806209999999993</v>
      </c>
      <c r="B6560">
        <v>-49.333730000000003</v>
      </c>
      <c r="C6560">
        <v>58.437860000000001</v>
      </c>
      <c r="D6560">
        <v>62.877319999999997</v>
      </c>
      <c r="E6560">
        <v>-42.288919999999997</v>
      </c>
      <c r="F6560">
        <v>55.118429999999996</v>
      </c>
      <c r="G6560">
        <v>0.28189999999999998</v>
      </c>
      <c r="H6560">
        <v>0.44869999999999999</v>
      </c>
      <c r="I6560">
        <v>0.11550000000000001</v>
      </c>
      <c r="J6560">
        <v>0.2006</v>
      </c>
      <c r="K6560">
        <v>0.31440000000000001</v>
      </c>
      <c r="L6560">
        <v>7.1999999999999995E-2</v>
      </c>
      <c r="M6560">
        <v>63.014740000000003</v>
      </c>
      <c r="N6560">
        <v>-44.040280000000003</v>
      </c>
      <c r="O6560">
        <v>54.226489999999998</v>
      </c>
      <c r="P6560">
        <v>0.19728999999999999</v>
      </c>
      <c r="Q6560">
        <v>0.31702000000000002</v>
      </c>
      <c r="R6560">
        <v>7.2900000000000006E-2</v>
      </c>
      <c r="S6560">
        <v>1.97021</v>
      </c>
      <c r="T6560">
        <v>12.61867</v>
      </c>
      <c r="U6560" s="1">
        <v>0.84</v>
      </c>
      <c r="V6560" s="1">
        <f>(T6560-Z6560)/T6560</f>
        <v>0.79412886577077213</v>
      </c>
      <c r="W6560" s="2">
        <v>1</v>
      </c>
      <c r="X6560" s="2">
        <v>3</v>
      </c>
      <c r="Y6560" s="2">
        <v>2</v>
      </c>
      <c r="Z6560">
        <v>2.5978199053643301</v>
      </c>
    </row>
    <row r="6561" spans="1:26" x14ac:dyDescent="0.25">
      <c r="A6561">
        <v>73.193759999999997</v>
      </c>
      <c r="B6561">
        <v>-43.561729999999997</v>
      </c>
      <c r="C6561">
        <v>36.600050000000003</v>
      </c>
      <c r="D6561">
        <v>63.110790000000001</v>
      </c>
      <c r="E6561">
        <v>-37.093400000000003</v>
      </c>
      <c r="F6561">
        <v>34.997100000000003</v>
      </c>
      <c r="G6561">
        <v>0.30120000000000002</v>
      </c>
      <c r="H6561">
        <v>0.4546</v>
      </c>
      <c r="I6561">
        <v>0.219</v>
      </c>
      <c r="J6561">
        <v>0.21340000000000001</v>
      </c>
      <c r="K6561">
        <v>0.31719999999999998</v>
      </c>
      <c r="L6561">
        <v>0.1419</v>
      </c>
      <c r="M6561">
        <v>63.358029999999999</v>
      </c>
      <c r="N6561">
        <v>-38.995550000000001</v>
      </c>
      <c r="O6561">
        <v>35.439419999999998</v>
      </c>
      <c r="P6561">
        <v>0.21087</v>
      </c>
      <c r="Q6561">
        <v>0.32118999999999998</v>
      </c>
      <c r="R6561">
        <v>0.13769000000000001</v>
      </c>
      <c r="S6561">
        <v>1.9684900000000001</v>
      </c>
      <c r="T6561">
        <v>12.08615</v>
      </c>
      <c r="U6561" s="1">
        <v>0.84</v>
      </c>
      <c r="V6561" s="1">
        <f>(T6561-Z6561)/T6561</f>
        <v>0.74460616934172996</v>
      </c>
      <c r="W6561" s="2">
        <v>1</v>
      </c>
      <c r="X6561" s="2">
        <v>2</v>
      </c>
      <c r="Y6561" s="2">
        <v>2</v>
      </c>
      <c r="Z6561">
        <v>3.0867281464104499</v>
      </c>
    </row>
    <row r="6562" spans="1:26" x14ac:dyDescent="0.25">
      <c r="A6562">
        <v>59.020580000000002</v>
      </c>
      <c r="B6562">
        <v>17.265270000000001</v>
      </c>
      <c r="C6562">
        <v>4.6160600000000001</v>
      </c>
      <c r="D6562">
        <v>50.263339999999999</v>
      </c>
      <c r="E6562">
        <v>14.632149999999999</v>
      </c>
      <c r="F6562">
        <v>6.0892099999999996</v>
      </c>
      <c r="G6562">
        <v>0.30049999999999999</v>
      </c>
      <c r="H6562">
        <v>0.27050000000000002</v>
      </c>
      <c r="I6562">
        <v>0.2641</v>
      </c>
      <c r="J6562">
        <v>0.20580000000000001</v>
      </c>
      <c r="K6562">
        <v>0.18640000000000001</v>
      </c>
      <c r="L6562">
        <v>0.17219999999999999</v>
      </c>
      <c r="M6562">
        <v>50.803429999999999</v>
      </c>
      <c r="N6562">
        <v>14.167249999999999</v>
      </c>
      <c r="O6562">
        <v>7.9236000000000004</v>
      </c>
      <c r="P6562">
        <v>0.21038000000000001</v>
      </c>
      <c r="Q6562">
        <v>0.19111</v>
      </c>
      <c r="R6562">
        <v>0.16592999999999999</v>
      </c>
      <c r="S6562">
        <v>1.9679500000000001</v>
      </c>
      <c r="T6562">
        <v>9.2624399999999998</v>
      </c>
      <c r="U6562" s="1">
        <v>0.79</v>
      </c>
      <c r="V6562" s="1">
        <f>(T6562-Z6562)/T6562</f>
        <v>0.74565322786990906</v>
      </c>
      <c r="W6562" s="2">
        <v>1</v>
      </c>
      <c r="X6562" s="2">
        <v>0</v>
      </c>
      <c r="Y6562" s="2">
        <v>6</v>
      </c>
      <c r="Z6562">
        <v>2.35587171604864</v>
      </c>
    </row>
    <row r="6563" spans="1:26" x14ac:dyDescent="0.25">
      <c r="A6563">
        <v>46.082909999999998</v>
      </c>
      <c r="B6563">
        <v>61.61994</v>
      </c>
      <c r="C6563">
        <v>-55.857689999999998</v>
      </c>
      <c r="D6563">
        <v>38.585909999999998</v>
      </c>
      <c r="E6563">
        <v>53.59892</v>
      </c>
      <c r="F6563">
        <v>-45.791530000000002</v>
      </c>
      <c r="G6563">
        <v>0.27129999999999999</v>
      </c>
      <c r="H6563">
        <v>0.15329999999999999</v>
      </c>
      <c r="I6563">
        <v>0.58830000000000005</v>
      </c>
      <c r="J6563">
        <v>0.18329999999999999</v>
      </c>
      <c r="K6563">
        <v>0.1042</v>
      </c>
      <c r="L6563">
        <v>0.37269999999999998</v>
      </c>
      <c r="M6563">
        <v>39.343240000000002</v>
      </c>
      <c r="N6563">
        <v>52.933230000000002</v>
      </c>
      <c r="O6563">
        <v>-44.101970000000001</v>
      </c>
      <c r="P6563">
        <v>0.18981999999999999</v>
      </c>
      <c r="Q6563">
        <v>0.10829</v>
      </c>
      <c r="R6563">
        <v>0.36887999999999999</v>
      </c>
      <c r="S6563">
        <v>1.96756</v>
      </c>
      <c r="T6563">
        <v>14.89528</v>
      </c>
      <c r="U6563" s="1">
        <v>0.87</v>
      </c>
      <c r="V6563" s="1">
        <f>(T6563-Z6563)/T6563</f>
        <v>0.8745651309952025</v>
      </c>
      <c r="W6563" s="2">
        <v>0</v>
      </c>
      <c r="X6563" s="2">
        <v>4</v>
      </c>
      <c r="Y6563" s="2">
        <v>5</v>
      </c>
      <c r="Z6563">
        <v>1.8683874955897799</v>
      </c>
    </row>
    <row r="6564" spans="1:26" x14ac:dyDescent="0.25">
      <c r="A6564">
        <v>59.195819999999998</v>
      </c>
      <c r="B6564">
        <v>2.73577</v>
      </c>
      <c r="C6564">
        <v>5.8700099999999997</v>
      </c>
      <c r="D6564">
        <v>50.263339999999999</v>
      </c>
      <c r="E6564">
        <v>2.1577500000000001</v>
      </c>
      <c r="F6564">
        <v>7.2960000000000003</v>
      </c>
      <c r="G6564">
        <v>0.26550000000000001</v>
      </c>
      <c r="H6564">
        <v>0.27239999999999998</v>
      </c>
      <c r="I6564">
        <v>0.2581</v>
      </c>
      <c r="J6564">
        <v>0.1812</v>
      </c>
      <c r="K6564">
        <v>0.18640000000000001</v>
      </c>
      <c r="L6564">
        <v>0.16650000000000001</v>
      </c>
      <c r="M6564">
        <v>50.958660000000002</v>
      </c>
      <c r="N6564">
        <v>1.4684699999999999</v>
      </c>
      <c r="O6564">
        <v>9.0023700000000009</v>
      </c>
      <c r="P6564">
        <v>0.18573999999999999</v>
      </c>
      <c r="Q6564">
        <v>0.19245000000000001</v>
      </c>
      <c r="R6564">
        <v>0.16217000000000001</v>
      </c>
      <c r="S6564">
        <v>1.9673</v>
      </c>
      <c r="T6564">
        <v>9.0640400000000003</v>
      </c>
      <c r="U6564" s="1">
        <v>0.78</v>
      </c>
      <c r="V6564" s="1">
        <f>(T6564-Z6564)/T6564</f>
        <v>0.73857976434209793</v>
      </c>
      <c r="W6564" s="2">
        <v>1</v>
      </c>
      <c r="X6564" s="2">
        <v>0</v>
      </c>
      <c r="Y6564" s="2">
        <v>1</v>
      </c>
      <c r="Z6564">
        <v>2.36952347281265</v>
      </c>
    </row>
    <row r="6565" spans="1:26" x14ac:dyDescent="0.25">
      <c r="A6565">
        <v>43.785029999999999</v>
      </c>
      <c r="B6565">
        <v>-17.16752</v>
      </c>
      <c r="C6565">
        <v>-21.399719999999999</v>
      </c>
      <c r="D6565">
        <v>37.408200000000001</v>
      </c>
      <c r="E6565">
        <v>-17.86131</v>
      </c>
      <c r="F6565">
        <v>-14.11331</v>
      </c>
      <c r="G6565">
        <v>0.10580000000000001</v>
      </c>
      <c r="H6565">
        <v>0.13689999999999999</v>
      </c>
      <c r="I6565">
        <v>0.26250000000000001</v>
      </c>
      <c r="J6565">
        <v>7.2800000000000004E-2</v>
      </c>
      <c r="K6565">
        <v>9.7600000000000006E-2</v>
      </c>
      <c r="L6565">
        <v>0.16300000000000001</v>
      </c>
      <c r="M6565">
        <v>37.307780000000001</v>
      </c>
      <c r="N6565">
        <v>-15.927009999999999</v>
      </c>
      <c r="O6565">
        <v>-14.45778</v>
      </c>
      <c r="P6565">
        <v>7.3289999999999994E-2</v>
      </c>
      <c r="Q6565">
        <v>9.6699999999999994E-2</v>
      </c>
      <c r="R6565">
        <v>0.16492999999999999</v>
      </c>
      <c r="S6565">
        <v>1.96729</v>
      </c>
      <c r="T6565">
        <v>9.7075899999999997</v>
      </c>
      <c r="U6565" s="1">
        <v>0.8</v>
      </c>
      <c r="V6565" s="1">
        <f>(T6565-Z6565)/T6565</f>
        <v>0.85712606193340368</v>
      </c>
      <c r="W6565" s="2">
        <v>0</v>
      </c>
      <c r="X6565" s="2">
        <v>1</v>
      </c>
      <c r="Y6565" s="2">
        <v>4</v>
      </c>
      <c r="Z6565">
        <v>1.3869616124359101</v>
      </c>
    </row>
    <row r="6566" spans="1:26" x14ac:dyDescent="0.25">
      <c r="A6566">
        <v>78.075310000000002</v>
      </c>
      <c r="B6566">
        <v>13.804460000000001</v>
      </c>
      <c r="C6566">
        <v>62.939030000000002</v>
      </c>
      <c r="D6566">
        <v>68.101609999999994</v>
      </c>
      <c r="E6566">
        <v>12.35272</v>
      </c>
      <c r="F6566">
        <v>59.592019999999998</v>
      </c>
      <c r="G6566">
        <v>0.5605</v>
      </c>
      <c r="H6566">
        <v>0.53339999999999999</v>
      </c>
      <c r="I6566">
        <v>0.1331</v>
      </c>
      <c r="J6566">
        <v>0.40050000000000002</v>
      </c>
      <c r="K6566">
        <v>0.38109999999999999</v>
      </c>
      <c r="L6566">
        <v>8.48E-2</v>
      </c>
      <c r="M6566">
        <v>67.682109999999994</v>
      </c>
      <c r="N6566">
        <v>11.1425</v>
      </c>
      <c r="O6566">
        <v>58.098849999999999</v>
      </c>
      <c r="P6566">
        <v>0.39345000000000002</v>
      </c>
      <c r="Q6566">
        <v>0.37686999999999998</v>
      </c>
      <c r="R6566">
        <v>8.3919999999999995E-2</v>
      </c>
      <c r="S6566">
        <v>1.9672799999999999</v>
      </c>
      <c r="T6566">
        <v>10.62002</v>
      </c>
      <c r="U6566" s="1">
        <v>0.81</v>
      </c>
      <c r="V6566" s="1">
        <f>(T6566-Z6566)/T6566</f>
        <v>0.91033679282679003</v>
      </c>
      <c r="W6566" s="2">
        <v>1</v>
      </c>
      <c r="X6566" s="2">
        <v>3</v>
      </c>
      <c r="Y6566" s="2">
        <v>1</v>
      </c>
      <c r="Z6566">
        <v>0.95222505344363295</v>
      </c>
    </row>
    <row r="6567" spans="1:26" x14ac:dyDescent="0.25">
      <c r="A6567">
        <v>73.115210000000005</v>
      </c>
      <c r="B6567">
        <v>-14.73474</v>
      </c>
      <c r="C6567">
        <v>-7.36409</v>
      </c>
      <c r="D6567">
        <v>63.359409999999997</v>
      </c>
      <c r="E6567">
        <v>-15.66277</v>
      </c>
      <c r="F6567">
        <v>-1.7522200000000001</v>
      </c>
      <c r="G6567">
        <v>0.38319999999999999</v>
      </c>
      <c r="H6567">
        <v>0.45340000000000003</v>
      </c>
      <c r="I6567">
        <v>0.56810000000000005</v>
      </c>
      <c r="J6567">
        <v>0.26440000000000002</v>
      </c>
      <c r="K6567">
        <v>0.32019999999999998</v>
      </c>
      <c r="L6567">
        <v>0.36220000000000002</v>
      </c>
      <c r="M6567">
        <v>63.288449999999997</v>
      </c>
      <c r="N6567">
        <v>-13.80076</v>
      </c>
      <c r="O6567">
        <v>-2.38293</v>
      </c>
      <c r="P6567">
        <v>0.26861000000000002</v>
      </c>
      <c r="Q6567">
        <v>0.32034000000000001</v>
      </c>
      <c r="R6567">
        <v>0.35622999999999999</v>
      </c>
      <c r="S6567">
        <v>1.9672000000000001</v>
      </c>
      <c r="T6567">
        <v>11.292909999999999</v>
      </c>
      <c r="U6567" s="1">
        <v>0.83</v>
      </c>
      <c r="V6567" s="1">
        <f>(T6567-Z6567)/T6567</f>
        <v>0.83629565451795418</v>
      </c>
      <c r="W6567" s="2">
        <v>1</v>
      </c>
      <c r="X6567" s="2">
        <v>0</v>
      </c>
      <c r="Y6567" s="2">
        <v>4</v>
      </c>
      <c r="Z6567">
        <v>1.8486984401376501</v>
      </c>
    </row>
    <row r="6568" spans="1:26" x14ac:dyDescent="0.25">
      <c r="A6568">
        <v>83.236760000000004</v>
      </c>
      <c r="B6568">
        <v>-22.445910000000001</v>
      </c>
      <c r="C6568">
        <v>30.63186</v>
      </c>
      <c r="D6568">
        <v>72.568070000000006</v>
      </c>
      <c r="E6568">
        <v>-20.02009</v>
      </c>
      <c r="F6568">
        <v>32.175379999999997</v>
      </c>
      <c r="G6568">
        <v>0.50619999999999998</v>
      </c>
      <c r="H6568">
        <v>0.62609999999999999</v>
      </c>
      <c r="I6568">
        <v>0.37719999999999998</v>
      </c>
      <c r="J6568">
        <v>0.3599</v>
      </c>
      <c r="K6568">
        <v>0.4451</v>
      </c>
      <c r="L6568">
        <v>0.23830000000000001</v>
      </c>
      <c r="M6568">
        <v>72.25412</v>
      </c>
      <c r="N6568">
        <v>-20.540320000000001</v>
      </c>
      <c r="O6568">
        <v>30.30499</v>
      </c>
      <c r="P6568">
        <v>0.35521999999999998</v>
      </c>
      <c r="Q6568">
        <v>0.44236999999999999</v>
      </c>
      <c r="R6568">
        <v>0.23673</v>
      </c>
      <c r="S6568">
        <v>1.96661</v>
      </c>
      <c r="T6568">
        <v>11.049340000000001</v>
      </c>
      <c r="U6568" s="1">
        <v>0.82</v>
      </c>
      <c r="V6568" s="1">
        <f>(T6568-Z6568)/T6568</f>
        <v>0.926275986745976</v>
      </c>
      <c r="W6568" s="2">
        <v>1</v>
      </c>
      <c r="X6568" s="2">
        <v>1</v>
      </c>
      <c r="Y6568" s="2">
        <v>2</v>
      </c>
      <c r="Z6568">
        <v>0.81460168860821702</v>
      </c>
    </row>
    <row r="6569" spans="1:26" x14ac:dyDescent="0.25">
      <c r="A6569">
        <v>88.160769999999999</v>
      </c>
      <c r="B6569">
        <v>-63.581449999999997</v>
      </c>
      <c r="C6569">
        <v>48.014209999999999</v>
      </c>
      <c r="D6569">
        <v>76.381240000000005</v>
      </c>
      <c r="E6569">
        <v>-56.924019999999999</v>
      </c>
      <c r="F6569">
        <v>47.163060000000002</v>
      </c>
      <c r="G6569">
        <v>0.43519999999999998</v>
      </c>
      <c r="H6569">
        <v>0.72399999999999998</v>
      </c>
      <c r="I6569">
        <v>0.31</v>
      </c>
      <c r="J6569">
        <v>0.30220000000000002</v>
      </c>
      <c r="K6569">
        <v>0.50509999999999999</v>
      </c>
      <c r="L6569">
        <v>0.1918</v>
      </c>
      <c r="M6569">
        <v>76.615809999999996</v>
      </c>
      <c r="N6569">
        <v>-56.492789999999999</v>
      </c>
      <c r="O6569">
        <v>45.25902</v>
      </c>
      <c r="P6569">
        <v>0.30521999999999999</v>
      </c>
      <c r="Q6569">
        <v>0.51154999999999995</v>
      </c>
      <c r="R6569">
        <v>0.19466</v>
      </c>
      <c r="S6569">
        <v>1.9662999999999999</v>
      </c>
      <c r="T6569">
        <v>13.557399999999999</v>
      </c>
      <c r="U6569" s="1">
        <v>0.85</v>
      </c>
      <c r="V6569" s="1">
        <f>(T6569-Z6569)/T6569</f>
        <v>0.94913213358493309</v>
      </c>
      <c r="W6569" s="2">
        <v>1</v>
      </c>
      <c r="X6569" s="2">
        <v>3</v>
      </c>
      <c r="Y6569" s="2">
        <v>3</v>
      </c>
      <c r="Z6569">
        <v>0.68963601213562797</v>
      </c>
    </row>
    <row r="6570" spans="1:26" x14ac:dyDescent="0.25">
      <c r="A6570">
        <v>73.642759999999996</v>
      </c>
      <c r="B6570">
        <v>-9.5762199999999993</v>
      </c>
      <c r="C6570">
        <v>-18.559049999999999</v>
      </c>
      <c r="D6570">
        <v>63.753990000000002</v>
      </c>
      <c r="E6570">
        <v>-10.90804</v>
      </c>
      <c r="F6570">
        <v>-10.89368</v>
      </c>
      <c r="G6570">
        <v>0.40679999999999999</v>
      </c>
      <c r="H6570">
        <v>0.46150000000000002</v>
      </c>
      <c r="I6570">
        <v>0.70609999999999995</v>
      </c>
      <c r="J6570">
        <v>0.28039999999999998</v>
      </c>
      <c r="K6570">
        <v>0.32500000000000001</v>
      </c>
      <c r="L6570">
        <v>0.44479999999999997</v>
      </c>
      <c r="M6570">
        <v>63.755760000000002</v>
      </c>
      <c r="N6570">
        <v>-9.2922100000000007</v>
      </c>
      <c r="O6570">
        <v>-12.013949999999999</v>
      </c>
      <c r="P6570">
        <v>0.28522999999999998</v>
      </c>
      <c r="Q6570">
        <v>0.32607000000000003</v>
      </c>
      <c r="R6570">
        <v>0.44262000000000001</v>
      </c>
      <c r="S6570">
        <v>1.9661900000000001</v>
      </c>
      <c r="T6570">
        <v>12.5825</v>
      </c>
      <c r="U6570" s="1">
        <v>0.84</v>
      </c>
      <c r="V6570" s="1">
        <f>(T6570-Z6570)/T6570</f>
        <v>0.87475194154640334</v>
      </c>
      <c r="W6570" s="2">
        <v>1</v>
      </c>
      <c r="X6570" s="2">
        <v>0</v>
      </c>
      <c r="Y6570" s="2">
        <v>4</v>
      </c>
      <c r="Z6570">
        <v>1.5759336954923799</v>
      </c>
    </row>
    <row r="6571" spans="1:26" x14ac:dyDescent="0.25">
      <c r="A6571">
        <v>50.452390000000001</v>
      </c>
      <c r="B6571">
        <v>30.959430000000001</v>
      </c>
      <c r="C6571">
        <v>-51.41254</v>
      </c>
      <c r="D6571">
        <v>42.733089999999997</v>
      </c>
      <c r="E6571">
        <v>24.240690000000001</v>
      </c>
      <c r="F6571">
        <v>-40.469110000000001</v>
      </c>
      <c r="G6571">
        <v>0.24310000000000001</v>
      </c>
      <c r="H6571">
        <v>0.188</v>
      </c>
      <c r="I6571">
        <v>0.62239999999999995</v>
      </c>
      <c r="J6571">
        <v>0.1623</v>
      </c>
      <c r="K6571">
        <v>0.1298</v>
      </c>
      <c r="L6571">
        <v>0.38750000000000001</v>
      </c>
      <c r="M6571">
        <v>43.213729999999998</v>
      </c>
      <c r="N6571">
        <v>26.135950000000001</v>
      </c>
      <c r="O6571">
        <v>-40.277810000000002</v>
      </c>
      <c r="P6571">
        <v>0.16997000000000001</v>
      </c>
      <c r="Q6571">
        <v>0.13281000000000001</v>
      </c>
      <c r="R6571">
        <v>0.39022000000000001</v>
      </c>
      <c r="S6571">
        <v>1.9645900000000001</v>
      </c>
      <c r="T6571">
        <v>14.98291</v>
      </c>
      <c r="U6571" s="1">
        <v>0.87</v>
      </c>
      <c r="V6571" s="1">
        <f>(T6571-Z6571)/T6571</f>
        <v>0.83685385701767345</v>
      </c>
      <c r="W6571" s="2">
        <v>1</v>
      </c>
      <c r="X6571" s="2">
        <v>3</v>
      </c>
      <c r="Y6571" s="2">
        <v>5</v>
      </c>
      <c r="Z6571">
        <v>2.44440397715133</v>
      </c>
    </row>
    <row r="6572" spans="1:26" x14ac:dyDescent="0.25">
      <c r="A6572">
        <v>73.493589999999998</v>
      </c>
      <c r="B6572">
        <v>23.069469999999999</v>
      </c>
      <c r="C6572">
        <v>80.681880000000007</v>
      </c>
      <c r="D6572">
        <v>63.72945</v>
      </c>
      <c r="E6572">
        <v>21.133870000000002</v>
      </c>
      <c r="F6572">
        <v>73.872439999999997</v>
      </c>
      <c r="G6572">
        <v>0.51949999999999996</v>
      </c>
      <c r="H6572">
        <v>0.4592</v>
      </c>
      <c r="I6572">
        <v>5.4300000000000001E-2</v>
      </c>
      <c r="J6572">
        <v>0.36909999999999998</v>
      </c>
      <c r="K6572">
        <v>0.32469999999999999</v>
      </c>
      <c r="L6572">
        <v>3.5000000000000003E-2</v>
      </c>
      <c r="M6572">
        <v>63.623629999999999</v>
      </c>
      <c r="N6572">
        <v>19.240120000000001</v>
      </c>
      <c r="O6572">
        <v>73.363020000000006</v>
      </c>
      <c r="P6572">
        <v>0.36458000000000002</v>
      </c>
      <c r="Q6572">
        <v>0.32444000000000001</v>
      </c>
      <c r="R6572">
        <v>3.4590000000000003E-2</v>
      </c>
      <c r="S6572">
        <v>1.96393</v>
      </c>
      <c r="T6572">
        <v>12.060409999999999</v>
      </c>
      <c r="U6572" s="1">
        <v>0.84</v>
      </c>
      <c r="V6572" s="1">
        <f>(T6572-Z6572)/T6572</f>
        <v>0.88228989203653363</v>
      </c>
      <c r="W6572" s="2">
        <v>1</v>
      </c>
      <c r="X6572" s="2">
        <v>4</v>
      </c>
      <c r="Y6572" s="2">
        <v>1</v>
      </c>
      <c r="Z6572">
        <v>1.4196321631836699</v>
      </c>
    </row>
    <row r="6573" spans="1:26" x14ac:dyDescent="0.25">
      <c r="A6573">
        <v>72.67407</v>
      </c>
      <c r="B6573">
        <v>-44.674469999999999</v>
      </c>
      <c r="C6573">
        <v>53.601689999999998</v>
      </c>
      <c r="D6573">
        <v>63.499609999999997</v>
      </c>
      <c r="E6573">
        <v>-38.721879999999999</v>
      </c>
      <c r="F6573">
        <v>48.674199999999999</v>
      </c>
      <c r="G6573">
        <v>0.29239999999999999</v>
      </c>
      <c r="H6573">
        <v>0.44669999999999999</v>
      </c>
      <c r="I6573">
        <v>0.13320000000000001</v>
      </c>
      <c r="J6573">
        <v>0.2135</v>
      </c>
      <c r="K6573">
        <v>0.32190000000000002</v>
      </c>
      <c r="L6573">
        <v>9.4E-2</v>
      </c>
      <c r="M6573">
        <v>62.897689999999997</v>
      </c>
      <c r="N6573">
        <v>-39.96808</v>
      </c>
      <c r="O6573">
        <v>50.065939999999998</v>
      </c>
      <c r="P6573">
        <v>0.20468</v>
      </c>
      <c r="Q6573">
        <v>0.31561</v>
      </c>
      <c r="R6573">
        <v>8.3979999999999999E-2</v>
      </c>
      <c r="S6573">
        <v>1.96272</v>
      </c>
      <c r="T6573">
        <v>11.99518</v>
      </c>
      <c r="U6573" s="1">
        <v>0.84</v>
      </c>
      <c r="V6573" s="1">
        <f>(T6573-Z6573)/T6573</f>
        <v>0.7385305162546365</v>
      </c>
      <c r="W6573" s="2">
        <v>1</v>
      </c>
      <c r="X6573" s="2">
        <v>3</v>
      </c>
      <c r="Y6573" s="2">
        <v>2</v>
      </c>
      <c r="Z6573">
        <v>3.1363735220327098</v>
      </c>
    </row>
    <row r="6574" spans="1:26" x14ac:dyDescent="0.25">
      <c r="A6574">
        <v>73.958910000000003</v>
      </c>
      <c r="B6574">
        <v>37.642710000000001</v>
      </c>
      <c r="C6574">
        <v>9.3503600000000002</v>
      </c>
      <c r="D6574">
        <v>64.523629999999997</v>
      </c>
      <c r="E6574">
        <v>33.339109999999998</v>
      </c>
      <c r="F6574">
        <v>13.321870000000001</v>
      </c>
      <c r="G6574">
        <v>0.58530000000000004</v>
      </c>
      <c r="H6574">
        <v>0.46639999999999998</v>
      </c>
      <c r="I6574">
        <v>0.4214</v>
      </c>
      <c r="J6574">
        <v>0.41860000000000003</v>
      </c>
      <c r="K6574">
        <v>0.33450000000000002</v>
      </c>
      <c r="L6574">
        <v>0.26910000000000001</v>
      </c>
      <c r="M6574">
        <v>64.035799999999995</v>
      </c>
      <c r="N6574">
        <v>31.977129999999999</v>
      </c>
      <c r="O6574">
        <v>11.99652</v>
      </c>
      <c r="P6574">
        <v>0.41091</v>
      </c>
      <c r="Q6574">
        <v>0.32952999999999999</v>
      </c>
      <c r="R6574">
        <v>0.26440000000000002</v>
      </c>
      <c r="S6574">
        <v>1.9620200000000001</v>
      </c>
      <c r="T6574">
        <v>11.10487</v>
      </c>
      <c r="U6574" s="1">
        <v>0.82</v>
      </c>
      <c r="V6574" s="1">
        <f>(T6574-Z6574)/T6574</f>
        <v>0.93367276659792076</v>
      </c>
      <c r="W6574" s="2">
        <v>1</v>
      </c>
      <c r="X6574" s="2">
        <v>1</v>
      </c>
      <c r="Y6574" s="2">
        <v>6</v>
      </c>
      <c r="Z6574">
        <v>0.73655530438974903</v>
      </c>
    </row>
    <row r="6575" spans="1:26" x14ac:dyDescent="0.25">
      <c r="A6575">
        <v>43.94473</v>
      </c>
      <c r="B6575">
        <v>9.2797300000000007</v>
      </c>
      <c r="C6575">
        <v>-15.01234</v>
      </c>
      <c r="D6575">
        <v>36.817999999999998</v>
      </c>
      <c r="E6575">
        <v>8.3846600000000002</v>
      </c>
      <c r="F6575">
        <v>-10.382899999999999</v>
      </c>
      <c r="G6575">
        <v>0.14580000000000001</v>
      </c>
      <c r="H6575">
        <v>0.13800000000000001</v>
      </c>
      <c r="I6575">
        <v>0.22570000000000001</v>
      </c>
      <c r="J6575">
        <v>0.1</v>
      </c>
      <c r="K6575">
        <v>9.4399999999999998E-2</v>
      </c>
      <c r="L6575">
        <v>0.1421</v>
      </c>
      <c r="M6575">
        <v>37.449240000000003</v>
      </c>
      <c r="N6575">
        <v>7.1878900000000003</v>
      </c>
      <c r="O6575">
        <v>-8.9627099999999995</v>
      </c>
      <c r="P6575">
        <v>0.10145999999999999</v>
      </c>
      <c r="Q6575">
        <v>9.7479999999999997E-2</v>
      </c>
      <c r="R6575">
        <v>0.14188999999999999</v>
      </c>
      <c r="S6575">
        <v>1.9615499999999999</v>
      </c>
      <c r="T6575">
        <v>8.5453499999999991</v>
      </c>
      <c r="U6575" s="1">
        <v>0.77</v>
      </c>
      <c r="V6575" s="1">
        <f>(T6575-Z6575)/T6575</f>
        <v>0.79429324433820492</v>
      </c>
      <c r="W6575" s="2">
        <v>0</v>
      </c>
      <c r="X6575" s="2">
        <v>0</v>
      </c>
      <c r="Y6575" s="2">
        <v>5</v>
      </c>
      <c r="Z6575">
        <v>1.75783622449452</v>
      </c>
    </row>
    <row r="6576" spans="1:26" x14ac:dyDescent="0.25">
      <c r="A6576">
        <v>43.595190000000002</v>
      </c>
      <c r="B6576">
        <v>20.239599999999999</v>
      </c>
      <c r="C6576">
        <v>22.438970000000001</v>
      </c>
      <c r="D6576">
        <v>37.69847</v>
      </c>
      <c r="E6576">
        <v>18.189869999999999</v>
      </c>
      <c r="F6576">
        <v>22.029299999999999</v>
      </c>
      <c r="G6576">
        <v>0.1618</v>
      </c>
      <c r="H6576">
        <v>0.1356</v>
      </c>
      <c r="I6576">
        <v>7.0499999999999993E-2</v>
      </c>
      <c r="J6576">
        <v>0.1183</v>
      </c>
      <c r="K6576">
        <v>9.9199999999999997E-2</v>
      </c>
      <c r="L6576">
        <v>4.7800000000000002E-2</v>
      </c>
      <c r="M6576">
        <v>37.139620000000001</v>
      </c>
      <c r="N6576">
        <v>16.76681</v>
      </c>
      <c r="O6576">
        <v>23.256640000000001</v>
      </c>
      <c r="P6576">
        <v>0.11272</v>
      </c>
      <c r="Q6576">
        <v>9.5780000000000004E-2</v>
      </c>
      <c r="R6576">
        <v>4.4729999999999999E-2</v>
      </c>
      <c r="S6576">
        <v>1.9605600000000001</v>
      </c>
      <c r="T6576">
        <v>6.25624</v>
      </c>
      <c r="U6576" s="1">
        <v>0.69</v>
      </c>
      <c r="V6576" s="1">
        <f>(T6576-Z6576)/T6576</f>
        <v>0.75801999622769745</v>
      </c>
      <c r="W6576" s="2">
        <v>0</v>
      </c>
      <c r="X6576" s="2">
        <v>1</v>
      </c>
      <c r="Y6576" s="2">
        <v>1</v>
      </c>
      <c r="Z6576">
        <v>1.51388497880043</v>
      </c>
    </row>
    <row r="6577" spans="1:26" x14ac:dyDescent="0.25">
      <c r="A6577">
        <v>44.017040000000001</v>
      </c>
      <c r="B6577">
        <v>47.422130000000003</v>
      </c>
      <c r="C6577">
        <v>22.227989999999998</v>
      </c>
      <c r="D6577">
        <v>38.092529999999996</v>
      </c>
      <c r="E6577">
        <v>38.780819999999999</v>
      </c>
      <c r="F6577">
        <v>23.757459999999998</v>
      </c>
      <c r="G6577">
        <v>0.21809999999999999</v>
      </c>
      <c r="H6577">
        <v>0.13850000000000001</v>
      </c>
      <c r="I6577">
        <v>7.2999999999999995E-2</v>
      </c>
      <c r="J6577">
        <v>0.15290000000000001</v>
      </c>
      <c r="K6577">
        <v>0.1014</v>
      </c>
      <c r="L6577">
        <v>4.5699999999999998E-2</v>
      </c>
      <c r="M6577">
        <v>37.513289999999998</v>
      </c>
      <c r="N6577">
        <v>40.524340000000002</v>
      </c>
      <c r="O6577">
        <v>23.075140000000001</v>
      </c>
      <c r="P6577">
        <v>0.15236</v>
      </c>
      <c r="Q6577">
        <v>9.783E-2</v>
      </c>
      <c r="R6577">
        <v>4.6300000000000001E-2</v>
      </c>
      <c r="S6577">
        <v>1.95983</v>
      </c>
      <c r="T6577">
        <v>10.58826</v>
      </c>
      <c r="U6577" s="1">
        <v>0.81</v>
      </c>
      <c r="V6577" s="1">
        <f>(T6577-Z6577)/T6577</f>
        <v>0.72631819015964283</v>
      </c>
      <c r="W6577" s="2">
        <v>0</v>
      </c>
      <c r="X6577" s="2">
        <v>2</v>
      </c>
      <c r="Y6577" s="2">
        <v>6</v>
      </c>
      <c r="Z6577">
        <v>2.89781415986026</v>
      </c>
    </row>
    <row r="6578" spans="1:26" x14ac:dyDescent="0.25">
      <c r="A6578">
        <v>54.657910000000001</v>
      </c>
      <c r="B6578">
        <v>21.678999999999998</v>
      </c>
      <c r="C6578">
        <v>-47.438980000000001</v>
      </c>
      <c r="D6578">
        <v>46.671280000000003</v>
      </c>
      <c r="E6578">
        <v>16.097259999999999</v>
      </c>
      <c r="F6578">
        <v>-36.628779999999999</v>
      </c>
      <c r="G6578">
        <v>0.26400000000000001</v>
      </c>
      <c r="H6578">
        <v>0.22600000000000001</v>
      </c>
      <c r="I6578">
        <v>0.66</v>
      </c>
      <c r="J6578">
        <v>0.17829999999999999</v>
      </c>
      <c r="K6578">
        <v>0.15770000000000001</v>
      </c>
      <c r="L6578">
        <v>0.41220000000000001</v>
      </c>
      <c r="M6578">
        <v>46.938980000000001</v>
      </c>
      <c r="N6578">
        <v>18.024850000000001</v>
      </c>
      <c r="O6578">
        <v>-36.859349999999999</v>
      </c>
      <c r="P6578">
        <v>0.18468000000000001</v>
      </c>
      <c r="Q6578">
        <v>0.15966</v>
      </c>
      <c r="R6578">
        <v>0.41376000000000002</v>
      </c>
      <c r="S6578">
        <v>1.9597</v>
      </c>
      <c r="T6578">
        <v>14.55344</v>
      </c>
      <c r="U6578" s="1">
        <v>0.87</v>
      </c>
      <c r="V6578" s="1">
        <f>(T6578-Z6578)/T6578</f>
        <v>0.84268162452912021</v>
      </c>
      <c r="W6578" s="2">
        <v>1</v>
      </c>
      <c r="X6578" s="2">
        <v>2</v>
      </c>
      <c r="Y6578" s="2">
        <v>4</v>
      </c>
      <c r="Z6578">
        <v>2.28952353831292</v>
      </c>
    </row>
    <row r="6579" spans="1:26" x14ac:dyDescent="0.25">
      <c r="A6579">
        <v>48.958030000000001</v>
      </c>
      <c r="B6579">
        <v>16.466170000000002</v>
      </c>
      <c r="C6579">
        <v>21.133150000000001</v>
      </c>
      <c r="D6579">
        <v>41.891530000000003</v>
      </c>
      <c r="E6579">
        <v>14.28063</v>
      </c>
      <c r="F6579">
        <v>23.91686</v>
      </c>
      <c r="G6579">
        <v>0.1981</v>
      </c>
      <c r="H6579">
        <v>0.17560000000000001</v>
      </c>
      <c r="I6579">
        <v>0.1021</v>
      </c>
      <c r="J6579">
        <v>0.1396</v>
      </c>
      <c r="K6579">
        <v>0.12429999999999999</v>
      </c>
      <c r="L6579">
        <v>5.9499999999999997E-2</v>
      </c>
      <c r="M6579">
        <v>41.89002</v>
      </c>
      <c r="N6579">
        <v>13.468830000000001</v>
      </c>
      <c r="O6579">
        <v>22.13325</v>
      </c>
      <c r="P6579">
        <v>0.13827999999999999</v>
      </c>
      <c r="Q6579">
        <v>0.12404999999999999</v>
      </c>
      <c r="R6579">
        <v>6.4509999999999998E-2</v>
      </c>
      <c r="S6579">
        <v>1.95966</v>
      </c>
      <c r="T6579">
        <v>7.9032299999999998</v>
      </c>
      <c r="U6579" s="1">
        <v>0.75</v>
      </c>
      <c r="V6579" s="1">
        <f>(T6579-Z6579)/T6579</f>
        <v>0.71634215844361226</v>
      </c>
      <c r="W6579" s="2">
        <v>0</v>
      </c>
      <c r="X6579" s="2">
        <v>1</v>
      </c>
      <c r="Y6579" s="2">
        <v>1</v>
      </c>
      <c r="Z6579">
        <v>2.2418131631236902</v>
      </c>
    </row>
    <row r="6580" spans="1:26" x14ac:dyDescent="0.25">
      <c r="A6580">
        <v>50.558259999999997</v>
      </c>
      <c r="B6580">
        <v>60.446930000000002</v>
      </c>
      <c r="C6580">
        <v>-30.556139999999999</v>
      </c>
      <c r="D6580">
        <v>43.814129999999999</v>
      </c>
      <c r="E6580">
        <v>52.450789999999998</v>
      </c>
      <c r="F6580">
        <v>-20.522120000000001</v>
      </c>
      <c r="G6580">
        <v>0.31859999999999999</v>
      </c>
      <c r="H6580">
        <v>0.18890000000000001</v>
      </c>
      <c r="I6580">
        <v>0.41760000000000003</v>
      </c>
      <c r="J6580">
        <v>0.2271</v>
      </c>
      <c r="K6580">
        <v>0.1371</v>
      </c>
      <c r="L6580">
        <v>0.25729999999999997</v>
      </c>
      <c r="M6580">
        <v>43.307510000000001</v>
      </c>
      <c r="N6580">
        <v>51.908009999999997</v>
      </c>
      <c r="O6580">
        <v>-22.335049999999999</v>
      </c>
      <c r="P6580">
        <v>0.22313</v>
      </c>
      <c r="Q6580">
        <v>0.13345000000000001</v>
      </c>
      <c r="R6580">
        <v>0.26201999999999998</v>
      </c>
      <c r="S6580">
        <v>1.9590799999999999</v>
      </c>
      <c r="T6580">
        <v>14.49494</v>
      </c>
      <c r="U6580" s="1">
        <v>0.86</v>
      </c>
      <c r="V6580" s="1">
        <f>(T6580-Z6580)/T6580</f>
        <v>0.87406117968070929</v>
      </c>
      <c r="W6580" s="2">
        <v>1</v>
      </c>
      <c r="X6580" s="2">
        <v>3</v>
      </c>
      <c r="Y6580" s="2">
        <v>6</v>
      </c>
      <c r="Z6580">
        <v>1.8254756441989</v>
      </c>
    </row>
    <row r="6581" spans="1:26" x14ac:dyDescent="0.25">
      <c r="A6581">
        <v>64.803510000000003</v>
      </c>
      <c r="B6581">
        <v>44.139760000000003</v>
      </c>
      <c r="C6581">
        <v>-39.086950000000002</v>
      </c>
      <c r="D6581">
        <v>55.236759999999997</v>
      </c>
      <c r="E6581">
        <v>38.637929999999997</v>
      </c>
      <c r="F6581">
        <v>-28.125810000000001</v>
      </c>
      <c r="G6581">
        <v>0.45950000000000002</v>
      </c>
      <c r="H6581">
        <v>0.33800000000000002</v>
      </c>
      <c r="I6581">
        <v>0.77280000000000004</v>
      </c>
      <c r="J6581">
        <v>0.31409999999999999</v>
      </c>
      <c r="K6581">
        <v>0.2316</v>
      </c>
      <c r="L6581">
        <v>0.46810000000000002</v>
      </c>
      <c r="M6581">
        <v>55.92595</v>
      </c>
      <c r="N6581">
        <v>37.655549999999998</v>
      </c>
      <c r="O6581">
        <v>-29.674099999999999</v>
      </c>
      <c r="P6581">
        <v>0.32233000000000001</v>
      </c>
      <c r="Q6581">
        <v>0.23880000000000001</v>
      </c>
      <c r="R6581">
        <v>0.48437000000000002</v>
      </c>
      <c r="S6581">
        <v>1.95889</v>
      </c>
      <c r="T6581">
        <v>15.554399999999999</v>
      </c>
      <c r="U6581" s="1">
        <v>0.87</v>
      </c>
      <c r="V6581" s="1">
        <f>(T6581-Z6581)/T6581</f>
        <v>0.9432768752910704</v>
      </c>
      <c r="W6581" s="2">
        <v>1</v>
      </c>
      <c r="X6581" s="2">
        <v>2</v>
      </c>
      <c r="Y6581" s="2">
        <v>5</v>
      </c>
      <c r="Z6581">
        <v>0.88229417097257501</v>
      </c>
    </row>
    <row r="6582" spans="1:26" x14ac:dyDescent="0.25">
      <c r="A6582">
        <v>68.772989999999993</v>
      </c>
      <c r="B6582">
        <v>7.3251600000000003</v>
      </c>
      <c r="C6582">
        <v>9.6923300000000001</v>
      </c>
      <c r="D6582">
        <v>59.296900000000001</v>
      </c>
      <c r="E6582">
        <v>7.3909700000000003</v>
      </c>
      <c r="F6582">
        <v>12.693479999999999</v>
      </c>
      <c r="G6582">
        <v>0.39369999999999999</v>
      </c>
      <c r="H6582">
        <v>0.39029999999999998</v>
      </c>
      <c r="I6582">
        <v>0.34589999999999999</v>
      </c>
      <c r="J6582">
        <v>0.27810000000000001</v>
      </c>
      <c r="K6582">
        <v>0.27350000000000002</v>
      </c>
      <c r="L6582">
        <v>0.21870000000000001</v>
      </c>
      <c r="M6582">
        <v>59.442120000000003</v>
      </c>
      <c r="N6582">
        <v>5.47959</v>
      </c>
      <c r="O6582">
        <v>12.290710000000001</v>
      </c>
      <c r="P6582">
        <v>0.27600000000000002</v>
      </c>
      <c r="Q6582">
        <v>0.27576000000000001</v>
      </c>
      <c r="R6582">
        <v>0.21712999999999999</v>
      </c>
      <c r="S6582">
        <v>1.95875</v>
      </c>
      <c r="T6582">
        <v>9.9402000000000008</v>
      </c>
      <c r="U6582" s="1">
        <v>0.8</v>
      </c>
      <c r="V6582" s="1">
        <f>(T6582-Z6582)/T6582</f>
        <v>0.81343206016611036</v>
      </c>
      <c r="W6582" s="2">
        <v>1</v>
      </c>
      <c r="X6582" s="2">
        <v>0</v>
      </c>
      <c r="Y6582" s="2">
        <v>1</v>
      </c>
      <c r="Z6582">
        <v>1.8545226355368301</v>
      </c>
    </row>
    <row r="6583" spans="1:26" x14ac:dyDescent="0.25">
      <c r="A6583">
        <v>30.78349</v>
      </c>
      <c r="B6583">
        <v>47.573030000000003</v>
      </c>
      <c r="C6583">
        <v>22.555620000000001</v>
      </c>
      <c r="D6583">
        <v>25.743289999999998</v>
      </c>
      <c r="E6583">
        <v>41.99465</v>
      </c>
      <c r="F6583">
        <v>24.78379</v>
      </c>
      <c r="G6583">
        <v>0.1177</v>
      </c>
      <c r="H6583">
        <v>6.5600000000000006E-2</v>
      </c>
      <c r="I6583">
        <v>2.6700000000000002E-2</v>
      </c>
      <c r="J6583">
        <v>8.3099999999999993E-2</v>
      </c>
      <c r="K6583">
        <v>4.6600000000000003E-2</v>
      </c>
      <c r="L6583">
        <v>1.43E-2</v>
      </c>
      <c r="M6583">
        <v>25.79101</v>
      </c>
      <c r="N6583">
        <v>40.656230000000001</v>
      </c>
      <c r="O6583">
        <v>23.356999999999999</v>
      </c>
      <c r="P6583">
        <v>8.1670000000000006E-2</v>
      </c>
      <c r="Q6583">
        <v>4.632E-2</v>
      </c>
      <c r="R6583">
        <v>1.7309999999999999E-2</v>
      </c>
      <c r="S6583">
        <v>1.9568700000000001</v>
      </c>
      <c r="T6583">
        <v>7.8413500000000003</v>
      </c>
      <c r="U6583" s="1">
        <v>0.75</v>
      </c>
      <c r="V6583" s="1">
        <f>(T6583-Z6583)/T6583</f>
        <v>0.56952873925282765</v>
      </c>
      <c r="W6583" s="2">
        <v>0</v>
      </c>
      <c r="X6583" s="2">
        <v>2</v>
      </c>
      <c r="Y6583" s="2">
        <v>6</v>
      </c>
      <c r="Z6583">
        <v>3.3754758204598398</v>
      </c>
    </row>
    <row r="6584" spans="1:26" x14ac:dyDescent="0.25">
      <c r="A6584">
        <v>44.969630000000002</v>
      </c>
      <c r="B6584">
        <v>48.830469999999998</v>
      </c>
      <c r="C6584">
        <v>-46.277889999999999</v>
      </c>
      <c r="D6584">
        <v>37.662350000000004</v>
      </c>
      <c r="E6584">
        <v>41.167549999999999</v>
      </c>
      <c r="F6584">
        <v>-37.592840000000002</v>
      </c>
      <c r="G6584">
        <v>0.2301</v>
      </c>
      <c r="H6584">
        <v>0.1452</v>
      </c>
      <c r="I6584">
        <v>0.4723</v>
      </c>
      <c r="J6584">
        <v>0.15379999999999999</v>
      </c>
      <c r="K6584">
        <v>9.9000000000000005E-2</v>
      </c>
      <c r="L6584">
        <v>0.29980000000000001</v>
      </c>
      <c r="M6584">
        <v>38.357089999999999</v>
      </c>
      <c r="N6584">
        <v>41.755229999999997</v>
      </c>
      <c r="O6584">
        <v>-35.860469999999999</v>
      </c>
      <c r="P6584">
        <v>0.16081000000000001</v>
      </c>
      <c r="Q6584">
        <v>0.10256999999999999</v>
      </c>
      <c r="R6584">
        <v>0.29626000000000002</v>
      </c>
      <c r="S6584">
        <v>1.95682</v>
      </c>
      <c r="T6584">
        <v>13.69476</v>
      </c>
      <c r="U6584" s="1">
        <v>0.86</v>
      </c>
      <c r="V6584" s="1">
        <f>(T6584-Z6584)/T6584</f>
        <v>0.84036210621016949</v>
      </c>
      <c r="W6584" s="2">
        <v>0</v>
      </c>
      <c r="X6584" s="2">
        <v>3</v>
      </c>
      <c r="Y6584" s="2">
        <v>5</v>
      </c>
      <c r="Z6584">
        <v>2.1862026423572201</v>
      </c>
    </row>
    <row r="6585" spans="1:26" x14ac:dyDescent="0.25">
      <c r="A6585">
        <v>78.688599999999994</v>
      </c>
      <c r="B6585">
        <v>19.06542</v>
      </c>
      <c r="C6585">
        <v>8.2785700000000002</v>
      </c>
      <c r="D6585">
        <v>68.329030000000003</v>
      </c>
      <c r="E6585">
        <v>16.84563</v>
      </c>
      <c r="F6585">
        <v>12.68543</v>
      </c>
      <c r="G6585">
        <v>0.59279999999999999</v>
      </c>
      <c r="H6585">
        <v>0.54390000000000005</v>
      </c>
      <c r="I6585">
        <v>0.50660000000000005</v>
      </c>
      <c r="J6585">
        <v>0.41830000000000001</v>
      </c>
      <c r="K6585">
        <v>0.38419999999999999</v>
      </c>
      <c r="L6585">
        <v>0.31809999999999999</v>
      </c>
      <c r="M6585">
        <v>68.225359999999995</v>
      </c>
      <c r="N6585">
        <v>15.74058</v>
      </c>
      <c r="O6585">
        <v>11.074450000000001</v>
      </c>
      <c r="P6585">
        <v>0.41619</v>
      </c>
      <c r="Q6585">
        <v>0.38429000000000002</v>
      </c>
      <c r="R6585">
        <v>0.31773000000000001</v>
      </c>
      <c r="S6585">
        <v>1.95631</v>
      </c>
      <c r="T6585">
        <v>11.474690000000001</v>
      </c>
      <c r="U6585" s="1">
        <v>0.83</v>
      </c>
      <c r="V6585" s="1">
        <f>(T6585-Z6585)/T6585</f>
        <v>0.94144238934530156</v>
      </c>
      <c r="W6585" s="2">
        <v>1</v>
      </c>
      <c r="X6585" s="2">
        <v>0</v>
      </c>
      <c r="Y6585" s="2">
        <v>1</v>
      </c>
      <c r="Z6585">
        <v>0.67193042940336301</v>
      </c>
    </row>
    <row r="6586" spans="1:26" x14ac:dyDescent="0.25">
      <c r="A6586">
        <v>39.156179999999999</v>
      </c>
      <c r="B6586">
        <v>-8.5806900000000006</v>
      </c>
      <c r="C6586">
        <v>-25.414480000000001</v>
      </c>
      <c r="D6586">
        <v>33.157089999999997</v>
      </c>
      <c r="E6586">
        <v>-10.28093</v>
      </c>
      <c r="F6586">
        <v>-18.518049999999999</v>
      </c>
      <c r="G6586">
        <v>9.1499999999999998E-2</v>
      </c>
      <c r="H6586">
        <v>0.1075</v>
      </c>
      <c r="I6586">
        <v>0.2382</v>
      </c>
      <c r="J6586">
        <v>6.2300000000000001E-2</v>
      </c>
      <c r="K6586">
        <v>7.6100000000000001E-2</v>
      </c>
      <c r="L6586">
        <v>0.14990000000000001</v>
      </c>
      <c r="M6586">
        <v>33.207540000000002</v>
      </c>
      <c r="N6586">
        <v>-8.4221199999999996</v>
      </c>
      <c r="O6586">
        <v>-17.911670000000001</v>
      </c>
      <c r="P6586">
        <v>6.3229999999999995E-2</v>
      </c>
      <c r="Q6586">
        <v>7.5929999999999997E-2</v>
      </c>
      <c r="R6586">
        <v>0.14971000000000001</v>
      </c>
      <c r="S6586">
        <v>1.9558599999999999</v>
      </c>
      <c r="T6586">
        <v>9.2973400000000002</v>
      </c>
      <c r="U6586" s="1">
        <v>0.79</v>
      </c>
      <c r="V6586" s="1">
        <f>(T6586-Z6586)/T6586</f>
        <v>0.87557172701547104</v>
      </c>
      <c r="W6586" s="2">
        <v>0</v>
      </c>
      <c r="X6586" s="2">
        <v>1</v>
      </c>
      <c r="Y6586" s="2">
        <v>4</v>
      </c>
      <c r="Z6586">
        <v>1.15685195954998</v>
      </c>
    </row>
    <row r="6587" spans="1:26" x14ac:dyDescent="0.25">
      <c r="A6587">
        <v>49.117930000000001</v>
      </c>
      <c r="B6587">
        <v>32.02955</v>
      </c>
      <c r="C6587">
        <v>3.63496</v>
      </c>
      <c r="D6587">
        <v>42.277070000000002</v>
      </c>
      <c r="E6587">
        <v>28.802669999999999</v>
      </c>
      <c r="F6587">
        <v>7.9539</v>
      </c>
      <c r="G6587">
        <v>0.23250000000000001</v>
      </c>
      <c r="H6587">
        <v>0.1769</v>
      </c>
      <c r="I6587">
        <v>0.17449999999999999</v>
      </c>
      <c r="J6587">
        <v>0.16689999999999999</v>
      </c>
      <c r="K6587">
        <v>0.1268</v>
      </c>
      <c r="L6587">
        <v>0.10780000000000001</v>
      </c>
      <c r="M6587">
        <v>42.031660000000002</v>
      </c>
      <c r="N6587">
        <v>27.07123</v>
      </c>
      <c r="O6587">
        <v>7.0795599999999999</v>
      </c>
      <c r="P6587">
        <v>0.16250000000000001</v>
      </c>
      <c r="Q6587">
        <v>0.12497</v>
      </c>
      <c r="R6587">
        <v>0.10983999999999999</v>
      </c>
      <c r="S6587">
        <v>1.9551400000000001</v>
      </c>
      <c r="T6587">
        <v>8.7099600000000006</v>
      </c>
      <c r="U6587" s="1">
        <v>0.78</v>
      </c>
      <c r="V6587" s="1">
        <f>(T6587-Z6587)/T6587</f>
        <v>0.80708304354704041</v>
      </c>
      <c r="W6587" s="2">
        <v>0</v>
      </c>
      <c r="X6587" s="2">
        <v>1</v>
      </c>
      <c r="Y6587" s="2">
        <v>6</v>
      </c>
      <c r="Z6587">
        <v>1.68029897402702</v>
      </c>
    </row>
    <row r="6588" spans="1:26" x14ac:dyDescent="0.25">
      <c r="A6588">
        <v>53.178559999999997</v>
      </c>
      <c r="B6588">
        <v>-36.337789999999998</v>
      </c>
      <c r="C6588">
        <v>4.5501899999999997</v>
      </c>
      <c r="D6588">
        <v>45.565640000000002</v>
      </c>
      <c r="E6588">
        <v>-32.187930000000001</v>
      </c>
      <c r="F6588">
        <v>5.9764999999999997</v>
      </c>
      <c r="G6588">
        <v>0.13650000000000001</v>
      </c>
      <c r="H6588">
        <v>0.21210000000000001</v>
      </c>
      <c r="I6588">
        <v>0.20549999999999999</v>
      </c>
      <c r="J6588">
        <v>9.64E-2</v>
      </c>
      <c r="K6588">
        <v>0.14949999999999999</v>
      </c>
      <c r="L6588">
        <v>0.1368</v>
      </c>
      <c r="M6588">
        <v>45.628570000000003</v>
      </c>
      <c r="N6588">
        <v>-32.681829999999998</v>
      </c>
      <c r="O6588">
        <v>7.86693</v>
      </c>
      <c r="P6588">
        <v>9.4909999999999994E-2</v>
      </c>
      <c r="Q6588">
        <v>0.14984</v>
      </c>
      <c r="R6588">
        <v>0.12923999999999999</v>
      </c>
      <c r="S6588">
        <v>1.95489</v>
      </c>
      <c r="T6588">
        <v>8.7870600000000003</v>
      </c>
      <c r="U6588" s="1">
        <v>0.78</v>
      </c>
      <c r="V6588" s="1">
        <f>(T6588-Z6588)/T6588</f>
        <v>0.72519370374960335</v>
      </c>
      <c r="W6588" s="2">
        <v>1</v>
      </c>
      <c r="X6588" s="2">
        <v>1</v>
      </c>
      <c r="Y6588" s="2">
        <v>3</v>
      </c>
      <c r="Z6588">
        <v>2.4147394135300102</v>
      </c>
    </row>
    <row r="6589" spans="1:26" x14ac:dyDescent="0.25">
      <c r="A6589">
        <v>58.909480000000002</v>
      </c>
      <c r="B6589">
        <v>31.675930000000001</v>
      </c>
      <c r="C6589">
        <v>-49.671300000000002</v>
      </c>
      <c r="D6589">
        <v>50.804000000000002</v>
      </c>
      <c r="E6589">
        <v>24.94126</v>
      </c>
      <c r="F6589">
        <v>-38.076329999999999</v>
      </c>
      <c r="G6589">
        <v>0.33889999999999998</v>
      </c>
      <c r="H6589">
        <v>0.26929999999999998</v>
      </c>
      <c r="I6589">
        <v>0.77829999999999999</v>
      </c>
      <c r="J6589">
        <v>0.2329</v>
      </c>
      <c r="K6589">
        <v>0.191</v>
      </c>
      <c r="L6589">
        <v>0.4899</v>
      </c>
      <c r="M6589">
        <v>50.705019999999998</v>
      </c>
      <c r="N6589">
        <v>26.762170000000001</v>
      </c>
      <c r="O6589">
        <v>-38.779820000000001</v>
      </c>
      <c r="P6589">
        <v>0.23741999999999999</v>
      </c>
      <c r="Q6589">
        <v>0.19026000000000001</v>
      </c>
      <c r="R6589">
        <v>0.48781999999999998</v>
      </c>
      <c r="S6589">
        <v>1.95458</v>
      </c>
      <c r="T6589">
        <v>15.668380000000001</v>
      </c>
      <c r="U6589" s="1">
        <v>0.88</v>
      </c>
      <c r="V6589" s="1">
        <f>(T6589-Z6589)/T6589</f>
        <v>0.84771403669869771</v>
      </c>
      <c r="W6589" s="2">
        <v>1</v>
      </c>
      <c r="X6589" s="2">
        <v>2</v>
      </c>
      <c r="Y6589" s="2">
        <v>5</v>
      </c>
      <c r="Z6589">
        <v>2.3860743416708599</v>
      </c>
    </row>
    <row r="6590" spans="1:26" x14ac:dyDescent="0.25">
      <c r="A6590">
        <v>82.292649999999995</v>
      </c>
      <c r="B6590">
        <v>-67.724109999999996</v>
      </c>
      <c r="C6590">
        <v>31.287790000000001</v>
      </c>
      <c r="D6590">
        <v>71.378150000000005</v>
      </c>
      <c r="E6590">
        <v>-61.782299999999999</v>
      </c>
      <c r="F6590">
        <v>31.885950000000001</v>
      </c>
      <c r="G6590">
        <v>0.34289999999999998</v>
      </c>
      <c r="H6590">
        <v>0.60840000000000005</v>
      </c>
      <c r="I6590">
        <v>0.35909999999999997</v>
      </c>
      <c r="J6590">
        <v>0.23730000000000001</v>
      </c>
      <c r="K6590">
        <v>0.4274</v>
      </c>
      <c r="L6590">
        <v>0.22800000000000001</v>
      </c>
      <c r="M6590">
        <v>71.417829999999995</v>
      </c>
      <c r="N6590">
        <v>-60.113480000000003</v>
      </c>
      <c r="O6590">
        <v>30.86928</v>
      </c>
      <c r="P6590">
        <v>0.24024000000000001</v>
      </c>
      <c r="Q6590">
        <v>0.42986999999999997</v>
      </c>
      <c r="R6590">
        <v>0.22539999999999999</v>
      </c>
      <c r="S6590">
        <v>1.95452</v>
      </c>
      <c r="T6590">
        <v>12.44144</v>
      </c>
      <c r="U6590" s="1">
        <v>0.84</v>
      </c>
      <c r="V6590" s="1">
        <f>(T6590-Z6590)/T6590</f>
        <v>0.92350243123191544</v>
      </c>
      <c r="W6590" s="2">
        <v>1</v>
      </c>
      <c r="X6590" s="2">
        <v>3</v>
      </c>
      <c r="Y6590" s="2">
        <v>3</v>
      </c>
      <c r="Z6590">
        <v>0.95173991197399799</v>
      </c>
    </row>
    <row r="6591" spans="1:26" x14ac:dyDescent="0.25">
      <c r="A6591">
        <v>74.272850000000005</v>
      </c>
      <c r="B6591">
        <v>23.505089999999999</v>
      </c>
      <c r="C6591">
        <v>9.1574799999999996</v>
      </c>
      <c r="D6591">
        <v>64.298320000000004</v>
      </c>
      <c r="E6591">
        <v>20.191009999999999</v>
      </c>
      <c r="F6591">
        <v>13.69988</v>
      </c>
      <c r="G6591">
        <v>0.53410000000000002</v>
      </c>
      <c r="H6591">
        <v>0.4713</v>
      </c>
      <c r="I6591">
        <v>0.42780000000000001</v>
      </c>
      <c r="J6591">
        <v>0.37369999999999998</v>
      </c>
      <c r="K6591">
        <v>0.33169999999999999</v>
      </c>
      <c r="L6591">
        <v>0.26419999999999999</v>
      </c>
      <c r="M6591">
        <v>64.313890000000001</v>
      </c>
      <c r="N6591">
        <v>19.620850000000001</v>
      </c>
      <c r="O6591">
        <v>11.830579999999999</v>
      </c>
      <c r="P6591">
        <v>0.37486000000000003</v>
      </c>
      <c r="Q6591">
        <v>0.33299000000000001</v>
      </c>
      <c r="R6591">
        <v>0.26840000000000003</v>
      </c>
      <c r="S6591">
        <v>1.9543900000000001</v>
      </c>
      <c r="T6591">
        <v>11.450229999999999</v>
      </c>
      <c r="U6591" s="1">
        <v>0.83</v>
      </c>
      <c r="V6591" s="1">
        <f>(T6591-Z6591)/T6591</f>
        <v>0.95682309866093629</v>
      </c>
      <c r="W6591" s="2">
        <v>1</v>
      </c>
      <c r="X6591" s="2">
        <v>1</v>
      </c>
      <c r="Y6591" s="2">
        <v>1</v>
      </c>
      <c r="Z6591">
        <v>0.49438545101958797</v>
      </c>
    </row>
    <row r="6592" spans="1:26" x14ac:dyDescent="0.25">
      <c r="A6592">
        <v>73.082440000000005</v>
      </c>
      <c r="B6592">
        <v>-45.935180000000003</v>
      </c>
      <c r="C6592">
        <v>9.9684699999999999</v>
      </c>
      <c r="D6592">
        <v>63.135719999999999</v>
      </c>
      <c r="E6592">
        <v>-42.958150000000003</v>
      </c>
      <c r="F6592">
        <v>12.042619999999999</v>
      </c>
      <c r="G6592">
        <v>0.29370000000000002</v>
      </c>
      <c r="H6592">
        <v>0.45290000000000002</v>
      </c>
      <c r="I6592">
        <v>0.4032</v>
      </c>
      <c r="J6592">
        <v>0.20150000000000001</v>
      </c>
      <c r="K6592">
        <v>0.3175</v>
      </c>
      <c r="L6592">
        <v>0.26200000000000001</v>
      </c>
      <c r="M6592">
        <v>63.259419999999999</v>
      </c>
      <c r="N6592">
        <v>-41.069949999999999</v>
      </c>
      <c r="O6592">
        <v>12.528269999999999</v>
      </c>
      <c r="P6592">
        <v>0.20558999999999999</v>
      </c>
      <c r="Q6592">
        <v>0.31999</v>
      </c>
      <c r="R6592">
        <v>0.253</v>
      </c>
      <c r="S6592">
        <v>1.9535800000000001</v>
      </c>
      <c r="T6592">
        <v>10.587820000000001</v>
      </c>
      <c r="U6592" s="1">
        <v>0.82</v>
      </c>
      <c r="V6592" s="1">
        <f>(T6592-Z6592)/T6592</f>
        <v>0.79936131509456432</v>
      </c>
      <c r="W6592" s="2">
        <v>1</v>
      </c>
      <c r="X6592" s="2">
        <v>2</v>
      </c>
      <c r="Y6592" s="2">
        <v>3</v>
      </c>
      <c r="Z6592">
        <v>2.1243262808154699</v>
      </c>
    </row>
    <row r="6593" spans="1:26" x14ac:dyDescent="0.25">
      <c r="A6593">
        <v>49.689599999999999</v>
      </c>
      <c r="B6593">
        <v>24.461320000000001</v>
      </c>
      <c r="C6593">
        <v>-74.315640000000002</v>
      </c>
      <c r="D6593">
        <v>41.907049999999998</v>
      </c>
      <c r="E6593">
        <v>18.795159999999999</v>
      </c>
      <c r="F6593">
        <v>-60.792479999999998</v>
      </c>
      <c r="G6593">
        <v>0.2213</v>
      </c>
      <c r="H6593">
        <v>0.18160000000000001</v>
      </c>
      <c r="I6593">
        <v>0.8982</v>
      </c>
      <c r="J6593">
        <v>0.14699999999999999</v>
      </c>
      <c r="K6593">
        <v>0.1244</v>
      </c>
      <c r="L6593">
        <v>0.56410000000000005</v>
      </c>
      <c r="M6593">
        <v>42.538049999999998</v>
      </c>
      <c r="N6593">
        <v>20.456589999999998</v>
      </c>
      <c r="O6593">
        <v>-59.981349999999999</v>
      </c>
      <c r="P6593">
        <v>0.15462000000000001</v>
      </c>
      <c r="Q6593">
        <v>0.12828999999999999</v>
      </c>
      <c r="R6593">
        <v>0.56286999999999998</v>
      </c>
      <c r="S6593">
        <v>1.95357</v>
      </c>
      <c r="T6593">
        <v>16.599679999999999</v>
      </c>
      <c r="U6593" s="1">
        <v>0.88</v>
      </c>
      <c r="V6593" s="1">
        <f>(T6593-Z6593)/T6593</f>
        <v>0.85730124440230959</v>
      </c>
      <c r="W6593" s="2">
        <v>1</v>
      </c>
      <c r="X6593" s="2">
        <v>3</v>
      </c>
      <c r="Y6593" s="2">
        <v>4</v>
      </c>
      <c r="Z6593">
        <v>2.36875367931987</v>
      </c>
    </row>
    <row r="6594" spans="1:26" x14ac:dyDescent="0.25">
      <c r="A6594">
        <v>39.445399999999999</v>
      </c>
      <c r="B6594">
        <v>-0.14107</v>
      </c>
      <c r="C6594">
        <v>-35.665819999999997</v>
      </c>
      <c r="D6594">
        <v>33.328749999999999</v>
      </c>
      <c r="E6594">
        <v>-1.84467</v>
      </c>
      <c r="F6594">
        <v>-28.50808</v>
      </c>
      <c r="G6594">
        <v>0.1036</v>
      </c>
      <c r="H6594">
        <v>0.10920000000000001</v>
      </c>
      <c r="I6594">
        <v>0.30780000000000002</v>
      </c>
      <c r="J6594">
        <v>7.1199999999999999E-2</v>
      </c>
      <c r="K6594">
        <v>7.6899999999999996E-2</v>
      </c>
      <c r="L6594">
        <v>0.1993</v>
      </c>
      <c r="M6594">
        <v>33.463740000000001</v>
      </c>
      <c r="N6594">
        <v>-1.0459000000000001</v>
      </c>
      <c r="O6594">
        <v>-26.730899999999998</v>
      </c>
      <c r="P6594">
        <v>7.1739999999999998E-2</v>
      </c>
      <c r="Q6594">
        <v>7.7130000000000004E-2</v>
      </c>
      <c r="R6594">
        <v>0.19328000000000001</v>
      </c>
      <c r="S6594">
        <v>1.9531000000000001</v>
      </c>
      <c r="T6594">
        <v>9.5681200000000004</v>
      </c>
      <c r="U6594" s="1">
        <v>0.8</v>
      </c>
      <c r="V6594" s="1">
        <f>(T6594-Z6594)/T6594</f>
        <v>0.86608721078679607</v>
      </c>
      <c r="W6594" s="2">
        <v>0</v>
      </c>
      <c r="X6594" s="2">
        <v>1</v>
      </c>
      <c r="Y6594" s="2">
        <v>4</v>
      </c>
      <c r="Z6594">
        <v>1.2812936367266401</v>
      </c>
    </row>
    <row r="6595" spans="1:26" x14ac:dyDescent="0.25">
      <c r="A6595">
        <v>44.67427</v>
      </c>
      <c r="B6595">
        <v>34.230640000000001</v>
      </c>
      <c r="C6595">
        <v>-0.57706999999999997</v>
      </c>
      <c r="D6595">
        <v>37.371690000000001</v>
      </c>
      <c r="E6595">
        <v>27.439039999999999</v>
      </c>
      <c r="F6595">
        <v>4.3848500000000001</v>
      </c>
      <c r="G6595">
        <v>0.19670000000000001</v>
      </c>
      <c r="H6595">
        <v>0.1431</v>
      </c>
      <c r="I6595">
        <v>0.15840000000000001</v>
      </c>
      <c r="J6595">
        <v>0.1298</v>
      </c>
      <c r="K6595">
        <v>9.74E-2</v>
      </c>
      <c r="L6595">
        <v>9.1600000000000001E-2</v>
      </c>
      <c r="M6595">
        <v>38.095469999999999</v>
      </c>
      <c r="N6595">
        <v>28.994980000000002</v>
      </c>
      <c r="O6595">
        <v>3.4559500000000001</v>
      </c>
      <c r="P6595">
        <v>0.13730000000000001</v>
      </c>
      <c r="Q6595">
        <v>0.10108</v>
      </c>
      <c r="R6595">
        <v>9.9760000000000001E-2</v>
      </c>
      <c r="S6595">
        <v>1.9513199999999999</v>
      </c>
      <c r="T6595">
        <v>11.13885</v>
      </c>
      <c r="U6595" s="1">
        <v>0.82</v>
      </c>
      <c r="V6595" s="1">
        <f>(T6595-Z6595)/T6595</f>
        <v>0.77328812045470308</v>
      </c>
      <c r="W6595" s="2">
        <v>0</v>
      </c>
      <c r="X6595" s="2">
        <v>1</v>
      </c>
      <c r="Y6595" s="2">
        <v>6</v>
      </c>
      <c r="Z6595">
        <v>2.5253096194731302</v>
      </c>
    </row>
    <row r="6596" spans="1:26" x14ac:dyDescent="0.25">
      <c r="A6596">
        <v>22.124199999999998</v>
      </c>
      <c r="B6596">
        <v>41.085360000000001</v>
      </c>
      <c r="C6596">
        <v>-66.02561</v>
      </c>
      <c r="D6596">
        <v>18.40896</v>
      </c>
      <c r="E6596">
        <v>35.99042</v>
      </c>
      <c r="F6596">
        <v>-54.497140000000002</v>
      </c>
      <c r="G6596">
        <v>6.59E-2</v>
      </c>
      <c r="H6596">
        <v>3.5499999999999997E-2</v>
      </c>
      <c r="I6596">
        <v>0.31130000000000002</v>
      </c>
      <c r="J6596">
        <v>4.7600000000000003E-2</v>
      </c>
      <c r="K6596">
        <v>2.6100000000000002E-2</v>
      </c>
      <c r="L6596">
        <v>0.20069999999999999</v>
      </c>
      <c r="M6596">
        <v>18.120619999999999</v>
      </c>
      <c r="N6596">
        <v>34.98601</v>
      </c>
      <c r="O6596">
        <v>-52.849429999999998</v>
      </c>
      <c r="P6596">
        <v>4.5199999999999997E-2</v>
      </c>
      <c r="Q6596">
        <v>2.5049999999999999E-2</v>
      </c>
      <c r="R6596">
        <v>0.19547</v>
      </c>
      <c r="S6596">
        <v>1.9511400000000001</v>
      </c>
      <c r="T6596">
        <v>13.140280000000001</v>
      </c>
      <c r="U6596" s="1">
        <v>0.85</v>
      </c>
      <c r="V6596" s="1">
        <f>(T6596-Z6596)/T6596</f>
        <v>0.90545658890028291</v>
      </c>
      <c r="W6596" s="2">
        <v>0</v>
      </c>
      <c r="X6596" s="2">
        <v>3</v>
      </c>
      <c r="Y6596" s="2">
        <v>4</v>
      </c>
      <c r="Z6596">
        <v>1.24232689400539</v>
      </c>
    </row>
    <row r="6597" spans="1:26" x14ac:dyDescent="0.25">
      <c r="A6597">
        <v>77.898610000000005</v>
      </c>
      <c r="B6597">
        <v>-23.495480000000001</v>
      </c>
      <c r="C6597">
        <v>65.106710000000007</v>
      </c>
      <c r="D6597">
        <v>67.932079999999999</v>
      </c>
      <c r="E6597">
        <v>-20.505230000000001</v>
      </c>
      <c r="F6597">
        <v>61.611130000000003</v>
      </c>
      <c r="G6597">
        <v>0.42130000000000001</v>
      </c>
      <c r="H6597">
        <v>0.53039999999999998</v>
      </c>
      <c r="I6597">
        <v>0.1234</v>
      </c>
      <c r="J6597">
        <v>0.30220000000000002</v>
      </c>
      <c r="K6597">
        <v>0.37880000000000003</v>
      </c>
      <c r="L6597">
        <v>7.8100000000000003E-2</v>
      </c>
      <c r="M6597">
        <v>67.525589999999994</v>
      </c>
      <c r="N6597">
        <v>-21.457650000000001</v>
      </c>
      <c r="O6597">
        <v>59.963700000000003</v>
      </c>
      <c r="P6597">
        <v>0.29543999999999998</v>
      </c>
      <c r="Q6597">
        <v>0.37475000000000003</v>
      </c>
      <c r="R6597">
        <v>7.7850000000000003E-2</v>
      </c>
      <c r="S6597">
        <v>1.9458500000000001</v>
      </c>
      <c r="T6597">
        <v>10.97691</v>
      </c>
      <c r="U6597" s="1">
        <v>0.82</v>
      </c>
      <c r="V6597" s="1">
        <f>(T6597-Z6597)/T6597</f>
        <v>0.87486664583728935</v>
      </c>
      <c r="W6597" s="2">
        <v>1</v>
      </c>
      <c r="X6597" s="2">
        <v>3</v>
      </c>
      <c r="Y6597" s="2">
        <v>2</v>
      </c>
      <c r="Z6597">
        <v>1.3735775666422001</v>
      </c>
    </row>
    <row r="6598" spans="1:26" x14ac:dyDescent="0.25">
      <c r="A6598">
        <v>88.313999999999993</v>
      </c>
      <c r="B6598">
        <v>-7.2130099999999997</v>
      </c>
      <c r="C6598">
        <v>74.420929999999998</v>
      </c>
      <c r="D6598">
        <v>76.890540000000001</v>
      </c>
      <c r="E6598">
        <v>-5.9204100000000004</v>
      </c>
      <c r="F6598">
        <v>69.411469999999994</v>
      </c>
      <c r="G6598">
        <v>0.65839999999999999</v>
      </c>
      <c r="H6598">
        <v>0.72719999999999996</v>
      </c>
      <c r="I6598">
        <v>0.1595</v>
      </c>
      <c r="J6598">
        <v>0.4667</v>
      </c>
      <c r="K6598">
        <v>0.51349999999999996</v>
      </c>
      <c r="L6598">
        <v>0.1017</v>
      </c>
      <c r="M6598">
        <v>76.751540000000006</v>
      </c>
      <c r="N6598">
        <v>-7.2267700000000001</v>
      </c>
      <c r="O6598">
        <v>67.97672</v>
      </c>
      <c r="P6598">
        <v>0.46238000000000001</v>
      </c>
      <c r="Q6598">
        <v>0.51380999999999999</v>
      </c>
      <c r="R6598">
        <v>0.10045</v>
      </c>
      <c r="S6598">
        <v>1.9453499999999999</v>
      </c>
      <c r="T6598">
        <v>12.540380000000001</v>
      </c>
      <c r="U6598" s="1">
        <v>0.84</v>
      </c>
      <c r="V6598" s="1">
        <f>(T6598-Z6598)/T6598</f>
        <v>0.89128613770683018</v>
      </c>
      <c r="W6598" s="2">
        <v>1</v>
      </c>
      <c r="X6598" s="2">
        <v>3</v>
      </c>
      <c r="Y6598" s="2">
        <v>1</v>
      </c>
      <c r="Z6598">
        <v>1.3633131444240201</v>
      </c>
    </row>
    <row r="6599" spans="1:26" x14ac:dyDescent="0.25">
      <c r="A6599">
        <v>55.33914</v>
      </c>
      <c r="B6599">
        <v>-46.291629999999998</v>
      </c>
      <c r="C6599">
        <v>19.8188</v>
      </c>
      <c r="D6599">
        <v>47.981630000000003</v>
      </c>
      <c r="E6599">
        <v>-40.128489999999999</v>
      </c>
      <c r="F6599">
        <v>22.423459999999999</v>
      </c>
      <c r="G6599">
        <v>0.13550000000000001</v>
      </c>
      <c r="H6599">
        <v>0.2326</v>
      </c>
      <c r="I6599">
        <v>0.14949999999999999</v>
      </c>
      <c r="J6599">
        <v>9.9500000000000005E-2</v>
      </c>
      <c r="K6599">
        <v>0.1678</v>
      </c>
      <c r="L6599">
        <v>9.2399999999999996E-2</v>
      </c>
      <c r="M6599">
        <v>47.542409999999997</v>
      </c>
      <c r="N6599">
        <v>-41.381480000000003</v>
      </c>
      <c r="O6599">
        <v>21.002510000000001</v>
      </c>
      <c r="P6599">
        <v>9.4210000000000002E-2</v>
      </c>
      <c r="Q6599">
        <v>0.16433</v>
      </c>
      <c r="R6599">
        <v>9.4189999999999996E-2</v>
      </c>
      <c r="S6599">
        <v>1.9447300000000001</v>
      </c>
      <c r="T6599">
        <v>9.9449199999999998</v>
      </c>
      <c r="U6599" s="1">
        <v>0.8</v>
      </c>
      <c r="V6599" s="1">
        <f>(T6599-Z6599)/T6599</f>
        <v>0.72586167368581445</v>
      </c>
      <c r="W6599" s="2">
        <v>1</v>
      </c>
      <c r="X6599" s="2">
        <v>2</v>
      </c>
      <c r="Y6599" s="2">
        <v>3</v>
      </c>
      <c r="Z6599">
        <v>2.7262837241284701</v>
      </c>
    </row>
    <row r="6600" spans="1:26" x14ac:dyDescent="0.25">
      <c r="A6600">
        <v>49.031930000000003</v>
      </c>
      <c r="B6600">
        <v>15.898009999999999</v>
      </c>
      <c r="C6600">
        <v>27.52674</v>
      </c>
      <c r="D6600">
        <v>41.08869</v>
      </c>
      <c r="E6600">
        <v>13.77632</v>
      </c>
      <c r="F6600">
        <v>29.177659999999999</v>
      </c>
      <c r="G6600">
        <v>0.1976</v>
      </c>
      <c r="H6600">
        <v>0.1762</v>
      </c>
      <c r="I6600">
        <v>8.2400000000000001E-2</v>
      </c>
      <c r="J6600">
        <v>0.13339999999999999</v>
      </c>
      <c r="K6600">
        <v>0.1192</v>
      </c>
      <c r="L6600">
        <v>4.5199999999999997E-2</v>
      </c>
      <c r="M6600">
        <v>41.955480000000001</v>
      </c>
      <c r="N6600">
        <v>12.97226</v>
      </c>
      <c r="O6600">
        <v>27.633649999999999</v>
      </c>
      <c r="P6600">
        <v>0.13793</v>
      </c>
      <c r="Q6600">
        <v>0.12447</v>
      </c>
      <c r="R6600">
        <v>5.2179999999999997E-2</v>
      </c>
      <c r="S6600">
        <v>1.94468</v>
      </c>
      <c r="T6600">
        <v>8.3858300000000003</v>
      </c>
      <c r="U6600" s="1">
        <v>0.77</v>
      </c>
      <c r="V6600" s="1">
        <f>(T6600-Z6600)/T6600</f>
        <v>0.73348527030959143</v>
      </c>
      <c r="W6600" s="2">
        <v>0</v>
      </c>
      <c r="X6600" s="2">
        <v>1</v>
      </c>
      <c r="Y6600" s="2">
        <v>1</v>
      </c>
      <c r="Z6600">
        <v>2.2349472156797199</v>
      </c>
    </row>
    <row r="6601" spans="1:26" x14ac:dyDescent="0.25">
      <c r="A6601">
        <v>60.400239999999997</v>
      </c>
      <c r="B6601">
        <v>40.776690000000002</v>
      </c>
      <c r="C6601">
        <v>-59.354149999999997</v>
      </c>
      <c r="D6601">
        <v>50.827309999999997</v>
      </c>
      <c r="E6601">
        <v>33.297800000000002</v>
      </c>
      <c r="F6601">
        <v>-47.686920000000001</v>
      </c>
      <c r="G6601">
        <v>0.38540000000000002</v>
      </c>
      <c r="H6601">
        <v>0.28570000000000001</v>
      </c>
      <c r="I6601">
        <v>0.94950000000000001</v>
      </c>
      <c r="J6601">
        <v>0.25230000000000002</v>
      </c>
      <c r="K6601">
        <v>0.19120000000000001</v>
      </c>
      <c r="L6601">
        <v>0.58840000000000003</v>
      </c>
      <c r="M6601">
        <v>52.025530000000003</v>
      </c>
      <c r="N6601">
        <v>34.716230000000003</v>
      </c>
      <c r="O6601">
        <v>-47.109969999999997</v>
      </c>
      <c r="P6601">
        <v>0.27016000000000001</v>
      </c>
      <c r="Q6601">
        <v>0.20185</v>
      </c>
      <c r="R6601">
        <v>0.59499000000000002</v>
      </c>
      <c r="S6601">
        <v>1.9443699999999999</v>
      </c>
      <c r="T6601">
        <v>16.84337</v>
      </c>
      <c r="U6601" s="1">
        <v>0.88</v>
      </c>
      <c r="V6601" s="1">
        <f>(T6601-Z6601)/T6601</f>
        <v>0.82815068872602804</v>
      </c>
      <c r="W6601" s="2">
        <v>1</v>
      </c>
      <c r="X6601" s="2">
        <v>3</v>
      </c>
      <c r="Y6601" s="2">
        <v>5</v>
      </c>
      <c r="Z6601">
        <v>2.89452153403268</v>
      </c>
    </row>
    <row r="6602" spans="1:26" x14ac:dyDescent="0.25">
      <c r="A6602">
        <v>73.655709999999999</v>
      </c>
      <c r="B6602">
        <v>-1.1186799999999999</v>
      </c>
      <c r="C6602">
        <v>14.31171</v>
      </c>
      <c r="D6602">
        <v>63.745809999999999</v>
      </c>
      <c r="E6602">
        <v>-2.16011</v>
      </c>
      <c r="F6602">
        <v>18.190909999999999</v>
      </c>
      <c r="G6602">
        <v>0.435</v>
      </c>
      <c r="H6602">
        <v>0.4617</v>
      </c>
      <c r="I6602">
        <v>0.37559999999999999</v>
      </c>
      <c r="J6602">
        <v>0.30299999999999999</v>
      </c>
      <c r="K6602">
        <v>0.32490000000000002</v>
      </c>
      <c r="L6602">
        <v>0.2311</v>
      </c>
      <c r="M6602">
        <v>63.767229999999998</v>
      </c>
      <c r="N6602">
        <v>-1.9003300000000001</v>
      </c>
      <c r="O6602">
        <v>16.264759999999999</v>
      </c>
      <c r="P6602">
        <v>0.30508000000000002</v>
      </c>
      <c r="Q6602">
        <v>0.32621</v>
      </c>
      <c r="R6602">
        <v>0.23573</v>
      </c>
      <c r="S6602">
        <v>1.9437</v>
      </c>
      <c r="T6602">
        <v>10.69293</v>
      </c>
      <c r="U6602" s="1">
        <v>0.82</v>
      </c>
      <c r="V6602" s="1">
        <f>(T6602-Z6602)/T6602</f>
        <v>0.93512482198953906</v>
      </c>
      <c r="W6602" s="2">
        <v>1</v>
      </c>
      <c r="X6602" s="2">
        <v>0</v>
      </c>
      <c r="Y6602" s="2">
        <v>1</v>
      </c>
      <c r="Z6602">
        <v>0.69370573720339901</v>
      </c>
    </row>
    <row r="6603" spans="1:26" x14ac:dyDescent="0.25">
      <c r="A6603">
        <v>73.298280000000005</v>
      </c>
      <c r="B6603">
        <v>9.14039</v>
      </c>
      <c r="C6603">
        <v>24.810310000000001</v>
      </c>
      <c r="D6603">
        <v>63.342880000000001</v>
      </c>
      <c r="E6603">
        <v>8.7593300000000003</v>
      </c>
      <c r="F6603">
        <v>26.244060000000001</v>
      </c>
      <c r="G6603">
        <v>0.4652</v>
      </c>
      <c r="H6603">
        <v>0.45619999999999999</v>
      </c>
      <c r="I6603">
        <v>0.29320000000000002</v>
      </c>
      <c r="J6603">
        <v>0.3281</v>
      </c>
      <c r="K6603">
        <v>0.32</v>
      </c>
      <c r="L6603">
        <v>0.18390000000000001</v>
      </c>
      <c r="M6603">
        <v>63.450609999999998</v>
      </c>
      <c r="N6603">
        <v>7.0660999999999996</v>
      </c>
      <c r="O6603">
        <v>25.296710000000001</v>
      </c>
      <c r="P6603">
        <v>0.32634999999999997</v>
      </c>
      <c r="Q6603">
        <v>0.32232</v>
      </c>
      <c r="R6603">
        <v>0.18414</v>
      </c>
      <c r="S6603">
        <v>1.9432100000000001</v>
      </c>
      <c r="T6603">
        <v>10.06532</v>
      </c>
      <c r="U6603" s="1">
        <v>0.81</v>
      </c>
      <c r="V6603" s="1">
        <f>(T6603-Z6603)/T6603</f>
        <v>0.85209660890126881</v>
      </c>
      <c r="W6603" s="2">
        <v>1</v>
      </c>
      <c r="X6603" s="2">
        <v>1</v>
      </c>
      <c r="Y6603" s="2">
        <v>1</v>
      </c>
      <c r="Z6603">
        <v>1.4886949604938799</v>
      </c>
    </row>
    <row r="6604" spans="1:26" x14ac:dyDescent="0.25">
      <c r="A6604">
        <v>30.902049999999999</v>
      </c>
      <c r="B6604">
        <v>21.085920000000002</v>
      </c>
      <c r="C6604">
        <v>-18.592649999999999</v>
      </c>
      <c r="D6604">
        <v>24.41769</v>
      </c>
      <c r="E6604">
        <v>18.006080000000001</v>
      </c>
      <c r="F6604">
        <v>-13.200340000000001</v>
      </c>
      <c r="G6604">
        <v>8.4599999999999995E-2</v>
      </c>
      <c r="H6604">
        <v>6.6100000000000006E-2</v>
      </c>
      <c r="I6604">
        <v>0.13389999999999999</v>
      </c>
      <c r="J6604">
        <v>5.3999999999999999E-2</v>
      </c>
      <c r="K6604">
        <v>4.2299999999999997E-2</v>
      </c>
      <c r="L6604">
        <v>7.7499999999999999E-2</v>
      </c>
      <c r="M6604">
        <v>25.89603</v>
      </c>
      <c r="N6604">
        <v>17.506499999999999</v>
      </c>
      <c r="O6604">
        <v>-12.042859999999999</v>
      </c>
      <c r="P6604">
        <v>5.8369999999999998E-2</v>
      </c>
      <c r="Q6604">
        <v>4.6679999999999999E-2</v>
      </c>
      <c r="R6604">
        <v>8.4419999999999995E-2</v>
      </c>
      <c r="S6604">
        <v>1.9429000000000001</v>
      </c>
      <c r="T6604">
        <v>8.9782799999999998</v>
      </c>
      <c r="U6604" s="1">
        <v>0.78</v>
      </c>
      <c r="V6604" s="1">
        <f>(T6604-Z6604)/T6604</f>
        <v>0.82702547799215098</v>
      </c>
      <c r="W6604" s="2">
        <v>0</v>
      </c>
      <c r="X6604" s="2">
        <v>1</v>
      </c>
      <c r="Y6604" s="2">
        <v>5</v>
      </c>
      <c r="Z6604">
        <v>1.55301369145263</v>
      </c>
    </row>
    <row r="6605" spans="1:26" x14ac:dyDescent="0.25">
      <c r="A6605">
        <v>63.284990000000001</v>
      </c>
      <c r="B6605">
        <v>8.4735399999999998</v>
      </c>
      <c r="C6605">
        <v>-3.1693600000000002</v>
      </c>
      <c r="D6605">
        <v>55.154649999999997</v>
      </c>
      <c r="E6605">
        <v>7.1705800000000002</v>
      </c>
      <c r="F6605">
        <v>2.9498899999999999</v>
      </c>
      <c r="G6605">
        <v>0.3266</v>
      </c>
      <c r="H6605">
        <v>0.31929999999999997</v>
      </c>
      <c r="I6605">
        <v>0.37240000000000001</v>
      </c>
      <c r="J6605">
        <v>0.2351</v>
      </c>
      <c r="K6605">
        <v>0.23080000000000001</v>
      </c>
      <c r="L6605">
        <v>0.2336</v>
      </c>
      <c r="M6605">
        <v>54.580840000000002</v>
      </c>
      <c r="N6605">
        <v>6.4832700000000001</v>
      </c>
      <c r="O6605">
        <v>1.2258</v>
      </c>
      <c r="P6605">
        <v>0.22875999999999999</v>
      </c>
      <c r="Q6605">
        <v>0.22559000000000001</v>
      </c>
      <c r="R6605">
        <v>0.23372000000000001</v>
      </c>
      <c r="S6605">
        <v>1.94272</v>
      </c>
      <c r="T6605">
        <v>10.25892</v>
      </c>
      <c r="U6605" s="1">
        <v>0.81</v>
      </c>
      <c r="V6605" s="1">
        <f>(T6605-Z6605)/T6605</f>
        <v>0.88193527553466045</v>
      </c>
      <c r="W6605" s="2">
        <v>1</v>
      </c>
      <c r="X6605" s="2">
        <v>0</v>
      </c>
      <c r="Y6605" s="2">
        <v>6</v>
      </c>
      <c r="Z6605">
        <v>1.21121656311196</v>
      </c>
    </row>
    <row r="6606" spans="1:26" x14ac:dyDescent="0.25">
      <c r="A6606">
        <v>30.854700000000001</v>
      </c>
      <c r="B6606">
        <v>10.28927</v>
      </c>
      <c r="C6606">
        <v>-24.0931</v>
      </c>
      <c r="D6606">
        <v>25.013999999999999</v>
      </c>
      <c r="E6606">
        <v>6.3514400000000002</v>
      </c>
      <c r="F6606">
        <v>-17.112449999999999</v>
      </c>
      <c r="G6606">
        <v>7.2700000000000001E-2</v>
      </c>
      <c r="H6606">
        <v>6.59E-2</v>
      </c>
      <c r="I6606">
        <v>0.157</v>
      </c>
      <c r="J6606">
        <v>4.6699999999999998E-2</v>
      </c>
      <c r="K6606">
        <v>4.4200000000000003E-2</v>
      </c>
      <c r="L6606">
        <v>9.2200000000000004E-2</v>
      </c>
      <c r="M6606">
        <v>25.854089999999999</v>
      </c>
      <c r="N6606">
        <v>8.0702200000000008</v>
      </c>
      <c r="O6606">
        <v>-16.774899999999999</v>
      </c>
      <c r="P6606">
        <v>4.999E-2</v>
      </c>
      <c r="Q6606">
        <v>4.6530000000000002E-2</v>
      </c>
      <c r="R6606">
        <v>9.8879999999999996E-2</v>
      </c>
      <c r="S6606">
        <v>1.9426600000000001</v>
      </c>
      <c r="T6606">
        <v>9.9171499999999995</v>
      </c>
      <c r="U6606" s="1">
        <v>0.8</v>
      </c>
      <c r="V6606" s="1">
        <f>(T6606-Z6606)/T6606</f>
        <v>0.83905281422968903</v>
      </c>
      <c r="W6606" s="2">
        <v>0</v>
      </c>
      <c r="X6606" s="2">
        <v>1</v>
      </c>
      <c r="Y6606" s="2">
        <v>4</v>
      </c>
      <c r="Z6606">
        <v>1.59613738336204</v>
      </c>
    </row>
    <row r="6607" spans="1:26" x14ac:dyDescent="0.25">
      <c r="A6607">
        <v>53.984540000000003</v>
      </c>
      <c r="B6607">
        <v>2.5758100000000002</v>
      </c>
      <c r="C6607">
        <v>-14.8248</v>
      </c>
      <c r="D6607">
        <v>45.866160000000001</v>
      </c>
      <c r="E6607">
        <v>1.9732400000000001</v>
      </c>
      <c r="F6607">
        <v>-10.569979999999999</v>
      </c>
      <c r="G6607">
        <v>0.21410000000000001</v>
      </c>
      <c r="H6607">
        <v>0.21959999999999999</v>
      </c>
      <c r="I6607">
        <v>0.33850000000000002</v>
      </c>
      <c r="J6607">
        <v>0.1474</v>
      </c>
      <c r="K6607">
        <v>0.1517</v>
      </c>
      <c r="L6607">
        <v>0.21929999999999999</v>
      </c>
      <c r="M6607">
        <v>46.342500000000001</v>
      </c>
      <c r="N6607">
        <v>1.32866</v>
      </c>
      <c r="O6607">
        <v>-8.80138</v>
      </c>
      <c r="P6607">
        <v>0.14954999999999999</v>
      </c>
      <c r="Q6607">
        <v>0.15514</v>
      </c>
      <c r="R6607">
        <v>0.21249999999999999</v>
      </c>
      <c r="S6607">
        <v>1.94174</v>
      </c>
      <c r="T6607">
        <v>9.1855700000000002</v>
      </c>
      <c r="U6607" s="1">
        <v>0.79</v>
      </c>
      <c r="V6607" s="1">
        <f>(T6607-Z6607)/T6607</f>
        <v>0.76133542929055031</v>
      </c>
      <c r="W6607" s="2">
        <v>1</v>
      </c>
      <c r="X6607" s="2">
        <v>0</v>
      </c>
      <c r="Y6607" s="2">
        <v>4</v>
      </c>
      <c r="Z6607">
        <v>2.1922701207716</v>
      </c>
    </row>
    <row r="6608" spans="1:26" x14ac:dyDescent="0.25">
      <c r="A6608">
        <v>78.601470000000006</v>
      </c>
      <c r="B6608">
        <v>-1.72031</v>
      </c>
      <c r="C6608">
        <v>7.9958999999999998</v>
      </c>
      <c r="D6608">
        <v>68.569779999999994</v>
      </c>
      <c r="E6608">
        <v>-2.38449</v>
      </c>
      <c r="F6608">
        <v>12.72611</v>
      </c>
      <c r="G6608">
        <v>0.50900000000000001</v>
      </c>
      <c r="H6608">
        <v>0.54239999999999999</v>
      </c>
      <c r="I6608">
        <v>0.50790000000000002</v>
      </c>
      <c r="J6608">
        <v>0.36109999999999998</v>
      </c>
      <c r="K6608">
        <v>0.38750000000000001</v>
      </c>
      <c r="L6608">
        <v>0.32079999999999997</v>
      </c>
      <c r="M6608">
        <v>68.148179999999996</v>
      </c>
      <c r="N6608">
        <v>-2.4261499999999998</v>
      </c>
      <c r="O6608">
        <v>10.83127</v>
      </c>
      <c r="P6608">
        <v>0.35719000000000001</v>
      </c>
      <c r="Q6608">
        <v>0.38323000000000002</v>
      </c>
      <c r="R6608">
        <v>0.31855</v>
      </c>
      <c r="S6608">
        <v>1.9416199999999999</v>
      </c>
      <c r="T6608">
        <v>11.11084</v>
      </c>
      <c r="U6608" s="1">
        <v>0.83</v>
      </c>
      <c r="V6608" s="1">
        <f>(T6608-Z6608)/T6608</f>
        <v>0.96523887221803828</v>
      </c>
      <c r="W6608" s="2">
        <v>1</v>
      </c>
      <c r="X6608" s="2">
        <v>0</v>
      </c>
      <c r="Y6608" s="2">
        <v>1</v>
      </c>
      <c r="Z6608">
        <v>0.38622532900493201</v>
      </c>
    </row>
    <row r="6609" spans="1:26" x14ac:dyDescent="0.25">
      <c r="A6609">
        <v>63.499609999999997</v>
      </c>
      <c r="B6609">
        <v>-15.1189</v>
      </c>
      <c r="C6609">
        <v>-22.435980000000001</v>
      </c>
      <c r="D6609">
        <v>54.301789999999997</v>
      </c>
      <c r="E6609">
        <v>-15.886049999999999</v>
      </c>
      <c r="F6609">
        <v>-14.650370000000001</v>
      </c>
      <c r="G6609">
        <v>0.26719999999999999</v>
      </c>
      <c r="H6609">
        <v>0.32190000000000002</v>
      </c>
      <c r="I6609">
        <v>0.55230000000000001</v>
      </c>
      <c r="J6609">
        <v>0.18</v>
      </c>
      <c r="K6609">
        <v>0.22259999999999999</v>
      </c>
      <c r="L6609">
        <v>0.34129999999999999</v>
      </c>
      <c r="M6609">
        <v>54.770949999999999</v>
      </c>
      <c r="N6609">
        <v>-14.136520000000001</v>
      </c>
      <c r="O6609">
        <v>-15.349270000000001</v>
      </c>
      <c r="P6609">
        <v>0.18694</v>
      </c>
      <c r="Q6609">
        <v>0.22742000000000001</v>
      </c>
      <c r="R6609">
        <v>0.34633999999999998</v>
      </c>
      <c r="S6609">
        <v>1.9415100000000001</v>
      </c>
      <c r="T6609">
        <v>12.07494</v>
      </c>
      <c r="U6609" s="1">
        <v>0.84</v>
      </c>
      <c r="V6609" s="1">
        <f>(T6609-Z6609)/T6609</f>
        <v>0.87003752574420501</v>
      </c>
      <c r="W6609" s="2">
        <v>1</v>
      </c>
      <c r="X6609" s="2">
        <v>1</v>
      </c>
      <c r="Y6609" s="2">
        <v>4</v>
      </c>
      <c r="Z6609">
        <v>1.56928907889027</v>
      </c>
    </row>
    <row r="6610" spans="1:26" x14ac:dyDescent="0.25">
      <c r="A6610">
        <v>88.122389999999996</v>
      </c>
      <c r="B6610">
        <v>-58.08822</v>
      </c>
      <c r="C6610">
        <v>30.699390000000001</v>
      </c>
      <c r="D6610">
        <v>76.551630000000003</v>
      </c>
      <c r="E6610">
        <v>-52.870019999999997</v>
      </c>
      <c r="F6610">
        <v>31.90485</v>
      </c>
      <c r="G6610">
        <v>0.45350000000000001</v>
      </c>
      <c r="H6610">
        <v>0.72319999999999995</v>
      </c>
      <c r="I6610">
        <v>0.4486</v>
      </c>
      <c r="J6610">
        <v>0.31509999999999999</v>
      </c>
      <c r="K6610">
        <v>0.50790000000000002</v>
      </c>
      <c r="L6610">
        <v>0.28320000000000001</v>
      </c>
      <c r="M6610">
        <v>76.581810000000004</v>
      </c>
      <c r="N6610">
        <v>-51.691699999999997</v>
      </c>
      <c r="O6610">
        <v>30.36309</v>
      </c>
      <c r="P6610">
        <v>0.31811</v>
      </c>
      <c r="Q6610">
        <v>0.51097999999999999</v>
      </c>
      <c r="R6610">
        <v>0.28142</v>
      </c>
      <c r="S6610">
        <v>1.94072</v>
      </c>
      <c r="T6610">
        <v>12.750109999999999</v>
      </c>
      <c r="U6610" s="1">
        <v>0.85</v>
      </c>
      <c r="V6610" s="1">
        <f>(T6610-Z6610)/T6610</f>
        <v>0.94628033380121968</v>
      </c>
      <c r="W6610" s="2">
        <v>1</v>
      </c>
      <c r="X6610" s="2">
        <v>3</v>
      </c>
      <c r="Y6610" s="2">
        <v>3</v>
      </c>
      <c r="Z6610">
        <v>0.68493165319773097</v>
      </c>
    </row>
    <row r="6611" spans="1:26" x14ac:dyDescent="0.25">
      <c r="A6611">
        <v>63.309809999999999</v>
      </c>
      <c r="B6611">
        <v>-22.729140000000001</v>
      </c>
      <c r="C6611">
        <v>40.957479999999997</v>
      </c>
      <c r="D6611">
        <v>54.396410000000003</v>
      </c>
      <c r="E6611">
        <v>-19.303059999999999</v>
      </c>
      <c r="F6611">
        <v>37.955779999999997</v>
      </c>
      <c r="G6611">
        <v>0.24709999999999999</v>
      </c>
      <c r="H6611">
        <v>0.3196</v>
      </c>
      <c r="I6611">
        <v>0.1196</v>
      </c>
      <c r="J6611">
        <v>0.1744</v>
      </c>
      <c r="K6611">
        <v>0.2235</v>
      </c>
      <c r="L6611">
        <v>7.9000000000000001E-2</v>
      </c>
      <c r="M6611">
        <v>54.602829999999997</v>
      </c>
      <c r="N6611">
        <v>-20.787870000000002</v>
      </c>
      <c r="O6611">
        <v>39.188119999999998</v>
      </c>
      <c r="P6611">
        <v>0.17277999999999999</v>
      </c>
      <c r="Q6611">
        <v>0.2258</v>
      </c>
      <c r="R6611">
        <v>7.5469999999999995E-2</v>
      </c>
      <c r="S6611">
        <v>1.9406000000000001</v>
      </c>
      <c r="T6611">
        <v>10.00985</v>
      </c>
      <c r="U6611" s="1">
        <v>0.81</v>
      </c>
      <c r="V6611" s="1">
        <f>(T6611-Z6611)/T6611</f>
        <v>0.74424909152599195</v>
      </c>
      <c r="W6611" s="2">
        <v>1</v>
      </c>
      <c r="X6611" s="2">
        <v>2</v>
      </c>
      <c r="Y6611" s="2">
        <v>2</v>
      </c>
      <c r="Z6611">
        <v>2.5600282311885501</v>
      </c>
    </row>
    <row r="6612" spans="1:26" x14ac:dyDescent="0.25">
      <c r="A6612">
        <v>56.436529999999998</v>
      </c>
      <c r="B6612">
        <v>73.720979999999997</v>
      </c>
      <c r="C6612">
        <v>-73.130570000000006</v>
      </c>
      <c r="D6612">
        <v>47.994340000000001</v>
      </c>
      <c r="E6612">
        <v>61.742159999999998</v>
      </c>
      <c r="F6612">
        <v>-58.353189999999998</v>
      </c>
      <c r="G6612">
        <v>0.43709999999999999</v>
      </c>
      <c r="H6612">
        <v>0.24349999999999999</v>
      </c>
      <c r="I6612">
        <v>1.0568</v>
      </c>
      <c r="J6612">
        <v>0.29249999999999998</v>
      </c>
      <c r="K6612">
        <v>0.16789999999999999</v>
      </c>
      <c r="L6612">
        <v>0.65329999999999999</v>
      </c>
      <c r="M6612">
        <v>48.514479999999999</v>
      </c>
      <c r="N6612">
        <v>63.509540000000001</v>
      </c>
      <c r="O6612">
        <v>-58.961829999999999</v>
      </c>
      <c r="P6612">
        <v>0.30656</v>
      </c>
      <c r="Q6612">
        <v>0.17202999999999999</v>
      </c>
      <c r="R6612">
        <v>0.66215999999999997</v>
      </c>
      <c r="S6612">
        <v>1.9402600000000001</v>
      </c>
      <c r="T6612">
        <v>20.811869999999999</v>
      </c>
      <c r="U6612" s="1">
        <v>0.91</v>
      </c>
      <c r="V6612" s="1">
        <f>(T6612-Z6612)/T6612</f>
        <v>0.84970774084619116</v>
      </c>
      <c r="W6612" s="2">
        <v>1</v>
      </c>
      <c r="X6612" s="2">
        <v>5</v>
      </c>
      <c r="Y6612" s="2">
        <v>5</v>
      </c>
      <c r="Z6612">
        <v>3.12786295951538</v>
      </c>
    </row>
    <row r="6613" spans="1:26" x14ac:dyDescent="0.25">
      <c r="A6613">
        <v>40.147320000000001</v>
      </c>
      <c r="B6613">
        <v>-0.20629</v>
      </c>
      <c r="C6613">
        <v>-39.253369999999997</v>
      </c>
      <c r="D6613">
        <v>33.794739999999997</v>
      </c>
      <c r="E6613">
        <v>-2.5781499999999999</v>
      </c>
      <c r="F6613">
        <v>-31.043220000000002</v>
      </c>
      <c r="G6613">
        <v>0.1075</v>
      </c>
      <c r="H6613">
        <v>0.1134</v>
      </c>
      <c r="I6613">
        <v>0.34279999999999999</v>
      </c>
      <c r="J6613">
        <v>7.2499999999999995E-2</v>
      </c>
      <c r="K6613">
        <v>7.9100000000000004E-2</v>
      </c>
      <c r="L6613">
        <v>0.21740000000000001</v>
      </c>
      <c r="M6613">
        <v>34.08549</v>
      </c>
      <c r="N6613">
        <v>-1.1028899999999999</v>
      </c>
      <c r="O6613">
        <v>-29.81728</v>
      </c>
      <c r="P6613">
        <v>7.4490000000000001E-2</v>
      </c>
      <c r="Q6613">
        <v>8.0100000000000005E-2</v>
      </c>
      <c r="R6613">
        <v>0.21518999999999999</v>
      </c>
      <c r="S6613">
        <v>1.94007</v>
      </c>
      <c r="T6613">
        <v>10.64836</v>
      </c>
      <c r="U6613" s="1">
        <v>0.82</v>
      </c>
      <c r="V6613" s="1">
        <f>(T6613-Z6613)/T6613</f>
        <v>0.87892000567364925</v>
      </c>
      <c r="W6613" s="2">
        <v>0</v>
      </c>
      <c r="X6613" s="2">
        <v>1</v>
      </c>
      <c r="Y6613" s="2">
        <v>4</v>
      </c>
      <c r="Z6613">
        <v>1.28930336838494</v>
      </c>
    </row>
    <row r="6614" spans="1:26" x14ac:dyDescent="0.25">
      <c r="A6614">
        <v>44.546799999999998</v>
      </c>
      <c r="B6614">
        <v>36.820869999999999</v>
      </c>
      <c r="C6614">
        <v>-26.84187</v>
      </c>
      <c r="D6614">
        <v>37.680419999999998</v>
      </c>
      <c r="E6614">
        <v>29.887820000000001</v>
      </c>
      <c r="F6614">
        <v>-17.800820000000002</v>
      </c>
      <c r="G6614">
        <v>0.20080000000000001</v>
      </c>
      <c r="H6614">
        <v>0.14219999999999999</v>
      </c>
      <c r="I6614">
        <v>0.30759999999999998</v>
      </c>
      <c r="J6614">
        <v>0.1356</v>
      </c>
      <c r="K6614">
        <v>9.9099999999999994E-2</v>
      </c>
      <c r="L6614">
        <v>0.18290000000000001</v>
      </c>
      <c r="M6614">
        <v>37.982550000000003</v>
      </c>
      <c r="N6614">
        <v>31.258839999999999</v>
      </c>
      <c r="O6614">
        <v>-19.139659999999999</v>
      </c>
      <c r="P6614">
        <v>0.14018</v>
      </c>
      <c r="Q6614">
        <v>0.10045</v>
      </c>
      <c r="R6614">
        <v>0.19316</v>
      </c>
      <c r="S6614">
        <v>1.9399599999999999</v>
      </c>
      <c r="T6614">
        <v>13.302440000000001</v>
      </c>
      <c r="U6614" s="1">
        <v>0.85</v>
      </c>
      <c r="V6614" s="1">
        <f>(T6614-Z6614)/T6614</f>
        <v>0.81411210202793238</v>
      </c>
      <c r="W6614" s="2">
        <v>0</v>
      </c>
      <c r="X6614" s="2">
        <v>2</v>
      </c>
      <c r="Y6614" s="2">
        <v>5</v>
      </c>
      <c r="Z6614">
        <v>2.4727626094995498</v>
      </c>
    </row>
    <row r="6615" spans="1:26" x14ac:dyDescent="0.25">
      <c r="A6615">
        <v>78.251350000000002</v>
      </c>
      <c r="B6615">
        <v>-10.718249999999999</v>
      </c>
      <c r="C6615">
        <v>-2.4366400000000001</v>
      </c>
      <c r="D6615">
        <v>68.285110000000003</v>
      </c>
      <c r="E6615">
        <v>-11.335940000000001</v>
      </c>
      <c r="F6615">
        <v>3.4277600000000001</v>
      </c>
      <c r="G6615">
        <v>0.47049999999999997</v>
      </c>
      <c r="H6615">
        <v>0.53639999999999999</v>
      </c>
      <c r="I6615">
        <v>0.61070000000000002</v>
      </c>
      <c r="J6615">
        <v>0.33150000000000002</v>
      </c>
      <c r="K6615">
        <v>0.3836</v>
      </c>
      <c r="L6615">
        <v>0.38879999999999998</v>
      </c>
      <c r="M6615">
        <v>67.838049999999996</v>
      </c>
      <c r="N6615">
        <v>-10.29035</v>
      </c>
      <c r="O6615">
        <v>1.85616</v>
      </c>
      <c r="P6615">
        <v>0.33007999999999998</v>
      </c>
      <c r="Q6615">
        <v>0.37898999999999999</v>
      </c>
      <c r="R6615">
        <v>0.38290000000000002</v>
      </c>
      <c r="S6615">
        <v>1.9398599999999999</v>
      </c>
      <c r="T6615">
        <v>11.5801</v>
      </c>
      <c r="U6615" s="1">
        <v>0.83</v>
      </c>
      <c r="V6615" s="1">
        <f>(T6615-Z6615)/T6615</f>
        <v>0.91145741790750157</v>
      </c>
      <c r="W6615" s="2">
        <v>1</v>
      </c>
      <c r="X6615" s="2">
        <v>0</v>
      </c>
      <c r="Y6615" s="2">
        <v>3</v>
      </c>
      <c r="Z6615">
        <v>1.02533195488934</v>
      </c>
    </row>
    <row r="6616" spans="1:26" x14ac:dyDescent="0.25">
      <c r="A6616">
        <v>59.333590000000001</v>
      </c>
      <c r="B6616">
        <v>46.745629999999998</v>
      </c>
      <c r="C6616">
        <v>46.15258</v>
      </c>
      <c r="D6616">
        <v>51.814590000000003</v>
      </c>
      <c r="E6616">
        <v>41.029060000000001</v>
      </c>
      <c r="F6616">
        <v>42.235289999999999</v>
      </c>
      <c r="G6616">
        <v>0.38969999999999999</v>
      </c>
      <c r="H6616">
        <v>0.27389999999999998</v>
      </c>
      <c r="I6616">
        <v>7.9899999999999999E-2</v>
      </c>
      <c r="J6616">
        <v>0.28160000000000002</v>
      </c>
      <c r="K6616">
        <v>0.19980000000000001</v>
      </c>
      <c r="L6616">
        <v>5.67E-2</v>
      </c>
      <c r="M6616">
        <v>51.080689999999997</v>
      </c>
      <c r="N6616">
        <v>39.933079999999997</v>
      </c>
      <c r="O6616">
        <v>43.657470000000004</v>
      </c>
      <c r="P6616">
        <v>0.27318999999999999</v>
      </c>
      <c r="Q6616">
        <v>0.19350999999999999</v>
      </c>
      <c r="R6616">
        <v>5.0619999999999998E-2</v>
      </c>
      <c r="S6616">
        <v>1.9396800000000001</v>
      </c>
      <c r="T6616">
        <v>10.225440000000001</v>
      </c>
      <c r="U6616" s="1">
        <v>0.81</v>
      </c>
      <c r="V6616" s="1">
        <f>(T6616-Z6616)/T6616</f>
        <v>0.83274979454227882</v>
      </c>
      <c r="W6616" s="2">
        <v>1</v>
      </c>
      <c r="X6616" s="2">
        <v>3</v>
      </c>
      <c r="Y6616" s="2">
        <v>1</v>
      </c>
      <c r="Z6616">
        <v>1.7102069408956</v>
      </c>
    </row>
    <row r="6617" spans="1:26" x14ac:dyDescent="0.25">
      <c r="A6617">
        <v>57.405209999999997</v>
      </c>
      <c r="B6617">
        <v>89.323560000000001</v>
      </c>
      <c r="C6617">
        <v>-46.358469999999997</v>
      </c>
      <c r="D6617">
        <v>49.313670000000002</v>
      </c>
      <c r="E6617">
        <v>78.429940000000002</v>
      </c>
      <c r="F6617">
        <v>-34.47804</v>
      </c>
      <c r="G6617">
        <v>0.50780000000000003</v>
      </c>
      <c r="H6617">
        <v>0.25340000000000001</v>
      </c>
      <c r="I6617">
        <v>0.70369999999999999</v>
      </c>
      <c r="J6617">
        <v>0.35460000000000003</v>
      </c>
      <c r="K6617">
        <v>0.17849999999999999</v>
      </c>
      <c r="L6617">
        <v>0.43309999999999998</v>
      </c>
      <c r="M6617">
        <v>49.372529999999998</v>
      </c>
      <c r="N6617">
        <v>77.146190000000004</v>
      </c>
      <c r="O6617">
        <v>-35.929789999999997</v>
      </c>
      <c r="P6617">
        <v>0.35633999999999999</v>
      </c>
      <c r="Q6617">
        <v>0.17902000000000001</v>
      </c>
      <c r="R6617">
        <v>0.44112000000000001</v>
      </c>
      <c r="S6617">
        <v>1.9388300000000001</v>
      </c>
      <c r="T6617">
        <v>18.03576</v>
      </c>
      <c r="U6617" s="1">
        <v>0.89</v>
      </c>
      <c r="V6617" s="1">
        <f>(T6617-Z6617)/T6617</f>
        <v>0.95256009836593258</v>
      </c>
      <c r="W6617" s="2">
        <v>1</v>
      </c>
      <c r="X6617" s="2">
        <v>5</v>
      </c>
      <c r="Y6617" s="2">
        <v>6</v>
      </c>
      <c r="Z6617">
        <v>0.85561468029565002</v>
      </c>
    </row>
    <row r="6618" spans="1:26" x14ac:dyDescent="0.25">
      <c r="A6618">
        <v>73.298280000000005</v>
      </c>
      <c r="B6618">
        <v>-13.097810000000001</v>
      </c>
      <c r="C6618">
        <v>-24.67135</v>
      </c>
      <c r="D6618">
        <v>63.400700000000001</v>
      </c>
      <c r="E6618">
        <v>-13.714790000000001</v>
      </c>
      <c r="F6618">
        <v>-15.8767</v>
      </c>
      <c r="G6618">
        <v>0.39079999999999998</v>
      </c>
      <c r="H6618">
        <v>0.45619999999999999</v>
      </c>
      <c r="I6618">
        <v>0.77580000000000005</v>
      </c>
      <c r="J6618">
        <v>0.26960000000000001</v>
      </c>
      <c r="K6618">
        <v>0.32069999999999999</v>
      </c>
      <c r="L6618">
        <v>0.48530000000000001</v>
      </c>
      <c r="M6618">
        <v>63.450609999999998</v>
      </c>
      <c r="N6618">
        <v>-12.370089999999999</v>
      </c>
      <c r="O6618">
        <v>-17.272369999999999</v>
      </c>
      <c r="P6618">
        <v>0.27395999999999998</v>
      </c>
      <c r="Q6618">
        <v>0.32232</v>
      </c>
      <c r="R6618">
        <v>0.48625000000000002</v>
      </c>
      <c r="S6618">
        <v>1.9387099999999999</v>
      </c>
      <c r="T6618">
        <v>13.254759999999999</v>
      </c>
      <c r="U6618" s="1">
        <v>0.85</v>
      </c>
      <c r="V6618" s="1">
        <f>(T6618-Z6618)/T6618</f>
        <v>0.9094037355503517</v>
      </c>
      <c r="W6618" s="2">
        <v>1</v>
      </c>
      <c r="X6618" s="2">
        <v>1</v>
      </c>
      <c r="Y6618" s="2">
        <v>4</v>
      </c>
      <c r="Z6618">
        <v>1.2008317421766199</v>
      </c>
    </row>
    <row r="6619" spans="1:26" x14ac:dyDescent="0.25">
      <c r="A6619">
        <v>44.773040000000002</v>
      </c>
      <c r="B6619">
        <v>15.67553</v>
      </c>
      <c r="C6619">
        <v>14.90734</v>
      </c>
      <c r="D6619">
        <v>37.9499</v>
      </c>
      <c r="E6619">
        <v>11.71475</v>
      </c>
      <c r="F6619">
        <v>15.172980000000001</v>
      </c>
      <c r="G6619">
        <v>0.16270000000000001</v>
      </c>
      <c r="H6619">
        <v>0.14380000000000001</v>
      </c>
      <c r="I6619">
        <v>9.8799999999999999E-2</v>
      </c>
      <c r="J6619">
        <v>0.1108</v>
      </c>
      <c r="K6619">
        <v>0.10059999999999999</v>
      </c>
      <c r="L6619">
        <v>6.4199999999999993E-2</v>
      </c>
      <c r="M6619">
        <v>38.182960000000001</v>
      </c>
      <c r="N6619">
        <v>12.77782</v>
      </c>
      <c r="O6619">
        <v>16.777180000000001</v>
      </c>
      <c r="P6619">
        <v>0.11336</v>
      </c>
      <c r="Q6619">
        <v>0.10158</v>
      </c>
      <c r="R6619">
        <v>6.2449999999999999E-2</v>
      </c>
      <c r="S6619">
        <v>1.93852</v>
      </c>
      <c r="T6619">
        <v>7.8938899999999999</v>
      </c>
      <c r="U6619" s="1">
        <v>0.75</v>
      </c>
      <c r="V6619" s="1">
        <f>(T6619-Z6619)/T6619</f>
        <v>0.8077986324110521</v>
      </c>
      <c r="W6619" s="2">
        <v>0</v>
      </c>
      <c r="X6619" s="2">
        <v>0</v>
      </c>
      <c r="Y6619" s="2">
        <v>1</v>
      </c>
      <c r="Z6619">
        <v>1.5172164535967201</v>
      </c>
    </row>
    <row r="6620" spans="1:26" x14ac:dyDescent="0.25">
      <c r="A6620">
        <v>69.441029999999998</v>
      </c>
      <c r="B6620">
        <v>6.2983399999999996</v>
      </c>
      <c r="C6620">
        <v>-38.696100000000001</v>
      </c>
      <c r="D6620">
        <v>59.223410000000001</v>
      </c>
      <c r="E6620">
        <v>3.0676100000000002</v>
      </c>
      <c r="F6620">
        <v>-28.43965</v>
      </c>
      <c r="G6620">
        <v>0.39960000000000001</v>
      </c>
      <c r="H6620">
        <v>0.39960000000000001</v>
      </c>
      <c r="I6620">
        <v>0.87590000000000001</v>
      </c>
      <c r="J6620">
        <v>0.2666</v>
      </c>
      <c r="K6620">
        <v>0.2727</v>
      </c>
      <c r="L6620">
        <v>0.53820000000000001</v>
      </c>
      <c r="M6620">
        <v>60.03387</v>
      </c>
      <c r="N6620">
        <v>4.5821500000000004</v>
      </c>
      <c r="O6620">
        <v>-29.33785</v>
      </c>
      <c r="P6620">
        <v>0.28016000000000002</v>
      </c>
      <c r="Q6620">
        <v>0.28233000000000003</v>
      </c>
      <c r="R6620">
        <v>0.54891000000000001</v>
      </c>
      <c r="S6620">
        <v>1.93841</v>
      </c>
      <c r="T6620">
        <v>14.83348</v>
      </c>
      <c r="U6620" s="1">
        <v>0.87</v>
      </c>
      <c r="V6620" s="1">
        <f>(T6620-Z6620)/T6620</f>
        <v>0.86817406961350341</v>
      </c>
      <c r="W6620" s="2">
        <v>1</v>
      </c>
      <c r="X6620" s="2">
        <v>1</v>
      </c>
      <c r="Y6620" s="2">
        <v>4</v>
      </c>
      <c r="Z6620">
        <v>1.9554373018694899</v>
      </c>
    </row>
    <row r="6621" spans="1:26" x14ac:dyDescent="0.25">
      <c r="A6621">
        <v>39.664560000000002</v>
      </c>
      <c r="B6621">
        <v>2.1741299999999999</v>
      </c>
      <c r="C6621">
        <v>-10.93492</v>
      </c>
      <c r="D6621">
        <v>33.392809999999997</v>
      </c>
      <c r="E6621">
        <v>2.6076199999999998</v>
      </c>
      <c r="F6621">
        <v>-4.4400199999999996</v>
      </c>
      <c r="G6621">
        <v>0.1079</v>
      </c>
      <c r="H6621">
        <v>0.1105</v>
      </c>
      <c r="I6621">
        <v>0.1663</v>
      </c>
      <c r="J6621">
        <v>7.6100000000000001E-2</v>
      </c>
      <c r="K6621">
        <v>7.7200000000000005E-2</v>
      </c>
      <c r="L6621">
        <v>9.7900000000000001E-2</v>
      </c>
      <c r="M6621">
        <v>33.657859999999999</v>
      </c>
      <c r="N6621">
        <v>0.97758999999999996</v>
      </c>
      <c r="O6621">
        <v>-5.4549099999999999</v>
      </c>
      <c r="P6621">
        <v>7.4770000000000003E-2</v>
      </c>
      <c r="Q6621">
        <v>7.8049999999999994E-2</v>
      </c>
      <c r="R6621">
        <v>0.1047</v>
      </c>
      <c r="S6621">
        <v>1.9383699999999999</v>
      </c>
      <c r="T6621">
        <v>9.0391600000000007</v>
      </c>
      <c r="U6621" s="1">
        <v>0.79</v>
      </c>
      <c r="V6621" s="1">
        <f>(T6621-Z6621)/T6621</f>
        <v>0.7042368155952754</v>
      </c>
      <c r="W6621" s="2">
        <v>0</v>
      </c>
      <c r="X6621" s="2">
        <v>0</v>
      </c>
      <c r="Y6621" s="2">
        <v>4</v>
      </c>
      <c r="Z6621">
        <v>2.6734507459438102</v>
      </c>
    </row>
    <row r="6622" spans="1:26" x14ac:dyDescent="0.25">
      <c r="A6622">
        <v>54.206910000000001</v>
      </c>
      <c r="B6622">
        <v>11.877420000000001</v>
      </c>
      <c r="C6622">
        <v>1.4013599999999999</v>
      </c>
      <c r="D6622">
        <v>46.217610000000001</v>
      </c>
      <c r="E6622">
        <v>10.863709999999999</v>
      </c>
      <c r="F6622">
        <v>3.8624700000000001</v>
      </c>
      <c r="G6622">
        <v>0.23649999999999999</v>
      </c>
      <c r="H6622">
        <v>0.22170000000000001</v>
      </c>
      <c r="I6622">
        <v>0.2331</v>
      </c>
      <c r="J6622">
        <v>0.16520000000000001</v>
      </c>
      <c r="K6622">
        <v>0.15429999999999999</v>
      </c>
      <c r="L6622">
        <v>0.15049999999999999</v>
      </c>
      <c r="M6622">
        <v>46.539479999999998</v>
      </c>
      <c r="N6622">
        <v>9.4582599999999992</v>
      </c>
      <c r="O6622">
        <v>5.1579899999999999</v>
      </c>
      <c r="P6622">
        <v>0.16531999999999999</v>
      </c>
      <c r="Q6622">
        <v>0.15662000000000001</v>
      </c>
      <c r="R6622">
        <v>0.14652000000000001</v>
      </c>
      <c r="S6622">
        <v>1.9383699999999999</v>
      </c>
      <c r="T6622">
        <v>8.42103</v>
      </c>
      <c r="U6622" s="1">
        <v>0.77</v>
      </c>
      <c r="V6622" s="1">
        <f>(T6622-Z6622)/T6622</f>
        <v>0.76775678577842377</v>
      </c>
      <c r="W6622" s="2">
        <v>1</v>
      </c>
      <c r="X6622" s="2">
        <v>0</v>
      </c>
      <c r="Y6622" s="2">
        <v>6</v>
      </c>
      <c r="Z6622">
        <v>1.95572707425632</v>
      </c>
    </row>
    <row r="6623" spans="1:26" x14ac:dyDescent="0.25">
      <c r="A6623">
        <v>49.447560000000003</v>
      </c>
      <c r="B6623">
        <v>46.143470000000001</v>
      </c>
      <c r="C6623">
        <v>14.20623</v>
      </c>
      <c r="D6623">
        <v>42.627319999999997</v>
      </c>
      <c r="E6623">
        <v>41.288960000000003</v>
      </c>
      <c r="F6623">
        <v>16.518560000000001</v>
      </c>
      <c r="G6623">
        <v>0.26889999999999997</v>
      </c>
      <c r="H6623">
        <v>0.17960000000000001</v>
      </c>
      <c r="I6623">
        <v>0.13059999999999999</v>
      </c>
      <c r="J6623">
        <v>0.19320000000000001</v>
      </c>
      <c r="K6623">
        <v>0.12909999999999999</v>
      </c>
      <c r="L6623">
        <v>8.2299999999999998E-2</v>
      </c>
      <c r="M6623">
        <v>42.323650000000001</v>
      </c>
      <c r="N6623">
        <v>39.406799999999997</v>
      </c>
      <c r="O6623">
        <v>16.174019999999999</v>
      </c>
      <c r="P6623">
        <v>0.18812999999999999</v>
      </c>
      <c r="Q6623">
        <v>0.12687999999999999</v>
      </c>
      <c r="R6623">
        <v>8.2360000000000003E-2</v>
      </c>
      <c r="S6623">
        <v>1.9373899999999999</v>
      </c>
      <c r="T6623">
        <v>8.6849699999999999</v>
      </c>
      <c r="U6623" s="1">
        <v>0.78</v>
      </c>
      <c r="V6623" s="1">
        <f>(T6623-Z6623)/T6623</f>
        <v>0.84671011081882153</v>
      </c>
      <c r="W6623" s="2">
        <v>0</v>
      </c>
      <c r="X6623" s="2">
        <v>2</v>
      </c>
      <c r="Y6623" s="2">
        <v>6</v>
      </c>
      <c r="Z6623">
        <v>1.3313180888418601</v>
      </c>
    </row>
    <row r="6624" spans="1:26" x14ac:dyDescent="0.25">
      <c r="A6624">
        <v>20.36148</v>
      </c>
      <c r="B6624">
        <v>14.54251</v>
      </c>
      <c r="C6624">
        <v>3.1015600000000001</v>
      </c>
      <c r="D6624">
        <v>16.454329999999999</v>
      </c>
      <c r="E6624">
        <v>11.91878</v>
      </c>
      <c r="F6624">
        <v>8.5493900000000007</v>
      </c>
      <c r="G6624">
        <v>3.8199999999999998E-2</v>
      </c>
      <c r="H6624">
        <v>3.0800000000000001E-2</v>
      </c>
      <c r="I6624">
        <v>2.8799999999999999E-2</v>
      </c>
      <c r="J6624">
        <v>2.6599999999999999E-2</v>
      </c>
      <c r="K6624">
        <v>2.1899999999999999E-2</v>
      </c>
      <c r="L6624">
        <v>1.4500000000000001E-2</v>
      </c>
      <c r="M6624">
        <v>16.559200000000001</v>
      </c>
      <c r="N6624">
        <v>11.78755</v>
      </c>
      <c r="O6624">
        <v>6.6206699999999996</v>
      </c>
      <c r="P6624">
        <v>2.5700000000000001E-2</v>
      </c>
      <c r="Q6624">
        <v>2.1729999999999999E-2</v>
      </c>
      <c r="R6624">
        <v>1.8630000000000001E-2</v>
      </c>
      <c r="S6624">
        <v>1.9360200000000001</v>
      </c>
      <c r="T6624">
        <v>7.1992099999999999</v>
      </c>
      <c r="U6624" s="1">
        <v>0.73</v>
      </c>
      <c r="V6624" s="1">
        <f>(T6624-Z6624)/T6624</f>
        <v>0.3762820835575626</v>
      </c>
      <c r="W6624" s="2">
        <v>0</v>
      </c>
      <c r="X6624" s="2">
        <v>0</v>
      </c>
      <c r="Y6624" s="2">
        <v>6</v>
      </c>
      <c r="Z6624">
        <v>4.4902762612315597</v>
      </c>
    </row>
    <row r="6625" spans="1:26" x14ac:dyDescent="0.25">
      <c r="A6625">
        <v>64.128510000000006</v>
      </c>
      <c r="B6625">
        <v>32.879130000000004</v>
      </c>
      <c r="C6625">
        <v>-12.24502</v>
      </c>
      <c r="D6625">
        <v>55.40043</v>
      </c>
      <c r="E6625">
        <v>28.69999</v>
      </c>
      <c r="F6625">
        <v>-4.8625499999999997</v>
      </c>
      <c r="G6625">
        <v>0.41149999999999998</v>
      </c>
      <c r="H6625">
        <v>0.3296</v>
      </c>
      <c r="I6625">
        <v>0.46300000000000002</v>
      </c>
      <c r="J6625">
        <v>0.28960000000000002</v>
      </c>
      <c r="K6625">
        <v>0.23319999999999999</v>
      </c>
      <c r="L6625">
        <v>0.28520000000000001</v>
      </c>
      <c r="M6625">
        <v>55.328029999999998</v>
      </c>
      <c r="N6625">
        <v>27.813759999999998</v>
      </c>
      <c r="O6625">
        <v>-6.5819900000000002</v>
      </c>
      <c r="P6625">
        <v>0.28854000000000002</v>
      </c>
      <c r="Q6625">
        <v>0.23286999999999999</v>
      </c>
      <c r="R6625">
        <v>0.29043999999999998</v>
      </c>
      <c r="S6625">
        <v>1.93574</v>
      </c>
      <c r="T6625">
        <v>12.17149</v>
      </c>
      <c r="U6625" s="1">
        <v>0.84</v>
      </c>
      <c r="V6625" s="1">
        <f>(T6625-Z6625)/T6625</f>
        <v>0.92779125377710281</v>
      </c>
      <c r="W6625" s="2">
        <v>1</v>
      </c>
      <c r="X6625" s="2">
        <v>1</v>
      </c>
      <c r="Y6625" s="2">
        <v>6</v>
      </c>
      <c r="Z6625">
        <v>0.87888803256453096</v>
      </c>
    </row>
    <row r="6626" spans="1:26" x14ac:dyDescent="0.25">
      <c r="A6626">
        <v>51.576169999999998</v>
      </c>
      <c r="B6626">
        <v>81.764709999999994</v>
      </c>
      <c r="C6626">
        <v>-71.777209999999997</v>
      </c>
      <c r="D6626">
        <v>44.390270000000001</v>
      </c>
      <c r="E6626">
        <v>68.834850000000003</v>
      </c>
      <c r="F6626">
        <v>-56.899290000000001</v>
      </c>
      <c r="G6626">
        <v>0.3947</v>
      </c>
      <c r="H6626">
        <v>0.19769999999999999</v>
      </c>
      <c r="I6626">
        <v>0.90849999999999997</v>
      </c>
      <c r="J6626">
        <v>0.27110000000000001</v>
      </c>
      <c r="K6626">
        <v>0.1411</v>
      </c>
      <c r="L6626">
        <v>0.56820000000000004</v>
      </c>
      <c r="M6626">
        <v>44.20917</v>
      </c>
      <c r="N6626">
        <v>70.539760000000001</v>
      </c>
      <c r="O6626">
        <v>-57.797530000000002</v>
      </c>
      <c r="P6626">
        <v>0.27671000000000001</v>
      </c>
      <c r="Q6626">
        <v>0.13966000000000001</v>
      </c>
      <c r="R6626">
        <v>0.56932000000000005</v>
      </c>
      <c r="S6626">
        <v>1.9355500000000001</v>
      </c>
      <c r="T6626">
        <v>20.980250000000002</v>
      </c>
      <c r="U6626" s="1">
        <v>0.91</v>
      </c>
      <c r="V6626" s="1">
        <f>(T6626-Z6626)/T6626</f>
        <v>0.84825163398679049</v>
      </c>
      <c r="W6626" s="2">
        <v>1</v>
      </c>
      <c r="X6626" s="2">
        <v>5</v>
      </c>
      <c r="Y6626" s="2">
        <v>5</v>
      </c>
      <c r="Z6626">
        <v>3.1837186560486401</v>
      </c>
    </row>
    <row r="6627" spans="1:26" x14ac:dyDescent="0.25">
      <c r="A6627">
        <v>68.895889999999994</v>
      </c>
      <c r="B6627">
        <v>28.11619</v>
      </c>
      <c r="C6627">
        <v>15.06826</v>
      </c>
      <c r="D6627">
        <v>59.780169999999998</v>
      </c>
      <c r="E6627">
        <v>25.57084</v>
      </c>
      <c r="F6627">
        <v>16.85145</v>
      </c>
      <c r="G6627">
        <v>0.4652</v>
      </c>
      <c r="H6627">
        <v>0.39200000000000002</v>
      </c>
      <c r="I6627">
        <v>0.30809999999999998</v>
      </c>
      <c r="J6627">
        <v>0.3322</v>
      </c>
      <c r="K6627">
        <v>0.27879999999999999</v>
      </c>
      <c r="L6627">
        <v>0.2006</v>
      </c>
      <c r="M6627">
        <v>59.550980000000003</v>
      </c>
      <c r="N6627">
        <v>23.650950000000002</v>
      </c>
      <c r="O6627">
        <v>16.915620000000001</v>
      </c>
      <c r="P6627">
        <v>0.32634999999999997</v>
      </c>
      <c r="Q6627">
        <v>0.27695999999999998</v>
      </c>
      <c r="R6627">
        <v>0.19347</v>
      </c>
      <c r="S6627">
        <v>1.93458</v>
      </c>
      <c r="T6627">
        <v>9.6309400000000007</v>
      </c>
      <c r="U6627" s="1">
        <v>0.8</v>
      </c>
      <c r="V6627" s="1">
        <f>(T6627-Z6627)/T6627</f>
        <v>0.81910346911114185</v>
      </c>
      <c r="W6627" s="2">
        <v>1</v>
      </c>
      <c r="X6627" s="2">
        <v>1</v>
      </c>
      <c r="Y6627" s="2">
        <v>1</v>
      </c>
      <c r="Z6627">
        <v>1.74220363519874</v>
      </c>
    </row>
    <row r="6628" spans="1:26" x14ac:dyDescent="0.25">
      <c r="A6628">
        <v>83.751840000000001</v>
      </c>
      <c r="B6628">
        <v>-19.397110000000001</v>
      </c>
      <c r="C6628">
        <v>-19.200030000000002</v>
      </c>
      <c r="D6628">
        <v>72.281940000000006</v>
      </c>
      <c r="E6628">
        <v>-19.189240000000002</v>
      </c>
      <c r="F6628">
        <v>-11.211360000000001</v>
      </c>
      <c r="G6628">
        <v>0.5262</v>
      </c>
      <c r="H6628">
        <v>0.63590000000000002</v>
      </c>
      <c r="I6628">
        <v>0.95109999999999995</v>
      </c>
      <c r="J6628">
        <v>0.35870000000000002</v>
      </c>
      <c r="K6628">
        <v>0.44080000000000003</v>
      </c>
      <c r="L6628">
        <v>0.59399999999999997</v>
      </c>
      <c r="M6628">
        <v>72.710380000000001</v>
      </c>
      <c r="N6628">
        <v>-17.875679999999999</v>
      </c>
      <c r="O6628">
        <v>-12.565390000000001</v>
      </c>
      <c r="P6628">
        <v>0.36930000000000002</v>
      </c>
      <c r="Q6628">
        <v>0.44929999999999998</v>
      </c>
      <c r="R6628">
        <v>0.59599000000000002</v>
      </c>
      <c r="S6628">
        <v>1.9345300000000001</v>
      </c>
      <c r="T6628">
        <v>13.9793</v>
      </c>
      <c r="U6628" s="1">
        <v>0.86</v>
      </c>
      <c r="V6628" s="1">
        <f>(T6628-Z6628)/T6628</f>
        <v>0.89536377597497807</v>
      </c>
      <c r="W6628" s="2">
        <v>1</v>
      </c>
      <c r="X6628" s="2">
        <v>1</v>
      </c>
      <c r="Y6628" s="2">
        <v>4</v>
      </c>
      <c r="Z6628">
        <v>1.4627411665129899</v>
      </c>
    </row>
    <row r="6629" spans="1:26" x14ac:dyDescent="0.25">
      <c r="A6629">
        <v>78.665379999999999</v>
      </c>
      <c r="B6629">
        <v>-39.850589999999997</v>
      </c>
      <c r="C6629">
        <v>-7.10025</v>
      </c>
      <c r="D6629">
        <v>68.285110000000003</v>
      </c>
      <c r="E6629">
        <v>-36.935389999999998</v>
      </c>
      <c r="F6629">
        <v>-0.62778</v>
      </c>
      <c r="G6629">
        <v>0.3795</v>
      </c>
      <c r="H6629">
        <v>0.54349999999999998</v>
      </c>
      <c r="I6629">
        <v>0.6724</v>
      </c>
      <c r="J6629">
        <v>0.26429999999999998</v>
      </c>
      <c r="K6629">
        <v>0.3836</v>
      </c>
      <c r="L6629">
        <v>0.42309999999999998</v>
      </c>
      <c r="M6629">
        <v>68.204790000000003</v>
      </c>
      <c r="N6629">
        <v>-35.752020000000002</v>
      </c>
      <c r="O6629">
        <v>-2.1559499999999998</v>
      </c>
      <c r="P6629">
        <v>0.26601000000000002</v>
      </c>
      <c r="Q6629">
        <v>0.38401000000000002</v>
      </c>
      <c r="R6629">
        <v>0.42152000000000001</v>
      </c>
      <c r="S6629">
        <v>1.9344600000000001</v>
      </c>
      <c r="T6629">
        <v>12.575430000000001</v>
      </c>
      <c r="U6629" s="1">
        <v>0.85</v>
      </c>
      <c r="V6629" s="1">
        <f>(T6629-Z6629)/T6629</f>
        <v>0.95073808264614912</v>
      </c>
      <c r="W6629" s="2">
        <v>1</v>
      </c>
      <c r="X6629" s="2">
        <v>2</v>
      </c>
      <c r="Y6629" s="2">
        <v>3</v>
      </c>
      <c r="Z6629">
        <v>0.61948979334913801</v>
      </c>
    </row>
    <row r="6630" spans="1:26" x14ac:dyDescent="0.25">
      <c r="A6630">
        <v>82.817599999999999</v>
      </c>
      <c r="B6630">
        <v>-44.57743</v>
      </c>
      <c r="C6630">
        <v>76.944760000000002</v>
      </c>
      <c r="D6630">
        <v>72.020809999999997</v>
      </c>
      <c r="E6630">
        <v>-38.166699999999999</v>
      </c>
      <c r="F6630">
        <v>69.268029999999996</v>
      </c>
      <c r="G6630">
        <v>0.42170000000000002</v>
      </c>
      <c r="H6630">
        <v>0.61819999999999997</v>
      </c>
      <c r="I6630">
        <v>0.111</v>
      </c>
      <c r="J6630">
        <v>0.30209999999999998</v>
      </c>
      <c r="K6630">
        <v>0.43690000000000001</v>
      </c>
      <c r="L6630">
        <v>7.6399999999999996E-2</v>
      </c>
      <c r="M6630">
        <v>71.882829999999998</v>
      </c>
      <c r="N6630">
        <v>-39.883279999999999</v>
      </c>
      <c r="O6630">
        <v>70.147980000000004</v>
      </c>
      <c r="P6630">
        <v>0.29571999999999998</v>
      </c>
      <c r="Q6630">
        <v>0.43679000000000001</v>
      </c>
      <c r="R6630">
        <v>7.009E-2</v>
      </c>
      <c r="S6630">
        <v>1.93391</v>
      </c>
      <c r="T6630">
        <v>14.717359999999999</v>
      </c>
      <c r="U6630" s="1">
        <v>0.87</v>
      </c>
      <c r="V6630" s="1">
        <f>(T6630-Z6630)/T6630</f>
        <v>0.77362161893739911</v>
      </c>
      <c r="W6630" s="2">
        <v>1</v>
      </c>
      <c r="X6630" s="2">
        <v>4</v>
      </c>
      <c r="Y6630" s="2">
        <v>2</v>
      </c>
      <c r="Z6630">
        <v>3.3316921303154801</v>
      </c>
    </row>
    <row r="6631" spans="1:26" x14ac:dyDescent="0.25">
      <c r="A6631">
        <v>73.043080000000003</v>
      </c>
      <c r="B6631">
        <v>-12.91981</v>
      </c>
      <c r="C6631">
        <v>47.001390000000001</v>
      </c>
      <c r="D6631">
        <v>63.524299999999997</v>
      </c>
      <c r="E6631">
        <v>-11.3087</v>
      </c>
      <c r="F6631">
        <v>46.069769999999998</v>
      </c>
      <c r="G6631">
        <v>0.38790000000000002</v>
      </c>
      <c r="H6631">
        <v>0.45229999999999998</v>
      </c>
      <c r="I6631">
        <v>0.16450000000000001</v>
      </c>
      <c r="J6631">
        <v>0.27689999999999998</v>
      </c>
      <c r="K6631">
        <v>0.32219999999999999</v>
      </c>
      <c r="L6631">
        <v>0.1027</v>
      </c>
      <c r="M6631">
        <v>63.224559999999997</v>
      </c>
      <c r="N6631">
        <v>-12.214510000000001</v>
      </c>
      <c r="O6631">
        <v>44.387689999999999</v>
      </c>
      <c r="P6631">
        <v>0.27192</v>
      </c>
      <c r="Q6631">
        <v>0.31957000000000002</v>
      </c>
      <c r="R6631">
        <v>0.10358000000000001</v>
      </c>
      <c r="S6631">
        <v>1.9338299999999999</v>
      </c>
      <c r="T6631">
        <v>9.6990099999999995</v>
      </c>
      <c r="U6631" s="1">
        <v>0.8</v>
      </c>
      <c r="V6631" s="1">
        <f>(T6631-Z6631)/T6631</f>
        <v>0.87039015898753991</v>
      </c>
      <c r="W6631" s="2">
        <v>1</v>
      </c>
      <c r="X6631" s="2">
        <v>2</v>
      </c>
      <c r="Y6631" s="2">
        <v>1</v>
      </c>
      <c r="Z6631">
        <v>1.2570871440782601</v>
      </c>
    </row>
    <row r="6632" spans="1:26" x14ac:dyDescent="0.25">
      <c r="A6632">
        <v>39.121949999999998</v>
      </c>
      <c r="B6632">
        <v>30.860759999999999</v>
      </c>
      <c r="C6632">
        <v>34.496839999999999</v>
      </c>
      <c r="D6632">
        <v>33.027560000000001</v>
      </c>
      <c r="E6632">
        <v>25.585129999999999</v>
      </c>
      <c r="F6632">
        <v>31.75985</v>
      </c>
      <c r="G6632">
        <v>0.14710000000000001</v>
      </c>
      <c r="H6632">
        <v>0.10730000000000001</v>
      </c>
      <c r="I6632">
        <v>3.0200000000000001E-2</v>
      </c>
      <c r="J6632">
        <v>0.1011</v>
      </c>
      <c r="K6632">
        <v>7.5499999999999998E-2</v>
      </c>
      <c r="L6632">
        <v>0.02</v>
      </c>
      <c r="M6632">
        <v>33.177219999999998</v>
      </c>
      <c r="N6632">
        <v>26.049700000000001</v>
      </c>
      <c r="O6632">
        <v>33.630029999999998</v>
      </c>
      <c r="P6632">
        <v>0.10237</v>
      </c>
      <c r="Q6632">
        <v>7.5789999999999996E-2</v>
      </c>
      <c r="R6632">
        <v>1.951E-2</v>
      </c>
      <c r="S6632">
        <v>1.93282</v>
      </c>
      <c r="T6632">
        <v>8.5126299999999997</v>
      </c>
      <c r="U6632" s="1">
        <v>0.77</v>
      </c>
      <c r="V6632" s="1">
        <f>(T6632-Z6632)/T6632</f>
        <v>0.89405325926149815</v>
      </c>
      <c r="W6632" s="2">
        <v>0</v>
      </c>
      <c r="X6632" s="2">
        <v>2</v>
      </c>
      <c r="Y6632" s="2">
        <v>1</v>
      </c>
      <c r="Z6632">
        <v>0.90188540361279301</v>
      </c>
    </row>
    <row r="6633" spans="1:26" x14ac:dyDescent="0.25">
      <c r="A6633">
        <v>68.982429999999994</v>
      </c>
      <c r="B6633">
        <v>28.39151</v>
      </c>
      <c r="C6633">
        <v>24.494610000000002</v>
      </c>
      <c r="D6633">
        <v>59.960940000000001</v>
      </c>
      <c r="E6633">
        <v>25.25048</v>
      </c>
      <c r="F6633">
        <v>26.357970000000002</v>
      </c>
      <c r="G6633">
        <v>0.46750000000000003</v>
      </c>
      <c r="H6633">
        <v>0.39319999999999999</v>
      </c>
      <c r="I6633">
        <v>0.24729999999999999</v>
      </c>
      <c r="J6633">
        <v>0.33350000000000002</v>
      </c>
      <c r="K6633">
        <v>0.28079999999999999</v>
      </c>
      <c r="L6633">
        <v>0.15579999999999999</v>
      </c>
      <c r="M6633">
        <v>59.62764</v>
      </c>
      <c r="N6633">
        <v>23.891580000000001</v>
      </c>
      <c r="O6633">
        <v>25.025110000000002</v>
      </c>
      <c r="P6633">
        <v>0.32796999999999998</v>
      </c>
      <c r="Q6633">
        <v>0.27781</v>
      </c>
      <c r="R6633">
        <v>0.15540999999999999</v>
      </c>
      <c r="S6633">
        <v>1.93241</v>
      </c>
      <c r="T6633">
        <v>9.7326999999999995</v>
      </c>
      <c r="U6633" s="1">
        <v>0.8</v>
      </c>
      <c r="V6633" s="1">
        <f>(T6633-Z6633)/T6633</f>
        <v>0.90542808916571604</v>
      </c>
      <c r="W6633" s="2">
        <v>1</v>
      </c>
      <c r="X6633" s="2">
        <v>1</v>
      </c>
      <c r="Y6633" s="2">
        <v>1</v>
      </c>
      <c r="Z6633">
        <v>0.92044003657683504</v>
      </c>
    </row>
    <row r="6634" spans="1:26" x14ac:dyDescent="0.25">
      <c r="A6634">
        <v>49.240400000000001</v>
      </c>
      <c r="B6634">
        <v>5.2907500000000001</v>
      </c>
      <c r="C6634">
        <v>-25.390319999999999</v>
      </c>
      <c r="D6634">
        <v>41.72025</v>
      </c>
      <c r="E6634">
        <v>2.3926400000000001</v>
      </c>
      <c r="F6634">
        <v>-19.248349999999999</v>
      </c>
      <c r="G6634">
        <v>0.17879999999999999</v>
      </c>
      <c r="H6634">
        <v>0.1779</v>
      </c>
      <c r="I6634">
        <v>0.35670000000000002</v>
      </c>
      <c r="J6634">
        <v>0.1205</v>
      </c>
      <c r="K6634">
        <v>0.1232</v>
      </c>
      <c r="L6634">
        <v>0.22800000000000001</v>
      </c>
      <c r="M6634">
        <v>42.140149999999998</v>
      </c>
      <c r="N6634">
        <v>3.7015199999999999</v>
      </c>
      <c r="O6634">
        <v>-17.890889999999999</v>
      </c>
      <c r="P6634">
        <v>0.12469</v>
      </c>
      <c r="Q6634">
        <v>0.12567</v>
      </c>
      <c r="R6634">
        <v>0.22389000000000001</v>
      </c>
      <c r="S6634">
        <v>1.93188</v>
      </c>
      <c r="T6634">
        <v>10.13289</v>
      </c>
      <c r="U6634" s="1">
        <v>0.81</v>
      </c>
      <c r="V6634" s="1">
        <f>(T6634-Z6634)/T6634</f>
        <v>0.81400203842717722</v>
      </c>
      <c r="W6634" s="2">
        <v>0</v>
      </c>
      <c r="X6634" s="2">
        <v>1</v>
      </c>
      <c r="Y6634" s="2">
        <v>4</v>
      </c>
      <c r="Z6634">
        <v>1.8846968848416401</v>
      </c>
    </row>
    <row r="6635" spans="1:26" x14ac:dyDescent="0.25">
      <c r="A6635">
        <v>34.31391</v>
      </c>
      <c r="B6635">
        <v>55.008699999999997</v>
      </c>
      <c r="C6635">
        <v>13.08554</v>
      </c>
      <c r="D6635">
        <v>29.83737</v>
      </c>
      <c r="E6635">
        <v>48.72298</v>
      </c>
      <c r="F6635">
        <v>15.86464</v>
      </c>
      <c r="G6635">
        <v>0.15279999999999999</v>
      </c>
      <c r="H6635">
        <v>8.1600000000000006E-2</v>
      </c>
      <c r="I6635">
        <v>5.4399999999999997E-2</v>
      </c>
      <c r="J6635">
        <v>0.11360000000000001</v>
      </c>
      <c r="K6635">
        <v>6.1699999999999998E-2</v>
      </c>
      <c r="L6635">
        <v>3.4299999999999997E-2</v>
      </c>
      <c r="M6635">
        <v>28.91826</v>
      </c>
      <c r="N6635">
        <v>47.155000000000001</v>
      </c>
      <c r="O6635">
        <v>15.20989</v>
      </c>
      <c r="P6635">
        <v>0.10639</v>
      </c>
      <c r="Q6635">
        <v>5.7630000000000001E-2</v>
      </c>
      <c r="R6635">
        <v>3.465E-2</v>
      </c>
      <c r="S6635">
        <v>1.93184</v>
      </c>
      <c r="T6635">
        <v>8.2020099999999996</v>
      </c>
      <c r="U6635" s="1">
        <v>0.76</v>
      </c>
      <c r="V6635" s="1">
        <f>(T6635-Z6635)/T6635</f>
        <v>0.70622421120227363</v>
      </c>
      <c r="W6635" s="2">
        <v>0</v>
      </c>
      <c r="X6635" s="2">
        <v>2</v>
      </c>
      <c r="Y6635" s="2">
        <v>6</v>
      </c>
      <c r="Z6635">
        <v>2.40955195747684</v>
      </c>
    </row>
    <row r="6636" spans="1:26" x14ac:dyDescent="0.25">
      <c r="A6636">
        <v>64.37088</v>
      </c>
      <c r="B6636">
        <v>39.90343</v>
      </c>
      <c r="C6636">
        <v>-28.589130000000001</v>
      </c>
      <c r="D6636">
        <v>54.886450000000004</v>
      </c>
      <c r="E6636">
        <v>33.642890000000001</v>
      </c>
      <c r="F6636">
        <v>-18.8536</v>
      </c>
      <c r="G6636">
        <v>0.43840000000000001</v>
      </c>
      <c r="H6636">
        <v>0.33260000000000001</v>
      </c>
      <c r="I6636">
        <v>0.63570000000000004</v>
      </c>
      <c r="J6636">
        <v>0.29670000000000002</v>
      </c>
      <c r="K6636">
        <v>0.22819999999999999</v>
      </c>
      <c r="L6636">
        <v>0.3821</v>
      </c>
      <c r="M6636">
        <v>55.542729999999999</v>
      </c>
      <c r="N6636">
        <v>33.953000000000003</v>
      </c>
      <c r="O6636">
        <v>-20.64283</v>
      </c>
      <c r="P6636">
        <v>0.30747999999999998</v>
      </c>
      <c r="Q6636">
        <v>0.23499</v>
      </c>
      <c r="R6636">
        <v>0.39855000000000002</v>
      </c>
      <c r="S6636">
        <v>1.93085</v>
      </c>
      <c r="T6636">
        <v>14.964270000000001</v>
      </c>
      <c r="U6636" s="1">
        <v>0.87</v>
      </c>
      <c r="V6636" s="1">
        <f>(T6636-Z6636)/T6636</f>
        <v>0.90003402321523207</v>
      </c>
      <c r="W6636" s="2">
        <v>1</v>
      </c>
      <c r="X6636" s="2">
        <v>2</v>
      </c>
      <c r="Y6636" s="2">
        <v>5</v>
      </c>
      <c r="Z6636">
        <v>1.4959178674210001</v>
      </c>
    </row>
    <row r="6637" spans="1:26" x14ac:dyDescent="0.25">
      <c r="A6637">
        <v>82.82826</v>
      </c>
      <c r="B6637">
        <v>-57.891089999999998</v>
      </c>
      <c r="C6637">
        <v>57.948340000000002</v>
      </c>
      <c r="D6637">
        <v>72.241860000000003</v>
      </c>
      <c r="E6637">
        <v>-51.336559999999999</v>
      </c>
      <c r="F6637">
        <v>55.694780000000002</v>
      </c>
      <c r="G6637">
        <v>0.37919999999999998</v>
      </c>
      <c r="H6637">
        <v>0.61839999999999995</v>
      </c>
      <c r="I6637">
        <v>0.19350000000000001</v>
      </c>
      <c r="J6637">
        <v>0.27079999999999999</v>
      </c>
      <c r="K6637">
        <v>0.44019999999999998</v>
      </c>
      <c r="L6637">
        <v>0.1221</v>
      </c>
      <c r="M6637">
        <v>71.892269999999996</v>
      </c>
      <c r="N6637">
        <v>-51.519419999999997</v>
      </c>
      <c r="O6637">
        <v>53.80536</v>
      </c>
      <c r="P6637">
        <v>0.26579000000000003</v>
      </c>
      <c r="Q6637">
        <v>0.43692999999999999</v>
      </c>
      <c r="R6637">
        <v>0.12173</v>
      </c>
      <c r="S6637">
        <v>1.9301699999999999</v>
      </c>
      <c r="T6637">
        <v>12.653549999999999</v>
      </c>
      <c r="U6637" s="1">
        <v>0.85</v>
      </c>
      <c r="V6637" s="1">
        <f>(T6637-Z6637)/T6637</f>
        <v>0.9088258247113925</v>
      </c>
      <c r="W6637" s="2">
        <v>1</v>
      </c>
      <c r="X6637" s="2">
        <v>4</v>
      </c>
      <c r="Y6637" s="2">
        <v>2</v>
      </c>
      <c r="Z6637">
        <v>1.1536769857231599</v>
      </c>
    </row>
    <row r="6638" spans="1:26" x14ac:dyDescent="0.25">
      <c r="A6638">
        <v>59.214219999999997</v>
      </c>
      <c r="B6638">
        <v>43.212820000000001</v>
      </c>
      <c r="C6638">
        <v>-11.281079999999999</v>
      </c>
      <c r="D6638">
        <v>51.587560000000003</v>
      </c>
      <c r="E6638">
        <v>36.389510000000001</v>
      </c>
      <c r="F6638">
        <v>-3.9810599999999998</v>
      </c>
      <c r="G6638">
        <v>0.37709999999999999</v>
      </c>
      <c r="H6638">
        <v>0.27260000000000001</v>
      </c>
      <c r="I6638">
        <v>0.38119999999999998</v>
      </c>
      <c r="J6638">
        <v>0.2676</v>
      </c>
      <c r="K6638">
        <v>0.1978</v>
      </c>
      <c r="L6638">
        <v>0.2382</v>
      </c>
      <c r="M6638">
        <v>50.97495</v>
      </c>
      <c r="N6638">
        <v>36.845399999999998</v>
      </c>
      <c r="O6638">
        <v>-5.7527200000000001</v>
      </c>
      <c r="P6638">
        <v>0.26432</v>
      </c>
      <c r="Q6638">
        <v>0.19259000000000001</v>
      </c>
      <c r="R6638">
        <v>0.23923</v>
      </c>
      <c r="S6638">
        <v>1.9292199999999999</v>
      </c>
      <c r="T6638">
        <v>12.570360000000001</v>
      </c>
      <c r="U6638" s="1">
        <v>0.85</v>
      </c>
      <c r="V6638" s="1">
        <f>(T6638-Z6638)/T6638</f>
        <v>0.85460869558769759</v>
      </c>
      <c r="W6638" s="2">
        <v>1</v>
      </c>
      <c r="X6638" s="2">
        <v>2</v>
      </c>
      <c r="Y6638" s="2">
        <v>6</v>
      </c>
      <c r="Z6638">
        <v>1.8276210373322299</v>
      </c>
    </row>
    <row r="6639" spans="1:26" x14ac:dyDescent="0.25">
      <c r="A6639">
        <v>44.318860000000001</v>
      </c>
      <c r="B6639">
        <v>-53.136800000000001</v>
      </c>
      <c r="C6639">
        <v>43.390279999999997</v>
      </c>
      <c r="D6639">
        <v>37.133180000000003</v>
      </c>
      <c r="E6639">
        <v>-46.806049999999999</v>
      </c>
      <c r="F6639">
        <v>39.551699999999997</v>
      </c>
      <c r="G6639">
        <v>6.7299999999999999E-2</v>
      </c>
      <c r="H6639">
        <v>0.1406</v>
      </c>
      <c r="I6639">
        <v>3.0300000000000001E-2</v>
      </c>
      <c r="J6639">
        <v>4.5999999999999999E-2</v>
      </c>
      <c r="K6639">
        <v>9.6100000000000005E-2</v>
      </c>
      <c r="L6639">
        <v>1.9199999999999998E-2</v>
      </c>
      <c r="M6639">
        <v>37.780639999999998</v>
      </c>
      <c r="N6639">
        <v>-47.364159999999998</v>
      </c>
      <c r="O6639">
        <v>41.281059999999997</v>
      </c>
      <c r="P6639">
        <v>4.6190000000000002E-2</v>
      </c>
      <c r="Q6639">
        <v>9.9320000000000006E-2</v>
      </c>
      <c r="R6639">
        <v>1.9570000000000001E-2</v>
      </c>
      <c r="S6639">
        <v>1.92909</v>
      </c>
      <c r="T6639">
        <v>10.31732</v>
      </c>
      <c r="U6639" s="1">
        <v>0.81</v>
      </c>
      <c r="V6639" s="1">
        <f>(T6639-Z6639)/T6639</f>
        <v>0.76254722170691125</v>
      </c>
      <c r="W6639" s="2">
        <v>0</v>
      </c>
      <c r="X6639" s="2">
        <v>3</v>
      </c>
      <c r="Y6639" s="2">
        <v>3</v>
      </c>
      <c r="Z6639">
        <v>2.4498762985388498</v>
      </c>
    </row>
    <row r="6640" spans="1:26" x14ac:dyDescent="0.25">
      <c r="A6640">
        <v>58.452359999999999</v>
      </c>
      <c r="B6640">
        <v>93.338380000000001</v>
      </c>
      <c r="C6640">
        <v>-51.199280000000002</v>
      </c>
      <c r="D6640">
        <v>50.6755</v>
      </c>
      <c r="E6640">
        <v>81.666529999999995</v>
      </c>
      <c r="F6640">
        <v>-38.495730000000002</v>
      </c>
      <c r="G6640">
        <v>0.54049999999999998</v>
      </c>
      <c r="H6640">
        <v>0.26440000000000002</v>
      </c>
      <c r="I6640">
        <v>0.78800000000000003</v>
      </c>
      <c r="J6640">
        <v>0.38219999999999998</v>
      </c>
      <c r="K6640">
        <v>0.18990000000000001</v>
      </c>
      <c r="L6640">
        <v>0.49180000000000001</v>
      </c>
      <c r="M6640">
        <v>50.3001</v>
      </c>
      <c r="N6640">
        <v>80.655150000000006</v>
      </c>
      <c r="O6640">
        <v>-40.094340000000003</v>
      </c>
      <c r="P6640">
        <v>0.37936999999999999</v>
      </c>
      <c r="Q6640">
        <v>0.18679999999999999</v>
      </c>
      <c r="R6640">
        <v>0.49389</v>
      </c>
      <c r="S6640">
        <v>1.9285600000000001</v>
      </c>
      <c r="T6640">
        <v>18.923310000000001</v>
      </c>
      <c r="U6640" s="1">
        <v>0.9</v>
      </c>
      <c r="V6640" s="1">
        <f>(T6640-Z6640)/T6640</f>
        <v>0.94013089428683516</v>
      </c>
      <c r="W6640" s="2">
        <v>1</v>
      </c>
      <c r="X6640" s="2">
        <v>5</v>
      </c>
      <c r="Y6640" s="2">
        <v>6</v>
      </c>
      <c r="Z6640">
        <v>1.1329216468329899</v>
      </c>
    </row>
    <row r="6641" spans="1:26" x14ac:dyDescent="0.25">
      <c r="A6641">
        <v>21.394369999999999</v>
      </c>
      <c r="B6641">
        <v>22.86375</v>
      </c>
      <c r="C6641">
        <v>-17.329339999999998</v>
      </c>
      <c r="D6641">
        <v>18.540289999999999</v>
      </c>
      <c r="E6641">
        <v>17.94379</v>
      </c>
      <c r="F6641">
        <v>-9.8008799999999994</v>
      </c>
      <c r="G6641">
        <v>4.7399999999999998E-2</v>
      </c>
      <c r="H6641">
        <v>3.3500000000000002E-2</v>
      </c>
      <c r="I6641">
        <v>7.4499999999999997E-2</v>
      </c>
      <c r="J6641">
        <v>3.5299999999999998E-2</v>
      </c>
      <c r="K6641">
        <v>2.64E-2</v>
      </c>
      <c r="L6641">
        <v>4.5400000000000003E-2</v>
      </c>
      <c r="M6641">
        <v>17.474139999999998</v>
      </c>
      <c r="N6641">
        <v>19.060320000000001</v>
      </c>
      <c r="O6641">
        <v>-10.95603</v>
      </c>
      <c r="P6641">
        <v>3.2169999999999997E-2</v>
      </c>
      <c r="Q6641">
        <v>2.3640000000000001E-2</v>
      </c>
      <c r="R6641">
        <v>4.7239999999999997E-2</v>
      </c>
      <c r="S6641">
        <v>1.9281299999999999</v>
      </c>
      <c r="T6641">
        <v>9.4355499999999992</v>
      </c>
      <c r="U6641" s="1">
        <v>0.8</v>
      </c>
      <c r="V6641" s="1">
        <f>(T6641-Z6641)/T6641</f>
        <v>0.64671256545441869</v>
      </c>
      <c r="W6641" s="2">
        <v>0</v>
      </c>
      <c r="X6641" s="2">
        <v>1</v>
      </c>
      <c r="Y6641" s="2">
        <v>5</v>
      </c>
      <c r="Z6641">
        <v>3.3334612530265599</v>
      </c>
    </row>
    <row r="6642" spans="1:26" x14ac:dyDescent="0.25">
      <c r="A6642">
        <v>43.94473</v>
      </c>
      <c r="B6642">
        <v>5.3045799999999996</v>
      </c>
      <c r="C6642">
        <v>-10.921849999999999</v>
      </c>
      <c r="D6642">
        <v>36.948239999999998</v>
      </c>
      <c r="E6642">
        <v>2.1817600000000001</v>
      </c>
      <c r="F6642">
        <v>-4.3866100000000001</v>
      </c>
      <c r="G6642">
        <v>0.1394</v>
      </c>
      <c r="H6642">
        <v>0.13800000000000001</v>
      </c>
      <c r="I6642">
        <v>0.2031</v>
      </c>
      <c r="J6642">
        <v>9.2999999999999999E-2</v>
      </c>
      <c r="K6642">
        <v>9.5100000000000004E-2</v>
      </c>
      <c r="L6642">
        <v>0.1192</v>
      </c>
      <c r="M6642">
        <v>37.449240000000003</v>
      </c>
      <c r="N6642">
        <v>3.7136</v>
      </c>
      <c r="O6642">
        <v>-5.44367</v>
      </c>
      <c r="P6642">
        <v>9.6949999999999995E-2</v>
      </c>
      <c r="Q6642">
        <v>9.7479999999999997E-2</v>
      </c>
      <c r="R6642">
        <v>0.12773999999999999</v>
      </c>
      <c r="S6642">
        <v>1.9274100000000001</v>
      </c>
      <c r="T6642">
        <v>10.07037</v>
      </c>
      <c r="U6642" s="1">
        <v>0.81</v>
      </c>
      <c r="V6642" s="1">
        <f>(T6642-Z6642)/T6642</f>
        <v>0.79797117853432009</v>
      </c>
      <c r="W6642" s="2">
        <v>0</v>
      </c>
      <c r="X6642" s="2">
        <v>0</v>
      </c>
      <c r="Y6642" s="2">
        <v>5</v>
      </c>
      <c r="Z6642">
        <v>2.0345049828233401</v>
      </c>
    </row>
    <row r="6643" spans="1:26" x14ac:dyDescent="0.25">
      <c r="A6643">
        <v>63.998640000000002</v>
      </c>
      <c r="B6643">
        <v>22.395340000000001</v>
      </c>
      <c r="C6643">
        <v>39.2943</v>
      </c>
      <c r="D6643">
        <v>55.103230000000003</v>
      </c>
      <c r="E6643">
        <v>20.088750000000001</v>
      </c>
      <c r="F6643">
        <v>39.033880000000003</v>
      </c>
      <c r="G6643">
        <v>0.3765</v>
      </c>
      <c r="H6643">
        <v>0.32800000000000001</v>
      </c>
      <c r="I6643">
        <v>0.13059999999999999</v>
      </c>
      <c r="J6643">
        <v>0.26479999999999998</v>
      </c>
      <c r="K6643">
        <v>0.2303</v>
      </c>
      <c r="L6643">
        <v>7.9399999999999998E-2</v>
      </c>
      <c r="M6643">
        <v>55.213000000000001</v>
      </c>
      <c r="N6643">
        <v>18.650929999999999</v>
      </c>
      <c r="O6643">
        <v>37.757289999999998</v>
      </c>
      <c r="P6643">
        <v>0.26389000000000001</v>
      </c>
      <c r="Q6643">
        <v>0.23172999999999999</v>
      </c>
      <c r="R6643">
        <v>8.2360000000000003E-2</v>
      </c>
      <c r="S6643">
        <v>1.9258900000000001</v>
      </c>
      <c r="T6643">
        <v>9.1932899999999993</v>
      </c>
      <c r="U6643" s="1">
        <v>0.79</v>
      </c>
      <c r="V6643" s="1">
        <f>(T6643-Z6643)/T6643</f>
        <v>0.86097855175201266</v>
      </c>
      <c r="W6643" s="2">
        <v>1</v>
      </c>
      <c r="X6643" s="2">
        <v>2</v>
      </c>
      <c r="Y6643" s="2">
        <v>1</v>
      </c>
      <c r="Z6643">
        <v>1.2780644899637399</v>
      </c>
    </row>
    <row r="6644" spans="1:26" x14ac:dyDescent="0.25">
      <c r="A6644">
        <v>73.991039999999998</v>
      </c>
      <c r="B6644">
        <v>28.69847</v>
      </c>
      <c r="C6644">
        <v>3.7804099999999998</v>
      </c>
      <c r="D6644">
        <v>64.241799999999998</v>
      </c>
      <c r="E6644">
        <v>25.303380000000001</v>
      </c>
      <c r="F6644">
        <v>8.7421100000000003</v>
      </c>
      <c r="G6644">
        <v>0.54969999999999997</v>
      </c>
      <c r="H6644">
        <v>0.46689999999999998</v>
      </c>
      <c r="I6644">
        <v>0.47210000000000002</v>
      </c>
      <c r="J6644">
        <v>0.38879999999999998</v>
      </c>
      <c r="K6644">
        <v>0.33100000000000002</v>
      </c>
      <c r="L6644">
        <v>0.29630000000000001</v>
      </c>
      <c r="M6644">
        <v>64.064269999999993</v>
      </c>
      <c r="N6644">
        <v>24.159870000000002</v>
      </c>
      <c r="O6644">
        <v>7.2046900000000003</v>
      </c>
      <c r="P6644">
        <v>0.38584000000000002</v>
      </c>
      <c r="Q6644">
        <v>0.32988000000000001</v>
      </c>
      <c r="R6644">
        <v>0.29613</v>
      </c>
      <c r="S6644">
        <v>1.9242699999999999</v>
      </c>
      <c r="T6644">
        <v>11.453939999999999</v>
      </c>
      <c r="U6644" s="1">
        <v>0.83</v>
      </c>
      <c r="V6644" s="1">
        <f>(T6644-Z6644)/T6644</f>
        <v>0.94968217400559263</v>
      </c>
      <c r="W6644" s="2">
        <v>1</v>
      </c>
      <c r="X6644" s="2">
        <v>1</v>
      </c>
      <c r="Y6644" s="2">
        <v>6</v>
      </c>
      <c r="Z6644">
        <v>0.57633735987038304</v>
      </c>
    </row>
    <row r="6645" spans="1:26" x14ac:dyDescent="0.25">
      <c r="A6645">
        <v>76.099940000000004</v>
      </c>
      <c r="B6645">
        <v>-69.880790000000005</v>
      </c>
      <c r="C6645">
        <v>43.128500000000003</v>
      </c>
      <c r="D6645">
        <v>65.950590000000005</v>
      </c>
      <c r="E6645">
        <v>-60.413670000000003</v>
      </c>
      <c r="F6645">
        <v>39.964820000000003</v>
      </c>
      <c r="G6645">
        <v>0.2661</v>
      </c>
      <c r="H6645">
        <v>0.50049999999999994</v>
      </c>
      <c r="I6645">
        <v>0.21060000000000001</v>
      </c>
      <c r="J6645">
        <v>0.19089999999999999</v>
      </c>
      <c r="K6645">
        <v>0.35260000000000002</v>
      </c>
      <c r="L6645">
        <v>0.1416</v>
      </c>
      <c r="M6645">
        <v>65.932329999999993</v>
      </c>
      <c r="N6645">
        <v>-61.99841</v>
      </c>
      <c r="O6645">
        <v>41.05585</v>
      </c>
      <c r="P6645">
        <v>0.18615999999999999</v>
      </c>
      <c r="Q6645">
        <v>0.35361999999999999</v>
      </c>
      <c r="R6645">
        <v>0.13244</v>
      </c>
      <c r="S6645">
        <v>1.92408</v>
      </c>
      <c r="T6645">
        <v>14.235329999999999</v>
      </c>
      <c r="U6645" s="1">
        <v>0.86</v>
      </c>
      <c r="V6645" s="1">
        <f>(T6645-Z6645)/T6645</f>
        <v>0.74309395346403495</v>
      </c>
      <c r="W6645" s="2">
        <v>1</v>
      </c>
      <c r="X6645" s="2">
        <v>4</v>
      </c>
      <c r="Y6645" s="2">
        <v>3</v>
      </c>
      <c r="Z6645">
        <v>3.6571423514348198</v>
      </c>
    </row>
    <row r="6646" spans="1:26" x14ac:dyDescent="0.25">
      <c r="A6646">
        <v>72.924800000000005</v>
      </c>
      <c r="B6646">
        <v>-56.810639999999999</v>
      </c>
      <c r="C6646">
        <v>31.193190000000001</v>
      </c>
      <c r="D6646">
        <v>63.384189999999997</v>
      </c>
      <c r="E6646">
        <v>-52.086939999999998</v>
      </c>
      <c r="F6646">
        <v>31.947710000000001</v>
      </c>
      <c r="G6646">
        <v>0.2646</v>
      </c>
      <c r="H6646">
        <v>0.45050000000000001</v>
      </c>
      <c r="I6646">
        <v>0.24790000000000001</v>
      </c>
      <c r="J6646">
        <v>0.18559999999999999</v>
      </c>
      <c r="K6646">
        <v>0.32050000000000001</v>
      </c>
      <c r="L6646">
        <v>0.15720000000000001</v>
      </c>
      <c r="M6646">
        <v>63.119790000000002</v>
      </c>
      <c r="N6646">
        <v>-50.575099999999999</v>
      </c>
      <c r="O6646">
        <v>30.7879</v>
      </c>
      <c r="P6646">
        <v>0.18509999999999999</v>
      </c>
      <c r="Q6646">
        <v>0.31829000000000002</v>
      </c>
      <c r="R6646">
        <v>0.15579000000000001</v>
      </c>
      <c r="S6646">
        <v>1.9237299999999999</v>
      </c>
      <c r="T6646">
        <v>10.67268</v>
      </c>
      <c r="U6646" s="1">
        <v>0.82</v>
      </c>
      <c r="V6646" s="1">
        <f>(T6646-Z6646)/T6646</f>
        <v>0.94768239798099285</v>
      </c>
      <c r="W6646" s="2">
        <v>1</v>
      </c>
      <c r="X6646" s="2">
        <v>3</v>
      </c>
      <c r="Y6646" s="2">
        <v>3</v>
      </c>
      <c r="Z6646">
        <v>0.55836902471621697</v>
      </c>
    </row>
    <row r="6647" spans="1:26" x14ac:dyDescent="0.25">
      <c r="A6647">
        <v>93.84863</v>
      </c>
      <c r="B6647">
        <v>11.588240000000001</v>
      </c>
      <c r="C6647">
        <v>-10.60581</v>
      </c>
      <c r="D6647">
        <v>82.049710000000005</v>
      </c>
      <c r="E6647">
        <v>7.3938199999999998</v>
      </c>
      <c r="F6647">
        <v>-5.6835800000000001</v>
      </c>
      <c r="G6647">
        <v>0.86780000000000002</v>
      </c>
      <c r="H6647">
        <v>0.84919999999999995</v>
      </c>
      <c r="I6647">
        <v>1.0888</v>
      </c>
      <c r="J6647">
        <v>0.60460000000000003</v>
      </c>
      <c r="K6647">
        <v>0.60389999999999999</v>
      </c>
      <c r="L6647">
        <v>0.72609999999999997</v>
      </c>
      <c r="M6647">
        <v>81.654120000000006</v>
      </c>
      <c r="N6647">
        <v>9.2055199999999999</v>
      </c>
      <c r="O6647">
        <v>-5.17178</v>
      </c>
      <c r="P6647">
        <v>0.60982000000000003</v>
      </c>
      <c r="Q6647">
        <v>0.60001000000000004</v>
      </c>
      <c r="R6647">
        <v>0.68218999999999996</v>
      </c>
      <c r="S6647">
        <v>1.92371</v>
      </c>
      <c r="T6647">
        <v>13.45496</v>
      </c>
      <c r="U6647" s="1">
        <v>0.86</v>
      </c>
      <c r="V6647" s="1">
        <f>(T6647-Z6647)/T6647</f>
        <v>0.71133979084800325</v>
      </c>
      <c r="W6647" s="2">
        <v>1</v>
      </c>
      <c r="X6647" s="2">
        <v>0</v>
      </c>
      <c r="Y6647" s="2">
        <v>5</v>
      </c>
      <c r="Z6647">
        <v>3.8839115677317499</v>
      </c>
    </row>
    <row r="6648" spans="1:26" x14ac:dyDescent="0.25">
      <c r="A6648">
        <v>53.739350000000002</v>
      </c>
      <c r="B6648">
        <v>16.660889999999998</v>
      </c>
      <c r="C6648">
        <v>51.816099999999999</v>
      </c>
      <c r="D6648">
        <v>46.015340000000002</v>
      </c>
      <c r="E6648">
        <v>12.745380000000001</v>
      </c>
      <c r="F6648">
        <v>50.229770000000002</v>
      </c>
      <c r="G6648">
        <v>0.24279999999999999</v>
      </c>
      <c r="H6648">
        <v>0.21729999999999999</v>
      </c>
      <c r="I6648">
        <v>4.36E-2</v>
      </c>
      <c r="J6648">
        <v>0.16700000000000001</v>
      </c>
      <c r="K6648">
        <v>0.15279999999999999</v>
      </c>
      <c r="L6648">
        <v>2.4799999999999999E-2</v>
      </c>
      <c r="M6648">
        <v>46.125320000000002</v>
      </c>
      <c r="N6648">
        <v>13.63902</v>
      </c>
      <c r="O6648">
        <v>48.529789999999998</v>
      </c>
      <c r="P6648">
        <v>0.16975999999999999</v>
      </c>
      <c r="Q6648">
        <v>0.15351000000000001</v>
      </c>
      <c r="R6648">
        <v>2.7890000000000002E-2</v>
      </c>
      <c r="S6648">
        <v>1.9236899999999999</v>
      </c>
      <c r="T6648">
        <v>8.8038699999999999</v>
      </c>
      <c r="U6648" s="1">
        <v>0.78</v>
      </c>
      <c r="V6648" s="1">
        <f>(T6648-Z6648)/T6648</f>
        <v>0.7296209331977096</v>
      </c>
      <c r="W6648" s="2">
        <v>1</v>
      </c>
      <c r="X6648" s="2">
        <v>2</v>
      </c>
      <c r="Y6648" s="2">
        <v>1</v>
      </c>
      <c r="Z6648">
        <v>2.3803821548486801</v>
      </c>
    </row>
    <row r="6649" spans="1:26" x14ac:dyDescent="0.25">
      <c r="A6649">
        <v>58.433579999999999</v>
      </c>
      <c r="B6649">
        <v>5.0746900000000004</v>
      </c>
      <c r="C6649">
        <v>-12.83624</v>
      </c>
      <c r="D6649">
        <v>50.6755</v>
      </c>
      <c r="E6649">
        <v>1.9606399999999999</v>
      </c>
      <c r="F6649">
        <v>-6.0239200000000004</v>
      </c>
      <c r="G6649">
        <v>0.26319999999999999</v>
      </c>
      <c r="H6649">
        <v>0.26419999999999999</v>
      </c>
      <c r="I6649">
        <v>0.38290000000000002</v>
      </c>
      <c r="J6649">
        <v>0.1842</v>
      </c>
      <c r="K6649">
        <v>0.18990000000000001</v>
      </c>
      <c r="L6649">
        <v>0.24099999999999999</v>
      </c>
      <c r="M6649">
        <v>50.283470000000001</v>
      </c>
      <c r="N6649">
        <v>3.51268</v>
      </c>
      <c r="O6649">
        <v>-7.0906099999999999</v>
      </c>
      <c r="P6649">
        <v>0.18412000000000001</v>
      </c>
      <c r="Q6649">
        <v>0.18665000000000001</v>
      </c>
      <c r="R6649">
        <v>0.24030000000000001</v>
      </c>
      <c r="S6649">
        <v>1.92363</v>
      </c>
      <c r="T6649">
        <v>10.783910000000001</v>
      </c>
      <c r="U6649" s="1">
        <v>0.82</v>
      </c>
      <c r="V6649" s="1">
        <f>(T6649-Z6649)/T6649</f>
        <v>0.83876803889690943</v>
      </c>
      <c r="W6649" s="2">
        <v>1</v>
      </c>
      <c r="X6649" s="2">
        <v>0</v>
      </c>
      <c r="Y6649" s="2">
        <v>5</v>
      </c>
      <c r="Z6649">
        <v>1.7387109576592299</v>
      </c>
    </row>
    <row r="6650" spans="1:26" x14ac:dyDescent="0.25">
      <c r="A6650">
        <v>48.10848</v>
      </c>
      <c r="B6650">
        <v>-15.51108</v>
      </c>
      <c r="C6650">
        <v>-1.23125</v>
      </c>
      <c r="D6650">
        <v>41.295479999999998</v>
      </c>
      <c r="E6650">
        <v>-16.391300000000001</v>
      </c>
      <c r="F6650">
        <v>3.0284399999999998</v>
      </c>
      <c r="G6650">
        <v>0.13489999999999999</v>
      </c>
      <c r="H6650">
        <v>0.16880000000000001</v>
      </c>
      <c r="I6650">
        <v>0.19</v>
      </c>
      <c r="J6650">
        <v>9.3200000000000005E-2</v>
      </c>
      <c r="K6650">
        <v>0.1205</v>
      </c>
      <c r="L6650">
        <v>0.1195</v>
      </c>
      <c r="M6650">
        <v>41.13749</v>
      </c>
      <c r="N6650">
        <v>-14.479279999999999</v>
      </c>
      <c r="O6650">
        <v>2.8931499999999999</v>
      </c>
      <c r="P6650">
        <v>9.3780000000000002E-2</v>
      </c>
      <c r="Q6650">
        <v>0.11924</v>
      </c>
      <c r="R6650">
        <v>0.11953999999999999</v>
      </c>
      <c r="S6650">
        <v>1.9233</v>
      </c>
      <c r="T6650">
        <v>8.0831199999999992</v>
      </c>
      <c r="U6650" s="1">
        <v>0.76</v>
      </c>
      <c r="V6650" s="1">
        <f>(T6650-Z6650)/T6650</f>
        <v>0.8265510904861304</v>
      </c>
      <c r="W6650" s="2">
        <v>0</v>
      </c>
      <c r="X6650" s="2">
        <v>0</v>
      </c>
      <c r="Y6650" s="2">
        <v>3</v>
      </c>
      <c r="Z6650">
        <v>1.4020083494697499</v>
      </c>
    </row>
    <row r="6651" spans="1:26" x14ac:dyDescent="0.25">
      <c r="A6651">
        <v>58.112909999999999</v>
      </c>
      <c r="B6651">
        <v>-27.553789999999999</v>
      </c>
      <c r="C6651">
        <v>26.2136</v>
      </c>
      <c r="D6651">
        <v>49.917900000000003</v>
      </c>
      <c r="E6651">
        <v>-23.24586</v>
      </c>
      <c r="F6651">
        <v>25.730160000000001</v>
      </c>
      <c r="G6651">
        <v>0.18909999999999999</v>
      </c>
      <c r="H6651">
        <v>0.26079999999999998</v>
      </c>
      <c r="I6651">
        <v>0.1426</v>
      </c>
      <c r="J6651">
        <v>0.13500000000000001</v>
      </c>
      <c r="K6651">
        <v>0.1835</v>
      </c>
      <c r="L6651">
        <v>9.2499999999999999E-2</v>
      </c>
      <c r="M6651">
        <v>49.999409999999997</v>
      </c>
      <c r="N6651">
        <v>-25.004619999999999</v>
      </c>
      <c r="O6651">
        <v>26.503959999999999</v>
      </c>
      <c r="P6651">
        <v>0.13195000000000001</v>
      </c>
      <c r="Q6651">
        <v>0.18425</v>
      </c>
      <c r="R6651">
        <v>8.9870000000000005E-2</v>
      </c>
      <c r="S6651">
        <v>1.9231799999999999</v>
      </c>
      <c r="T6651">
        <v>9.2709299999999999</v>
      </c>
      <c r="U6651" s="1">
        <v>0.79</v>
      </c>
      <c r="V6651" s="1">
        <f>(T6651-Z6651)/T6651</f>
        <v>0.72291384288296856</v>
      </c>
      <c r="W6651" s="2">
        <v>1</v>
      </c>
      <c r="X6651" s="2">
        <v>1</v>
      </c>
      <c r="Y6651" s="2">
        <v>2</v>
      </c>
      <c r="Z6651">
        <v>2.568846366601</v>
      </c>
    </row>
    <row r="6652" spans="1:26" x14ac:dyDescent="0.25">
      <c r="A6652">
        <v>24.513010000000001</v>
      </c>
      <c r="B6652">
        <v>-20.01538</v>
      </c>
      <c r="C6652">
        <v>-6.0035699999999999</v>
      </c>
      <c r="D6652">
        <v>19.556760000000001</v>
      </c>
      <c r="E6652">
        <v>-18.27806</v>
      </c>
      <c r="F6652">
        <v>-3.0059800000000001</v>
      </c>
      <c r="G6652">
        <v>2.81E-2</v>
      </c>
      <c r="H6652">
        <v>4.2599999999999999E-2</v>
      </c>
      <c r="I6652">
        <v>5.9400000000000001E-2</v>
      </c>
      <c r="J6652">
        <v>1.8700000000000001E-2</v>
      </c>
      <c r="K6652">
        <v>2.8799999999999999E-2</v>
      </c>
      <c r="L6652">
        <v>3.6200000000000003E-2</v>
      </c>
      <c r="M6652">
        <v>20.236630000000002</v>
      </c>
      <c r="N6652">
        <v>-18.416049999999998</v>
      </c>
      <c r="O6652">
        <v>-1.2124699999999999</v>
      </c>
      <c r="P6652">
        <v>1.8589999999999999E-2</v>
      </c>
      <c r="Q6652">
        <v>3.007E-2</v>
      </c>
      <c r="R6652">
        <v>3.7780000000000001E-2</v>
      </c>
      <c r="S6652">
        <v>1.9230100000000001</v>
      </c>
      <c r="T6652">
        <v>6.0471700000000004</v>
      </c>
      <c r="U6652" s="1">
        <v>0.68</v>
      </c>
      <c r="V6652" s="1">
        <f>(T6652-Z6652)/T6652</f>
        <v>0.58017911234882769</v>
      </c>
      <c r="W6652" s="2">
        <v>0</v>
      </c>
      <c r="X6652" s="2">
        <v>0</v>
      </c>
      <c r="Y6652" s="2">
        <v>4</v>
      </c>
      <c r="Z6652">
        <v>2.5387282771775399</v>
      </c>
    </row>
    <row r="6653" spans="1:26" x14ac:dyDescent="0.25">
      <c r="A6653">
        <v>78.298180000000002</v>
      </c>
      <c r="B6653">
        <v>4.032</v>
      </c>
      <c r="C6653">
        <v>2.7330000000000001</v>
      </c>
      <c r="D6653">
        <v>68.101609999999994</v>
      </c>
      <c r="E6653">
        <v>3.24125</v>
      </c>
      <c r="F6653">
        <v>8.1021699999999992</v>
      </c>
      <c r="G6653">
        <v>0.52590000000000003</v>
      </c>
      <c r="H6653">
        <v>0.53720000000000001</v>
      </c>
      <c r="I6653">
        <v>0.55589999999999995</v>
      </c>
      <c r="J6653">
        <v>0.372</v>
      </c>
      <c r="K6653">
        <v>0.38109999999999999</v>
      </c>
      <c r="L6653">
        <v>0.34920000000000001</v>
      </c>
      <c r="M6653">
        <v>67.879530000000003</v>
      </c>
      <c r="N6653">
        <v>2.6013700000000002</v>
      </c>
      <c r="O6653">
        <v>6.3036000000000003</v>
      </c>
      <c r="P6653">
        <v>0.36908999999999997</v>
      </c>
      <c r="Q6653">
        <v>0.37956000000000001</v>
      </c>
      <c r="R6653">
        <v>0.34859000000000001</v>
      </c>
      <c r="S6653">
        <v>1.92188</v>
      </c>
      <c r="T6653">
        <v>11.55091</v>
      </c>
      <c r="U6653" s="1">
        <v>0.83</v>
      </c>
      <c r="V6653" s="1">
        <f>(T6653-Z6653)/T6653</f>
        <v>0.95718279608669643</v>
      </c>
      <c r="W6653" s="2">
        <v>1</v>
      </c>
      <c r="X6653" s="2">
        <v>0</v>
      </c>
      <c r="Y6653" s="2">
        <v>1</v>
      </c>
      <c r="Z6653">
        <v>0.494577668854218</v>
      </c>
    </row>
    <row r="6654" spans="1:26" x14ac:dyDescent="0.25">
      <c r="A6654">
        <v>64.419179999999997</v>
      </c>
      <c r="B6654">
        <v>57.754860000000001</v>
      </c>
      <c r="C6654">
        <v>-5.6418100000000004</v>
      </c>
      <c r="D6654">
        <v>55.725540000000002</v>
      </c>
      <c r="E6654">
        <v>50.961660000000002</v>
      </c>
      <c r="F6654">
        <v>0.40044000000000002</v>
      </c>
      <c r="G6654">
        <v>0.50280000000000002</v>
      </c>
      <c r="H6654">
        <v>0.3332</v>
      </c>
      <c r="I6654">
        <v>0.40889999999999999</v>
      </c>
      <c r="J6654">
        <v>0.35510000000000003</v>
      </c>
      <c r="K6654">
        <v>0.2364</v>
      </c>
      <c r="L6654">
        <v>0.25490000000000002</v>
      </c>
      <c r="M6654">
        <v>55.585509999999999</v>
      </c>
      <c r="N6654">
        <v>49.555149999999998</v>
      </c>
      <c r="O6654">
        <v>-0.90125</v>
      </c>
      <c r="P6654">
        <v>0.35282000000000002</v>
      </c>
      <c r="Q6654">
        <v>0.23541000000000001</v>
      </c>
      <c r="R6654">
        <v>0.25657000000000002</v>
      </c>
      <c r="S6654">
        <v>1.92153</v>
      </c>
      <c r="T6654">
        <v>12.579179999999999</v>
      </c>
      <c r="U6654" s="1">
        <v>0.85</v>
      </c>
      <c r="V6654" s="1">
        <f>(T6654-Z6654)/T6654</f>
        <v>0.95498026602693864</v>
      </c>
      <c r="W6654" s="2">
        <v>1</v>
      </c>
      <c r="X6654" s="2">
        <v>2</v>
      </c>
      <c r="Y6654" s="2">
        <v>6</v>
      </c>
      <c r="Z6654">
        <v>0.56631133719925397</v>
      </c>
    </row>
    <row r="6655" spans="1:26" x14ac:dyDescent="0.25">
      <c r="A6655">
        <v>63.22701</v>
      </c>
      <c r="B6655">
        <v>-31.362079999999999</v>
      </c>
      <c r="C6655">
        <v>20.151879999999998</v>
      </c>
      <c r="D6655">
        <v>54.132950000000001</v>
      </c>
      <c r="E6655">
        <v>-29.060839999999999</v>
      </c>
      <c r="F6655">
        <v>23.020019999999999</v>
      </c>
      <c r="G6655">
        <v>0.2268</v>
      </c>
      <c r="H6655">
        <v>0.31859999999999999</v>
      </c>
      <c r="I6655">
        <v>0.21490000000000001</v>
      </c>
      <c r="J6655">
        <v>0.15509999999999999</v>
      </c>
      <c r="K6655">
        <v>0.221</v>
      </c>
      <c r="L6655">
        <v>0.12770000000000001</v>
      </c>
      <c r="M6655">
        <v>54.52948</v>
      </c>
      <c r="N6655">
        <v>-28.33305</v>
      </c>
      <c r="O6655">
        <v>21.289059999999999</v>
      </c>
      <c r="P6655">
        <v>0.15848999999999999</v>
      </c>
      <c r="Q6655">
        <v>0.22509000000000001</v>
      </c>
      <c r="R6655">
        <v>0.13513</v>
      </c>
      <c r="S6655">
        <v>1.9191499999999999</v>
      </c>
      <c r="T6655">
        <v>9.8093800000000009</v>
      </c>
      <c r="U6655" s="1">
        <v>0.8</v>
      </c>
      <c r="V6655" s="1">
        <f>(T6655-Z6655)/T6655</f>
        <v>0.87690380713587102</v>
      </c>
      <c r="W6655" s="2">
        <v>1</v>
      </c>
      <c r="X6655" s="2">
        <v>1</v>
      </c>
      <c r="Y6655" s="2">
        <v>3</v>
      </c>
      <c r="Z6655">
        <v>1.20749733235753</v>
      </c>
    </row>
    <row r="6656" spans="1:26" x14ac:dyDescent="0.25">
      <c r="A6656">
        <v>72.957689999999999</v>
      </c>
      <c r="B6656">
        <v>-58.19097</v>
      </c>
      <c r="C6656">
        <v>21.632449999999999</v>
      </c>
      <c r="D6656">
        <v>63.218719999999998</v>
      </c>
      <c r="E6656">
        <v>-51.7911</v>
      </c>
      <c r="F6656">
        <v>20.64554</v>
      </c>
      <c r="G6656">
        <v>0.2616</v>
      </c>
      <c r="H6656">
        <v>0.45100000000000001</v>
      </c>
      <c r="I6656">
        <v>0.31119999999999998</v>
      </c>
      <c r="J6656">
        <v>0.18479999999999999</v>
      </c>
      <c r="K6656">
        <v>0.31850000000000001</v>
      </c>
      <c r="L6656">
        <v>0.21210000000000001</v>
      </c>
      <c r="M6656">
        <v>63.148919999999997</v>
      </c>
      <c r="N6656">
        <v>-51.781509999999997</v>
      </c>
      <c r="O6656">
        <v>22.562799999999999</v>
      </c>
      <c r="P6656">
        <v>0.18299000000000001</v>
      </c>
      <c r="Q6656">
        <v>0.31864999999999999</v>
      </c>
      <c r="R6656">
        <v>0.19541</v>
      </c>
      <c r="S6656">
        <v>1.91855</v>
      </c>
      <c r="T6656">
        <v>11.6953</v>
      </c>
      <c r="U6656" s="1">
        <v>0.84</v>
      </c>
      <c r="V6656" s="1">
        <f>(T6656-Z6656)/T6656</f>
        <v>0.71768262105739733</v>
      </c>
      <c r="W6656" s="2">
        <v>1</v>
      </c>
      <c r="X6656" s="2">
        <v>3</v>
      </c>
      <c r="Y6656" s="2">
        <v>3</v>
      </c>
      <c r="Z6656">
        <v>3.3017864419474199</v>
      </c>
    </row>
    <row r="6657" spans="1:26" x14ac:dyDescent="0.25">
      <c r="A6657">
        <v>62.93582</v>
      </c>
      <c r="B6657">
        <v>-37.052950000000003</v>
      </c>
      <c r="C6657">
        <v>46.95617</v>
      </c>
      <c r="D6657">
        <v>54.058819999999997</v>
      </c>
      <c r="E6657">
        <v>-34.683149999999998</v>
      </c>
      <c r="F6657">
        <v>45.668129999999998</v>
      </c>
      <c r="G6657">
        <v>0.21190000000000001</v>
      </c>
      <c r="H6657">
        <v>0.31509999999999999</v>
      </c>
      <c r="I6657">
        <v>9.64E-2</v>
      </c>
      <c r="J6657">
        <v>0.1452</v>
      </c>
      <c r="K6657">
        <v>0.2203</v>
      </c>
      <c r="L6657">
        <v>5.7700000000000001E-2</v>
      </c>
      <c r="M6657">
        <v>54.271549999999998</v>
      </c>
      <c r="N6657">
        <v>-33.30688</v>
      </c>
      <c r="O6657">
        <v>44.348790000000001</v>
      </c>
      <c r="P6657">
        <v>0.14799999999999999</v>
      </c>
      <c r="Q6657">
        <v>0.22262000000000001</v>
      </c>
      <c r="R6657">
        <v>6.0949999999999997E-2</v>
      </c>
      <c r="S6657">
        <v>1.9183399999999999</v>
      </c>
      <c r="T6657">
        <v>9.2777200000000004</v>
      </c>
      <c r="U6657" s="1">
        <v>0.79</v>
      </c>
      <c r="V6657" s="1">
        <f>(T6657-Z6657)/T6657</f>
        <v>0.8720315589031109</v>
      </c>
      <c r="W6657" s="2">
        <v>1</v>
      </c>
      <c r="X6657" s="2">
        <v>2</v>
      </c>
      <c r="Y6657" s="2">
        <v>2</v>
      </c>
      <c r="Z6657">
        <v>1.1872553653334299</v>
      </c>
    </row>
    <row r="6658" spans="1:26" x14ac:dyDescent="0.25">
      <c r="A6658">
        <v>59.333590000000001</v>
      </c>
      <c r="B6658">
        <v>19.46846</v>
      </c>
      <c r="C6658">
        <v>-37.203960000000002</v>
      </c>
      <c r="D6658">
        <v>50.405230000000003</v>
      </c>
      <c r="E6658">
        <v>17.481950000000001</v>
      </c>
      <c r="F6658">
        <v>-29.189520000000002</v>
      </c>
      <c r="G6658">
        <v>0.31</v>
      </c>
      <c r="H6658">
        <v>0.27389999999999998</v>
      </c>
      <c r="I6658">
        <v>0.63490000000000002</v>
      </c>
      <c r="J6658">
        <v>0.21299999999999999</v>
      </c>
      <c r="K6658">
        <v>0.18759999999999999</v>
      </c>
      <c r="L6658">
        <v>0.4037</v>
      </c>
      <c r="M6658">
        <v>51.080689999999997</v>
      </c>
      <c r="N6658">
        <v>16.092839999999999</v>
      </c>
      <c r="O6658">
        <v>-28.054169999999999</v>
      </c>
      <c r="P6658">
        <v>0.21707000000000001</v>
      </c>
      <c r="Q6658">
        <v>0.19350999999999999</v>
      </c>
      <c r="R6658">
        <v>0.39805000000000001</v>
      </c>
      <c r="S6658">
        <v>1.917</v>
      </c>
      <c r="T6658">
        <v>12.16114</v>
      </c>
      <c r="U6658" s="1">
        <v>0.84</v>
      </c>
      <c r="V6658" s="1">
        <f>(T6658-Z6658)/T6658</f>
        <v>0.81510467109479945</v>
      </c>
      <c r="W6658" s="2">
        <v>1</v>
      </c>
      <c r="X6658" s="2">
        <v>2</v>
      </c>
      <c r="Y6658" s="2">
        <v>5</v>
      </c>
      <c r="Z6658">
        <v>2.2485379801621899</v>
      </c>
    </row>
    <row r="6659" spans="1:26" x14ac:dyDescent="0.25">
      <c r="A6659">
        <v>78.734999999999999</v>
      </c>
      <c r="B6659">
        <v>20.134799999999998</v>
      </c>
      <c r="C6659">
        <v>-13.67113</v>
      </c>
      <c r="D6659">
        <v>68.722279999999998</v>
      </c>
      <c r="E6659">
        <v>16.81026</v>
      </c>
      <c r="F6659">
        <v>-5.9528499999999998</v>
      </c>
      <c r="G6659">
        <v>0.59809999999999997</v>
      </c>
      <c r="H6659">
        <v>0.54469999999999996</v>
      </c>
      <c r="I6659">
        <v>0.75480000000000003</v>
      </c>
      <c r="J6659">
        <v>0.42380000000000001</v>
      </c>
      <c r="K6659">
        <v>0.3896</v>
      </c>
      <c r="L6659">
        <v>0.47820000000000001</v>
      </c>
      <c r="M6659">
        <v>68.266459999999995</v>
      </c>
      <c r="N6659">
        <v>16.67521</v>
      </c>
      <c r="O6659">
        <v>-7.8088699999999998</v>
      </c>
      <c r="P6659">
        <v>0.41992000000000002</v>
      </c>
      <c r="Q6659">
        <v>0.38485999999999998</v>
      </c>
      <c r="R6659">
        <v>0.47310000000000002</v>
      </c>
      <c r="S6659">
        <v>1.91594</v>
      </c>
      <c r="T6659">
        <v>13.07206</v>
      </c>
      <c r="U6659" s="1">
        <v>0.85</v>
      </c>
      <c r="V6659" s="1">
        <f>(T6659-Z6659)/T6659</f>
        <v>0.96389920567425924</v>
      </c>
      <c r="W6659" s="2">
        <v>1</v>
      </c>
      <c r="X6659" s="2">
        <v>1</v>
      </c>
      <c r="Y6659" s="2">
        <v>6</v>
      </c>
      <c r="Z6659">
        <v>0.47191174947374198</v>
      </c>
    </row>
    <row r="6660" spans="1:26" x14ac:dyDescent="0.25">
      <c r="A6660">
        <v>58.33014</v>
      </c>
      <c r="B6660">
        <v>21.371099999999998</v>
      </c>
      <c r="C6660">
        <v>48.302320000000002</v>
      </c>
      <c r="D6660">
        <v>50.94361</v>
      </c>
      <c r="E6660">
        <v>19.42632</v>
      </c>
      <c r="F6660">
        <v>46.06691</v>
      </c>
      <c r="G6660">
        <v>0.30349999999999999</v>
      </c>
      <c r="H6660">
        <v>0.2631</v>
      </c>
      <c r="I6660">
        <v>6.93E-2</v>
      </c>
      <c r="J6660">
        <v>0.22209999999999999</v>
      </c>
      <c r="K6660">
        <v>0.19220000000000001</v>
      </c>
      <c r="L6660">
        <v>4.5400000000000003E-2</v>
      </c>
      <c r="M6660">
        <v>50.191839999999999</v>
      </c>
      <c r="N6660">
        <v>17.755739999999999</v>
      </c>
      <c r="O6660">
        <v>45.506889999999999</v>
      </c>
      <c r="P6660">
        <v>0.21249000000000001</v>
      </c>
      <c r="Q6660">
        <v>0.18587999999999999</v>
      </c>
      <c r="R6660">
        <v>4.3979999999999998E-2</v>
      </c>
      <c r="S6660">
        <v>1.9156200000000001</v>
      </c>
      <c r="T6660">
        <v>7.9586499999999996</v>
      </c>
      <c r="U6660" s="1">
        <v>0.76</v>
      </c>
      <c r="V6660" s="1">
        <f>(T6660-Z6660)/T6660</f>
        <v>0.79871927473280646</v>
      </c>
      <c r="W6660" s="2">
        <v>1</v>
      </c>
      <c r="X6660" s="2">
        <v>2</v>
      </c>
      <c r="Y6660" s="2">
        <v>1</v>
      </c>
      <c r="Z6660">
        <v>1.60192284414775</v>
      </c>
    </row>
    <row r="6661" spans="1:26" x14ac:dyDescent="0.25">
      <c r="A6661">
        <v>87.973399999999998</v>
      </c>
      <c r="B6661">
        <v>-33.397170000000003</v>
      </c>
      <c r="C6661">
        <v>92.239339999999999</v>
      </c>
      <c r="D6661">
        <v>76.842269999999999</v>
      </c>
      <c r="E6661">
        <v>-28.849959999999999</v>
      </c>
      <c r="F6661">
        <v>84.690449999999998</v>
      </c>
      <c r="G6661">
        <v>0.54249999999999998</v>
      </c>
      <c r="H6661">
        <v>0.72009999999999996</v>
      </c>
      <c r="I6661">
        <v>8.9700000000000002E-2</v>
      </c>
      <c r="J6661">
        <v>0.38929999999999998</v>
      </c>
      <c r="K6661">
        <v>0.51270000000000004</v>
      </c>
      <c r="L6661">
        <v>5.8299999999999998E-2</v>
      </c>
      <c r="M6661">
        <v>76.449839999999995</v>
      </c>
      <c r="N6661">
        <v>-30.111730000000001</v>
      </c>
      <c r="O6661">
        <v>83.305899999999994</v>
      </c>
      <c r="P6661">
        <v>0.38077</v>
      </c>
      <c r="Q6661">
        <v>0.50878999999999996</v>
      </c>
      <c r="R6661">
        <v>5.6750000000000002E-2</v>
      </c>
      <c r="S6661">
        <v>1.9138999999999999</v>
      </c>
      <c r="T6661">
        <v>14.19735</v>
      </c>
      <c r="U6661" s="1">
        <v>0.87</v>
      </c>
      <c r="V6661" s="1">
        <f>(T6661-Z6661)/T6661</f>
        <v>0.8768154171965028</v>
      </c>
      <c r="W6661" s="2">
        <v>1</v>
      </c>
      <c r="X6661" s="2">
        <v>4</v>
      </c>
      <c r="Y6661" s="2">
        <v>2</v>
      </c>
      <c r="Z6661">
        <v>1.74889463666523</v>
      </c>
    </row>
    <row r="6662" spans="1:26" x14ac:dyDescent="0.25">
      <c r="A6662">
        <v>88.371350000000007</v>
      </c>
      <c r="B6662">
        <v>-35.086970000000001</v>
      </c>
      <c r="C6662">
        <v>2.2270099999999999</v>
      </c>
      <c r="D6662">
        <v>76.757689999999997</v>
      </c>
      <c r="E6662">
        <v>-32.925960000000003</v>
      </c>
      <c r="F6662">
        <v>7.2366000000000001</v>
      </c>
      <c r="G6662">
        <v>0.54259999999999997</v>
      </c>
      <c r="H6662">
        <v>0.72840000000000005</v>
      </c>
      <c r="I6662">
        <v>0.76400000000000001</v>
      </c>
      <c r="J6662">
        <v>0.3755</v>
      </c>
      <c r="K6662">
        <v>0.51129999999999998</v>
      </c>
      <c r="L6662">
        <v>0.48449999999999999</v>
      </c>
      <c r="M6662">
        <v>76.802340000000001</v>
      </c>
      <c r="N6662">
        <v>-31.588609999999999</v>
      </c>
      <c r="O6662">
        <v>5.8682999999999996</v>
      </c>
      <c r="P6662">
        <v>0.38084000000000001</v>
      </c>
      <c r="Q6662">
        <v>0.51466000000000001</v>
      </c>
      <c r="R6662">
        <v>0.47886000000000001</v>
      </c>
      <c r="S6662">
        <v>1.9138299999999999</v>
      </c>
      <c r="T6662">
        <v>12.831329999999999</v>
      </c>
      <c r="U6662" s="1">
        <v>0.85</v>
      </c>
      <c r="V6662" s="1">
        <f>(T6662-Z6662)/T6662</f>
        <v>0.89936041062603878</v>
      </c>
      <c r="W6662" s="2">
        <v>1</v>
      </c>
      <c r="X6662" s="2">
        <v>1</v>
      </c>
      <c r="Y6662" s="2">
        <v>3</v>
      </c>
      <c r="Z6662">
        <v>1.29133978232179</v>
      </c>
    </row>
    <row r="6663" spans="1:26" x14ac:dyDescent="0.25">
      <c r="A6663">
        <v>73.965339999999998</v>
      </c>
      <c r="B6663">
        <v>18.900210000000001</v>
      </c>
      <c r="C6663">
        <v>-7.7476099999999999</v>
      </c>
      <c r="D6663">
        <v>64.096080000000001</v>
      </c>
      <c r="E6663">
        <v>15.590249999999999</v>
      </c>
      <c r="F6663">
        <v>-0.80020999999999998</v>
      </c>
      <c r="G6663">
        <v>0.51139999999999997</v>
      </c>
      <c r="H6663">
        <v>0.46650000000000003</v>
      </c>
      <c r="I6663">
        <v>0.58789999999999998</v>
      </c>
      <c r="J6663">
        <v>0.35720000000000002</v>
      </c>
      <c r="K6663">
        <v>0.32919999999999999</v>
      </c>
      <c r="L6663">
        <v>0.36470000000000002</v>
      </c>
      <c r="M6663">
        <v>64.041489999999996</v>
      </c>
      <c r="N6663">
        <v>15.59618</v>
      </c>
      <c r="O6663">
        <v>-2.7128700000000001</v>
      </c>
      <c r="P6663">
        <v>0.35887999999999998</v>
      </c>
      <c r="Q6663">
        <v>0.3296</v>
      </c>
      <c r="R6663">
        <v>0.36863000000000001</v>
      </c>
      <c r="S6663">
        <v>1.9134500000000001</v>
      </c>
      <c r="T6663">
        <v>12.51497</v>
      </c>
      <c r="U6663" s="1">
        <v>0.85</v>
      </c>
      <c r="V6663" s="1">
        <f>(T6663-Z6663)/T6663</f>
        <v>0.95097882143165191</v>
      </c>
      <c r="W6663" s="2">
        <v>1</v>
      </c>
      <c r="X6663" s="2">
        <v>0</v>
      </c>
      <c r="Y6663" s="2">
        <v>6</v>
      </c>
      <c r="Z6663">
        <v>0.61349857914751904</v>
      </c>
    </row>
    <row r="6664" spans="1:26" x14ac:dyDescent="0.25">
      <c r="A6664">
        <v>93.727770000000007</v>
      </c>
      <c r="B6664">
        <v>-9.0540199999999995</v>
      </c>
      <c r="C6664">
        <v>-10.8142</v>
      </c>
      <c r="D6664">
        <v>81.914230000000003</v>
      </c>
      <c r="E6664">
        <v>-10.69758</v>
      </c>
      <c r="F6664">
        <v>-5.5876700000000001</v>
      </c>
      <c r="G6664">
        <v>0.7591</v>
      </c>
      <c r="H6664">
        <v>0.84640000000000004</v>
      </c>
      <c r="I6664">
        <v>1.0888</v>
      </c>
      <c r="J6664">
        <v>0.5292</v>
      </c>
      <c r="K6664">
        <v>0.60140000000000005</v>
      </c>
      <c r="L6664">
        <v>0.72199999999999998</v>
      </c>
      <c r="M6664">
        <v>81.547060000000002</v>
      </c>
      <c r="N6664">
        <v>-8.83582</v>
      </c>
      <c r="O6664">
        <v>-5.3510499999999999</v>
      </c>
      <c r="P6664">
        <v>0.53327999999999998</v>
      </c>
      <c r="Q6664">
        <v>0.59804000000000002</v>
      </c>
      <c r="R6664">
        <v>0.68218999999999996</v>
      </c>
      <c r="S6664">
        <v>1.91232</v>
      </c>
      <c r="T6664">
        <v>13.02219</v>
      </c>
      <c r="U6664" s="1">
        <v>0.85</v>
      </c>
      <c r="V6664" s="1">
        <f>(T6664-Z6664)/T6664</f>
        <v>0.73248183584411386</v>
      </c>
      <c r="W6664" s="2">
        <v>1</v>
      </c>
      <c r="X6664" s="2">
        <v>0</v>
      </c>
      <c r="Y6664" s="2">
        <v>4</v>
      </c>
      <c r="Z6664">
        <v>3.4836723620891399</v>
      </c>
    </row>
    <row r="6665" spans="1:26" x14ac:dyDescent="0.25">
      <c r="A6665">
        <v>50.570010000000003</v>
      </c>
      <c r="B6665">
        <v>54.255989999999997</v>
      </c>
      <c r="C6665">
        <v>-58.04495</v>
      </c>
      <c r="D6665">
        <v>42.169640000000001</v>
      </c>
      <c r="E6665">
        <v>45.026449999999997</v>
      </c>
      <c r="F6665">
        <v>-46.398040000000002</v>
      </c>
      <c r="G6665">
        <v>0.30199999999999999</v>
      </c>
      <c r="H6665">
        <v>0.189</v>
      </c>
      <c r="I6665">
        <v>0.70250000000000001</v>
      </c>
      <c r="J6665">
        <v>0.19670000000000001</v>
      </c>
      <c r="K6665">
        <v>0.12609999999999999</v>
      </c>
      <c r="L6665">
        <v>0.42959999999999998</v>
      </c>
      <c r="M6665">
        <v>43.317909999999998</v>
      </c>
      <c r="N6665">
        <v>46.497140000000002</v>
      </c>
      <c r="O6665">
        <v>-45.983669999999996</v>
      </c>
      <c r="P6665">
        <v>0.21143999999999999</v>
      </c>
      <c r="Q6665">
        <v>0.13352</v>
      </c>
      <c r="R6665">
        <v>0.44036999999999998</v>
      </c>
      <c r="S6665">
        <v>1.9113199999999999</v>
      </c>
      <c r="T6665">
        <v>17.07047</v>
      </c>
      <c r="U6665" s="1">
        <v>0.89</v>
      </c>
      <c r="V6665" s="1">
        <f>(T6665-Z6665)/T6665</f>
        <v>0.840044178322222</v>
      </c>
      <c r="W6665" s="2">
        <v>1</v>
      </c>
      <c r="X6665" s="2">
        <v>3</v>
      </c>
      <c r="Y6665" s="2">
        <v>5</v>
      </c>
      <c r="Z6665">
        <v>2.7305210552758599</v>
      </c>
    </row>
    <row r="6666" spans="1:26" x14ac:dyDescent="0.25">
      <c r="A6666">
        <v>73.003690000000006</v>
      </c>
      <c r="B6666">
        <v>-38.78951</v>
      </c>
      <c r="C6666">
        <v>26.10407</v>
      </c>
      <c r="D6666">
        <v>63.367669999999997</v>
      </c>
      <c r="E6666">
        <v>-33.066220000000001</v>
      </c>
      <c r="F6666">
        <v>27.134910000000001</v>
      </c>
      <c r="G6666">
        <v>0.31180000000000002</v>
      </c>
      <c r="H6666">
        <v>0.45169999999999999</v>
      </c>
      <c r="I6666">
        <v>0.28110000000000002</v>
      </c>
      <c r="J6666">
        <v>0.22439999999999999</v>
      </c>
      <c r="K6666">
        <v>0.32029999999999997</v>
      </c>
      <c r="L6666">
        <v>0.1797</v>
      </c>
      <c r="M6666">
        <v>63.18967</v>
      </c>
      <c r="N6666">
        <v>-34.824629999999999</v>
      </c>
      <c r="O6666">
        <v>26.40973</v>
      </c>
      <c r="P6666">
        <v>0.21834000000000001</v>
      </c>
      <c r="Q6666">
        <v>0.31913999999999998</v>
      </c>
      <c r="R6666">
        <v>0.17657</v>
      </c>
      <c r="S6666">
        <v>1.91039</v>
      </c>
      <c r="T6666">
        <v>11.254849999999999</v>
      </c>
      <c r="U6666" s="1">
        <v>0.83</v>
      </c>
      <c r="V6666" s="1">
        <f>(T6666-Z6666)/T6666</f>
        <v>0.78298951923500004</v>
      </c>
      <c r="W6666" s="2">
        <v>1</v>
      </c>
      <c r="X6666" s="2">
        <v>2</v>
      </c>
      <c r="Y6666" s="2">
        <v>3</v>
      </c>
      <c r="Z6666">
        <v>2.4424204094379598</v>
      </c>
    </row>
    <row r="6667" spans="1:26" x14ac:dyDescent="0.25">
      <c r="A6667">
        <v>67.776690000000002</v>
      </c>
      <c r="B6667">
        <v>-57.30001</v>
      </c>
      <c r="C6667">
        <v>54.417450000000002</v>
      </c>
      <c r="D6667">
        <v>57.645820000000001</v>
      </c>
      <c r="E6667">
        <v>-51.935830000000003</v>
      </c>
      <c r="F6667">
        <v>49.374720000000003</v>
      </c>
      <c r="G6667">
        <v>0.2132</v>
      </c>
      <c r="H6667">
        <v>0.37669999999999998</v>
      </c>
      <c r="I6667">
        <v>9.9299999999999999E-2</v>
      </c>
      <c r="J6667">
        <v>0.14230000000000001</v>
      </c>
      <c r="K6667">
        <v>0.25590000000000002</v>
      </c>
      <c r="L6667">
        <v>6.3600000000000004E-2</v>
      </c>
      <c r="M6667">
        <v>58.55959</v>
      </c>
      <c r="N6667">
        <v>-51.002809999999997</v>
      </c>
      <c r="O6667">
        <v>50.76773</v>
      </c>
      <c r="P6667">
        <v>0.14890999999999999</v>
      </c>
      <c r="Q6667">
        <v>0.26615</v>
      </c>
      <c r="R6667">
        <v>6.2759999999999996E-2</v>
      </c>
      <c r="S6667">
        <v>1.90944</v>
      </c>
      <c r="T6667">
        <v>12.5235</v>
      </c>
      <c r="U6667" s="1">
        <v>0.85</v>
      </c>
      <c r="V6667" s="1">
        <f>(T6667-Z6667)/T6667</f>
        <v>0.82099860049066398</v>
      </c>
      <c r="W6667" s="2">
        <v>1</v>
      </c>
      <c r="X6667" s="2">
        <v>3</v>
      </c>
      <c r="Y6667" s="2">
        <v>2</v>
      </c>
      <c r="Z6667">
        <v>2.2417240267551701</v>
      </c>
    </row>
    <row r="6668" spans="1:26" x14ac:dyDescent="0.25">
      <c r="A6668">
        <v>83.024969999999996</v>
      </c>
      <c r="B6668">
        <v>-20.043939999999999</v>
      </c>
      <c r="C6668">
        <v>18.484749999999998</v>
      </c>
      <c r="D6668">
        <v>72.275260000000003</v>
      </c>
      <c r="E6668">
        <v>-19.799579999999999</v>
      </c>
      <c r="F6668">
        <v>21.179490000000001</v>
      </c>
      <c r="G6668">
        <v>0.51180000000000003</v>
      </c>
      <c r="H6668">
        <v>0.62209999999999999</v>
      </c>
      <c r="I6668">
        <v>0.4803</v>
      </c>
      <c r="J6668">
        <v>0.35680000000000001</v>
      </c>
      <c r="K6668">
        <v>0.44069999999999998</v>
      </c>
      <c r="L6668">
        <v>0.30609999999999998</v>
      </c>
      <c r="M6668">
        <v>72.066519999999997</v>
      </c>
      <c r="N6668">
        <v>-18.440999999999999</v>
      </c>
      <c r="O6668">
        <v>19.85483</v>
      </c>
      <c r="P6668">
        <v>0.35915999999999998</v>
      </c>
      <c r="Q6668">
        <v>0.43955</v>
      </c>
      <c r="R6668">
        <v>0.30126999999999998</v>
      </c>
      <c r="S6668">
        <v>1.90893</v>
      </c>
      <c r="T6668">
        <v>11.08502</v>
      </c>
      <c r="U6668" s="1">
        <v>0.83</v>
      </c>
      <c r="V6668" s="1">
        <f>(T6668-Z6668)/T6668</f>
        <v>0.88642904175066528</v>
      </c>
      <c r="W6668" s="2">
        <v>1</v>
      </c>
      <c r="X6668" s="2">
        <v>1</v>
      </c>
      <c r="Y6668" s="2">
        <v>2</v>
      </c>
      <c r="Z6668">
        <v>1.2589363436130401</v>
      </c>
    </row>
    <row r="6669" spans="1:26" x14ac:dyDescent="0.25">
      <c r="A6669">
        <v>42.475560000000002</v>
      </c>
      <c r="B6669">
        <v>78.257390000000001</v>
      </c>
      <c r="C6669">
        <v>-74.753129999999999</v>
      </c>
      <c r="D6669">
        <v>36.099559999999997</v>
      </c>
      <c r="E6669">
        <v>65.727459999999994</v>
      </c>
      <c r="F6669">
        <v>-59.589910000000003</v>
      </c>
      <c r="G6669">
        <v>0.27400000000000002</v>
      </c>
      <c r="H6669">
        <v>0.12809999999999999</v>
      </c>
      <c r="I6669">
        <v>0.73660000000000003</v>
      </c>
      <c r="J6669">
        <v>0.186</v>
      </c>
      <c r="K6669">
        <v>9.06E-2</v>
      </c>
      <c r="L6669">
        <v>0.45400000000000001</v>
      </c>
      <c r="M6669">
        <v>36.147849999999998</v>
      </c>
      <c r="N6669">
        <v>67.474360000000004</v>
      </c>
      <c r="O6669">
        <v>-60.35772</v>
      </c>
      <c r="P6669">
        <v>0.19172</v>
      </c>
      <c r="Q6669">
        <v>9.0490000000000001E-2</v>
      </c>
      <c r="R6669">
        <v>0.46171000000000001</v>
      </c>
      <c r="S6669">
        <v>1.9088099999999999</v>
      </c>
      <c r="T6669">
        <v>20.677910000000001</v>
      </c>
      <c r="U6669" s="1">
        <v>0.91</v>
      </c>
      <c r="V6669" s="1">
        <f>(T6669-Z6669)/T6669</f>
        <v>0.84713169802007404</v>
      </c>
      <c r="W6669" s="2">
        <v>0</v>
      </c>
      <c r="X6669" s="2">
        <v>5</v>
      </c>
      <c r="Y6669" s="2">
        <v>5</v>
      </c>
      <c r="Z6669">
        <v>3.16099699019373</v>
      </c>
    </row>
    <row r="6670" spans="1:26" x14ac:dyDescent="0.25">
      <c r="A6670">
        <v>39.292659999999998</v>
      </c>
      <c r="B6670">
        <v>26.861280000000001</v>
      </c>
      <c r="C6670">
        <v>-14.59712</v>
      </c>
      <c r="D6670">
        <v>33.41413</v>
      </c>
      <c r="E6670">
        <v>21.072839999999999</v>
      </c>
      <c r="F6670">
        <v>-9.8062799999999992</v>
      </c>
      <c r="G6670">
        <v>0.14180000000000001</v>
      </c>
      <c r="H6670">
        <v>0.10829999999999999</v>
      </c>
      <c r="I6670">
        <v>0.18079999999999999</v>
      </c>
      <c r="J6670">
        <v>9.7500000000000003E-2</v>
      </c>
      <c r="K6670">
        <v>7.7299999999999994E-2</v>
      </c>
      <c r="L6670">
        <v>0.1167</v>
      </c>
      <c r="M6670">
        <v>33.328440000000001</v>
      </c>
      <c r="N6670">
        <v>22.55416</v>
      </c>
      <c r="O6670">
        <v>-8.6054999999999993</v>
      </c>
      <c r="P6670">
        <v>9.8640000000000005E-2</v>
      </c>
      <c r="Q6670">
        <v>7.6490000000000002E-2</v>
      </c>
      <c r="R6670">
        <v>0.11378000000000001</v>
      </c>
      <c r="S6670">
        <v>1.9088000000000001</v>
      </c>
      <c r="T6670">
        <v>9.5402000000000005</v>
      </c>
      <c r="U6670" s="1">
        <v>0.8</v>
      </c>
      <c r="V6670" s="1">
        <f>(T6670-Z6670)/T6670</f>
        <v>0.81783013417211381</v>
      </c>
      <c r="W6670" s="2">
        <v>0</v>
      </c>
      <c r="X6670" s="2">
        <v>1</v>
      </c>
      <c r="Y6670" s="2">
        <v>6</v>
      </c>
      <c r="Z6670">
        <v>1.7379369539712</v>
      </c>
    </row>
    <row r="6671" spans="1:26" x14ac:dyDescent="0.25">
      <c r="A6671">
        <v>63.672110000000004</v>
      </c>
      <c r="B6671">
        <v>9.1130099999999992</v>
      </c>
      <c r="C6671">
        <v>19.175460000000001</v>
      </c>
      <c r="D6671">
        <v>55.103230000000003</v>
      </c>
      <c r="E6671">
        <v>7.1249799999999999</v>
      </c>
      <c r="F6671">
        <v>22.347449999999998</v>
      </c>
      <c r="G6671">
        <v>0.33310000000000001</v>
      </c>
      <c r="H6671">
        <v>0.32400000000000001</v>
      </c>
      <c r="I6671">
        <v>0.22470000000000001</v>
      </c>
      <c r="J6671">
        <v>0.23449999999999999</v>
      </c>
      <c r="K6671">
        <v>0.2303</v>
      </c>
      <c r="L6671">
        <v>0.1371</v>
      </c>
      <c r="M6671">
        <v>54.923760000000001</v>
      </c>
      <c r="N6671">
        <v>7.0421699999999996</v>
      </c>
      <c r="O6671">
        <v>20.44905</v>
      </c>
      <c r="P6671">
        <v>0.23333999999999999</v>
      </c>
      <c r="Q6671">
        <v>0.22891</v>
      </c>
      <c r="R6671">
        <v>0.14126</v>
      </c>
      <c r="S6671">
        <v>1.90866</v>
      </c>
      <c r="T6671">
        <v>9.3509100000000007</v>
      </c>
      <c r="U6671" s="1">
        <v>0.8</v>
      </c>
      <c r="V6671" s="1">
        <f>(T6671-Z6671)/T6671</f>
        <v>0.86492296511793498</v>
      </c>
      <c r="W6671" s="2">
        <v>1</v>
      </c>
      <c r="X6671" s="2">
        <v>0</v>
      </c>
      <c r="Y6671" s="2">
        <v>1</v>
      </c>
      <c r="Z6671">
        <v>1.2630931962490499</v>
      </c>
    </row>
    <row r="6672" spans="1:26" x14ac:dyDescent="0.25">
      <c r="A6672">
        <v>60.230499999999999</v>
      </c>
      <c r="B6672">
        <v>98.530050000000003</v>
      </c>
      <c r="C6672">
        <v>-66.207499999999996</v>
      </c>
      <c r="D6672">
        <v>51.92754</v>
      </c>
      <c r="E6672">
        <v>83.869429999999994</v>
      </c>
      <c r="F6672">
        <v>-51.63203</v>
      </c>
      <c r="G6672">
        <v>0.59240000000000004</v>
      </c>
      <c r="H6672">
        <v>0.2838</v>
      </c>
      <c r="I6672">
        <v>1.0507</v>
      </c>
      <c r="J6672">
        <v>0.40629999999999999</v>
      </c>
      <c r="K6672">
        <v>0.20080000000000001</v>
      </c>
      <c r="L6672">
        <v>0.65400000000000003</v>
      </c>
      <c r="M6672">
        <v>51.87518</v>
      </c>
      <c r="N6672">
        <v>85.192670000000007</v>
      </c>
      <c r="O6672">
        <v>-53.00591</v>
      </c>
      <c r="P6672">
        <v>0.41591</v>
      </c>
      <c r="Q6672">
        <v>0.20050000000000001</v>
      </c>
      <c r="R6672">
        <v>0.65834000000000004</v>
      </c>
      <c r="S6672">
        <v>1.90821</v>
      </c>
      <c r="T6672">
        <v>22.278179999999999</v>
      </c>
      <c r="U6672" s="1">
        <v>0.91</v>
      </c>
      <c r="V6672" s="1">
        <f>(T6672-Z6672)/T6672</f>
        <v>0.85984182442504242</v>
      </c>
      <c r="W6672" s="2">
        <v>1</v>
      </c>
      <c r="X6672" s="2">
        <v>5</v>
      </c>
      <c r="Y6672" s="2">
        <v>5</v>
      </c>
      <c r="Z6672">
        <v>3.1224690639305099</v>
      </c>
    </row>
    <row r="6673" spans="1:26" x14ac:dyDescent="0.25">
      <c r="A6673">
        <v>65.467420000000004</v>
      </c>
      <c r="B6673">
        <v>73.904510000000002</v>
      </c>
      <c r="C6673">
        <v>-43.890169999999998</v>
      </c>
      <c r="D6673">
        <v>56.347180000000002</v>
      </c>
      <c r="E6673">
        <v>63.703510000000001</v>
      </c>
      <c r="F6673">
        <v>-31.905719999999999</v>
      </c>
      <c r="G6673">
        <v>0.58389999999999997</v>
      </c>
      <c r="H6673">
        <v>0.34639999999999999</v>
      </c>
      <c r="I6673">
        <v>0.85270000000000001</v>
      </c>
      <c r="J6673">
        <v>0.4027</v>
      </c>
      <c r="K6673">
        <v>0.24260000000000001</v>
      </c>
      <c r="L6673">
        <v>0.52310000000000001</v>
      </c>
      <c r="M6673">
        <v>56.514040000000001</v>
      </c>
      <c r="N6673">
        <v>63.66995</v>
      </c>
      <c r="O6673">
        <v>-33.806310000000003</v>
      </c>
      <c r="P6673">
        <v>0.40992000000000001</v>
      </c>
      <c r="Q6673">
        <v>0.24474000000000001</v>
      </c>
      <c r="R6673">
        <v>0.53439000000000003</v>
      </c>
      <c r="S6673">
        <v>1.9081999999999999</v>
      </c>
      <c r="T6673">
        <v>18.189730000000001</v>
      </c>
      <c r="U6673" s="1">
        <v>0.9</v>
      </c>
      <c r="V6673" s="1">
        <f>(T6673-Z6673)/T6673</f>
        <v>0.91578742163988791</v>
      </c>
      <c r="W6673" s="2">
        <v>1</v>
      </c>
      <c r="X6673" s="2">
        <v>4</v>
      </c>
      <c r="Y6673" s="2">
        <v>6</v>
      </c>
      <c r="Z6673">
        <v>1.53180406297428</v>
      </c>
    </row>
    <row r="6674" spans="1:26" x14ac:dyDescent="0.25">
      <c r="A6674">
        <v>78.063550000000006</v>
      </c>
      <c r="B6674">
        <v>2.71454</v>
      </c>
      <c r="C6674">
        <v>35.541719999999998</v>
      </c>
      <c r="D6674">
        <v>68.584329999999994</v>
      </c>
      <c r="E6674">
        <v>2.23888</v>
      </c>
      <c r="F6674">
        <v>36.007190000000001</v>
      </c>
      <c r="G6674">
        <v>0.51700000000000002</v>
      </c>
      <c r="H6674">
        <v>0.53320000000000001</v>
      </c>
      <c r="I6674">
        <v>0.27639999999999998</v>
      </c>
      <c r="J6674">
        <v>0.37530000000000002</v>
      </c>
      <c r="K6674">
        <v>0.38769999999999999</v>
      </c>
      <c r="L6674">
        <v>0.18029999999999999</v>
      </c>
      <c r="M6674">
        <v>67.671689999999998</v>
      </c>
      <c r="N6674">
        <v>1.44991</v>
      </c>
      <c r="O6674">
        <v>34.528939999999999</v>
      </c>
      <c r="P6674">
        <v>0.36281999999999998</v>
      </c>
      <c r="Q6674">
        <v>0.37673000000000001</v>
      </c>
      <c r="R6674">
        <v>0.17363000000000001</v>
      </c>
      <c r="S6674">
        <v>1.9080299999999999</v>
      </c>
      <c r="T6674">
        <v>9.5025499999999994</v>
      </c>
      <c r="U6674" s="1">
        <v>0.8</v>
      </c>
      <c r="V6674" s="1">
        <f>(T6674-Z6674)/T6674</f>
        <v>0.8917015190449763</v>
      </c>
      <c r="W6674" s="2">
        <v>1</v>
      </c>
      <c r="X6674" s="2">
        <v>1</v>
      </c>
      <c r="Y6674" s="2">
        <v>1</v>
      </c>
      <c r="Z6674">
        <v>1.0291117301991599</v>
      </c>
    </row>
    <row r="6675" spans="1:26" x14ac:dyDescent="0.25">
      <c r="A6675">
        <v>49.081099999999999</v>
      </c>
      <c r="B6675">
        <v>30.747019999999999</v>
      </c>
      <c r="C6675">
        <v>24.57349</v>
      </c>
      <c r="D6675">
        <v>42.108069999999998</v>
      </c>
      <c r="E6675">
        <v>26.706710000000001</v>
      </c>
      <c r="F6675">
        <v>26.841059999999999</v>
      </c>
      <c r="G6675">
        <v>0.2293</v>
      </c>
      <c r="H6675">
        <v>0.17660000000000001</v>
      </c>
      <c r="I6675">
        <v>9.1600000000000001E-2</v>
      </c>
      <c r="J6675">
        <v>0.16189999999999999</v>
      </c>
      <c r="K6675">
        <v>0.12570000000000001</v>
      </c>
      <c r="L6675">
        <v>5.3699999999999998E-2</v>
      </c>
      <c r="M6675">
        <v>41.999040000000001</v>
      </c>
      <c r="N6675">
        <v>25.950299999999999</v>
      </c>
      <c r="O6675">
        <v>25.092970000000001</v>
      </c>
      <c r="P6675">
        <v>0.16025</v>
      </c>
      <c r="Q6675">
        <v>0.12476</v>
      </c>
      <c r="R6675">
        <v>5.7939999999999998E-2</v>
      </c>
      <c r="S6675">
        <v>1.90784</v>
      </c>
      <c r="T6675">
        <v>8.3719300000000008</v>
      </c>
      <c r="U6675" s="1">
        <v>0.77</v>
      </c>
      <c r="V6675" s="1">
        <f>(T6675-Z6675)/T6675</f>
        <v>0.74191648513109887</v>
      </c>
      <c r="W6675" s="2">
        <v>0</v>
      </c>
      <c r="X6675" s="2">
        <v>1</v>
      </c>
      <c r="Y6675" s="2">
        <v>1</v>
      </c>
      <c r="Z6675">
        <v>2.1606571206364</v>
      </c>
    </row>
    <row r="6676" spans="1:26" x14ac:dyDescent="0.25">
      <c r="A6676">
        <v>59.260170000000002</v>
      </c>
      <c r="B6676">
        <v>26.642060000000001</v>
      </c>
      <c r="C6676">
        <v>23.671209999999999</v>
      </c>
      <c r="D6676">
        <v>50.94361</v>
      </c>
      <c r="E6676">
        <v>24.025700000000001</v>
      </c>
      <c r="F6676">
        <v>23.38514</v>
      </c>
      <c r="G6676">
        <v>0.32890000000000003</v>
      </c>
      <c r="H6676">
        <v>0.27310000000000001</v>
      </c>
      <c r="I6676">
        <v>0.16250000000000001</v>
      </c>
      <c r="J6676">
        <v>0.23219999999999999</v>
      </c>
      <c r="K6676">
        <v>0.19220000000000001</v>
      </c>
      <c r="L6676">
        <v>0.1061</v>
      </c>
      <c r="M6676">
        <v>51.015659999999997</v>
      </c>
      <c r="N6676">
        <v>22.362559999999998</v>
      </c>
      <c r="O6676">
        <v>24.316739999999999</v>
      </c>
      <c r="P6676">
        <v>0.23038</v>
      </c>
      <c r="Q6676">
        <v>0.19294</v>
      </c>
      <c r="R6676">
        <v>0.10233</v>
      </c>
      <c r="S6676">
        <v>1.9076500000000001</v>
      </c>
      <c r="T6676">
        <v>8.7231000000000005</v>
      </c>
      <c r="U6676" s="1">
        <v>0.78</v>
      </c>
      <c r="V6676" s="1">
        <f>(T6676-Z6676)/T6676</f>
        <v>0.80191396706610263</v>
      </c>
      <c r="W6676" s="2">
        <v>1</v>
      </c>
      <c r="X6676" s="2">
        <v>1</v>
      </c>
      <c r="Y6676" s="2">
        <v>1</v>
      </c>
      <c r="Z6676">
        <v>1.7279242738856799</v>
      </c>
    </row>
    <row r="6677" spans="1:26" x14ac:dyDescent="0.25">
      <c r="A6677">
        <v>83.141559999999998</v>
      </c>
      <c r="B6677">
        <v>-17.600560000000002</v>
      </c>
      <c r="C6677">
        <v>70.616349999999997</v>
      </c>
      <c r="D6677">
        <v>72.341980000000007</v>
      </c>
      <c r="E6677">
        <v>-14.414580000000001</v>
      </c>
      <c r="F6677">
        <v>64.87021</v>
      </c>
      <c r="G6677">
        <v>0.52300000000000002</v>
      </c>
      <c r="H6677">
        <v>0.62429999999999997</v>
      </c>
      <c r="I6677">
        <v>0.13739999999999999</v>
      </c>
      <c r="J6677">
        <v>0.37390000000000001</v>
      </c>
      <c r="K6677">
        <v>0.44169999999999998</v>
      </c>
      <c r="L6677">
        <v>9.0999999999999998E-2</v>
      </c>
      <c r="M6677">
        <v>72.169799999999995</v>
      </c>
      <c r="N6677">
        <v>-16.305489999999999</v>
      </c>
      <c r="O6677">
        <v>64.703639999999993</v>
      </c>
      <c r="P6677">
        <v>0.36703999999999998</v>
      </c>
      <c r="Q6677">
        <v>0.44109999999999999</v>
      </c>
      <c r="R6677">
        <v>8.6610000000000006E-2</v>
      </c>
      <c r="S6677">
        <v>1.9060299999999999</v>
      </c>
      <c r="T6677">
        <v>12.64119</v>
      </c>
      <c r="U6677" s="1">
        <v>0.85</v>
      </c>
      <c r="V6677" s="1">
        <f>(T6677-Z6677)/T6677</f>
        <v>0.80323618121829821</v>
      </c>
      <c r="W6677" s="2">
        <v>1</v>
      </c>
      <c r="X6677" s="2">
        <v>3</v>
      </c>
      <c r="Y6677" s="2">
        <v>2</v>
      </c>
      <c r="Z6677">
        <v>2.4873288183450599</v>
      </c>
    </row>
    <row r="6678" spans="1:26" x14ac:dyDescent="0.25">
      <c r="A6678">
        <v>37.444650000000003</v>
      </c>
      <c r="B6678">
        <v>70.322130000000001</v>
      </c>
      <c r="C6678">
        <v>-77.899850000000001</v>
      </c>
      <c r="D6678">
        <v>30.972899999999999</v>
      </c>
      <c r="E6678">
        <v>59.950519999999997</v>
      </c>
      <c r="F6678">
        <v>-64.728849999999994</v>
      </c>
      <c r="G6678">
        <v>0.20669999999999999</v>
      </c>
      <c r="H6678">
        <v>9.7799999999999998E-2</v>
      </c>
      <c r="I6678">
        <v>0.66920000000000002</v>
      </c>
      <c r="J6678">
        <v>0.13739999999999999</v>
      </c>
      <c r="K6678">
        <v>6.6400000000000001E-2</v>
      </c>
      <c r="L6678">
        <v>0.42109999999999997</v>
      </c>
      <c r="M6678">
        <v>31.691469999999999</v>
      </c>
      <c r="N6678">
        <v>60.53895</v>
      </c>
      <c r="O6678">
        <v>-63.064839999999997</v>
      </c>
      <c r="P6678">
        <v>0.14434</v>
      </c>
      <c r="Q6678">
        <v>6.9080000000000003E-2</v>
      </c>
      <c r="R6678">
        <v>0.41952</v>
      </c>
      <c r="S6678">
        <v>1.9056500000000001</v>
      </c>
      <c r="T6678">
        <v>17.97024</v>
      </c>
      <c r="U6678" s="1">
        <v>0.89</v>
      </c>
      <c r="V6678" s="1">
        <f>(T6678-Z6678)/T6678</f>
        <v>0.8791170874130223</v>
      </c>
      <c r="W6678" s="2">
        <v>0</v>
      </c>
      <c r="X6678" s="2">
        <v>5</v>
      </c>
      <c r="Y6678" s="2">
        <v>5</v>
      </c>
      <c r="Z6678">
        <v>2.17229495108701</v>
      </c>
    </row>
    <row r="6679" spans="1:26" x14ac:dyDescent="0.25">
      <c r="A6679">
        <v>64.338650000000001</v>
      </c>
      <c r="B6679">
        <v>32.218310000000002</v>
      </c>
      <c r="C6679">
        <v>-1.31514</v>
      </c>
      <c r="D6679">
        <v>55.390219999999999</v>
      </c>
      <c r="E6679">
        <v>28.20093</v>
      </c>
      <c r="F6679">
        <v>4.4596299999999998</v>
      </c>
      <c r="G6679">
        <v>0.4123</v>
      </c>
      <c r="H6679">
        <v>0.3322</v>
      </c>
      <c r="I6679">
        <v>0.37209999999999999</v>
      </c>
      <c r="J6679">
        <v>0.28820000000000001</v>
      </c>
      <c r="K6679">
        <v>0.2331</v>
      </c>
      <c r="L6679">
        <v>0.22720000000000001</v>
      </c>
      <c r="M6679">
        <v>55.514180000000003</v>
      </c>
      <c r="N6679">
        <v>27.2362</v>
      </c>
      <c r="O6679">
        <v>2.8209900000000001</v>
      </c>
      <c r="P6679">
        <v>0.28910000000000002</v>
      </c>
      <c r="Q6679">
        <v>0.23469999999999999</v>
      </c>
      <c r="R6679">
        <v>0.23352999999999999</v>
      </c>
      <c r="S6679">
        <v>1.9055800000000001</v>
      </c>
      <c r="T6679">
        <v>11.38251</v>
      </c>
      <c r="U6679" s="1">
        <v>0.83</v>
      </c>
      <c r="V6679" s="1">
        <f>(T6679-Z6679)/T6679</f>
        <v>0.92101031155956714</v>
      </c>
      <c r="W6679" s="2">
        <v>1</v>
      </c>
      <c r="X6679" s="2">
        <v>1</v>
      </c>
      <c r="Y6679" s="2">
        <v>6</v>
      </c>
      <c r="Z6679">
        <v>0.89910091857011198</v>
      </c>
    </row>
    <row r="6680" spans="1:26" x14ac:dyDescent="0.25">
      <c r="A6680">
        <v>54.574440000000003</v>
      </c>
      <c r="B6680">
        <v>36.693950000000001</v>
      </c>
      <c r="C6680">
        <v>-6.0018700000000003</v>
      </c>
      <c r="D6680">
        <v>46.217610000000001</v>
      </c>
      <c r="E6680">
        <v>32.701520000000002</v>
      </c>
      <c r="F6680">
        <v>-0.31791999999999998</v>
      </c>
      <c r="G6680">
        <v>0.30120000000000002</v>
      </c>
      <c r="H6680">
        <v>0.22520000000000001</v>
      </c>
      <c r="I6680">
        <v>0.2833</v>
      </c>
      <c r="J6680">
        <v>0.20710000000000001</v>
      </c>
      <c r="K6680">
        <v>0.15429999999999999</v>
      </c>
      <c r="L6680">
        <v>0.16950000000000001</v>
      </c>
      <c r="M6680">
        <v>46.86504</v>
      </c>
      <c r="N6680">
        <v>31.14791</v>
      </c>
      <c r="O6680">
        <v>-1.2110099999999999</v>
      </c>
      <c r="P6680">
        <v>0.21087</v>
      </c>
      <c r="Q6680">
        <v>0.15909999999999999</v>
      </c>
      <c r="R6680">
        <v>0.17795</v>
      </c>
      <c r="S6680">
        <v>1.9053800000000001</v>
      </c>
      <c r="T6680">
        <v>10.866619999999999</v>
      </c>
      <c r="U6680" s="1">
        <v>0.82</v>
      </c>
      <c r="V6680" s="1">
        <f>(T6680-Z6680)/T6680</f>
        <v>0.87930770954457593</v>
      </c>
      <c r="W6680" s="2">
        <v>1</v>
      </c>
      <c r="X6680" s="2">
        <v>1</v>
      </c>
      <c r="Y6680" s="2">
        <v>6</v>
      </c>
      <c r="Z6680">
        <v>1.3115172573087199</v>
      </c>
    </row>
    <row r="6681" spans="1:26" x14ac:dyDescent="0.25">
      <c r="A6681">
        <v>53.200299999999999</v>
      </c>
      <c r="B6681">
        <v>-15.566459999999999</v>
      </c>
      <c r="C6681">
        <v>-7.1117800000000004</v>
      </c>
      <c r="D6681">
        <v>46.136859999999999</v>
      </c>
      <c r="E6681">
        <v>-15.537570000000001</v>
      </c>
      <c r="F6681">
        <v>-0.62614999999999998</v>
      </c>
      <c r="G6681">
        <v>0.17180000000000001</v>
      </c>
      <c r="H6681">
        <v>0.21229999999999999</v>
      </c>
      <c r="I6681">
        <v>0.27500000000000002</v>
      </c>
      <c r="J6681">
        <v>0.1221</v>
      </c>
      <c r="K6681">
        <v>0.1537</v>
      </c>
      <c r="L6681">
        <v>0.17030000000000001</v>
      </c>
      <c r="M6681">
        <v>45.647829999999999</v>
      </c>
      <c r="N6681">
        <v>-14.52769</v>
      </c>
      <c r="O6681">
        <v>-2.1658599999999999</v>
      </c>
      <c r="P6681">
        <v>0.11976000000000001</v>
      </c>
      <c r="Q6681">
        <v>0.14998</v>
      </c>
      <c r="R6681">
        <v>0.17274999999999999</v>
      </c>
      <c r="S6681">
        <v>1.9051899999999999</v>
      </c>
      <c r="T6681">
        <v>9.5893899999999999</v>
      </c>
      <c r="U6681" s="1">
        <v>0.8</v>
      </c>
      <c r="V6681" s="1">
        <f>(T6681-Z6681)/T6681</f>
        <v>0.83561083915829049</v>
      </c>
      <c r="W6681" s="2">
        <v>1</v>
      </c>
      <c r="X6681" s="2">
        <v>0</v>
      </c>
      <c r="Y6681" s="2">
        <v>4</v>
      </c>
      <c r="Z6681">
        <v>1.5763917750838801</v>
      </c>
    </row>
    <row r="6682" spans="1:26" x14ac:dyDescent="0.25">
      <c r="A6682">
        <v>77.875</v>
      </c>
      <c r="B6682">
        <v>-33.39678</v>
      </c>
      <c r="C6682">
        <v>46.79627</v>
      </c>
      <c r="D6682">
        <v>67.798919999999995</v>
      </c>
      <c r="E6682">
        <v>-29.096609999999998</v>
      </c>
      <c r="F6682">
        <v>45.796190000000003</v>
      </c>
      <c r="G6682">
        <v>0.38900000000000001</v>
      </c>
      <c r="H6682">
        <v>0.53</v>
      </c>
      <c r="I6682">
        <v>0.20730000000000001</v>
      </c>
      <c r="J6682">
        <v>0.27850000000000003</v>
      </c>
      <c r="K6682">
        <v>0.377</v>
      </c>
      <c r="L6682">
        <v>0.1308</v>
      </c>
      <c r="M6682">
        <v>67.504670000000004</v>
      </c>
      <c r="N6682">
        <v>-30.11139</v>
      </c>
      <c r="O6682">
        <v>44.21123</v>
      </c>
      <c r="P6682">
        <v>0.27268999999999999</v>
      </c>
      <c r="Q6682">
        <v>0.37447000000000003</v>
      </c>
      <c r="R6682">
        <v>0.13037000000000001</v>
      </c>
      <c r="S6682">
        <v>1.9048499999999999</v>
      </c>
      <c r="T6682">
        <v>11.000859999999999</v>
      </c>
      <c r="U6682" s="1">
        <v>0.83</v>
      </c>
      <c r="V6682" s="1">
        <f>(T6682-Z6682)/T6682</f>
        <v>0.8597726790354927</v>
      </c>
      <c r="W6682" s="2">
        <v>1</v>
      </c>
      <c r="X6682" s="2">
        <v>2</v>
      </c>
      <c r="Y6682" s="2">
        <v>2</v>
      </c>
      <c r="Z6682">
        <v>1.54262112610561</v>
      </c>
    </row>
    <row r="6683" spans="1:26" x14ac:dyDescent="0.25">
      <c r="A6683">
        <v>49.797939999999997</v>
      </c>
      <c r="B6683">
        <v>75.08623</v>
      </c>
      <c r="C6683">
        <v>-11.33225</v>
      </c>
      <c r="D6683">
        <v>43.843200000000003</v>
      </c>
      <c r="E6683">
        <v>64.206320000000005</v>
      </c>
      <c r="F6683">
        <v>-4.4117199999999999</v>
      </c>
      <c r="G6683">
        <v>0.35089999999999999</v>
      </c>
      <c r="H6683">
        <v>0.1825</v>
      </c>
      <c r="I6683">
        <v>0.26440000000000002</v>
      </c>
      <c r="J6683">
        <v>0.25419999999999998</v>
      </c>
      <c r="K6683">
        <v>0.13730000000000001</v>
      </c>
      <c r="L6683">
        <v>0.16950000000000001</v>
      </c>
      <c r="M6683">
        <v>42.634010000000004</v>
      </c>
      <c r="N6683">
        <v>64.702759999999998</v>
      </c>
      <c r="O6683">
        <v>-5.7967399999999998</v>
      </c>
      <c r="P6683">
        <v>0.24587000000000001</v>
      </c>
      <c r="Q6683">
        <v>0.12892000000000001</v>
      </c>
      <c r="R6683">
        <v>0.16611000000000001</v>
      </c>
      <c r="S6683">
        <v>1.9044300000000001</v>
      </c>
      <c r="T6683">
        <v>14.20299</v>
      </c>
      <c r="U6683" s="1">
        <v>0.87</v>
      </c>
      <c r="V6683" s="1">
        <f>(T6683-Z6683)/T6683</f>
        <v>0.81631242413627825</v>
      </c>
      <c r="W6683" s="2">
        <v>1</v>
      </c>
      <c r="X6683" s="2">
        <v>3</v>
      </c>
      <c r="Y6683" s="2">
        <v>6</v>
      </c>
      <c r="Z6683">
        <v>2.6089128031166799</v>
      </c>
    </row>
    <row r="6684" spans="1:26" x14ac:dyDescent="0.25">
      <c r="A6684">
        <v>48.685609999999997</v>
      </c>
      <c r="B6684">
        <v>-1.4736899999999999</v>
      </c>
      <c r="C6684">
        <v>-14.40344</v>
      </c>
      <c r="D6684">
        <v>41.295479999999998</v>
      </c>
      <c r="E6684">
        <v>-1.2449300000000001</v>
      </c>
      <c r="F6684">
        <v>-10.03848</v>
      </c>
      <c r="G6684">
        <v>0.16220000000000001</v>
      </c>
      <c r="H6684">
        <v>0.1734</v>
      </c>
      <c r="I6684">
        <v>0.27179999999999999</v>
      </c>
      <c r="J6684">
        <v>0.1128</v>
      </c>
      <c r="K6684">
        <v>0.1205</v>
      </c>
      <c r="L6684">
        <v>0.1754</v>
      </c>
      <c r="M6684">
        <v>41.648710000000001</v>
      </c>
      <c r="N6684">
        <v>-2.21061</v>
      </c>
      <c r="O6684">
        <v>-8.4388799999999993</v>
      </c>
      <c r="P6684">
        <v>0.11301</v>
      </c>
      <c r="Q6684">
        <v>0.12249</v>
      </c>
      <c r="R6684">
        <v>0.17075000000000001</v>
      </c>
      <c r="S6684">
        <v>1.90158</v>
      </c>
      <c r="T6684">
        <v>8.5860000000000003</v>
      </c>
      <c r="U6684" s="1">
        <v>0.78</v>
      </c>
      <c r="V6684" s="1">
        <f>(T6684-Z6684)/T6684</f>
        <v>0.77232989068098534</v>
      </c>
      <c r="W6684" s="2">
        <v>0</v>
      </c>
      <c r="X6684" s="2">
        <v>0</v>
      </c>
      <c r="Y6684" s="2">
        <v>4</v>
      </c>
      <c r="Z6684">
        <v>1.95477555861306</v>
      </c>
    </row>
    <row r="6685" spans="1:26" x14ac:dyDescent="0.25">
      <c r="A6685">
        <v>93.289559999999994</v>
      </c>
      <c r="B6685">
        <v>-22.49644</v>
      </c>
      <c r="C6685">
        <v>51.909700000000001</v>
      </c>
      <c r="D6685">
        <v>81.598439999999997</v>
      </c>
      <c r="E6685">
        <v>-19.59121</v>
      </c>
      <c r="F6685">
        <v>50.170659999999998</v>
      </c>
      <c r="G6685">
        <v>0.68630000000000002</v>
      </c>
      <c r="H6685">
        <v>0.83630000000000004</v>
      </c>
      <c r="I6685">
        <v>0.3463</v>
      </c>
      <c r="J6685">
        <v>0.49059999999999998</v>
      </c>
      <c r="K6685">
        <v>0.59560000000000002</v>
      </c>
      <c r="L6685">
        <v>0.22420000000000001</v>
      </c>
      <c r="M6685">
        <v>81.15889</v>
      </c>
      <c r="N6685">
        <v>-20.584489999999999</v>
      </c>
      <c r="O6685">
        <v>48.610320000000002</v>
      </c>
      <c r="P6685">
        <v>0.48202</v>
      </c>
      <c r="Q6685">
        <v>0.59089999999999998</v>
      </c>
      <c r="R6685">
        <v>0.21737999999999999</v>
      </c>
      <c r="S6685">
        <v>1.90117</v>
      </c>
      <c r="T6685">
        <v>12.171559999999999</v>
      </c>
      <c r="U6685" s="1">
        <v>0.84</v>
      </c>
      <c r="V6685" s="1">
        <f>(T6685-Z6685)/T6685</f>
        <v>0.87822504385040279</v>
      </c>
      <c r="W6685" s="2">
        <v>1</v>
      </c>
      <c r="X6685" s="2">
        <v>2</v>
      </c>
      <c r="Y6685" s="2">
        <v>2</v>
      </c>
      <c r="Z6685">
        <v>1.4821911852721901</v>
      </c>
    </row>
    <row r="6686" spans="1:26" x14ac:dyDescent="0.25">
      <c r="A6686">
        <v>82.529039999999995</v>
      </c>
      <c r="B6686">
        <v>-12.52017</v>
      </c>
      <c r="C6686">
        <v>70.767250000000004</v>
      </c>
      <c r="D6686">
        <v>72.508340000000004</v>
      </c>
      <c r="E6686">
        <v>-10.201000000000001</v>
      </c>
      <c r="F6686">
        <v>65.093019999999996</v>
      </c>
      <c r="G6686">
        <v>0.53239999999999998</v>
      </c>
      <c r="H6686">
        <v>0.61280000000000001</v>
      </c>
      <c r="I6686">
        <v>0.13250000000000001</v>
      </c>
      <c r="J6686">
        <v>0.38919999999999999</v>
      </c>
      <c r="K6686">
        <v>0.44419999999999998</v>
      </c>
      <c r="L6686">
        <v>9.1200000000000003E-2</v>
      </c>
      <c r="M6686">
        <v>71.627219999999994</v>
      </c>
      <c r="N6686">
        <v>-11.86523</v>
      </c>
      <c r="O6686">
        <v>64.833460000000002</v>
      </c>
      <c r="P6686">
        <v>0.37365999999999999</v>
      </c>
      <c r="Q6686">
        <v>0.43297000000000002</v>
      </c>
      <c r="R6686">
        <v>8.3549999999999999E-2</v>
      </c>
      <c r="S6686">
        <v>1.9009</v>
      </c>
      <c r="T6686">
        <v>11.74691</v>
      </c>
      <c r="U6686" s="1">
        <v>0.84</v>
      </c>
      <c r="V6686" s="1">
        <f>(T6686-Z6686)/T6686</f>
        <v>0.80626945542739059</v>
      </c>
      <c r="W6686" s="2">
        <v>1</v>
      </c>
      <c r="X6686" s="2">
        <v>3</v>
      </c>
      <c r="Y6686" s="2">
        <v>1</v>
      </c>
      <c r="Z6686">
        <v>2.2757352713454302</v>
      </c>
    </row>
    <row r="6687" spans="1:26" x14ac:dyDescent="0.25">
      <c r="A6687">
        <v>55.705300000000001</v>
      </c>
      <c r="B6687">
        <v>59.535179999999997</v>
      </c>
      <c r="C6687">
        <v>-57.516739999999999</v>
      </c>
      <c r="D6687">
        <v>47.22278</v>
      </c>
      <c r="E6687">
        <v>49.343200000000003</v>
      </c>
      <c r="F6687">
        <v>-45.799289999999999</v>
      </c>
      <c r="G6687">
        <v>0.38080000000000003</v>
      </c>
      <c r="H6687">
        <v>0.23619999999999999</v>
      </c>
      <c r="I6687">
        <v>0.80900000000000005</v>
      </c>
      <c r="J6687">
        <v>0.2535</v>
      </c>
      <c r="K6687">
        <v>0.16189999999999999</v>
      </c>
      <c r="L6687">
        <v>0.50490000000000002</v>
      </c>
      <c r="M6687">
        <v>47.866759999999999</v>
      </c>
      <c r="N6687">
        <v>51.111150000000002</v>
      </c>
      <c r="O6687">
        <v>-45.529249999999998</v>
      </c>
      <c r="P6687">
        <v>0.26691999999999999</v>
      </c>
      <c r="Q6687">
        <v>0.16686999999999999</v>
      </c>
      <c r="R6687">
        <v>0.50702999999999998</v>
      </c>
      <c r="S6687">
        <v>1.90086</v>
      </c>
      <c r="T6687">
        <v>17.695440000000001</v>
      </c>
      <c r="U6687" s="1">
        <v>0.89</v>
      </c>
      <c r="V6687" s="1">
        <f>(T6687-Z6687)/T6687</f>
        <v>0.82897755680447216</v>
      </c>
      <c r="W6687" s="2">
        <v>1</v>
      </c>
      <c r="X6687" s="2">
        <v>4</v>
      </c>
      <c r="Y6687" s="2">
        <v>5</v>
      </c>
      <c r="Z6687">
        <v>3.0263173822198701</v>
      </c>
    </row>
    <row r="6688" spans="1:26" x14ac:dyDescent="0.25">
      <c r="A6688">
        <v>35.142850000000003</v>
      </c>
      <c r="B6688">
        <v>-1.86453</v>
      </c>
      <c r="C6688">
        <v>-19.454630000000002</v>
      </c>
      <c r="D6688">
        <v>29.8126</v>
      </c>
      <c r="E6688">
        <v>-1.0678399999999999</v>
      </c>
      <c r="F6688">
        <v>-11.60844</v>
      </c>
      <c r="G6688">
        <v>7.9399999999999998E-2</v>
      </c>
      <c r="H6688">
        <v>8.5699999999999998E-2</v>
      </c>
      <c r="I6688">
        <v>0.16969999999999999</v>
      </c>
      <c r="J6688">
        <v>5.7599999999999998E-2</v>
      </c>
      <c r="K6688">
        <v>6.1600000000000002E-2</v>
      </c>
      <c r="L6688">
        <v>0.1012</v>
      </c>
      <c r="M6688">
        <v>29.652539999999998</v>
      </c>
      <c r="N6688">
        <v>-2.55219</v>
      </c>
      <c r="O6688">
        <v>-12.784420000000001</v>
      </c>
      <c r="P6688">
        <v>5.4710000000000002E-2</v>
      </c>
      <c r="Q6688">
        <v>6.053E-2</v>
      </c>
      <c r="R6688">
        <v>0.10682999999999999</v>
      </c>
      <c r="S6688">
        <v>1.90049</v>
      </c>
      <c r="T6688">
        <v>9.5188799999999993</v>
      </c>
      <c r="U6688" s="1">
        <v>0.8</v>
      </c>
      <c r="V6688" s="1">
        <f>(T6688-Z6688)/T6688</f>
        <v>0.67921787518701138</v>
      </c>
      <c r="W6688" s="2">
        <v>0</v>
      </c>
      <c r="X6688" s="2">
        <v>0</v>
      </c>
      <c r="Y6688" s="2">
        <v>4</v>
      </c>
      <c r="Z6688">
        <v>3.05348655223986</v>
      </c>
    </row>
    <row r="6689" spans="1:26" x14ac:dyDescent="0.25">
      <c r="A6689">
        <v>69.133459999999999</v>
      </c>
      <c r="B6689">
        <v>44.599130000000002</v>
      </c>
      <c r="C6689">
        <v>-12.30742</v>
      </c>
      <c r="D6689">
        <v>60.122909999999997</v>
      </c>
      <c r="E6689">
        <v>38.873359999999998</v>
      </c>
      <c r="F6689">
        <v>-4.9580700000000002</v>
      </c>
      <c r="G6689">
        <v>0.53</v>
      </c>
      <c r="H6689">
        <v>0.39529999999999998</v>
      </c>
      <c r="I6689">
        <v>0.54800000000000004</v>
      </c>
      <c r="J6689">
        <v>0.37580000000000002</v>
      </c>
      <c r="K6689">
        <v>0.28260000000000002</v>
      </c>
      <c r="L6689">
        <v>0.34389999999999998</v>
      </c>
      <c r="M6689">
        <v>59.761409999999998</v>
      </c>
      <c r="N6689">
        <v>38.057040000000001</v>
      </c>
      <c r="O6689">
        <v>-6.6356799999999998</v>
      </c>
      <c r="P6689">
        <v>0.37197000000000002</v>
      </c>
      <c r="Q6689">
        <v>0.27928999999999998</v>
      </c>
      <c r="R6689">
        <v>0.34365000000000001</v>
      </c>
      <c r="S6689">
        <v>1.9003699999999999</v>
      </c>
      <c r="T6689">
        <v>12.960990000000001</v>
      </c>
      <c r="U6689" s="1">
        <v>0.85</v>
      </c>
      <c r="V6689" s="1">
        <f>(T6689-Z6689)/T6689</f>
        <v>0.95621733570200362</v>
      </c>
      <c r="W6689" s="2">
        <v>1</v>
      </c>
      <c r="X6689" s="2">
        <v>2</v>
      </c>
      <c r="Y6689" s="2">
        <v>6</v>
      </c>
      <c r="Z6689">
        <v>0.56746667413968799</v>
      </c>
    </row>
    <row r="6690" spans="1:26" x14ac:dyDescent="0.25">
      <c r="A6690">
        <v>68.758510000000001</v>
      </c>
      <c r="B6690">
        <v>14.29607</v>
      </c>
      <c r="C6690">
        <v>-12.49776</v>
      </c>
      <c r="D6690">
        <v>59.762050000000002</v>
      </c>
      <c r="E6690">
        <v>13.12204</v>
      </c>
      <c r="F6690">
        <v>-5.7516600000000002</v>
      </c>
      <c r="G6690">
        <v>0.41599999999999998</v>
      </c>
      <c r="H6690">
        <v>0.3901</v>
      </c>
      <c r="I6690">
        <v>0.54330000000000001</v>
      </c>
      <c r="J6690">
        <v>0.29799999999999999</v>
      </c>
      <c r="K6690">
        <v>0.27860000000000001</v>
      </c>
      <c r="L6690">
        <v>0.34520000000000001</v>
      </c>
      <c r="M6690">
        <v>59.429290000000002</v>
      </c>
      <c r="N6690">
        <v>11.57217</v>
      </c>
      <c r="O6690">
        <v>-6.7994199999999996</v>
      </c>
      <c r="P6690">
        <v>0.29171000000000002</v>
      </c>
      <c r="Q6690">
        <v>0.27561000000000002</v>
      </c>
      <c r="R6690">
        <v>0.34071000000000001</v>
      </c>
      <c r="S6690">
        <v>1.9001699999999999</v>
      </c>
      <c r="T6690">
        <v>11.305949999999999</v>
      </c>
      <c r="U6690" s="1">
        <v>0.83</v>
      </c>
      <c r="V6690" s="1">
        <f>(T6690-Z6690)/T6690</f>
        <v>0.8876460158559466</v>
      </c>
      <c r="W6690" s="2">
        <v>1</v>
      </c>
      <c r="X6690" s="2">
        <v>0</v>
      </c>
      <c r="Y6690" s="2">
        <v>5</v>
      </c>
      <c r="Z6690">
        <v>1.2702685270334599</v>
      </c>
    </row>
    <row r="6691" spans="1:26" x14ac:dyDescent="0.25">
      <c r="A6691">
        <v>59.205019999999998</v>
      </c>
      <c r="B6691">
        <v>39.3795</v>
      </c>
      <c r="C6691">
        <v>-33.60172</v>
      </c>
      <c r="D6691">
        <v>50.275179999999999</v>
      </c>
      <c r="E6691">
        <v>35.252519999999997</v>
      </c>
      <c r="F6691">
        <v>-25.160499999999999</v>
      </c>
      <c r="G6691">
        <v>0.36530000000000001</v>
      </c>
      <c r="H6691">
        <v>0.27250000000000002</v>
      </c>
      <c r="I6691">
        <v>0.59230000000000005</v>
      </c>
      <c r="J6691">
        <v>0.25130000000000002</v>
      </c>
      <c r="K6691">
        <v>0.1865</v>
      </c>
      <c r="L6691">
        <v>0.36890000000000001</v>
      </c>
      <c r="M6691">
        <v>50.966810000000002</v>
      </c>
      <c r="N6691">
        <v>33.495080000000002</v>
      </c>
      <c r="O6691">
        <v>-24.955159999999999</v>
      </c>
      <c r="P6691">
        <v>0.25601000000000002</v>
      </c>
      <c r="Q6691">
        <v>0.19252</v>
      </c>
      <c r="R6691">
        <v>0.37137999999999999</v>
      </c>
      <c r="S6691">
        <v>1.8997599999999999</v>
      </c>
      <c r="T6691">
        <v>12.96256</v>
      </c>
      <c r="U6691" s="1">
        <v>0.85</v>
      </c>
      <c r="V6691" s="1">
        <f>(T6691-Z6691)/T6691</f>
        <v>0.88008982672596914</v>
      </c>
      <c r="W6691" s="2">
        <v>1</v>
      </c>
      <c r="X6691" s="2">
        <v>2</v>
      </c>
      <c r="Y6691" s="2">
        <v>5</v>
      </c>
      <c r="Z6691">
        <v>1.5543428156750201</v>
      </c>
    </row>
    <row r="6692" spans="1:26" x14ac:dyDescent="0.25">
      <c r="A6692">
        <v>31.647020000000001</v>
      </c>
      <c r="B6692">
        <v>49.71152</v>
      </c>
      <c r="C6692">
        <v>-32.833100000000002</v>
      </c>
      <c r="D6692">
        <v>25.773119999999999</v>
      </c>
      <c r="E6692">
        <v>43.281280000000002</v>
      </c>
      <c r="F6692">
        <v>-25.850660000000001</v>
      </c>
      <c r="G6692">
        <v>0.12620000000000001</v>
      </c>
      <c r="H6692">
        <v>6.93E-2</v>
      </c>
      <c r="I6692">
        <v>0.2069</v>
      </c>
      <c r="J6692">
        <v>8.4699999999999998E-2</v>
      </c>
      <c r="K6692">
        <v>4.6699999999999998E-2</v>
      </c>
      <c r="L6692">
        <v>0.12759999999999999</v>
      </c>
      <c r="M6692">
        <v>26.55593</v>
      </c>
      <c r="N6692">
        <v>42.525269999999999</v>
      </c>
      <c r="O6692">
        <v>-24.29391</v>
      </c>
      <c r="P6692">
        <v>8.7660000000000002E-2</v>
      </c>
      <c r="Q6692">
        <v>4.8939999999999997E-2</v>
      </c>
      <c r="R6692">
        <v>0.13012000000000001</v>
      </c>
      <c r="S6692">
        <v>1.89943</v>
      </c>
      <c r="T6692">
        <v>11.162660000000001</v>
      </c>
      <c r="U6692" s="1">
        <v>0.83</v>
      </c>
      <c r="V6692" s="1">
        <f>(T6692-Z6692)/T6692</f>
        <v>0.92270173557000634</v>
      </c>
      <c r="W6692" s="2">
        <v>0</v>
      </c>
      <c r="X6692" s="2">
        <v>2</v>
      </c>
      <c r="Y6692" s="2">
        <v>5</v>
      </c>
      <c r="Z6692">
        <v>0.862854244422114</v>
      </c>
    </row>
    <row r="6693" spans="1:26" x14ac:dyDescent="0.25">
      <c r="A6693">
        <v>48.435949999999998</v>
      </c>
      <c r="B6693">
        <v>-8.5578000000000003</v>
      </c>
      <c r="C6693">
        <v>-21.654679999999999</v>
      </c>
      <c r="D6693">
        <v>42.015459999999997</v>
      </c>
      <c r="E6693">
        <v>-9.6158699999999993</v>
      </c>
      <c r="F6693">
        <v>-13.34074</v>
      </c>
      <c r="G6693">
        <v>0.14829999999999999</v>
      </c>
      <c r="H6693">
        <v>0.1714</v>
      </c>
      <c r="I6693">
        <v>0.31840000000000002</v>
      </c>
      <c r="J6693">
        <v>0.1057</v>
      </c>
      <c r="K6693">
        <v>0.12509999999999999</v>
      </c>
      <c r="L6693">
        <v>0.1983</v>
      </c>
      <c r="M6693">
        <v>41.427570000000003</v>
      </c>
      <c r="N6693">
        <v>-8.40212</v>
      </c>
      <c r="O6693">
        <v>-14.67712</v>
      </c>
      <c r="P6693">
        <v>0.10322000000000001</v>
      </c>
      <c r="Q6693">
        <v>0.12107999999999999</v>
      </c>
      <c r="R6693">
        <v>0.19991999999999999</v>
      </c>
      <c r="S6693">
        <v>1.8986099999999999</v>
      </c>
      <c r="T6693">
        <v>10.557639999999999</v>
      </c>
      <c r="U6693" s="1">
        <v>0.82</v>
      </c>
      <c r="V6693" s="1">
        <f>(T6693-Z6693)/T6693</f>
        <v>0.83623279838499132</v>
      </c>
      <c r="W6693" s="2">
        <v>0</v>
      </c>
      <c r="X6693" s="2">
        <v>1</v>
      </c>
      <c r="Y6693" s="2">
        <v>4</v>
      </c>
      <c r="Z6693">
        <v>1.72899515845868</v>
      </c>
    </row>
    <row r="6694" spans="1:26" x14ac:dyDescent="0.25">
      <c r="A6694">
        <v>38.4634</v>
      </c>
      <c r="B6694">
        <v>-21.731179999999998</v>
      </c>
      <c r="C6694">
        <v>-15.905139999999999</v>
      </c>
      <c r="D6694">
        <v>32.32488</v>
      </c>
      <c r="E6694">
        <v>-20.94509</v>
      </c>
      <c r="F6694">
        <v>-11.30287</v>
      </c>
      <c r="G6694">
        <v>7.3499999999999996E-2</v>
      </c>
      <c r="H6694">
        <v>0.10349999999999999</v>
      </c>
      <c r="I6694">
        <v>0.1802</v>
      </c>
      <c r="J6694">
        <v>0.05</v>
      </c>
      <c r="K6694">
        <v>7.2300000000000003E-2</v>
      </c>
      <c r="L6694">
        <v>0.1153</v>
      </c>
      <c r="M6694">
        <v>32.593879999999999</v>
      </c>
      <c r="N6694">
        <v>-19.915649999999999</v>
      </c>
      <c r="O6694">
        <v>-9.7307900000000007</v>
      </c>
      <c r="P6694">
        <v>5.0549999999999998E-2</v>
      </c>
      <c r="Q6694">
        <v>7.3099999999999998E-2</v>
      </c>
      <c r="R6694">
        <v>0.11341</v>
      </c>
      <c r="S6694">
        <v>1.8983000000000001</v>
      </c>
      <c r="T6694">
        <v>7.7123499999999998</v>
      </c>
      <c r="U6694" s="1">
        <v>0.75</v>
      </c>
      <c r="V6694" s="1">
        <f>(T6694-Z6694)/T6694</f>
        <v>0.88994395625693745</v>
      </c>
      <c r="W6694" s="2">
        <v>0</v>
      </c>
      <c r="X6694" s="2">
        <v>1</v>
      </c>
      <c r="Y6694" s="2">
        <v>4</v>
      </c>
      <c r="Z6694">
        <v>0.84879072896180796</v>
      </c>
    </row>
    <row r="6695" spans="1:26" x14ac:dyDescent="0.25">
      <c r="A6695">
        <v>64.914919999999995</v>
      </c>
      <c r="B6695">
        <v>44.142910000000001</v>
      </c>
      <c r="C6695">
        <v>-32.719889999999999</v>
      </c>
      <c r="D6695">
        <v>56.297440000000002</v>
      </c>
      <c r="E6695">
        <v>37.804139999999997</v>
      </c>
      <c r="F6695">
        <v>-22.32376</v>
      </c>
      <c r="G6695">
        <v>0.4612</v>
      </c>
      <c r="H6695">
        <v>0.33939999999999998</v>
      </c>
      <c r="I6695">
        <v>0.69530000000000003</v>
      </c>
      <c r="J6695">
        <v>0.32440000000000002</v>
      </c>
      <c r="K6695">
        <v>0.24210000000000001</v>
      </c>
      <c r="L6695">
        <v>0.43209999999999998</v>
      </c>
      <c r="M6695">
        <v>56.024630000000002</v>
      </c>
      <c r="N6695">
        <v>37.658299999999997</v>
      </c>
      <c r="O6695">
        <v>-24.19652</v>
      </c>
      <c r="P6695">
        <v>0.32352999999999998</v>
      </c>
      <c r="Q6695">
        <v>0.23979</v>
      </c>
      <c r="R6695">
        <v>0.43586000000000003</v>
      </c>
      <c r="S6695">
        <v>1.8981399999999999</v>
      </c>
      <c r="T6695">
        <v>14.917120000000001</v>
      </c>
      <c r="U6695" s="1">
        <v>0.87</v>
      </c>
      <c r="V6695" s="1">
        <f>(T6695-Z6695)/T6695</f>
        <v>0.92672237869529717</v>
      </c>
      <c r="W6695" s="2">
        <v>1</v>
      </c>
      <c r="X6695" s="2">
        <v>2</v>
      </c>
      <c r="Y6695" s="2">
        <v>5</v>
      </c>
      <c r="Z6695">
        <v>1.09309107031681</v>
      </c>
    </row>
    <row r="6696" spans="1:26" x14ac:dyDescent="0.25">
      <c r="A6696">
        <v>88.151179999999997</v>
      </c>
      <c r="B6696">
        <v>-27.492370000000001</v>
      </c>
      <c r="C6696">
        <v>40.357439999999997</v>
      </c>
      <c r="D6696">
        <v>76.757689999999997</v>
      </c>
      <c r="E6696">
        <v>-25.676929999999999</v>
      </c>
      <c r="F6696">
        <v>40.419040000000003</v>
      </c>
      <c r="G6696">
        <v>0.56910000000000005</v>
      </c>
      <c r="H6696">
        <v>0.7238</v>
      </c>
      <c r="I6696">
        <v>0.36720000000000003</v>
      </c>
      <c r="J6696">
        <v>0.3982</v>
      </c>
      <c r="K6696">
        <v>0.51129999999999998</v>
      </c>
      <c r="L6696">
        <v>0.23230000000000001</v>
      </c>
      <c r="M6696">
        <v>76.607309999999998</v>
      </c>
      <c r="N6696">
        <v>-24.95093</v>
      </c>
      <c r="O6696">
        <v>38.671909999999997</v>
      </c>
      <c r="P6696">
        <v>0.39950000000000002</v>
      </c>
      <c r="Q6696">
        <v>0.51141000000000003</v>
      </c>
      <c r="R6696">
        <v>0.23047000000000001</v>
      </c>
      <c r="S6696">
        <v>1.8979299999999999</v>
      </c>
      <c r="T6696">
        <v>11.537380000000001</v>
      </c>
      <c r="U6696" s="1">
        <v>0.84</v>
      </c>
      <c r="V6696" s="1">
        <f>(T6696-Z6696)/T6696</f>
        <v>0.95672295282556408</v>
      </c>
      <c r="W6696" s="2">
        <v>1</v>
      </c>
      <c r="X6696" s="2">
        <v>2</v>
      </c>
      <c r="Y6696" s="2">
        <v>2</v>
      </c>
      <c r="Z6696">
        <v>0.49930373852939303</v>
      </c>
    </row>
    <row r="6697" spans="1:26" x14ac:dyDescent="0.25">
      <c r="A6697">
        <v>78.051789999999997</v>
      </c>
      <c r="B6697">
        <v>-43.38897</v>
      </c>
      <c r="C6697">
        <v>38.604509999999998</v>
      </c>
      <c r="D6697">
        <v>67.411860000000004</v>
      </c>
      <c r="E6697">
        <v>-40.62576</v>
      </c>
      <c r="F6697">
        <v>37.769370000000002</v>
      </c>
      <c r="G6697">
        <v>0.36070000000000002</v>
      </c>
      <c r="H6697">
        <v>0.53300000000000003</v>
      </c>
      <c r="I6697">
        <v>0.25669999999999998</v>
      </c>
      <c r="J6697">
        <v>0.24660000000000001</v>
      </c>
      <c r="K6697">
        <v>0.37180000000000002</v>
      </c>
      <c r="L6697">
        <v>0.1623</v>
      </c>
      <c r="M6697">
        <v>67.661270000000002</v>
      </c>
      <c r="N6697">
        <v>-38.844560000000001</v>
      </c>
      <c r="O6697">
        <v>37.16386</v>
      </c>
      <c r="P6697">
        <v>0.25276999999999999</v>
      </c>
      <c r="Q6697">
        <v>0.37658999999999998</v>
      </c>
      <c r="R6697">
        <v>0.16128999999999999</v>
      </c>
      <c r="S6697">
        <v>1.89777</v>
      </c>
      <c r="T6697">
        <v>11.024559999999999</v>
      </c>
      <c r="U6697" s="1">
        <v>0.83</v>
      </c>
      <c r="V6697" s="1">
        <f>(T6697-Z6697)/T6697</f>
        <v>0.87057005577746138</v>
      </c>
      <c r="W6697" s="2">
        <v>1</v>
      </c>
      <c r="X6697" s="2">
        <v>2</v>
      </c>
      <c r="Y6697" s="2">
        <v>2</v>
      </c>
      <c r="Z6697">
        <v>1.4269081858780299</v>
      </c>
    </row>
    <row r="6698" spans="1:26" x14ac:dyDescent="0.25">
      <c r="A6698">
        <v>70.147890000000004</v>
      </c>
      <c r="B6698">
        <v>60.888460000000002</v>
      </c>
      <c r="C6698">
        <v>-51.469160000000002</v>
      </c>
      <c r="D6698">
        <v>60.887390000000003</v>
      </c>
      <c r="E6698">
        <v>50.70149</v>
      </c>
      <c r="F6698">
        <v>-41.332090000000001</v>
      </c>
      <c r="G6698">
        <v>0.6139</v>
      </c>
      <c r="H6698">
        <v>0.40960000000000002</v>
      </c>
      <c r="I6698">
        <v>1.0888</v>
      </c>
      <c r="J6698">
        <v>0.42420000000000002</v>
      </c>
      <c r="K6698">
        <v>0.29120000000000001</v>
      </c>
      <c r="L6698">
        <v>0.7157</v>
      </c>
      <c r="M6698">
        <v>60.66</v>
      </c>
      <c r="N6698">
        <v>52.29392</v>
      </c>
      <c r="O6698">
        <v>-40.326520000000002</v>
      </c>
      <c r="P6698">
        <v>0.43104999999999999</v>
      </c>
      <c r="Q6698">
        <v>0.28938999999999998</v>
      </c>
      <c r="R6698">
        <v>0.68218999999999996</v>
      </c>
      <c r="S6698">
        <v>1.8970199999999999</v>
      </c>
      <c r="T6698">
        <v>17.096530000000001</v>
      </c>
      <c r="U6698" s="1">
        <v>0.89</v>
      </c>
      <c r="V6698" s="1">
        <f>(T6698-Z6698)/T6698</f>
        <v>0.7838078075669338</v>
      </c>
      <c r="W6698" s="2">
        <v>1</v>
      </c>
      <c r="X6698" s="2">
        <v>3</v>
      </c>
      <c r="Y6698" s="2">
        <v>5</v>
      </c>
      <c r="Z6698">
        <v>3.6961363036976902</v>
      </c>
    </row>
    <row r="6699" spans="1:26" x14ac:dyDescent="0.25">
      <c r="A6699">
        <v>45.081389999999999</v>
      </c>
      <c r="B6699">
        <v>35.845390000000002</v>
      </c>
      <c r="C6699">
        <v>-10.73493</v>
      </c>
      <c r="D6699">
        <v>37.553730000000002</v>
      </c>
      <c r="E6699">
        <v>32.029769999999999</v>
      </c>
      <c r="F6699">
        <v>-5.6669499999999999</v>
      </c>
      <c r="G6699">
        <v>0.20349999999999999</v>
      </c>
      <c r="H6699">
        <v>0.14599999999999999</v>
      </c>
      <c r="I6699">
        <v>0.2127</v>
      </c>
      <c r="J6699">
        <v>0.1381</v>
      </c>
      <c r="K6699">
        <v>9.8400000000000001E-2</v>
      </c>
      <c r="L6699">
        <v>0.12809999999999999</v>
      </c>
      <c r="M6699">
        <v>38.456099999999999</v>
      </c>
      <c r="N6699">
        <v>30.406269999999999</v>
      </c>
      <c r="O6699">
        <v>-5.2828600000000003</v>
      </c>
      <c r="P6699">
        <v>0.14208000000000001</v>
      </c>
      <c r="Q6699">
        <v>0.10313</v>
      </c>
      <c r="R6699">
        <v>0.13375000000000001</v>
      </c>
      <c r="S6699">
        <v>1.89672</v>
      </c>
      <c r="T6699">
        <v>9.8442500000000006</v>
      </c>
      <c r="U6699" s="1">
        <v>0.81</v>
      </c>
      <c r="V6699" s="1">
        <f>(T6699-Z6699)/T6699</f>
        <v>0.85585679599650555</v>
      </c>
      <c r="W6699" s="2">
        <v>0</v>
      </c>
      <c r="X6699" s="2">
        <v>1</v>
      </c>
      <c r="Y6699" s="2">
        <v>6</v>
      </c>
      <c r="Z6699">
        <v>1.4189817360114001</v>
      </c>
    </row>
    <row r="6700" spans="1:26" x14ac:dyDescent="0.25">
      <c r="A6700">
        <v>64.217550000000003</v>
      </c>
      <c r="B6700">
        <v>23.552969999999998</v>
      </c>
      <c r="C6700">
        <v>-17.078330000000001</v>
      </c>
      <c r="D6700">
        <v>55.359580000000001</v>
      </c>
      <c r="E6700">
        <v>21.553339999999999</v>
      </c>
      <c r="F6700">
        <v>-10.600949999999999</v>
      </c>
      <c r="G6700">
        <v>0.38300000000000001</v>
      </c>
      <c r="H6700">
        <v>0.33069999999999999</v>
      </c>
      <c r="I6700">
        <v>0.51060000000000005</v>
      </c>
      <c r="J6700">
        <v>0.27110000000000001</v>
      </c>
      <c r="K6700">
        <v>0.23280000000000001</v>
      </c>
      <c r="L6700">
        <v>0.32479999999999998</v>
      </c>
      <c r="M6700">
        <v>55.4069</v>
      </c>
      <c r="N6700">
        <v>19.662690000000001</v>
      </c>
      <c r="O6700">
        <v>-10.74009</v>
      </c>
      <c r="P6700">
        <v>0.26846999999999999</v>
      </c>
      <c r="Q6700">
        <v>0.23363999999999999</v>
      </c>
      <c r="R6700">
        <v>0.32024000000000002</v>
      </c>
      <c r="S6700">
        <v>1.89635</v>
      </c>
      <c r="T6700">
        <v>11.154310000000001</v>
      </c>
      <c r="U6700" s="1">
        <v>0.83</v>
      </c>
      <c r="V6700" s="1">
        <f>(T6700-Z6700)/T6700</f>
        <v>0.85335473789295446</v>
      </c>
      <c r="W6700" s="2">
        <v>1</v>
      </c>
      <c r="X6700" s="2">
        <v>1</v>
      </c>
      <c r="Y6700" s="2">
        <v>5</v>
      </c>
      <c r="Z6700">
        <v>1.6357267135732401</v>
      </c>
    </row>
    <row r="6701" spans="1:26" x14ac:dyDescent="0.25">
      <c r="A6701">
        <v>73.324370000000002</v>
      </c>
      <c r="B6701">
        <v>-6.0242500000000003</v>
      </c>
      <c r="C6701">
        <v>15.326790000000001</v>
      </c>
      <c r="D6701">
        <v>63.309809999999999</v>
      </c>
      <c r="E6701">
        <v>-8.0464800000000007</v>
      </c>
      <c r="F6701">
        <v>16.80585</v>
      </c>
      <c r="G6701">
        <v>0.41389999999999999</v>
      </c>
      <c r="H6701">
        <v>0.45660000000000001</v>
      </c>
      <c r="I6701">
        <v>0.36299999999999999</v>
      </c>
      <c r="J6701">
        <v>0.2828</v>
      </c>
      <c r="K6701">
        <v>0.3196</v>
      </c>
      <c r="L6701">
        <v>0.23480000000000001</v>
      </c>
      <c r="M6701">
        <v>63.473730000000003</v>
      </c>
      <c r="N6701">
        <v>-6.1877899999999997</v>
      </c>
      <c r="O6701">
        <v>17.13804</v>
      </c>
      <c r="P6701">
        <v>0.29022999999999999</v>
      </c>
      <c r="Q6701">
        <v>0.3226</v>
      </c>
      <c r="R6701">
        <v>0.22783999999999999</v>
      </c>
      <c r="S6701">
        <v>1.89524</v>
      </c>
      <c r="T6701">
        <v>10.3232</v>
      </c>
      <c r="U6701" s="1">
        <v>0.82</v>
      </c>
      <c r="V6701" s="1">
        <f>(T6701-Z6701)/T6701</f>
        <v>0.76168476347352565</v>
      </c>
      <c r="W6701" s="2">
        <v>1</v>
      </c>
      <c r="X6701" s="2">
        <v>0</v>
      </c>
      <c r="Y6701" s="2">
        <v>2</v>
      </c>
      <c r="Z6701">
        <v>2.4601758497101001</v>
      </c>
    </row>
    <row r="6702" spans="1:26" x14ac:dyDescent="0.25">
      <c r="A6702">
        <v>45.441850000000002</v>
      </c>
      <c r="B6702">
        <v>21.075109999999999</v>
      </c>
      <c r="C6702">
        <v>-56.18394</v>
      </c>
      <c r="D6702">
        <v>38.811979999999998</v>
      </c>
      <c r="E6702">
        <v>15.62124</v>
      </c>
      <c r="F6702">
        <v>-44.646929999999998</v>
      </c>
      <c r="G6702">
        <v>0.1777</v>
      </c>
      <c r="H6702">
        <v>0.14860000000000001</v>
      </c>
      <c r="I6702">
        <v>0.57989999999999997</v>
      </c>
      <c r="J6702">
        <v>0.1215</v>
      </c>
      <c r="K6702">
        <v>0.1055</v>
      </c>
      <c r="L6702">
        <v>0.36670000000000003</v>
      </c>
      <c r="M6702">
        <v>38.775390000000002</v>
      </c>
      <c r="N6702">
        <v>17.497039999999998</v>
      </c>
      <c r="O6702">
        <v>-44.382640000000002</v>
      </c>
      <c r="P6702">
        <v>0.12392</v>
      </c>
      <c r="Q6702">
        <v>0.10496999999999999</v>
      </c>
      <c r="R6702">
        <v>0.36362</v>
      </c>
      <c r="S6702">
        <v>1.8946799999999999</v>
      </c>
      <c r="T6702">
        <v>14.38063</v>
      </c>
      <c r="U6702" s="1">
        <v>0.87</v>
      </c>
      <c r="V6702" s="1">
        <f>(T6702-Z6702)/T6702</f>
        <v>0.85586849533801579</v>
      </c>
      <c r="W6702" s="2">
        <v>0</v>
      </c>
      <c r="X6702" s="2">
        <v>3</v>
      </c>
      <c r="Y6702" s="2">
        <v>4</v>
      </c>
      <c r="Z6702">
        <v>2.0727018398872699</v>
      </c>
    </row>
    <row r="6703" spans="1:26" x14ac:dyDescent="0.25">
      <c r="A6703">
        <v>70.175920000000005</v>
      </c>
      <c r="B6703">
        <v>54.84319</v>
      </c>
      <c r="C6703">
        <v>-49.498159999999999</v>
      </c>
      <c r="D6703">
        <v>60.622439999999997</v>
      </c>
      <c r="E6703">
        <v>46.329599999999999</v>
      </c>
      <c r="F6703">
        <v>-36.864150000000002</v>
      </c>
      <c r="G6703">
        <v>0.58899999999999997</v>
      </c>
      <c r="H6703">
        <v>0.41</v>
      </c>
      <c r="I6703">
        <v>1.0577000000000001</v>
      </c>
      <c r="J6703">
        <v>0.40610000000000002</v>
      </c>
      <c r="K6703">
        <v>0.28820000000000001</v>
      </c>
      <c r="L6703">
        <v>0.65659999999999996</v>
      </c>
      <c r="M6703">
        <v>60.684829999999998</v>
      </c>
      <c r="N6703">
        <v>47.010339999999999</v>
      </c>
      <c r="O6703">
        <v>-38.630870000000002</v>
      </c>
      <c r="P6703">
        <v>0.41350999999999999</v>
      </c>
      <c r="Q6703">
        <v>0.28967999999999999</v>
      </c>
      <c r="R6703">
        <v>0.66271999999999998</v>
      </c>
      <c r="S6703">
        <v>1.89436</v>
      </c>
      <c r="T6703">
        <v>17.98245</v>
      </c>
      <c r="U6703" s="1">
        <v>0.89</v>
      </c>
      <c r="V6703" s="1">
        <f>(T6703-Z6703)/T6703</f>
        <v>0.90307313836418956</v>
      </c>
      <c r="W6703" s="2">
        <v>1</v>
      </c>
      <c r="X6703" s="2">
        <v>3</v>
      </c>
      <c r="Y6703" s="2">
        <v>5</v>
      </c>
      <c r="Z6703">
        <v>1.74298244302288</v>
      </c>
    </row>
    <row r="6704" spans="1:26" x14ac:dyDescent="0.25">
      <c r="A6704">
        <v>78.461730000000003</v>
      </c>
      <c r="B6704">
        <v>-2.42516</v>
      </c>
      <c r="C6704">
        <v>25.378900000000002</v>
      </c>
      <c r="D6704">
        <v>68.226479999999995</v>
      </c>
      <c r="E6704">
        <v>-1.91039</v>
      </c>
      <c r="F6704">
        <v>27.291399999999999</v>
      </c>
      <c r="G6704">
        <v>0.50409999999999999</v>
      </c>
      <c r="H6704">
        <v>0.54</v>
      </c>
      <c r="I6704">
        <v>0.35370000000000001</v>
      </c>
      <c r="J6704">
        <v>0.35809999999999997</v>
      </c>
      <c r="K6704">
        <v>0.38279999999999997</v>
      </c>
      <c r="L6704">
        <v>0.22320000000000001</v>
      </c>
      <c r="M6704">
        <v>68.0244</v>
      </c>
      <c r="N6704">
        <v>-3.0421900000000002</v>
      </c>
      <c r="O6704">
        <v>25.785869999999999</v>
      </c>
      <c r="P6704">
        <v>0.35374</v>
      </c>
      <c r="Q6704">
        <v>0.38152999999999998</v>
      </c>
      <c r="R6704">
        <v>0.22202</v>
      </c>
      <c r="S6704">
        <v>1.8943099999999999</v>
      </c>
      <c r="T6704">
        <v>10.42512</v>
      </c>
      <c r="U6704" s="1">
        <v>0.82</v>
      </c>
      <c r="V6704" s="1">
        <f>(T6704-Z6704)/T6704</f>
        <v>0.89690204541642204</v>
      </c>
      <c r="W6704" s="2">
        <v>1</v>
      </c>
      <c r="X6704" s="2">
        <v>1</v>
      </c>
      <c r="Y6704" s="2">
        <v>1</v>
      </c>
      <c r="Z6704">
        <v>1.07480854828835</v>
      </c>
    </row>
    <row r="6705" spans="1:26" x14ac:dyDescent="0.25">
      <c r="A6705">
        <v>92.918030000000002</v>
      </c>
      <c r="B6705">
        <v>-23.41469</v>
      </c>
      <c r="C6705">
        <v>69.075800000000001</v>
      </c>
      <c r="D6705">
        <v>81.264099999999999</v>
      </c>
      <c r="E6705">
        <v>-20.397310000000001</v>
      </c>
      <c r="F6705">
        <v>64.932779999999994</v>
      </c>
      <c r="G6705">
        <v>0.67479999999999996</v>
      </c>
      <c r="H6705">
        <v>0.82779999999999998</v>
      </c>
      <c r="I6705">
        <v>0.22770000000000001</v>
      </c>
      <c r="J6705">
        <v>0.4824</v>
      </c>
      <c r="K6705">
        <v>0.58950000000000002</v>
      </c>
      <c r="L6705">
        <v>0.1477</v>
      </c>
      <c r="M6705">
        <v>80.829800000000006</v>
      </c>
      <c r="N6705">
        <v>-21.387039999999999</v>
      </c>
      <c r="O6705">
        <v>63.378309999999999</v>
      </c>
      <c r="P6705">
        <v>0.47393000000000002</v>
      </c>
      <c r="Q6705">
        <v>0.58489000000000002</v>
      </c>
      <c r="R6705">
        <v>0.14313999999999999</v>
      </c>
      <c r="S6705">
        <v>1.8933</v>
      </c>
      <c r="T6705">
        <v>12.73119</v>
      </c>
      <c r="U6705" s="1">
        <v>0.85</v>
      </c>
      <c r="V6705" s="1">
        <f>(T6705-Z6705)/T6705</f>
        <v>0.88807489830204001</v>
      </c>
      <c r="W6705" s="2">
        <v>1</v>
      </c>
      <c r="X6705" s="2">
        <v>3</v>
      </c>
      <c r="Y6705" s="2">
        <v>2</v>
      </c>
      <c r="Z6705">
        <v>1.42493973548605</v>
      </c>
    </row>
    <row r="6706" spans="1:26" x14ac:dyDescent="0.25">
      <c r="A6706">
        <v>24.161259999999999</v>
      </c>
      <c r="B6706">
        <v>-7.2351299999999998</v>
      </c>
      <c r="C6706">
        <v>-3.4123299999999999</v>
      </c>
      <c r="D6706">
        <v>20.866029999999999</v>
      </c>
      <c r="E6706">
        <v>-7.6700100000000004</v>
      </c>
      <c r="F6706">
        <v>-0.57047000000000003</v>
      </c>
      <c r="G6706">
        <v>3.4700000000000002E-2</v>
      </c>
      <c r="H6706">
        <v>4.1500000000000002E-2</v>
      </c>
      <c r="I6706">
        <v>5.2200000000000003E-2</v>
      </c>
      <c r="J6706">
        <v>2.63E-2</v>
      </c>
      <c r="K6706">
        <v>3.2099999999999997E-2</v>
      </c>
      <c r="L6706">
        <v>3.5900000000000001E-2</v>
      </c>
      <c r="M6706">
        <v>19.925049999999999</v>
      </c>
      <c r="N6706">
        <v>-7.2461000000000002</v>
      </c>
      <c r="O6706">
        <v>1.01677</v>
      </c>
      <c r="P6706">
        <v>2.3230000000000001E-2</v>
      </c>
      <c r="Q6706">
        <v>2.929E-2</v>
      </c>
      <c r="R6706">
        <v>3.3279999999999997E-2</v>
      </c>
      <c r="S6706">
        <v>1.8932800000000001</v>
      </c>
      <c r="T6706">
        <v>4.3730799999999999</v>
      </c>
      <c r="U6706" s="1">
        <v>0.56999999999999995</v>
      </c>
      <c r="V6706" s="1">
        <f>(T6706-Z6706)/T6706</f>
        <v>0.59410716574803335</v>
      </c>
      <c r="W6706" s="2">
        <v>0</v>
      </c>
      <c r="X6706" s="2">
        <v>0</v>
      </c>
      <c r="Y6706" s="2">
        <v>4</v>
      </c>
      <c r="Z6706">
        <v>1.7750018356105901</v>
      </c>
    </row>
    <row r="6707" spans="1:26" x14ac:dyDescent="0.25">
      <c r="A6707">
        <v>87.528720000000007</v>
      </c>
      <c r="B6707">
        <v>-54.784019999999998</v>
      </c>
      <c r="C6707">
        <v>82.821119999999993</v>
      </c>
      <c r="D6707">
        <v>76.588059999999999</v>
      </c>
      <c r="E6707">
        <v>-47.230719999999998</v>
      </c>
      <c r="F6707">
        <v>76.111789999999999</v>
      </c>
      <c r="G6707">
        <v>0.45610000000000001</v>
      </c>
      <c r="H6707">
        <v>0.71089999999999998</v>
      </c>
      <c r="I6707">
        <v>0.1192</v>
      </c>
      <c r="J6707">
        <v>0.33119999999999999</v>
      </c>
      <c r="K6707">
        <v>0.50849999999999995</v>
      </c>
      <c r="L6707">
        <v>7.9299999999999995E-2</v>
      </c>
      <c r="M6707">
        <v>76.055940000000007</v>
      </c>
      <c r="N6707">
        <v>-48.803829999999998</v>
      </c>
      <c r="O6707">
        <v>75.203410000000005</v>
      </c>
      <c r="P6707">
        <v>0.31994</v>
      </c>
      <c r="Q6707">
        <v>0.50229000000000001</v>
      </c>
      <c r="R6707">
        <v>7.5219999999999995E-2</v>
      </c>
      <c r="S6707">
        <v>1.8928799999999999</v>
      </c>
      <c r="T6707">
        <v>14.89179</v>
      </c>
      <c r="U6707" s="1">
        <v>0.87</v>
      </c>
      <c r="V6707" s="1">
        <f>(T6707-Z6707)/T6707</f>
        <v>0.82798002726888109</v>
      </c>
      <c r="W6707" s="2">
        <v>1</v>
      </c>
      <c r="X6707" s="2">
        <v>4</v>
      </c>
      <c r="Y6707" s="2">
        <v>2</v>
      </c>
      <c r="Z6707">
        <v>2.56168530971755</v>
      </c>
    </row>
    <row r="6708" spans="1:26" x14ac:dyDescent="0.25">
      <c r="A6708">
        <v>45.757219999999997</v>
      </c>
      <c r="B6708">
        <v>72.267430000000004</v>
      </c>
      <c r="C6708">
        <v>-25.574629999999999</v>
      </c>
      <c r="D6708">
        <v>38.967399999999998</v>
      </c>
      <c r="E6708">
        <v>63.321530000000003</v>
      </c>
      <c r="F6708">
        <v>-16.499379999999999</v>
      </c>
      <c r="G6708">
        <v>0.29480000000000001</v>
      </c>
      <c r="H6708">
        <v>0.15090000000000001</v>
      </c>
      <c r="I6708">
        <v>0.31340000000000001</v>
      </c>
      <c r="J6708">
        <v>0.20580000000000001</v>
      </c>
      <c r="K6708">
        <v>0.10639999999999999</v>
      </c>
      <c r="L6708">
        <v>0.1875</v>
      </c>
      <c r="M6708">
        <v>39.054749999999999</v>
      </c>
      <c r="N6708">
        <v>62.239130000000003</v>
      </c>
      <c r="O6708">
        <v>-18.04946</v>
      </c>
      <c r="P6708">
        <v>0.20637</v>
      </c>
      <c r="Q6708">
        <v>0.1066</v>
      </c>
      <c r="R6708">
        <v>0.19678999999999999</v>
      </c>
      <c r="S6708">
        <v>1.8926099999999999</v>
      </c>
      <c r="T6708">
        <v>14.439220000000001</v>
      </c>
      <c r="U6708" s="1">
        <v>0.87</v>
      </c>
      <c r="V6708" s="1">
        <f>(T6708-Z6708)/T6708</f>
        <v>0.87853428219387275</v>
      </c>
      <c r="W6708" s="2">
        <v>0</v>
      </c>
      <c r="X6708" s="2">
        <v>3</v>
      </c>
      <c r="Y6708" s="2">
        <v>6</v>
      </c>
      <c r="Z6708">
        <v>1.7538702218605899</v>
      </c>
    </row>
    <row r="6709" spans="1:26" x14ac:dyDescent="0.25">
      <c r="A6709">
        <v>49.130200000000002</v>
      </c>
      <c r="B6709">
        <v>-6.0951399999999998</v>
      </c>
      <c r="C6709">
        <v>-39.317880000000002</v>
      </c>
      <c r="D6709">
        <v>42.138869999999997</v>
      </c>
      <c r="E6709">
        <v>-8.1176200000000005</v>
      </c>
      <c r="F6709">
        <v>-29.58473</v>
      </c>
      <c r="G6709">
        <v>0.1575</v>
      </c>
      <c r="H6709">
        <v>0.17699999999999999</v>
      </c>
      <c r="I6709">
        <v>0.4743</v>
      </c>
      <c r="J6709">
        <v>0.1084</v>
      </c>
      <c r="K6709">
        <v>0.12590000000000001</v>
      </c>
      <c r="L6709">
        <v>0.29780000000000001</v>
      </c>
      <c r="M6709">
        <v>42.042529999999999</v>
      </c>
      <c r="N6709">
        <v>-6.2497600000000002</v>
      </c>
      <c r="O6709">
        <v>-29.872779999999999</v>
      </c>
      <c r="P6709">
        <v>0.10970000000000001</v>
      </c>
      <c r="Q6709">
        <v>0.12504000000000001</v>
      </c>
      <c r="R6709">
        <v>0.29751</v>
      </c>
      <c r="S6709">
        <v>1.89239</v>
      </c>
      <c r="T6709">
        <v>12.15333</v>
      </c>
      <c r="U6709" s="1">
        <v>0.84</v>
      </c>
      <c r="V6709" s="1">
        <f>(T6709-Z6709)/T6709</f>
        <v>0.87210579448459058</v>
      </c>
      <c r="W6709" s="2">
        <v>0</v>
      </c>
      <c r="X6709" s="2">
        <v>1</v>
      </c>
      <c r="Y6709" s="2">
        <v>4</v>
      </c>
      <c r="Z6709">
        <v>1.55434048471659</v>
      </c>
    </row>
    <row r="6710" spans="1:26" x14ac:dyDescent="0.25">
      <c r="A6710">
        <v>83.305390000000003</v>
      </c>
      <c r="B6710">
        <v>-36.322719999999997</v>
      </c>
      <c r="C6710">
        <v>8.9583700000000004</v>
      </c>
      <c r="D6710">
        <v>72.647589999999994</v>
      </c>
      <c r="E6710">
        <v>-33.89573</v>
      </c>
      <c r="F6710">
        <v>13.060750000000001</v>
      </c>
      <c r="G6710">
        <v>0.45700000000000002</v>
      </c>
      <c r="H6710">
        <v>0.62739999999999996</v>
      </c>
      <c r="I6710">
        <v>0.58140000000000003</v>
      </c>
      <c r="J6710">
        <v>0.32100000000000001</v>
      </c>
      <c r="K6710">
        <v>0.44629999999999997</v>
      </c>
      <c r="L6710">
        <v>0.37169999999999997</v>
      </c>
      <c r="M6710">
        <v>72.314920000000001</v>
      </c>
      <c r="N6710">
        <v>-32.668660000000003</v>
      </c>
      <c r="O6710">
        <v>11.65929</v>
      </c>
      <c r="P6710">
        <v>0.32057000000000002</v>
      </c>
      <c r="Q6710">
        <v>0.44329000000000002</v>
      </c>
      <c r="R6710">
        <v>0.36456</v>
      </c>
      <c r="S6710">
        <v>1.89222</v>
      </c>
      <c r="T6710">
        <v>11.67512</v>
      </c>
      <c r="U6710" s="1">
        <v>0.84</v>
      </c>
      <c r="V6710" s="1">
        <f>(T6710-Z6710)/T6710</f>
        <v>0.92116803628849231</v>
      </c>
      <c r="W6710" s="2">
        <v>1</v>
      </c>
      <c r="X6710" s="2">
        <v>1</v>
      </c>
      <c r="Y6710" s="2">
        <v>3</v>
      </c>
      <c r="Z6710">
        <v>0.92037263616749698</v>
      </c>
    </row>
    <row r="6711" spans="1:26" x14ac:dyDescent="0.25">
      <c r="A6711">
        <v>55.318689999999997</v>
      </c>
      <c r="B6711">
        <v>-41.71866</v>
      </c>
      <c r="C6711">
        <v>9.3676399999999997</v>
      </c>
      <c r="D6711">
        <v>47.867040000000003</v>
      </c>
      <c r="E6711">
        <v>-39.083219999999997</v>
      </c>
      <c r="F6711">
        <v>11.255140000000001</v>
      </c>
      <c r="G6711">
        <v>0.1426</v>
      </c>
      <c r="H6711">
        <v>0.2324</v>
      </c>
      <c r="I6711">
        <v>0.19950000000000001</v>
      </c>
      <c r="J6711">
        <v>0.1002</v>
      </c>
      <c r="K6711">
        <v>0.16689999999999999</v>
      </c>
      <c r="L6711">
        <v>0.13150000000000001</v>
      </c>
      <c r="M6711">
        <v>47.524299999999997</v>
      </c>
      <c r="N6711">
        <v>-37.384709999999998</v>
      </c>
      <c r="O6711">
        <v>12.011380000000001</v>
      </c>
      <c r="P6711">
        <v>9.9199999999999997E-2</v>
      </c>
      <c r="Q6711">
        <v>0.16417999999999999</v>
      </c>
      <c r="R6711">
        <v>0.12548999999999999</v>
      </c>
      <c r="S6711">
        <v>1.8905799999999999</v>
      </c>
      <c r="T6711">
        <v>8.12622</v>
      </c>
      <c r="U6711" s="1">
        <v>0.77</v>
      </c>
      <c r="V6711" s="1">
        <f>(T6711-Z6711)/T6711</f>
        <v>0.84954658905591784</v>
      </c>
      <c r="W6711" s="2">
        <v>1</v>
      </c>
      <c r="X6711" s="2">
        <v>2</v>
      </c>
      <c r="Y6711" s="2">
        <v>3</v>
      </c>
      <c r="Z6711">
        <v>1.2226175170820199</v>
      </c>
    </row>
    <row r="6712" spans="1:26" x14ac:dyDescent="0.25">
      <c r="A6712">
        <v>72.654210000000006</v>
      </c>
      <c r="B6712">
        <v>-42.866120000000002</v>
      </c>
      <c r="C6712">
        <v>59.618490000000001</v>
      </c>
      <c r="D6712">
        <v>63.524299999999997</v>
      </c>
      <c r="E6712">
        <v>-37.129440000000002</v>
      </c>
      <c r="F6712">
        <v>56.496859999999998</v>
      </c>
      <c r="G6712">
        <v>0.2969</v>
      </c>
      <c r="H6712">
        <v>0.44640000000000002</v>
      </c>
      <c r="I6712">
        <v>0.1103</v>
      </c>
      <c r="J6712">
        <v>0.21709999999999999</v>
      </c>
      <c r="K6712">
        <v>0.32219999999999999</v>
      </c>
      <c r="L6712">
        <v>7.1300000000000002E-2</v>
      </c>
      <c r="M6712">
        <v>62.880099999999999</v>
      </c>
      <c r="N6712">
        <v>-38.387590000000003</v>
      </c>
      <c r="O6712">
        <v>55.242190000000001</v>
      </c>
      <c r="P6712">
        <v>0.20785000000000001</v>
      </c>
      <c r="Q6712">
        <v>0.31540000000000001</v>
      </c>
      <c r="R6712">
        <v>6.9650000000000004E-2</v>
      </c>
      <c r="S6712">
        <v>1.89</v>
      </c>
      <c r="T6712">
        <v>11.2254</v>
      </c>
      <c r="U6712" s="1">
        <v>0.83</v>
      </c>
      <c r="V6712" s="1">
        <f>(T6712-Z6712)/T6712</f>
        <v>0.81444028707115912</v>
      </c>
      <c r="W6712" s="2">
        <v>1</v>
      </c>
      <c r="X6712" s="2">
        <v>3</v>
      </c>
      <c r="Y6712" s="2">
        <v>2</v>
      </c>
      <c r="Z6712">
        <v>2.08298200151141</v>
      </c>
    </row>
    <row r="6713" spans="1:26" x14ac:dyDescent="0.25">
      <c r="A6713">
        <v>59.269359999999999</v>
      </c>
      <c r="B6713">
        <v>31.756270000000001</v>
      </c>
      <c r="C6713">
        <v>-4.5014599999999998</v>
      </c>
      <c r="D6713">
        <v>50.6755</v>
      </c>
      <c r="E6713">
        <v>28.555019999999999</v>
      </c>
      <c r="F6713">
        <v>-0.61512</v>
      </c>
      <c r="G6713">
        <v>0.34360000000000002</v>
      </c>
      <c r="H6713">
        <v>0.2732</v>
      </c>
      <c r="I6713">
        <v>0.32950000000000002</v>
      </c>
      <c r="J6713">
        <v>0.23980000000000001</v>
      </c>
      <c r="K6713">
        <v>0.18990000000000001</v>
      </c>
      <c r="L6713">
        <v>0.21010000000000001</v>
      </c>
      <c r="M6713">
        <v>51.023800000000001</v>
      </c>
      <c r="N6713">
        <v>26.832380000000001</v>
      </c>
      <c r="O6713">
        <v>7.979E-2</v>
      </c>
      <c r="P6713">
        <v>0.24073</v>
      </c>
      <c r="Q6713">
        <v>0.19300999999999999</v>
      </c>
      <c r="R6713">
        <v>0.20687</v>
      </c>
      <c r="S6713">
        <v>1.8898999999999999</v>
      </c>
      <c r="T6713">
        <v>9.9602199999999996</v>
      </c>
      <c r="U6713" s="1">
        <v>0.81</v>
      </c>
      <c r="V6713" s="1">
        <f>(T6713-Z6713)/T6713</f>
        <v>0.82766358346595059</v>
      </c>
      <c r="W6713" s="2">
        <v>1</v>
      </c>
      <c r="X6713" s="2">
        <v>1</v>
      </c>
      <c r="Y6713" s="2">
        <v>6</v>
      </c>
      <c r="Z6713">
        <v>1.71650862269077</v>
      </c>
    </row>
    <row r="6714" spans="1:26" x14ac:dyDescent="0.25">
      <c r="A6714">
        <v>40.508090000000003</v>
      </c>
      <c r="B6714">
        <v>62.967419999999997</v>
      </c>
      <c r="C6714">
        <v>-23.319230000000001</v>
      </c>
      <c r="D6714">
        <v>34.741869999999999</v>
      </c>
      <c r="E6714">
        <v>52.271450000000002</v>
      </c>
      <c r="F6714">
        <v>-16.379339999999999</v>
      </c>
      <c r="G6714">
        <v>0.219</v>
      </c>
      <c r="H6714">
        <v>0.11559999999999999</v>
      </c>
      <c r="I6714">
        <v>0.23960000000000001</v>
      </c>
      <c r="J6714">
        <v>0.15129999999999999</v>
      </c>
      <c r="K6714">
        <v>8.3699999999999997E-2</v>
      </c>
      <c r="L6714">
        <v>0.1525</v>
      </c>
      <c r="M6714">
        <v>34.405059999999999</v>
      </c>
      <c r="N6714">
        <v>54.110930000000003</v>
      </c>
      <c r="O6714">
        <v>-16.10913</v>
      </c>
      <c r="P6714">
        <v>0.153</v>
      </c>
      <c r="Q6714">
        <v>8.165E-2</v>
      </c>
      <c r="R6714">
        <v>0.15059</v>
      </c>
      <c r="S6714">
        <v>1.88948</v>
      </c>
      <c r="T6714">
        <v>13.993399999999999</v>
      </c>
      <c r="U6714" s="1">
        <v>0.86</v>
      </c>
      <c r="V6714" s="1">
        <f>(T6714-Z6714)/T6714</f>
        <v>0.79585993476823436</v>
      </c>
      <c r="W6714" s="2">
        <v>0</v>
      </c>
      <c r="X6714" s="2">
        <v>3</v>
      </c>
      <c r="Y6714" s="2">
        <v>6</v>
      </c>
      <c r="Z6714">
        <v>2.8566135888141901</v>
      </c>
    </row>
    <row r="6715" spans="1:26" x14ac:dyDescent="0.25">
      <c r="A6715">
        <v>49.544589999999999</v>
      </c>
      <c r="B6715">
        <v>19.662990000000001</v>
      </c>
      <c r="C6715">
        <v>34.881920000000001</v>
      </c>
      <c r="D6715">
        <v>42.092649999999999</v>
      </c>
      <c r="E6715">
        <v>18.116820000000001</v>
      </c>
      <c r="F6715">
        <v>33.784170000000003</v>
      </c>
      <c r="G6715">
        <v>0.20979999999999999</v>
      </c>
      <c r="H6715">
        <v>0.1804</v>
      </c>
      <c r="I6715">
        <v>6.4899999999999999E-2</v>
      </c>
      <c r="J6715">
        <v>0.1472</v>
      </c>
      <c r="K6715">
        <v>0.12559999999999999</v>
      </c>
      <c r="L6715">
        <v>3.9800000000000002E-2</v>
      </c>
      <c r="M6715">
        <v>42.409599999999998</v>
      </c>
      <c r="N6715">
        <v>16.26285</v>
      </c>
      <c r="O6715">
        <v>33.961320000000001</v>
      </c>
      <c r="P6715">
        <v>0.14652000000000001</v>
      </c>
      <c r="Q6715">
        <v>0.12744</v>
      </c>
      <c r="R6715">
        <v>4.1230000000000003E-2</v>
      </c>
      <c r="S6715">
        <v>1.8891899999999999</v>
      </c>
      <c r="T6715">
        <v>7.6894099999999996</v>
      </c>
      <c r="U6715" s="1">
        <v>0.75</v>
      </c>
      <c r="V6715" s="1">
        <f>(T6715-Z6715)/T6715</f>
        <v>0.78126170017376895</v>
      </c>
      <c r="W6715" s="2">
        <v>1</v>
      </c>
      <c r="X6715" s="2">
        <v>2</v>
      </c>
      <c r="Y6715" s="2">
        <v>1</v>
      </c>
      <c r="Z6715">
        <v>1.68196847006682</v>
      </c>
    </row>
    <row r="6716" spans="1:26" x14ac:dyDescent="0.25">
      <c r="A6716">
        <v>77.555090000000007</v>
      </c>
      <c r="B6716">
        <v>-33.775790000000001</v>
      </c>
      <c r="C6716">
        <v>63.96848</v>
      </c>
      <c r="D6716">
        <v>67.561149999999998</v>
      </c>
      <c r="E6716">
        <v>-29.388680000000001</v>
      </c>
      <c r="F6716">
        <v>60.513060000000003</v>
      </c>
      <c r="G6716">
        <v>0.38350000000000001</v>
      </c>
      <c r="H6716">
        <v>0.52459999999999996</v>
      </c>
      <c r="I6716">
        <v>0.1255</v>
      </c>
      <c r="J6716">
        <v>0.2752</v>
      </c>
      <c r="K6716">
        <v>0.37380000000000002</v>
      </c>
      <c r="L6716">
        <v>7.9399999999999998E-2</v>
      </c>
      <c r="M6716">
        <v>67.221299999999999</v>
      </c>
      <c r="N6716">
        <v>-30.442640000000001</v>
      </c>
      <c r="O6716">
        <v>58.984490000000001</v>
      </c>
      <c r="P6716">
        <v>0.26882</v>
      </c>
      <c r="Q6716">
        <v>0.37064999999999998</v>
      </c>
      <c r="R6716">
        <v>7.9159999999999994E-2</v>
      </c>
      <c r="S6716">
        <v>1.8875599999999999</v>
      </c>
      <c r="T6716">
        <v>11.44838</v>
      </c>
      <c r="U6716" s="1">
        <v>0.84</v>
      </c>
      <c r="V6716" s="1">
        <f>(T6716-Z6716)/T6716</f>
        <v>0.85922001558568628</v>
      </c>
      <c r="W6716" s="2">
        <v>1</v>
      </c>
      <c r="X6716" s="2">
        <v>3</v>
      </c>
      <c r="Y6716" s="2">
        <v>2</v>
      </c>
      <c r="Z6716">
        <v>1.6117027579691401</v>
      </c>
    </row>
    <row r="6717" spans="1:26" x14ac:dyDescent="0.25">
      <c r="A6717">
        <v>27.380230000000001</v>
      </c>
      <c r="B6717">
        <v>39.131990000000002</v>
      </c>
      <c r="C6717">
        <v>-60.88082</v>
      </c>
      <c r="D6717">
        <v>22.792570000000001</v>
      </c>
      <c r="E6717">
        <v>34.609259999999999</v>
      </c>
      <c r="F6717">
        <v>-49.761020000000002</v>
      </c>
      <c r="G6717">
        <v>8.7900000000000006E-2</v>
      </c>
      <c r="H6717">
        <v>5.2299999999999999E-2</v>
      </c>
      <c r="I6717">
        <v>0.33989999999999998</v>
      </c>
      <c r="J6717">
        <v>6.25E-2</v>
      </c>
      <c r="K6717">
        <v>3.7400000000000003E-2</v>
      </c>
      <c r="L6717">
        <v>0.216</v>
      </c>
      <c r="M6717">
        <v>22.776409999999998</v>
      </c>
      <c r="N6717">
        <v>33.278759999999998</v>
      </c>
      <c r="O6717">
        <v>-48.423369999999998</v>
      </c>
      <c r="P6717">
        <v>6.0690000000000001E-2</v>
      </c>
      <c r="Q6717">
        <v>3.6929999999999998E-2</v>
      </c>
      <c r="R6717">
        <v>0.21337999999999999</v>
      </c>
      <c r="S6717">
        <v>1.8867400000000001</v>
      </c>
      <c r="T6717">
        <v>12.851139999999999</v>
      </c>
      <c r="U6717" s="1">
        <v>0.85</v>
      </c>
      <c r="V6717" s="1">
        <f>(T6717-Z6717)/T6717</f>
        <v>0.89970934801086677</v>
      </c>
      <c r="W6717" s="2">
        <v>0</v>
      </c>
      <c r="X6717" s="2">
        <v>3</v>
      </c>
      <c r="Y6717" s="2">
        <v>5</v>
      </c>
      <c r="Z6717">
        <v>1.2888492094036299</v>
      </c>
    </row>
    <row r="6718" spans="1:26" x14ac:dyDescent="0.25">
      <c r="A6718">
        <v>34.395989999999998</v>
      </c>
      <c r="B6718">
        <v>16.600390000000001</v>
      </c>
      <c r="C6718">
        <v>16.090209999999999</v>
      </c>
      <c r="D6718">
        <v>27.763909999999999</v>
      </c>
      <c r="E6718">
        <v>12.749610000000001</v>
      </c>
      <c r="F6718">
        <v>16.632909999999999</v>
      </c>
      <c r="G6718">
        <v>9.7199999999999995E-2</v>
      </c>
      <c r="H6718">
        <v>8.2000000000000003E-2</v>
      </c>
      <c r="I6718">
        <v>4.8300000000000003E-2</v>
      </c>
      <c r="J6718">
        <v>6.2100000000000002E-2</v>
      </c>
      <c r="K6718">
        <v>5.3699999999999998E-2</v>
      </c>
      <c r="L6718">
        <v>2.7699999999999999E-2</v>
      </c>
      <c r="M6718">
        <v>28.990960000000001</v>
      </c>
      <c r="N6718">
        <v>13.58614</v>
      </c>
      <c r="O6718">
        <v>17.794809999999998</v>
      </c>
      <c r="P6718">
        <v>6.7239999999999994E-2</v>
      </c>
      <c r="Q6718">
        <v>5.7910000000000003E-2</v>
      </c>
      <c r="R6718">
        <v>3.0839999999999999E-2</v>
      </c>
      <c r="S6718">
        <v>1.8855999999999999</v>
      </c>
      <c r="T6718">
        <v>7.6881399999999998</v>
      </c>
      <c r="U6718" s="1">
        <v>0.75</v>
      </c>
      <c r="V6718" s="1">
        <f>(T6718-Z6718)/T6718</f>
        <v>0.83259908255462434</v>
      </c>
      <c r="W6718" s="2">
        <v>0</v>
      </c>
      <c r="X6718" s="2">
        <v>1</v>
      </c>
      <c r="Y6718" s="2">
        <v>1</v>
      </c>
      <c r="Z6718">
        <v>1.2870016894484899</v>
      </c>
    </row>
    <row r="6719" spans="1:26" x14ac:dyDescent="0.25">
      <c r="A6719">
        <v>83.178600000000003</v>
      </c>
      <c r="B6719">
        <v>-58.916490000000003</v>
      </c>
      <c r="C6719">
        <v>55.534829999999999</v>
      </c>
      <c r="D6719">
        <v>72.121420000000001</v>
      </c>
      <c r="E6719">
        <v>-51.222909999999999</v>
      </c>
      <c r="F6719">
        <v>50.271340000000002</v>
      </c>
      <c r="G6719">
        <v>0.38069999999999998</v>
      </c>
      <c r="H6719">
        <v>0.625</v>
      </c>
      <c r="I6719">
        <v>0.20949999999999999</v>
      </c>
      <c r="J6719">
        <v>0.26979999999999998</v>
      </c>
      <c r="K6719">
        <v>0.43840000000000001</v>
      </c>
      <c r="L6719">
        <v>0.14299999999999999</v>
      </c>
      <c r="M6719">
        <v>72.202610000000007</v>
      </c>
      <c r="N6719">
        <v>-52.415610000000001</v>
      </c>
      <c r="O6719">
        <v>51.729010000000002</v>
      </c>
      <c r="P6719">
        <v>0.26684999999999998</v>
      </c>
      <c r="Q6719">
        <v>0.44159999999999999</v>
      </c>
      <c r="R6719">
        <v>0.13175000000000001</v>
      </c>
      <c r="S6719">
        <v>1.8851899999999999</v>
      </c>
      <c r="T6719">
        <v>14.462249999999999</v>
      </c>
      <c r="U6719" s="1">
        <v>0.87</v>
      </c>
      <c r="V6719" s="1">
        <f>(T6719-Z6719)/T6719</f>
        <v>0.73929282434298604</v>
      </c>
      <c r="W6719" s="2">
        <v>1</v>
      </c>
      <c r="X6719" s="2">
        <v>4</v>
      </c>
      <c r="Y6719" s="2">
        <v>2</v>
      </c>
      <c r="Z6719">
        <v>3.7704123511456502</v>
      </c>
    </row>
    <row r="6720" spans="1:26" x14ac:dyDescent="0.25">
      <c r="A6720">
        <v>34.518599999999999</v>
      </c>
      <c r="B6720">
        <v>12.323510000000001</v>
      </c>
      <c r="C6720">
        <v>7.8673000000000002</v>
      </c>
      <c r="D6720">
        <v>28.274080000000001</v>
      </c>
      <c r="E6720">
        <v>9.8998799999999996</v>
      </c>
      <c r="F6720">
        <v>9.0271500000000007</v>
      </c>
      <c r="G6720">
        <v>9.2600000000000002E-2</v>
      </c>
      <c r="H6720">
        <v>8.2600000000000007E-2</v>
      </c>
      <c r="I6720">
        <v>6.7699999999999996E-2</v>
      </c>
      <c r="J6720">
        <v>6.1499999999999999E-2</v>
      </c>
      <c r="K6720">
        <v>5.5599999999999997E-2</v>
      </c>
      <c r="L6720">
        <v>4.1500000000000002E-2</v>
      </c>
      <c r="M6720">
        <v>29.09958</v>
      </c>
      <c r="N6720">
        <v>9.8481500000000004</v>
      </c>
      <c r="O6720">
        <v>10.72063</v>
      </c>
      <c r="P6720">
        <v>6.4000000000000001E-2</v>
      </c>
      <c r="Q6720">
        <v>5.8340000000000003E-2</v>
      </c>
      <c r="R6720">
        <v>4.2979999999999997E-2</v>
      </c>
      <c r="S6720">
        <v>1.8846799999999999</v>
      </c>
      <c r="T6720">
        <v>6.7980299999999998</v>
      </c>
      <c r="U6720" s="1">
        <v>0.72</v>
      </c>
      <c r="V6720" s="1">
        <f>(T6720-Z6720)/T6720</f>
        <v>0.86286369934538365</v>
      </c>
      <c r="W6720" s="2">
        <v>0</v>
      </c>
      <c r="X6720" s="2">
        <v>0</v>
      </c>
      <c r="Y6720" s="2">
        <v>1</v>
      </c>
      <c r="Z6720">
        <v>0.93225668593910205</v>
      </c>
    </row>
    <row r="6721" spans="1:26" x14ac:dyDescent="0.25">
      <c r="A6721">
        <v>53.243740000000003</v>
      </c>
      <c r="B6721">
        <v>7.4177900000000001</v>
      </c>
      <c r="C6721">
        <v>8.2139900000000008</v>
      </c>
      <c r="D6721">
        <v>45.206650000000003</v>
      </c>
      <c r="E6721">
        <v>7.2243399999999998</v>
      </c>
      <c r="F6721">
        <v>11.7628</v>
      </c>
      <c r="G6721">
        <v>0.21759999999999999</v>
      </c>
      <c r="H6721">
        <v>0.2127</v>
      </c>
      <c r="I6721">
        <v>0.187</v>
      </c>
      <c r="J6721">
        <v>0.15140000000000001</v>
      </c>
      <c r="K6721">
        <v>0.1469</v>
      </c>
      <c r="L6721">
        <v>0.11219999999999999</v>
      </c>
      <c r="M6721">
        <v>45.686300000000003</v>
      </c>
      <c r="N6721">
        <v>5.5605500000000001</v>
      </c>
      <c r="O6721">
        <v>11.018890000000001</v>
      </c>
      <c r="P6721">
        <v>0.15201000000000001</v>
      </c>
      <c r="Q6721">
        <v>0.15026</v>
      </c>
      <c r="R6721">
        <v>0.11766</v>
      </c>
      <c r="S6721">
        <v>1.88459</v>
      </c>
      <c r="T6721">
        <v>8.7878500000000006</v>
      </c>
      <c r="U6721" s="1">
        <v>0.79</v>
      </c>
      <c r="V6721" s="1">
        <f>(T6721-Z6721)/T6721</f>
        <v>0.79115832628161165</v>
      </c>
      <c r="W6721" s="2">
        <v>1</v>
      </c>
      <c r="X6721" s="2">
        <v>0</v>
      </c>
      <c r="Y6721" s="2">
        <v>1</v>
      </c>
      <c r="Z6721">
        <v>1.8352693023861399</v>
      </c>
    </row>
    <row r="6722" spans="1:26" x14ac:dyDescent="0.25">
      <c r="A6722">
        <v>63.688499999999998</v>
      </c>
      <c r="B6722">
        <v>-15.810560000000001</v>
      </c>
      <c r="C6722">
        <v>-0.78834000000000004</v>
      </c>
      <c r="D6722">
        <v>54.048220000000001</v>
      </c>
      <c r="E6722">
        <v>-16.39724</v>
      </c>
      <c r="F6722">
        <v>3.14628</v>
      </c>
      <c r="G6722">
        <v>0.26750000000000002</v>
      </c>
      <c r="H6722">
        <v>0.32419999999999999</v>
      </c>
      <c r="I6722">
        <v>0.35909999999999997</v>
      </c>
      <c r="J6722">
        <v>0.17699999999999999</v>
      </c>
      <c r="K6722">
        <v>0.22020000000000001</v>
      </c>
      <c r="L6722">
        <v>0.2215</v>
      </c>
      <c r="M6722">
        <v>54.938270000000003</v>
      </c>
      <c r="N6722">
        <v>-14.74103</v>
      </c>
      <c r="O6722">
        <v>3.2742</v>
      </c>
      <c r="P6722">
        <v>0.18715000000000001</v>
      </c>
      <c r="Q6722">
        <v>0.22905</v>
      </c>
      <c r="R6722">
        <v>0.22539999999999999</v>
      </c>
      <c r="S6722">
        <v>1.8845700000000001</v>
      </c>
      <c r="T6722">
        <v>10.42883</v>
      </c>
      <c r="U6722" s="1">
        <v>0.82</v>
      </c>
      <c r="V6722" s="1">
        <f>(T6722-Z6722)/T6722</f>
        <v>0.81934489435107383</v>
      </c>
      <c r="W6722" s="2">
        <v>1</v>
      </c>
      <c r="X6722" s="2">
        <v>0</v>
      </c>
      <c r="Y6722" s="2">
        <v>3</v>
      </c>
      <c r="Z6722">
        <v>1.8840213854446901</v>
      </c>
    </row>
    <row r="6723" spans="1:26" x14ac:dyDescent="0.25">
      <c r="A6723">
        <v>53.56776</v>
      </c>
      <c r="B6723">
        <v>11.72438</v>
      </c>
      <c r="C6723">
        <v>19.505500000000001</v>
      </c>
      <c r="D6723">
        <v>46.418570000000003</v>
      </c>
      <c r="E6723">
        <v>10.67151</v>
      </c>
      <c r="F6723">
        <v>21.973089999999999</v>
      </c>
      <c r="G6723">
        <v>0.23</v>
      </c>
      <c r="H6723">
        <v>0.2157</v>
      </c>
      <c r="I6723">
        <v>0.13789999999999999</v>
      </c>
      <c r="J6723">
        <v>0.16639999999999999</v>
      </c>
      <c r="K6723">
        <v>0.15579999999999999</v>
      </c>
      <c r="L6723">
        <v>8.5500000000000007E-2</v>
      </c>
      <c r="M6723">
        <v>45.973320000000001</v>
      </c>
      <c r="N6723">
        <v>9.3245100000000001</v>
      </c>
      <c r="O6723">
        <v>20.732980000000001</v>
      </c>
      <c r="P6723">
        <v>0.16073999999999999</v>
      </c>
      <c r="Q6723">
        <v>0.15237999999999999</v>
      </c>
      <c r="R6723">
        <v>8.6929999999999993E-2</v>
      </c>
      <c r="S6723">
        <v>1.88429</v>
      </c>
      <c r="T6723">
        <v>7.6360000000000001</v>
      </c>
      <c r="U6723" s="1">
        <v>0.75</v>
      </c>
      <c r="V6723" s="1">
        <f>(T6723-Z6723)/T6723</f>
        <v>0.76137372862552521</v>
      </c>
      <c r="W6723" s="2">
        <v>1</v>
      </c>
      <c r="X6723" s="2">
        <v>0</v>
      </c>
      <c r="Y6723" s="2">
        <v>1</v>
      </c>
      <c r="Z6723">
        <v>1.8221502082154899</v>
      </c>
    </row>
    <row r="6724" spans="1:26" x14ac:dyDescent="0.25">
      <c r="A6724">
        <v>49.423250000000003</v>
      </c>
      <c r="B6724">
        <v>35.699719999999999</v>
      </c>
      <c r="C6724">
        <v>8.7973499999999998</v>
      </c>
      <c r="D6724">
        <v>41.626399999999997</v>
      </c>
      <c r="E6724">
        <v>31.99821</v>
      </c>
      <c r="F6724">
        <v>11.15024</v>
      </c>
      <c r="G6724">
        <v>0.24379999999999999</v>
      </c>
      <c r="H6724">
        <v>0.1794</v>
      </c>
      <c r="I6724">
        <v>0.15310000000000001</v>
      </c>
      <c r="J6724">
        <v>0.1676</v>
      </c>
      <c r="K6724">
        <v>0.1226</v>
      </c>
      <c r="L6724">
        <v>9.3399999999999997E-2</v>
      </c>
      <c r="M6724">
        <v>42.302120000000002</v>
      </c>
      <c r="N6724">
        <v>30.278949999999998</v>
      </c>
      <c r="O6724">
        <v>11.520759999999999</v>
      </c>
      <c r="P6724">
        <v>0.17046</v>
      </c>
      <c r="Q6724">
        <v>0.12673000000000001</v>
      </c>
      <c r="R6724">
        <v>9.6439999999999998E-2</v>
      </c>
      <c r="S6724">
        <v>1.8840699999999999</v>
      </c>
      <c r="T6724">
        <v>8.9458500000000001</v>
      </c>
      <c r="U6724" s="1">
        <v>0.79</v>
      </c>
      <c r="V6724" s="1">
        <f>(T6724-Z6724)/T6724</f>
        <v>0.84965927880066394</v>
      </c>
      <c r="W6724" s="2">
        <v>0</v>
      </c>
      <c r="X6724" s="2">
        <v>1</v>
      </c>
      <c r="Y6724" s="2">
        <v>6</v>
      </c>
      <c r="Z6724">
        <v>1.3449255407410801</v>
      </c>
    </row>
    <row r="6725" spans="1:26" x14ac:dyDescent="0.25">
      <c r="A6725">
        <v>31.439859999999999</v>
      </c>
      <c r="B6725">
        <v>43.038249999999998</v>
      </c>
      <c r="C6725">
        <v>-36.781869999999998</v>
      </c>
      <c r="D6725">
        <v>26.79167</v>
      </c>
      <c r="E6725">
        <v>34.954709999999999</v>
      </c>
      <c r="F6725">
        <v>-28.284680000000002</v>
      </c>
      <c r="G6725">
        <v>0.1153</v>
      </c>
      <c r="H6725">
        <v>6.8400000000000002E-2</v>
      </c>
      <c r="I6725">
        <v>0.22689999999999999</v>
      </c>
      <c r="J6725">
        <v>8.0299999999999996E-2</v>
      </c>
      <c r="K6725">
        <v>5.0200000000000002E-2</v>
      </c>
      <c r="L6725">
        <v>0.1447</v>
      </c>
      <c r="M6725">
        <v>26.372420000000002</v>
      </c>
      <c r="N6725">
        <v>36.692830000000001</v>
      </c>
      <c r="O6725">
        <v>-27.691040000000001</v>
      </c>
      <c r="P6725">
        <v>7.9979999999999996E-2</v>
      </c>
      <c r="Q6725">
        <v>4.8300000000000003E-2</v>
      </c>
      <c r="R6725">
        <v>0.14263999999999999</v>
      </c>
      <c r="S6725">
        <v>1.8839399999999999</v>
      </c>
      <c r="T6725">
        <v>12.61552</v>
      </c>
      <c r="U6725" s="1">
        <v>0.85</v>
      </c>
      <c r="V6725" s="1">
        <f>(T6725-Z6725)/T6725</f>
        <v>0.82683990100444615</v>
      </c>
      <c r="W6725" s="2">
        <v>0</v>
      </c>
      <c r="X6725" s="2">
        <v>2</v>
      </c>
      <c r="Y6725" s="2">
        <v>5</v>
      </c>
      <c r="Z6725">
        <v>2.1845046920803899</v>
      </c>
    </row>
    <row r="6726" spans="1:26" x14ac:dyDescent="0.25">
      <c r="A6726">
        <v>82.641459999999995</v>
      </c>
      <c r="B6726">
        <v>-82.483249999999998</v>
      </c>
      <c r="C6726">
        <v>82.181790000000007</v>
      </c>
      <c r="D6726">
        <v>71.58211</v>
      </c>
      <c r="E6726">
        <v>-74.035550000000001</v>
      </c>
      <c r="F6726">
        <v>73.078800000000001</v>
      </c>
      <c r="G6726">
        <v>0.30599999999999999</v>
      </c>
      <c r="H6726">
        <v>0.6149</v>
      </c>
      <c r="I6726">
        <v>9.2399999999999996E-2</v>
      </c>
      <c r="J6726">
        <v>0.21249999999999999</v>
      </c>
      <c r="K6726">
        <v>0.4304</v>
      </c>
      <c r="L6726">
        <v>6.4399999999999999E-2</v>
      </c>
      <c r="M6726">
        <v>71.726799999999997</v>
      </c>
      <c r="N6726">
        <v>-73.012960000000007</v>
      </c>
      <c r="O6726">
        <v>74.653390000000002</v>
      </c>
      <c r="P6726">
        <v>0.21425</v>
      </c>
      <c r="Q6726">
        <v>0.43446000000000001</v>
      </c>
      <c r="R6726">
        <v>5.8439999999999999E-2</v>
      </c>
      <c r="S6726">
        <v>1.88307</v>
      </c>
      <c r="T6726">
        <v>16.62941</v>
      </c>
      <c r="U6726" s="1">
        <v>0.89</v>
      </c>
      <c r="V6726" s="1">
        <f>(T6726-Z6726)/T6726</f>
        <v>0.82025666408390974</v>
      </c>
      <c r="W6726" s="2">
        <v>1</v>
      </c>
      <c r="X6726" s="2">
        <v>5</v>
      </c>
      <c r="Y6726" s="2">
        <v>2</v>
      </c>
      <c r="Z6726">
        <v>2.9890256277163898</v>
      </c>
    </row>
    <row r="6727" spans="1:26" x14ac:dyDescent="0.25">
      <c r="A6727">
        <v>34.741869999999999</v>
      </c>
      <c r="B6727">
        <v>36.708080000000002</v>
      </c>
      <c r="C6727">
        <v>1.27695</v>
      </c>
      <c r="D6727">
        <v>28.459109999999999</v>
      </c>
      <c r="E6727">
        <v>29.48442</v>
      </c>
      <c r="F6727">
        <v>5.2246499999999996</v>
      </c>
      <c r="G6727">
        <v>0.12670000000000001</v>
      </c>
      <c r="H6727">
        <v>8.3699999999999997E-2</v>
      </c>
      <c r="I6727">
        <v>8.72E-2</v>
      </c>
      <c r="J6727">
        <v>8.2199999999999995E-2</v>
      </c>
      <c r="K6727">
        <v>5.6300000000000003E-2</v>
      </c>
      <c r="L6727">
        <v>4.9599999999999998E-2</v>
      </c>
      <c r="M6727">
        <v>29.297350000000002</v>
      </c>
      <c r="N6727">
        <v>31.160260000000001</v>
      </c>
      <c r="O6727">
        <v>5.0509599999999999</v>
      </c>
      <c r="P6727">
        <v>8.8010000000000005E-2</v>
      </c>
      <c r="Q6727">
        <v>5.9110000000000003E-2</v>
      </c>
      <c r="R6727">
        <v>5.5190000000000003E-2</v>
      </c>
      <c r="S6727">
        <v>1.88182</v>
      </c>
      <c r="T6727">
        <v>10.35561</v>
      </c>
      <c r="U6727" s="1">
        <v>0.82</v>
      </c>
      <c r="V6727" s="1">
        <f>(T6727-Z6727)/T6727</f>
        <v>0.76090933511689796</v>
      </c>
      <c r="W6727" s="2">
        <v>0</v>
      </c>
      <c r="X6727" s="2">
        <v>1</v>
      </c>
      <c r="Y6727" s="2">
        <v>6</v>
      </c>
      <c r="Z6727">
        <v>2.4759296801701001</v>
      </c>
    </row>
    <row r="6728" spans="1:26" x14ac:dyDescent="0.25">
      <c r="A6728">
        <v>45.025559999999999</v>
      </c>
      <c r="B6728">
        <v>19.229990000000001</v>
      </c>
      <c r="C6728">
        <v>-24.72382</v>
      </c>
      <c r="D6728">
        <v>37.69847</v>
      </c>
      <c r="E6728">
        <v>17.342880000000001</v>
      </c>
      <c r="F6728">
        <v>-18.270230000000002</v>
      </c>
      <c r="G6728">
        <v>0.17100000000000001</v>
      </c>
      <c r="H6728">
        <v>0.14560000000000001</v>
      </c>
      <c r="I6728">
        <v>0.29859999999999998</v>
      </c>
      <c r="J6728">
        <v>0.1171</v>
      </c>
      <c r="K6728">
        <v>9.9199999999999997E-2</v>
      </c>
      <c r="L6728">
        <v>0.18540000000000001</v>
      </c>
      <c r="M6728">
        <v>38.406640000000003</v>
      </c>
      <c r="N6728">
        <v>15.884410000000001</v>
      </c>
      <c r="O6728">
        <v>-17.317509999999999</v>
      </c>
      <c r="P6728">
        <v>0.1192</v>
      </c>
      <c r="Q6728">
        <v>0.10285</v>
      </c>
      <c r="R6728">
        <v>0.18751999999999999</v>
      </c>
      <c r="S6728">
        <v>1.8805099999999999</v>
      </c>
      <c r="T6728">
        <v>9.9446700000000003</v>
      </c>
      <c r="U6728" s="1">
        <v>0.81</v>
      </c>
      <c r="V6728" s="1">
        <f>(T6728-Z6728)/T6728</f>
        <v>0.83558240940768569</v>
      </c>
      <c r="W6728" s="2">
        <v>0</v>
      </c>
      <c r="X6728" s="2">
        <v>1</v>
      </c>
      <c r="Y6728" s="2">
        <v>5</v>
      </c>
      <c r="Z6728">
        <v>1.6350786806356701</v>
      </c>
    </row>
    <row r="6729" spans="1:26" x14ac:dyDescent="0.25">
      <c r="A6729">
        <v>63.450180000000003</v>
      </c>
      <c r="B6729">
        <v>-5.22445</v>
      </c>
      <c r="C6729">
        <v>-10.6686</v>
      </c>
      <c r="D6729">
        <v>54.532629999999997</v>
      </c>
      <c r="E6729">
        <v>-7.3130899999999999</v>
      </c>
      <c r="F6729">
        <v>-5.6367900000000004</v>
      </c>
      <c r="G6729">
        <v>0.29160000000000003</v>
      </c>
      <c r="H6729">
        <v>0.32129999999999997</v>
      </c>
      <c r="I6729">
        <v>0.43809999999999999</v>
      </c>
      <c r="J6729">
        <v>0.1986</v>
      </c>
      <c r="K6729">
        <v>0.2248</v>
      </c>
      <c r="L6729">
        <v>0.28039999999999998</v>
      </c>
      <c r="M6729">
        <v>54.727170000000001</v>
      </c>
      <c r="N6729">
        <v>-5.4887699999999997</v>
      </c>
      <c r="O6729">
        <v>-5.2257999999999996</v>
      </c>
      <c r="P6729">
        <v>0.20412</v>
      </c>
      <c r="Q6729">
        <v>0.22700000000000001</v>
      </c>
      <c r="R6729">
        <v>0.27484999999999998</v>
      </c>
      <c r="S6729">
        <v>1.8801399999999999</v>
      </c>
      <c r="T6729">
        <v>10.45008</v>
      </c>
      <c r="U6729" s="1">
        <v>0.82</v>
      </c>
      <c r="V6729" s="1">
        <f>(T6729-Z6729)/T6729</f>
        <v>0.79469707092607811</v>
      </c>
      <c r="W6729" s="2">
        <v>1</v>
      </c>
      <c r="X6729" s="2">
        <v>0</v>
      </c>
      <c r="Y6729" s="2">
        <v>4</v>
      </c>
      <c r="Z6729">
        <v>2.1454320330568102</v>
      </c>
    </row>
    <row r="6730" spans="1:26" x14ac:dyDescent="0.25">
      <c r="A6730">
        <v>78.233779999999996</v>
      </c>
      <c r="B6730">
        <v>-25.998830000000002</v>
      </c>
      <c r="C6730">
        <v>3.34409</v>
      </c>
      <c r="D6730">
        <v>67.902529999999999</v>
      </c>
      <c r="E6730">
        <v>-24.608440000000002</v>
      </c>
      <c r="F6730">
        <v>8.4418600000000001</v>
      </c>
      <c r="G6730">
        <v>0.4178</v>
      </c>
      <c r="H6730">
        <v>0.53610000000000002</v>
      </c>
      <c r="I6730">
        <v>0.5484</v>
      </c>
      <c r="J6730">
        <v>0.29110000000000003</v>
      </c>
      <c r="K6730">
        <v>0.37840000000000001</v>
      </c>
      <c r="L6730">
        <v>0.34399999999999997</v>
      </c>
      <c r="M6730">
        <v>67.822479999999999</v>
      </c>
      <c r="N6730">
        <v>-23.645579999999999</v>
      </c>
      <c r="O6730">
        <v>6.8293200000000001</v>
      </c>
      <c r="P6730">
        <v>0.29297000000000001</v>
      </c>
      <c r="Q6730">
        <v>0.37878000000000001</v>
      </c>
      <c r="R6730">
        <v>0.34389999999999998</v>
      </c>
      <c r="S6730">
        <v>1.87984</v>
      </c>
      <c r="T6730">
        <v>11.604100000000001</v>
      </c>
      <c r="U6730" s="1">
        <v>0.84</v>
      </c>
      <c r="V6730" s="1">
        <f>(T6730-Z6730)/T6730</f>
        <v>0.9480390541556144</v>
      </c>
      <c r="W6730" s="2">
        <v>1</v>
      </c>
      <c r="X6730" s="2">
        <v>1</v>
      </c>
      <c r="Y6730" s="2">
        <v>3</v>
      </c>
      <c r="Z6730">
        <v>0.60296001167283397</v>
      </c>
    </row>
    <row r="6731" spans="1:26" x14ac:dyDescent="0.25">
      <c r="A6731">
        <v>64.443309999999997</v>
      </c>
      <c r="B6731">
        <v>10.90019</v>
      </c>
      <c r="C6731">
        <v>-38.35886</v>
      </c>
      <c r="D6731">
        <v>54.175229999999999</v>
      </c>
      <c r="E6731">
        <v>7.4261200000000001</v>
      </c>
      <c r="F6731">
        <v>-29.351680000000002</v>
      </c>
      <c r="G6731">
        <v>0.3478</v>
      </c>
      <c r="H6731">
        <v>0.33350000000000002</v>
      </c>
      <c r="I6731">
        <v>0.75539999999999996</v>
      </c>
      <c r="J6731">
        <v>0.2263</v>
      </c>
      <c r="K6731">
        <v>0.22140000000000001</v>
      </c>
      <c r="L6731">
        <v>0.46250000000000002</v>
      </c>
      <c r="M6731">
        <v>55.606879999999997</v>
      </c>
      <c r="N6731">
        <v>8.6041699999999999</v>
      </c>
      <c r="O6731">
        <v>-29.047730000000001</v>
      </c>
      <c r="P6731">
        <v>0.24368999999999999</v>
      </c>
      <c r="Q6731">
        <v>0.23562</v>
      </c>
      <c r="R6731">
        <v>0.47348000000000001</v>
      </c>
      <c r="S6731">
        <v>1.8787799999999999</v>
      </c>
      <c r="T6731">
        <v>14.093680000000001</v>
      </c>
      <c r="U6731" s="1">
        <v>0.87</v>
      </c>
      <c r="V6731" s="1">
        <f>(T6731-Z6731)/T6731</f>
        <v>0.82666654146758189</v>
      </c>
      <c r="W6731" s="2">
        <v>1</v>
      </c>
      <c r="X6731" s="2">
        <v>1</v>
      </c>
      <c r="Y6731" s="2">
        <v>4</v>
      </c>
      <c r="Z6731">
        <v>2.44290629784917</v>
      </c>
    </row>
    <row r="6732" spans="1:26" x14ac:dyDescent="0.25">
      <c r="A6732">
        <v>79.185050000000004</v>
      </c>
      <c r="B6732">
        <v>15.7935</v>
      </c>
      <c r="C6732">
        <v>-18.786339999999999</v>
      </c>
      <c r="D6732">
        <v>68.46781</v>
      </c>
      <c r="E6732">
        <v>12.38964</v>
      </c>
      <c r="F6732">
        <v>-10.40687</v>
      </c>
      <c r="G6732">
        <v>0.58809999999999996</v>
      </c>
      <c r="H6732">
        <v>0.55249999999999999</v>
      </c>
      <c r="I6732">
        <v>0.8327</v>
      </c>
      <c r="J6732">
        <v>0.40570000000000001</v>
      </c>
      <c r="K6732">
        <v>0.3861</v>
      </c>
      <c r="L6732">
        <v>0.5171</v>
      </c>
      <c r="M6732">
        <v>68.665120000000002</v>
      </c>
      <c r="N6732">
        <v>12.88091</v>
      </c>
      <c r="O6732">
        <v>-12.209490000000001</v>
      </c>
      <c r="P6732">
        <v>0.41288000000000002</v>
      </c>
      <c r="Q6732">
        <v>0.39036999999999999</v>
      </c>
      <c r="R6732">
        <v>0.52186999999999995</v>
      </c>
      <c r="S6732">
        <v>1.87876</v>
      </c>
      <c r="T6732">
        <v>14.02359</v>
      </c>
      <c r="U6732" s="1">
        <v>0.87</v>
      </c>
      <c r="V6732" s="1">
        <f>(T6732-Z6732)/T6732</f>
        <v>0.93396501802026166</v>
      </c>
      <c r="W6732" s="2">
        <v>1</v>
      </c>
      <c r="X6732" s="2">
        <v>1</v>
      </c>
      <c r="Y6732" s="2">
        <v>5</v>
      </c>
      <c r="Z6732">
        <v>0.92604751294123899</v>
      </c>
    </row>
    <row r="6733" spans="1:26" x14ac:dyDescent="0.25">
      <c r="A6733">
        <v>27.35257</v>
      </c>
      <c r="B6733">
        <v>57.024940000000001</v>
      </c>
      <c r="C6733">
        <v>-77.755319999999998</v>
      </c>
      <c r="D6733">
        <v>22.827110000000001</v>
      </c>
      <c r="E6733">
        <v>47.106029999999997</v>
      </c>
      <c r="F6733">
        <v>-63.430729999999997</v>
      </c>
      <c r="G6733">
        <v>0.1103</v>
      </c>
      <c r="H6733">
        <v>5.2200000000000003E-2</v>
      </c>
      <c r="I6733">
        <v>0.48270000000000002</v>
      </c>
      <c r="J6733">
        <v>7.4999999999999997E-2</v>
      </c>
      <c r="K6733">
        <v>3.7499999999999999E-2</v>
      </c>
      <c r="L6733">
        <v>0.30159999999999998</v>
      </c>
      <c r="M6733">
        <v>22.751899999999999</v>
      </c>
      <c r="N6733">
        <v>48.917200000000001</v>
      </c>
      <c r="O6733">
        <v>-62.9405</v>
      </c>
      <c r="P6733">
        <v>7.646E-2</v>
      </c>
      <c r="Q6733">
        <v>3.6850000000000001E-2</v>
      </c>
      <c r="R6733">
        <v>0.30276999999999998</v>
      </c>
      <c r="S6733">
        <v>1.87785</v>
      </c>
      <c r="T6733">
        <v>18.001629999999999</v>
      </c>
      <c r="U6733" s="1">
        <v>0.9</v>
      </c>
      <c r="V6733" s="1">
        <f>(T6733-Z6733)/T6733</f>
        <v>0.864964500117401</v>
      </c>
      <c r="W6733" s="2">
        <v>0</v>
      </c>
      <c r="X6733" s="2">
        <v>4</v>
      </c>
      <c r="Y6733" s="2">
        <v>5</v>
      </c>
      <c r="Z6733">
        <v>2.43085910575159</v>
      </c>
    </row>
    <row r="6734" spans="1:26" x14ac:dyDescent="0.25">
      <c r="A6734">
        <v>32.89734</v>
      </c>
      <c r="B6734">
        <v>68.896609999999995</v>
      </c>
      <c r="C6734">
        <v>-83.42165</v>
      </c>
      <c r="D6734">
        <v>26.876740000000002</v>
      </c>
      <c r="E6734">
        <v>57.592820000000003</v>
      </c>
      <c r="F6734">
        <v>-67.941640000000007</v>
      </c>
      <c r="G6734">
        <v>0.1663</v>
      </c>
      <c r="H6734">
        <v>7.4899999999999994E-2</v>
      </c>
      <c r="I6734">
        <v>0.64219999999999999</v>
      </c>
      <c r="J6734">
        <v>0.10829999999999999</v>
      </c>
      <c r="K6734">
        <v>5.0500000000000003E-2</v>
      </c>
      <c r="L6734">
        <v>0.3886</v>
      </c>
      <c r="M6734">
        <v>27.66347</v>
      </c>
      <c r="N6734">
        <v>59.293039999999998</v>
      </c>
      <c r="O6734">
        <v>-67.815250000000006</v>
      </c>
      <c r="P6734">
        <v>0.11589000000000001</v>
      </c>
      <c r="Q6734">
        <v>5.289E-2</v>
      </c>
      <c r="R6734">
        <v>0.40261999999999998</v>
      </c>
      <c r="S6734">
        <v>1.87768</v>
      </c>
      <c r="T6734">
        <v>20.091149999999999</v>
      </c>
      <c r="U6734" s="1">
        <v>0.91</v>
      </c>
      <c r="V6734" s="1">
        <f>(T6734-Z6734)/T6734</f>
        <v>0.86069110432456619</v>
      </c>
      <c r="W6734" s="2">
        <v>0</v>
      </c>
      <c r="X6734" s="2">
        <v>5</v>
      </c>
      <c r="Y6734" s="2">
        <v>5</v>
      </c>
      <c r="Z6734">
        <v>2.7988759193494901</v>
      </c>
    </row>
    <row r="6735" spans="1:26" x14ac:dyDescent="0.25">
      <c r="A6735">
        <v>59.52563</v>
      </c>
      <c r="B6735">
        <v>42.842260000000003</v>
      </c>
      <c r="C6735">
        <v>4.7357199999999997</v>
      </c>
      <c r="D6735">
        <v>50.827309999999997</v>
      </c>
      <c r="E6735">
        <v>38.231430000000003</v>
      </c>
      <c r="F6735">
        <v>7.3765299999999998</v>
      </c>
      <c r="G6735">
        <v>0.38009999999999999</v>
      </c>
      <c r="H6735">
        <v>0.27600000000000002</v>
      </c>
      <c r="I6735">
        <v>0.26889999999999997</v>
      </c>
      <c r="J6735">
        <v>0.2641</v>
      </c>
      <c r="K6735">
        <v>0.19120000000000001</v>
      </c>
      <c r="L6735">
        <v>0.17069999999999999</v>
      </c>
      <c r="M6735">
        <v>51.250799999999998</v>
      </c>
      <c r="N6735">
        <v>36.521540000000002</v>
      </c>
      <c r="O6735">
        <v>8.0265400000000007</v>
      </c>
      <c r="P6735">
        <v>0.26643</v>
      </c>
      <c r="Q6735">
        <v>0.19499</v>
      </c>
      <c r="R6735">
        <v>0.16893</v>
      </c>
      <c r="S6735">
        <v>1.87765</v>
      </c>
      <c r="T6735">
        <v>10.192869999999999</v>
      </c>
      <c r="U6735" s="1">
        <v>0.82</v>
      </c>
      <c r="V6735" s="1">
        <f>(T6735-Z6735)/T6735</f>
        <v>0.84983750682474113</v>
      </c>
      <c r="W6735" s="2">
        <v>1</v>
      </c>
      <c r="X6735" s="2">
        <v>2</v>
      </c>
      <c r="Y6735" s="2">
        <v>6</v>
      </c>
      <c r="Z6735">
        <v>1.5305867718113</v>
      </c>
    </row>
    <row r="6736" spans="1:26" x14ac:dyDescent="0.25">
      <c r="A6736">
        <v>64.603800000000007</v>
      </c>
      <c r="B6736">
        <v>62.747070000000001</v>
      </c>
      <c r="C6736">
        <v>-0.94562000000000002</v>
      </c>
      <c r="D6736">
        <v>56.56521</v>
      </c>
      <c r="E6736">
        <v>54.793259999999997</v>
      </c>
      <c r="F6736">
        <v>4.5842400000000003</v>
      </c>
      <c r="G6736">
        <v>0.52470000000000006</v>
      </c>
      <c r="H6736">
        <v>0.33550000000000002</v>
      </c>
      <c r="I6736">
        <v>0.37280000000000002</v>
      </c>
      <c r="J6736">
        <v>0.37759999999999999</v>
      </c>
      <c r="K6736">
        <v>0.24479999999999999</v>
      </c>
      <c r="L6736">
        <v>0.23830000000000001</v>
      </c>
      <c r="M6736">
        <v>55.749040000000001</v>
      </c>
      <c r="N6736">
        <v>53.918340000000001</v>
      </c>
      <c r="O6736">
        <v>3.13889</v>
      </c>
      <c r="P6736">
        <v>0.36824000000000001</v>
      </c>
      <c r="Q6736">
        <v>0.23702999999999999</v>
      </c>
      <c r="R6736">
        <v>0.23397000000000001</v>
      </c>
      <c r="S6736">
        <v>1.8763399999999999</v>
      </c>
      <c r="T6736">
        <v>12.588139999999999</v>
      </c>
      <c r="U6736" s="1">
        <v>0.85</v>
      </c>
      <c r="V6736" s="1">
        <f>(T6736-Z6736)/T6736</f>
        <v>0.91875125599687724</v>
      </c>
      <c r="W6736" s="2">
        <v>1</v>
      </c>
      <c r="X6736" s="2">
        <v>3</v>
      </c>
      <c r="Y6736" s="2">
        <v>6</v>
      </c>
      <c r="Z6736">
        <v>1.0227705643354701</v>
      </c>
    </row>
    <row r="6737" spans="1:26" x14ac:dyDescent="0.25">
      <c r="A6737">
        <v>54.824260000000002</v>
      </c>
      <c r="B6737">
        <v>44.441040000000001</v>
      </c>
      <c r="C6737">
        <v>-27.710740000000001</v>
      </c>
      <c r="D6737">
        <v>46.538530000000002</v>
      </c>
      <c r="E6737">
        <v>36.460050000000003</v>
      </c>
      <c r="F6737">
        <v>-18.842300000000002</v>
      </c>
      <c r="G6737">
        <v>0.32519999999999999</v>
      </c>
      <c r="H6737">
        <v>0.2276</v>
      </c>
      <c r="I6737">
        <v>0.4577</v>
      </c>
      <c r="J6737">
        <v>0.21790000000000001</v>
      </c>
      <c r="K6737">
        <v>0.15670000000000001</v>
      </c>
      <c r="L6737">
        <v>0.27660000000000001</v>
      </c>
      <c r="M6737">
        <v>47.086329999999997</v>
      </c>
      <c r="N6737">
        <v>37.918869999999998</v>
      </c>
      <c r="O6737">
        <v>-19.887149999999998</v>
      </c>
      <c r="P6737">
        <v>0.22777</v>
      </c>
      <c r="Q6737">
        <v>0.16078999999999999</v>
      </c>
      <c r="R6737">
        <v>0.28711999999999999</v>
      </c>
      <c r="S6737">
        <v>1.87615</v>
      </c>
      <c r="T6737">
        <v>14.5258</v>
      </c>
      <c r="U6737" s="1">
        <v>0.87</v>
      </c>
      <c r="V6737" s="1">
        <f>(T6737-Z6737)/T6737</f>
        <v>0.83589773769255049</v>
      </c>
      <c r="W6737" s="2">
        <v>1</v>
      </c>
      <c r="X6737" s="2">
        <v>2</v>
      </c>
      <c r="Y6737" s="2">
        <v>6</v>
      </c>
      <c r="Z6737">
        <v>2.3837166418255502</v>
      </c>
    </row>
    <row r="6738" spans="1:26" x14ac:dyDescent="0.25">
      <c r="A6738">
        <v>83.136269999999996</v>
      </c>
      <c r="B6738">
        <v>-28.3017</v>
      </c>
      <c r="C6738">
        <v>25.926690000000001</v>
      </c>
      <c r="D6738">
        <v>72.26858</v>
      </c>
      <c r="E6738">
        <v>-27.096109999999999</v>
      </c>
      <c r="F6738">
        <v>27.457450000000001</v>
      </c>
      <c r="G6738">
        <v>0.48299999999999998</v>
      </c>
      <c r="H6738">
        <v>0.62419999999999998</v>
      </c>
      <c r="I6738">
        <v>0.41489999999999999</v>
      </c>
      <c r="J6738">
        <v>0.33550000000000002</v>
      </c>
      <c r="K6738">
        <v>0.44059999999999999</v>
      </c>
      <c r="L6738">
        <v>0.2641</v>
      </c>
      <c r="M6738">
        <v>72.165109999999999</v>
      </c>
      <c r="N6738">
        <v>-25.658290000000001</v>
      </c>
      <c r="O6738">
        <v>26.25713</v>
      </c>
      <c r="P6738">
        <v>0.33888000000000001</v>
      </c>
      <c r="Q6738">
        <v>0.44102999999999998</v>
      </c>
      <c r="R6738">
        <v>0.26033000000000001</v>
      </c>
      <c r="S6738">
        <v>1.87585</v>
      </c>
      <c r="T6738">
        <v>11.040979999999999</v>
      </c>
      <c r="U6738" s="1">
        <v>0.83</v>
      </c>
      <c r="V6738" s="1">
        <f>(T6738-Z6738)/T6738</f>
        <v>0.88762556539628368</v>
      </c>
      <c r="W6738" s="2">
        <v>1</v>
      </c>
      <c r="X6738" s="2">
        <v>1</v>
      </c>
      <c r="Y6738" s="2">
        <v>2</v>
      </c>
      <c r="Z6738">
        <v>1.2407238849709401</v>
      </c>
    </row>
    <row r="6739" spans="1:26" x14ac:dyDescent="0.25">
      <c r="A6739">
        <v>69.859480000000005</v>
      </c>
      <c r="B6739">
        <v>53.365600000000001</v>
      </c>
      <c r="C6739">
        <v>-17.12115</v>
      </c>
      <c r="D6739">
        <v>59.924860000000002</v>
      </c>
      <c r="E6739">
        <v>47.347569999999997</v>
      </c>
      <c r="F6739">
        <v>-9.98184</v>
      </c>
      <c r="G6739">
        <v>0.57730000000000004</v>
      </c>
      <c r="H6739">
        <v>0.40550000000000003</v>
      </c>
      <c r="I6739">
        <v>0.61309999999999998</v>
      </c>
      <c r="J6739">
        <v>0.3997</v>
      </c>
      <c r="K6739">
        <v>0.28039999999999998</v>
      </c>
      <c r="L6739">
        <v>0.38059999999999999</v>
      </c>
      <c r="M6739">
        <v>60.404530000000001</v>
      </c>
      <c r="N6739">
        <v>45.718940000000003</v>
      </c>
      <c r="O6739">
        <v>-10.77693</v>
      </c>
      <c r="P6739">
        <v>0.40527999999999997</v>
      </c>
      <c r="Q6739">
        <v>0.28649999999999998</v>
      </c>
      <c r="R6739">
        <v>0.38440000000000002</v>
      </c>
      <c r="S6739">
        <v>1.8747499999999999</v>
      </c>
      <c r="T6739">
        <v>13.633900000000001</v>
      </c>
      <c r="U6739" s="1">
        <v>0.86</v>
      </c>
      <c r="V6739" s="1">
        <f>(T6739-Z6739)/T6739</f>
        <v>0.93002665961768294</v>
      </c>
      <c r="W6739" s="2">
        <v>1</v>
      </c>
      <c r="X6739" s="2">
        <v>2</v>
      </c>
      <c r="Y6739" s="2">
        <v>6</v>
      </c>
      <c r="Z6739">
        <v>0.95400952543847195</v>
      </c>
    </row>
    <row r="6740" spans="1:26" x14ac:dyDescent="0.25">
      <c r="A6740">
        <v>43.901260000000001</v>
      </c>
      <c r="B6740">
        <v>-37.796239999999997</v>
      </c>
      <c r="C6740">
        <v>28.155100000000001</v>
      </c>
      <c r="D6740">
        <v>37.462859999999999</v>
      </c>
      <c r="E6740">
        <v>-35.186349999999997</v>
      </c>
      <c r="F6740">
        <v>26.7606</v>
      </c>
      <c r="G6740">
        <v>8.14E-2</v>
      </c>
      <c r="H6740">
        <v>0.13769999999999999</v>
      </c>
      <c r="I6740">
        <v>5.7700000000000001E-2</v>
      </c>
      <c r="J6740">
        <v>5.6599999999999998E-2</v>
      </c>
      <c r="K6740">
        <v>9.7900000000000001E-2</v>
      </c>
      <c r="L6740">
        <v>3.8100000000000002E-2</v>
      </c>
      <c r="M6740">
        <v>37.410739999999997</v>
      </c>
      <c r="N6740">
        <v>-33.956510000000002</v>
      </c>
      <c r="O6740">
        <v>28.174230000000001</v>
      </c>
      <c r="P6740">
        <v>5.611E-2</v>
      </c>
      <c r="Q6740">
        <v>9.7269999999999995E-2</v>
      </c>
      <c r="R6740">
        <v>3.6720000000000003E-2</v>
      </c>
      <c r="S6740">
        <v>1.8744499999999999</v>
      </c>
      <c r="T6740">
        <v>7.0858400000000001</v>
      </c>
      <c r="U6740" s="1">
        <v>0.74</v>
      </c>
      <c r="V6740" s="1">
        <f>(T6740-Z6740)/T6740</f>
        <v>0.91303310214072009</v>
      </c>
      <c r="W6740" s="2">
        <v>0</v>
      </c>
      <c r="X6740" s="2">
        <v>2</v>
      </c>
      <c r="Y6740" s="2">
        <v>3</v>
      </c>
      <c r="Z6740">
        <v>0.61623352352719996</v>
      </c>
    </row>
    <row r="6741" spans="1:26" x14ac:dyDescent="0.25">
      <c r="A6741">
        <v>73.193759999999997</v>
      </c>
      <c r="B6741">
        <v>-14.17582</v>
      </c>
      <c r="C6741">
        <v>60.155940000000001</v>
      </c>
      <c r="D6741">
        <v>63.745809999999999</v>
      </c>
      <c r="E6741">
        <v>-11.705819999999999</v>
      </c>
      <c r="F6741">
        <v>54.82123</v>
      </c>
      <c r="G6741">
        <v>0.38600000000000001</v>
      </c>
      <c r="H6741">
        <v>0.4546</v>
      </c>
      <c r="I6741">
        <v>0.11169999999999999</v>
      </c>
      <c r="J6741">
        <v>0.27829999999999999</v>
      </c>
      <c r="K6741">
        <v>0.32490000000000002</v>
      </c>
      <c r="L6741">
        <v>7.6899999999999996E-2</v>
      </c>
      <c r="M6741">
        <v>63.358029999999999</v>
      </c>
      <c r="N6741">
        <v>-13.31227</v>
      </c>
      <c r="O6741">
        <v>55.704549999999998</v>
      </c>
      <c r="P6741">
        <v>0.27057999999999999</v>
      </c>
      <c r="Q6741">
        <v>0.32118999999999998</v>
      </c>
      <c r="R6741">
        <v>7.0519999999999999E-2</v>
      </c>
      <c r="S6741">
        <v>1.87384</v>
      </c>
      <c r="T6741">
        <v>11.127610000000001</v>
      </c>
      <c r="U6741" s="1">
        <v>0.83</v>
      </c>
      <c r="V6741" s="1">
        <f>(T6741-Z6741)/T6741</f>
        <v>0.76877822862039824</v>
      </c>
      <c r="W6741" s="2">
        <v>1</v>
      </c>
      <c r="X6741" s="2">
        <v>3</v>
      </c>
      <c r="Y6741" s="2">
        <v>1</v>
      </c>
      <c r="Z6741">
        <v>2.5729456954213701</v>
      </c>
    </row>
    <row r="6742" spans="1:26" x14ac:dyDescent="0.25">
      <c r="A6742">
        <v>44.14676</v>
      </c>
      <c r="B6742">
        <v>10.89471</v>
      </c>
      <c r="C6742">
        <v>35.329509999999999</v>
      </c>
      <c r="D6742">
        <v>37.626190000000001</v>
      </c>
      <c r="E6742">
        <v>10.360329999999999</v>
      </c>
      <c r="F6742">
        <v>33.707720000000002</v>
      </c>
      <c r="G6742">
        <v>0.14990000000000001</v>
      </c>
      <c r="H6742">
        <v>0.1394</v>
      </c>
      <c r="I6742">
        <v>4.3499999999999997E-2</v>
      </c>
      <c r="J6742">
        <v>0.1071</v>
      </c>
      <c r="K6742">
        <v>9.8799999999999999E-2</v>
      </c>
      <c r="L6742">
        <v>2.76E-2</v>
      </c>
      <c r="M6742">
        <v>37.6282</v>
      </c>
      <c r="N6742">
        <v>8.5993700000000004</v>
      </c>
      <c r="O6742">
        <v>34.346380000000003</v>
      </c>
      <c r="P6742">
        <v>0.10434</v>
      </c>
      <c r="Q6742">
        <v>9.8470000000000002E-2</v>
      </c>
      <c r="R6742">
        <v>2.7830000000000001E-2</v>
      </c>
      <c r="S6742">
        <v>1.8732</v>
      </c>
      <c r="T6742">
        <v>6.7404400000000004</v>
      </c>
      <c r="U6742" s="1">
        <v>0.72</v>
      </c>
      <c r="V6742" s="1">
        <f>(T6742-Z6742)/T6742</f>
        <v>0.72477642425694766</v>
      </c>
      <c r="W6742" s="2">
        <v>0</v>
      </c>
      <c r="X6742" s="2">
        <v>1</v>
      </c>
      <c r="Y6742" s="2">
        <v>1</v>
      </c>
      <c r="Z6742">
        <v>1.8551279988814999</v>
      </c>
    </row>
    <row r="6743" spans="1:26" x14ac:dyDescent="0.25">
      <c r="A6743">
        <v>59.861629999999998</v>
      </c>
      <c r="B6743">
        <v>52.4621</v>
      </c>
      <c r="C6743">
        <v>-26.333909999999999</v>
      </c>
      <c r="D6743">
        <v>51.013199999999998</v>
      </c>
      <c r="E6743">
        <v>46.717399999999998</v>
      </c>
      <c r="F6743">
        <v>-18.545780000000001</v>
      </c>
      <c r="G6743">
        <v>0.41539999999999999</v>
      </c>
      <c r="H6743">
        <v>0.2797</v>
      </c>
      <c r="I6743">
        <v>0.52800000000000002</v>
      </c>
      <c r="J6743">
        <v>0.2873</v>
      </c>
      <c r="K6743">
        <v>0.1928</v>
      </c>
      <c r="L6743">
        <v>0.3281</v>
      </c>
      <c r="M6743">
        <v>51.548430000000003</v>
      </c>
      <c r="N6743">
        <v>44.929279999999999</v>
      </c>
      <c r="O6743">
        <v>-18.702660000000002</v>
      </c>
      <c r="P6743">
        <v>0.29127999999999998</v>
      </c>
      <c r="Q6743">
        <v>0.19761000000000001</v>
      </c>
      <c r="R6743">
        <v>0.33112999999999998</v>
      </c>
      <c r="S6743">
        <v>1.8730899999999999</v>
      </c>
      <c r="T6743">
        <v>13.113020000000001</v>
      </c>
      <c r="U6743" s="1">
        <v>0.86</v>
      </c>
      <c r="V6743" s="1">
        <f>(T6743-Z6743)/T6743</f>
        <v>0.91291102733665164</v>
      </c>
      <c r="W6743" s="2">
        <v>1</v>
      </c>
      <c r="X6743" s="2">
        <v>2</v>
      </c>
      <c r="Y6743" s="2">
        <v>6</v>
      </c>
      <c r="Z6743">
        <v>1.14199944031394</v>
      </c>
    </row>
    <row r="6744" spans="1:26" x14ac:dyDescent="0.25">
      <c r="A6744">
        <v>92.922420000000002</v>
      </c>
      <c r="B6744">
        <v>-28.01962</v>
      </c>
      <c r="C6744">
        <v>96.667630000000003</v>
      </c>
      <c r="D6744">
        <v>81.264099999999999</v>
      </c>
      <c r="E6744">
        <v>-23.648230000000002</v>
      </c>
      <c r="F6744">
        <v>87.575680000000006</v>
      </c>
      <c r="G6744">
        <v>0.6542</v>
      </c>
      <c r="H6744">
        <v>0.82789999999999997</v>
      </c>
      <c r="I6744">
        <v>0.10299999999999999</v>
      </c>
      <c r="J6744">
        <v>0.47070000000000001</v>
      </c>
      <c r="K6744">
        <v>0.58950000000000002</v>
      </c>
      <c r="L6744">
        <v>7.0000000000000007E-2</v>
      </c>
      <c r="M6744">
        <v>80.833680000000001</v>
      </c>
      <c r="N6744">
        <v>-25.411750000000001</v>
      </c>
      <c r="O6744">
        <v>87.115560000000002</v>
      </c>
      <c r="P6744">
        <v>0.45942</v>
      </c>
      <c r="Q6744">
        <v>0.58496000000000004</v>
      </c>
      <c r="R6744">
        <v>6.5079999999999999E-2</v>
      </c>
      <c r="S6744">
        <v>1.8727</v>
      </c>
      <c r="T6744">
        <v>15.417160000000001</v>
      </c>
      <c r="U6744" s="1">
        <v>0.88</v>
      </c>
      <c r="V6744" s="1">
        <f>(T6744-Z6744)/T6744</f>
        <v>0.83180211309403607</v>
      </c>
      <c r="W6744" s="2">
        <v>1</v>
      </c>
      <c r="X6744" s="2">
        <v>5</v>
      </c>
      <c r="Y6744" s="2">
        <v>2</v>
      </c>
      <c r="Z6744">
        <v>2.59313373409115</v>
      </c>
    </row>
    <row r="6745" spans="1:26" x14ac:dyDescent="0.25">
      <c r="A6745">
        <v>59.507379999999998</v>
      </c>
      <c r="B6745">
        <v>43.404870000000003</v>
      </c>
      <c r="C6745">
        <v>-23.007899999999999</v>
      </c>
      <c r="D6745">
        <v>51.347520000000003</v>
      </c>
      <c r="E6745">
        <v>36.810690000000001</v>
      </c>
      <c r="F6745">
        <v>-13.98326</v>
      </c>
      <c r="G6745">
        <v>0.38159999999999999</v>
      </c>
      <c r="H6745">
        <v>0.27579999999999999</v>
      </c>
      <c r="I6745">
        <v>0.48930000000000001</v>
      </c>
      <c r="J6745">
        <v>0.2661</v>
      </c>
      <c r="K6745">
        <v>0.19570000000000001</v>
      </c>
      <c r="L6745">
        <v>0.29970000000000002</v>
      </c>
      <c r="M6745">
        <v>51.234639999999999</v>
      </c>
      <c r="N6745">
        <v>37.013249999999999</v>
      </c>
      <c r="O6745">
        <v>-15.841290000000001</v>
      </c>
      <c r="P6745">
        <v>0.26748</v>
      </c>
      <c r="Q6745">
        <v>0.19485</v>
      </c>
      <c r="R6745">
        <v>0.30690000000000001</v>
      </c>
      <c r="S6745">
        <v>1.8724499999999999</v>
      </c>
      <c r="T6745">
        <v>13.83874</v>
      </c>
      <c r="U6745" s="1">
        <v>0.86</v>
      </c>
      <c r="V6745" s="1">
        <f>(T6745-Z6745)/T6745</f>
        <v>0.88746771030483773</v>
      </c>
      <c r="W6745" s="2">
        <v>1</v>
      </c>
      <c r="X6745" s="2">
        <v>2</v>
      </c>
      <c r="Y6745" s="2">
        <v>6</v>
      </c>
      <c r="Z6745">
        <v>1.55730509869603</v>
      </c>
    </row>
    <row r="6746" spans="1:26" x14ac:dyDescent="0.25">
      <c r="A6746">
        <v>39.36065</v>
      </c>
      <c r="B6746">
        <v>46.048279999999998</v>
      </c>
      <c r="C6746">
        <v>7.46469</v>
      </c>
      <c r="D6746">
        <v>33.605170000000001</v>
      </c>
      <c r="E6746">
        <v>41.068939999999998</v>
      </c>
      <c r="F6746">
        <v>11.01577</v>
      </c>
      <c r="G6746">
        <v>0.1754</v>
      </c>
      <c r="H6746">
        <v>0.1087</v>
      </c>
      <c r="I6746">
        <v>9.2700000000000005E-2</v>
      </c>
      <c r="J6746">
        <v>0.12590000000000001</v>
      </c>
      <c r="K6746">
        <v>7.8200000000000006E-2</v>
      </c>
      <c r="L6746">
        <v>5.6300000000000003E-2</v>
      </c>
      <c r="M6746">
        <v>33.388660000000002</v>
      </c>
      <c r="N6746">
        <v>39.323590000000003</v>
      </c>
      <c r="O6746">
        <v>10.374269999999999</v>
      </c>
      <c r="P6746">
        <v>0.12230000000000001</v>
      </c>
      <c r="Q6746">
        <v>7.6780000000000001E-2</v>
      </c>
      <c r="R6746">
        <v>5.8630000000000002E-2</v>
      </c>
      <c r="S6746">
        <v>1.8720699999999999</v>
      </c>
      <c r="T6746">
        <v>8.3981899999999996</v>
      </c>
      <c r="U6746" s="1">
        <v>0.78</v>
      </c>
      <c r="V6746" s="1">
        <f>(T6746-Z6746)/T6746</f>
        <v>0.76875732446148637</v>
      </c>
      <c r="W6746" s="2">
        <v>0</v>
      </c>
      <c r="X6746" s="2">
        <v>2</v>
      </c>
      <c r="Y6746" s="2">
        <v>6</v>
      </c>
      <c r="Z6746">
        <v>1.9420199252807899</v>
      </c>
    </row>
    <row r="6747" spans="1:26" x14ac:dyDescent="0.25">
      <c r="A6747">
        <v>73.997470000000007</v>
      </c>
      <c r="B6747">
        <v>40.244529999999997</v>
      </c>
      <c r="C6747">
        <v>-24.207270000000001</v>
      </c>
      <c r="D6747">
        <v>64.37894</v>
      </c>
      <c r="E6747">
        <v>33.871899999999997</v>
      </c>
      <c r="F6747">
        <v>-15.06649</v>
      </c>
      <c r="G6747">
        <v>0.5968</v>
      </c>
      <c r="H6747">
        <v>0.46700000000000003</v>
      </c>
      <c r="I6747">
        <v>0.78549999999999998</v>
      </c>
      <c r="J6747">
        <v>0.41830000000000001</v>
      </c>
      <c r="K6747">
        <v>0.3327</v>
      </c>
      <c r="L6747">
        <v>0.49370000000000003</v>
      </c>
      <c r="M6747">
        <v>64.069959999999995</v>
      </c>
      <c r="N6747">
        <v>34.25112</v>
      </c>
      <c r="O6747">
        <v>-16.87312</v>
      </c>
      <c r="P6747">
        <v>0.41900999999999999</v>
      </c>
      <c r="Q6747">
        <v>0.32995000000000002</v>
      </c>
      <c r="R6747">
        <v>0.49231999999999998</v>
      </c>
      <c r="S6747">
        <v>1.87168</v>
      </c>
      <c r="T6747">
        <v>14.72007</v>
      </c>
      <c r="U6747" s="1">
        <v>0.87</v>
      </c>
      <c r="V6747" s="1">
        <f>(T6747-Z6747)/T6747</f>
        <v>0.91732691088207796</v>
      </c>
      <c r="W6747" s="2">
        <v>1</v>
      </c>
      <c r="X6747" s="2">
        <v>2</v>
      </c>
      <c r="Y6747" s="2">
        <v>6</v>
      </c>
      <c r="Z6747">
        <v>1.21695365893205</v>
      </c>
    </row>
    <row r="6748" spans="1:26" x14ac:dyDescent="0.25">
      <c r="A6748">
        <v>78.122320000000002</v>
      </c>
      <c r="B6748">
        <v>-41.531390000000002</v>
      </c>
      <c r="C6748">
        <v>14.19134</v>
      </c>
      <c r="D6748">
        <v>67.695059999999998</v>
      </c>
      <c r="E6748">
        <v>-37.886870000000002</v>
      </c>
      <c r="F6748">
        <v>17.909849999999999</v>
      </c>
      <c r="G6748">
        <v>0.36720000000000003</v>
      </c>
      <c r="H6748">
        <v>0.53420000000000001</v>
      </c>
      <c r="I6748">
        <v>0.442</v>
      </c>
      <c r="J6748">
        <v>0.25590000000000002</v>
      </c>
      <c r="K6748">
        <v>0.37559999999999999</v>
      </c>
      <c r="L6748">
        <v>0.27479999999999999</v>
      </c>
      <c r="M6748">
        <v>67.723749999999995</v>
      </c>
      <c r="N6748">
        <v>-37.221040000000002</v>
      </c>
      <c r="O6748">
        <v>16.161210000000001</v>
      </c>
      <c r="P6748">
        <v>0.25735000000000002</v>
      </c>
      <c r="Q6748">
        <v>0.37744</v>
      </c>
      <c r="R6748">
        <v>0.27728999999999998</v>
      </c>
      <c r="S6748">
        <v>1.8713299999999999</v>
      </c>
      <c r="T6748">
        <v>11.65493</v>
      </c>
      <c r="U6748" s="1">
        <v>0.84</v>
      </c>
      <c r="V6748" s="1">
        <f>(T6748-Z6748)/T6748</f>
        <v>0.98280398589915363</v>
      </c>
      <c r="W6748" s="2">
        <v>1</v>
      </c>
      <c r="X6748" s="2">
        <v>2</v>
      </c>
      <c r="Y6748" s="2">
        <v>3</v>
      </c>
      <c r="Z6748">
        <v>0.20041834062437799</v>
      </c>
    </row>
    <row r="6749" spans="1:26" x14ac:dyDescent="0.25">
      <c r="A6749">
        <v>43.653730000000003</v>
      </c>
      <c r="B6749">
        <v>74.260450000000006</v>
      </c>
      <c r="C6749">
        <v>-52.927799999999998</v>
      </c>
      <c r="D6749">
        <v>36.385509999999996</v>
      </c>
      <c r="E6749">
        <v>64.806709999999995</v>
      </c>
      <c r="F6749">
        <v>-43.053780000000003</v>
      </c>
      <c r="G6749">
        <v>0.2767</v>
      </c>
      <c r="H6749">
        <v>0.13600000000000001</v>
      </c>
      <c r="I6749">
        <v>0.51449999999999996</v>
      </c>
      <c r="J6749">
        <v>0.18659999999999999</v>
      </c>
      <c r="K6749">
        <v>9.2100000000000001E-2</v>
      </c>
      <c r="L6749">
        <v>0.32290000000000002</v>
      </c>
      <c r="M6749">
        <v>37.191479999999999</v>
      </c>
      <c r="N6749">
        <v>63.98104</v>
      </c>
      <c r="O6749">
        <v>-41.581380000000003</v>
      </c>
      <c r="P6749">
        <v>0.19361999999999999</v>
      </c>
      <c r="Q6749">
        <v>9.6070000000000003E-2</v>
      </c>
      <c r="R6749">
        <v>0.32268000000000002</v>
      </c>
      <c r="S6749">
        <v>1.87063</v>
      </c>
      <c r="T6749">
        <v>15.482139999999999</v>
      </c>
      <c r="U6749" s="1">
        <v>0.88</v>
      </c>
      <c r="V6749" s="1">
        <f>(T6749-Z6749)/T6749</f>
        <v>0.89937641837920723</v>
      </c>
      <c r="W6749" s="2">
        <v>0</v>
      </c>
      <c r="X6749" s="2">
        <v>4</v>
      </c>
      <c r="Y6749" s="2">
        <v>5</v>
      </c>
      <c r="Z6749">
        <v>1.5578683779545399</v>
      </c>
    </row>
    <row r="6750" spans="1:26" x14ac:dyDescent="0.25">
      <c r="A6750">
        <v>62.810369999999999</v>
      </c>
      <c r="B6750">
        <v>-47.9559</v>
      </c>
      <c r="C6750">
        <v>13.361660000000001</v>
      </c>
      <c r="D6750">
        <v>54.396410000000003</v>
      </c>
      <c r="E6750">
        <v>-42.35669</v>
      </c>
      <c r="F6750">
        <v>13.65666</v>
      </c>
      <c r="G6750">
        <v>0.1888</v>
      </c>
      <c r="H6750">
        <v>0.31359999999999999</v>
      </c>
      <c r="I6750">
        <v>0.25030000000000002</v>
      </c>
      <c r="J6750">
        <v>0.1353</v>
      </c>
      <c r="K6750">
        <v>0.2235</v>
      </c>
      <c r="L6750">
        <v>0.1701</v>
      </c>
      <c r="M6750">
        <v>54.160420000000002</v>
      </c>
      <c r="N6750">
        <v>-42.836060000000003</v>
      </c>
      <c r="O6750">
        <v>15.447430000000001</v>
      </c>
      <c r="P6750">
        <v>0.13173000000000001</v>
      </c>
      <c r="Q6750">
        <v>0.22156000000000001</v>
      </c>
      <c r="R6750">
        <v>0.15729000000000001</v>
      </c>
      <c r="S6750">
        <v>1.8687800000000001</v>
      </c>
      <c r="T6750">
        <v>10.11103</v>
      </c>
      <c r="U6750" s="1">
        <v>0.82</v>
      </c>
      <c r="V6750" s="1">
        <f>(T6750-Z6750)/T6750</f>
        <v>0.72072168672746983</v>
      </c>
      <c r="W6750" s="2">
        <v>1</v>
      </c>
      <c r="X6750" s="2">
        <v>2</v>
      </c>
      <c r="Y6750" s="2">
        <v>3</v>
      </c>
      <c r="Z6750">
        <v>2.8237914038479501</v>
      </c>
    </row>
    <row r="6751" spans="1:26" x14ac:dyDescent="0.25">
      <c r="A6751">
        <v>49.350239999999999</v>
      </c>
      <c r="B6751">
        <v>23.8248</v>
      </c>
      <c r="C6751">
        <v>4.3476600000000003</v>
      </c>
      <c r="D6751">
        <v>41.279620000000001</v>
      </c>
      <c r="E6751">
        <v>18.359100000000002</v>
      </c>
      <c r="F6751">
        <v>7.2465299999999999</v>
      </c>
      <c r="G6751">
        <v>0.21679999999999999</v>
      </c>
      <c r="H6751">
        <v>0.17879999999999999</v>
      </c>
      <c r="I6751">
        <v>0.17299999999999999</v>
      </c>
      <c r="J6751">
        <v>0.1419</v>
      </c>
      <c r="K6751">
        <v>0.12039999999999999</v>
      </c>
      <c r="L6751">
        <v>0.1043</v>
      </c>
      <c r="M6751">
        <v>42.237439999999999</v>
      </c>
      <c r="N6751">
        <v>19.900269999999999</v>
      </c>
      <c r="O6751">
        <v>7.6927000000000003</v>
      </c>
      <c r="P6751">
        <v>0.15145</v>
      </c>
      <c r="Q6751">
        <v>0.12631000000000001</v>
      </c>
      <c r="R6751">
        <v>0.1089</v>
      </c>
      <c r="S6751">
        <v>1.8686</v>
      </c>
      <c r="T6751">
        <v>10.169169999999999</v>
      </c>
      <c r="U6751" s="1">
        <v>0.82</v>
      </c>
      <c r="V6751" s="1">
        <f>(T6751-Z6751)/T6751</f>
        <v>0.7953739265130999</v>
      </c>
      <c r="W6751" s="2">
        <v>0</v>
      </c>
      <c r="X6751" s="2">
        <v>1</v>
      </c>
      <c r="Y6751" s="2">
        <v>6</v>
      </c>
      <c r="Z6751">
        <v>2.0808773277207799</v>
      </c>
    </row>
    <row r="6752" spans="1:26" x14ac:dyDescent="0.25">
      <c r="A6752">
        <v>40.031550000000003</v>
      </c>
      <c r="B6752">
        <v>21.98245</v>
      </c>
      <c r="C6752">
        <v>-4.9374099999999999</v>
      </c>
      <c r="D6752">
        <v>34.25217</v>
      </c>
      <c r="E6752">
        <v>16.577010000000001</v>
      </c>
      <c r="F6752">
        <v>0.3997</v>
      </c>
      <c r="G6752">
        <v>0.1391</v>
      </c>
      <c r="H6752">
        <v>0.11269999999999999</v>
      </c>
      <c r="I6752">
        <v>0.14249999999999999</v>
      </c>
      <c r="J6752">
        <v>9.64E-2</v>
      </c>
      <c r="K6752">
        <v>8.1299999999999997E-2</v>
      </c>
      <c r="L6752">
        <v>8.7300000000000003E-2</v>
      </c>
      <c r="M6752">
        <v>33.982950000000002</v>
      </c>
      <c r="N6752">
        <v>18.29006</v>
      </c>
      <c r="O6752">
        <v>-0.29525000000000001</v>
      </c>
      <c r="P6752">
        <v>9.6740000000000007E-2</v>
      </c>
      <c r="Q6752">
        <v>7.9600000000000004E-2</v>
      </c>
      <c r="R6752">
        <v>8.9810000000000001E-2</v>
      </c>
      <c r="S6752">
        <v>1.86815</v>
      </c>
      <c r="T6752">
        <v>9.5448799999999991</v>
      </c>
      <c r="U6752" s="1">
        <v>0.8</v>
      </c>
      <c r="V6752" s="1">
        <f>(T6752-Z6752)/T6752</f>
        <v>0.75700002402662159</v>
      </c>
      <c r="W6752" s="2">
        <v>0</v>
      </c>
      <c r="X6752" s="2">
        <v>0</v>
      </c>
      <c r="Y6752" s="2">
        <v>6</v>
      </c>
      <c r="Z6752">
        <v>2.3194056106687801</v>
      </c>
    </row>
    <row r="6753" spans="1:26" x14ac:dyDescent="0.25">
      <c r="A6753">
        <v>53.481650000000002</v>
      </c>
      <c r="B6753">
        <v>3.1722399999999999</v>
      </c>
      <c r="C6753">
        <v>10.992850000000001</v>
      </c>
      <c r="D6753">
        <v>45.866160000000001</v>
      </c>
      <c r="E6753">
        <v>2.63984</v>
      </c>
      <c r="F6753">
        <v>11.71705</v>
      </c>
      <c r="G6753">
        <v>0.21079999999999999</v>
      </c>
      <c r="H6753">
        <v>0.21490000000000001</v>
      </c>
      <c r="I6753">
        <v>0.17530000000000001</v>
      </c>
      <c r="J6753">
        <v>0.14849999999999999</v>
      </c>
      <c r="K6753">
        <v>0.1517</v>
      </c>
      <c r="L6753">
        <v>0.11650000000000001</v>
      </c>
      <c r="M6753">
        <v>45.89705</v>
      </c>
      <c r="N6753">
        <v>1.8499399999999999</v>
      </c>
      <c r="O6753">
        <v>13.409549999999999</v>
      </c>
      <c r="P6753">
        <v>0.14721999999999999</v>
      </c>
      <c r="Q6753">
        <v>0.15182000000000001</v>
      </c>
      <c r="R6753">
        <v>0.11033999999999999</v>
      </c>
      <c r="S6753">
        <v>1.8680099999999999</v>
      </c>
      <c r="T6753">
        <v>7.6683500000000002</v>
      </c>
      <c r="U6753" s="1">
        <v>0.76</v>
      </c>
      <c r="V6753" s="1">
        <f>(T6753-Z6753)/T6753</f>
        <v>0.74860754525997908</v>
      </c>
      <c r="W6753" s="2">
        <v>1</v>
      </c>
      <c r="X6753" s="2">
        <v>0</v>
      </c>
      <c r="Y6753" s="2">
        <v>1</v>
      </c>
      <c r="Z6753">
        <v>1.9277653303056399</v>
      </c>
    </row>
    <row r="6754" spans="1:26" x14ac:dyDescent="0.25">
      <c r="A6754">
        <v>30.949300000000001</v>
      </c>
      <c r="B6754">
        <v>20.794229999999999</v>
      </c>
      <c r="C6754">
        <v>-32.894750000000002</v>
      </c>
      <c r="D6754">
        <v>26.039770000000001</v>
      </c>
      <c r="E6754">
        <v>17.441690000000001</v>
      </c>
      <c r="F6754">
        <v>-26.202349999999999</v>
      </c>
      <c r="G6754">
        <v>8.4500000000000006E-2</v>
      </c>
      <c r="H6754">
        <v>6.6299999999999998E-2</v>
      </c>
      <c r="I6754">
        <v>0.20080000000000001</v>
      </c>
      <c r="J6754">
        <v>5.96E-2</v>
      </c>
      <c r="K6754">
        <v>4.7600000000000003E-2</v>
      </c>
      <c r="L6754">
        <v>0.1308</v>
      </c>
      <c r="M6754">
        <v>25.937889999999999</v>
      </c>
      <c r="N6754">
        <v>17.251560000000001</v>
      </c>
      <c r="O6754">
        <v>-24.34695</v>
      </c>
      <c r="P6754">
        <v>5.8299999999999998E-2</v>
      </c>
      <c r="Q6754">
        <v>4.6820000000000001E-2</v>
      </c>
      <c r="R6754">
        <v>0.1263</v>
      </c>
      <c r="S6754">
        <v>1.8678900000000001</v>
      </c>
      <c r="T6754">
        <v>8.9516100000000005</v>
      </c>
      <c r="U6754" s="1">
        <v>0.79</v>
      </c>
      <c r="V6754" s="1">
        <f>(T6754-Z6754)/T6754</f>
        <v>0.89869210992713355</v>
      </c>
      <c r="W6754" s="2">
        <v>0</v>
      </c>
      <c r="X6754" s="2">
        <v>1</v>
      </c>
      <c r="Y6754" s="2">
        <v>5</v>
      </c>
      <c r="Z6754">
        <v>0.90686872185517298</v>
      </c>
    </row>
    <row r="6755" spans="1:26" x14ac:dyDescent="0.25">
      <c r="A6755">
        <v>63.218719999999998</v>
      </c>
      <c r="B6755">
        <v>-31.18966</v>
      </c>
      <c r="C6755">
        <v>24.48854</v>
      </c>
      <c r="D6755">
        <v>54.280729999999998</v>
      </c>
      <c r="E6755">
        <v>-27.773569999999999</v>
      </c>
      <c r="F6755">
        <v>26.82639</v>
      </c>
      <c r="G6755">
        <v>0.2271</v>
      </c>
      <c r="H6755">
        <v>0.31850000000000001</v>
      </c>
      <c r="I6755">
        <v>0.19170000000000001</v>
      </c>
      <c r="J6755">
        <v>0.15840000000000001</v>
      </c>
      <c r="K6755">
        <v>0.22239999999999999</v>
      </c>
      <c r="L6755">
        <v>0.1143</v>
      </c>
      <c r="M6755">
        <v>54.52214</v>
      </c>
      <c r="N6755">
        <v>-28.182359999999999</v>
      </c>
      <c r="O6755">
        <v>25.01989</v>
      </c>
      <c r="P6755">
        <v>0.15870000000000001</v>
      </c>
      <c r="Q6755">
        <v>0.22502</v>
      </c>
      <c r="R6755">
        <v>0.1206</v>
      </c>
      <c r="S6755">
        <v>1.8678399999999999</v>
      </c>
      <c r="T6755">
        <v>9.8500200000000007</v>
      </c>
      <c r="U6755" s="1">
        <v>0.81</v>
      </c>
      <c r="V6755" s="1">
        <f>(T6755-Z6755)/T6755</f>
        <v>0.83605890895162549</v>
      </c>
      <c r="W6755" s="2">
        <v>1</v>
      </c>
      <c r="X6755" s="2">
        <v>1</v>
      </c>
      <c r="Y6755" s="2">
        <v>2</v>
      </c>
      <c r="Z6755">
        <v>1.61482302564831</v>
      </c>
    </row>
    <row r="6756" spans="1:26" x14ac:dyDescent="0.25">
      <c r="A6756">
        <v>73.519570000000002</v>
      </c>
      <c r="B6756">
        <v>-15.80415</v>
      </c>
      <c r="C6756">
        <v>-12.51698</v>
      </c>
      <c r="D6756">
        <v>63.22701</v>
      </c>
      <c r="E6756">
        <v>-15.297940000000001</v>
      </c>
      <c r="F6756">
        <v>-5.0860000000000003</v>
      </c>
      <c r="G6756">
        <v>0.38529999999999998</v>
      </c>
      <c r="H6756">
        <v>0.45960000000000001</v>
      </c>
      <c r="I6756">
        <v>0.63229999999999997</v>
      </c>
      <c r="J6756">
        <v>0.26390000000000002</v>
      </c>
      <c r="K6756">
        <v>0.31859999999999999</v>
      </c>
      <c r="L6756">
        <v>0.3871</v>
      </c>
      <c r="M6756">
        <v>63.646639999999998</v>
      </c>
      <c r="N6756">
        <v>-14.735429999999999</v>
      </c>
      <c r="O6756">
        <v>-6.8159599999999996</v>
      </c>
      <c r="P6756">
        <v>0.27009</v>
      </c>
      <c r="Q6756">
        <v>0.32472000000000001</v>
      </c>
      <c r="R6756">
        <v>0.39641999999999999</v>
      </c>
      <c r="S6756">
        <v>1.8668899999999999</v>
      </c>
      <c r="T6756">
        <v>12.704829999999999</v>
      </c>
      <c r="U6756" s="1">
        <v>0.85</v>
      </c>
      <c r="V6756" s="1">
        <f>(T6756-Z6756)/T6756</f>
        <v>0.94724012227687282</v>
      </c>
      <c r="W6756" s="2">
        <v>1</v>
      </c>
      <c r="X6756" s="2">
        <v>0</v>
      </c>
      <c r="Y6756" s="2">
        <v>4</v>
      </c>
      <c r="Z6756">
        <v>0.67030527729311695</v>
      </c>
    </row>
    <row r="6757" spans="1:26" x14ac:dyDescent="0.25">
      <c r="A6757">
        <v>52.141120000000001</v>
      </c>
      <c r="B6757">
        <v>80.679379999999995</v>
      </c>
      <c r="C6757">
        <v>-81.183920000000001</v>
      </c>
      <c r="D6757">
        <v>43.959209999999999</v>
      </c>
      <c r="E6757">
        <v>68.0822</v>
      </c>
      <c r="F6757">
        <v>-66.693269999999998</v>
      </c>
      <c r="G6757">
        <v>0.39900000000000002</v>
      </c>
      <c r="H6757">
        <v>0.20269999999999999</v>
      </c>
      <c r="I6757">
        <v>1.0671999999999999</v>
      </c>
      <c r="J6757">
        <v>0.26469999999999999</v>
      </c>
      <c r="K6757">
        <v>0.1381</v>
      </c>
      <c r="L6757">
        <v>0.66949999999999998</v>
      </c>
      <c r="M6757">
        <v>44.709600000000002</v>
      </c>
      <c r="N6757">
        <v>69.591170000000005</v>
      </c>
      <c r="O6757">
        <v>-65.890119999999996</v>
      </c>
      <c r="P6757">
        <v>0.27973999999999999</v>
      </c>
      <c r="Q6757">
        <v>0.14319999999999999</v>
      </c>
      <c r="R6757">
        <v>0.66866999999999999</v>
      </c>
      <c r="S6757">
        <v>1.8668499999999999</v>
      </c>
      <c r="T6757">
        <v>20.871300000000002</v>
      </c>
      <c r="U6757" s="1">
        <v>0.91</v>
      </c>
      <c r="V6757" s="1">
        <f>(T6757-Z6757)/T6757</f>
        <v>0.84206651662428877</v>
      </c>
      <c r="W6757" s="2">
        <v>1</v>
      </c>
      <c r="X6757" s="2">
        <v>5</v>
      </c>
      <c r="Y6757" s="2">
        <v>5</v>
      </c>
      <c r="Z6757">
        <v>3.2962771115794798</v>
      </c>
    </row>
    <row r="6758" spans="1:26" x14ac:dyDescent="0.25">
      <c r="A6758">
        <v>93.29392</v>
      </c>
      <c r="B6758">
        <v>-12.875959999999999</v>
      </c>
      <c r="C6758">
        <v>69.153120000000001</v>
      </c>
      <c r="D6758">
        <v>81.783799999999999</v>
      </c>
      <c r="E6758">
        <v>-10.86218</v>
      </c>
      <c r="F6758">
        <v>64.614050000000006</v>
      </c>
      <c r="G6758">
        <v>0.73150000000000004</v>
      </c>
      <c r="H6758">
        <v>0.83640000000000003</v>
      </c>
      <c r="I6758">
        <v>0.23100000000000001</v>
      </c>
      <c r="J6758">
        <v>0.52639999999999998</v>
      </c>
      <c r="K6758">
        <v>0.59899999999999998</v>
      </c>
      <c r="L6758">
        <v>0.153</v>
      </c>
      <c r="M6758">
        <v>81.162750000000003</v>
      </c>
      <c r="N6758">
        <v>-12.17619</v>
      </c>
      <c r="O6758">
        <v>63.444830000000003</v>
      </c>
      <c r="P6758">
        <v>0.51385000000000003</v>
      </c>
      <c r="Q6758">
        <v>0.59097</v>
      </c>
      <c r="R6758">
        <v>0.14521000000000001</v>
      </c>
      <c r="S6758">
        <v>1.8653200000000001</v>
      </c>
      <c r="T6758">
        <v>12.535600000000001</v>
      </c>
      <c r="U6758" s="1">
        <v>0.85</v>
      </c>
      <c r="V6758" s="1">
        <f>(T6758-Z6758)/T6758</f>
        <v>0.85674225509595225</v>
      </c>
      <c r="W6758" s="2">
        <v>1</v>
      </c>
      <c r="X6758" s="2">
        <v>3</v>
      </c>
      <c r="Y6758" s="2">
        <v>1</v>
      </c>
      <c r="Z6758">
        <v>1.7958217870191799</v>
      </c>
    </row>
    <row r="6759" spans="1:26" x14ac:dyDescent="0.25">
      <c r="A6759">
        <v>64.217550000000003</v>
      </c>
      <c r="B6759">
        <v>24.290769999999998</v>
      </c>
      <c r="C6759">
        <v>-27.07281</v>
      </c>
      <c r="D6759">
        <v>55.010480000000001</v>
      </c>
      <c r="E6759">
        <v>18.503240000000002</v>
      </c>
      <c r="F6759">
        <v>-19.081410000000002</v>
      </c>
      <c r="G6759">
        <v>0.38529999999999998</v>
      </c>
      <c r="H6759">
        <v>0.33069999999999999</v>
      </c>
      <c r="I6759">
        <v>0.61560000000000004</v>
      </c>
      <c r="J6759">
        <v>0.26</v>
      </c>
      <c r="K6759">
        <v>0.22939999999999999</v>
      </c>
      <c r="L6759">
        <v>0.38569999999999999</v>
      </c>
      <c r="M6759">
        <v>55.4069</v>
      </c>
      <c r="N6759">
        <v>20.307539999999999</v>
      </c>
      <c r="O6759">
        <v>-19.338329999999999</v>
      </c>
      <c r="P6759">
        <v>0.27009</v>
      </c>
      <c r="Q6759">
        <v>0.23363999999999999</v>
      </c>
      <c r="R6759">
        <v>0.38596999999999998</v>
      </c>
      <c r="S6759">
        <v>1.86511</v>
      </c>
      <c r="T6759">
        <v>13.495480000000001</v>
      </c>
      <c r="U6759" s="1">
        <v>0.86</v>
      </c>
      <c r="V6759" s="1">
        <f>(T6759-Z6759)/T6759</f>
        <v>0.82059913344679469</v>
      </c>
      <c r="W6759" s="2">
        <v>1</v>
      </c>
      <c r="X6759" s="2">
        <v>1</v>
      </c>
      <c r="Y6759" s="2">
        <v>5</v>
      </c>
      <c r="Z6759">
        <v>2.4211008065514501</v>
      </c>
    </row>
    <row r="6760" spans="1:26" x14ac:dyDescent="0.25">
      <c r="A6760">
        <v>54.720390000000002</v>
      </c>
      <c r="B6760">
        <v>36.102600000000002</v>
      </c>
      <c r="C6760">
        <v>0.15209</v>
      </c>
      <c r="D6760">
        <v>47.559420000000003</v>
      </c>
      <c r="E6760">
        <v>32.293529999999997</v>
      </c>
      <c r="F6760">
        <v>4.7081499999999998</v>
      </c>
      <c r="G6760">
        <v>0.30130000000000001</v>
      </c>
      <c r="H6760">
        <v>0.2266</v>
      </c>
      <c r="I6760">
        <v>0.24579999999999999</v>
      </c>
      <c r="J6760">
        <v>0.21840000000000001</v>
      </c>
      <c r="K6760">
        <v>0.16450000000000001</v>
      </c>
      <c r="L6760">
        <v>0.157</v>
      </c>
      <c r="M6760">
        <v>46.994320000000002</v>
      </c>
      <c r="N6760">
        <v>30.631070000000001</v>
      </c>
      <c r="O6760">
        <v>4.08324</v>
      </c>
      <c r="P6760">
        <v>0.21095</v>
      </c>
      <c r="Q6760">
        <v>0.16009000000000001</v>
      </c>
      <c r="R6760">
        <v>0.15447</v>
      </c>
      <c r="S6760">
        <v>1.8637699999999999</v>
      </c>
      <c r="T6760">
        <v>9.3030200000000001</v>
      </c>
      <c r="U6760" s="1">
        <v>0.8</v>
      </c>
      <c r="V6760" s="1">
        <f>(T6760-Z6760)/T6760</f>
        <v>0.86345317924329412</v>
      </c>
      <c r="W6760" s="2">
        <v>1</v>
      </c>
      <c r="X6760" s="2">
        <v>1</v>
      </c>
      <c r="Y6760" s="2">
        <v>6</v>
      </c>
      <c r="Z6760">
        <v>1.27029780443605</v>
      </c>
    </row>
    <row r="6761" spans="1:26" x14ac:dyDescent="0.25">
      <c r="A6761">
        <v>69.640129999999999</v>
      </c>
      <c r="B6761">
        <v>-54.689390000000003</v>
      </c>
      <c r="C6761">
        <v>20.607569999999999</v>
      </c>
      <c r="D6761">
        <v>60.578099999999999</v>
      </c>
      <c r="E6761">
        <v>-48.911630000000002</v>
      </c>
      <c r="F6761">
        <v>23.49774</v>
      </c>
      <c r="G6761">
        <v>0.2364</v>
      </c>
      <c r="H6761">
        <v>0.40239999999999998</v>
      </c>
      <c r="I6761">
        <v>0.27910000000000001</v>
      </c>
      <c r="J6761">
        <v>0.16900000000000001</v>
      </c>
      <c r="K6761">
        <v>0.28770000000000001</v>
      </c>
      <c r="L6761">
        <v>0.17399999999999999</v>
      </c>
      <c r="M6761">
        <v>60.210230000000003</v>
      </c>
      <c r="N6761">
        <v>-48.721130000000002</v>
      </c>
      <c r="O6761">
        <v>21.681090000000001</v>
      </c>
      <c r="P6761">
        <v>0.16525000000000001</v>
      </c>
      <c r="Q6761">
        <v>0.28431000000000001</v>
      </c>
      <c r="R6761">
        <v>0.17532</v>
      </c>
      <c r="S6761">
        <v>1.8632899999999999</v>
      </c>
      <c r="T6761">
        <v>11.129060000000001</v>
      </c>
      <c r="U6761" s="1">
        <v>0.83</v>
      </c>
      <c r="V6761" s="1">
        <f>(T6761-Z6761)/T6761</f>
        <v>0.89551728399056785</v>
      </c>
      <c r="W6761" s="2">
        <v>1</v>
      </c>
      <c r="X6761" s="2">
        <v>2</v>
      </c>
      <c r="Y6761" s="2">
        <v>3</v>
      </c>
      <c r="Z6761">
        <v>1.1627944154319301</v>
      </c>
    </row>
    <row r="6762" spans="1:26" x14ac:dyDescent="0.25">
      <c r="A6762">
        <v>33.626300000000001</v>
      </c>
      <c r="B6762">
        <v>-17.27918</v>
      </c>
      <c r="C6762">
        <v>-10.27434</v>
      </c>
      <c r="D6762">
        <v>29.538260000000001</v>
      </c>
      <c r="E6762">
        <v>-16.613479999999999</v>
      </c>
      <c r="F6762">
        <v>-3.6162399999999999</v>
      </c>
      <c r="G6762">
        <v>5.7799999999999997E-2</v>
      </c>
      <c r="H6762">
        <v>7.8299999999999995E-2</v>
      </c>
      <c r="I6762">
        <v>0.1198</v>
      </c>
      <c r="J6762">
        <v>4.41E-2</v>
      </c>
      <c r="K6762">
        <v>6.0499999999999998E-2</v>
      </c>
      <c r="L6762">
        <v>7.5399999999999995E-2</v>
      </c>
      <c r="M6762">
        <v>28.309180000000001</v>
      </c>
      <c r="N6762">
        <v>-16.0246</v>
      </c>
      <c r="O6762">
        <v>-4.8866199999999997</v>
      </c>
      <c r="P6762">
        <v>3.95E-2</v>
      </c>
      <c r="Q6762">
        <v>5.5300000000000002E-2</v>
      </c>
      <c r="R6762">
        <v>7.5590000000000004E-2</v>
      </c>
      <c r="S6762">
        <v>1.86313</v>
      </c>
      <c r="T6762">
        <v>7.8412699999999997</v>
      </c>
      <c r="U6762" s="1">
        <v>0.76</v>
      </c>
      <c r="V6762" s="1">
        <f>(T6762-Z6762)/T6762</f>
        <v>0.63999408874074348</v>
      </c>
      <c r="W6762" s="2">
        <v>0</v>
      </c>
      <c r="X6762" s="2">
        <v>0</v>
      </c>
      <c r="Y6762" s="2">
        <v>4</v>
      </c>
      <c r="Z6762">
        <v>2.82290355177987</v>
      </c>
    </row>
    <row r="6763" spans="1:26" x14ac:dyDescent="0.25">
      <c r="A6763">
        <v>54.741190000000003</v>
      </c>
      <c r="B6763">
        <v>51.032209999999999</v>
      </c>
      <c r="C6763">
        <v>-20.710180000000001</v>
      </c>
      <c r="D6763">
        <v>47.430370000000003</v>
      </c>
      <c r="E6763">
        <v>44.11589</v>
      </c>
      <c r="F6763">
        <v>-12.102309999999999</v>
      </c>
      <c r="G6763">
        <v>0.34289999999999998</v>
      </c>
      <c r="H6763">
        <v>0.2268</v>
      </c>
      <c r="I6763">
        <v>0.39529999999999998</v>
      </c>
      <c r="J6763">
        <v>0.24340000000000001</v>
      </c>
      <c r="K6763">
        <v>0.16350000000000001</v>
      </c>
      <c r="L6763">
        <v>0.24390000000000001</v>
      </c>
      <c r="M6763">
        <v>47.012740000000001</v>
      </c>
      <c r="N6763">
        <v>43.679549999999999</v>
      </c>
      <c r="O6763">
        <v>-13.864570000000001</v>
      </c>
      <c r="P6763">
        <v>0.24024000000000001</v>
      </c>
      <c r="Q6763">
        <v>0.16023000000000001</v>
      </c>
      <c r="R6763">
        <v>0.24806</v>
      </c>
      <c r="S6763">
        <v>1.8628899999999999</v>
      </c>
      <c r="T6763">
        <v>13.243069999999999</v>
      </c>
      <c r="U6763" s="1">
        <v>0.86</v>
      </c>
      <c r="V6763" s="1">
        <f>(T6763-Z6763)/T6763</f>
        <v>0.88285931725996925</v>
      </c>
      <c r="W6763" s="2">
        <v>1</v>
      </c>
      <c r="X6763" s="2">
        <v>2</v>
      </c>
      <c r="Y6763" s="2">
        <v>6</v>
      </c>
      <c r="Z6763">
        <v>1.5513022613740199</v>
      </c>
    </row>
    <row r="6764" spans="1:26" x14ac:dyDescent="0.25">
      <c r="A6764">
        <v>83.594729999999998</v>
      </c>
      <c r="B6764">
        <v>-42.195749999999997</v>
      </c>
      <c r="C6764">
        <v>14.993</v>
      </c>
      <c r="D6764">
        <v>72.228499999999997</v>
      </c>
      <c r="E6764">
        <v>-39.476590000000002</v>
      </c>
      <c r="F6764">
        <v>17.58428</v>
      </c>
      <c r="G6764">
        <v>0.441</v>
      </c>
      <c r="H6764">
        <v>0.63290000000000002</v>
      </c>
      <c r="I6764">
        <v>0.52390000000000003</v>
      </c>
      <c r="J6764">
        <v>0.30099999999999999</v>
      </c>
      <c r="K6764">
        <v>0.44</v>
      </c>
      <c r="L6764">
        <v>0.33139999999999997</v>
      </c>
      <c r="M6764">
        <v>72.571209999999994</v>
      </c>
      <c r="N6764">
        <v>-37.801679999999998</v>
      </c>
      <c r="O6764">
        <v>16.85088</v>
      </c>
      <c r="P6764">
        <v>0.30930999999999997</v>
      </c>
      <c r="Q6764">
        <v>0.44718000000000002</v>
      </c>
      <c r="R6764">
        <v>0.32856000000000002</v>
      </c>
      <c r="S6764">
        <v>1.8602799999999999</v>
      </c>
      <c r="T6764">
        <v>11.970789999999999</v>
      </c>
      <c r="U6764" s="1">
        <v>0.84</v>
      </c>
      <c r="V6764" s="1">
        <f>(T6764-Z6764)/T6764</f>
        <v>0.86042259245989616</v>
      </c>
      <c r="W6764" s="2">
        <v>1</v>
      </c>
      <c r="X6764" s="2">
        <v>2</v>
      </c>
      <c r="Y6764" s="2">
        <v>3</v>
      </c>
      <c r="Z6764">
        <v>1.670851834407</v>
      </c>
    </row>
    <row r="6765" spans="1:26" x14ac:dyDescent="0.25">
      <c r="A6765">
        <v>50.251480000000001</v>
      </c>
      <c r="B6765">
        <v>54.229799999999997</v>
      </c>
      <c r="C6765">
        <v>-63.162840000000003</v>
      </c>
      <c r="D6765">
        <v>42.86853</v>
      </c>
      <c r="E6765">
        <v>44.646830000000001</v>
      </c>
      <c r="F6765">
        <v>-50.081899999999997</v>
      </c>
      <c r="G6765">
        <v>0.29830000000000001</v>
      </c>
      <c r="H6765">
        <v>0.18629999999999999</v>
      </c>
      <c r="I6765">
        <v>0.75970000000000004</v>
      </c>
      <c r="J6765">
        <v>0.20200000000000001</v>
      </c>
      <c r="K6765">
        <v>0.13070000000000001</v>
      </c>
      <c r="L6765">
        <v>0.47399999999999998</v>
      </c>
      <c r="M6765">
        <v>43.035760000000003</v>
      </c>
      <c r="N6765">
        <v>46.474240000000002</v>
      </c>
      <c r="O6765">
        <v>-50.386589999999998</v>
      </c>
      <c r="P6765">
        <v>0.20882999999999999</v>
      </c>
      <c r="Q6765">
        <v>0.13161</v>
      </c>
      <c r="R6765">
        <v>0.47616999999999998</v>
      </c>
      <c r="S6765">
        <v>1.8601700000000001</v>
      </c>
      <c r="T6765">
        <v>17.81719</v>
      </c>
      <c r="U6765" s="1">
        <v>0.9</v>
      </c>
      <c r="V6765" s="1">
        <f>(T6765-Z6765)/T6765</f>
        <v>0.84612035569104782</v>
      </c>
      <c r="W6765" s="2">
        <v>1</v>
      </c>
      <c r="X6765" s="2">
        <v>4</v>
      </c>
      <c r="Y6765" s="2">
        <v>5</v>
      </c>
      <c r="Z6765">
        <v>2.7417028597850202</v>
      </c>
    </row>
    <row r="6766" spans="1:26" x14ac:dyDescent="0.25">
      <c r="A6766">
        <v>68.042720000000003</v>
      </c>
      <c r="B6766">
        <v>-23.065180000000002</v>
      </c>
      <c r="C6766">
        <v>52.03537</v>
      </c>
      <c r="D6766">
        <v>58.620930000000001</v>
      </c>
      <c r="E6766">
        <v>-19.988240000000001</v>
      </c>
      <c r="F6766">
        <v>50.211089999999999</v>
      </c>
      <c r="G6766">
        <v>0.29670000000000002</v>
      </c>
      <c r="H6766">
        <v>0.38030000000000003</v>
      </c>
      <c r="I6766">
        <v>0.109</v>
      </c>
      <c r="J6766">
        <v>0.2087</v>
      </c>
      <c r="K6766">
        <v>0.26619999999999999</v>
      </c>
      <c r="L6766">
        <v>6.5699999999999995E-2</v>
      </c>
      <c r="M6766">
        <v>58.79524</v>
      </c>
      <c r="N6766">
        <v>-21.081569999999999</v>
      </c>
      <c r="O6766">
        <v>48.718429999999998</v>
      </c>
      <c r="P6766">
        <v>0.20771000000000001</v>
      </c>
      <c r="Q6766">
        <v>0.26868999999999998</v>
      </c>
      <c r="R6766">
        <v>6.8830000000000002E-2</v>
      </c>
      <c r="S6766">
        <v>1.8584400000000001</v>
      </c>
      <c r="T6766">
        <v>10.07798</v>
      </c>
      <c r="U6766" s="1">
        <v>0.82</v>
      </c>
      <c r="V6766" s="1">
        <f>(T6766-Z6766)/T6766</f>
        <v>0.83044305544388963</v>
      </c>
      <c r="W6766" s="2">
        <v>1</v>
      </c>
      <c r="X6766" s="2">
        <v>2</v>
      </c>
      <c r="Y6766" s="2">
        <v>2</v>
      </c>
      <c r="Z6766">
        <v>1.7087914960975901</v>
      </c>
    </row>
    <row r="6767" spans="1:26" x14ac:dyDescent="0.25">
      <c r="A6767">
        <v>70.455259999999996</v>
      </c>
      <c r="B6767">
        <v>65.329909999999998</v>
      </c>
      <c r="C6767">
        <v>-50.9392</v>
      </c>
      <c r="D6767">
        <v>60.675579999999997</v>
      </c>
      <c r="E6767">
        <v>56.50591</v>
      </c>
      <c r="F6767">
        <v>-41.681080000000001</v>
      </c>
      <c r="G6767">
        <v>0.63880000000000003</v>
      </c>
      <c r="H6767">
        <v>0.41399999999999998</v>
      </c>
      <c r="I6767">
        <v>1.0888</v>
      </c>
      <c r="J6767">
        <v>0.44069999999999998</v>
      </c>
      <c r="K6767">
        <v>0.2888</v>
      </c>
      <c r="L6767">
        <v>0.71550000000000002</v>
      </c>
      <c r="M6767">
        <v>60.932270000000003</v>
      </c>
      <c r="N6767">
        <v>56.175739999999998</v>
      </c>
      <c r="O6767">
        <v>-39.870600000000003</v>
      </c>
      <c r="P6767">
        <v>0.44857999999999998</v>
      </c>
      <c r="Q6767">
        <v>0.29249999999999998</v>
      </c>
      <c r="R6767">
        <v>0.68218999999999996</v>
      </c>
      <c r="S6767">
        <v>1.85816</v>
      </c>
      <c r="T6767">
        <v>16.100249999999999</v>
      </c>
      <c r="U6767" s="1">
        <v>0.88</v>
      </c>
      <c r="V6767" s="1">
        <f>(T6767-Z6767)/T6767</f>
        <v>0.78657769767032248</v>
      </c>
      <c r="W6767" s="2">
        <v>1</v>
      </c>
      <c r="X6767" s="2">
        <v>4</v>
      </c>
      <c r="Y6767" s="2">
        <v>5</v>
      </c>
      <c r="Z6767">
        <v>3.43615242308339</v>
      </c>
    </row>
    <row r="6768" spans="1:26" x14ac:dyDescent="0.25">
      <c r="A6768">
        <v>36.118720000000003</v>
      </c>
      <c r="B6768">
        <v>26.814810000000001</v>
      </c>
      <c r="C6768">
        <v>-43.596330000000002</v>
      </c>
      <c r="D6768">
        <v>29.8126</v>
      </c>
      <c r="E6768">
        <v>21.202439999999999</v>
      </c>
      <c r="F6768">
        <v>-34.665300000000002</v>
      </c>
      <c r="G6768">
        <v>0.12089999999999999</v>
      </c>
      <c r="H6768">
        <v>9.0700000000000003E-2</v>
      </c>
      <c r="I6768">
        <v>0.32350000000000001</v>
      </c>
      <c r="J6768">
        <v>7.9500000000000001E-2</v>
      </c>
      <c r="K6768">
        <v>6.1600000000000002E-2</v>
      </c>
      <c r="L6768">
        <v>0.19980000000000001</v>
      </c>
      <c r="M6768">
        <v>30.516960000000001</v>
      </c>
      <c r="N6768">
        <v>22.513539999999999</v>
      </c>
      <c r="O6768">
        <v>-33.553519999999999</v>
      </c>
      <c r="P6768">
        <v>8.3930000000000005E-2</v>
      </c>
      <c r="Q6768">
        <v>6.4060000000000006E-2</v>
      </c>
      <c r="R6768">
        <v>0.20311000000000001</v>
      </c>
      <c r="S6768">
        <v>1.8577399999999999</v>
      </c>
      <c r="T6768">
        <v>12.289389999999999</v>
      </c>
      <c r="U6768" s="1">
        <v>0.85</v>
      </c>
      <c r="V6768" s="1">
        <f>(T6768-Z6768)/T6768</f>
        <v>0.87193930129994657</v>
      </c>
      <c r="W6768" s="2">
        <v>0</v>
      </c>
      <c r="X6768" s="2">
        <v>2</v>
      </c>
      <c r="Y6768" s="2">
        <v>5</v>
      </c>
      <c r="Z6768">
        <v>1.5737878699974499</v>
      </c>
    </row>
    <row r="6769" spans="1:26" x14ac:dyDescent="0.25">
      <c r="A6769">
        <v>51.117310000000003</v>
      </c>
      <c r="B6769">
        <v>82.826679999999996</v>
      </c>
      <c r="C6769">
        <v>-39.968679999999999</v>
      </c>
      <c r="D6769">
        <v>44.589350000000003</v>
      </c>
      <c r="E6769">
        <v>72.211799999999997</v>
      </c>
      <c r="F6769">
        <v>-28.922999999999998</v>
      </c>
      <c r="G6769">
        <v>0.39179999999999998</v>
      </c>
      <c r="H6769">
        <v>0.19370000000000001</v>
      </c>
      <c r="I6769">
        <v>0.51359999999999995</v>
      </c>
      <c r="J6769">
        <v>0.28170000000000001</v>
      </c>
      <c r="K6769">
        <v>0.14249999999999999</v>
      </c>
      <c r="L6769">
        <v>0.32300000000000001</v>
      </c>
      <c r="M6769">
        <v>43.802709999999998</v>
      </c>
      <c r="N6769">
        <v>71.467920000000007</v>
      </c>
      <c r="O6769">
        <v>-30.432649999999999</v>
      </c>
      <c r="P6769">
        <v>0.27467000000000003</v>
      </c>
      <c r="Q6769">
        <v>0.13683999999999999</v>
      </c>
      <c r="R6769">
        <v>0.32211000000000001</v>
      </c>
      <c r="S6769">
        <v>1.8577399999999999</v>
      </c>
      <c r="T6769">
        <v>16.652229999999999</v>
      </c>
      <c r="U6769" s="1">
        <v>0.89</v>
      </c>
      <c r="V6769" s="1">
        <f>(T6769-Z6769)/T6769</f>
        <v>0.89953902025104326</v>
      </c>
      <c r="W6769" s="2">
        <v>1</v>
      </c>
      <c r="X6769" s="2">
        <v>4</v>
      </c>
      <c r="Y6769" s="2">
        <v>6</v>
      </c>
      <c r="Z6769">
        <v>1.6728993408049699</v>
      </c>
    </row>
    <row r="6770" spans="1:26" x14ac:dyDescent="0.25">
      <c r="A6770">
        <v>49.568800000000003</v>
      </c>
      <c r="B6770">
        <v>38.97692</v>
      </c>
      <c r="C6770">
        <v>-47.743760000000002</v>
      </c>
      <c r="D6770">
        <v>42.277070000000002</v>
      </c>
      <c r="E6770">
        <v>31.351759999999999</v>
      </c>
      <c r="F6770">
        <v>-36.657710000000002</v>
      </c>
      <c r="G6770">
        <v>0.25290000000000001</v>
      </c>
      <c r="H6770">
        <v>0.18060000000000001</v>
      </c>
      <c r="I6770">
        <v>0.56579999999999997</v>
      </c>
      <c r="J6770">
        <v>0.17150000000000001</v>
      </c>
      <c r="K6770">
        <v>0.1268</v>
      </c>
      <c r="L6770">
        <v>0.35099999999999998</v>
      </c>
      <c r="M6770">
        <v>42.431040000000003</v>
      </c>
      <c r="N6770">
        <v>33.143230000000003</v>
      </c>
      <c r="O6770">
        <v>-37.121560000000002</v>
      </c>
      <c r="P6770">
        <v>0.17687</v>
      </c>
      <c r="Q6770">
        <v>0.12758</v>
      </c>
      <c r="R6770">
        <v>0.35478999999999999</v>
      </c>
      <c r="S6770">
        <v>1.85694</v>
      </c>
      <c r="T6770">
        <v>15.30401</v>
      </c>
      <c r="U6770" s="1">
        <v>0.88</v>
      </c>
      <c r="V6770" s="1">
        <f>(T6770-Z6770)/T6770</f>
        <v>0.84156687170709177</v>
      </c>
      <c r="W6770" s="2">
        <v>1</v>
      </c>
      <c r="X6770" s="2">
        <v>3</v>
      </c>
      <c r="Y6770" s="2">
        <v>5</v>
      </c>
      <c r="Z6770">
        <v>2.4246621797259502</v>
      </c>
    </row>
    <row r="6771" spans="1:26" x14ac:dyDescent="0.25">
      <c r="A6771">
        <v>73.752700000000004</v>
      </c>
      <c r="B6771">
        <v>27.898980000000002</v>
      </c>
      <c r="C6771">
        <v>26.421330000000001</v>
      </c>
      <c r="D6771">
        <v>64.177099999999996</v>
      </c>
      <c r="E6771">
        <v>24.657109999999999</v>
      </c>
      <c r="F6771">
        <v>28.064419999999998</v>
      </c>
      <c r="G6771">
        <v>0.54249999999999998</v>
      </c>
      <c r="H6771">
        <v>0.4632</v>
      </c>
      <c r="I6771">
        <v>0.28760000000000002</v>
      </c>
      <c r="J6771">
        <v>0.38590000000000002</v>
      </c>
      <c r="K6771">
        <v>0.33019999999999999</v>
      </c>
      <c r="L6771">
        <v>0.182</v>
      </c>
      <c r="M6771">
        <v>63.853140000000003</v>
      </c>
      <c r="N6771">
        <v>23.461110000000001</v>
      </c>
      <c r="O6771">
        <v>26.682670000000002</v>
      </c>
      <c r="P6771">
        <v>0.38077</v>
      </c>
      <c r="Q6771">
        <v>0.32727000000000001</v>
      </c>
      <c r="R6771">
        <v>0.18064</v>
      </c>
      <c r="S6771">
        <v>1.8559600000000001</v>
      </c>
      <c r="T6771">
        <v>10.242139999999999</v>
      </c>
      <c r="U6771" s="1">
        <v>0.82</v>
      </c>
      <c r="V6771" s="1">
        <f>(T6771-Z6771)/T6771</f>
        <v>0.93359309037654536</v>
      </c>
      <c r="W6771" s="2">
        <v>1</v>
      </c>
      <c r="X6771" s="2">
        <v>1</v>
      </c>
      <c r="Y6771" s="2">
        <v>1</v>
      </c>
      <c r="Z6771">
        <v>0.68014886533077001</v>
      </c>
    </row>
    <row r="6772" spans="1:26" x14ac:dyDescent="0.25">
      <c r="A6772">
        <v>73.029960000000003</v>
      </c>
      <c r="B6772">
        <v>-10.456659999999999</v>
      </c>
      <c r="C6772">
        <v>8.0490999999999993</v>
      </c>
      <c r="D6772">
        <v>63.334620000000001</v>
      </c>
      <c r="E6772">
        <v>-10.371460000000001</v>
      </c>
      <c r="F6772">
        <v>12.70288</v>
      </c>
      <c r="G6772">
        <v>0.39550000000000002</v>
      </c>
      <c r="H6772">
        <v>0.4521</v>
      </c>
      <c r="I6772">
        <v>0.41880000000000001</v>
      </c>
      <c r="J6772">
        <v>0.2772</v>
      </c>
      <c r="K6772">
        <v>0.31990000000000002</v>
      </c>
      <c r="L6772">
        <v>0.26</v>
      </c>
      <c r="M6772">
        <v>63.21293</v>
      </c>
      <c r="N6772">
        <v>-10.061719999999999</v>
      </c>
      <c r="O6772">
        <v>10.877039999999999</v>
      </c>
      <c r="P6772">
        <v>0.27727000000000002</v>
      </c>
      <c r="Q6772">
        <v>0.31941999999999998</v>
      </c>
      <c r="R6772">
        <v>0.26277</v>
      </c>
      <c r="S6772">
        <v>1.85592</v>
      </c>
      <c r="T6772">
        <v>10.75474</v>
      </c>
      <c r="U6772" s="1">
        <v>0.83</v>
      </c>
      <c r="V6772" s="1">
        <f>(T6772-Z6772)/T6772</f>
        <v>0.94917530375916492</v>
      </c>
      <c r="W6772" s="2">
        <v>1</v>
      </c>
      <c r="X6772" s="2">
        <v>0</v>
      </c>
      <c r="Y6772" s="2">
        <v>2</v>
      </c>
      <c r="Z6772">
        <v>0.54660639364915897</v>
      </c>
    </row>
    <row r="6773" spans="1:26" x14ac:dyDescent="0.25">
      <c r="A6773">
        <v>48.247430000000001</v>
      </c>
      <c r="B6773">
        <v>-35.49606</v>
      </c>
      <c r="C6773">
        <v>28.713629999999998</v>
      </c>
      <c r="D6773">
        <v>40.670560000000002</v>
      </c>
      <c r="E6773">
        <v>-33.687950000000001</v>
      </c>
      <c r="F6773">
        <v>28.405719999999999</v>
      </c>
      <c r="G6773">
        <v>0.107</v>
      </c>
      <c r="H6773">
        <v>0.1699</v>
      </c>
      <c r="I6773">
        <v>7.5200000000000003E-2</v>
      </c>
      <c r="J6773">
        <v>7.0999999999999994E-2</v>
      </c>
      <c r="K6773">
        <v>0.1166</v>
      </c>
      <c r="L6773">
        <v>4.53E-2</v>
      </c>
      <c r="M6773">
        <v>41.260579999999997</v>
      </c>
      <c r="N6773">
        <v>-31.946159999999999</v>
      </c>
      <c r="O6773">
        <v>28.65474</v>
      </c>
      <c r="P6773">
        <v>7.4139999999999998E-2</v>
      </c>
      <c r="Q6773">
        <v>0.12002</v>
      </c>
      <c r="R6773">
        <v>4.768E-2</v>
      </c>
      <c r="S6773">
        <v>1.8557900000000001</v>
      </c>
      <c r="T6773">
        <v>7.7957099999999997</v>
      </c>
      <c r="U6773" s="1">
        <v>0.76</v>
      </c>
      <c r="V6773" s="1">
        <f>(T6773-Z6773)/T6773</f>
        <v>0.88213148080222892</v>
      </c>
      <c r="W6773" s="2">
        <v>0</v>
      </c>
      <c r="X6773" s="2">
        <v>2</v>
      </c>
      <c r="Y6773" s="2">
        <v>3</v>
      </c>
      <c r="Z6773">
        <v>0.91886879379525599</v>
      </c>
    </row>
    <row r="6774" spans="1:26" x14ac:dyDescent="0.25">
      <c r="A6774">
        <v>64.986379999999997</v>
      </c>
      <c r="B6774">
        <v>52.475270000000002</v>
      </c>
      <c r="C6774">
        <v>-21.765730000000001</v>
      </c>
      <c r="D6774">
        <v>55.917180000000002</v>
      </c>
      <c r="E6774">
        <v>45.755519999999997</v>
      </c>
      <c r="F6774">
        <v>-13.114229999999999</v>
      </c>
      <c r="G6774">
        <v>0.49230000000000002</v>
      </c>
      <c r="H6774">
        <v>0.34029999999999999</v>
      </c>
      <c r="I6774">
        <v>0.57220000000000004</v>
      </c>
      <c r="J6774">
        <v>0.34229999999999999</v>
      </c>
      <c r="K6774">
        <v>0.23830000000000001</v>
      </c>
      <c r="L6774">
        <v>0.3508</v>
      </c>
      <c r="M6774">
        <v>56.08793</v>
      </c>
      <c r="N6774">
        <v>44.940779999999997</v>
      </c>
      <c r="O6774">
        <v>-14.77266</v>
      </c>
      <c r="P6774">
        <v>0.34543000000000001</v>
      </c>
      <c r="Q6774">
        <v>0.24043</v>
      </c>
      <c r="R6774">
        <v>0.35880000000000001</v>
      </c>
      <c r="S6774">
        <v>1.85562</v>
      </c>
      <c r="T6774">
        <v>14.221590000000001</v>
      </c>
      <c r="U6774" s="1">
        <v>0.87</v>
      </c>
      <c r="V6774" s="1">
        <f>(T6774-Z6774)/T6774</f>
        <v>0.94953985606111979</v>
      </c>
      <c r="W6774" s="2">
        <v>1</v>
      </c>
      <c r="X6774" s="2">
        <v>2</v>
      </c>
      <c r="Y6774" s="2">
        <v>6</v>
      </c>
      <c r="Z6774">
        <v>0.71762347843973995</v>
      </c>
    </row>
    <row r="6775" spans="1:26" x14ac:dyDescent="0.25">
      <c r="A6775">
        <v>58.983580000000003</v>
      </c>
      <c r="B6775">
        <v>9.5353300000000001</v>
      </c>
      <c r="C6775">
        <v>-26.8796</v>
      </c>
      <c r="D6775">
        <v>50.15652</v>
      </c>
      <c r="E6775">
        <v>6.1738999999999997</v>
      </c>
      <c r="F6775">
        <v>-17.933440000000001</v>
      </c>
      <c r="G6775">
        <v>0.28010000000000002</v>
      </c>
      <c r="H6775">
        <v>0.27010000000000001</v>
      </c>
      <c r="I6775">
        <v>0.51829999999999998</v>
      </c>
      <c r="J6775">
        <v>0.188</v>
      </c>
      <c r="K6775">
        <v>0.1855</v>
      </c>
      <c r="L6775">
        <v>0.313</v>
      </c>
      <c r="M6775">
        <v>50.770659999999999</v>
      </c>
      <c r="N6775">
        <v>7.4112799999999996</v>
      </c>
      <c r="O6775">
        <v>-19.17212</v>
      </c>
      <c r="P6775">
        <v>0.19602</v>
      </c>
      <c r="Q6775">
        <v>0.19081999999999999</v>
      </c>
      <c r="R6775">
        <v>0.32506000000000002</v>
      </c>
      <c r="S6775">
        <v>1.8554299999999999</v>
      </c>
      <c r="T6775">
        <v>13.00962</v>
      </c>
      <c r="U6775" s="1">
        <v>0.86</v>
      </c>
      <c r="V6775" s="1">
        <f>(T6775-Z6775)/T6775</f>
        <v>0.87457239938637865</v>
      </c>
      <c r="W6775" s="2">
        <v>1</v>
      </c>
      <c r="X6775" s="2">
        <v>1</v>
      </c>
      <c r="Y6775" s="2">
        <v>4</v>
      </c>
      <c r="Z6775">
        <v>1.6317654214949799</v>
      </c>
    </row>
    <row r="6776" spans="1:26" x14ac:dyDescent="0.25">
      <c r="A6776">
        <v>73.324370000000002</v>
      </c>
      <c r="B6776">
        <v>-5.3235299999999999</v>
      </c>
      <c r="C6776">
        <v>-12.659789999999999</v>
      </c>
      <c r="D6776">
        <v>63.483139999999999</v>
      </c>
      <c r="E6776">
        <v>-6.95451</v>
      </c>
      <c r="F6776">
        <v>-5.6979800000000003</v>
      </c>
      <c r="G6776">
        <v>0.41620000000000001</v>
      </c>
      <c r="H6776">
        <v>0.45660000000000001</v>
      </c>
      <c r="I6776">
        <v>0.63009999999999999</v>
      </c>
      <c r="J6776">
        <v>0.28749999999999998</v>
      </c>
      <c r="K6776">
        <v>0.32169999999999999</v>
      </c>
      <c r="L6776">
        <v>0.39579999999999999</v>
      </c>
      <c r="M6776">
        <v>63.473730000000003</v>
      </c>
      <c r="N6776">
        <v>-5.5753700000000004</v>
      </c>
      <c r="O6776">
        <v>-6.9388100000000001</v>
      </c>
      <c r="P6776">
        <v>0.29185</v>
      </c>
      <c r="Q6776">
        <v>0.3226</v>
      </c>
      <c r="R6776">
        <v>0.39504</v>
      </c>
      <c r="S6776">
        <v>1.85521</v>
      </c>
      <c r="T6776">
        <v>12.164569999999999</v>
      </c>
      <c r="U6776" s="1">
        <v>0.85</v>
      </c>
      <c r="V6776" s="1">
        <f>(T6776-Z6776)/T6776</f>
        <v>0.88617649225414541</v>
      </c>
      <c r="W6776" s="2">
        <v>1</v>
      </c>
      <c r="X6776" s="2">
        <v>0</v>
      </c>
      <c r="Y6776" s="2">
        <v>4</v>
      </c>
      <c r="Z6776">
        <v>1.3846140276199901</v>
      </c>
    </row>
    <row r="6777" spans="1:26" x14ac:dyDescent="0.25">
      <c r="A6777">
        <v>73.94605</v>
      </c>
      <c r="B6777">
        <v>0.90891</v>
      </c>
      <c r="C6777">
        <v>-34.08175</v>
      </c>
      <c r="D6777">
        <v>63.408949999999997</v>
      </c>
      <c r="E6777">
        <v>-1.87697</v>
      </c>
      <c r="F6777">
        <v>-25.42023</v>
      </c>
      <c r="G6777">
        <v>0.44619999999999999</v>
      </c>
      <c r="H6777">
        <v>0.4662</v>
      </c>
      <c r="I6777">
        <v>0.92120000000000002</v>
      </c>
      <c r="J6777">
        <v>0.2999</v>
      </c>
      <c r="K6777">
        <v>0.32079999999999997</v>
      </c>
      <c r="L6777">
        <v>0.58220000000000005</v>
      </c>
      <c r="M6777">
        <v>64.024410000000003</v>
      </c>
      <c r="N6777">
        <v>-0.12820999999999999</v>
      </c>
      <c r="O6777">
        <v>-25.368130000000001</v>
      </c>
      <c r="P6777">
        <v>0.31297000000000003</v>
      </c>
      <c r="Q6777">
        <v>0.32939000000000002</v>
      </c>
      <c r="R6777">
        <v>0.57726999999999995</v>
      </c>
      <c r="S6777">
        <v>1.85463</v>
      </c>
      <c r="T6777">
        <v>13.9217</v>
      </c>
      <c r="U6777" s="1">
        <v>0.87</v>
      </c>
      <c r="V6777" s="1">
        <f>(T6777-Z6777)/T6777</f>
        <v>0.81413499967796177</v>
      </c>
      <c r="W6777" s="2">
        <v>1</v>
      </c>
      <c r="X6777" s="2">
        <v>1</v>
      </c>
      <c r="Y6777" s="2">
        <v>4</v>
      </c>
      <c r="Z6777">
        <v>2.5875567749833199</v>
      </c>
    </row>
    <row r="6778" spans="1:26" x14ac:dyDescent="0.25">
      <c r="A6778">
        <v>60.230499999999999</v>
      </c>
      <c r="B6778">
        <v>97.711370000000002</v>
      </c>
      <c r="C6778">
        <v>-68.568100000000001</v>
      </c>
      <c r="D6778">
        <v>52.129910000000002</v>
      </c>
      <c r="E6778">
        <v>83.583370000000002</v>
      </c>
      <c r="F6778">
        <v>-56.641509999999997</v>
      </c>
      <c r="G6778">
        <v>0.58899999999999997</v>
      </c>
      <c r="H6778">
        <v>0.2838</v>
      </c>
      <c r="I6778">
        <v>1.0888</v>
      </c>
      <c r="J6778">
        <v>0.40820000000000001</v>
      </c>
      <c r="K6778">
        <v>0.2026</v>
      </c>
      <c r="L6778">
        <v>0.71830000000000005</v>
      </c>
      <c r="M6778">
        <v>51.87518</v>
      </c>
      <c r="N6778">
        <v>84.477140000000006</v>
      </c>
      <c r="O6778">
        <v>-55.036729999999999</v>
      </c>
      <c r="P6778">
        <v>0.41350999999999999</v>
      </c>
      <c r="Q6778">
        <v>0.20050000000000001</v>
      </c>
      <c r="R6778">
        <v>0.68218999999999996</v>
      </c>
      <c r="S6778">
        <v>1.85446</v>
      </c>
      <c r="T6778">
        <v>20.18572</v>
      </c>
      <c r="U6778" s="1">
        <v>0.91</v>
      </c>
      <c r="V6778" s="1">
        <f>(T6778-Z6778)/T6778</f>
        <v>0.81718198438211864</v>
      </c>
      <c r="W6778" s="2">
        <v>1</v>
      </c>
      <c r="X6778" s="2">
        <v>5</v>
      </c>
      <c r="Y6778" s="2">
        <v>5</v>
      </c>
      <c r="Z6778">
        <v>3.6903132742181799</v>
      </c>
    </row>
    <row r="6779" spans="1:26" x14ac:dyDescent="0.25">
      <c r="A6779">
        <v>89.850049999999996</v>
      </c>
      <c r="B6779">
        <v>-35.086820000000003</v>
      </c>
      <c r="C6779">
        <v>93.638300000000001</v>
      </c>
      <c r="D6779">
        <v>78.186880000000002</v>
      </c>
      <c r="E6779">
        <v>-29.96743</v>
      </c>
      <c r="F6779">
        <v>85.405280000000005</v>
      </c>
      <c r="G6779">
        <v>0.56799999999999995</v>
      </c>
      <c r="H6779">
        <v>0.75980000000000003</v>
      </c>
      <c r="I6779">
        <v>9.5500000000000002E-2</v>
      </c>
      <c r="J6779">
        <v>0.4042</v>
      </c>
      <c r="K6779">
        <v>0.5353</v>
      </c>
      <c r="L6779">
        <v>6.2100000000000002E-2</v>
      </c>
      <c r="M6779">
        <v>78.112179999999995</v>
      </c>
      <c r="N6779">
        <v>-31.588480000000001</v>
      </c>
      <c r="O6779">
        <v>84.509429999999995</v>
      </c>
      <c r="P6779">
        <v>0.39872999999999997</v>
      </c>
      <c r="Q6779">
        <v>0.53683999999999998</v>
      </c>
      <c r="R6779">
        <v>6.0380000000000003E-2</v>
      </c>
      <c r="S6779">
        <v>1.85362</v>
      </c>
      <c r="T6779">
        <v>15.16643</v>
      </c>
      <c r="U6779" s="1">
        <v>0.88</v>
      </c>
      <c r="V6779" s="1">
        <f>(T6779-Z6779)/T6779</f>
        <v>0.85036647004631816</v>
      </c>
      <c r="W6779" s="2">
        <v>1</v>
      </c>
      <c r="X6779" s="2">
        <v>4</v>
      </c>
      <c r="Y6779" s="2">
        <v>2</v>
      </c>
      <c r="Z6779">
        <v>2.2694064576954198</v>
      </c>
    </row>
    <row r="6780" spans="1:26" x14ac:dyDescent="0.25">
      <c r="A6780">
        <v>67.179379999999995</v>
      </c>
      <c r="B6780">
        <v>-58.427819999999997</v>
      </c>
      <c r="C6780">
        <v>46.416580000000003</v>
      </c>
      <c r="D6780">
        <v>58.292450000000002</v>
      </c>
      <c r="E6780">
        <v>-50.982199999999999</v>
      </c>
      <c r="F6780">
        <v>45.418880000000001</v>
      </c>
      <c r="G6780">
        <v>0.20549999999999999</v>
      </c>
      <c r="H6780">
        <v>0.36870000000000003</v>
      </c>
      <c r="I6780">
        <v>0.1242</v>
      </c>
      <c r="J6780">
        <v>0.1484</v>
      </c>
      <c r="K6780">
        <v>0.26269999999999999</v>
      </c>
      <c r="L6780">
        <v>7.6899999999999996E-2</v>
      </c>
      <c r="M6780">
        <v>58.030500000000004</v>
      </c>
      <c r="N6780">
        <v>-51.988509999999998</v>
      </c>
      <c r="O6780">
        <v>43.884590000000003</v>
      </c>
      <c r="P6780">
        <v>0.14349000000000001</v>
      </c>
      <c r="Q6780">
        <v>0.26049</v>
      </c>
      <c r="R6780">
        <v>7.8350000000000003E-2</v>
      </c>
      <c r="S6780">
        <v>1.85347</v>
      </c>
      <c r="T6780">
        <v>11.63659</v>
      </c>
      <c r="U6780" s="1">
        <v>0.84</v>
      </c>
      <c r="V6780" s="1">
        <f>(T6780-Z6780)/T6780</f>
        <v>0.80344121998342222</v>
      </c>
      <c r="W6780" s="2">
        <v>1</v>
      </c>
      <c r="X6780" s="2">
        <v>3</v>
      </c>
      <c r="Y6780" s="2">
        <v>3</v>
      </c>
      <c r="Z6780">
        <v>2.2872739339531099</v>
      </c>
    </row>
    <row r="6781" spans="1:26" x14ac:dyDescent="0.25">
      <c r="A6781">
        <v>73.402550000000005</v>
      </c>
      <c r="B6781">
        <v>-2.0160499999999999</v>
      </c>
      <c r="C6781">
        <v>3.56087</v>
      </c>
      <c r="D6781">
        <v>63.342880000000001</v>
      </c>
      <c r="E6781">
        <v>-1.1765300000000001</v>
      </c>
      <c r="F6781">
        <v>8.0730599999999999</v>
      </c>
      <c r="G6781">
        <v>0.42830000000000001</v>
      </c>
      <c r="H6781">
        <v>0.45779999999999998</v>
      </c>
      <c r="I6781">
        <v>0.4647</v>
      </c>
      <c r="J6781">
        <v>0.30099999999999999</v>
      </c>
      <c r="K6781">
        <v>0.32</v>
      </c>
      <c r="L6781">
        <v>0.2903</v>
      </c>
      <c r="M6781">
        <v>63.54298</v>
      </c>
      <c r="N6781">
        <v>-2.6846299999999998</v>
      </c>
      <c r="O6781">
        <v>7.0158100000000001</v>
      </c>
      <c r="P6781">
        <v>0.30037000000000003</v>
      </c>
      <c r="Q6781">
        <v>0.32345000000000002</v>
      </c>
      <c r="R6781">
        <v>0.29149999999999998</v>
      </c>
      <c r="S6781">
        <v>1.8526100000000001</v>
      </c>
      <c r="T6781">
        <v>11.05719</v>
      </c>
      <c r="U6781" s="1">
        <v>0.83</v>
      </c>
      <c r="V6781" s="1">
        <f>(T6781-Z6781)/T6781</f>
        <v>0.86231475910595012</v>
      </c>
      <c r="W6781" s="2">
        <v>1</v>
      </c>
      <c r="X6781" s="2">
        <v>0</v>
      </c>
      <c r="Y6781" s="2">
        <v>2</v>
      </c>
      <c r="Z6781">
        <v>1.52241186876128</v>
      </c>
    </row>
    <row r="6782" spans="1:26" x14ac:dyDescent="0.25">
      <c r="A6782">
        <v>64.547700000000006</v>
      </c>
      <c r="B6782">
        <v>47.81606</v>
      </c>
      <c r="C6782">
        <v>-12.17989</v>
      </c>
      <c r="D6782">
        <v>56.207740000000001</v>
      </c>
      <c r="E6782">
        <v>41.639449999999997</v>
      </c>
      <c r="F6782">
        <v>-4.9198899999999997</v>
      </c>
      <c r="G6782">
        <v>0.46860000000000002</v>
      </c>
      <c r="H6782">
        <v>0.33479999999999999</v>
      </c>
      <c r="I6782">
        <v>0.46910000000000002</v>
      </c>
      <c r="J6782">
        <v>0.33410000000000001</v>
      </c>
      <c r="K6782">
        <v>0.2412</v>
      </c>
      <c r="L6782">
        <v>0.29499999999999998</v>
      </c>
      <c r="M6782">
        <v>55.699350000000003</v>
      </c>
      <c r="N6782">
        <v>40.868639999999999</v>
      </c>
      <c r="O6782">
        <v>-6.5259600000000004</v>
      </c>
      <c r="P6782">
        <v>0.32873999999999998</v>
      </c>
      <c r="Q6782">
        <v>0.23654</v>
      </c>
      <c r="R6782">
        <v>0.29426000000000002</v>
      </c>
      <c r="S6782">
        <v>1.8525799999999999</v>
      </c>
      <c r="T6782">
        <v>12.665430000000001</v>
      </c>
      <c r="U6782" s="1">
        <v>0.85</v>
      </c>
      <c r="V6782" s="1">
        <f>(T6782-Z6782)/T6782</f>
        <v>0.93292741893877629</v>
      </c>
      <c r="W6782" s="2">
        <v>1</v>
      </c>
      <c r="X6782" s="2">
        <v>2</v>
      </c>
      <c r="Y6782" s="2">
        <v>6</v>
      </c>
      <c r="Z6782">
        <v>0.84950308035025501</v>
      </c>
    </row>
    <row r="6783" spans="1:26" x14ac:dyDescent="0.25">
      <c r="A6783">
        <v>33.689599999999999</v>
      </c>
      <c r="B6783">
        <v>-3.1044399999999999</v>
      </c>
      <c r="C6783">
        <v>35.29495</v>
      </c>
      <c r="D6783">
        <v>27.435459999999999</v>
      </c>
      <c r="E6783">
        <v>-3.4346399999999999</v>
      </c>
      <c r="F6783">
        <v>32.727420000000002</v>
      </c>
      <c r="G6783">
        <v>7.1499999999999994E-2</v>
      </c>
      <c r="H6783">
        <v>7.8600000000000003E-2</v>
      </c>
      <c r="I6783">
        <v>1.7399999999999999E-2</v>
      </c>
      <c r="J6783">
        <v>4.7199999999999999E-2</v>
      </c>
      <c r="K6783">
        <v>5.2499999999999998E-2</v>
      </c>
      <c r="L6783">
        <v>1.0200000000000001E-2</v>
      </c>
      <c r="M6783">
        <v>28.36525</v>
      </c>
      <c r="N6783">
        <v>-3.6358799999999998</v>
      </c>
      <c r="O6783">
        <v>34.31664</v>
      </c>
      <c r="P6783">
        <v>4.9140000000000003E-2</v>
      </c>
      <c r="Q6783">
        <v>5.5509999999999997E-2</v>
      </c>
      <c r="R6783">
        <v>1.149E-2</v>
      </c>
      <c r="S6783">
        <v>1.8522000000000001</v>
      </c>
      <c r="T6783">
        <v>6.7687099999999996</v>
      </c>
      <c r="U6783" s="1">
        <v>0.73</v>
      </c>
      <c r="V6783" s="1">
        <f>(T6783-Z6783)/T6783</f>
        <v>0.80117984126382435</v>
      </c>
      <c r="W6783" s="2">
        <v>0</v>
      </c>
      <c r="X6783" s="2">
        <v>1</v>
      </c>
      <c r="Y6783" s="2">
        <v>1</v>
      </c>
      <c r="Z6783">
        <v>1.3457559966391399</v>
      </c>
    </row>
    <row r="6784" spans="1:26" x14ac:dyDescent="0.25">
      <c r="A6784">
        <v>74.552899999999994</v>
      </c>
      <c r="B6784">
        <v>41.619529999999997</v>
      </c>
      <c r="C6784">
        <v>-43.874310000000001</v>
      </c>
      <c r="D6784">
        <v>64.659819999999996</v>
      </c>
      <c r="E6784">
        <v>33.809440000000002</v>
      </c>
      <c r="F6784">
        <v>-32.944780000000002</v>
      </c>
      <c r="G6784">
        <v>0.61270000000000002</v>
      </c>
      <c r="H6784">
        <v>0.47570000000000001</v>
      </c>
      <c r="I6784">
        <v>1.0888</v>
      </c>
      <c r="J6784">
        <v>0.42209999999999998</v>
      </c>
      <c r="K6784">
        <v>0.3362</v>
      </c>
      <c r="L6784">
        <v>0.69269999999999998</v>
      </c>
      <c r="M6784">
        <v>64.561959999999999</v>
      </c>
      <c r="N6784">
        <v>35.452869999999997</v>
      </c>
      <c r="O6784">
        <v>-33.792670000000001</v>
      </c>
      <c r="P6784">
        <v>0.43020000000000003</v>
      </c>
      <c r="Q6784">
        <v>0.33610000000000001</v>
      </c>
      <c r="R6784">
        <v>0.68218999999999996</v>
      </c>
      <c r="S6784">
        <v>1.85185</v>
      </c>
      <c r="T6784">
        <v>16.68308</v>
      </c>
      <c r="U6784" s="1">
        <v>0.89</v>
      </c>
      <c r="V6784" s="1">
        <f>(T6784-Z6784)/T6784</f>
        <v>0.84382646174968834</v>
      </c>
      <c r="W6784" s="2">
        <v>1</v>
      </c>
      <c r="X6784" s="2">
        <v>3</v>
      </c>
      <c r="Y6784" s="2">
        <v>5</v>
      </c>
      <c r="Z6784">
        <v>2.60545563251301</v>
      </c>
    </row>
    <row r="6785" spans="1:26" x14ac:dyDescent="0.25">
      <c r="A6785">
        <v>54.005780000000001</v>
      </c>
      <c r="B6785">
        <v>28.63851</v>
      </c>
      <c r="C6785">
        <v>-13.16784</v>
      </c>
      <c r="D6785">
        <v>46.49859</v>
      </c>
      <c r="E6785">
        <v>23.175280000000001</v>
      </c>
      <c r="F6785">
        <v>-5.7824600000000004</v>
      </c>
      <c r="G6785">
        <v>0.2742</v>
      </c>
      <c r="H6785">
        <v>0.2198</v>
      </c>
      <c r="I6785">
        <v>0.32650000000000001</v>
      </c>
      <c r="J6785">
        <v>0.19040000000000001</v>
      </c>
      <c r="K6785">
        <v>0.15640000000000001</v>
      </c>
      <c r="L6785">
        <v>0.19919999999999999</v>
      </c>
      <c r="M6785">
        <v>46.361319999999999</v>
      </c>
      <c r="N6785">
        <v>24.10746</v>
      </c>
      <c r="O6785">
        <v>-7.3758900000000001</v>
      </c>
      <c r="P6785">
        <v>0.19186</v>
      </c>
      <c r="Q6785">
        <v>0.15528</v>
      </c>
      <c r="R6785">
        <v>0.20499000000000001</v>
      </c>
      <c r="S6785">
        <v>1.85117</v>
      </c>
      <c r="T6785">
        <v>11.86375</v>
      </c>
      <c r="U6785" s="1">
        <v>0.84</v>
      </c>
      <c r="V6785" s="1">
        <f>(T6785-Z6785)/T6785</f>
        <v>0.83630961963788852</v>
      </c>
      <c r="W6785" s="2">
        <v>1</v>
      </c>
      <c r="X6785" s="2">
        <v>1</v>
      </c>
      <c r="Y6785" s="2">
        <v>6</v>
      </c>
      <c r="Z6785">
        <v>1.9419817500209999</v>
      </c>
    </row>
    <row r="6786" spans="1:26" x14ac:dyDescent="0.25">
      <c r="A6786">
        <v>78.315730000000002</v>
      </c>
      <c r="B6786">
        <v>13.912089999999999</v>
      </c>
      <c r="C6786">
        <v>51.819369999999999</v>
      </c>
      <c r="D6786">
        <v>68.248469999999998</v>
      </c>
      <c r="E6786">
        <v>12.901529999999999</v>
      </c>
      <c r="F6786">
        <v>49.259329999999999</v>
      </c>
      <c r="G6786">
        <v>0.56510000000000005</v>
      </c>
      <c r="H6786">
        <v>0.53749999999999998</v>
      </c>
      <c r="I6786">
        <v>0.18509999999999999</v>
      </c>
      <c r="J6786">
        <v>0.40429999999999999</v>
      </c>
      <c r="K6786">
        <v>0.3831</v>
      </c>
      <c r="L6786">
        <v>0.12039999999999999</v>
      </c>
      <c r="M6786">
        <v>67.895079999999993</v>
      </c>
      <c r="N6786">
        <v>11.23657</v>
      </c>
      <c r="O6786">
        <v>48.532600000000002</v>
      </c>
      <c r="P6786">
        <v>0.39668999999999999</v>
      </c>
      <c r="Q6786">
        <v>0.37977</v>
      </c>
      <c r="R6786">
        <v>0.11647</v>
      </c>
      <c r="S6786">
        <v>1.8507100000000001</v>
      </c>
      <c r="T6786">
        <v>10.4367</v>
      </c>
      <c r="U6786" s="1">
        <v>0.82</v>
      </c>
      <c r="V6786" s="1">
        <f>(T6786-Z6786)/T6786</f>
        <v>0.85782221246036006</v>
      </c>
      <c r="W6786" s="2">
        <v>1</v>
      </c>
      <c r="X6786" s="2">
        <v>2</v>
      </c>
      <c r="Y6786" s="2">
        <v>1</v>
      </c>
      <c r="Z6786">
        <v>1.4838669152149599</v>
      </c>
    </row>
    <row r="6787" spans="1:26" x14ac:dyDescent="0.25">
      <c r="A6787">
        <v>73.134860000000003</v>
      </c>
      <c r="B6787">
        <v>-11.412890000000001</v>
      </c>
      <c r="C6787">
        <v>30.820820000000001</v>
      </c>
      <c r="D6787">
        <v>63.035899999999998</v>
      </c>
      <c r="E6787">
        <v>-10.00351</v>
      </c>
      <c r="F6787">
        <v>28.869890000000002</v>
      </c>
      <c r="G6787">
        <v>0.39389999999999997</v>
      </c>
      <c r="H6787">
        <v>0.45369999999999999</v>
      </c>
      <c r="I6787">
        <v>0.25240000000000001</v>
      </c>
      <c r="J6787">
        <v>0.27489999999999998</v>
      </c>
      <c r="K6787">
        <v>0.31630000000000003</v>
      </c>
      <c r="L6787">
        <v>0.1686</v>
      </c>
      <c r="M6787">
        <v>63.305860000000003</v>
      </c>
      <c r="N6787">
        <v>-10.89747</v>
      </c>
      <c r="O6787">
        <v>30.467549999999999</v>
      </c>
      <c r="P6787">
        <v>0.27614</v>
      </c>
      <c r="Q6787">
        <v>0.32055</v>
      </c>
      <c r="R6787">
        <v>0.15859999999999999</v>
      </c>
      <c r="S6787">
        <v>1.85056</v>
      </c>
      <c r="T6787">
        <v>10.381790000000001</v>
      </c>
      <c r="U6787" s="1">
        <v>0.82</v>
      </c>
      <c r="V6787" s="1">
        <f>(T6787-Z6787)/T6787</f>
        <v>0.71317348587225227</v>
      </c>
      <c r="W6787" s="2">
        <v>1</v>
      </c>
      <c r="X6787" s="2">
        <v>1</v>
      </c>
      <c r="Y6787" s="2">
        <v>2</v>
      </c>
      <c r="Z6787">
        <v>2.9777726361063102</v>
      </c>
    </row>
    <row r="6788" spans="1:26" x14ac:dyDescent="0.25">
      <c r="A6788">
        <v>17.366990000000001</v>
      </c>
      <c r="B6788">
        <v>20.603899999999999</v>
      </c>
      <c r="C6788">
        <v>6.3919899999999998</v>
      </c>
      <c r="D6788">
        <v>12.79752</v>
      </c>
      <c r="E6788">
        <v>16.17812</v>
      </c>
      <c r="F6788">
        <v>10.62154</v>
      </c>
      <c r="G6788">
        <v>3.3799999999999997E-2</v>
      </c>
      <c r="H6788">
        <v>2.3800000000000002E-2</v>
      </c>
      <c r="I6788">
        <v>1.8200000000000001E-2</v>
      </c>
      <c r="J6788">
        <v>2.1000000000000001E-2</v>
      </c>
      <c r="K6788">
        <v>1.5299999999999999E-2</v>
      </c>
      <c r="L6788">
        <v>8.0000000000000002E-3</v>
      </c>
      <c r="M6788">
        <v>13.90668</v>
      </c>
      <c r="N6788">
        <v>17.08521</v>
      </c>
      <c r="O6788">
        <v>9.4514300000000002</v>
      </c>
      <c r="P6788">
        <v>2.2599999999999999E-2</v>
      </c>
      <c r="Q6788">
        <v>1.6789999999999999E-2</v>
      </c>
      <c r="R6788">
        <v>1.1990000000000001E-2</v>
      </c>
      <c r="S6788">
        <v>1.8499099999999999</v>
      </c>
      <c r="T6788">
        <v>7.6391499999999999</v>
      </c>
      <c r="U6788" s="1">
        <v>0.76</v>
      </c>
      <c r="V6788" s="1">
        <f>(T6788-Z6788)/T6788</f>
        <v>0.47231207056020102</v>
      </c>
      <c r="W6788" s="2">
        <v>0</v>
      </c>
      <c r="X6788" s="2">
        <v>0</v>
      </c>
      <c r="Y6788" s="2">
        <v>6</v>
      </c>
      <c r="Z6788">
        <v>4.0310872461800402</v>
      </c>
    </row>
    <row r="6789" spans="1:26" x14ac:dyDescent="0.25">
      <c r="A6789">
        <v>49.228180000000002</v>
      </c>
      <c r="B6789">
        <v>21.02683</v>
      </c>
      <c r="C6789">
        <v>10.16437</v>
      </c>
      <c r="D6789">
        <v>42.536360000000002</v>
      </c>
      <c r="E6789">
        <v>19.21077</v>
      </c>
      <c r="F6789">
        <v>12.280609999999999</v>
      </c>
      <c r="G6789">
        <v>0.20979999999999999</v>
      </c>
      <c r="H6789">
        <v>0.17780000000000001</v>
      </c>
      <c r="I6789">
        <v>0.1457</v>
      </c>
      <c r="J6789">
        <v>0.1522</v>
      </c>
      <c r="K6789">
        <v>0.1285</v>
      </c>
      <c r="L6789">
        <v>9.4799999999999995E-2</v>
      </c>
      <c r="M6789">
        <v>42.12932</v>
      </c>
      <c r="N6789">
        <v>17.45485</v>
      </c>
      <c r="O6789">
        <v>12.696809999999999</v>
      </c>
      <c r="P6789">
        <v>0.14652000000000001</v>
      </c>
      <c r="Q6789">
        <v>0.12559999999999999</v>
      </c>
      <c r="R6789">
        <v>9.1810000000000003E-2</v>
      </c>
      <c r="S6789">
        <v>1.8499099999999999</v>
      </c>
      <c r="T6789">
        <v>7.2496200000000002</v>
      </c>
      <c r="U6789" s="1">
        <v>0.74</v>
      </c>
      <c r="V6789" s="1">
        <f>(T6789-Z6789)/T6789</f>
        <v>0.78179460862258299</v>
      </c>
      <c r="W6789" s="2">
        <v>0</v>
      </c>
      <c r="X6789" s="2">
        <v>1</v>
      </c>
      <c r="Y6789" s="2">
        <v>1</v>
      </c>
      <c r="Z6789">
        <v>1.58190616943755</v>
      </c>
    </row>
    <row r="6790" spans="1:26" x14ac:dyDescent="0.25">
      <c r="A6790">
        <v>59.250990000000002</v>
      </c>
      <c r="B6790">
        <v>6.5511499999999998</v>
      </c>
      <c r="C6790">
        <v>-49.143740000000001</v>
      </c>
      <c r="D6790">
        <v>50.61694</v>
      </c>
      <c r="E6790">
        <v>2.99641</v>
      </c>
      <c r="F6790">
        <v>-38.252719999999997</v>
      </c>
      <c r="G6790">
        <v>0.27550000000000002</v>
      </c>
      <c r="H6790">
        <v>0.27300000000000002</v>
      </c>
      <c r="I6790">
        <v>0.77910000000000001</v>
      </c>
      <c r="J6790">
        <v>0.1857</v>
      </c>
      <c r="K6790">
        <v>0.18940000000000001</v>
      </c>
      <c r="L6790">
        <v>0.48849999999999999</v>
      </c>
      <c r="M6790">
        <v>51.00752</v>
      </c>
      <c r="N6790">
        <v>4.8031100000000002</v>
      </c>
      <c r="O6790">
        <v>-38.325960000000002</v>
      </c>
      <c r="P6790">
        <v>0.19278000000000001</v>
      </c>
      <c r="Q6790">
        <v>0.19287000000000001</v>
      </c>
      <c r="R6790">
        <v>0.48831999999999998</v>
      </c>
      <c r="S6790">
        <v>1.84989</v>
      </c>
      <c r="T6790">
        <v>14.345649999999999</v>
      </c>
      <c r="U6790" s="1">
        <v>0.87</v>
      </c>
      <c r="V6790" s="1">
        <f>(T6790-Z6790)/T6790</f>
        <v>0.85578636872473879</v>
      </c>
      <c r="W6790" s="2">
        <v>1</v>
      </c>
      <c r="X6790" s="2">
        <v>2</v>
      </c>
      <c r="Y6790" s="2">
        <v>4</v>
      </c>
      <c r="Z6790">
        <v>2.0688382795039502</v>
      </c>
    </row>
    <row r="6791" spans="1:26" x14ac:dyDescent="0.25">
      <c r="A6791">
        <v>47.572299999999998</v>
      </c>
      <c r="B6791">
        <v>80.473309999999998</v>
      </c>
      <c r="C6791">
        <v>-86.043239999999997</v>
      </c>
      <c r="D6791">
        <v>39.411529999999999</v>
      </c>
      <c r="E6791">
        <v>69.318330000000003</v>
      </c>
      <c r="F6791">
        <v>-71.42944</v>
      </c>
      <c r="G6791">
        <v>0.3387</v>
      </c>
      <c r="H6791">
        <v>0.1646</v>
      </c>
      <c r="I6791">
        <v>1.0193000000000001</v>
      </c>
      <c r="J6791">
        <v>0.2225</v>
      </c>
      <c r="K6791">
        <v>0.109</v>
      </c>
      <c r="L6791">
        <v>0.63349999999999995</v>
      </c>
      <c r="M6791">
        <v>40.66254</v>
      </c>
      <c r="N6791">
        <v>69.411079999999998</v>
      </c>
      <c r="O6791">
        <v>-70.070599999999999</v>
      </c>
      <c r="P6791">
        <v>0.23727999999999999</v>
      </c>
      <c r="Q6791">
        <v>0.11627999999999999</v>
      </c>
      <c r="R6791">
        <v>0.63868000000000003</v>
      </c>
      <c r="S6791">
        <v>1.84935</v>
      </c>
      <c r="T6791">
        <v>20.114550000000001</v>
      </c>
      <c r="U6791" s="1">
        <v>0.91</v>
      </c>
      <c r="V6791" s="1">
        <f>(T6791-Z6791)/T6791</f>
        <v>0.87541613225023285</v>
      </c>
      <c r="W6791" s="2">
        <v>0</v>
      </c>
      <c r="X6791" s="2">
        <v>5</v>
      </c>
      <c r="Y6791" s="2">
        <v>5</v>
      </c>
      <c r="Z6791">
        <v>2.5059484370460798</v>
      </c>
    </row>
    <row r="6792" spans="1:26" x14ac:dyDescent="0.25">
      <c r="A6792">
        <v>78.804509999999993</v>
      </c>
      <c r="B6792">
        <v>14.907209999999999</v>
      </c>
      <c r="C6792">
        <v>-13.74648</v>
      </c>
      <c r="D6792">
        <v>68.233810000000005</v>
      </c>
      <c r="E6792">
        <v>12.15691</v>
      </c>
      <c r="F6792">
        <v>-6.0281900000000004</v>
      </c>
      <c r="G6792">
        <v>0.57769999999999999</v>
      </c>
      <c r="H6792">
        <v>0.54590000000000005</v>
      </c>
      <c r="I6792">
        <v>0.75729999999999997</v>
      </c>
      <c r="J6792">
        <v>0.4017</v>
      </c>
      <c r="K6792">
        <v>0.38290000000000002</v>
      </c>
      <c r="L6792">
        <v>0.47099999999999997</v>
      </c>
      <c r="M6792">
        <v>68.328040000000001</v>
      </c>
      <c r="N6792">
        <v>12.106310000000001</v>
      </c>
      <c r="O6792">
        <v>-7.8737000000000004</v>
      </c>
      <c r="P6792">
        <v>0.40555999999999998</v>
      </c>
      <c r="Q6792">
        <v>0.38569999999999999</v>
      </c>
      <c r="R6792">
        <v>0.47466999999999998</v>
      </c>
      <c r="S6792">
        <v>1.8486</v>
      </c>
      <c r="T6792">
        <v>13.37445</v>
      </c>
      <c r="U6792" s="1">
        <v>0.86</v>
      </c>
      <c r="V6792" s="1">
        <f>(T6792-Z6792)/T6792</f>
        <v>0.97174548183259912</v>
      </c>
      <c r="W6792" s="2">
        <v>1</v>
      </c>
      <c r="X6792" s="2">
        <v>0</v>
      </c>
      <c r="Y6792" s="2">
        <v>5</v>
      </c>
      <c r="Z6792">
        <v>0.37788864050399501</v>
      </c>
    </row>
    <row r="6793" spans="1:26" x14ac:dyDescent="0.25">
      <c r="A6793">
        <v>40.06467</v>
      </c>
      <c r="B6793">
        <v>31.51953</v>
      </c>
      <c r="C6793">
        <v>-24.268239999999999</v>
      </c>
      <c r="D6793">
        <v>34.334449999999997</v>
      </c>
      <c r="E6793">
        <v>25.447520000000001</v>
      </c>
      <c r="F6793">
        <v>-15.53786</v>
      </c>
      <c r="G6793">
        <v>0.155</v>
      </c>
      <c r="H6793">
        <v>0.1129</v>
      </c>
      <c r="I6793">
        <v>0.2407</v>
      </c>
      <c r="J6793">
        <v>0.10829999999999999</v>
      </c>
      <c r="K6793">
        <v>8.1699999999999995E-2</v>
      </c>
      <c r="L6793">
        <v>0.14580000000000001</v>
      </c>
      <c r="M6793">
        <v>34.01229</v>
      </c>
      <c r="N6793">
        <v>26.62547</v>
      </c>
      <c r="O6793">
        <v>-16.925560000000001</v>
      </c>
      <c r="P6793">
        <v>0.10793999999999999</v>
      </c>
      <c r="Q6793">
        <v>7.9750000000000001E-2</v>
      </c>
      <c r="R6793">
        <v>0.15128</v>
      </c>
      <c r="S6793">
        <v>1.84853</v>
      </c>
      <c r="T6793">
        <v>12.07991</v>
      </c>
      <c r="U6793" s="1">
        <v>0.85</v>
      </c>
      <c r="V6793" s="1">
        <f>(T6793-Z6793)/T6793</f>
        <v>0.79424851190919887</v>
      </c>
      <c r="W6793" s="2">
        <v>0</v>
      </c>
      <c r="X6793" s="2">
        <v>1</v>
      </c>
      <c r="Y6793" s="2">
        <v>5</v>
      </c>
      <c r="Z6793">
        <v>2.4854594585029499</v>
      </c>
    </row>
    <row r="6794" spans="1:26" x14ac:dyDescent="0.25">
      <c r="A6794">
        <v>59.77111</v>
      </c>
      <c r="B6794">
        <v>65.717240000000004</v>
      </c>
      <c r="C6794">
        <v>31.255929999999999</v>
      </c>
      <c r="D6794">
        <v>52.397880000000001</v>
      </c>
      <c r="E6794">
        <v>58.026069999999997</v>
      </c>
      <c r="F6794">
        <v>31.35735</v>
      </c>
      <c r="G6794">
        <v>0.45910000000000001</v>
      </c>
      <c r="H6794">
        <v>0.2787</v>
      </c>
      <c r="I6794">
        <v>0.1336</v>
      </c>
      <c r="J6794">
        <v>0.33400000000000002</v>
      </c>
      <c r="K6794">
        <v>0.20499999999999999</v>
      </c>
      <c r="L6794">
        <v>8.8300000000000003E-2</v>
      </c>
      <c r="M6794">
        <v>51.468249999999998</v>
      </c>
      <c r="N6794">
        <v>56.514270000000003</v>
      </c>
      <c r="O6794">
        <v>30.84187</v>
      </c>
      <c r="P6794">
        <v>0.32205</v>
      </c>
      <c r="Q6794">
        <v>0.19689999999999999</v>
      </c>
      <c r="R6794">
        <v>8.4229999999999999E-2</v>
      </c>
      <c r="S6794">
        <v>1.8481000000000001</v>
      </c>
      <c r="T6794">
        <v>10.654999999999999</v>
      </c>
      <c r="U6794" s="1">
        <v>0.83</v>
      </c>
      <c r="V6794" s="1">
        <f>(T6794-Z6794)/T6794</f>
        <v>0.90669895886912044</v>
      </c>
      <c r="W6794" s="2">
        <v>1</v>
      </c>
      <c r="X6794" s="2">
        <v>3</v>
      </c>
      <c r="Y6794" s="2">
        <v>6</v>
      </c>
      <c r="Z6794">
        <v>0.99412259324952101</v>
      </c>
    </row>
    <row r="6795" spans="1:26" x14ac:dyDescent="0.25">
      <c r="A6795">
        <v>73.409059999999997</v>
      </c>
      <c r="B6795">
        <v>-46.348460000000003</v>
      </c>
      <c r="C6795">
        <v>-0.82408000000000003</v>
      </c>
      <c r="D6795">
        <v>63.483139999999999</v>
      </c>
      <c r="E6795">
        <v>-43.032150000000001</v>
      </c>
      <c r="F6795">
        <v>4.16378</v>
      </c>
      <c r="G6795">
        <v>0.29630000000000001</v>
      </c>
      <c r="H6795">
        <v>0.45789999999999997</v>
      </c>
      <c r="I6795">
        <v>0.50660000000000005</v>
      </c>
      <c r="J6795">
        <v>0.2044</v>
      </c>
      <c r="K6795">
        <v>0.32169999999999999</v>
      </c>
      <c r="L6795">
        <v>0.31929999999999997</v>
      </c>
      <c r="M6795">
        <v>63.548749999999998</v>
      </c>
      <c r="N6795">
        <v>-41.431159999999998</v>
      </c>
      <c r="O6795">
        <v>3.2434500000000002</v>
      </c>
      <c r="P6795">
        <v>0.20741999999999999</v>
      </c>
      <c r="Q6795">
        <v>0.32351999999999997</v>
      </c>
      <c r="R6795">
        <v>0.31773000000000001</v>
      </c>
      <c r="S6795">
        <v>1.8478300000000001</v>
      </c>
      <c r="T6795">
        <v>11.59313</v>
      </c>
      <c r="U6795" s="1">
        <v>0.84</v>
      </c>
      <c r="V6795" s="1">
        <f>(T6795-Z6795)/T6795</f>
        <v>0.91695650038361576</v>
      </c>
      <c r="W6795" s="2">
        <v>1</v>
      </c>
      <c r="X6795" s="2">
        <v>2</v>
      </c>
      <c r="Y6795" s="2">
        <v>3</v>
      </c>
      <c r="Z6795">
        <v>0.962734086707693</v>
      </c>
    </row>
    <row r="6796" spans="1:26" x14ac:dyDescent="0.25">
      <c r="A6796">
        <v>87.983029999999999</v>
      </c>
      <c r="B6796">
        <v>-34.255780000000001</v>
      </c>
      <c r="C6796">
        <v>74.315029999999993</v>
      </c>
      <c r="D6796">
        <v>76.842269999999999</v>
      </c>
      <c r="E6796">
        <v>-29.51886</v>
      </c>
      <c r="F6796">
        <v>69.09093</v>
      </c>
      <c r="G6796">
        <v>0.5393</v>
      </c>
      <c r="H6796">
        <v>0.72030000000000005</v>
      </c>
      <c r="I6796">
        <v>0.15740000000000001</v>
      </c>
      <c r="J6796">
        <v>0.38719999999999999</v>
      </c>
      <c r="K6796">
        <v>0.51270000000000004</v>
      </c>
      <c r="L6796">
        <v>0.10249999999999999</v>
      </c>
      <c r="M6796">
        <v>76.458370000000002</v>
      </c>
      <c r="N6796">
        <v>-30.86215</v>
      </c>
      <c r="O6796">
        <v>67.885620000000003</v>
      </c>
      <c r="P6796">
        <v>0.37852000000000002</v>
      </c>
      <c r="Q6796">
        <v>0.50892999999999999</v>
      </c>
      <c r="R6796">
        <v>9.9129999999999996E-2</v>
      </c>
      <c r="S6796">
        <v>1.8451500000000001</v>
      </c>
      <c r="T6796">
        <v>13.18507</v>
      </c>
      <c r="U6796" s="1">
        <v>0.86</v>
      </c>
      <c r="V6796" s="1">
        <f>(T6796-Z6796)/T6796</f>
        <v>0.8541720153839828</v>
      </c>
      <c r="W6796" s="2">
        <v>1</v>
      </c>
      <c r="X6796" s="2">
        <v>4</v>
      </c>
      <c r="Y6796" s="2">
        <v>2</v>
      </c>
      <c r="Z6796">
        <v>1.92275218512111</v>
      </c>
    </row>
    <row r="6797" spans="1:26" x14ac:dyDescent="0.25">
      <c r="A6797">
        <v>63.516069999999999</v>
      </c>
      <c r="B6797">
        <v>18.49391</v>
      </c>
      <c r="C6797">
        <v>23.672129999999999</v>
      </c>
      <c r="D6797">
        <v>54.896799999999999</v>
      </c>
      <c r="E6797">
        <v>17.06765</v>
      </c>
      <c r="F6797">
        <v>24.082129999999999</v>
      </c>
      <c r="G6797">
        <v>0.3584</v>
      </c>
      <c r="H6797">
        <v>0.3221</v>
      </c>
      <c r="I6797">
        <v>0.1986</v>
      </c>
      <c r="J6797">
        <v>0.25540000000000002</v>
      </c>
      <c r="K6797">
        <v>0.2283</v>
      </c>
      <c r="L6797">
        <v>0.12870000000000001</v>
      </c>
      <c r="M6797">
        <v>54.785530000000001</v>
      </c>
      <c r="N6797">
        <v>15.24108</v>
      </c>
      <c r="O6797">
        <v>24.317530000000001</v>
      </c>
      <c r="P6797">
        <v>0.25114999999999998</v>
      </c>
      <c r="Q6797">
        <v>0.22756999999999999</v>
      </c>
      <c r="R6797">
        <v>0.12492</v>
      </c>
      <c r="S6797">
        <v>1.8450299999999999</v>
      </c>
      <c r="T6797">
        <v>8.7460900000000006</v>
      </c>
      <c r="U6797" s="1">
        <v>0.79</v>
      </c>
      <c r="V6797" s="1">
        <f>(T6797-Z6797)/T6797</f>
        <v>0.80585471174056178</v>
      </c>
      <c r="W6797" s="2">
        <v>1</v>
      </c>
      <c r="X6797" s="2">
        <v>1</v>
      </c>
      <c r="Y6797" s="2">
        <v>1</v>
      </c>
      <c r="Z6797">
        <v>1.6980121641929899</v>
      </c>
    </row>
    <row r="6798" spans="1:26" x14ac:dyDescent="0.25">
      <c r="A6798">
        <v>73.971760000000003</v>
      </c>
      <c r="B6798">
        <v>23.04429</v>
      </c>
      <c r="C6798">
        <v>3.5976900000000001</v>
      </c>
      <c r="D6798">
        <v>64.014899999999997</v>
      </c>
      <c r="E6798">
        <v>20.95468</v>
      </c>
      <c r="F6798">
        <v>7.6692099999999996</v>
      </c>
      <c r="G6798">
        <v>0.52729999999999999</v>
      </c>
      <c r="H6798">
        <v>0.46660000000000001</v>
      </c>
      <c r="I6798">
        <v>0.47349999999999998</v>
      </c>
      <c r="J6798">
        <v>0.37230000000000002</v>
      </c>
      <c r="K6798">
        <v>0.32819999999999999</v>
      </c>
      <c r="L6798">
        <v>0.30099999999999999</v>
      </c>
      <c r="M6798">
        <v>64.047190000000001</v>
      </c>
      <c r="N6798">
        <v>19.218109999999999</v>
      </c>
      <c r="O6798">
        <v>7.0474899999999998</v>
      </c>
      <c r="P6798">
        <v>0.37007000000000001</v>
      </c>
      <c r="Q6798">
        <v>0.32967000000000002</v>
      </c>
      <c r="R6798">
        <v>0.29701</v>
      </c>
      <c r="S6798">
        <v>1.8447899999999999</v>
      </c>
      <c r="T6798">
        <v>10.95824</v>
      </c>
      <c r="U6798" s="1">
        <v>0.83</v>
      </c>
      <c r="V6798" s="1">
        <f>(T6798-Z6798)/T6798</f>
        <v>0.86521881473360585</v>
      </c>
      <c r="W6798" s="2">
        <v>1</v>
      </c>
      <c r="X6798" s="2">
        <v>1</v>
      </c>
      <c r="Y6798" s="2">
        <v>6</v>
      </c>
      <c r="Z6798">
        <v>1.4769645756336101</v>
      </c>
    </row>
    <row r="6799" spans="1:26" x14ac:dyDescent="0.25">
      <c r="A6799">
        <v>21.616299999999999</v>
      </c>
      <c r="B6799">
        <v>-11.6746</v>
      </c>
      <c r="C6799">
        <v>-12.785780000000001</v>
      </c>
      <c r="D6799">
        <v>17.736730000000001</v>
      </c>
      <c r="E6799">
        <v>-11.647080000000001</v>
      </c>
      <c r="F6799">
        <v>-8.8147500000000001</v>
      </c>
      <c r="G6799">
        <v>2.5899999999999999E-2</v>
      </c>
      <c r="H6799">
        <v>3.4099999999999998E-2</v>
      </c>
      <c r="I6799">
        <v>6.3700000000000007E-2</v>
      </c>
      <c r="J6799">
        <v>1.8200000000000001E-2</v>
      </c>
      <c r="K6799">
        <v>2.46E-2</v>
      </c>
      <c r="L6799">
        <v>4.0899999999999999E-2</v>
      </c>
      <c r="M6799">
        <v>17.670719999999999</v>
      </c>
      <c r="N6799">
        <v>-11.126200000000001</v>
      </c>
      <c r="O6799">
        <v>-7.0472000000000001</v>
      </c>
      <c r="P6799">
        <v>1.704E-2</v>
      </c>
      <c r="Q6799">
        <v>2.4070000000000001E-2</v>
      </c>
      <c r="R6799">
        <v>4.0480000000000002E-2</v>
      </c>
      <c r="S6799">
        <v>1.84388</v>
      </c>
      <c r="T6799">
        <v>5.55166</v>
      </c>
      <c r="U6799" s="1">
        <v>0.67</v>
      </c>
      <c r="V6799" s="1">
        <f>(T6799-Z6799)/T6799</f>
        <v>0.66165031414076514</v>
      </c>
      <c r="W6799" s="2">
        <v>0</v>
      </c>
      <c r="X6799" s="2">
        <v>0</v>
      </c>
      <c r="Y6799" s="2">
        <v>4</v>
      </c>
      <c r="Z6799">
        <v>1.8784024169972799</v>
      </c>
    </row>
    <row r="6800" spans="1:26" x14ac:dyDescent="0.25">
      <c r="A6800">
        <v>57.846719999999998</v>
      </c>
      <c r="B6800">
        <v>-22.69763</v>
      </c>
      <c r="C6800">
        <v>14.68336</v>
      </c>
      <c r="D6800">
        <v>49.761859999999999</v>
      </c>
      <c r="E6800">
        <v>-22.315899999999999</v>
      </c>
      <c r="F6800">
        <v>17.57227</v>
      </c>
      <c r="G6800">
        <v>0.19639999999999999</v>
      </c>
      <c r="H6800">
        <v>0.25800000000000001</v>
      </c>
      <c r="I6800">
        <v>0.19450000000000001</v>
      </c>
      <c r="J6800">
        <v>0.13539999999999999</v>
      </c>
      <c r="K6800">
        <v>0.1822</v>
      </c>
      <c r="L6800">
        <v>0.1197</v>
      </c>
      <c r="M6800">
        <v>49.763629999999999</v>
      </c>
      <c r="N6800">
        <v>-20.76033</v>
      </c>
      <c r="O6800">
        <v>16.584489999999999</v>
      </c>
      <c r="P6800">
        <v>0.13708999999999999</v>
      </c>
      <c r="Q6800">
        <v>0.18226999999999999</v>
      </c>
      <c r="R6800">
        <v>0.12236</v>
      </c>
      <c r="S6800">
        <v>1.8426899999999999</v>
      </c>
      <c r="T6800">
        <v>8.5939800000000002</v>
      </c>
      <c r="U6800" s="1">
        <v>0.79</v>
      </c>
      <c r="V6800" s="1">
        <f>(T6800-Z6800)/T6800</f>
        <v>0.85421720741060714</v>
      </c>
      <c r="W6800" s="2">
        <v>1</v>
      </c>
      <c r="X6800" s="2">
        <v>1</v>
      </c>
      <c r="Y6800" s="2">
        <v>3</v>
      </c>
      <c r="Z6800">
        <v>1.2528544038573901</v>
      </c>
    </row>
    <row r="6801" spans="1:26" x14ac:dyDescent="0.25">
      <c r="A6801">
        <v>83.183890000000005</v>
      </c>
      <c r="B6801">
        <v>-17.992039999999999</v>
      </c>
      <c r="C6801">
        <v>47.085059999999999</v>
      </c>
      <c r="D6801">
        <v>72.435220000000001</v>
      </c>
      <c r="E6801">
        <v>-15.1761</v>
      </c>
      <c r="F6801">
        <v>45.544800000000002</v>
      </c>
      <c r="G6801">
        <v>0.5222</v>
      </c>
      <c r="H6801">
        <v>0.62509999999999999</v>
      </c>
      <c r="I6801">
        <v>0.25900000000000001</v>
      </c>
      <c r="J6801">
        <v>0.37280000000000002</v>
      </c>
      <c r="K6801">
        <v>0.44309999999999999</v>
      </c>
      <c r="L6801">
        <v>0.16639999999999999</v>
      </c>
      <c r="M6801">
        <v>72.20729</v>
      </c>
      <c r="N6801">
        <v>-16.647639999999999</v>
      </c>
      <c r="O6801">
        <v>44.459670000000003</v>
      </c>
      <c r="P6801">
        <v>0.36647999999999997</v>
      </c>
      <c r="Q6801">
        <v>0.44167000000000001</v>
      </c>
      <c r="R6801">
        <v>0.16273000000000001</v>
      </c>
      <c r="S6801">
        <v>1.8425199999999999</v>
      </c>
      <c r="T6801">
        <v>11.21767</v>
      </c>
      <c r="U6801" s="1">
        <v>0.84</v>
      </c>
      <c r="V6801" s="1">
        <f>(T6801-Z6801)/T6801</f>
        <v>0.84076460978369483</v>
      </c>
      <c r="W6801" s="2">
        <v>1</v>
      </c>
      <c r="X6801" s="2">
        <v>2</v>
      </c>
      <c r="Y6801" s="2">
        <v>2</v>
      </c>
      <c r="Z6801">
        <v>1.78625005976774</v>
      </c>
    </row>
    <row r="6802" spans="1:26" x14ac:dyDescent="0.25">
      <c r="A6802">
        <v>50.94361</v>
      </c>
      <c r="B6802">
        <v>50.370930000000001</v>
      </c>
      <c r="C6802">
        <v>-78.004419999999996</v>
      </c>
      <c r="D6802">
        <v>43.492469999999997</v>
      </c>
      <c r="E6802">
        <v>41.266500000000001</v>
      </c>
      <c r="F6802">
        <v>-63.180959999999999</v>
      </c>
      <c r="G6802">
        <v>0.29599999999999999</v>
      </c>
      <c r="H6802">
        <v>0.19220000000000001</v>
      </c>
      <c r="I6802">
        <v>0.9849</v>
      </c>
      <c r="J6802">
        <v>0.2006</v>
      </c>
      <c r="K6802">
        <v>0.13489999999999999</v>
      </c>
      <c r="L6802">
        <v>0.61980000000000002</v>
      </c>
      <c r="M6802">
        <v>43.648850000000003</v>
      </c>
      <c r="N6802">
        <v>43.101590000000002</v>
      </c>
      <c r="O6802">
        <v>-63.154800000000002</v>
      </c>
      <c r="P6802">
        <v>0.20721000000000001</v>
      </c>
      <c r="Q6802">
        <v>0.13578000000000001</v>
      </c>
      <c r="R6802">
        <v>0.61714999999999998</v>
      </c>
      <c r="S6802">
        <v>1.8419300000000001</v>
      </c>
      <c r="T6802">
        <v>18.924720000000001</v>
      </c>
      <c r="U6802" s="1">
        <v>0.9</v>
      </c>
      <c r="V6802" s="1">
        <f>(T6802-Z6802)/T6802</f>
        <v>0.85625585794537051</v>
      </c>
      <c r="W6802" s="2">
        <v>1</v>
      </c>
      <c r="X6802" s="2">
        <v>4</v>
      </c>
      <c r="Y6802" s="2">
        <v>5</v>
      </c>
      <c r="Z6802">
        <v>2.7203176400240898</v>
      </c>
    </row>
    <row r="6803" spans="1:26" x14ac:dyDescent="0.25">
      <c r="A6803">
        <v>54.522170000000003</v>
      </c>
      <c r="B6803">
        <v>57.629899999999999</v>
      </c>
      <c r="C6803">
        <v>-27.44183</v>
      </c>
      <c r="D6803">
        <v>46.551830000000002</v>
      </c>
      <c r="E6803">
        <v>50.661659999999998</v>
      </c>
      <c r="F6803">
        <v>-18.29823</v>
      </c>
      <c r="G6803">
        <v>0.35949999999999999</v>
      </c>
      <c r="H6803">
        <v>0.22470000000000001</v>
      </c>
      <c r="I6803">
        <v>0.45050000000000001</v>
      </c>
      <c r="J6803">
        <v>0.24979999999999999</v>
      </c>
      <c r="K6803">
        <v>0.15679999999999999</v>
      </c>
      <c r="L6803">
        <v>0.2732</v>
      </c>
      <c r="M6803">
        <v>46.818739999999998</v>
      </c>
      <c r="N6803">
        <v>49.445929999999997</v>
      </c>
      <c r="O6803">
        <v>-19.655809999999999</v>
      </c>
      <c r="P6803">
        <v>0.25191999999999998</v>
      </c>
      <c r="Q6803">
        <v>0.15873999999999999</v>
      </c>
      <c r="R6803">
        <v>0.28260999999999997</v>
      </c>
      <c r="S6803">
        <v>1.8418099999999999</v>
      </c>
      <c r="T6803">
        <v>13.988860000000001</v>
      </c>
      <c r="U6803" s="1">
        <v>0.87</v>
      </c>
      <c r="V6803" s="1">
        <f>(T6803-Z6803)/T6803</f>
        <v>0.92551240126637624</v>
      </c>
      <c r="W6803" s="2">
        <v>1</v>
      </c>
      <c r="X6803" s="2">
        <v>3</v>
      </c>
      <c r="Y6803" s="2">
        <v>6</v>
      </c>
      <c r="Z6803">
        <v>1.0419965904208399</v>
      </c>
    </row>
    <row r="6804" spans="1:26" x14ac:dyDescent="0.25">
      <c r="A6804">
        <v>65.286709999999999</v>
      </c>
      <c r="B6804">
        <v>67.927909999999997</v>
      </c>
      <c r="C6804">
        <v>-27.272659999999998</v>
      </c>
      <c r="D6804">
        <v>56.535559999999997</v>
      </c>
      <c r="E6804">
        <v>58.647190000000002</v>
      </c>
      <c r="F6804">
        <v>-17.688590000000001</v>
      </c>
      <c r="G6804">
        <v>0.55649999999999999</v>
      </c>
      <c r="H6804">
        <v>0.34410000000000002</v>
      </c>
      <c r="I6804">
        <v>0.63870000000000005</v>
      </c>
      <c r="J6804">
        <v>0.38919999999999999</v>
      </c>
      <c r="K6804">
        <v>0.2445</v>
      </c>
      <c r="L6804">
        <v>0.39589999999999997</v>
      </c>
      <c r="M6804">
        <v>56.353969999999997</v>
      </c>
      <c r="N6804">
        <v>58.446390000000001</v>
      </c>
      <c r="O6804">
        <v>-19.510269999999998</v>
      </c>
      <c r="P6804">
        <v>0.39062999999999998</v>
      </c>
      <c r="Q6804">
        <v>0.24310999999999999</v>
      </c>
      <c r="R6804">
        <v>0.40043000000000001</v>
      </c>
      <c r="S6804">
        <v>1.84168</v>
      </c>
      <c r="T6804">
        <v>15.955209999999999</v>
      </c>
      <c r="U6804" s="1">
        <v>0.88</v>
      </c>
      <c r="V6804" s="1">
        <f>(T6804-Z6804)/T6804</f>
        <v>0.91768239160026976</v>
      </c>
      <c r="W6804" s="2">
        <v>1</v>
      </c>
      <c r="X6804" s="2">
        <v>3</v>
      </c>
      <c r="Y6804" s="2">
        <v>6</v>
      </c>
      <c r="Z6804">
        <v>1.3133947287154599</v>
      </c>
    </row>
    <row r="6805" spans="1:26" x14ac:dyDescent="0.25">
      <c r="A6805">
        <v>39.479230000000001</v>
      </c>
      <c r="B6805">
        <v>28.955249999999999</v>
      </c>
      <c r="C6805">
        <v>29.895489999999999</v>
      </c>
      <c r="D6805">
        <v>33.243070000000003</v>
      </c>
      <c r="E6805">
        <v>26.20824</v>
      </c>
      <c r="F6805">
        <v>29.695060000000002</v>
      </c>
      <c r="G6805">
        <v>0.14649999999999999</v>
      </c>
      <c r="H6805">
        <v>0.1094</v>
      </c>
      <c r="I6805">
        <v>3.8699999999999998E-2</v>
      </c>
      <c r="J6805">
        <v>0.1031</v>
      </c>
      <c r="K6805">
        <v>7.6499999999999999E-2</v>
      </c>
      <c r="L6805">
        <v>2.29E-2</v>
      </c>
      <c r="M6805">
        <v>33.493699999999997</v>
      </c>
      <c r="N6805">
        <v>24.38429</v>
      </c>
      <c r="O6805">
        <v>29.671489999999999</v>
      </c>
      <c r="P6805">
        <v>0.10195</v>
      </c>
      <c r="Q6805">
        <v>7.7270000000000005E-2</v>
      </c>
      <c r="R6805">
        <v>2.4830000000000001E-2</v>
      </c>
      <c r="S6805">
        <v>1.84124</v>
      </c>
      <c r="T6805">
        <v>6.8173300000000001</v>
      </c>
      <c r="U6805" s="1">
        <v>0.73</v>
      </c>
      <c r="V6805" s="1">
        <f>(T6805-Z6805)/T6805</f>
        <v>0.70343035028903689</v>
      </c>
      <c r="W6805" s="2">
        <v>0</v>
      </c>
      <c r="X6805" s="2">
        <v>2</v>
      </c>
      <c r="Y6805" s="2">
        <v>1</v>
      </c>
      <c r="Z6805">
        <v>2.02181317006404</v>
      </c>
    </row>
    <row r="6806" spans="1:26" x14ac:dyDescent="0.25">
      <c r="A6806">
        <v>47.209760000000003</v>
      </c>
      <c r="B6806">
        <v>75.460579999999993</v>
      </c>
      <c r="C6806">
        <v>-23.685369999999999</v>
      </c>
      <c r="D6806">
        <v>40.262610000000002</v>
      </c>
      <c r="E6806">
        <v>66.662220000000005</v>
      </c>
      <c r="F6806">
        <v>-15.576140000000001</v>
      </c>
      <c r="G6806">
        <v>0.32019999999999998</v>
      </c>
      <c r="H6806">
        <v>0.1618</v>
      </c>
      <c r="I6806">
        <v>0.31780000000000003</v>
      </c>
      <c r="J6806">
        <v>0.22470000000000001</v>
      </c>
      <c r="K6806">
        <v>0.11409999999999999</v>
      </c>
      <c r="L6806">
        <v>0.19420000000000001</v>
      </c>
      <c r="M6806">
        <v>40.341410000000003</v>
      </c>
      <c r="N6806">
        <v>65.029949999999999</v>
      </c>
      <c r="O6806">
        <v>-16.424119999999998</v>
      </c>
      <c r="P6806">
        <v>0.22425</v>
      </c>
      <c r="Q6806">
        <v>0.1143</v>
      </c>
      <c r="R6806">
        <v>0.19954</v>
      </c>
      <c r="S6806">
        <v>1.8410899999999999</v>
      </c>
      <c r="T6806">
        <v>13.83596</v>
      </c>
      <c r="U6806" s="1">
        <v>0.87</v>
      </c>
      <c r="V6806" s="1">
        <f>(T6806-Z6806)/T6806</f>
        <v>0.92575307154601061</v>
      </c>
      <c r="W6806" s="2">
        <v>0</v>
      </c>
      <c r="X6806" s="2">
        <v>3</v>
      </c>
      <c r="Y6806" s="2">
        <v>6</v>
      </c>
      <c r="Z6806">
        <v>1.02727753221226</v>
      </c>
    </row>
    <row r="6807" spans="1:26" x14ac:dyDescent="0.25">
      <c r="A6807">
        <v>56.495980000000003</v>
      </c>
      <c r="B6807">
        <v>88.772509999999997</v>
      </c>
      <c r="C6807">
        <v>-46.24709</v>
      </c>
      <c r="D6807">
        <v>48.52355</v>
      </c>
      <c r="E6807">
        <v>77.832350000000005</v>
      </c>
      <c r="F6807">
        <v>-34.4114</v>
      </c>
      <c r="G6807">
        <v>0.49120000000000003</v>
      </c>
      <c r="H6807">
        <v>0.24410000000000001</v>
      </c>
      <c r="I6807">
        <v>0.68340000000000001</v>
      </c>
      <c r="J6807">
        <v>0.34289999999999998</v>
      </c>
      <c r="K6807">
        <v>0.1721</v>
      </c>
      <c r="L6807">
        <v>0.42059999999999997</v>
      </c>
      <c r="M6807">
        <v>48.567140000000002</v>
      </c>
      <c r="N6807">
        <v>76.664569999999998</v>
      </c>
      <c r="O6807">
        <v>-35.833970000000001</v>
      </c>
      <c r="P6807">
        <v>0.34465000000000001</v>
      </c>
      <c r="Q6807">
        <v>0.17244999999999999</v>
      </c>
      <c r="R6807">
        <v>0.42841000000000001</v>
      </c>
      <c r="S6807">
        <v>1.84101</v>
      </c>
      <c r="T6807">
        <v>17.981390000000001</v>
      </c>
      <c r="U6807" s="1">
        <v>0.9</v>
      </c>
      <c r="V6807" s="1">
        <f>(T6807-Z6807)/T6807</f>
        <v>0.94877065930527293</v>
      </c>
      <c r="W6807" s="2">
        <v>1</v>
      </c>
      <c r="X6807" s="2">
        <v>5</v>
      </c>
      <c r="Y6807" s="2">
        <v>6</v>
      </c>
      <c r="Z6807">
        <v>0.92117475447475805</v>
      </c>
    </row>
    <row r="6808" spans="1:26" x14ac:dyDescent="0.25">
      <c r="A6808">
        <v>67.998500000000007</v>
      </c>
      <c r="B6808">
        <v>-35.329970000000003</v>
      </c>
      <c r="C6808">
        <v>3.9629099999999999</v>
      </c>
      <c r="D6808">
        <v>58.33014</v>
      </c>
      <c r="E6808">
        <v>-33.409239999999997</v>
      </c>
      <c r="F6808">
        <v>6.5743</v>
      </c>
      <c r="G6808">
        <v>0.26519999999999999</v>
      </c>
      <c r="H6808">
        <v>0.37969999999999998</v>
      </c>
      <c r="I6808">
        <v>0.38040000000000002</v>
      </c>
      <c r="J6808">
        <v>0.1797</v>
      </c>
      <c r="K6808">
        <v>0.2631</v>
      </c>
      <c r="L6808">
        <v>0.24460000000000001</v>
      </c>
      <c r="M6808">
        <v>58.756070000000001</v>
      </c>
      <c r="N6808">
        <v>-31.800989999999999</v>
      </c>
      <c r="O6808">
        <v>7.3616900000000003</v>
      </c>
      <c r="P6808">
        <v>0.18553</v>
      </c>
      <c r="Q6808">
        <v>0.26827000000000001</v>
      </c>
      <c r="R6808">
        <v>0.23873</v>
      </c>
      <c r="S6808">
        <v>1.8406100000000001</v>
      </c>
      <c r="T6808">
        <v>10.197340000000001</v>
      </c>
      <c r="U6808" s="1">
        <v>0.82</v>
      </c>
      <c r="V6808" s="1">
        <f>(T6808-Z6808)/T6808</f>
        <v>0.79203036269421234</v>
      </c>
      <c r="W6808" s="2">
        <v>1</v>
      </c>
      <c r="X6808" s="2">
        <v>1</v>
      </c>
      <c r="Y6808" s="2">
        <v>3</v>
      </c>
      <c r="Z6808">
        <v>2.1207371012838001</v>
      </c>
    </row>
    <row r="6809" spans="1:26" x14ac:dyDescent="0.25">
      <c r="A6809">
        <v>53.308779999999999</v>
      </c>
      <c r="B6809">
        <v>8.1648099999999992</v>
      </c>
      <c r="C6809">
        <v>54.600360000000002</v>
      </c>
      <c r="D6809">
        <v>46.177259999999997</v>
      </c>
      <c r="E6809">
        <v>7.8482900000000004</v>
      </c>
      <c r="F6809">
        <v>50.205759999999998</v>
      </c>
      <c r="G6809">
        <v>0.2198</v>
      </c>
      <c r="H6809">
        <v>0.21329999999999999</v>
      </c>
      <c r="I6809">
        <v>3.7199999999999997E-2</v>
      </c>
      <c r="J6809">
        <v>0.15959999999999999</v>
      </c>
      <c r="K6809">
        <v>0.154</v>
      </c>
      <c r="L6809">
        <v>2.52E-2</v>
      </c>
      <c r="M6809">
        <v>45.743920000000003</v>
      </c>
      <c r="N6809">
        <v>6.2134400000000003</v>
      </c>
      <c r="O6809">
        <v>50.925089999999997</v>
      </c>
      <c r="P6809">
        <v>0.15356</v>
      </c>
      <c r="Q6809">
        <v>0.15068999999999999</v>
      </c>
      <c r="R6809">
        <v>2.3890000000000002E-2</v>
      </c>
      <c r="S6809">
        <v>1.8379099999999999</v>
      </c>
      <c r="T6809">
        <v>8.3827999999999996</v>
      </c>
      <c r="U6809" s="1">
        <v>0.78</v>
      </c>
      <c r="V6809" s="1">
        <f>(T6809-Z6809)/T6809</f>
        <v>0.80091519989789206</v>
      </c>
      <c r="W6809" s="2">
        <v>1</v>
      </c>
      <c r="X6809" s="2">
        <v>2</v>
      </c>
      <c r="Y6809" s="2">
        <v>1</v>
      </c>
      <c r="Z6809">
        <v>1.6688880622959501</v>
      </c>
    </row>
    <row r="6810" spans="1:26" x14ac:dyDescent="0.25">
      <c r="A6810">
        <v>50.204030000000003</v>
      </c>
      <c r="B6810">
        <v>40.835560000000001</v>
      </c>
      <c r="C6810">
        <v>-30.86468</v>
      </c>
      <c r="D6810">
        <v>42.657580000000003</v>
      </c>
      <c r="E6810">
        <v>36.573</v>
      </c>
      <c r="F6810">
        <v>-22.67615</v>
      </c>
      <c r="G6810">
        <v>0.26390000000000002</v>
      </c>
      <c r="H6810">
        <v>0.18590000000000001</v>
      </c>
      <c r="I6810">
        <v>0.41499999999999998</v>
      </c>
      <c r="J6810">
        <v>0.18429999999999999</v>
      </c>
      <c r="K6810">
        <v>0.1293</v>
      </c>
      <c r="L6810">
        <v>0.25829999999999997</v>
      </c>
      <c r="M6810">
        <v>42.993729999999999</v>
      </c>
      <c r="N6810">
        <v>34.767679999999999</v>
      </c>
      <c r="O6810">
        <v>-22.600490000000001</v>
      </c>
      <c r="P6810">
        <v>0.18461</v>
      </c>
      <c r="Q6810">
        <v>0.13133</v>
      </c>
      <c r="R6810">
        <v>0.26039000000000001</v>
      </c>
      <c r="S6810">
        <v>1.8379099999999999</v>
      </c>
      <c r="T6810">
        <v>11.92352</v>
      </c>
      <c r="U6810" s="1">
        <v>0.85</v>
      </c>
      <c r="V6810" s="1">
        <f>(T6810-Z6810)/T6810</f>
        <v>0.89856842305077189</v>
      </c>
      <c r="W6810" s="2">
        <v>1</v>
      </c>
      <c r="X6810" s="2">
        <v>2</v>
      </c>
      <c r="Y6810" s="2">
        <v>5</v>
      </c>
      <c r="Z6810">
        <v>1.2094214363856599</v>
      </c>
    </row>
    <row r="6811" spans="1:26" x14ac:dyDescent="0.25">
      <c r="A6811">
        <v>58.424190000000003</v>
      </c>
      <c r="B6811">
        <v>-0.51231000000000004</v>
      </c>
      <c r="C6811">
        <v>7.6714799999999999</v>
      </c>
      <c r="D6811">
        <v>49.821959999999997</v>
      </c>
      <c r="E6811">
        <v>-0.84019999999999995</v>
      </c>
      <c r="F6811">
        <v>12.25235</v>
      </c>
      <c r="G6811">
        <v>0.24979999999999999</v>
      </c>
      <c r="H6811">
        <v>0.2641</v>
      </c>
      <c r="I6811">
        <v>0.23899999999999999</v>
      </c>
      <c r="J6811">
        <v>0.1721</v>
      </c>
      <c r="K6811">
        <v>0.1827</v>
      </c>
      <c r="L6811">
        <v>0.14119999999999999</v>
      </c>
      <c r="M6811">
        <v>50.275149999999996</v>
      </c>
      <c r="N6811">
        <v>-1.37036</v>
      </c>
      <c r="O6811">
        <v>10.55217</v>
      </c>
      <c r="P6811">
        <v>0.17468</v>
      </c>
      <c r="Q6811">
        <v>0.18658</v>
      </c>
      <c r="R6811">
        <v>0.15021000000000001</v>
      </c>
      <c r="S6811">
        <v>1.8376699999999999</v>
      </c>
      <c r="T6811">
        <v>9.7514199999999995</v>
      </c>
      <c r="U6811" s="1">
        <v>0.81</v>
      </c>
      <c r="V6811" s="1">
        <f>(T6811-Z6811)/T6811</f>
        <v>0.84518721182568179</v>
      </c>
      <c r="W6811" s="2">
        <v>1</v>
      </c>
      <c r="X6811" s="2">
        <v>0</v>
      </c>
      <c r="Y6811" s="2">
        <v>1</v>
      </c>
      <c r="Z6811">
        <v>1.5096445188588099</v>
      </c>
    </row>
    <row r="6812" spans="1:26" x14ac:dyDescent="0.25">
      <c r="A6812">
        <v>64.37894</v>
      </c>
      <c r="B6812">
        <v>33.173540000000003</v>
      </c>
      <c r="C6812">
        <v>-27.285609999999998</v>
      </c>
      <c r="D6812">
        <v>55.072339999999997</v>
      </c>
      <c r="E6812">
        <v>29.804079999999999</v>
      </c>
      <c r="F6812">
        <v>-19.898199999999999</v>
      </c>
      <c r="G6812">
        <v>0.41599999999999998</v>
      </c>
      <c r="H6812">
        <v>0.3327</v>
      </c>
      <c r="I6812">
        <v>0.62109999999999999</v>
      </c>
      <c r="J6812">
        <v>0.2888</v>
      </c>
      <c r="K6812">
        <v>0.23</v>
      </c>
      <c r="L6812">
        <v>0.39329999999999998</v>
      </c>
      <c r="M6812">
        <v>55.549860000000002</v>
      </c>
      <c r="N6812">
        <v>28.071069999999999</v>
      </c>
      <c r="O6812">
        <v>-19.521409999999999</v>
      </c>
      <c r="P6812">
        <v>0.29171000000000002</v>
      </c>
      <c r="Q6812">
        <v>0.23505999999999999</v>
      </c>
      <c r="R6812">
        <v>0.38940999999999998</v>
      </c>
      <c r="S6812">
        <v>1.83666</v>
      </c>
      <c r="T6812">
        <v>12.3507</v>
      </c>
      <c r="U6812" s="1">
        <v>0.85</v>
      </c>
      <c r="V6812" s="1">
        <f>(T6812-Z6812)/T6812</f>
        <v>0.85186757492444243</v>
      </c>
      <c r="W6812" s="2">
        <v>1</v>
      </c>
      <c r="X6812" s="2">
        <v>2</v>
      </c>
      <c r="Y6812" s="2">
        <v>5</v>
      </c>
      <c r="Z6812">
        <v>1.8295391423806899</v>
      </c>
    </row>
    <row r="6813" spans="1:26" x14ac:dyDescent="0.25">
      <c r="A6813">
        <v>40.540660000000003</v>
      </c>
      <c r="B6813">
        <v>29.878499999999999</v>
      </c>
      <c r="C6813">
        <v>-28.938749999999999</v>
      </c>
      <c r="D6813">
        <v>34.210929999999998</v>
      </c>
      <c r="E6813">
        <v>26.20356</v>
      </c>
      <c r="F6813">
        <v>-22.459630000000001</v>
      </c>
      <c r="G6813">
        <v>0.15570000000000001</v>
      </c>
      <c r="H6813">
        <v>0.1158</v>
      </c>
      <c r="I6813">
        <v>0.27500000000000002</v>
      </c>
      <c r="J6813">
        <v>0.1086</v>
      </c>
      <c r="K6813">
        <v>8.1100000000000005E-2</v>
      </c>
      <c r="L6813">
        <v>0.1764</v>
      </c>
      <c r="M6813">
        <v>34.433909999999997</v>
      </c>
      <c r="N6813">
        <v>25.191210000000002</v>
      </c>
      <c r="O6813">
        <v>-20.94361</v>
      </c>
      <c r="P6813">
        <v>0.10843</v>
      </c>
      <c r="Q6813">
        <v>8.1790000000000002E-2</v>
      </c>
      <c r="R6813">
        <v>0.17274999999999999</v>
      </c>
      <c r="S6813">
        <v>1.8365499999999999</v>
      </c>
      <c r="T6813">
        <v>9.7749500000000005</v>
      </c>
      <c r="U6813" s="1">
        <v>0.81</v>
      </c>
      <c r="V6813" s="1">
        <f>(T6813-Z6813)/T6813</f>
        <v>0.8718146362113689</v>
      </c>
      <c r="W6813" s="2">
        <v>0</v>
      </c>
      <c r="X6813" s="2">
        <v>2</v>
      </c>
      <c r="Y6813" s="2">
        <v>5</v>
      </c>
      <c r="Z6813">
        <v>1.2530055217656799</v>
      </c>
    </row>
    <row r="6814" spans="1:26" x14ac:dyDescent="0.25">
      <c r="A6814">
        <v>39.292659999999998</v>
      </c>
      <c r="B6814">
        <v>-3.8662200000000002</v>
      </c>
      <c r="C6814">
        <v>22.815740000000002</v>
      </c>
      <c r="D6814">
        <v>32.21322</v>
      </c>
      <c r="E6814">
        <v>-3.23638</v>
      </c>
      <c r="F6814">
        <v>22.585239999999999</v>
      </c>
      <c r="G6814">
        <v>9.8000000000000004E-2</v>
      </c>
      <c r="H6814">
        <v>0.10829999999999999</v>
      </c>
      <c r="I6814">
        <v>5.1900000000000002E-2</v>
      </c>
      <c r="J6814">
        <v>6.5100000000000005E-2</v>
      </c>
      <c r="K6814">
        <v>7.1800000000000003E-2</v>
      </c>
      <c r="L6814">
        <v>3.0200000000000001E-2</v>
      </c>
      <c r="M6814">
        <v>33.328440000000001</v>
      </c>
      <c r="N6814">
        <v>-4.3016800000000002</v>
      </c>
      <c r="O6814">
        <v>23.580780000000001</v>
      </c>
      <c r="P6814">
        <v>6.7799999999999999E-2</v>
      </c>
      <c r="Q6814">
        <v>7.6490000000000002E-2</v>
      </c>
      <c r="R6814">
        <v>3.3090000000000001E-2</v>
      </c>
      <c r="S6814">
        <v>1.8356699999999999</v>
      </c>
      <c r="T6814">
        <v>7.1111399999999998</v>
      </c>
      <c r="U6814" s="1">
        <v>0.74</v>
      </c>
      <c r="V6814" s="1">
        <f>(T6814-Z6814)/T6814</f>
        <v>0.72750175604069389</v>
      </c>
      <c r="W6814" s="2">
        <v>0</v>
      </c>
      <c r="X6814" s="2">
        <v>1</v>
      </c>
      <c r="Y6814" s="2">
        <v>1</v>
      </c>
      <c r="Z6814">
        <v>1.93777316254878</v>
      </c>
    </row>
    <row r="6815" spans="1:26" x14ac:dyDescent="0.25">
      <c r="A6815">
        <v>44.46152</v>
      </c>
      <c r="B6815">
        <v>16.790569999999999</v>
      </c>
      <c r="C6815">
        <v>12.82038</v>
      </c>
      <c r="D6815">
        <v>37.967770000000002</v>
      </c>
      <c r="E6815">
        <v>12.15103</v>
      </c>
      <c r="F6815">
        <v>14.08817</v>
      </c>
      <c r="G6815">
        <v>0.1623</v>
      </c>
      <c r="H6815">
        <v>0.1416</v>
      </c>
      <c r="I6815">
        <v>0.104</v>
      </c>
      <c r="J6815">
        <v>0.1115</v>
      </c>
      <c r="K6815">
        <v>0.1007</v>
      </c>
      <c r="L6815">
        <v>6.7000000000000004E-2</v>
      </c>
      <c r="M6815">
        <v>37.907020000000003</v>
      </c>
      <c r="N6815">
        <v>13.752359999999999</v>
      </c>
      <c r="O6815">
        <v>14.981780000000001</v>
      </c>
      <c r="P6815">
        <v>0.11308</v>
      </c>
      <c r="Q6815">
        <v>0.10002</v>
      </c>
      <c r="R6815">
        <v>6.5699999999999995E-2</v>
      </c>
      <c r="S6815">
        <v>1.8348</v>
      </c>
      <c r="T6815">
        <v>8.0809300000000004</v>
      </c>
      <c r="U6815" s="1">
        <v>0.77</v>
      </c>
      <c r="V6815" s="1">
        <f>(T6815-Z6815)/T6815</f>
        <v>0.78873017899234499</v>
      </c>
      <c r="W6815" s="2">
        <v>0</v>
      </c>
      <c r="X6815" s="2">
        <v>0</v>
      </c>
      <c r="Y6815" s="2">
        <v>1</v>
      </c>
      <c r="Z6815">
        <v>1.7072566346753899</v>
      </c>
    </row>
    <row r="6816" spans="1:26" x14ac:dyDescent="0.25">
      <c r="A6816">
        <v>44.815269999999998</v>
      </c>
      <c r="B6816">
        <v>26.64312</v>
      </c>
      <c r="C6816">
        <v>1.53634</v>
      </c>
      <c r="D6816">
        <v>38.02131</v>
      </c>
      <c r="E6816">
        <v>20.540469999999999</v>
      </c>
      <c r="F6816">
        <v>5.2504999999999997</v>
      </c>
      <c r="G6816">
        <v>0.18310000000000001</v>
      </c>
      <c r="H6816">
        <v>0.14410000000000001</v>
      </c>
      <c r="I6816">
        <v>0.15010000000000001</v>
      </c>
      <c r="J6816">
        <v>0.1237</v>
      </c>
      <c r="K6816">
        <v>0.10100000000000001</v>
      </c>
      <c r="L6816">
        <v>9.2399999999999996E-2</v>
      </c>
      <c r="M6816">
        <v>38.220370000000003</v>
      </c>
      <c r="N6816">
        <v>22.363489999999999</v>
      </c>
      <c r="O6816">
        <v>5.2741199999999999</v>
      </c>
      <c r="P6816">
        <v>0.12772</v>
      </c>
      <c r="Q6816">
        <v>0.10179000000000001</v>
      </c>
      <c r="R6816">
        <v>9.4560000000000005E-2</v>
      </c>
      <c r="S6816">
        <v>1.8340099999999999</v>
      </c>
      <c r="T6816">
        <v>9.8587600000000002</v>
      </c>
      <c r="U6816" s="1">
        <v>0.81</v>
      </c>
      <c r="V6816" s="1">
        <f>(T6816-Z6816)/T6816</f>
        <v>0.78094704194377795</v>
      </c>
      <c r="W6816" s="2">
        <v>0</v>
      </c>
      <c r="X6816" s="2">
        <v>1</v>
      </c>
      <c r="Y6816" s="2">
        <v>6</v>
      </c>
      <c r="Z6816">
        <v>2.1595905407663598</v>
      </c>
    </row>
    <row r="6817" spans="1:26" x14ac:dyDescent="0.25">
      <c r="A6817">
        <v>83.368660000000006</v>
      </c>
      <c r="B6817">
        <v>-66.306529999999995</v>
      </c>
      <c r="C6817">
        <v>26.935669999999998</v>
      </c>
      <c r="D6817">
        <v>72.101320000000001</v>
      </c>
      <c r="E6817">
        <v>-60.537489999999998</v>
      </c>
      <c r="F6817">
        <v>27.849710000000002</v>
      </c>
      <c r="G6817">
        <v>0.36070000000000002</v>
      </c>
      <c r="H6817">
        <v>0.62860000000000005</v>
      </c>
      <c r="I6817">
        <v>0.40970000000000001</v>
      </c>
      <c r="J6817">
        <v>0.24729999999999999</v>
      </c>
      <c r="K6817">
        <v>0.43809999999999999</v>
      </c>
      <c r="L6817">
        <v>0.25979999999999998</v>
      </c>
      <c r="M6817">
        <v>72.370959999999997</v>
      </c>
      <c r="N6817">
        <v>-58.874510000000001</v>
      </c>
      <c r="O6817">
        <v>27.125160000000001</v>
      </c>
      <c r="P6817">
        <v>0.25276999999999999</v>
      </c>
      <c r="Q6817">
        <v>0.44413999999999998</v>
      </c>
      <c r="R6817">
        <v>0.25707000000000002</v>
      </c>
      <c r="S6817">
        <v>1.8339000000000001</v>
      </c>
      <c r="T6817">
        <v>12.69135</v>
      </c>
      <c r="U6817" s="1">
        <v>0.86</v>
      </c>
      <c r="V6817" s="1">
        <f>(T6817-Z6817)/T6817</f>
        <v>0.89427492163370792</v>
      </c>
      <c r="W6817" s="2">
        <v>1</v>
      </c>
      <c r="X6817" s="2">
        <v>3</v>
      </c>
      <c r="Y6817" s="2">
        <v>3</v>
      </c>
      <c r="Z6817">
        <v>1.34179397332404</v>
      </c>
    </row>
    <row r="6818" spans="1:26" x14ac:dyDescent="0.25">
      <c r="A6818">
        <v>76.563770000000005</v>
      </c>
      <c r="B6818">
        <v>-73.568740000000005</v>
      </c>
      <c r="C6818">
        <v>60.382680000000001</v>
      </c>
      <c r="D6818">
        <v>66.33614</v>
      </c>
      <c r="E6818">
        <v>-66.909970000000001</v>
      </c>
      <c r="F6818">
        <v>56.615299999999998</v>
      </c>
      <c r="G6818">
        <v>0.26200000000000001</v>
      </c>
      <c r="H6818">
        <v>0.5081</v>
      </c>
      <c r="I6818">
        <v>0.13289999999999999</v>
      </c>
      <c r="J6818">
        <v>0.18160000000000001</v>
      </c>
      <c r="K6818">
        <v>0.35759999999999997</v>
      </c>
      <c r="L6818">
        <v>8.4599999999999995E-2</v>
      </c>
      <c r="M6818">
        <v>66.343190000000007</v>
      </c>
      <c r="N6818">
        <v>-65.221680000000006</v>
      </c>
      <c r="O6818">
        <v>55.899619999999999</v>
      </c>
      <c r="P6818">
        <v>0.18326999999999999</v>
      </c>
      <c r="Q6818">
        <v>0.35898999999999998</v>
      </c>
      <c r="R6818">
        <v>8.3799999999999999E-2</v>
      </c>
      <c r="S6818">
        <v>1.8337399999999999</v>
      </c>
      <c r="T6818">
        <v>12.772500000000001</v>
      </c>
      <c r="U6818" s="1">
        <v>0.86</v>
      </c>
      <c r="V6818" s="1">
        <f>(T6818-Z6818)/T6818</f>
        <v>0.95084474031226074</v>
      </c>
      <c r="W6818" s="2">
        <v>1</v>
      </c>
      <c r="X6818" s="2">
        <v>4</v>
      </c>
      <c r="Y6818" s="2">
        <v>3</v>
      </c>
      <c r="Z6818">
        <v>0.62783555436164995</v>
      </c>
    </row>
    <row r="6819" spans="1:26" x14ac:dyDescent="0.25">
      <c r="A6819">
        <v>43.300739999999998</v>
      </c>
      <c r="B6819">
        <v>70.838139999999996</v>
      </c>
      <c r="C6819">
        <v>-14.18568</v>
      </c>
      <c r="D6819">
        <v>37.35342</v>
      </c>
      <c r="E6819">
        <v>61.46293</v>
      </c>
      <c r="F6819">
        <v>-6.5449299999999999</v>
      </c>
      <c r="G6819">
        <v>0.26450000000000001</v>
      </c>
      <c r="H6819">
        <v>0.1336</v>
      </c>
      <c r="I6819">
        <v>0.21479999999999999</v>
      </c>
      <c r="J6819">
        <v>0.18820000000000001</v>
      </c>
      <c r="K6819">
        <v>9.7299999999999998E-2</v>
      </c>
      <c r="L6819">
        <v>0.13020000000000001</v>
      </c>
      <c r="M6819">
        <v>36.878799999999998</v>
      </c>
      <c r="N6819">
        <v>60.989939999999997</v>
      </c>
      <c r="O6819">
        <v>-8.2515400000000003</v>
      </c>
      <c r="P6819">
        <v>0.18503</v>
      </c>
      <c r="Q6819">
        <v>9.4369999999999996E-2</v>
      </c>
      <c r="R6819">
        <v>0.13506000000000001</v>
      </c>
      <c r="S6819">
        <v>1.83344</v>
      </c>
      <c r="T6819">
        <v>13.47763</v>
      </c>
      <c r="U6819" s="1">
        <v>0.86</v>
      </c>
      <c r="V6819" s="1">
        <f>(T6819-Z6819)/T6819</f>
        <v>0.82822442374804928</v>
      </c>
      <c r="W6819" s="2">
        <v>0</v>
      </c>
      <c r="X6819" s="2">
        <v>3</v>
      </c>
      <c r="Y6819" s="2">
        <v>6</v>
      </c>
      <c r="Z6819">
        <v>2.3151276597605799</v>
      </c>
    </row>
    <row r="6820" spans="1:26" x14ac:dyDescent="0.25">
      <c r="A6820">
        <v>51.41628</v>
      </c>
      <c r="B6820">
        <v>63.240349999999999</v>
      </c>
      <c r="C6820">
        <v>-77.385670000000005</v>
      </c>
      <c r="D6820">
        <v>43.241500000000002</v>
      </c>
      <c r="E6820">
        <v>52.855989999999998</v>
      </c>
      <c r="F6820">
        <v>-63.292110000000001</v>
      </c>
      <c r="G6820">
        <v>0.33679999999999999</v>
      </c>
      <c r="H6820">
        <v>0.1963</v>
      </c>
      <c r="I6820">
        <v>0.9879</v>
      </c>
      <c r="J6820">
        <v>0.22259999999999999</v>
      </c>
      <c r="K6820">
        <v>0.13320000000000001</v>
      </c>
      <c r="L6820">
        <v>0.61619999999999997</v>
      </c>
      <c r="M6820">
        <v>44.067540000000001</v>
      </c>
      <c r="N6820">
        <v>54.349469999999997</v>
      </c>
      <c r="O6820">
        <v>-62.622489999999999</v>
      </c>
      <c r="P6820">
        <v>0.23594000000000001</v>
      </c>
      <c r="Q6820">
        <v>0.13868</v>
      </c>
      <c r="R6820">
        <v>0.61902999999999997</v>
      </c>
      <c r="S6820">
        <v>1.8333600000000001</v>
      </c>
      <c r="T6820">
        <v>19.320720000000001</v>
      </c>
      <c r="U6820" s="1">
        <v>0.91</v>
      </c>
      <c r="V6820" s="1">
        <f>(T6820-Z6820)/T6820</f>
        <v>0.84831862365417132</v>
      </c>
      <c r="W6820" s="2">
        <v>1</v>
      </c>
      <c r="X6820" s="2">
        <v>4</v>
      </c>
      <c r="Y6820" s="2">
        <v>5</v>
      </c>
      <c r="Z6820">
        <v>2.9305934015923798</v>
      </c>
    </row>
    <row r="6821" spans="1:26" x14ac:dyDescent="0.25">
      <c r="A6821">
        <v>30.059170000000002</v>
      </c>
      <c r="B6821">
        <v>11.05748</v>
      </c>
      <c r="C6821">
        <v>-35.012320000000003</v>
      </c>
      <c r="D6821">
        <v>26.70626</v>
      </c>
      <c r="E6821">
        <v>8.2601300000000002</v>
      </c>
      <c r="F6821">
        <v>-25.3291</v>
      </c>
      <c r="G6821">
        <v>7.0000000000000007E-2</v>
      </c>
      <c r="H6821">
        <v>6.2600000000000003E-2</v>
      </c>
      <c r="I6821">
        <v>0.2039</v>
      </c>
      <c r="J6821">
        <v>5.4100000000000002E-2</v>
      </c>
      <c r="K6821">
        <v>4.99E-2</v>
      </c>
      <c r="L6821">
        <v>0.13189999999999999</v>
      </c>
      <c r="M6821">
        <v>25.14941</v>
      </c>
      <c r="N6821">
        <v>8.7416400000000003</v>
      </c>
      <c r="O6821">
        <v>-26.168700000000001</v>
      </c>
      <c r="P6821">
        <v>4.8090000000000001E-2</v>
      </c>
      <c r="Q6821">
        <v>4.4200000000000003E-2</v>
      </c>
      <c r="R6821">
        <v>0.12823999999999999</v>
      </c>
      <c r="S6821">
        <v>1.83318</v>
      </c>
      <c r="T6821">
        <v>10.62224</v>
      </c>
      <c r="U6821" s="1">
        <v>0.83</v>
      </c>
      <c r="V6821" s="1">
        <f>(T6821-Z6821)/T6821</f>
        <v>0.75359152909225458</v>
      </c>
      <c r="W6821" s="2">
        <v>0</v>
      </c>
      <c r="X6821" s="2">
        <v>1</v>
      </c>
      <c r="Y6821" s="2">
        <v>4</v>
      </c>
      <c r="Z6821">
        <v>2.6174099160150899</v>
      </c>
    </row>
    <row r="6822" spans="1:26" x14ac:dyDescent="0.25">
      <c r="A6822">
        <v>39.781849999999999</v>
      </c>
      <c r="B6822">
        <v>55.918860000000002</v>
      </c>
      <c r="C6822">
        <v>-25.768930000000001</v>
      </c>
      <c r="D6822">
        <v>33.982880000000002</v>
      </c>
      <c r="E6822">
        <v>49.748240000000003</v>
      </c>
      <c r="F6822">
        <v>-17.937069999999999</v>
      </c>
      <c r="G6822">
        <v>0.19789999999999999</v>
      </c>
      <c r="H6822">
        <v>0.11119999999999999</v>
      </c>
      <c r="I6822">
        <v>0.24679999999999999</v>
      </c>
      <c r="J6822">
        <v>0.14180000000000001</v>
      </c>
      <c r="K6822">
        <v>0.08</v>
      </c>
      <c r="L6822">
        <v>0.15359999999999999</v>
      </c>
      <c r="M6822">
        <v>33.761760000000002</v>
      </c>
      <c r="N6822">
        <v>47.950479999999999</v>
      </c>
      <c r="O6822">
        <v>-18.216609999999999</v>
      </c>
      <c r="P6822">
        <v>0.13814000000000001</v>
      </c>
      <c r="Q6822">
        <v>7.8539999999999999E-2</v>
      </c>
      <c r="R6822">
        <v>0.15509999999999999</v>
      </c>
      <c r="S6822">
        <v>1.8327500000000001</v>
      </c>
      <c r="T6822">
        <v>11.534409999999999</v>
      </c>
      <c r="U6822" s="1">
        <v>0.84</v>
      </c>
      <c r="V6822" s="1">
        <f>(T6822-Z6822)/T6822</f>
        <v>0.88341450122858822</v>
      </c>
      <c r="W6822" s="2">
        <v>0</v>
      </c>
      <c r="X6822" s="2">
        <v>3</v>
      </c>
      <c r="Y6822" s="2">
        <v>6</v>
      </c>
      <c r="Z6822">
        <v>1.34474494288396</v>
      </c>
    </row>
    <row r="6823" spans="1:26" x14ac:dyDescent="0.25">
      <c r="A6823">
        <v>58.95581</v>
      </c>
      <c r="B6823">
        <v>8.0235400000000006</v>
      </c>
      <c r="C6823">
        <v>-1.35565</v>
      </c>
      <c r="D6823">
        <v>49.568800000000003</v>
      </c>
      <c r="E6823">
        <v>5.8380000000000001</v>
      </c>
      <c r="F6823">
        <v>1.4043099999999999</v>
      </c>
      <c r="G6823">
        <v>0.27600000000000002</v>
      </c>
      <c r="H6823">
        <v>0.26979999999999998</v>
      </c>
      <c r="I6823">
        <v>0.30309999999999998</v>
      </c>
      <c r="J6823">
        <v>0.1825</v>
      </c>
      <c r="K6823">
        <v>0.18060000000000001</v>
      </c>
      <c r="L6823">
        <v>0.18940000000000001</v>
      </c>
      <c r="M6823">
        <v>50.74606</v>
      </c>
      <c r="N6823">
        <v>6.0899700000000001</v>
      </c>
      <c r="O6823">
        <v>2.7861400000000001</v>
      </c>
      <c r="P6823">
        <v>0.19313</v>
      </c>
      <c r="Q6823">
        <v>0.19061</v>
      </c>
      <c r="R6823">
        <v>0.19034000000000001</v>
      </c>
      <c r="S6823">
        <v>1.8327199999999999</v>
      </c>
      <c r="T6823">
        <v>10.025460000000001</v>
      </c>
      <c r="U6823" s="1">
        <v>0.82</v>
      </c>
      <c r="V6823" s="1">
        <f>(T6823-Z6823)/T6823</f>
        <v>0.77617626067195722</v>
      </c>
      <c r="W6823" s="2">
        <v>1</v>
      </c>
      <c r="X6823" s="2">
        <v>0</v>
      </c>
      <c r="Y6823" s="2">
        <v>6</v>
      </c>
      <c r="Z6823">
        <v>2.2439359456837198</v>
      </c>
    </row>
    <row r="6824" spans="1:26" x14ac:dyDescent="0.25">
      <c r="A6824">
        <v>60.24841</v>
      </c>
      <c r="B6824">
        <v>78.342749999999995</v>
      </c>
      <c r="C6824">
        <v>-43.07931</v>
      </c>
      <c r="D6824">
        <v>52.219459999999998</v>
      </c>
      <c r="E6824">
        <v>68.157870000000003</v>
      </c>
      <c r="F6824">
        <v>-31.412009999999999</v>
      </c>
      <c r="G6824">
        <v>0.51259999999999994</v>
      </c>
      <c r="H6824">
        <v>0.28399999999999997</v>
      </c>
      <c r="I6824">
        <v>0.72370000000000001</v>
      </c>
      <c r="J6824">
        <v>0.36130000000000001</v>
      </c>
      <c r="K6824">
        <v>0.2034</v>
      </c>
      <c r="L6824">
        <v>0.45050000000000001</v>
      </c>
      <c r="M6824">
        <v>51.891039999999997</v>
      </c>
      <c r="N6824">
        <v>67.548969999999997</v>
      </c>
      <c r="O6824">
        <v>-33.108730000000001</v>
      </c>
      <c r="P6824">
        <v>0.35971999999999998</v>
      </c>
      <c r="Q6824">
        <v>0.20064000000000001</v>
      </c>
      <c r="R6824">
        <v>0.45363999999999999</v>
      </c>
      <c r="S6824">
        <v>1.8323400000000001</v>
      </c>
      <c r="T6824">
        <v>17.44481</v>
      </c>
      <c r="U6824" s="1">
        <v>0.89</v>
      </c>
      <c r="V6824" s="1">
        <f>(T6824-Z6824)/T6824</f>
        <v>0.92927921064246732</v>
      </c>
      <c r="W6824" s="2">
        <v>1</v>
      </c>
      <c r="X6824" s="2">
        <v>4</v>
      </c>
      <c r="Y6824" s="2">
        <v>6</v>
      </c>
      <c r="Z6824">
        <v>1.23371073339218</v>
      </c>
    </row>
    <row r="6825" spans="1:26" x14ac:dyDescent="0.25">
      <c r="A6825">
        <v>55.826529999999998</v>
      </c>
      <c r="B6825">
        <v>67.001620000000003</v>
      </c>
      <c r="C6825">
        <v>-52.658920000000002</v>
      </c>
      <c r="D6825">
        <v>47.956200000000003</v>
      </c>
      <c r="E6825">
        <v>57.423139999999997</v>
      </c>
      <c r="F6825">
        <v>-39.5304</v>
      </c>
      <c r="G6825">
        <v>0.40610000000000002</v>
      </c>
      <c r="H6825">
        <v>0.2374</v>
      </c>
      <c r="I6825">
        <v>0.74829999999999997</v>
      </c>
      <c r="J6825">
        <v>0.28100000000000003</v>
      </c>
      <c r="K6825">
        <v>0.1676</v>
      </c>
      <c r="L6825">
        <v>0.45750000000000002</v>
      </c>
      <c r="M6825">
        <v>47.974139999999998</v>
      </c>
      <c r="N6825">
        <v>57.636809999999997</v>
      </c>
      <c r="O6825">
        <v>-41.350070000000002</v>
      </c>
      <c r="P6825">
        <v>0.28473999999999999</v>
      </c>
      <c r="Q6825">
        <v>0.16772000000000001</v>
      </c>
      <c r="R6825">
        <v>0.46904000000000001</v>
      </c>
      <c r="S6825">
        <v>1.8322499999999999</v>
      </c>
      <c r="T6825">
        <v>18.05678</v>
      </c>
      <c r="U6825" s="1">
        <v>0.9</v>
      </c>
      <c r="V6825" s="1">
        <f>(T6825-Z6825)/T6825</f>
        <v>0.89682425813434796</v>
      </c>
      <c r="W6825" s="2">
        <v>1</v>
      </c>
      <c r="X6825" s="2">
        <v>4</v>
      </c>
      <c r="Y6825" s="2">
        <v>5</v>
      </c>
      <c r="Z6825">
        <v>1.86302167220487</v>
      </c>
    </row>
    <row r="6826" spans="1:26" x14ac:dyDescent="0.25">
      <c r="A6826">
        <v>44.132379999999998</v>
      </c>
      <c r="B6826">
        <v>35.963709999999999</v>
      </c>
      <c r="C6826">
        <v>-16.292729999999999</v>
      </c>
      <c r="D6826">
        <v>38.03913</v>
      </c>
      <c r="E6826">
        <v>32.264409999999998</v>
      </c>
      <c r="F6826">
        <v>-10.375590000000001</v>
      </c>
      <c r="G6826">
        <v>0.19550000000000001</v>
      </c>
      <c r="H6826">
        <v>0.13930000000000001</v>
      </c>
      <c r="I6826">
        <v>0.23499999999999999</v>
      </c>
      <c r="J6826">
        <v>0.14180000000000001</v>
      </c>
      <c r="K6826">
        <v>0.1011</v>
      </c>
      <c r="L6826">
        <v>0.15110000000000001</v>
      </c>
      <c r="M6826">
        <v>37.615459999999999</v>
      </c>
      <c r="N6826">
        <v>30.509679999999999</v>
      </c>
      <c r="O6826">
        <v>-10.06424</v>
      </c>
      <c r="P6826">
        <v>0.13644999999999999</v>
      </c>
      <c r="Q6826">
        <v>9.8400000000000001E-2</v>
      </c>
      <c r="R6826">
        <v>0.14771000000000001</v>
      </c>
      <c r="S6826">
        <v>1.8318099999999999</v>
      </c>
      <c r="T6826">
        <v>9.2641799999999996</v>
      </c>
      <c r="U6826" s="1">
        <v>0.8</v>
      </c>
      <c r="V6826" s="1">
        <f>(T6826-Z6826)/T6826</f>
        <v>0.8515276564273212</v>
      </c>
      <c r="W6826" s="2">
        <v>0</v>
      </c>
      <c r="X6826" s="2">
        <v>1</v>
      </c>
      <c r="Y6826" s="2">
        <v>6</v>
      </c>
      <c r="Z6826">
        <v>1.3754745158791399</v>
      </c>
    </row>
    <row r="6827" spans="1:26" x14ac:dyDescent="0.25">
      <c r="A6827">
        <v>73.649240000000006</v>
      </c>
      <c r="B6827">
        <v>2.1011600000000001</v>
      </c>
      <c r="C6827">
        <v>41.832630000000002</v>
      </c>
      <c r="D6827">
        <v>63.655709999999999</v>
      </c>
      <c r="E6827">
        <v>2.6791999999999998</v>
      </c>
      <c r="F6827">
        <v>39.464149999999997</v>
      </c>
      <c r="G6827">
        <v>0.44590000000000002</v>
      </c>
      <c r="H6827">
        <v>0.46160000000000001</v>
      </c>
      <c r="I6827">
        <v>0.19500000000000001</v>
      </c>
      <c r="J6827">
        <v>0.315</v>
      </c>
      <c r="K6827">
        <v>0.32379999999999998</v>
      </c>
      <c r="L6827">
        <v>0.12759999999999999</v>
      </c>
      <c r="M6827">
        <v>63.761490000000002</v>
      </c>
      <c r="N6827">
        <v>0.91381000000000001</v>
      </c>
      <c r="O6827">
        <v>39.941009999999999</v>
      </c>
      <c r="P6827">
        <v>0.31275999999999998</v>
      </c>
      <c r="Q6827">
        <v>0.32613999999999999</v>
      </c>
      <c r="R6827">
        <v>0.12267</v>
      </c>
      <c r="S6827">
        <v>1.83172</v>
      </c>
      <c r="T6827">
        <v>10.28661</v>
      </c>
      <c r="U6827" s="1">
        <v>0.82</v>
      </c>
      <c r="V6827" s="1">
        <f>(T6827-Z6827)/T6827</f>
        <v>0.77550364757506407</v>
      </c>
      <c r="W6827" s="2">
        <v>1</v>
      </c>
      <c r="X6827" s="2">
        <v>2</v>
      </c>
      <c r="Y6827" s="2">
        <v>1</v>
      </c>
      <c r="Z6827">
        <v>2.30930642381787</v>
      </c>
    </row>
    <row r="6828" spans="1:26" x14ac:dyDescent="0.25">
      <c r="A6828">
        <v>34.045290000000001</v>
      </c>
      <c r="B6828">
        <v>-2.9777900000000002</v>
      </c>
      <c r="C6828">
        <v>-0.35036</v>
      </c>
      <c r="D6828">
        <v>30.132629999999999</v>
      </c>
      <c r="E6828">
        <v>-2.6748699999999999</v>
      </c>
      <c r="F6828">
        <v>4.3727</v>
      </c>
      <c r="G6828">
        <v>7.3200000000000001E-2</v>
      </c>
      <c r="H6828">
        <v>8.0299999999999996E-2</v>
      </c>
      <c r="I6828">
        <v>8.8499999999999995E-2</v>
      </c>
      <c r="J6828">
        <v>5.74E-2</v>
      </c>
      <c r="K6828">
        <v>6.2899999999999998E-2</v>
      </c>
      <c r="L6828">
        <v>5.7799999999999997E-2</v>
      </c>
      <c r="M6828">
        <v>28.680309999999999</v>
      </c>
      <c r="N6828">
        <v>-3.5251899999999998</v>
      </c>
      <c r="O6828">
        <v>3.6509900000000002</v>
      </c>
      <c r="P6828">
        <v>5.0340000000000003E-2</v>
      </c>
      <c r="Q6828">
        <v>5.6710000000000003E-2</v>
      </c>
      <c r="R6828">
        <v>5.6000000000000001E-2</v>
      </c>
      <c r="S6828">
        <v>1.8311599999999999</v>
      </c>
      <c r="T6828">
        <v>6.1406799999999997</v>
      </c>
      <c r="U6828" s="1">
        <v>0.7</v>
      </c>
      <c r="V6828" s="1">
        <f>(T6828-Z6828)/T6828</f>
        <v>0.5163669632265987</v>
      </c>
      <c r="W6828" s="2">
        <v>0</v>
      </c>
      <c r="X6828" s="2">
        <v>0</v>
      </c>
      <c r="Y6828" s="2">
        <v>3</v>
      </c>
      <c r="Z6828">
        <v>2.9698357162536899</v>
      </c>
    </row>
    <row r="6829" spans="1:26" x14ac:dyDescent="0.25">
      <c r="A6829">
        <v>64.346710000000002</v>
      </c>
      <c r="B6829">
        <v>22.99624</v>
      </c>
      <c r="C6829">
        <v>30.433730000000001</v>
      </c>
      <c r="D6829">
        <v>55.34937</v>
      </c>
      <c r="E6829">
        <v>20.98922</v>
      </c>
      <c r="F6829">
        <v>30.320989999999998</v>
      </c>
      <c r="G6829">
        <v>0.38300000000000001</v>
      </c>
      <c r="H6829">
        <v>0.33229999999999998</v>
      </c>
      <c r="I6829">
        <v>0.1719</v>
      </c>
      <c r="J6829">
        <v>0.26960000000000001</v>
      </c>
      <c r="K6829">
        <v>0.23269999999999999</v>
      </c>
      <c r="L6829">
        <v>0.1084</v>
      </c>
      <c r="M6829">
        <v>55.521320000000003</v>
      </c>
      <c r="N6829">
        <v>19.176110000000001</v>
      </c>
      <c r="O6829">
        <v>30.134540000000001</v>
      </c>
      <c r="P6829">
        <v>0.26846999999999999</v>
      </c>
      <c r="Q6829">
        <v>0.23477000000000001</v>
      </c>
      <c r="R6829">
        <v>0.10821</v>
      </c>
      <c r="S6829">
        <v>1.8307599999999999</v>
      </c>
      <c r="T6829">
        <v>9.2191700000000001</v>
      </c>
      <c r="U6829" s="1">
        <v>0.8</v>
      </c>
      <c r="V6829" s="1">
        <f>(T6829-Z6829)/T6829</f>
        <v>0.84307797987196564</v>
      </c>
      <c r="W6829" s="2">
        <v>1</v>
      </c>
      <c r="X6829" s="2">
        <v>1</v>
      </c>
      <c r="Y6829" s="2">
        <v>1</v>
      </c>
      <c r="Z6829">
        <v>1.4466907803037701</v>
      </c>
    </row>
    <row r="6830" spans="1:26" x14ac:dyDescent="0.25">
      <c r="A6830">
        <v>41.104649999999999</v>
      </c>
      <c r="B6830">
        <v>72.422139999999999</v>
      </c>
      <c r="C6830">
        <v>-48.925269999999998</v>
      </c>
      <c r="D6830">
        <v>35.576790000000003</v>
      </c>
      <c r="E6830">
        <v>60.670960000000001</v>
      </c>
      <c r="F6830">
        <v>-38.319279999999999</v>
      </c>
      <c r="G6830">
        <v>0.24579999999999999</v>
      </c>
      <c r="H6830">
        <v>0.1193</v>
      </c>
      <c r="I6830">
        <v>0.43569999999999998</v>
      </c>
      <c r="J6830">
        <v>0.17230000000000001</v>
      </c>
      <c r="K6830">
        <v>8.7900000000000006E-2</v>
      </c>
      <c r="L6830">
        <v>0.28039999999999998</v>
      </c>
      <c r="M6830">
        <v>34.933500000000002</v>
      </c>
      <c r="N6830">
        <v>62.37435</v>
      </c>
      <c r="O6830">
        <v>-38.138010000000001</v>
      </c>
      <c r="P6830">
        <v>0.17186999999999999</v>
      </c>
      <c r="Q6830">
        <v>8.4269999999999998E-2</v>
      </c>
      <c r="R6830">
        <v>0.27334999999999998</v>
      </c>
      <c r="S6830">
        <v>1.8298099999999999</v>
      </c>
      <c r="T6830">
        <v>16.767060000000001</v>
      </c>
      <c r="U6830" s="1">
        <v>0.89</v>
      </c>
      <c r="V6830" s="1">
        <f>(T6830-Z6830)/T6830</f>
        <v>0.8233763352074418</v>
      </c>
      <c r="W6830" s="2">
        <v>0</v>
      </c>
      <c r="X6830" s="2">
        <v>4</v>
      </c>
      <c r="Y6830" s="2">
        <v>5</v>
      </c>
      <c r="Z6830">
        <v>2.9614595849967098</v>
      </c>
    </row>
    <row r="6831" spans="1:26" x14ac:dyDescent="0.25">
      <c r="A6831">
        <v>26.215669999999999</v>
      </c>
      <c r="B6831">
        <v>41.197839999999999</v>
      </c>
      <c r="C6831">
        <v>17.02197</v>
      </c>
      <c r="D6831">
        <v>22.618919999999999</v>
      </c>
      <c r="E6831">
        <v>35.034320000000001</v>
      </c>
      <c r="F6831">
        <v>16.991769999999999</v>
      </c>
      <c r="G6831">
        <v>8.4500000000000006E-2</v>
      </c>
      <c r="H6831">
        <v>4.82E-2</v>
      </c>
      <c r="I6831">
        <v>2.3599999999999999E-2</v>
      </c>
      <c r="J6831">
        <v>6.2199999999999998E-2</v>
      </c>
      <c r="K6831">
        <v>3.6900000000000002E-2</v>
      </c>
      <c r="L6831">
        <v>1.66E-2</v>
      </c>
      <c r="M6831">
        <v>21.74484</v>
      </c>
      <c r="N6831">
        <v>35.084310000000002</v>
      </c>
      <c r="O6831">
        <v>18.596399999999999</v>
      </c>
      <c r="P6831">
        <v>5.8299999999999998E-2</v>
      </c>
      <c r="Q6831">
        <v>3.4029999999999998E-2</v>
      </c>
      <c r="R6831">
        <v>1.537E-2</v>
      </c>
      <c r="S6831">
        <v>1.8279399999999999</v>
      </c>
      <c r="T6831">
        <v>7.1362800000000002</v>
      </c>
      <c r="U6831" s="1">
        <v>0.74</v>
      </c>
      <c r="V6831" s="1">
        <f>(T6831-Z6831)/T6831</f>
        <v>0.83770579526089506</v>
      </c>
      <c r="W6831" s="2">
        <v>0</v>
      </c>
      <c r="X6831" s="2">
        <v>2</v>
      </c>
      <c r="Y6831" s="2">
        <v>6</v>
      </c>
      <c r="Z6831">
        <v>1.15817688739558</v>
      </c>
    </row>
    <row r="6832" spans="1:26" x14ac:dyDescent="0.25">
      <c r="A6832">
        <v>67.858159999999998</v>
      </c>
      <c r="B6832">
        <v>-13.504899999999999</v>
      </c>
      <c r="C6832">
        <v>48.110340000000001</v>
      </c>
      <c r="D6832">
        <v>59.260170000000002</v>
      </c>
      <c r="E6832">
        <v>-11.01595</v>
      </c>
      <c r="F6832">
        <v>45.195889999999999</v>
      </c>
      <c r="G6832">
        <v>0.32029999999999997</v>
      </c>
      <c r="H6832">
        <v>0.37780000000000002</v>
      </c>
      <c r="I6832">
        <v>0.1222</v>
      </c>
      <c r="J6832">
        <v>0.23400000000000001</v>
      </c>
      <c r="K6832">
        <v>0.27310000000000001</v>
      </c>
      <c r="L6832">
        <v>8.2299999999999998E-2</v>
      </c>
      <c r="M6832">
        <v>58.631749999999997</v>
      </c>
      <c r="N6832">
        <v>-12.72588</v>
      </c>
      <c r="O6832">
        <v>45.341729999999998</v>
      </c>
      <c r="P6832">
        <v>0.22431999999999999</v>
      </c>
      <c r="Q6832">
        <v>0.26691999999999999</v>
      </c>
      <c r="R6832">
        <v>7.7100000000000002E-2</v>
      </c>
      <c r="S6832">
        <v>1.8275699999999999</v>
      </c>
      <c r="T6832">
        <v>9.4135100000000005</v>
      </c>
      <c r="U6832" s="1">
        <v>0.81</v>
      </c>
      <c r="V6832" s="1">
        <f>(T6832-Z6832)/T6832</f>
        <v>0.76980489760034043</v>
      </c>
      <c r="W6832" s="2">
        <v>1</v>
      </c>
      <c r="X6832" s="2">
        <v>2</v>
      </c>
      <c r="Y6832" s="2">
        <v>2</v>
      </c>
      <c r="Z6832">
        <v>2.1669438983902198</v>
      </c>
    </row>
    <row r="6833" spans="1:26" x14ac:dyDescent="0.25">
      <c r="A6833">
        <v>88.107990000000001</v>
      </c>
      <c r="B6833">
        <v>-63.619799999999998</v>
      </c>
      <c r="C6833">
        <v>54.140219999999999</v>
      </c>
      <c r="D6833">
        <v>76.908619999999999</v>
      </c>
      <c r="E6833">
        <v>-54.95879</v>
      </c>
      <c r="F6833">
        <v>51.404879999999999</v>
      </c>
      <c r="G6833">
        <v>0.43430000000000002</v>
      </c>
      <c r="H6833">
        <v>0.72289999999999999</v>
      </c>
      <c r="I6833">
        <v>0.2681</v>
      </c>
      <c r="J6833">
        <v>0.31359999999999999</v>
      </c>
      <c r="K6833">
        <v>0.51380000000000003</v>
      </c>
      <c r="L6833">
        <v>0.17519999999999999</v>
      </c>
      <c r="M6833">
        <v>76.569059999999993</v>
      </c>
      <c r="N6833">
        <v>-56.526310000000002</v>
      </c>
      <c r="O6833">
        <v>50.529229999999998</v>
      </c>
      <c r="P6833">
        <v>0.30459000000000003</v>
      </c>
      <c r="Q6833">
        <v>0.51076999999999995</v>
      </c>
      <c r="R6833">
        <v>0.16843</v>
      </c>
      <c r="S6833">
        <v>1.82734</v>
      </c>
      <c r="T6833">
        <v>14.41947</v>
      </c>
      <c r="U6833" s="1">
        <v>0.87</v>
      </c>
      <c r="V6833" s="1">
        <f>(T6833-Z6833)/T6833</f>
        <v>0.80672302111396399</v>
      </c>
      <c r="W6833" s="2">
        <v>1</v>
      </c>
      <c r="X6833" s="2">
        <v>4</v>
      </c>
      <c r="Y6833" s="2">
        <v>2</v>
      </c>
      <c r="Z6833">
        <v>2.7869515987378302</v>
      </c>
    </row>
    <row r="6834" spans="1:26" x14ac:dyDescent="0.25">
      <c r="A6834">
        <v>88.562049999999999</v>
      </c>
      <c r="B6834">
        <v>-11.34961</v>
      </c>
      <c r="C6834">
        <v>13.87701</v>
      </c>
      <c r="D6834">
        <v>76.96284</v>
      </c>
      <c r="E6834">
        <v>-11.71747</v>
      </c>
      <c r="F6834">
        <v>17.494820000000001</v>
      </c>
      <c r="G6834">
        <v>0.64480000000000004</v>
      </c>
      <c r="H6834">
        <v>0.73240000000000005</v>
      </c>
      <c r="I6834">
        <v>0.62709999999999999</v>
      </c>
      <c r="J6834">
        <v>0.44750000000000001</v>
      </c>
      <c r="K6834">
        <v>0.51470000000000005</v>
      </c>
      <c r="L6834">
        <v>0.3962</v>
      </c>
      <c r="M6834">
        <v>76.971270000000004</v>
      </c>
      <c r="N6834">
        <v>-10.84216</v>
      </c>
      <c r="O6834">
        <v>15.890790000000001</v>
      </c>
      <c r="P6834">
        <v>0.45279999999999998</v>
      </c>
      <c r="Q6834">
        <v>0.51748000000000005</v>
      </c>
      <c r="R6834">
        <v>0.39316000000000001</v>
      </c>
      <c r="S6834">
        <v>1.8273299999999999</v>
      </c>
      <c r="T6834">
        <v>12.155889999999999</v>
      </c>
      <c r="U6834" s="1">
        <v>0.85</v>
      </c>
      <c r="V6834" s="1">
        <f>(T6834-Z6834)/T6834</f>
        <v>0.9132837017412645</v>
      </c>
      <c r="W6834" s="2">
        <v>1</v>
      </c>
      <c r="X6834" s="2">
        <v>0</v>
      </c>
      <c r="Y6834" s="2">
        <v>2</v>
      </c>
      <c r="Z6834">
        <v>1.0541137828403799</v>
      </c>
    </row>
    <row r="6835" spans="1:26" x14ac:dyDescent="0.25">
      <c r="A6835">
        <v>35.083100000000002</v>
      </c>
      <c r="B6835">
        <v>16.80312</v>
      </c>
      <c r="C6835">
        <v>-25.899640000000002</v>
      </c>
      <c r="D6835">
        <v>29.184259999999998</v>
      </c>
      <c r="E6835">
        <v>13.219469999999999</v>
      </c>
      <c r="F6835">
        <v>-16.635590000000001</v>
      </c>
      <c r="G6835">
        <v>0.1012</v>
      </c>
      <c r="H6835">
        <v>8.5400000000000004E-2</v>
      </c>
      <c r="I6835">
        <v>0.20150000000000001</v>
      </c>
      <c r="J6835">
        <v>6.8400000000000002E-2</v>
      </c>
      <c r="K6835">
        <v>5.91E-2</v>
      </c>
      <c r="L6835">
        <v>0.115</v>
      </c>
      <c r="M6835">
        <v>29.599609999999998</v>
      </c>
      <c r="N6835">
        <v>13.76333</v>
      </c>
      <c r="O6835">
        <v>-18.329059999999998</v>
      </c>
      <c r="P6835">
        <v>7.0050000000000001E-2</v>
      </c>
      <c r="Q6835">
        <v>6.0310000000000002E-2</v>
      </c>
      <c r="R6835">
        <v>0.12673999999999999</v>
      </c>
      <c r="S6835">
        <v>1.8265100000000001</v>
      </c>
      <c r="T6835">
        <v>11.55256</v>
      </c>
      <c r="U6835" s="1">
        <v>0.84</v>
      </c>
      <c r="V6835" s="1">
        <f>(T6835-Z6835)/T6835</f>
        <v>0.77274330237565869</v>
      </c>
      <c r="W6835" s="2">
        <v>0</v>
      </c>
      <c r="X6835" s="2">
        <v>1</v>
      </c>
      <c r="Y6835" s="2">
        <v>5</v>
      </c>
      <c r="Z6835">
        <v>2.6253966347070601</v>
      </c>
    </row>
    <row r="6836" spans="1:26" x14ac:dyDescent="0.25">
      <c r="A6836">
        <v>78.409229999999994</v>
      </c>
      <c r="B6836">
        <v>-7.7063300000000003</v>
      </c>
      <c r="C6836">
        <v>53.088979999999999</v>
      </c>
      <c r="D6836">
        <v>67.991119999999995</v>
      </c>
      <c r="E6836">
        <v>-5.9066599999999996</v>
      </c>
      <c r="F6836">
        <v>49.108870000000003</v>
      </c>
      <c r="G6836">
        <v>0.48380000000000001</v>
      </c>
      <c r="H6836">
        <v>0.53910000000000002</v>
      </c>
      <c r="I6836">
        <v>0.17960000000000001</v>
      </c>
      <c r="J6836">
        <v>0.34339999999999998</v>
      </c>
      <c r="K6836">
        <v>0.37959999999999999</v>
      </c>
      <c r="L6836">
        <v>0.1193</v>
      </c>
      <c r="M6836">
        <v>67.977890000000002</v>
      </c>
      <c r="N6836">
        <v>-7.6579300000000003</v>
      </c>
      <c r="O6836">
        <v>49.624850000000002</v>
      </c>
      <c r="P6836">
        <v>0.33944000000000002</v>
      </c>
      <c r="Q6836">
        <v>0.38090000000000002</v>
      </c>
      <c r="R6836">
        <v>0.11303000000000001</v>
      </c>
      <c r="S6836">
        <v>1.82575</v>
      </c>
      <c r="T6836">
        <v>11.29677</v>
      </c>
      <c r="U6836" s="1">
        <v>0.84</v>
      </c>
      <c r="V6836" s="1">
        <f>(T6836-Z6836)/T6836</f>
        <v>0.77075035093123612</v>
      </c>
      <c r="W6836" s="2">
        <v>1</v>
      </c>
      <c r="X6836" s="2">
        <v>2</v>
      </c>
      <c r="Y6836" s="2">
        <v>1</v>
      </c>
      <c r="Z6836">
        <v>2.5897805581105402</v>
      </c>
    </row>
    <row r="6837" spans="1:26" x14ac:dyDescent="0.25">
      <c r="A6837">
        <v>43.137540000000001</v>
      </c>
      <c r="B6837">
        <v>-22.12585</v>
      </c>
      <c r="C6837">
        <v>41.286929999999998</v>
      </c>
      <c r="D6837">
        <v>37.878300000000003</v>
      </c>
      <c r="E6837">
        <v>-19.40258</v>
      </c>
      <c r="F6837">
        <v>38.337350000000001</v>
      </c>
      <c r="G6837">
        <v>9.5899999999999999E-2</v>
      </c>
      <c r="H6837">
        <v>0.13250000000000001</v>
      </c>
      <c r="I6837">
        <v>3.04E-2</v>
      </c>
      <c r="J6837">
        <v>7.3300000000000004E-2</v>
      </c>
      <c r="K6837">
        <v>0.1002</v>
      </c>
      <c r="L6837">
        <v>2.2100000000000002E-2</v>
      </c>
      <c r="M6837">
        <v>36.73424</v>
      </c>
      <c r="N6837">
        <v>-20.260590000000001</v>
      </c>
      <c r="O6837">
        <v>39.471550000000001</v>
      </c>
      <c r="P6837">
        <v>6.6320000000000004E-2</v>
      </c>
      <c r="Q6837">
        <v>9.3590000000000007E-2</v>
      </c>
      <c r="R6837">
        <v>1.9630000000000002E-2</v>
      </c>
      <c r="S6837">
        <v>1.8252299999999999</v>
      </c>
      <c r="T6837">
        <v>6.6163299999999996</v>
      </c>
      <c r="U6837" s="1">
        <v>0.72</v>
      </c>
      <c r="V6837" s="1">
        <f>(T6837-Z6837)/T6837</f>
        <v>0.67715112981153447</v>
      </c>
      <c r="W6837" s="2">
        <v>0</v>
      </c>
      <c r="X6837" s="2">
        <v>2</v>
      </c>
      <c r="Y6837" s="2">
        <v>2</v>
      </c>
      <c r="Z6837">
        <v>2.1360746652940499</v>
      </c>
    </row>
    <row r="6838" spans="1:26" x14ac:dyDescent="0.25">
      <c r="A6838">
        <v>45.151040000000002</v>
      </c>
      <c r="B6838">
        <v>51.221330000000002</v>
      </c>
      <c r="C6838">
        <v>-35.909010000000002</v>
      </c>
      <c r="D6838">
        <v>38.550960000000003</v>
      </c>
      <c r="E6838">
        <v>45.365870000000001</v>
      </c>
      <c r="F6838">
        <v>-25.932870000000001</v>
      </c>
      <c r="G6838">
        <v>0.23719999999999999</v>
      </c>
      <c r="H6838">
        <v>0.14649999999999999</v>
      </c>
      <c r="I6838">
        <v>0.38429999999999997</v>
      </c>
      <c r="J6838">
        <v>0.1678</v>
      </c>
      <c r="K6838">
        <v>0.104</v>
      </c>
      <c r="L6838">
        <v>0.2351</v>
      </c>
      <c r="M6838">
        <v>38.517789999999998</v>
      </c>
      <c r="N6838">
        <v>43.844839999999998</v>
      </c>
      <c r="O6838">
        <v>-26.94012</v>
      </c>
      <c r="P6838">
        <v>0.16581000000000001</v>
      </c>
      <c r="Q6838">
        <v>0.10349</v>
      </c>
      <c r="R6838">
        <v>0.24117</v>
      </c>
      <c r="S6838">
        <v>1.8246100000000001</v>
      </c>
      <c r="T6838">
        <v>13.318059999999999</v>
      </c>
      <c r="U6838" s="1">
        <v>0.86</v>
      </c>
      <c r="V6838" s="1">
        <f>(T6838-Z6838)/T6838</f>
        <v>0.89580288672104047</v>
      </c>
      <c r="W6838" s="2">
        <v>0</v>
      </c>
      <c r="X6838" s="2">
        <v>3</v>
      </c>
      <c r="Y6838" s="2">
        <v>5</v>
      </c>
      <c r="Z6838">
        <v>1.3877034064759799</v>
      </c>
    </row>
    <row r="6839" spans="1:26" x14ac:dyDescent="0.25">
      <c r="A6839">
        <v>59.653109999999998</v>
      </c>
      <c r="B6839">
        <v>62.632469999999998</v>
      </c>
      <c r="C6839">
        <v>-32.746400000000001</v>
      </c>
      <c r="D6839">
        <v>51.972619999999999</v>
      </c>
      <c r="E6839">
        <v>53.622259999999997</v>
      </c>
      <c r="F6839">
        <v>-22.51051</v>
      </c>
      <c r="G6839">
        <v>0.4466</v>
      </c>
      <c r="H6839">
        <v>0.27739999999999998</v>
      </c>
      <c r="I6839">
        <v>0.59140000000000004</v>
      </c>
      <c r="J6839">
        <v>0.31659999999999999</v>
      </c>
      <c r="K6839">
        <v>0.20119999999999999</v>
      </c>
      <c r="L6839">
        <v>0.37109999999999999</v>
      </c>
      <c r="M6839">
        <v>51.363729999999997</v>
      </c>
      <c r="N6839">
        <v>53.818179999999998</v>
      </c>
      <c r="O6839">
        <v>-24.219329999999999</v>
      </c>
      <c r="P6839">
        <v>0.31324999999999997</v>
      </c>
      <c r="Q6839">
        <v>0.19597999999999999</v>
      </c>
      <c r="R6839">
        <v>0.37081999999999998</v>
      </c>
      <c r="S6839">
        <v>1.8246100000000001</v>
      </c>
      <c r="T6839">
        <v>15.6508</v>
      </c>
      <c r="U6839" s="1">
        <v>0.88</v>
      </c>
      <c r="V6839" s="1">
        <f>(T6839-Z6839)/T6839</f>
        <v>0.88762953553671187</v>
      </c>
      <c r="W6839" s="2">
        <v>1</v>
      </c>
      <c r="X6839" s="2">
        <v>3</v>
      </c>
      <c r="Y6839" s="2">
        <v>6</v>
      </c>
      <c r="Z6839">
        <v>1.75868766522203</v>
      </c>
    </row>
    <row r="6840" spans="1:26" x14ac:dyDescent="0.25">
      <c r="A6840">
        <v>67.917299999999997</v>
      </c>
      <c r="B6840">
        <v>-27.98508</v>
      </c>
      <c r="C6840">
        <v>52.794930000000001</v>
      </c>
      <c r="D6840">
        <v>58.751519999999999</v>
      </c>
      <c r="E6840">
        <v>-26.798439999999999</v>
      </c>
      <c r="F6840">
        <v>50.515920000000001</v>
      </c>
      <c r="G6840">
        <v>0.28260000000000002</v>
      </c>
      <c r="H6840">
        <v>0.37859999999999999</v>
      </c>
      <c r="I6840">
        <v>0.1056</v>
      </c>
      <c r="J6840">
        <v>0.19600000000000001</v>
      </c>
      <c r="K6840">
        <v>0.2676</v>
      </c>
      <c r="L6840">
        <v>6.5500000000000003E-2</v>
      </c>
      <c r="M6840">
        <v>58.684150000000002</v>
      </c>
      <c r="N6840">
        <v>-25.38156</v>
      </c>
      <c r="O6840">
        <v>49.371879999999997</v>
      </c>
      <c r="P6840">
        <v>0.19778000000000001</v>
      </c>
      <c r="Q6840">
        <v>0.26749000000000001</v>
      </c>
      <c r="R6840">
        <v>6.6710000000000005E-2</v>
      </c>
      <c r="S6840">
        <v>1.82233</v>
      </c>
      <c r="T6840">
        <v>9.5191199999999991</v>
      </c>
      <c r="U6840" s="1">
        <v>0.81</v>
      </c>
      <c r="V6840" s="1">
        <f>(T6840-Z6840)/T6840</f>
        <v>0.88867652534966679</v>
      </c>
      <c r="W6840" s="2">
        <v>1</v>
      </c>
      <c r="X6840" s="2">
        <v>2</v>
      </c>
      <c r="Y6840" s="2">
        <v>2</v>
      </c>
      <c r="Z6840">
        <v>1.05970151401348</v>
      </c>
    </row>
    <row r="6841" spans="1:26" x14ac:dyDescent="0.25">
      <c r="A6841">
        <v>52.608539999999998</v>
      </c>
      <c r="B6841">
        <v>-34.264989999999997</v>
      </c>
      <c r="C6841">
        <v>31.104030000000002</v>
      </c>
      <c r="D6841">
        <v>45.455629999999999</v>
      </c>
      <c r="E6841">
        <v>-29.953209999999999</v>
      </c>
      <c r="F6841">
        <v>32.25029</v>
      </c>
      <c r="G6841">
        <v>0.13589999999999999</v>
      </c>
      <c r="H6841">
        <v>0.2069</v>
      </c>
      <c r="I6841">
        <v>9.0200000000000002E-2</v>
      </c>
      <c r="J6841">
        <v>9.8599999999999993E-2</v>
      </c>
      <c r="K6841">
        <v>0.1487</v>
      </c>
      <c r="L6841">
        <v>5.45E-2</v>
      </c>
      <c r="M6841">
        <v>45.123640000000002</v>
      </c>
      <c r="N6841">
        <v>-30.870200000000001</v>
      </c>
      <c r="O6841">
        <v>30.711200000000002</v>
      </c>
      <c r="P6841">
        <v>9.4490000000000005E-2</v>
      </c>
      <c r="Q6841">
        <v>0.14616999999999999</v>
      </c>
      <c r="R6841">
        <v>5.7070000000000003E-2</v>
      </c>
      <c r="S6841">
        <v>1.8220499999999999</v>
      </c>
      <c r="T6841">
        <v>8.4302700000000002</v>
      </c>
      <c r="U6841" s="1">
        <v>0.78</v>
      </c>
      <c r="V6841" s="1">
        <f>(T6841-Z6841)/T6841</f>
        <v>0.69971683988514843</v>
      </c>
      <c r="W6841" s="2">
        <v>1</v>
      </c>
      <c r="X6841" s="2">
        <v>2</v>
      </c>
      <c r="Y6841" s="2">
        <v>2</v>
      </c>
      <c r="Z6841">
        <v>2.5314681162214301</v>
      </c>
    </row>
    <row r="6842" spans="1:26" x14ac:dyDescent="0.25">
      <c r="A6842">
        <v>60.07799</v>
      </c>
      <c r="B6842">
        <v>45.15043</v>
      </c>
      <c r="C6842">
        <v>-48.639209999999999</v>
      </c>
      <c r="D6842">
        <v>51.358989999999999</v>
      </c>
      <c r="E6842">
        <v>36.802219999999998</v>
      </c>
      <c r="F6842">
        <v>-37.493929999999999</v>
      </c>
      <c r="G6842">
        <v>0.39479999999999998</v>
      </c>
      <c r="H6842">
        <v>0.28210000000000002</v>
      </c>
      <c r="I6842">
        <v>0.79120000000000001</v>
      </c>
      <c r="J6842">
        <v>0.26619999999999999</v>
      </c>
      <c r="K6842">
        <v>0.1958</v>
      </c>
      <c r="L6842">
        <v>0.49349999999999999</v>
      </c>
      <c r="M6842">
        <v>51.740079999999999</v>
      </c>
      <c r="N6842">
        <v>38.538879999999999</v>
      </c>
      <c r="O6842">
        <v>-37.891910000000003</v>
      </c>
      <c r="P6842">
        <v>0.27678000000000003</v>
      </c>
      <c r="Q6842">
        <v>0.1993</v>
      </c>
      <c r="R6842">
        <v>0.49589</v>
      </c>
      <c r="S6842">
        <v>1.8219799999999999</v>
      </c>
      <c r="T6842">
        <v>16.429580000000001</v>
      </c>
      <c r="U6842" s="1">
        <v>0.89</v>
      </c>
      <c r="V6842" s="1">
        <f>(T6842-Z6842)/T6842</f>
        <v>0.8401547996294001</v>
      </c>
      <c r="W6842" s="2">
        <v>1</v>
      </c>
      <c r="X6842" s="2">
        <v>3</v>
      </c>
      <c r="Y6842" s="2">
        <v>5</v>
      </c>
      <c r="Z6842">
        <v>2.6261895071048</v>
      </c>
    </row>
    <row r="6843" spans="1:26" x14ac:dyDescent="0.25">
      <c r="A6843">
        <v>35.518039999999999</v>
      </c>
      <c r="B6843">
        <v>47.786760000000001</v>
      </c>
      <c r="C6843">
        <v>-8.4833200000000009</v>
      </c>
      <c r="D6843">
        <v>29.311319999999998</v>
      </c>
      <c r="E6843">
        <v>42.381950000000003</v>
      </c>
      <c r="F6843">
        <v>-2.6415000000000002</v>
      </c>
      <c r="G6843">
        <v>0.14940000000000001</v>
      </c>
      <c r="H6843">
        <v>8.7599999999999997E-2</v>
      </c>
      <c r="I6843">
        <v>0.12540000000000001</v>
      </c>
      <c r="J6843">
        <v>0.1021</v>
      </c>
      <c r="K6843">
        <v>5.96E-2</v>
      </c>
      <c r="L6843">
        <v>7.17E-2</v>
      </c>
      <c r="M6843">
        <v>29.98488</v>
      </c>
      <c r="N6843">
        <v>40.843029999999999</v>
      </c>
      <c r="O6843">
        <v>-3.3458000000000001</v>
      </c>
      <c r="P6843">
        <v>0.10399</v>
      </c>
      <c r="Q6843">
        <v>6.1870000000000001E-2</v>
      </c>
      <c r="R6843">
        <v>7.9100000000000004E-2</v>
      </c>
      <c r="S6843">
        <v>1.8215399999999999</v>
      </c>
      <c r="T6843">
        <v>10.09268</v>
      </c>
      <c r="U6843" s="1">
        <v>0.82</v>
      </c>
      <c r="V6843" s="1">
        <f>(T6843-Z6843)/T6843</f>
        <v>0.7963614170679294</v>
      </c>
      <c r="W6843" s="2">
        <v>0</v>
      </c>
      <c r="X6843" s="2">
        <v>2</v>
      </c>
      <c r="Y6843" s="2">
        <v>6</v>
      </c>
      <c r="Z6843">
        <v>2.05525905318685</v>
      </c>
    </row>
    <row r="6844" spans="1:26" x14ac:dyDescent="0.25">
      <c r="A6844">
        <v>30.925689999999999</v>
      </c>
      <c r="B6844">
        <v>49.821010000000001</v>
      </c>
      <c r="C6844">
        <v>2.8205200000000001</v>
      </c>
      <c r="D6844">
        <v>25.7134</v>
      </c>
      <c r="E6844">
        <v>43.010080000000002</v>
      </c>
      <c r="F6844">
        <v>8.1463699999999992</v>
      </c>
      <c r="G6844">
        <v>0.12180000000000001</v>
      </c>
      <c r="H6844">
        <v>6.6199999999999995E-2</v>
      </c>
      <c r="I6844">
        <v>6.4799999999999996E-2</v>
      </c>
      <c r="J6844">
        <v>8.4099999999999994E-2</v>
      </c>
      <c r="K6844">
        <v>4.65E-2</v>
      </c>
      <c r="L6844">
        <v>3.5299999999999998E-2</v>
      </c>
      <c r="M6844">
        <v>25.916969999999999</v>
      </c>
      <c r="N6844">
        <v>42.620959999999997</v>
      </c>
      <c r="O6844">
        <v>6.3788900000000002</v>
      </c>
      <c r="P6844">
        <v>8.4559999999999996E-2</v>
      </c>
      <c r="Q6844">
        <v>4.675E-2</v>
      </c>
      <c r="R6844">
        <v>4.1160000000000002E-2</v>
      </c>
      <c r="S6844">
        <v>1.8212200000000001</v>
      </c>
      <c r="T6844">
        <v>10.095610000000001</v>
      </c>
      <c r="U6844" s="1">
        <v>0.82</v>
      </c>
      <c r="V6844" s="1">
        <f>(T6844-Z6844)/T6844</f>
        <v>0.6807358142378529</v>
      </c>
      <c r="W6844" s="2">
        <v>0</v>
      </c>
      <c r="X6844" s="2">
        <v>2</v>
      </c>
      <c r="Y6844" s="2">
        <v>6</v>
      </c>
      <c r="Z6844">
        <v>3.2231667064221901</v>
      </c>
    </row>
    <row r="6845" spans="1:26" x14ac:dyDescent="0.25">
      <c r="A6845">
        <v>41.232010000000002</v>
      </c>
      <c r="B6845">
        <v>72.992459999999994</v>
      </c>
      <c r="C6845">
        <v>-63.274369999999998</v>
      </c>
      <c r="D6845">
        <v>34.640630000000002</v>
      </c>
      <c r="E6845">
        <v>64.432119999999998</v>
      </c>
      <c r="F6845">
        <v>-51.331099999999999</v>
      </c>
      <c r="G6845">
        <v>0.24840000000000001</v>
      </c>
      <c r="H6845">
        <v>0.1201</v>
      </c>
      <c r="I6845">
        <v>0.57809999999999995</v>
      </c>
      <c r="J6845">
        <v>0.17180000000000001</v>
      </c>
      <c r="K6845">
        <v>8.3199999999999996E-2</v>
      </c>
      <c r="L6845">
        <v>0.36270000000000002</v>
      </c>
      <c r="M6845">
        <v>35.046309999999998</v>
      </c>
      <c r="N6845">
        <v>62.872810000000001</v>
      </c>
      <c r="O6845">
        <v>-50.48254</v>
      </c>
      <c r="P6845">
        <v>0.17369999999999999</v>
      </c>
      <c r="Q6845">
        <v>8.4830000000000003E-2</v>
      </c>
      <c r="R6845">
        <v>0.36248999999999998</v>
      </c>
      <c r="S6845">
        <v>1.8210200000000001</v>
      </c>
      <c r="T6845">
        <v>16.104880000000001</v>
      </c>
      <c r="U6845" s="1">
        <v>0.89</v>
      </c>
      <c r="V6845" s="1">
        <f>(T6845-Z6845)/T6845</f>
        <v>0.95179502155709528</v>
      </c>
      <c r="W6845" s="2">
        <v>0</v>
      </c>
      <c r="X6845" s="2">
        <v>4</v>
      </c>
      <c r="Y6845" s="2">
        <v>5</v>
      </c>
      <c r="Z6845">
        <v>0.77633539322556699</v>
      </c>
    </row>
    <row r="6846" spans="1:26" x14ac:dyDescent="0.25">
      <c r="A6846">
        <v>62.600380000000001</v>
      </c>
      <c r="B6846">
        <v>-62.653280000000002</v>
      </c>
      <c r="C6846">
        <v>55.818750000000001</v>
      </c>
      <c r="D6846">
        <v>54.354390000000002</v>
      </c>
      <c r="E6846">
        <v>-53.955100000000002</v>
      </c>
      <c r="F6846">
        <v>52.408900000000003</v>
      </c>
      <c r="G6846">
        <v>0.16009999999999999</v>
      </c>
      <c r="H6846">
        <v>0.31109999999999999</v>
      </c>
      <c r="I6846">
        <v>6.8900000000000003E-2</v>
      </c>
      <c r="J6846">
        <v>0.1178</v>
      </c>
      <c r="K6846">
        <v>0.22309999999999999</v>
      </c>
      <c r="L6846">
        <v>4.4499999999999998E-2</v>
      </c>
      <c r="M6846">
        <v>53.974420000000002</v>
      </c>
      <c r="N6846">
        <v>-55.681559999999998</v>
      </c>
      <c r="O6846">
        <v>51.973269999999999</v>
      </c>
      <c r="P6846">
        <v>0.11153</v>
      </c>
      <c r="Q6846">
        <v>0.21979000000000001</v>
      </c>
      <c r="R6846">
        <v>4.3729999999999998E-2</v>
      </c>
      <c r="S6846">
        <v>1.82067</v>
      </c>
      <c r="T6846">
        <v>12.461209999999999</v>
      </c>
      <c r="U6846" s="1">
        <v>0.85</v>
      </c>
      <c r="V6846" s="1">
        <f>(T6846-Z6846)/T6846</f>
        <v>0.75733874928476053</v>
      </c>
      <c r="W6846" s="2">
        <v>1</v>
      </c>
      <c r="X6846" s="2">
        <v>4</v>
      </c>
      <c r="Y6846" s="2">
        <v>3</v>
      </c>
      <c r="Z6846">
        <v>3.0238528040252501</v>
      </c>
    </row>
    <row r="6847" spans="1:26" x14ac:dyDescent="0.25">
      <c r="A6847">
        <v>50.511249999999997</v>
      </c>
      <c r="B6847">
        <v>50.199509999999997</v>
      </c>
      <c r="C6847">
        <v>-62.215429999999998</v>
      </c>
      <c r="D6847">
        <v>42.823450000000001</v>
      </c>
      <c r="E6847">
        <v>41.252920000000003</v>
      </c>
      <c r="F6847">
        <v>-50.05294</v>
      </c>
      <c r="G6847">
        <v>0.29070000000000001</v>
      </c>
      <c r="H6847">
        <v>0.1885</v>
      </c>
      <c r="I6847">
        <v>0.75329999999999997</v>
      </c>
      <c r="J6847">
        <v>0.1948</v>
      </c>
      <c r="K6847">
        <v>0.13039999999999999</v>
      </c>
      <c r="L6847">
        <v>0.47299999999999998</v>
      </c>
      <c r="M6847">
        <v>43.265860000000004</v>
      </c>
      <c r="N6847">
        <v>42.951770000000003</v>
      </c>
      <c r="O6847">
        <v>-49.571539999999999</v>
      </c>
      <c r="P6847">
        <v>0.20347999999999999</v>
      </c>
      <c r="Q6847">
        <v>0.13316</v>
      </c>
      <c r="R6847">
        <v>0.47216999999999998</v>
      </c>
      <c r="S6847">
        <v>1.82033</v>
      </c>
      <c r="T6847">
        <v>16.94314</v>
      </c>
      <c r="U6847" s="1">
        <v>0.89</v>
      </c>
      <c r="V6847" s="1">
        <f>(T6847-Z6847)/T6847</f>
        <v>0.84103645254029835</v>
      </c>
      <c r="W6847" s="2">
        <v>1</v>
      </c>
      <c r="X6847" s="2">
        <v>3</v>
      </c>
      <c r="Y6847" s="2">
        <v>5</v>
      </c>
      <c r="Z6847">
        <v>2.6933416395063698</v>
      </c>
    </row>
    <row r="6848" spans="1:26" x14ac:dyDescent="0.25">
      <c r="A6848">
        <v>54.027000000000001</v>
      </c>
      <c r="B6848">
        <v>15.464549999999999</v>
      </c>
      <c r="C6848">
        <v>-26.46472</v>
      </c>
      <c r="D6848">
        <v>46.136859999999999</v>
      </c>
      <c r="E6848">
        <v>10.817080000000001</v>
      </c>
      <c r="F6848">
        <v>-18.503730000000001</v>
      </c>
      <c r="G6848">
        <v>0.2429</v>
      </c>
      <c r="H6848">
        <v>0.22</v>
      </c>
      <c r="I6848">
        <v>0.43409999999999999</v>
      </c>
      <c r="J6848">
        <v>0.16450000000000001</v>
      </c>
      <c r="K6848">
        <v>0.1537</v>
      </c>
      <c r="L6848">
        <v>0.26989999999999997</v>
      </c>
      <c r="M6848">
        <v>46.380119999999998</v>
      </c>
      <c r="N6848">
        <v>12.59342</v>
      </c>
      <c r="O6848">
        <v>-18.815190000000001</v>
      </c>
      <c r="P6848">
        <v>0.16983000000000001</v>
      </c>
      <c r="Q6848">
        <v>0.15542</v>
      </c>
      <c r="R6848">
        <v>0.27234999999999998</v>
      </c>
      <c r="S6848">
        <v>1.81976</v>
      </c>
      <c r="T6848">
        <v>12.13387</v>
      </c>
      <c r="U6848" s="1">
        <v>0.85</v>
      </c>
      <c r="V6848" s="1">
        <f>(T6848-Z6848)/T6848</f>
        <v>0.83552462304143527</v>
      </c>
      <c r="W6848" s="2">
        <v>1</v>
      </c>
      <c r="X6848" s="2">
        <v>1</v>
      </c>
      <c r="Y6848" s="2">
        <v>5</v>
      </c>
      <c r="Z6848">
        <v>1.9957228422162201</v>
      </c>
    </row>
    <row r="6849" spans="1:26" x14ac:dyDescent="0.25">
      <c r="A6849">
        <v>82.684219999999996</v>
      </c>
      <c r="B6849">
        <v>-70.348619999999997</v>
      </c>
      <c r="C6849">
        <v>85.207089999999994</v>
      </c>
      <c r="D6849">
        <v>71.453040000000001</v>
      </c>
      <c r="E6849">
        <v>-61.267069999999997</v>
      </c>
      <c r="F6849">
        <v>78.639210000000006</v>
      </c>
      <c r="G6849">
        <v>0.3402</v>
      </c>
      <c r="H6849">
        <v>0.61570000000000003</v>
      </c>
      <c r="I6849">
        <v>8.3400000000000002E-2</v>
      </c>
      <c r="J6849">
        <v>0.2392</v>
      </c>
      <c r="K6849">
        <v>0.42849999999999999</v>
      </c>
      <c r="L6849">
        <v>5.11E-2</v>
      </c>
      <c r="M6849">
        <v>71.764679999999998</v>
      </c>
      <c r="N6849">
        <v>-62.407290000000003</v>
      </c>
      <c r="O6849">
        <v>77.256060000000005</v>
      </c>
      <c r="P6849">
        <v>0.23832999999999999</v>
      </c>
      <c r="Q6849">
        <v>0.43502000000000002</v>
      </c>
      <c r="R6849">
        <v>5.2810000000000003E-2</v>
      </c>
      <c r="S6849">
        <v>1.8194300000000001</v>
      </c>
      <c r="T6849">
        <v>15.86666</v>
      </c>
      <c r="U6849" s="1">
        <v>0.89</v>
      </c>
      <c r="V6849" s="1">
        <f>(T6849-Z6849)/T6849</f>
        <v>0.8532804328609197</v>
      </c>
      <c r="W6849" s="2">
        <v>1</v>
      </c>
      <c r="X6849" s="2">
        <v>5</v>
      </c>
      <c r="Y6849" s="2">
        <v>2</v>
      </c>
      <c r="Z6849">
        <v>2.32794948714296</v>
      </c>
    </row>
    <row r="6850" spans="1:26" x14ac:dyDescent="0.25">
      <c r="A6850">
        <v>61.585129999999999</v>
      </c>
      <c r="B6850">
        <v>86.150710000000004</v>
      </c>
      <c r="C6850">
        <v>-57.2911</v>
      </c>
      <c r="D6850">
        <v>53.308779999999999</v>
      </c>
      <c r="E6850">
        <v>74.075869999999995</v>
      </c>
      <c r="F6850">
        <v>-43.556040000000003</v>
      </c>
      <c r="G6850">
        <v>0.56559999999999999</v>
      </c>
      <c r="H6850">
        <v>0.29920000000000002</v>
      </c>
      <c r="I6850">
        <v>0.94920000000000004</v>
      </c>
      <c r="J6850">
        <v>0.39400000000000002</v>
      </c>
      <c r="K6850">
        <v>0.21329999999999999</v>
      </c>
      <c r="L6850">
        <v>0.59</v>
      </c>
      <c r="M6850">
        <v>53.075110000000002</v>
      </c>
      <c r="N6850">
        <v>74.37312</v>
      </c>
      <c r="O6850">
        <v>-45.335129999999999</v>
      </c>
      <c r="P6850">
        <v>0.39704</v>
      </c>
      <c r="Q6850">
        <v>0.21138000000000001</v>
      </c>
      <c r="R6850">
        <v>0.5948</v>
      </c>
      <c r="S6850">
        <v>1.8188299999999999</v>
      </c>
      <c r="T6850">
        <v>20.073650000000001</v>
      </c>
      <c r="U6850" s="1">
        <v>0.91</v>
      </c>
      <c r="V6850" s="1">
        <f>(T6850-Z6850)/T6850</f>
        <v>0.89879357242133395</v>
      </c>
      <c r="W6850" s="2">
        <v>1</v>
      </c>
      <c r="X6850" s="2">
        <v>5</v>
      </c>
      <c r="Y6850" s="2">
        <v>5</v>
      </c>
      <c r="Z6850">
        <v>2.0315824049644902</v>
      </c>
    </row>
    <row r="6851" spans="1:26" x14ac:dyDescent="0.25">
      <c r="A6851">
        <v>48.272629999999999</v>
      </c>
      <c r="B6851">
        <v>18.11777</v>
      </c>
      <c r="C6851">
        <v>15.67634</v>
      </c>
      <c r="D6851">
        <v>42.338290000000001</v>
      </c>
      <c r="E6851">
        <v>16.387509999999999</v>
      </c>
      <c r="F6851">
        <v>17.306950000000001</v>
      </c>
      <c r="G6851">
        <v>0.19550000000000001</v>
      </c>
      <c r="H6851">
        <v>0.1701</v>
      </c>
      <c r="I6851">
        <v>0.1172</v>
      </c>
      <c r="J6851">
        <v>0.14610000000000001</v>
      </c>
      <c r="K6851">
        <v>0.12720000000000001</v>
      </c>
      <c r="L6851">
        <v>7.8600000000000003E-2</v>
      </c>
      <c r="M6851">
        <v>41.282899999999998</v>
      </c>
      <c r="N6851">
        <v>14.912330000000001</v>
      </c>
      <c r="O6851">
        <v>17.438759999999998</v>
      </c>
      <c r="P6851">
        <v>0.13644999999999999</v>
      </c>
      <c r="Q6851">
        <v>0.12016</v>
      </c>
      <c r="R6851">
        <v>7.3969999999999994E-2</v>
      </c>
      <c r="S6851">
        <v>1.8186199999999999</v>
      </c>
      <c r="T6851">
        <v>6.3929</v>
      </c>
      <c r="U6851" s="1">
        <v>0.72</v>
      </c>
      <c r="V6851" s="1">
        <f>(T6851-Z6851)/T6851</f>
        <v>0.73113675544505929</v>
      </c>
      <c r="W6851" s="2">
        <v>0</v>
      </c>
      <c r="X6851" s="2">
        <v>1</v>
      </c>
      <c r="Y6851" s="2">
        <v>1</v>
      </c>
      <c r="Z6851">
        <v>1.7188158361152801</v>
      </c>
    </row>
    <row r="6852" spans="1:26" x14ac:dyDescent="0.25">
      <c r="A6852">
        <v>54.396410000000003</v>
      </c>
      <c r="B6852">
        <v>36.553489999999996</v>
      </c>
      <c r="C6852">
        <v>-21.37678</v>
      </c>
      <c r="D6852">
        <v>46.418570000000003</v>
      </c>
      <c r="E6852">
        <v>32.800759999999997</v>
      </c>
      <c r="F6852">
        <v>-14.703950000000001</v>
      </c>
      <c r="G6852">
        <v>0.29880000000000001</v>
      </c>
      <c r="H6852">
        <v>0.2235</v>
      </c>
      <c r="I6852">
        <v>0.39589999999999997</v>
      </c>
      <c r="J6852">
        <v>0.20910000000000001</v>
      </c>
      <c r="K6852">
        <v>0.15579999999999999</v>
      </c>
      <c r="L6852">
        <v>0.24909999999999999</v>
      </c>
      <c r="M6852">
        <v>46.707340000000002</v>
      </c>
      <c r="N6852">
        <v>31.02515</v>
      </c>
      <c r="O6852">
        <v>-14.438040000000001</v>
      </c>
      <c r="P6852">
        <v>0.20918999999999999</v>
      </c>
      <c r="Q6852">
        <v>0.15790000000000001</v>
      </c>
      <c r="R6852">
        <v>0.24843000000000001</v>
      </c>
      <c r="S6852">
        <v>1.8184800000000001</v>
      </c>
      <c r="T6852">
        <v>11.05692</v>
      </c>
      <c r="U6852" s="1">
        <v>0.84</v>
      </c>
      <c r="V6852" s="1">
        <f>(T6852-Z6852)/T6852</f>
        <v>0.87956529839675968</v>
      </c>
      <c r="W6852" s="2">
        <v>1</v>
      </c>
      <c r="X6852" s="2">
        <v>2</v>
      </c>
      <c r="Y6852" s="2">
        <v>6</v>
      </c>
      <c r="Z6852">
        <v>1.3316368608508999</v>
      </c>
    </row>
    <row r="6853" spans="1:26" x14ac:dyDescent="0.25">
      <c r="A6853">
        <v>62.53295</v>
      </c>
      <c r="B6853">
        <v>-26.738140000000001</v>
      </c>
      <c r="C6853">
        <v>66.820899999999995</v>
      </c>
      <c r="D6853">
        <v>53.931379999999997</v>
      </c>
      <c r="E6853">
        <v>-24.084779999999999</v>
      </c>
      <c r="F6853">
        <v>59.632040000000003</v>
      </c>
      <c r="G6853">
        <v>0.23039999999999999</v>
      </c>
      <c r="H6853">
        <v>0.31030000000000002</v>
      </c>
      <c r="I6853">
        <v>4.3900000000000002E-2</v>
      </c>
      <c r="J6853">
        <v>0.16220000000000001</v>
      </c>
      <c r="K6853">
        <v>0.21909999999999999</v>
      </c>
      <c r="L6853">
        <v>3.0800000000000001E-2</v>
      </c>
      <c r="M6853">
        <v>53.91469</v>
      </c>
      <c r="N6853">
        <v>-24.291740000000001</v>
      </c>
      <c r="O6853">
        <v>61.438420000000001</v>
      </c>
      <c r="P6853">
        <v>0.16102</v>
      </c>
      <c r="Q6853">
        <v>0.21923000000000001</v>
      </c>
      <c r="R6853">
        <v>2.8080000000000001E-2</v>
      </c>
      <c r="S6853">
        <v>1.8182799999999999</v>
      </c>
      <c r="T6853">
        <v>11.51986</v>
      </c>
      <c r="U6853" s="1">
        <v>0.84</v>
      </c>
      <c r="V6853" s="1">
        <f>(T6853-Z6853)/T6853</f>
        <v>0.82535150398670643</v>
      </c>
      <c r="W6853" s="2">
        <v>1</v>
      </c>
      <c r="X6853" s="2">
        <v>3</v>
      </c>
      <c r="Y6853" s="2">
        <v>2</v>
      </c>
      <c r="Z6853">
        <v>2.0119262232836999</v>
      </c>
    </row>
    <row r="6854" spans="1:26" x14ac:dyDescent="0.25">
      <c r="A6854">
        <v>73.545529999999999</v>
      </c>
      <c r="B6854">
        <v>12.762119999999999</v>
      </c>
      <c r="C6854">
        <v>53.828690000000002</v>
      </c>
      <c r="D6854">
        <v>63.892809999999997</v>
      </c>
      <c r="E6854">
        <v>12.03481</v>
      </c>
      <c r="F6854">
        <v>50.206690000000002</v>
      </c>
      <c r="G6854">
        <v>0.48199999999999998</v>
      </c>
      <c r="H6854">
        <v>0.46</v>
      </c>
      <c r="I6854">
        <v>0.1384</v>
      </c>
      <c r="J6854">
        <v>0.34420000000000001</v>
      </c>
      <c r="K6854">
        <v>0.32669999999999999</v>
      </c>
      <c r="L6854">
        <v>9.1300000000000006E-2</v>
      </c>
      <c r="M6854">
        <v>63.669629999999998</v>
      </c>
      <c r="N6854">
        <v>10.231490000000001</v>
      </c>
      <c r="O6854">
        <v>50.261220000000002</v>
      </c>
      <c r="P6854">
        <v>0.33817999999999998</v>
      </c>
      <c r="Q6854">
        <v>0.32501000000000002</v>
      </c>
      <c r="R6854">
        <v>8.7239999999999998E-2</v>
      </c>
      <c r="S6854">
        <v>1.81789</v>
      </c>
      <c r="T6854">
        <v>10.335520000000001</v>
      </c>
      <c r="U6854" s="1">
        <v>0.82</v>
      </c>
      <c r="V6854" s="1">
        <f>(T6854-Z6854)/T6854</f>
        <v>0.82107702237319269</v>
      </c>
      <c r="W6854" s="2">
        <v>1</v>
      </c>
      <c r="X6854" s="2">
        <v>2</v>
      </c>
      <c r="Y6854" s="2">
        <v>1</v>
      </c>
      <c r="Z6854">
        <v>1.84926201372142</v>
      </c>
    </row>
    <row r="6855" spans="1:26" x14ac:dyDescent="0.25">
      <c r="A6855">
        <v>55.725540000000002</v>
      </c>
      <c r="B6855">
        <v>66.600459999999998</v>
      </c>
      <c r="C6855">
        <v>-41.812649999999998</v>
      </c>
      <c r="D6855">
        <v>48.260039999999996</v>
      </c>
      <c r="E6855">
        <v>57.294710000000002</v>
      </c>
      <c r="F6855">
        <v>-30.241520000000001</v>
      </c>
      <c r="G6855">
        <v>0.40339999999999998</v>
      </c>
      <c r="H6855">
        <v>0.2364</v>
      </c>
      <c r="I6855">
        <v>0.61670000000000003</v>
      </c>
      <c r="J6855">
        <v>0.28399999999999997</v>
      </c>
      <c r="K6855">
        <v>0.17</v>
      </c>
      <c r="L6855">
        <v>0.38179999999999997</v>
      </c>
      <c r="M6855">
        <v>47.884680000000003</v>
      </c>
      <c r="N6855">
        <v>57.286200000000001</v>
      </c>
      <c r="O6855">
        <v>-32.019019999999998</v>
      </c>
      <c r="P6855">
        <v>0.28283000000000003</v>
      </c>
      <c r="Q6855">
        <v>0.16700999999999999</v>
      </c>
      <c r="R6855">
        <v>0.38664999999999999</v>
      </c>
      <c r="S6855">
        <v>1.8167199999999999</v>
      </c>
      <c r="T6855">
        <v>16.61992</v>
      </c>
      <c r="U6855" s="1">
        <v>0.89</v>
      </c>
      <c r="V6855" s="1">
        <f>(T6855-Z6855)/T6855</f>
        <v>0.89441848899100362</v>
      </c>
      <c r="W6855" s="2">
        <v>1</v>
      </c>
      <c r="X6855" s="2">
        <v>3</v>
      </c>
      <c r="Y6855" s="2">
        <v>6</v>
      </c>
      <c r="Z6855">
        <v>1.75475626644864</v>
      </c>
    </row>
    <row r="6856" spans="1:26" x14ac:dyDescent="0.25">
      <c r="A6856">
        <v>21.169779999999999</v>
      </c>
      <c r="B6856">
        <v>27.63552</v>
      </c>
      <c r="C6856">
        <v>-46.787889999999997</v>
      </c>
      <c r="D6856">
        <v>18.97101</v>
      </c>
      <c r="E6856">
        <v>22.89453</v>
      </c>
      <c r="F6856">
        <v>-36.857250000000001</v>
      </c>
      <c r="G6856">
        <v>5.04E-2</v>
      </c>
      <c r="H6856">
        <v>3.2899999999999999E-2</v>
      </c>
      <c r="I6856">
        <v>0.1855</v>
      </c>
      <c r="J6856">
        <v>3.9800000000000002E-2</v>
      </c>
      <c r="K6856">
        <v>2.7400000000000001E-2</v>
      </c>
      <c r="L6856">
        <v>0.12479999999999999</v>
      </c>
      <c r="M6856">
        <v>17.275189999999998</v>
      </c>
      <c r="N6856">
        <v>23.230840000000001</v>
      </c>
      <c r="O6856">
        <v>-36.299219999999998</v>
      </c>
      <c r="P6856">
        <v>3.4290000000000001E-2</v>
      </c>
      <c r="Q6856">
        <v>2.3220000000000001E-2</v>
      </c>
      <c r="R6856">
        <v>0.11672</v>
      </c>
      <c r="S6856">
        <v>1.81667</v>
      </c>
      <c r="T6856">
        <v>11.221819999999999</v>
      </c>
      <c r="U6856" s="1">
        <v>0.84</v>
      </c>
      <c r="V6856" s="1">
        <f>(T6856-Z6856)/T6856</f>
        <v>0.80430139710509696</v>
      </c>
      <c r="W6856" s="2">
        <v>0</v>
      </c>
      <c r="X6856" s="2">
        <v>2</v>
      </c>
      <c r="Y6856" s="2">
        <v>4</v>
      </c>
      <c r="Z6856">
        <v>2.1960944959380799</v>
      </c>
    </row>
    <row r="6857" spans="1:26" x14ac:dyDescent="0.25">
      <c r="A6857">
        <v>43.536529999999999</v>
      </c>
      <c r="B6857">
        <v>-15.34098</v>
      </c>
      <c r="C6857">
        <v>-27.638310000000001</v>
      </c>
      <c r="D6857">
        <v>35.965029999999999</v>
      </c>
      <c r="E6857">
        <v>-15.7044</v>
      </c>
      <c r="F6857">
        <v>-19.435320000000001</v>
      </c>
      <c r="G6857">
        <v>0.10680000000000001</v>
      </c>
      <c r="H6857">
        <v>0.13519999999999999</v>
      </c>
      <c r="I6857">
        <v>0.30099999999999999</v>
      </c>
      <c r="J6857">
        <v>6.8699999999999997E-2</v>
      </c>
      <c r="K6857">
        <v>8.9899999999999994E-2</v>
      </c>
      <c r="L6857">
        <v>0.1764</v>
      </c>
      <c r="M6857">
        <v>37.08766</v>
      </c>
      <c r="N6857">
        <v>-14.33062</v>
      </c>
      <c r="O6857">
        <v>-19.824839999999998</v>
      </c>
      <c r="P6857">
        <v>7.3999999999999996E-2</v>
      </c>
      <c r="Q6857">
        <v>9.5500000000000002E-2</v>
      </c>
      <c r="R6857">
        <v>0.18903</v>
      </c>
      <c r="S6857">
        <v>1.8164</v>
      </c>
      <c r="T6857">
        <v>11.1691</v>
      </c>
      <c r="U6857" s="1">
        <v>0.84</v>
      </c>
      <c r="V6857" s="1">
        <f>(T6857-Z6857)/T6857</f>
        <v>0.87088096097255108</v>
      </c>
      <c r="W6857" s="2">
        <v>0</v>
      </c>
      <c r="X6857" s="2">
        <v>1</v>
      </c>
      <c r="Y6857" s="2">
        <v>4</v>
      </c>
      <c r="Z6857">
        <v>1.4421434588014801</v>
      </c>
    </row>
    <row r="6858" spans="1:26" x14ac:dyDescent="0.25">
      <c r="A6858">
        <v>51.93882</v>
      </c>
      <c r="B6858">
        <v>86.398880000000005</v>
      </c>
      <c r="C6858">
        <v>-81.768230000000003</v>
      </c>
      <c r="D6858">
        <v>44.404539999999997</v>
      </c>
      <c r="E6858">
        <v>72.811049999999994</v>
      </c>
      <c r="F6858">
        <v>-66.052379999999999</v>
      </c>
      <c r="G6858">
        <v>0.41470000000000001</v>
      </c>
      <c r="H6858">
        <v>0.2009</v>
      </c>
      <c r="I6858">
        <v>1.071</v>
      </c>
      <c r="J6858">
        <v>0.28120000000000001</v>
      </c>
      <c r="K6858">
        <v>0.14119999999999999</v>
      </c>
      <c r="L6858">
        <v>0.67100000000000004</v>
      </c>
      <c r="M6858">
        <v>44.5304</v>
      </c>
      <c r="N6858">
        <v>74.590029999999999</v>
      </c>
      <c r="O6858">
        <v>-66.392809999999997</v>
      </c>
      <c r="P6858">
        <v>0.29078999999999999</v>
      </c>
      <c r="Q6858">
        <v>0.14193</v>
      </c>
      <c r="R6858">
        <v>0.67105000000000004</v>
      </c>
      <c r="S6858">
        <v>1.81562</v>
      </c>
      <c r="T6858">
        <v>22.09938</v>
      </c>
      <c r="U6858" s="1">
        <v>0.92</v>
      </c>
      <c r="V6858" s="1">
        <f>(T6858-Z6858)/T6858</f>
        <v>0.85051107843822404</v>
      </c>
      <c r="W6858" s="2">
        <v>1</v>
      </c>
      <c r="X6858" s="2">
        <v>5</v>
      </c>
      <c r="Y6858" s="2">
        <v>5</v>
      </c>
      <c r="Z6858">
        <v>3.3036124833838798</v>
      </c>
    </row>
    <row r="6859" spans="1:26" x14ac:dyDescent="0.25">
      <c r="A6859">
        <v>56.840829999999997</v>
      </c>
      <c r="B6859">
        <v>80.641570000000002</v>
      </c>
      <c r="C6859">
        <v>-62.180639999999997</v>
      </c>
      <c r="D6859">
        <v>48.784939999999999</v>
      </c>
      <c r="E6859">
        <v>70.902259999999998</v>
      </c>
      <c r="F6859">
        <v>-48.324260000000002</v>
      </c>
      <c r="G6859">
        <v>0.4672</v>
      </c>
      <c r="H6859">
        <v>0.24759999999999999</v>
      </c>
      <c r="I6859">
        <v>0.90100000000000002</v>
      </c>
      <c r="J6859">
        <v>0.32640000000000002</v>
      </c>
      <c r="K6859">
        <v>0.17419999999999999</v>
      </c>
      <c r="L6859">
        <v>0.55769999999999997</v>
      </c>
      <c r="M6859">
        <v>48.872599999999998</v>
      </c>
      <c r="N6859">
        <v>69.558130000000006</v>
      </c>
      <c r="O6859">
        <v>-49.541609999999999</v>
      </c>
      <c r="P6859">
        <v>0.32776</v>
      </c>
      <c r="Q6859">
        <v>0.17491999999999999</v>
      </c>
      <c r="R6859">
        <v>0.56462999999999997</v>
      </c>
      <c r="S6859">
        <v>1.8155699999999999</v>
      </c>
      <c r="T6859">
        <v>18.755030000000001</v>
      </c>
      <c r="U6859" s="1">
        <v>0.9</v>
      </c>
      <c r="V6859" s="1">
        <f>(T6859-Z6859)/T6859</f>
        <v>0.97205546615947414</v>
      </c>
      <c r="W6859" s="2">
        <v>1</v>
      </c>
      <c r="X6859" s="2">
        <v>5</v>
      </c>
      <c r="Y6859" s="2">
        <v>5</v>
      </c>
      <c r="Z6859">
        <v>0.52410057051507897</v>
      </c>
    </row>
    <row r="6860" spans="1:26" x14ac:dyDescent="0.25">
      <c r="A6860">
        <v>65.787570000000002</v>
      </c>
      <c r="B6860">
        <v>79.213040000000007</v>
      </c>
      <c r="C6860">
        <v>-53.808720000000001</v>
      </c>
      <c r="D6860">
        <v>56.860430000000001</v>
      </c>
      <c r="E6860">
        <v>67.337059999999994</v>
      </c>
      <c r="F6860">
        <v>-40.807479999999998</v>
      </c>
      <c r="G6860">
        <v>0.6119</v>
      </c>
      <c r="H6860">
        <v>0.35049999999999998</v>
      </c>
      <c r="I6860">
        <v>1.0064</v>
      </c>
      <c r="J6860">
        <v>0.42180000000000001</v>
      </c>
      <c r="K6860">
        <v>0.24779999999999999</v>
      </c>
      <c r="L6860">
        <v>0.62739999999999996</v>
      </c>
      <c r="M6860">
        <v>56.797629999999998</v>
      </c>
      <c r="N6860">
        <v>68.309600000000003</v>
      </c>
      <c r="O6860">
        <v>-42.339239999999997</v>
      </c>
      <c r="P6860">
        <v>0.42964000000000002</v>
      </c>
      <c r="Q6860">
        <v>0.24762999999999999</v>
      </c>
      <c r="R6860">
        <v>0.63061</v>
      </c>
      <c r="S6860">
        <v>1.8154999999999999</v>
      </c>
      <c r="T6860">
        <v>19.742460000000001</v>
      </c>
      <c r="U6860" s="1">
        <v>0.91</v>
      </c>
      <c r="V6860" s="1">
        <f>(T6860-Z6860)/T6860</f>
        <v>0.876387637420596</v>
      </c>
      <c r="W6860" s="2">
        <v>1</v>
      </c>
      <c r="X6860" s="2">
        <v>4</v>
      </c>
      <c r="Y6860" s="2">
        <v>5</v>
      </c>
      <c r="Z6860">
        <v>2.4404121237293799</v>
      </c>
    </row>
    <row r="6861" spans="1:26" x14ac:dyDescent="0.25">
      <c r="A6861">
        <v>79.248180000000005</v>
      </c>
      <c r="B6861">
        <v>-0.19294</v>
      </c>
      <c r="C6861">
        <v>-28.82957</v>
      </c>
      <c r="D6861">
        <v>68.664249999999996</v>
      </c>
      <c r="E6861">
        <v>-2.55783</v>
      </c>
      <c r="F6861">
        <v>-19.781330000000001</v>
      </c>
      <c r="G6861">
        <v>0.52539999999999998</v>
      </c>
      <c r="H6861">
        <v>0.55359999999999998</v>
      </c>
      <c r="I6861">
        <v>0.97919999999999996</v>
      </c>
      <c r="J6861">
        <v>0.36180000000000001</v>
      </c>
      <c r="K6861">
        <v>0.38879999999999998</v>
      </c>
      <c r="L6861">
        <v>0.61980000000000002</v>
      </c>
      <c r="M6861">
        <v>68.721040000000002</v>
      </c>
      <c r="N6861">
        <v>-1.0912299999999999</v>
      </c>
      <c r="O6861">
        <v>-20.849679999999999</v>
      </c>
      <c r="P6861">
        <v>0.36873</v>
      </c>
      <c r="Q6861">
        <v>0.39113999999999999</v>
      </c>
      <c r="R6861">
        <v>0.61358000000000001</v>
      </c>
      <c r="S6861">
        <v>1.81535</v>
      </c>
      <c r="T6861">
        <v>14.12384</v>
      </c>
      <c r="U6861" s="1">
        <v>0.87</v>
      </c>
      <c r="V6861" s="1">
        <f>(T6861-Z6861)/T6861</f>
        <v>0.87317213648857106</v>
      </c>
      <c r="W6861" s="2">
        <v>1</v>
      </c>
      <c r="X6861" s="2">
        <v>1</v>
      </c>
      <c r="Y6861" s="2">
        <v>4</v>
      </c>
      <c r="Z6861">
        <v>1.79129645177726</v>
      </c>
    </row>
    <row r="6862" spans="1:26" x14ac:dyDescent="0.25">
      <c r="A6862">
        <v>77.083089999999999</v>
      </c>
      <c r="B6862">
        <v>-74.036590000000004</v>
      </c>
      <c r="C6862">
        <v>77.780720000000002</v>
      </c>
      <c r="D6862">
        <v>67.359480000000005</v>
      </c>
      <c r="E6862">
        <v>-64.657210000000006</v>
      </c>
      <c r="F6862">
        <v>72.294240000000002</v>
      </c>
      <c r="G6862">
        <v>0.26629999999999998</v>
      </c>
      <c r="H6862">
        <v>0.51670000000000005</v>
      </c>
      <c r="I6862">
        <v>7.6999999999999999E-2</v>
      </c>
      <c r="J6862">
        <v>0.19450000000000001</v>
      </c>
      <c r="K6862">
        <v>0.37109999999999999</v>
      </c>
      <c r="L6862">
        <v>4.9599999999999998E-2</v>
      </c>
      <c r="M6862">
        <v>66.803200000000004</v>
      </c>
      <c r="N6862">
        <v>-65.630579999999995</v>
      </c>
      <c r="O6862">
        <v>70.867159999999998</v>
      </c>
      <c r="P6862">
        <v>0.18629999999999999</v>
      </c>
      <c r="Q6862">
        <v>0.36507000000000001</v>
      </c>
      <c r="R6862">
        <v>4.8800000000000003E-2</v>
      </c>
      <c r="S6862">
        <v>1.8147899999999999</v>
      </c>
      <c r="T6862">
        <v>14.5816</v>
      </c>
      <c r="U6862" s="1">
        <v>0.88</v>
      </c>
      <c r="V6862" s="1">
        <f>(T6862-Z6862)/T6862</f>
        <v>0.84067833211454779</v>
      </c>
      <c r="W6862" s="2">
        <v>1</v>
      </c>
      <c r="X6862" s="2">
        <v>5</v>
      </c>
      <c r="Y6862" s="2">
        <v>2</v>
      </c>
      <c r="Z6862">
        <v>2.3231648324385099</v>
      </c>
    </row>
    <row r="6863" spans="1:26" x14ac:dyDescent="0.25">
      <c r="A6863">
        <v>45.59308</v>
      </c>
      <c r="B6863">
        <v>42.442720000000001</v>
      </c>
      <c r="C6863">
        <v>-88.73</v>
      </c>
      <c r="D6863">
        <v>38.794649999999997</v>
      </c>
      <c r="E6863">
        <v>34.383989999999997</v>
      </c>
      <c r="F6863">
        <v>-72.096729999999994</v>
      </c>
      <c r="G6863">
        <v>0.222</v>
      </c>
      <c r="H6863">
        <v>0.1497</v>
      </c>
      <c r="I6863">
        <v>1.008</v>
      </c>
      <c r="J6863">
        <v>0.15060000000000001</v>
      </c>
      <c r="K6863">
        <v>0.10539999999999999</v>
      </c>
      <c r="L6863">
        <v>0.629</v>
      </c>
      <c r="M6863">
        <v>38.909350000000003</v>
      </c>
      <c r="N6863">
        <v>36.172330000000002</v>
      </c>
      <c r="O6863">
        <v>-72.382019999999997</v>
      </c>
      <c r="P6863">
        <v>0.15511</v>
      </c>
      <c r="Q6863">
        <v>0.10575</v>
      </c>
      <c r="R6863">
        <v>0.63161</v>
      </c>
      <c r="S6863">
        <v>1.8145800000000001</v>
      </c>
      <c r="T6863">
        <v>19.69333</v>
      </c>
      <c r="U6863" s="1">
        <v>0.91</v>
      </c>
      <c r="V6863" s="1">
        <f>(T6863-Z6863)/T6863</f>
        <v>0.87725525456813447</v>
      </c>
      <c r="W6863" s="2">
        <v>0</v>
      </c>
      <c r="X6863" s="2">
        <v>4</v>
      </c>
      <c r="Y6863" s="2">
        <v>4</v>
      </c>
      <c r="Z6863">
        <v>2.4172527775557202</v>
      </c>
    </row>
    <row r="6864" spans="1:26" x14ac:dyDescent="0.25">
      <c r="A6864">
        <v>40.540660000000003</v>
      </c>
      <c r="B6864">
        <v>56.394289999999998</v>
      </c>
      <c r="C6864">
        <v>-50.021590000000003</v>
      </c>
      <c r="D6864">
        <v>33.982880000000002</v>
      </c>
      <c r="E6864">
        <v>46.849049999999998</v>
      </c>
      <c r="F6864">
        <v>-39.968820000000001</v>
      </c>
      <c r="G6864">
        <v>0.20549999999999999</v>
      </c>
      <c r="H6864">
        <v>0.1158</v>
      </c>
      <c r="I6864">
        <v>0.43680000000000002</v>
      </c>
      <c r="J6864">
        <v>0.13719999999999999</v>
      </c>
      <c r="K6864">
        <v>0.08</v>
      </c>
      <c r="L6864">
        <v>0.2732</v>
      </c>
      <c r="M6864">
        <v>34.433909999999997</v>
      </c>
      <c r="N6864">
        <v>48.366010000000003</v>
      </c>
      <c r="O6864">
        <v>-39.081180000000003</v>
      </c>
      <c r="P6864">
        <v>0.14349000000000001</v>
      </c>
      <c r="Q6864">
        <v>8.1790000000000002E-2</v>
      </c>
      <c r="R6864">
        <v>0.27404000000000001</v>
      </c>
      <c r="S6864">
        <v>1.81453</v>
      </c>
      <c r="T6864">
        <v>15.3354</v>
      </c>
      <c r="U6864" s="1">
        <v>0.88</v>
      </c>
      <c r="V6864" s="1">
        <f>(T6864-Z6864)/T6864</f>
        <v>0.84113863491102936</v>
      </c>
      <c r="W6864" s="2">
        <v>0</v>
      </c>
      <c r="X6864" s="2">
        <v>3</v>
      </c>
      <c r="Y6864" s="2">
        <v>5</v>
      </c>
      <c r="Z6864">
        <v>2.4362025781854002</v>
      </c>
    </row>
    <row r="6865" spans="1:26" x14ac:dyDescent="0.25">
      <c r="A6865">
        <v>35.518039999999999</v>
      </c>
      <c r="B6865">
        <v>42.192770000000003</v>
      </c>
      <c r="C6865">
        <v>-1.41195</v>
      </c>
      <c r="D6865">
        <v>29.336649999999999</v>
      </c>
      <c r="E6865">
        <v>36.711669999999998</v>
      </c>
      <c r="F6865">
        <v>1.2220899999999999</v>
      </c>
      <c r="G6865">
        <v>0.14030000000000001</v>
      </c>
      <c r="H6865">
        <v>8.7599999999999997E-2</v>
      </c>
      <c r="I6865">
        <v>0.1</v>
      </c>
      <c r="J6865">
        <v>9.5100000000000004E-2</v>
      </c>
      <c r="K6865">
        <v>5.9700000000000003E-2</v>
      </c>
      <c r="L6865">
        <v>6.2E-2</v>
      </c>
      <c r="M6865">
        <v>29.98488</v>
      </c>
      <c r="N6865">
        <v>35.953879999999998</v>
      </c>
      <c r="O6865">
        <v>2.7376999999999998</v>
      </c>
      <c r="P6865">
        <v>9.7589999999999996E-2</v>
      </c>
      <c r="Q6865">
        <v>6.1870000000000001E-2</v>
      </c>
      <c r="R6865">
        <v>6.3200000000000006E-2</v>
      </c>
      <c r="S6865">
        <v>1.8142499999999999</v>
      </c>
      <c r="T6865">
        <v>8.6712299999999995</v>
      </c>
      <c r="U6865" s="1">
        <v>0.79</v>
      </c>
      <c r="V6865" s="1">
        <f>(T6865-Z6865)/T6865</f>
        <v>0.91066350129486251</v>
      </c>
      <c r="W6865" s="2">
        <v>0</v>
      </c>
      <c r="X6865" s="2">
        <v>2</v>
      </c>
      <c r="Y6865" s="2">
        <v>6</v>
      </c>
      <c r="Z6865">
        <v>0.77465732766694895</v>
      </c>
    </row>
    <row r="6866" spans="1:26" x14ac:dyDescent="0.25">
      <c r="A6866">
        <v>73.913880000000006</v>
      </c>
      <c r="B6866">
        <v>25.026610000000002</v>
      </c>
      <c r="C6866">
        <v>-18.328279999999999</v>
      </c>
      <c r="D6866">
        <v>64.087969999999999</v>
      </c>
      <c r="E6866">
        <v>21.032350000000001</v>
      </c>
      <c r="F6866">
        <v>-10.00581</v>
      </c>
      <c r="G6866">
        <v>0.53400000000000003</v>
      </c>
      <c r="H6866">
        <v>0.4657</v>
      </c>
      <c r="I6866">
        <v>0.70899999999999996</v>
      </c>
      <c r="J6866">
        <v>0.3735</v>
      </c>
      <c r="K6866">
        <v>0.3291</v>
      </c>
      <c r="L6866">
        <v>0.442</v>
      </c>
      <c r="M6866">
        <v>63.995910000000002</v>
      </c>
      <c r="N6866">
        <v>20.950659999999999</v>
      </c>
      <c r="O6866">
        <v>-11.81542</v>
      </c>
      <c r="P6866">
        <v>0.37479000000000001</v>
      </c>
      <c r="Q6866">
        <v>0.32902999999999999</v>
      </c>
      <c r="R6866">
        <v>0.44442999999999999</v>
      </c>
      <c r="S6866">
        <v>1.81379</v>
      </c>
      <c r="T6866">
        <v>13.482060000000001</v>
      </c>
      <c r="U6866" s="1">
        <v>0.87</v>
      </c>
      <c r="V6866" s="1">
        <f>(T6866-Z6866)/T6866</f>
        <v>0.96093381919437437</v>
      </c>
      <c r="W6866" s="2">
        <v>1</v>
      </c>
      <c r="X6866" s="2">
        <v>1</v>
      </c>
      <c r="Y6866" s="2">
        <v>5</v>
      </c>
      <c r="Z6866">
        <v>0.52669259359229303</v>
      </c>
    </row>
    <row r="6867" spans="1:26" x14ac:dyDescent="0.25">
      <c r="A6867">
        <v>45.17886</v>
      </c>
      <c r="B6867">
        <v>68.800700000000006</v>
      </c>
      <c r="C6867">
        <v>-36.62923</v>
      </c>
      <c r="D6867">
        <v>37.170009999999998</v>
      </c>
      <c r="E6867">
        <v>60.383270000000003</v>
      </c>
      <c r="F6867">
        <v>-27.40532</v>
      </c>
      <c r="G6867">
        <v>0.27950000000000003</v>
      </c>
      <c r="H6867">
        <v>0.1467</v>
      </c>
      <c r="I6867">
        <v>0.3906</v>
      </c>
      <c r="J6867">
        <v>0.18459999999999999</v>
      </c>
      <c r="K6867">
        <v>9.6299999999999997E-2</v>
      </c>
      <c r="L6867">
        <v>0.2298</v>
      </c>
      <c r="M6867">
        <v>38.542430000000003</v>
      </c>
      <c r="N6867">
        <v>59.209209999999999</v>
      </c>
      <c r="O6867">
        <v>-27.559729999999998</v>
      </c>
      <c r="P6867">
        <v>0.1956</v>
      </c>
      <c r="Q6867">
        <v>0.10363</v>
      </c>
      <c r="R6867">
        <v>0.24512</v>
      </c>
      <c r="S6867">
        <v>1.8126800000000001</v>
      </c>
      <c r="T6867">
        <v>14.83493</v>
      </c>
      <c r="U6867" s="1">
        <v>0.88</v>
      </c>
      <c r="V6867" s="1">
        <f>(T6867-Z6867)/T6867</f>
        <v>0.90866472851286928</v>
      </c>
      <c r="W6867" s="2">
        <v>0</v>
      </c>
      <c r="X6867" s="2">
        <v>3</v>
      </c>
      <c r="Y6867" s="2">
        <v>6</v>
      </c>
      <c r="Z6867">
        <v>1.35495235904258</v>
      </c>
    </row>
    <row r="6868" spans="1:26" x14ac:dyDescent="0.25">
      <c r="A6868">
        <v>54.741190000000003</v>
      </c>
      <c r="B6868">
        <v>-57.11262</v>
      </c>
      <c r="C6868">
        <v>55.759180000000001</v>
      </c>
      <c r="D6868">
        <v>46.829839999999997</v>
      </c>
      <c r="E6868">
        <v>-50.239060000000002</v>
      </c>
      <c r="F6868">
        <v>50.22175</v>
      </c>
      <c r="G6868">
        <v>0.1157</v>
      </c>
      <c r="H6868">
        <v>0.2268</v>
      </c>
      <c r="I6868">
        <v>3.95E-2</v>
      </c>
      <c r="J6868">
        <v>8.1600000000000006E-2</v>
      </c>
      <c r="K6868">
        <v>0.15890000000000001</v>
      </c>
      <c r="L6868">
        <v>2.6700000000000002E-2</v>
      </c>
      <c r="M6868">
        <v>47.012740000000001</v>
      </c>
      <c r="N6868">
        <v>-50.839030000000001</v>
      </c>
      <c r="O6868">
        <v>51.922020000000003</v>
      </c>
      <c r="P6868">
        <v>8.0259999999999998E-2</v>
      </c>
      <c r="Q6868">
        <v>0.16023000000000001</v>
      </c>
      <c r="R6868">
        <v>2.5329999999999998E-2</v>
      </c>
      <c r="S6868">
        <v>1.8122799999999999</v>
      </c>
      <c r="T6868">
        <v>11.853199999999999</v>
      </c>
      <c r="U6868" s="1">
        <v>0.85</v>
      </c>
      <c r="V6868" s="1">
        <f>(T6868-Z6868)/T6868</f>
        <v>0.79990736992383993</v>
      </c>
      <c r="W6868" s="2">
        <v>1</v>
      </c>
      <c r="X6868" s="2">
        <v>3</v>
      </c>
      <c r="Y6868" s="2">
        <v>2</v>
      </c>
      <c r="Z6868">
        <v>2.3717379628187398</v>
      </c>
    </row>
    <row r="6869" spans="1:26" x14ac:dyDescent="0.25">
      <c r="A6869">
        <v>72.812809999999999</v>
      </c>
      <c r="B6869">
        <v>-41.919710000000002</v>
      </c>
      <c r="C6869">
        <v>8.5716400000000004</v>
      </c>
      <c r="D6869">
        <v>63.085839999999997</v>
      </c>
      <c r="E6869">
        <v>-38.033810000000003</v>
      </c>
      <c r="F6869">
        <v>13.0745</v>
      </c>
      <c r="G6869">
        <v>0.30120000000000002</v>
      </c>
      <c r="H6869">
        <v>0.44879999999999998</v>
      </c>
      <c r="I6869">
        <v>0.41110000000000002</v>
      </c>
      <c r="J6869">
        <v>0.2112</v>
      </c>
      <c r="K6869">
        <v>0.31690000000000002</v>
      </c>
      <c r="L6869">
        <v>0.255</v>
      </c>
      <c r="M6869">
        <v>63.020589999999999</v>
      </c>
      <c r="N6869">
        <v>-37.560420000000001</v>
      </c>
      <c r="O6869">
        <v>11.32658</v>
      </c>
      <c r="P6869">
        <v>0.21087</v>
      </c>
      <c r="Q6869">
        <v>0.31708999999999998</v>
      </c>
      <c r="R6869">
        <v>0.25795000000000001</v>
      </c>
      <c r="S6869">
        <v>1.81206</v>
      </c>
      <c r="T6869">
        <v>11.40131</v>
      </c>
      <c r="U6869" s="1">
        <v>0.84</v>
      </c>
      <c r="V6869" s="1">
        <f>(T6869-Z6869)/T6869</f>
        <v>0.95610133322015656</v>
      </c>
      <c r="W6869" s="2">
        <v>1</v>
      </c>
      <c r="X6869" s="2">
        <v>2</v>
      </c>
      <c r="Y6869" s="2">
        <v>3</v>
      </c>
      <c r="Z6869">
        <v>0.50050230854369604</v>
      </c>
    </row>
    <row r="6870" spans="1:26" x14ac:dyDescent="0.25">
      <c r="A6870">
        <v>68.794709999999995</v>
      </c>
      <c r="B6870">
        <v>20.511849999999999</v>
      </c>
      <c r="C6870">
        <v>77.878399999999999</v>
      </c>
      <c r="D6870">
        <v>59.534750000000003</v>
      </c>
      <c r="E6870">
        <v>18.305070000000001</v>
      </c>
      <c r="F6870">
        <v>69.691320000000005</v>
      </c>
      <c r="G6870">
        <v>0.43730000000000002</v>
      </c>
      <c r="H6870">
        <v>0.3906</v>
      </c>
      <c r="I6870">
        <v>4.3400000000000001E-2</v>
      </c>
      <c r="J6870">
        <v>0.30919999999999997</v>
      </c>
      <c r="K6870">
        <v>0.27610000000000001</v>
      </c>
      <c r="L6870">
        <v>3.0200000000000001E-2</v>
      </c>
      <c r="M6870">
        <v>59.461350000000003</v>
      </c>
      <c r="N6870">
        <v>17.004750000000001</v>
      </c>
      <c r="O6870">
        <v>70.951179999999994</v>
      </c>
      <c r="P6870">
        <v>0.30669999999999997</v>
      </c>
      <c r="Q6870">
        <v>0.27596999999999999</v>
      </c>
      <c r="R6870">
        <v>2.777E-2</v>
      </c>
      <c r="S6870">
        <v>1.81203</v>
      </c>
      <c r="T6870">
        <v>12.555669999999999</v>
      </c>
      <c r="U6870" s="1">
        <v>0.86</v>
      </c>
      <c r="V6870" s="1">
        <f>(T6870-Z6870)/T6870</f>
        <v>0.85120085553164826</v>
      </c>
      <c r="W6870" s="2">
        <v>1</v>
      </c>
      <c r="X6870" s="2">
        <v>4</v>
      </c>
      <c r="Y6870" s="2">
        <v>1</v>
      </c>
      <c r="Z6870">
        <v>1.8682729542269501</v>
      </c>
    </row>
    <row r="6871" spans="1:26" x14ac:dyDescent="0.25">
      <c r="A6871">
        <v>26.677710000000001</v>
      </c>
      <c r="B6871">
        <v>48.172629999999998</v>
      </c>
      <c r="C6871">
        <v>-6.6911199999999997</v>
      </c>
      <c r="D6871">
        <v>21.79927</v>
      </c>
      <c r="E6871">
        <v>42.58981</v>
      </c>
      <c r="F6871">
        <v>-2.8848500000000001</v>
      </c>
      <c r="G6871">
        <v>9.5100000000000004E-2</v>
      </c>
      <c r="H6871">
        <v>4.9799999999999997E-2</v>
      </c>
      <c r="I6871">
        <v>7.0400000000000004E-2</v>
      </c>
      <c r="J6871">
        <v>6.6000000000000003E-2</v>
      </c>
      <c r="K6871">
        <v>3.4599999999999999E-2</v>
      </c>
      <c r="L6871">
        <v>4.2900000000000001E-2</v>
      </c>
      <c r="M6871">
        <v>22.154119999999999</v>
      </c>
      <c r="N6871">
        <v>41.18027</v>
      </c>
      <c r="O6871">
        <v>-1.8039700000000001</v>
      </c>
      <c r="P6871">
        <v>6.5759999999999999E-2</v>
      </c>
      <c r="Q6871">
        <v>3.5159999999999997E-2</v>
      </c>
      <c r="R6871">
        <v>4.4670000000000001E-2</v>
      </c>
      <c r="S6871">
        <v>1.81135</v>
      </c>
      <c r="T6871">
        <v>8.3339499999999997</v>
      </c>
      <c r="U6871" s="1">
        <v>0.78</v>
      </c>
      <c r="V6871" s="1">
        <f>(T6871-Z6871)/T6871</f>
        <v>0.84666649170628683</v>
      </c>
      <c r="W6871" s="2">
        <v>0</v>
      </c>
      <c r="X6871" s="2">
        <v>2</v>
      </c>
      <c r="Y6871" s="2">
        <v>6</v>
      </c>
      <c r="Z6871">
        <v>1.2778737914443901</v>
      </c>
    </row>
    <row r="6872" spans="1:26" x14ac:dyDescent="0.25">
      <c r="A6872">
        <v>29.862120000000001</v>
      </c>
      <c r="B6872">
        <v>6.1617600000000001</v>
      </c>
      <c r="C6872">
        <v>-35.984560000000002</v>
      </c>
      <c r="D6872">
        <v>26.50562</v>
      </c>
      <c r="E6872">
        <v>4.0129299999999999</v>
      </c>
      <c r="F6872">
        <v>-26.147929999999999</v>
      </c>
      <c r="G6872">
        <v>6.4399999999999999E-2</v>
      </c>
      <c r="H6872">
        <v>6.1800000000000001E-2</v>
      </c>
      <c r="I6872">
        <v>0.20730000000000001</v>
      </c>
      <c r="J6872">
        <v>4.99E-2</v>
      </c>
      <c r="K6872">
        <v>4.9200000000000001E-2</v>
      </c>
      <c r="L6872">
        <v>0.1338</v>
      </c>
      <c r="M6872">
        <v>24.974869999999999</v>
      </c>
      <c r="N6872">
        <v>4.4627800000000004</v>
      </c>
      <c r="O6872">
        <v>-27.005109999999998</v>
      </c>
      <c r="P6872">
        <v>4.4139999999999999E-2</v>
      </c>
      <c r="Q6872">
        <v>4.3639999999999998E-2</v>
      </c>
      <c r="R6872">
        <v>0.13037000000000001</v>
      </c>
      <c r="S6872">
        <v>1.8111699999999999</v>
      </c>
      <c r="T6872">
        <v>10.613329999999999</v>
      </c>
      <c r="U6872" s="1">
        <v>0.83</v>
      </c>
      <c r="V6872" s="1">
        <f>(T6872-Z6872)/T6872</f>
        <v>0.75185493620440436</v>
      </c>
      <c r="W6872" s="2">
        <v>0</v>
      </c>
      <c r="X6872" s="2">
        <v>1</v>
      </c>
      <c r="Y6872" s="2">
        <v>4</v>
      </c>
      <c r="Z6872">
        <v>2.6336454499337099</v>
      </c>
    </row>
    <row r="6873" spans="1:26" x14ac:dyDescent="0.25">
      <c r="A6873">
        <v>68.307079999999999</v>
      </c>
      <c r="B6873">
        <v>13.14433</v>
      </c>
      <c r="C6873">
        <v>7.7543499999999996</v>
      </c>
      <c r="D6873">
        <v>59.269359999999999</v>
      </c>
      <c r="E6873">
        <v>11.013640000000001</v>
      </c>
      <c r="F6873">
        <v>12.361050000000001</v>
      </c>
      <c r="G6873">
        <v>0.40589999999999998</v>
      </c>
      <c r="H6873">
        <v>0.38390000000000002</v>
      </c>
      <c r="I6873">
        <v>0.35460000000000003</v>
      </c>
      <c r="J6873">
        <v>0.28699999999999998</v>
      </c>
      <c r="K6873">
        <v>0.2732</v>
      </c>
      <c r="L6873">
        <v>0.2203</v>
      </c>
      <c r="M6873">
        <v>59.029409999999999</v>
      </c>
      <c r="N6873">
        <v>10.56555</v>
      </c>
      <c r="O6873">
        <v>10.623469999999999</v>
      </c>
      <c r="P6873">
        <v>0.28459000000000001</v>
      </c>
      <c r="Q6873">
        <v>0.27123000000000003</v>
      </c>
      <c r="R6873">
        <v>0.22258</v>
      </c>
      <c r="S6873">
        <v>1.8104</v>
      </c>
      <c r="T6873">
        <v>10.365410000000001</v>
      </c>
      <c r="U6873" s="1">
        <v>0.83</v>
      </c>
      <c r="V6873" s="1">
        <f>(T6873-Z6873)/T6873</f>
        <v>0.92706069723790596</v>
      </c>
      <c r="W6873" s="2">
        <v>1</v>
      </c>
      <c r="X6873" s="2">
        <v>0</v>
      </c>
      <c r="Y6873" s="2">
        <v>1</v>
      </c>
      <c r="Z6873">
        <v>0.75604577824323704</v>
      </c>
    </row>
    <row r="6874" spans="1:26" x14ac:dyDescent="0.25">
      <c r="A6874">
        <v>52.696849999999998</v>
      </c>
      <c r="B6874">
        <v>85.765180000000001</v>
      </c>
      <c r="C6874">
        <v>-54.427169999999997</v>
      </c>
      <c r="D6874">
        <v>45.039529999999999</v>
      </c>
      <c r="E6874">
        <v>73.900360000000006</v>
      </c>
      <c r="F6874">
        <v>-41.07338</v>
      </c>
      <c r="G6874">
        <v>0.4234</v>
      </c>
      <c r="H6874">
        <v>0.2077</v>
      </c>
      <c r="I6874">
        <v>0.70309999999999995</v>
      </c>
      <c r="J6874">
        <v>0.29099999999999998</v>
      </c>
      <c r="K6874">
        <v>0.1457</v>
      </c>
      <c r="L6874">
        <v>0.42630000000000001</v>
      </c>
      <c r="M6874">
        <v>45.20187</v>
      </c>
      <c r="N6874">
        <v>74.036169999999998</v>
      </c>
      <c r="O6874">
        <v>-42.871290000000002</v>
      </c>
      <c r="P6874">
        <v>0.29692000000000002</v>
      </c>
      <c r="Q6874">
        <v>0.14673</v>
      </c>
      <c r="R6874">
        <v>0.44074000000000002</v>
      </c>
      <c r="S6874">
        <v>1.8103199999999999</v>
      </c>
      <c r="T6874">
        <v>19.43533</v>
      </c>
      <c r="U6874" s="1">
        <v>0.91</v>
      </c>
      <c r="V6874" s="1">
        <f>(T6874-Z6874)/T6874</f>
        <v>0.88881389447352166</v>
      </c>
      <c r="W6874" s="2">
        <v>1</v>
      </c>
      <c r="X6874" s="2">
        <v>5</v>
      </c>
      <c r="Y6874" s="2">
        <v>5</v>
      </c>
      <c r="Z6874">
        <v>2.1609386523219301</v>
      </c>
    </row>
    <row r="6875" spans="1:26" x14ac:dyDescent="0.25">
      <c r="A6875">
        <v>87.958960000000005</v>
      </c>
      <c r="B6875">
        <v>-48.649059999999999</v>
      </c>
      <c r="C6875">
        <v>47.426189999999998</v>
      </c>
      <c r="D6875">
        <v>76.812079999999995</v>
      </c>
      <c r="E6875">
        <v>-43.548189999999998</v>
      </c>
      <c r="F6875">
        <v>46.520189999999999</v>
      </c>
      <c r="G6875">
        <v>0.48459999999999998</v>
      </c>
      <c r="H6875">
        <v>0.7198</v>
      </c>
      <c r="I6875">
        <v>0.31169999999999998</v>
      </c>
      <c r="J6875">
        <v>0.34449999999999997</v>
      </c>
      <c r="K6875">
        <v>0.51219999999999999</v>
      </c>
      <c r="L6875">
        <v>0.19900000000000001</v>
      </c>
      <c r="M6875">
        <v>76.437049999999999</v>
      </c>
      <c r="N6875">
        <v>-43.441879999999998</v>
      </c>
      <c r="O6875">
        <v>44.753149999999998</v>
      </c>
      <c r="P6875">
        <v>0.34000999999999998</v>
      </c>
      <c r="Q6875">
        <v>0.50858000000000003</v>
      </c>
      <c r="R6875">
        <v>0.19572000000000001</v>
      </c>
      <c r="S6875">
        <v>1.80952</v>
      </c>
      <c r="T6875">
        <v>12.291980000000001</v>
      </c>
      <c r="U6875" s="1">
        <v>0.85</v>
      </c>
      <c r="V6875" s="1">
        <f>(T6875-Z6875)/T6875</f>
        <v>0.94344183048119301</v>
      </c>
      <c r="W6875" s="2">
        <v>1</v>
      </c>
      <c r="X6875" s="2">
        <v>3</v>
      </c>
      <c r="Y6875" s="2">
        <v>2</v>
      </c>
      <c r="Z6875">
        <v>0.69521188856178395</v>
      </c>
    </row>
    <row r="6876" spans="1:26" x14ac:dyDescent="0.25">
      <c r="A6876">
        <v>64.249880000000005</v>
      </c>
      <c r="B6876">
        <v>53.325330000000001</v>
      </c>
      <c r="C6876">
        <v>-33.460979999999999</v>
      </c>
      <c r="D6876">
        <v>56.117820000000002</v>
      </c>
      <c r="E6876">
        <v>45.375050000000002</v>
      </c>
      <c r="F6876">
        <v>-23.18693</v>
      </c>
      <c r="G6876">
        <v>0.48380000000000001</v>
      </c>
      <c r="H6876">
        <v>0.33110000000000001</v>
      </c>
      <c r="I6876">
        <v>0.69040000000000001</v>
      </c>
      <c r="J6876">
        <v>0.34370000000000001</v>
      </c>
      <c r="K6876">
        <v>0.24030000000000001</v>
      </c>
      <c r="L6876">
        <v>0.437</v>
      </c>
      <c r="M6876">
        <v>55.435540000000003</v>
      </c>
      <c r="N6876">
        <v>45.68374</v>
      </c>
      <c r="O6876">
        <v>-24.83408</v>
      </c>
      <c r="P6876">
        <v>0.33944000000000002</v>
      </c>
      <c r="Q6876">
        <v>0.23393</v>
      </c>
      <c r="R6876">
        <v>0.43279000000000001</v>
      </c>
      <c r="S6876">
        <v>1.8093900000000001</v>
      </c>
      <c r="T6876">
        <v>15.32624</v>
      </c>
      <c r="U6876" s="1">
        <v>0.88</v>
      </c>
      <c r="V6876" s="1">
        <f>(T6876-Z6876)/T6876</f>
        <v>0.89709111465925506</v>
      </c>
      <c r="W6876" s="2">
        <v>1</v>
      </c>
      <c r="X6876" s="2">
        <v>3</v>
      </c>
      <c r="Y6876" s="2">
        <v>6</v>
      </c>
      <c r="Z6876">
        <v>1.57720627486474</v>
      </c>
    </row>
    <row r="6877" spans="1:26" x14ac:dyDescent="0.25">
      <c r="A6877">
        <v>35.400149999999996</v>
      </c>
      <c r="B6877">
        <v>16.67896</v>
      </c>
      <c r="C6877">
        <v>-29.779319999999998</v>
      </c>
      <c r="D6877">
        <v>28.876349999999999</v>
      </c>
      <c r="E6877">
        <v>14.95129</v>
      </c>
      <c r="F6877">
        <v>-22.430669999999999</v>
      </c>
      <c r="G6877">
        <v>0.1028</v>
      </c>
      <c r="H6877">
        <v>8.6999999999999994E-2</v>
      </c>
      <c r="I6877">
        <v>0.22589999999999999</v>
      </c>
      <c r="J6877">
        <v>6.88E-2</v>
      </c>
      <c r="K6877">
        <v>5.79E-2</v>
      </c>
      <c r="L6877">
        <v>0.1353</v>
      </c>
      <c r="M6877">
        <v>29.880459999999999</v>
      </c>
      <c r="N6877">
        <v>13.654809999999999</v>
      </c>
      <c r="O6877">
        <v>-21.66675</v>
      </c>
      <c r="P6877">
        <v>7.1179999999999993E-2</v>
      </c>
      <c r="Q6877">
        <v>6.1440000000000002E-2</v>
      </c>
      <c r="R6877">
        <v>0.14201</v>
      </c>
      <c r="S6877">
        <v>1.80905</v>
      </c>
      <c r="T6877">
        <v>9.9773499999999995</v>
      </c>
      <c r="U6877" s="1">
        <v>0.82</v>
      </c>
      <c r="V6877" s="1">
        <f>(T6877-Z6877)/T6877</f>
        <v>0.82564648895757087</v>
      </c>
      <c r="W6877" s="2">
        <v>0</v>
      </c>
      <c r="X6877" s="2">
        <v>1</v>
      </c>
      <c r="Y6877" s="2">
        <v>5</v>
      </c>
      <c r="Z6877">
        <v>1.7395860033991799</v>
      </c>
    </row>
    <row r="6878" spans="1:26" x14ac:dyDescent="0.25">
      <c r="A6878">
        <v>64.946690000000004</v>
      </c>
      <c r="B6878">
        <v>55.882840000000002</v>
      </c>
      <c r="C6878">
        <v>-54.812249999999999</v>
      </c>
      <c r="D6878">
        <v>56.107810000000001</v>
      </c>
      <c r="E6878">
        <v>47.30829</v>
      </c>
      <c r="F6878">
        <v>-41.501649999999998</v>
      </c>
      <c r="G6878">
        <v>0.50429999999999997</v>
      </c>
      <c r="H6878">
        <v>0.33979999999999999</v>
      </c>
      <c r="I6878">
        <v>0.99950000000000006</v>
      </c>
      <c r="J6878">
        <v>0.34920000000000001</v>
      </c>
      <c r="K6878">
        <v>0.2402</v>
      </c>
      <c r="L6878">
        <v>0.62060000000000004</v>
      </c>
      <c r="M6878">
        <v>56.052779999999998</v>
      </c>
      <c r="N6878">
        <v>47.918999999999997</v>
      </c>
      <c r="O6878">
        <v>-43.202579999999998</v>
      </c>
      <c r="P6878">
        <v>0.35387999999999997</v>
      </c>
      <c r="Q6878">
        <v>0.24007000000000001</v>
      </c>
      <c r="R6878">
        <v>0.62629000000000001</v>
      </c>
      <c r="S6878">
        <v>1.80809</v>
      </c>
      <c r="T6878">
        <v>18.133420000000001</v>
      </c>
      <c r="U6878" s="1">
        <v>0.9</v>
      </c>
      <c r="V6878" s="1">
        <f>(T6878-Z6878)/T6878</f>
        <v>0.90452691859958201</v>
      </c>
      <c r="W6878" s="2">
        <v>1</v>
      </c>
      <c r="X6878" s="2">
        <v>3</v>
      </c>
      <c r="Y6878" s="2">
        <v>5</v>
      </c>
      <c r="Z6878">
        <v>1.7312534837279701</v>
      </c>
    </row>
    <row r="6879" spans="1:26" x14ac:dyDescent="0.25">
      <c r="A6879">
        <v>77.638239999999996</v>
      </c>
      <c r="B6879">
        <v>-49.330689999999997</v>
      </c>
      <c r="C6879">
        <v>77.260639999999995</v>
      </c>
      <c r="D6879">
        <v>67.322019999999995</v>
      </c>
      <c r="E6879">
        <v>-42.233939999999997</v>
      </c>
      <c r="F6879">
        <v>70.541749999999993</v>
      </c>
      <c r="G6879">
        <v>0.33810000000000001</v>
      </c>
      <c r="H6879">
        <v>0.52600000000000002</v>
      </c>
      <c r="I6879">
        <v>8.1199999999999994E-2</v>
      </c>
      <c r="J6879">
        <v>0.24199999999999999</v>
      </c>
      <c r="K6879">
        <v>0.37059999999999998</v>
      </c>
      <c r="L6879">
        <v>5.3199999999999997E-2</v>
      </c>
      <c r="M6879">
        <v>67.29495</v>
      </c>
      <c r="N6879">
        <v>-44.03763</v>
      </c>
      <c r="O6879">
        <v>70.419730000000001</v>
      </c>
      <c r="P6879">
        <v>0.23685999999999999</v>
      </c>
      <c r="Q6879">
        <v>0.37164000000000003</v>
      </c>
      <c r="R6879">
        <v>5.1429999999999997E-2</v>
      </c>
      <c r="S6879">
        <v>1.8080099999999999</v>
      </c>
      <c r="T6879">
        <v>14.21027</v>
      </c>
      <c r="U6879" s="1">
        <v>0.87</v>
      </c>
      <c r="V6879" s="1">
        <f>(T6879-Z6879)/T6879</f>
        <v>0.80532426326710049</v>
      </c>
      <c r="W6879" s="2">
        <v>1</v>
      </c>
      <c r="X6879" s="2">
        <v>4</v>
      </c>
      <c r="Y6879" s="2">
        <v>2</v>
      </c>
      <c r="Z6879">
        <v>2.7663947814234202</v>
      </c>
    </row>
    <row r="6880" spans="1:26" x14ac:dyDescent="0.25">
      <c r="A6880">
        <v>54.709980000000002</v>
      </c>
      <c r="B6880">
        <v>44.17924</v>
      </c>
      <c r="C6880">
        <v>-47.613790000000002</v>
      </c>
      <c r="D6880">
        <v>47.053109999999997</v>
      </c>
      <c r="E6880">
        <v>35.918140000000001</v>
      </c>
      <c r="F6880">
        <v>-36.65748</v>
      </c>
      <c r="G6880">
        <v>0.3231</v>
      </c>
      <c r="H6880">
        <v>0.22650000000000001</v>
      </c>
      <c r="I6880">
        <v>0.66310000000000002</v>
      </c>
      <c r="J6880">
        <v>0.2215</v>
      </c>
      <c r="K6880">
        <v>0.16059999999999999</v>
      </c>
      <c r="L6880">
        <v>0.41810000000000003</v>
      </c>
      <c r="M6880">
        <v>46.985100000000003</v>
      </c>
      <c r="N6880">
        <v>37.690049999999999</v>
      </c>
      <c r="O6880">
        <v>-37.009749999999997</v>
      </c>
      <c r="P6880">
        <v>0.22628999999999999</v>
      </c>
      <c r="Q6880">
        <v>0.16001000000000001</v>
      </c>
      <c r="R6880">
        <v>0.41570000000000001</v>
      </c>
      <c r="S6880">
        <v>1.8078700000000001</v>
      </c>
      <c r="T6880">
        <v>15.7135</v>
      </c>
      <c r="U6880" s="1">
        <v>0.88</v>
      </c>
      <c r="V6880" s="1">
        <f>(T6880-Z6880)/T6880</f>
        <v>0.83830536060534888</v>
      </c>
      <c r="W6880" s="2">
        <v>1</v>
      </c>
      <c r="X6880" s="2">
        <v>3</v>
      </c>
      <c r="Y6880" s="2">
        <v>5</v>
      </c>
      <c r="Z6880">
        <v>2.54078871612785</v>
      </c>
    </row>
    <row r="6881" spans="1:26" x14ac:dyDescent="0.25">
      <c r="A6881">
        <v>50.768999999999998</v>
      </c>
      <c r="B6881">
        <v>28.239830000000001</v>
      </c>
      <c r="C6881">
        <v>-67.522919999999999</v>
      </c>
      <c r="D6881">
        <v>42.9435</v>
      </c>
      <c r="E6881">
        <v>22.074660000000002</v>
      </c>
      <c r="F6881">
        <v>-54.494729999999997</v>
      </c>
      <c r="G6881">
        <v>0.24</v>
      </c>
      <c r="H6881">
        <v>0.19070000000000001</v>
      </c>
      <c r="I6881">
        <v>0.82920000000000005</v>
      </c>
      <c r="J6881">
        <v>0.16009999999999999</v>
      </c>
      <c r="K6881">
        <v>0.13120000000000001</v>
      </c>
      <c r="L6881">
        <v>0.51790000000000003</v>
      </c>
      <c r="M6881">
        <v>43.49418</v>
      </c>
      <c r="N6881">
        <v>23.75901</v>
      </c>
      <c r="O6881">
        <v>-54.137569999999997</v>
      </c>
      <c r="P6881">
        <v>0.16778000000000001</v>
      </c>
      <c r="Q6881">
        <v>0.13472000000000001</v>
      </c>
      <c r="R6881">
        <v>0.51968000000000003</v>
      </c>
      <c r="S6881">
        <v>1.80772</v>
      </c>
      <c r="T6881">
        <v>16.400659999999998</v>
      </c>
      <c r="U6881" s="1">
        <v>0.89</v>
      </c>
      <c r="V6881" s="1">
        <f>(T6881-Z6881)/T6881</f>
        <v>0.86120191059532492</v>
      </c>
      <c r="W6881" s="2">
        <v>1</v>
      </c>
      <c r="X6881" s="2">
        <v>3</v>
      </c>
      <c r="Y6881" s="2">
        <v>4</v>
      </c>
      <c r="Z6881">
        <v>2.2763802729756799</v>
      </c>
    </row>
    <row r="6882" spans="1:26" x14ac:dyDescent="0.25">
      <c r="A6882">
        <v>61.636960000000002</v>
      </c>
      <c r="B6882">
        <v>-49.214930000000003</v>
      </c>
      <c r="C6882">
        <v>62.911140000000003</v>
      </c>
      <c r="D6882">
        <v>52.828899999999997</v>
      </c>
      <c r="E6882">
        <v>-43.21707</v>
      </c>
      <c r="F6882">
        <v>59.707180000000001</v>
      </c>
      <c r="G6882">
        <v>0.17680000000000001</v>
      </c>
      <c r="H6882">
        <v>0.29980000000000001</v>
      </c>
      <c r="I6882">
        <v>4.8599999999999997E-2</v>
      </c>
      <c r="J6882">
        <v>0.12379999999999999</v>
      </c>
      <c r="K6882">
        <v>0.2089</v>
      </c>
      <c r="L6882">
        <v>2.7900000000000001E-2</v>
      </c>
      <c r="M6882">
        <v>53.121020000000001</v>
      </c>
      <c r="N6882">
        <v>-43.936450000000001</v>
      </c>
      <c r="O6882">
        <v>58.074849999999998</v>
      </c>
      <c r="P6882">
        <v>0.12328</v>
      </c>
      <c r="Q6882">
        <v>0.21181</v>
      </c>
      <c r="R6882">
        <v>3.1019999999999999E-2</v>
      </c>
      <c r="S6882">
        <v>1.80758</v>
      </c>
      <c r="T6882">
        <v>11.127520000000001</v>
      </c>
      <c r="U6882" s="1">
        <v>0.84</v>
      </c>
      <c r="V6882" s="1">
        <f>(T6882-Z6882)/T6882</f>
        <v>0.78820555323057873</v>
      </c>
      <c r="W6882" s="2">
        <v>1</v>
      </c>
      <c r="X6882" s="2">
        <v>3</v>
      </c>
      <c r="Y6882" s="2">
        <v>2</v>
      </c>
      <c r="Z6882">
        <v>2.3567469423156702</v>
      </c>
    </row>
    <row r="6883" spans="1:26" x14ac:dyDescent="0.25">
      <c r="A6883">
        <v>83.631429999999995</v>
      </c>
      <c r="B6883">
        <v>-20.287389999999998</v>
      </c>
      <c r="C6883">
        <v>-2.4819200000000001</v>
      </c>
      <c r="D6883">
        <v>72.541529999999995</v>
      </c>
      <c r="E6883">
        <v>-19.570969999999999</v>
      </c>
      <c r="F6883">
        <v>3.3728400000000001</v>
      </c>
      <c r="G6883">
        <v>0.52080000000000004</v>
      </c>
      <c r="H6883">
        <v>0.63360000000000005</v>
      </c>
      <c r="I6883">
        <v>0.72019999999999995</v>
      </c>
      <c r="J6883">
        <v>0.3609</v>
      </c>
      <c r="K6883">
        <v>0.44469999999999998</v>
      </c>
      <c r="L6883">
        <v>0.45279999999999998</v>
      </c>
      <c r="M6883">
        <v>72.603719999999996</v>
      </c>
      <c r="N6883">
        <v>-18.653780000000001</v>
      </c>
      <c r="O6883">
        <v>1.81721</v>
      </c>
      <c r="P6883">
        <v>0.36549999999999999</v>
      </c>
      <c r="Q6883">
        <v>0.44767000000000001</v>
      </c>
      <c r="R6883">
        <v>0.45145000000000002</v>
      </c>
      <c r="S6883">
        <v>1.8069599999999999</v>
      </c>
      <c r="T6883">
        <v>12.56094</v>
      </c>
      <c r="U6883" s="1">
        <v>0.86</v>
      </c>
      <c r="V6883" s="1">
        <f>(T6883-Z6883)/T6883</f>
        <v>0.93131083965789618</v>
      </c>
      <c r="W6883" s="2">
        <v>1</v>
      </c>
      <c r="X6883" s="2">
        <v>0</v>
      </c>
      <c r="Y6883" s="2">
        <v>3</v>
      </c>
      <c r="Z6883">
        <v>0.86280042170754601</v>
      </c>
    </row>
    <row r="6884" spans="1:26" x14ac:dyDescent="0.25">
      <c r="A6884">
        <v>68.975229999999996</v>
      </c>
      <c r="B6884">
        <v>15.328989999999999</v>
      </c>
      <c r="C6884">
        <v>-39.080620000000003</v>
      </c>
      <c r="D6884">
        <v>59.46172</v>
      </c>
      <c r="E6884">
        <v>10.76788</v>
      </c>
      <c r="F6884">
        <v>-29.098859999999998</v>
      </c>
      <c r="G6884">
        <v>0.42249999999999999</v>
      </c>
      <c r="H6884">
        <v>0.3931</v>
      </c>
      <c r="I6884">
        <v>0.87</v>
      </c>
      <c r="J6884">
        <v>0.28849999999999998</v>
      </c>
      <c r="K6884">
        <v>0.27529999999999999</v>
      </c>
      <c r="L6884">
        <v>0.54920000000000002</v>
      </c>
      <c r="M6884">
        <v>59.621259999999999</v>
      </c>
      <c r="N6884">
        <v>12.47494</v>
      </c>
      <c r="O6884">
        <v>-29.668659999999999</v>
      </c>
      <c r="P6884">
        <v>0.29627999999999999</v>
      </c>
      <c r="Q6884">
        <v>0.27772999999999998</v>
      </c>
      <c r="R6884">
        <v>0.54522000000000004</v>
      </c>
      <c r="S6884">
        <v>1.8067</v>
      </c>
      <c r="T6884">
        <v>14.52398</v>
      </c>
      <c r="U6884" s="1">
        <v>0.88</v>
      </c>
      <c r="V6884" s="1">
        <f>(T6884-Z6884)/T6884</f>
        <v>0.84918838575027167</v>
      </c>
      <c r="W6884" s="2">
        <v>1</v>
      </c>
      <c r="X6884" s="2">
        <v>2</v>
      </c>
      <c r="Y6884" s="2">
        <v>4</v>
      </c>
      <c r="Z6884">
        <v>2.1903848691307699</v>
      </c>
    </row>
    <row r="6885" spans="1:26" x14ac:dyDescent="0.25">
      <c r="A6885">
        <v>69.760559999999998</v>
      </c>
      <c r="B6885">
        <v>55.835920000000002</v>
      </c>
      <c r="C6885">
        <v>-52.136969999999998</v>
      </c>
      <c r="D6885">
        <v>60.355649999999997</v>
      </c>
      <c r="E6885">
        <v>47.603169999999999</v>
      </c>
      <c r="F6885">
        <v>-42.685139999999997</v>
      </c>
      <c r="G6885">
        <v>0.5857</v>
      </c>
      <c r="H6885">
        <v>0.40410000000000001</v>
      </c>
      <c r="I6885">
        <v>1.0888</v>
      </c>
      <c r="J6885">
        <v>0.40649999999999997</v>
      </c>
      <c r="K6885">
        <v>0.28520000000000001</v>
      </c>
      <c r="L6885">
        <v>0.72109999999999996</v>
      </c>
      <c r="M6885">
        <v>60.316899999999997</v>
      </c>
      <c r="N6885">
        <v>47.878</v>
      </c>
      <c r="O6885">
        <v>-40.901029999999999</v>
      </c>
      <c r="P6885">
        <v>0.41119</v>
      </c>
      <c r="Q6885">
        <v>0.28550999999999999</v>
      </c>
      <c r="R6885">
        <v>0.68218999999999996</v>
      </c>
      <c r="S6885">
        <v>1.8055699999999999</v>
      </c>
      <c r="T6885">
        <v>15.6706</v>
      </c>
      <c r="U6885" s="1">
        <v>0.88</v>
      </c>
      <c r="V6885" s="1">
        <f>(T6885-Z6885)/T6885</f>
        <v>0.77655174460940679</v>
      </c>
      <c r="W6885" s="2">
        <v>1</v>
      </c>
      <c r="X6885" s="2">
        <v>3</v>
      </c>
      <c r="Y6885" s="2">
        <v>5</v>
      </c>
      <c r="Z6885">
        <v>3.5015682309238301</v>
      </c>
    </row>
    <row r="6886" spans="1:26" x14ac:dyDescent="0.25">
      <c r="A6886">
        <v>32.76643</v>
      </c>
      <c r="B6886">
        <v>66.801090000000002</v>
      </c>
      <c r="C6886">
        <v>-72.512259999999998</v>
      </c>
      <c r="D6886">
        <v>27.324870000000001</v>
      </c>
      <c r="E6886">
        <v>55.735840000000003</v>
      </c>
      <c r="F6886">
        <v>-58.909239999999997</v>
      </c>
      <c r="G6886">
        <v>0.16159999999999999</v>
      </c>
      <c r="H6886">
        <v>7.4300000000000005E-2</v>
      </c>
      <c r="I6886">
        <v>0.52259999999999995</v>
      </c>
      <c r="J6886">
        <v>0.1084</v>
      </c>
      <c r="K6886">
        <v>5.21E-2</v>
      </c>
      <c r="L6886">
        <v>0.3246</v>
      </c>
      <c r="M6886">
        <v>27.547499999999999</v>
      </c>
      <c r="N6886">
        <v>57.461550000000003</v>
      </c>
      <c r="O6886">
        <v>-58.429900000000004</v>
      </c>
      <c r="P6886">
        <v>0.11258</v>
      </c>
      <c r="Q6886">
        <v>5.2470000000000003E-2</v>
      </c>
      <c r="R6886">
        <v>0.32774999999999999</v>
      </c>
      <c r="S6886">
        <v>1.8048299999999999</v>
      </c>
      <c r="T6886">
        <v>18.36008</v>
      </c>
      <c r="U6886" s="1">
        <v>0.9</v>
      </c>
      <c r="V6886" s="1">
        <f>(T6886-Z6886)/T6886</f>
        <v>0.85562584197713731</v>
      </c>
      <c r="W6886" s="2">
        <v>0</v>
      </c>
      <c r="X6886" s="2">
        <v>4</v>
      </c>
      <c r="Y6886" s="2">
        <v>5</v>
      </c>
      <c r="Z6886">
        <v>2.6507210912324002</v>
      </c>
    </row>
    <row r="6887" spans="1:26" x14ac:dyDescent="0.25">
      <c r="A6887">
        <v>93.376609999999999</v>
      </c>
      <c r="B6887">
        <v>-12.44032</v>
      </c>
      <c r="C6887">
        <v>75.270169999999993</v>
      </c>
      <c r="D6887">
        <v>81.663939999999997</v>
      </c>
      <c r="E6887">
        <v>-10.05972</v>
      </c>
      <c r="F6887">
        <v>68.952629999999999</v>
      </c>
      <c r="G6887">
        <v>0.73529999999999995</v>
      </c>
      <c r="H6887">
        <v>0.83830000000000005</v>
      </c>
      <c r="I6887">
        <v>0.19800000000000001</v>
      </c>
      <c r="J6887">
        <v>0.52749999999999997</v>
      </c>
      <c r="K6887">
        <v>0.5968</v>
      </c>
      <c r="L6887">
        <v>0.1338</v>
      </c>
      <c r="M6887">
        <v>81.236009999999993</v>
      </c>
      <c r="N6887">
        <v>-11.795439999999999</v>
      </c>
      <c r="O6887">
        <v>68.707319999999996</v>
      </c>
      <c r="P6887">
        <v>0.51651999999999998</v>
      </c>
      <c r="Q6887">
        <v>0.59231</v>
      </c>
      <c r="R6887">
        <v>0.12454999999999999</v>
      </c>
      <c r="S6887">
        <v>1.8044500000000001</v>
      </c>
      <c r="T6887">
        <v>13.519069999999999</v>
      </c>
      <c r="U6887" s="1">
        <v>0.87</v>
      </c>
      <c r="V6887" s="1">
        <f>(T6887-Z6887)/T6887</f>
        <v>0.80368299028446633</v>
      </c>
      <c r="W6887" s="2">
        <v>1</v>
      </c>
      <c r="X6887" s="2">
        <v>3</v>
      </c>
      <c r="Y6887" s="2">
        <v>1</v>
      </c>
      <c r="Z6887">
        <v>2.65402339653498</v>
      </c>
    </row>
    <row r="6888" spans="1:26" x14ac:dyDescent="0.25">
      <c r="A6888">
        <v>73.134860000000003</v>
      </c>
      <c r="B6888">
        <v>-24.755890000000001</v>
      </c>
      <c r="C6888">
        <v>14.78389</v>
      </c>
      <c r="D6888">
        <v>62.768459999999997</v>
      </c>
      <c r="E6888">
        <v>-24.274039999999999</v>
      </c>
      <c r="F6888">
        <v>16.833659999999998</v>
      </c>
      <c r="G6888">
        <v>0.35310000000000002</v>
      </c>
      <c r="H6888">
        <v>0.45369999999999999</v>
      </c>
      <c r="I6888">
        <v>0.36470000000000002</v>
      </c>
      <c r="J6888">
        <v>0.2382</v>
      </c>
      <c r="K6888">
        <v>0.31309999999999999</v>
      </c>
      <c r="L6888">
        <v>0.22919999999999999</v>
      </c>
      <c r="M6888">
        <v>63.305860000000003</v>
      </c>
      <c r="N6888">
        <v>-22.559239999999999</v>
      </c>
      <c r="O6888">
        <v>16.67098</v>
      </c>
      <c r="P6888">
        <v>0.24742</v>
      </c>
      <c r="Q6888">
        <v>0.32055</v>
      </c>
      <c r="R6888">
        <v>0.22889999999999999</v>
      </c>
      <c r="S6888">
        <v>1.8043800000000001</v>
      </c>
      <c r="T6888">
        <v>10.57809</v>
      </c>
      <c r="U6888" s="1">
        <v>0.83</v>
      </c>
      <c r="V6888" s="1">
        <f>(T6888-Z6888)/T6888</f>
        <v>0.82448540219308308</v>
      </c>
      <c r="W6888" s="2">
        <v>1</v>
      </c>
      <c r="X6888" s="2">
        <v>1</v>
      </c>
      <c r="Y6888" s="2">
        <v>3</v>
      </c>
      <c r="Z6888">
        <v>1.8566092119153701</v>
      </c>
    </row>
    <row r="6889" spans="1:26" x14ac:dyDescent="0.25">
      <c r="A6889">
        <v>54.4803</v>
      </c>
      <c r="B6889">
        <v>47.316110000000002</v>
      </c>
      <c r="C6889">
        <v>-0.49262</v>
      </c>
      <c r="D6889">
        <v>47.079270000000001</v>
      </c>
      <c r="E6889">
        <v>41.130400000000002</v>
      </c>
      <c r="F6889">
        <v>5.1651899999999999</v>
      </c>
      <c r="G6889">
        <v>0.3291</v>
      </c>
      <c r="H6889">
        <v>0.2243</v>
      </c>
      <c r="I6889">
        <v>0.2472</v>
      </c>
      <c r="J6889">
        <v>0.23319999999999999</v>
      </c>
      <c r="K6889">
        <v>0.1608</v>
      </c>
      <c r="L6889">
        <v>0.15129999999999999</v>
      </c>
      <c r="M6889">
        <v>46.781649999999999</v>
      </c>
      <c r="N6889">
        <v>40.43168</v>
      </c>
      <c r="O6889">
        <v>3.5286</v>
      </c>
      <c r="P6889">
        <v>0.23052</v>
      </c>
      <c r="Q6889">
        <v>0.15845999999999999</v>
      </c>
      <c r="R6889">
        <v>0.15534999999999999</v>
      </c>
      <c r="S6889">
        <v>1.80423</v>
      </c>
      <c r="T6889">
        <v>11.18253</v>
      </c>
      <c r="U6889" s="1">
        <v>0.84</v>
      </c>
      <c r="V6889" s="1">
        <f>(T6889-Z6889)/T6889</f>
        <v>0.86732560707155892</v>
      </c>
      <c r="W6889" s="2">
        <v>1</v>
      </c>
      <c r="X6889" s="2">
        <v>2</v>
      </c>
      <c r="Y6889" s="2">
        <v>6</v>
      </c>
      <c r="Z6889">
        <v>1.4836353791540799</v>
      </c>
    </row>
    <row r="6890" spans="1:26" x14ac:dyDescent="0.25">
      <c r="A6890">
        <v>88.309219999999996</v>
      </c>
      <c r="B6890">
        <v>-42.900379999999998</v>
      </c>
      <c r="C6890">
        <v>25.264569999999999</v>
      </c>
      <c r="D6890">
        <v>77.101110000000006</v>
      </c>
      <c r="E6890">
        <v>-39.458539999999999</v>
      </c>
      <c r="F6890">
        <v>27.117989999999999</v>
      </c>
      <c r="G6890">
        <v>0.51149999999999995</v>
      </c>
      <c r="H6890">
        <v>0.72709999999999997</v>
      </c>
      <c r="I6890">
        <v>0.50270000000000004</v>
      </c>
      <c r="J6890">
        <v>0.36020000000000002</v>
      </c>
      <c r="K6890">
        <v>0.51700000000000002</v>
      </c>
      <c r="L6890">
        <v>0.3231</v>
      </c>
      <c r="M6890">
        <v>76.747309999999999</v>
      </c>
      <c r="N6890">
        <v>-38.417529999999999</v>
      </c>
      <c r="O6890">
        <v>25.68751</v>
      </c>
      <c r="P6890">
        <v>0.35894999999999999</v>
      </c>
      <c r="Q6890">
        <v>0.51373999999999997</v>
      </c>
      <c r="R6890">
        <v>0.31529000000000001</v>
      </c>
      <c r="S6890">
        <v>1.8042</v>
      </c>
      <c r="T6890">
        <v>11.87027</v>
      </c>
      <c r="U6890" s="1">
        <v>0.85</v>
      </c>
      <c r="V6890" s="1">
        <f>(T6890-Z6890)/T6890</f>
        <v>0.92579214271078203</v>
      </c>
      <c r="W6890" s="2">
        <v>1</v>
      </c>
      <c r="X6890" s="2">
        <v>2</v>
      </c>
      <c r="Y6890" s="2">
        <v>3</v>
      </c>
      <c r="Z6890">
        <v>0.88086730214448605</v>
      </c>
    </row>
    <row r="6891" spans="1:26" x14ac:dyDescent="0.25">
      <c r="A6891">
        <v>56.426609999999997</v>
      </c>
      <c r="B6891">
        <v>79.505510000000001</v>
      </c>
      <c r="C6891">
        <v>-40.934170000000002</v>
      </c>
      <c r="D6891">
        <v>47.854280000000003</v>
      </c>
      <c r="E6891">
        <v>70.091729999999998</v>
      </c>
      <c r="F6891">
        <v>-30.55836</v>
      </c>
      <c r="G6891">
        <v>0.45689999999999997</v>
      </c>
      <c r="H6891">
        <v>0.24340000000000001</v>
      </c>
      <c r="I6891">
        <v>0.62039999999999995</v>
      </c>
      <c r="J6891">
        <v>0.31309999999999999</v>
      </c>
      <c r="K6891">
        <v>0.1668</v>
      </c>
      <c r="L6891">
        <v>0.37869999999999998</v>
      </c>
      <c r="M6891">
        <v>48.505690000000001</v>
      </c>
      <c r="N6891">
        <v>68.565209999999993</v>
      </c>
      <c r="O6891">
        <v>-31.263269999999999</v>
      </c>
      <c r="P6891">
        <v>0.32050000000000001</v>
      </c>
      <c r="Q6891">
        <v>0.17196</v>
      </c>
      <c r="R6891">
        <v>0.38896999999999998</v>
      </c>
      <c r="S6891">
        <v>1.8031900000000001</v>
      </c>
      <c r="T6891">
        <v>16.424430000000001</v>
      </c>
      <c r="U6891" s="1">
        <v>0.89</v>
      </c>
      <c r="V6891" s="1">
        <f>(T6891-Z6891)/T6891</f>
        <v>0.95890821990053632</v>
      </c>
      <c r="W6891" s="2">
        <v>1</v>
      </c>
      <c r="X6891" s="2">
        <v>4</v>
      </c>
      <c r="Y6891" s="2">
        <v>6</v>
      </c>
      <c r="Z6891">
        <v>0.67490906581903498</v>
      </c>
    </row>
    <row r="6892" spans="1:26" x14ac:dyDescent="0.25">
      <c r="A6892">
        <v>63.400700000000001</v>
      </c>
      <c r="B6892">
        <v>-35.941079999999999</v>
      </c>
      <c r="C6892">
        <v>13.697979999999999</v>
      </c>
      <c r="D6892">
        <v>53.973909999999997</v>
      </c>
      <c r="E6892">
        <v>-33.399880000000003</v>
      </c>
      <c r="F6892">
        <v>17.006879999999999</v>
      </c>
      <c r="G6892">
        <v>0.2185</v>
      </c>
      <c r="H6892">
        <v>0.32069999999999999</v>
      </c>
      <c r="I6892">
        <v>0.2545</v>
      </c>
      <c r="J6892">
        <v>0.1467</v>
      </c>
      <c r="K6892">
        <v>0.2195</v>
      </c>
      <c r="L6892">
        <v>0.1515</v>
      </c>
      <c r="M6892">
        <v>54.683340000000001</v>
      </c>
      <c r="N6892">
        <v>-32.335099999999997</v>
      </c>
      <c r="O6892">
        <v>15.73678</v>
      </c>
      <c r="P6892">
        <v>0.15265000000000001</v>
      </c>
      <c r="Q6892">
        <v>0.22658</v>
      </c>
      <c r="R6892">
        <v>0.15992000000000001</v>
      </c>
      <c r="S6892">
        <v>1.8028299999999999</v>
      </c>
      <c r="T6892">
        <v>10.308770000000001</v>
      </c>
      <c r="U6892" s="1">
        <v>0.83</v>
      </c>
      <c r="V6892" s="1">
        <f>(T6892-Z6892)/T6892</f>
        <v>0.90044999861131247</v>
      </c>
      <c r="W6892" s="2">
        <v>1</v>
      </c>
      <c r="X6892" s="2">
        <v>1</v>
      </c>
      <c r="Y6892" s="2">
        <v>3</v>
      </c>
      <c r="Z6892">
        <v>1.02623806781566</v>
      </c>
    </row>
    <row r="6893" spans="1:26" x14ac:dyDescent="0.25">
      <c r="A6893">
        <v>33.221609999999998</v>
      </c>
      <c r="B6893">
        <v>65.181510000000003</v>
      </c>
      <c r="C6893">
        <v>-64.453100000000006</v>
      </c>
      <c r="D6893">
        <v>28.03389</v>
      </c>
      <c r="E6893">
        <v>55.771749999999997</v>
      </c>
      <c r="F6893">
        <v>-53.275770000000001</v>
      </c>
      <c r="G6893">
        <v>0.16220000000000001</v>
      </c>
      <c r="H6893">
        <v>7.6399999999999996E-2</v>
      </c>
      <c r="I6893">
        <v>0.4531</v>
      </c>
      <c r="J6893">
        <v>0.11260000000000001</v>
      </c>
      <c r="K6893">
        <v>5.4699999999999999E-2</v>
      </c>
      <c r="L6893">
        <v>0.29349999999999998</v>
      </c>
      <c r="M6893">
        <v>27.950700000000001</v>
      </c>
      <c r="N6893">
        <v>56.046039999999998</v>
      </c>
      <c r="O6893">
        <v>-51.496600000000001</v>
      </c>
      <c r="P6893">
        <v>0.11301</v>
      </c>
      <c r="Q6893">
        <v>5.3949999999999998E-2</v>
      </c>
      <c r="R6893">
        <v>0.28423999999999999</v>
      </c>
      <c r="S6893">
        <v>1.8021100000000001</v>
      </c>
      <c r="T6893">
        <v>15.50447</v>
      </c>
      <c r="U6893" s="1">
        <v>0.88</v>
      </c>
      <c r="V6893" s="1">
        <f>(T6893-Z6893)/T6893</f>
        <v>0.89888468354306661</v>
      </c>
      <c r="W6893" s="2">
        <v>0</v>
      </c>
      <c r="X6893" s="2">
        <v>4</v>
      </c>
      <c r="Y6893" s="2">
        <v>5</v>
      </c>
      <c r="Z6893">
        <v>1.56773939054703</v>
      </c>
    </row>
    <row r="6894" spans="1:26" x14ac:dyDescent="0.25">
      <c r="A6894">
        <v>52.99324</v>
      </c>
      <c r="B6894">
        <v>11.37546</v>
      </c>
      <c r="C6894">
        <v>59.849980000000002</v>
      </c>
      <c r="D6894">
        <v>46.096400000000003</v>
      </c>
      <c r="E6894">
        <v>10.25548</v>
      </c>
      <c r="F6894">
        <v>56.589660000000002</v>
      </c>
      <c r="G6894">
        <v>0.2238</v>
      </c>
      <c r="H6894">
        <v>0.2104</v>
      </c>
      <c r="I6894">
        <v>2.81E-2</v>
      </c>
      <c r="J6894">
        <v>0.16320000000000001</v>
      </c>
      <c r="K6894">
        <v>0.15340000000000001</v>
      </c>
      <c r="L6894">
        <v>1.7500000000000002E-2</v>
      </c>
      <c r="M6894">
        <v>45.464419999999997</v>
      </c>
      <c r="N6894">
        <v>9.0195500000000006</v>
      </c>
      <c r="O6894">
        <v>55.441339999999997</v>
      </c>
      <c r="P6894">
        <v>0.15637999999999999</v>
      </c>
      <c r="Q6894">
        <v>0.14863999999999999</v>
      </c>
      <c r="R6894">
        <v>1.8190000000000001E-2</v>
      </c>
      <c r="S6894">
        <v>1.80155</v>
      </c>
      <c r="T6894">
        <v>7.7104100000000004</v>
      </c>
      <c r="U6894" s="1">
        <v>0.77</v>
      </c>
      <c r="V6894" s="1">
        <f>(T6894-Z6894)/T6894</f>
        <v>0.71460770515704231</v>
      </c>
      <c r="W6894" s="2">
        <v>1</v>
      </c>
      <c r="X6894" s="2">
        <v>3</v>
      </c>
      <c r="Y6894" s="2">
        <v>1</v>
      </c>
      <c r="Z6894">
        <v>2.2004916040800899</v>
      </c>
    </row>
    <row r="6895" spans="1:26" x14ac:dyDescent="0.25">
      <c r="A6895">
        <v>61.133040000000001</v>
      </c>
      <c r="B6895">
        <v>71.570459999999997</v>
      </c>
      <c r="C6895">
        <v>-41.786920000000002</v>
      </c>
      <c r="D6895">
        <v>52.163519999999998</v>
      </c>
      <c r="E6895">
        <v>62.488529999999997</v>
      </c>
      <c r="F6895">
        <v>-30.498169999999998</v>
      </c>
      <c r="G6895">
        <v>0.50149999999999995</v>
      </c>
      <c r="H6895">
        <v>0.29399999999999998</v>
      </c>
      <c r="I6895">
        <v>0.72660000000000002</v>
      </c>
      <c r="J6895">
        <v>0.34389999999999998</v>
      </c>
      <c r="K6895">
        <v>0.2029</v>
      </c>
      <c r="L6895">
        <v>0.44140000000000001</v>
      </c>
      <c r="M6895">
        <v>52.674639999999997</v>
      </c>
      <c r="N6895">
        <v>61.629980000000003</v>
      </c>
      <c r="O6895">
        <v>-31.996880000000001</v>
      </c>
      <c r="P6895">
        <v>0.35191</v>
      </c>
      <c r="Q6895">
        <v>0.20771000000000001</v>
      </c>
      <c r="R6895">
        <v>0.45545000000000002</v>
      </c>
      <c r="S6895">
        <v>1.80125</v>
      </c>
      <c r="T6895">
        <v>17.040230000000001</v>
      </c>
      <c r="U6895" s="1">
        <v>0.89</v>
      </c>
      <c r="V6895" s="1">
        <f>(T6895-Z6895)/T6895</f>
        <v>0.94492287188645052</v>
      </c>
      <c r="W6895" s="2">
        <v>1</v>
      </c>
      <c r="X6895" s="2">
        <v>4</v>
      </c>
      <c r="Y6895" s="2">
        <v>6</v>
      </c>
      <c r="Z6895">
        <v>0.93852693079435101</v>
      </c>
    </row>
    <row r="6896" spans="1:26" x14ac:dyDescent="0.25">
      <c r="A6896">
        <v>30.996469999999999</v>
      </c>
      <c r="B6896">
        <v>27.173369999999998</v>
      </c>
      <c r="C6896">
        <v>-53.815939999999998</v>
      </c>
      <c r="D6896">
        <v>25.921679999999999</v>
      </c>
      <c r="E6896">
        <v>24.196110000000001</v>
      </c>
      <c r="F6896">
        <v>-43.513750000000002</v>
      </c>
      <c r="G6896">
        <v>9.2200000000000004E-2</v>
      </c>
      <c r="H6896">
        <v>6.6500000000000004E-2</v>
      </c>
      <c r="I6896">
        <v>0.3337</v>
      </c>
      <c r="J6896">
        <v>6.54E-2</v>
      </c>
      <c r="K6896">
        <v>4.7199999999999999E-2</v>
      </c>
      <c r="L6896">
        <v>0.21129999999999999</v>
      </c>
      <c r="M6896">
        <v>25.979669999999999</v>
      </c>
      <c r="N6896">
        <v>22.826930000000001</v>
      </c>
      <c r="O6896">
        <v>-42.34545</v>
      </c>
      <c r="P6896">
        <v>6.3719999999999999E-2</v>
      </c>
      <c r="Q6896">
        <v>4.6960000000000002E-2</v>
      </c>
      <c r="R6896">
        <v>0.20949999999999999</v>
      </c>
      <c r="S6896">
        <v>1.8008200000000001</v>
      </c>
      <c r="T6896">
        <v>11.86392</v>
      </c>
      <c r="U6896" s="1">
        <v>0.85</v>
      </c>
      <c r="V6896" s="1">
        <f>(T6896-Z6896)/T6896</f>
        <v>0.8753210841288368</v>
      </c>
      <c r="W6896" s="2">
        <v>0</v>
      </c>
      <c r="X6896" s="2">
        <v>3</v>
      </c>
      <c r="Y6896" s="2">
        <v>4</v>
      </c>
      <c r="Z6896">
        <v>1.4791806835822101</v>
      </c>
    </row>
    <row r="6897" spans="1:26" x14ac:dyDescent="0.25">
      <c r="A6897">
        <v>50.89714</v>
      </c>
      <c r="B6897">
        <v>65.688010000000006</v>
      </c>
      <c r="C6897">
        <v>-36.004600000000003</v>
      </c>
      <c r="D6897">
        <v>43.463050000000003</v>
      </c>
      <c r="E6897">
        <v>56.851730000000003</v>
      </c>
      <c r="F6897">
        <v>-25.264520000000001</v>
      </c>
      <c r="G6897">
        <v>0.33739999999999998</v>
      </c>
      <c r="H6897">
        <v>0.1918</v>
      </c>
      <c r="I6897">
        <v>0.4718</v>
      </c>
      <c r="J6897">
        <v>0.23350000000000001</v>
      </c>
      <c r="K6897">
        <v>0.13469999999999999</v>
      </c>
      <c r="L6897">
        <v>0.28399999999999997</v>
      </c>
      <c r="M6897">
        <v>43.607680000000002</v>
      </c>
      <c r="N6897">
        <v>56.488720000000001</v>
      </c>
      <c r="O6897">
        <v>-27.022349999999999</v>
      </c>
      <c r="P6897">
        <v>0.23635999999999999</v>
      </c>
      <c r="Q6897">
        <v>0.13550000000000001</v>
      </c>
      <c r="R6897">
        <v>0.29594999999999999</v>
      </c>
      <c r="S6897">
        <v>1.8007500000000001</v>
      </c>
      <c r="T6897">
        <v>15.770060000000001</v>
      </c>
      <c r="U6897" s="1">
        <v>0.89</v>
      </c>
      <c r="V6897" s="1">
        <f>(T6897-Z6897)/T6897</f>
        <v>0.88922347839034854</v>
      </c>
      <c r="W6897" s="2">
        <v>1</v>
      </c>
      <c r="X6897" s="2">
        <v>3</v>
      </c>
      <c r="Y6897" s="2">
        <v>6</v>
      </c>
      <c r="Z6897">
        <v>1.7469523923754999</v>
      </c>
    </row>
    <row r="6898" spans="1:26" x14ac:dyDescent="0.25">
      <c r="A6898">
        <v>50.698900000000002</v>
      </c>
      <c r="B6898">
        <v>68.178809999999999</v>
      </c>
      <c r="C6898">
        <v>-61.868400000000001</v>
      </c>
      <c r="D6898">
        <v>43.226669999999999</v>
      </c>
      <c r="E6898">
        <v>57.108759999999997</v>
      </c>
      <c r="F6898">
        <v>-50.154139999999998</v>
      </c>
      <c r="G6898">
        <v>0.34210000000000002</v>
      </c>
      <c r="H6898">
        <v>0.19009999999999999</v>
      </c>
      <c r="I6898">
        <v>0.753</v>
      </c>
      <c r="J6898">
        <v>0.23180000000000001</v>
      </c>
      <c r="K6898">
        <v>0.1331</v>
      </c>
      <c r="L6898">
        <v>0.48049999999999998</v>
      </c>
      <c r="M6898">
        <v>43.432090000000002</v>
      </c>
      <c r="N6898">
        <v>58.665680000000002</v>
      </c>
      <c r="O6898">
        <v>-49.27299</v>
      </c>
      <c r="P6898">
        <v>0.23966999999999999</v>
      </c>
      <c r="Q6898">
        <v>0.13428999999999999</v>
      </c>
      <c r="R6898">
        <v>0.47198000000000001</v>
      </c>
      <c r="S6898">
        <v>1.8007200000000001</v>
      </c>
      <c r="T6898">
        <v>17.765250000000002</v>
      </c>
      <c r="U6898" s="1">
        <v>0.9</v>
      </c>
      <c r="V6898" s="1">
        <f>(T6898-Z6898)/T6898</f>
        <v>0.83125516092781637</v>
      </c>
      <c r="W6898" s="2">
        <v>1</v>
      </c>
      <c r="X6898" s="2">
        <v>4</v>
      </c>
      <c r="Y6898" s="2">
        <v>5</v>
      </c>
      <c r="Z6898">
        <v>2.9977942523271102</v>
      </c>
    </row>
    <row r="6899" spans="1:26" x14ac:dyDescent="0.25">
      <c r="A6899">
        <v>54.989840000000001</v>
      </c>
      <c r="B6899">
        <v>57.016840000000002</v>
      </c>
      <c r="C6899">
        <v>-31.492819999999998</v>
      </c>
      <c r="D6899">
        <v>47.662289999999999</v>
      </c>
      <c r="E6899">
        <v>48.755409999999998</v>
      </c>
      <c r="F6899">
        <v>-21.399190000000001</v>
      </c>
      <c r="G6899">
        <v>0.36370000000000002</v>
      </c>
      <c r="H6899">
        <v>0.22919999999999999</v>
      </c>
      <c r="I6899">
        <v>0.496</v>
      </c>
      <c r="J6899">
        <v>0.25659999999999999</v>
      </c>
      <c r="K6899">
        <v>0.1653</v>
      </c>
      <c r="L6899">
        <v>0.30709999999999998</v>
      </c>
      <c r="M6899">
        <v>47.232999999999997</v>
      </c>
      <c r="N6899">
        <v>48.910119999999999</v>
      </c>
      <c r="O6899">
        <v>-23.14087</v>
      </c>
      <c r="P6899">
        <v>0.25488</v>
      </c>
      <c r="Q6899">
        <v>0.16192000000000001</v>
      </c>
      <c r="R6899">
        <v>0.31109999999999999</v>
      </c>
      <c r="S6899">
        <v>1.80047</v>
      </c>
      <c r="T6899">
        <v>14.960800000000001</v>
      </c>
      <c r="U6899" s="1">
        <v>0.88</v>
      </c>
      <c r="V6899" s="1">
        <f>(T6899-Z6899)/T6899</f>
        <v>0.87897096791937601</v>
      </c>
      <c r="W6899" s="2">
        <v>1</v>
      </c>
      <c r="X6899" s="2">
        <v>3</v>
      </c>
      <c r="Y6899" s="2">
        <v>6</v>
      </c>
      <c r="Z6899">
        <v>1.8106911431518</v>
      </c>
    </row>
    <row r="6900" spans="1:26" x14ac:dyDescent="0.25">
      <c r="A6900">
        <v>62.985889999999998</v>
      </c>
      <c r="B6900">
        <v>-3.0305499999999999</v>
      </c>
      <c r="C6900">
        <v>36.650100000000002</v>
      </c>
      <c r="D6900">
        <v>55.226509999999998</v>
      </c>
      <c r="E6900">
        <v>-2.0215299999999998</v>
      </c>
      <c r="F6900">
        <v>35.585569999999997</v>
      </c>
      <c r="G6900">
        <v>0.29210000000000003</v>
      </c>
      <c r="H6900">
        <v>0.31569999999999998</v>
      </c>
      <c r="I6900">
        <v>0.13420000000000001</v>
      </c>
      <c r="J6900">
        <v>0.2157</v>
      </c>
      <c r="K6900">
        <v>0.23150000000000001</v>
      </c>
      <c r="L6900">
        <v>9.0300000000000005E-2</v>
      </c>
      <c r="M6900">
        <v>54.315899999999999</v>
      </c>
      <c r="N6900">
        <v>-3.5712999999999999</v>
      </c>
      <c r="O6900">
        <v>35.482480000000002</v>
      </c>
      <c r="P6900">
        <v>0.20447000000000001</v>
      </c>
      <c r="Q6900">
        <v>0.22303999999999999</v>
      </c>
      <c r="R6900">
        <v>8.4610000000000005E-2</v>
      </c>
      <c r="S6900">
        <v>1.8004500000000001</v>
      </c>
      <c r="T6900">
        <v>7.8967900000000002</v>
      </c>
      <c r="U6900" s="1">
        <v>0.77</v>
      </c>
      <c r="V6900" s="1">
        <f>(T6900-Z6900)/T6900</f>
        <v>0.76434446270412915</v>
      </c>
      <c r="W6900" s="2">
        <v>1</v>
      </c>
      <c r="X6900" s="2">
        <v>1</v>
      </c>
      <c r="Y6900" s="2">
        <v>1</v>
      </c>
      <c r="Z6900">
        <v>1.8609222903626601</v>
      </c>
    </row>
    <row r="6901" spans="1:26" x14ac:dyDescent="0.25">
      <c r="A6901">
        <v>59.870669999999997</v>
      </c>
      <c r="B6901">
        <v>20.52516</v>
      </c>
      <c r="C6901">
        <v>-42.736089999999997</v>
      </c>
      <c r="D6901">
        <v>50.885509999999996</v>
      </c>
      <c r="E6901">
        <v>15.791539999999999</v>
      </c>
      <c r="F6901">
        <v>-31.677350000000001</v>
      </c>
      <c r="G6901">
        <v>0.31919999999999998</v>
      </c>
      <c r="H6901">
        <v>0.27979999999999999</v>
      </c>
      <c r="I6901">
        <v>0.71140000000000003</v>
      </c>
      <c r="J6901">
        <v>0.21379999999999999</v>
      </c>
      <c r="K6901">
        <v>0.19170000000000001</v>
      </c>
      <c r="L6901">
        <v>0.43230000000000002</v>
      </c>
      <c r="M6901">
        <v>51.556440000000002</v>
      </c>
      <c r="N6901">
        <v>17.016390000000001</v>
      </c>
      <c r="O6901">
        <v>-32.813459999999999</v>
      </c>
      <c r="P6901">
        <v>0.22355</v>
      </c>
      <c r="Q6901">
        <v>0.19767999999999999</v>
      </c>
      <c r="R6901">
        <v>0.44594</v>
      </c>
      <c r="S6901">
        <v>1.8003199999999999</v>
      </c>
      <c r="T6901">
        <v>15.014530000000001</v>
      </c>
      <c r="U6901" s="1">
        <v>0.88</v>
      </c>
      <c r="V6901" s="1">
        <f>(T6901-Z6901)/T6901</f>
        <v>0.88255208150434217</v>
      </c>
      <c r="W6901" s="2">
        <v>1</v>
      </c>
      <c r="X6901" s="2">
        <v>2</v>
      </c>
      <c r="Y6901" s="2">
        <v>5</v>
      </c>
      <c r="Z6901">
        <v>1.76342529569061</v>
      </c>
    </row>
    <row r="6902" spans="1:26" x14ac:dyDescent="0.25">
      <c r="A6902">
        <v>68.664249999999996</v>
      </c>
      <c r="B6902">
        <v>-21.23169</v>
      </c>
      <c r="C6902">
        <v>10.178879999999999</v>
      </c>
      <c r="D6902">
        <v>59.076009999999997</v>
      </c>
      <c r="E6902">
        <v>-20.129930000000002</v>
      </c>
      <c r="F6902">
        <v>14.36571</v>
      </c>
      <c r="G6902">
        <v>0.30869999999999997</v>
      </c>
      <c r="H6902">
        <v>0.38879999999999998</v>
      </c>
      <c r="I6902">
        <v>0.34079999999999999</v>
      </c>
      <c r="J6902">
        <v>0.21249999999999999</v>
      </c>
      <c r="K6902">
        <v>0.27110000000000001</v>
      </c>
      <c r="L6902">
        <v>0.2074</v>
      </c>
      <c r="M6902">
        <v>59.345790000000001</v>
      </c>
      <c r="N6902">
        <v>-19.479099999999999</v>
      </c>
      <c r="O6902">
        <v>12.709289999999999</v>
      </c>
      <c r="P6902">
        <v>0.21615999999999999</v>
      </c>
      <c r="Q6902">
        <v>0.2747</v>
      </c>
      <c r="R6902">
        <v>0.21393999999999999</v>
      </c>
      <c r="S6902">
        <v>1.80003</v>
      </c>
      <c r="T6902">
        <v>10.52036</v>
      </c>
      <c r="U6902" s="1">
        <v>0.83</v>
      </c>
      <c r="V6902" s="1">
        <f>(T6902-Z6902)/T6902</f>
        <v>0.92662141270283049</v>
      </c>
      <c r="W6902" s="2">
        <v>1</v>
      </c>
      <c r="X6902" s="2">
        <v>1</v>
      </c>
      <c r="Y6902" s="2">
        <v>3</v>
      </c>
      <c r="Z6902">
        <v>0.77196915465765004</v>
      </c>
    </row>
    <row r="6903" spans="1:26" x14ac:dyDescent="0.25">
      <c r="A6903">
        <v>69.025639999999996</v>
      </c>
      <c r="B6903">
        <v>29.99823</v>
      </c>
      <c r="C6903">
        <v>-22.889009999999999</v>
      </c>
      <c r="D6903">
        <v>59.734839999999998</v>
      </c>
      <c r="E6903">
        <v>25.341609999999999</v>
      </c>
      <c r="F6903">
        <v>-13.9414</v>
      </c>
      <c r="G6903">
        <v>0.47389999999999999</v>
      </c>
      <c r="H6903">
        <v>0.39379999999999998</v>
      </c>
      <c r="I6903">
        <v>0.66259999999999997</v>
      </c>
      <c r="J6903">
        <v>0.33100000000000002</v>
      </c>
      <c r="K6903">
        <v>0.27829999999999999</v>
      </c>
      <c r="L6903">
        <v>0.4108</v>
      </c>
      <c r="M6903">
        <v>59.665909999999997</v>
      </c>
      <c r="N6903">
        <v>25.295860000000001</v>
      </c>
      <c r="O6903">
        <v>-15.73902</v>
      </c>
      <c r="P6903">
        <v>0.33246999999999999</v>
      </c>
      <c r="Q6903">
        <v>0.27822999999999998</v>
      </c>
      <c r="R6903">
        <v>0.41538999999999998</v>
      </c>
      <c r="S6903">
        <v>1.7995099999999999</v>
      </c>
      <c r="T6903">
        <v>13.71359</v>
      </c>
      <c r="U6903" s="1">
        <v>0.87</v>
      </c>
      <c r="V6903" s="1">
        <f>(T6903-Z6903)/T6903</f>
        <v>0.94355836974520368</v>
      </c>
      <c r="W6903" s="2">
        <v>1</v>
      </c>
      <c r="X6903" s="2">
        <v>1</v>
      </c>
      <c r="Y6903" s="2">
        <v>5</v>
      </c>
      <c r="Z6903">
        <v>0.77401737624587297</v>
      </c>
    </row>
    <row r="6904" spans="1:26" x14ac:dyDescent="0.25">
      <c r="A6904">
        <v>93.215459999999993</v>
      </c>
      <c r="B6904">
        <v>-21.91573</v>
      </c>
      <c r="C6904">
        <v>35.046889999999998</v>
      </c>
      <c r="D6904">
        <v>81.308080000000004</v>
      </c>
      <c r="E6904">
        <v>-19.15889</v>
      </c>
      <c r="F6904">
        <v>35.635739999999998</v>
      </c>
      <c r="G6904">
        <v>0.6875</v>
      </c>
      <c r="H6904">
        <v>0.83460000000000001</v>
      </c>
      <c r="I6904">
        <v>0.4899</v>
      </c>
      <c r="J6904">
        <v>0.48759999999999998</v>
      </c>
      <c r="K6904">
        <v>0.59030000000000005</v>
      </c>
      <c r="L6904">
        <v>0.314</v>
      </c>
      <c r="M6904">
        <v>81.093249999999998</v>
      </c>
      <c r="N6904">
        <v>-20.07695</v>
      </c>
      <c r="O6904">
        <v>34.10324</v>
      </c>
      <c r="P6904">
        <v>0.48287000000000002</v>
      </c>
      <c r="Q6904">
        <v>0.5897</v>
      </c>
      <c r="R6904">
        <v>0.30728</v>
      </c>
      <c r="S6904">
        <v>1.79932</v>
      </c>
      <c r="T6904">
        <v>12.236520000000001</v>
      </c>
      <c r="U6904" s="1">
        <v>0.85</v>
      </c>
      <c r="V6904" s="1">
        <f>(T6904-Z6904)/T6904</f>
        <v>0.88059279272118796</v>
      </c>
      <c r="W6904" s="2">
        <v>1</v>
      </c>
      <c r="X6904" s="2">
        <v>2</v>
      </c>
      <c r="Y6904" s="2">
        <v>2</v>
      </c>
      <c r="Z6904">
        <v>1.4611286800113299</v>
      </c>
    </row>
    <row r="6905" spans="1:26" x14ac:dyDescent="0.25">
      <c r="A6905">
        <v>50.487720000000003</v>
      </c>
      <c r="B6905">
        <v>56.446100000000001</v>
      </c>
      <c r="C6905">
        <v>-40.973300000000002</v>
      </c>
      <c r="D6905">
        <v>42.246420000000001</v>
      </c>
      <c r="E6905">
        <v>48.847020000000001</v>
      </c>
      <c r="F6905">
        <v>-32.728110000000001</v>
      </c>
      <c r="G6905">
        <v>0.30690000000000001</v>
      </c>
      <c r="H6905">
        <v>0.1883</v>
      </c>
      <c r="I6905">
        <v>0.51280000000000003</v>
      </c>
      <c r="J6905">
        <v>0.2051</v>
      </c>
      <c r="K6905">
        <v>0.12659999999999999</v>
      </c>
      <c r="L6905">
        <v>0.32129999999999997</v>
      </c>
      <c r="M6905">
        <v>43.245019999999997</v>
      </c>
      <c r="N6905">
        <v>48.411290000000001</v>
      </c>
      <c r="O6905">
        <v>-31.29693</v>
      </c>
      <c r="P6905">
        <v>0.21489</v>
      </c>
      <c r="Q6905">
        <v>0.13302</v>
      </c>
      <c r="R6905">
        <v>0.32161000000000001</v>
      </c>
      <c r="S6905">
        <v>1.79871</v>
      </c>
      <c r="T6905">
        <v>13.915749999999999</v>
      </c>
      <c r="U6905" s="1">
        <v>0.87</v>
      </c>
      <c r="V6905" s="1">
        <f>(T6905-Z6905)/T6905</f>
        <v>0.85883994675034836</v>
      </c>
      <c r="W6905" s="2">
        <v>1</v>
      </c>
      <c r="X6905" s="2">
        <v>3</v>
      </c>
      <c r="Y6905" s="2">
        <v>5</v>
      </c>
      <c r="Z6905">
        <v>1.96434801100884</v>
      </c>
    </row>
    <row r="6906" spans="1:26" x14ac:dyDescent="0.25">
      <c r="A6906">
        <v>58.760829999999999</v>
      </c>
      <c r="B6906">
        <v>23.190989999999999</v>
      </c>
      <c r="C6906">
        <v>-17.20975</v>
      </c>
      <c r="D6906">
        <v>51.244120000000002</v>
      </c>
      <c r="E6906">
        <v>20.014569999999999</v>
      </c>
      <c r="F6906">
        <v>-9.3246000000000002</v>
      </c>
      <c r="G6906">
        <v>0.31340000000000001</v>
      </c>
      <c r="H6906">
        <v>0.26769999999999999</v>
      </c>
      <c r="I6906">
        <v>0.42449999999999999</v>
      </c>
      <c r="J6906">
        <v>0.22620000000000001</v>
      </c>
      <c r="K6906">
        <v>0.1948</v>
      </c>
      <c r="L6906">
        <v>0.26750000000000002</v>
      </c>
      <c r="M6906">
        <v>50.573340000000002</v>
      </c>
      <c r="N6906">
        <v>19.346319999999999</v>
      </c>
      <c r="O6906">
        <v>-10.85314</v>
      </c>
      <c r="P6906">
        <v>0.21945999999999999</v>
      </c>
      <c r="Q6906">
        <v>0.18912999999999999</v>
      </c>
      <c r="R6906">
        <v>0.26634000000000002</v>
      </c>
      <c r="S6906">
        <v>1.7980400000000001</v>
      </c>
      <c r="T6906">
        <v>11.347519999999999</v>
      </c>
      <c r="U6906" s="1">
        <v>0.84</v>
      </c>
      <c r="V6906" s="1">
        <f>(T6906-Z6906)/T6906</f>
        <v>0.89507398335320054</v>
      </c>
      <c r="W6906" s="2">
        <v>1</v>
      </c>
      <c r="X6906" s="2">
        <v>1</v>
      </c>
      <c r="Y6906" s="2">
        <v>5</v>
      </c>
      <c r="Z6906">
        <v>1.1906500724198901</v>
      </c>
    </row>
    <row r="6907" spans="1:26" x14ac:dyDescent="0.25">
      <c r="A6907">
        <v>41.08869</v>
      </c>
      <c r="B6907">
        <v>-22.734089999999998</v>
      </c>
      <c r="C6907">
        <v>-9.7082099999999993</v>
      </c>
      <c r="D6907">
        <v>34.782249999999998</v>
      </c>
      <c r="E6907">
        <v>-21.922129999999999</v>
      </c>
      <c r="F6907">
        <v>-5.7905600000000002</v>
      </c>
      <c r="G6907">
        <v>8.4699999999999998E-2</v>
      </c>
      <c r="H6907">
        <v>0.1192</v>
      </c>
      <c r="I6907">
        <v>0.1721</v>
      </c>
      <c r="J6907">
        <v>5.8099999999999999E-2</v>
      </c>
      <c r="K6907">
        <v>8.3900000000000002E-2</v>
      </c>
      <c r="L6907">
        <v>0.11070000000000001</v>
      </c>
      <c r="M6907">
        <v>34.919359999999998</v>
      </c>
      <c r="N6907">
        <v>-20.792190000000002</v>
      </c>
      <c r="O6907">
        <v>-4.3995699999999998</v>
      </c>
      <c r="P6907">
        <v>5.8439999999999999E-2</v>
      </c>
      <c r="Q6907">
        <v>8.4199999999999997E-2</v>
      </c>
      <c r="R6907">
        <v>0.10833</v>
      </c>
      <c r="S6907">
        <v>1.7973300000000001</v>
      </c>
      <c r="T6907">
        <v>7.4684900000000001</v>
      </c>
      <c r="U6907" s="1">
        <v>0.76</v>
      </c>
      <c r="V6907" s="1">
        <f>(T6907-Z6907)/T6907</f>
        <v>0.89459626861874708</v>
      </c>
      <c r="W6907" s="2">
        <v>0</v>
      </c>
      <c r="X6907" s="2">
        <v>1</v>
      </c>
      <c r="Y6907" s="2">
        <v>4</v>
      </c>
      <c r="Z6907">
        <v>0.78720671378357399</v>
      </c>
    </row>
    <row r="6908" spans="1:26" x14ac:dyDescent="0.25">
      <c r="A6908">
        <v>45.151040000000002</v>
      </c>
      <c r="B6908">
        <v>46.505969999999998</v>
      </c>
      <c r="C6908">
        <v>-19.626660000000001</v>
      </c>
      <c r="D6908">
        <v>38.16357</v>
      </c>
      <c r="E6908">
        <v>38.652380000000001</v>
      </c>
      <c r="F6908">
        <v>-14.331</v>
      </c>
      <c r="G6908">
        <v>0.22670000000000001</v>
      </c>
      <c r="H6908">
        <v>0.14649999999999999</v>
      </c>
      <c r="I6908">
        <v>0.26619999999999999</v>
      </c>
      <c r="J6908">
        <v>0.1532</v>
      </c>
      <c r="K6908">
        <v>0.1018</v>
      </c>
      <c r="L6908">
        <v>0.1701</v>
      </c>
      <c r="M6908">
        <v>38.517789999999998</v>
      </c>
      <c r="N6908">
        <v>39.723619999999997</v>
      </c>
      <c r="O6908">
        <v>-12.932410000000001</v>
      </c>
      <c r="P6908">
        <v>0.15842000000000001</v>
      </c>
      <c r="Q6908">
        <v>0.10349</v>
      </c>
      <c r="R6908">
        <v>0.16724</v>
      </c>
      <c r="S6908">
        <v>1.79697</v>
      </c>
      <c r="T6908">
        <v>11.770630000000001</v>
      </c>
      <c r="U6908" s="1">
        <v>0.85</v>
      </c>
      <c r="V6908" s="1">
        <f>(T6908-Z6908)/T6908</f>
        <v>0.82011560801541727</v>
      </c>
      <c r="W6908" s="2">
        <v>0</v>
      </c>
      <c r="X6908" s="2">
        <v>2</v>
      </c>
      <c r="Y6908" s="2">
        <v>6</v>
      </c>
      <c r="Z6908">
        <v>2.11735262082549</v>
      </c>
    </row>
    <row r="6909" spans="1:26" x14ac:dyDescent="0.25">
      <c r="A6909">
        <v>73.791430000000005</v>
      </c>
      <c r="B6909">
        <v>13.43192</v>
      </c>
      <c r="C6909">
        <v>-1.4792799999999999</v>
      </c>
      <c r="D6909">
        <v>64.201369999999997</v>
      </c>
      <c r="E6909">
        <v>11.29058</v>
      </c>
      <c r="F6909">
        <v>4.3834400000000002</v>
      </c>
      <c r="G6909">
        <v>0.48830000000000001</v>
      </c>
      <c r="H6909">
        <v>0.46379999999999999</v>
      </c>
      <c r="I6909">
        <v>0.51959999999999995</v>
      </c>
      <c r="J6909">
        <v>0.34589999999999999</v>
      </c>
      <c r="K6909">
        <v>0.33050000000000002</v>
      </c>
      <c r="L6909">
        <v>0.32669999999999999</v>
      </c>
      <c r="M6909">
        <v>63.887450000000001</v>
      </c>
      <c r="N6909">
        <v>10.8169</v>
      </c>
      <c r="O6909">
        <v>2.6797800000000001</v>
      </c>
      <c r="P6909">
        <v>0.34261000000000003</v>
      </c>
      <c r="Q6909">
        <v>0.32768999999999998</v>
      </c>
      <c r="R6909">
        <v>0.32586999999999999</v>
      </c>
      <c r="S6909">
        <v>1.7959400000000001</v>
      </c>
      <c r="T6909">
        <v>11.44229</v>
      </c>
      <c r="U6909" s="1">
        <v>0.84</v>
      </c>
      <c r="V6909" s="1">
        <f>(T6909-Z6909)/T6909</f>
        <v>0.96576326161215653</v>
      </c>
      <c r="W6909" s="2">
        <v>1</v>
      </c>
      <c r="X6909" s="2">
        <v>0</v>
      </c>
      <c r="Y6909" s="2">
        <v>6</v>
      </c>
      <c r="Z6909">
        <v>0.39174668928783701</v>
      </c>
    </row>
    <row r="6910" spans="1:26" x14ac:dyDescent="0.25">
      <c r="A6910">
        <v>50.64038</v>
      </c>
      <c r="B6910">
        <v>36.714509999999997</v>
      </c>
      <c r="C6910">
        <v>-67.590379999999996</v>
      </c>
      <c r="D6910">
        <v>42.778309999999998</v>
      </c>
      <c r="E6910">
        <v>29.684650000000001</v>
      </c>
      <c r="F6910">
        <v>-55.01032</v>
      </c>
      <c r="G6910">
        <v>0.25850000000000001</v>
      </c>
      <c r="H6910">
        <v>0.18959999999999999</v>
      </c>
      <c r="I6910">
        <v>0.82709999999999995</v>
      </c>
      <c r="J6910">
        <v>0.1724</v>
      </c>
      <c r="K6910">
        <v>0.13009999999999999</v>
      </c>
      <c r="L6910">
        <v>0.5202</v>
      </c>
      <c r="M6910">
        <v>43.380240000000001</v>
      </c>
      <c r="N6910">
        <v>31.165880000000001</v>
      </c>
      <c r="O6910">
        <v>-54.195599999999999</v>
      </c>
      <c r="P6910">
        <v>0.18081</v>
      </c>
      <c r="Q6910">
        <v>0.13394</v>
      </c>
      <c r="R6910">
        <v>0.51836000000000004</v>
      </c>
      <c r="S6910">
        <v>1.79447</v>
      </c>
      <c r="T6910">
        <v>16.41611</v>
      </c>
      <c r="U6910" s="1">
        <v>0.89</v>
      </c>
      <c r="V6910" s="1">
        <f>(T6910-Z6910)/T6910</f>
        <v>0.85141961965540069</v>
      </c>
      <c r="W6910" s="2">
        <v>1</v>
      </c>
      <c r="X6910" s="2">
        <v>3</v>
      </c>
      <c r="Y6910" s="2">
        <v>4</v>
      </c>
      <c r="Z6910">
        <v>2.43911186757878</v>
      </c>
    </row>
    <row r="6911" spans="1:26" x14ac:dyDescent="0.25">
      <c r="A6911">
        <v>63.326349999999998</v>
      </c>
      <c r="B6911">
        <v>-6.3176199999999998</v>
      </c>
      <c r="C6911">
        <v>33.912939999999999</v>
      </c>
      <c r="D6911">
        <v>54.647489999999998</v>
      </c>
      <c r="E6911">
        <v>-4.6546200000000004</v>
      </c>
      <c r="F6911">
        <v>33.255470000000003</v>
      </c>
      <c r="G6911">
        <v>0.28739999999999999</v>
      </c>
      <c r="H6911">
        <v>0.31979999999999997</v>
      </c>
      <c r="I6911">
        <v>0.14810000000000001</v>
      </c>
      <c r="J6911">
        <v>0.20499999999999999</v>
      </c>
      <c r="K6911">
        <v>0.22589999999999999</v>
      </c>
      <c r="L6911">
        <v>9.4500000000000001E-2</v>
      </c>
      <c r="M6911">
        <v>54.61748</v>
      </c>
      <c r="N6911">
        <v>-6.4442000000000004</v>
      </c>
      <c r="O6911">
        <v>33.127699999999997</v>
      </c>
      <c r="P6911">
        <v>0.20116000000000001</v>
      </c>
      <c r="Q6911">
        <v>0.22594</v>
      </c>
      <c r="R6911">
        <v>9.3310000000000004E-2</v>
      </c>
      <c r="S6911">
        <v>1.7943899999999999</v>
      </c>
      <c r="T6911">
        <v>8.8611799999999992</v>
      </c>
      <c r="U6911" s="1">
        <v>0.8</v>
      </c>
      <c r="V6911" s="1">
        <f>(T6911-Z6911)/T6911</f>
        <v>0.78109414720710779</v>
      </c>
      <c r="W6911" s="2">
        <v>1</v>
      </c>
      <c r="X6911" s="2">
        <v>1</v>
      </c>
      <c r="Y6911" s="2">
        <v>1</v>
      </c>
      <c r="Z6911">
        <v>1.93976416465132</v>
      </c>
    </row>
    <row r="6912" spans="1:26" x14ac:dyDescent="0.25">
      <c r="A6912">
        <v>83.215620000000001</v>
      </c>
      <c r="B6912">
        <v>-51.984439999999999</v>
      </c>
      <c r="C6912">
        <v>25.0685</v>
      </c>
      <c r="D6912">
        <v>71.812129999999996</v>
      </c>
      <c r="E6912">
        <v>-47.992550000000001</v>
      </c>
      <c r="F6912">
        <v>26.121880000000001</v>
      </c>
      <c r="G6912">
        <v>0.40310000000000001</v>
      </c>
      <c r="H6912">
        <v>0.62570000000000003</v>
      </c>
      <c r="I6912">
        <v>0.42349999999999999</v>
      </c>
      <c r="J6912">
        <v>0.27450000000000002</v>
      </c>
      <c r="K6912">
        <v>0.43380000000000002</v>
      </c>
      <c r="L6912">
        <v>0.2676</v>
      </c>
      <c r="M6912">
        <v>72.235389999999995</v>
      </c>
      <c r="N6912">
        <v>-46.356999999999999</v>
      </c>
      <c r="O6912">
        <v>25.518830000000001</v>
      </c>
      <c r="P6912">
        <v>0.28261999999999998</v>
      </c>
      <c r="Q6912">
        <v>0.44208999999999998</v>
      </c>
      <c r="R6912">
        <v>0.26571</v>
      </c>
      <c r="S6912">
        <v>1.7938400000000001</v>
      </c>
      <c r="T6912">
        <v>12.127829999999999</v>
      </c>
      <c r="U6912" s="1">
        <v>0.85</v>
      </c>
      <c r="V6912" s="1">
        <f>(T6912-Z6912)/T6912</f>
        <v>0.86774475686072028</v>
      </c>
      <c r="W6912" s="2">
        <v>1</v>
      </c>
      <c r="X6912" s="2">
        <v>2</v>
      </c>
      <c r="Y6912" s="2">
        <v>3</v>
      </c>
      <c r="Z6912">
        <v>1.6039691054018499</v>
      </c>
    </row>
    <row r="6913" spans="1:26" x14ac:dyDescent="0.25">
      <c r="A6913">
        <v>88.562049999999999</v>
      </c>
      <c r="B6913">
        <v>-31.446899999999999</v>
      </c>
      <c r="C6913">
        <v>14.48066</v>
      </c>
      <c r="D6913">
        <v>77.125110000000006</v>
      </c>
      <c r="E6913">
        <v>-30.10089</v>
      </c>
      <c r="F6913">
        <v>16.974219999999999</v>
      </c>
      <c r="G6913">
        <v>0.56030000000000002</v>
      </c>
      <c r="H6913">
        <v>0.73240000000000005</v>
      </c>
      <c r="I6913">
        <v>0.62029999999999996</v>
      </c>
      <c r="J6913">
        <v>0.38919999999999999</v>
      </c>
      <c r="K6913">
        <v>0.51739999999999997</v>
      </c>
      <c r="L6913">
        <v>0.40289999999999998</v>
      </c>
      <c r="M6913">
        <v>76.971270000000004</v>
      </c>
      <c r="N6913">
        <v>-28.40719</v>
      </c>
      <c r="O6913">
        <v>16.410119999999999</v>
      </c>
      <c r="P6913">
        <v>0.39330999999999999</v>
      </c>
      <c r="Q6913">
        <v>0.51748000000000005</v>
      </c>
      <c r="R6913">
        <v>0.38890999999999998</v>
      </c>
      <c r="S6913">
        <v>1.79179</v>
      </c>
      <c r="T6913">
        <v>11.78275</v>
      </c>
      <c r="U6913" s="1">
        <v>0.85</v>
      </c>
      <c r="V6913" s="1">
        <f>(T6913-Z6913)/T6913</f>
        <v>0.81999686708521768</v>
      </c>
      <c r="W6913" s="2">
        <v>1</v>
      </c>
      <c r="X6913" s="2">
        <v>1</v>
      </c>
      <c r="Y6913" s="2">
        <v>3</v>
      </c>
      <c r="Z6913">
        <v>2.1209319143516501</v>
      </c>
    </row>
    <row r="6914" spans="1:26" x14ac:dyDescent="0.25">
      <c r="A6914">
        <v>87.978219999999993</v>
      </c>
      <c r="B6914">
        <v>-63.622869999999999</v>
      </c>
      <c r="C6914">
        <v>41.890360000000001</v>
      </c>
      <c r="D6914">
        <v>76.289699999999996</v>
      </c>
      <c r="E6914">
        <v>-56.755459999999999</v>
      </c>
      <c r="F6914">
        <v>41.759790000000002</v>
      </c>
      <c r="G6914">
        <v>0.43240000000000001</v>
      </c>
      <c r="H6914">
        <v>0.72019999999999995</v>
      </c>
      <c r="I6914">
        <v>0.35289999999999999</v>
      </c>
      <c r="J6914">
        <v>0.30159999999999998</v>
      </c>
      <c r="K6914">
        <v>0.50360000000000005</v>
      </c>
      <c r="L6914">
        <v>0.22</v>
      </c>
      <c r="M6914">
        <v>76.454099999999997</v>
      </c>
      <c r="N6914">
        <v>-56.52899</v>
      </c>
      <c r="O6914">
        <v>39.990679999999998</v>
      </c>
      <c r="P6914">
        <v>0.30325000000000002</v>
      </c>
      <c r="Q6914">
        <v>0.50885999999999998</v>
      </c>
      <c r="R6914">
        <v>0.22151999999999999</v>
      </c>
      <c r="S6914">
        <v>1.79111</v>
      </c>
      <c r="T6914">
        <v>13.55728</v>
      </c>
      <c r="U6914" s="1">
        <v>0.87</v>
      </c>
      <c r="V6914" s="1">
        <f>(T6914-Z6914)/T6914</f>
        <v>0.93574075024782888</v>
      </c>
      <c r="W6914" s="2">
        <v>1</v>
      </c>
      <c r="X6914" s="2">
        <v>3</v>
      </c>
      <c r="Y6914" s="2">
        <v>3</v>
      </c>
      <c r="Z6914">
        <v>0.87118064148011498</v>
      </c>
    </row>
    <row r="6915" spans="1:26" x14ac:dyDescent="0.25">
      <c r="A6915">
        <v>53.178559999999997</v>
      </c>
      <c r="B6915">
        <v>12.587</v>
      </c>
      <c r="C6915">
        <v>53.913919999999997</v>
      </c>
      <c r="D6915">
        <v>45.947620000000001</v>
      </c>
      <c r="E6915">
        <v>10.840020000000001</v>
      </c>
      <c r="F6915">
        <v>51.922780000000003</v>
      </c>
      <c r="G6915">
        <v>0.22819999999999999</v>
      </c>
      <c r="H6915">
        <v>0.21210000000000001</v>
      </c>
      <c r="I6915">
        <v>3.7999999999999999E-2</v>
      </c>
      <c r="J6915">
        <v>0.16309999999999999</v>
      </c>
      <c r="K6915">
        <v>0.15229999999999999</v>
      </c>
      <c r="L6915">
        <v>2.2499999999999999E-2</v>
      </c>
      <c r="M6915">
        <v>45.628570000000003</v>
      </c>
      <c r="N6915">
        <v>10.078440000000001</v>
      </c>
      <c r="O6915">
        <v>50.33455</v>
      </c>
      <c r="P6915">
        <v>0.15948000000000001</v>
      </c>
      <c r="Q6915">
        <v>0.14984</v>
      </c>
      <c r="R6915">
        <v>2.4389999999999998E-2</v>
      </c>
      <c r="S6915">
        <v>1.7900499999999999</v>
      </c>
      <c r="T6915">
        <v>7.70085</v>
      </c>
      <c r="U6915" s="1">
        <v>0.77</v>
      </c>
      <c r="V6915" s="1">
        <f>(T6915-Z6915)/T6915</f>
        <v>0.71536838674981862</v>
      </c>
      <c r="W6915" s="2">
        <v>1</v>
      </c>
      <c r="X6915" s="2">
        <v>2</v>
      </c>
      <c r="Y6915" s="2">
        <v>1</v>
      </c>
      <c r="Z6915">
        <v>2.1919053588976598</v>
      </c>
    </row>
    <row r="6916" spans="1:26" x14ac:dyDescent="0.25">
      <c r="A6916">
        <v>72.885310000000004</v>
      </c>
      <c r="B6916">
        <v>-7.7059300000000004</v>
      </c>
      <c r="C6916">
        <v>81.297359999999998</v>
      </c>
      <c r="D6916">
        <v>63.466659999999997</v>
      </c>
      <c r="E6916">
        <v>-5.9521100000000002</v>
      </c>
      <c r="F6916">
        <v>74.278829999999999</v>
      </c>
      <c r="G6916">
        <v>0.40229999999999999</v>
      </c>
      <c r="H6916">
        <v>0.44990000000000002</v>
      </c>
      <c r="I6916">
        <v>5.0700000000000002E-2</v>
      </c>
      <c r="J6916">
        <v>0.28989999999999999</v>
      </c>
      <c r="K6916">
        <v>0.32150000000000001</v>
      </c>
      <c r="L6916">
        <v>3.3599999999999998E-2</v>
      </c>
      <c r="M6916">
        <v>63.084809999999997</v>
      </c>
      <c r="N6916">
        <v>-7.6575800000000003</v>
      </c>
      <c r="O6916">
        <v>73.892520000000005</v>
      </c>
      <c r="P6916">
        <v>0.28205999999999998</v>
      </c>
      <c r="Q6916">
        <v>0.31786999999999999</v>
      </c>
      <c r="R6916">
        <v>3.2340000000000001E-2</v>
      </c>
      <c r="S6916">
        <v>1.7898799999999999</v>
      </c>
      <c r="T6916">
        <v>11.876300000000001</v>
      </c>
      <c r="U6916" s="1">
        <v>0.85</v>
      </c>
      <c r="V6916" s="1">
        <f>(T6916-Z6916)/T6916</f>
        <v>0.84722844261470409</v>
      </c>
      <c r="W6916" s="2">
        <v>1</v>
      </c>
      <c r="X6916" s="2">
        <v>4</v>
      </c>
      <c r="Y6916" s="2">
        <v>1</v>
      </c>
      <c r="Z6916">
        <v>1.8143608469749899</v>
      </c>
    </row>
    <row r="6917" spans="1:26" x14ac:dyDescent="0.25">
      <c r="A6917">
        <v>45.565640000000002</v>
      </c>
      <c r="B6917">
        <v>72.633340000000004</v>
      </c>
      <c r="C6917">
        <v>-45.920470000000002</v>
      </c>
      <c r="D6917">
        <v>38.269770000000001</v>
      </c>
      <c r="E6917">
        <v>60.880870000000002</v>
      </c>
      <c r="F6917">
        <v>-35.480809999999998</v>
      </c>
      <c r="G6917">
        <v>0.29360000000000003</v>
      </c>
      <c r="H6917">
        <v>0.14949999999999999</v>
      </c>
      <c r="I6917">
        <v>0.47860000000000003</v>
      </c>
      <c r="J6917">
        <v>0.1948</v>
      </c>
      <c r="K6917">
        <v>0.1024</v>
      </c>
      <c r="L6917">
        <v>0.29249999999999998</v>
      </c>
      <c r="M6917">
        <v>38.885039999999996</v>
      </c>
      <c r="N6917">
        <v>62.55894</v>
      </c>
      <c r="O6917">
        <v>-35.552979999999998</v>
      </c>
      <c r="P6917">
        <v>0.20552000000000001</v>
      </c>
      <c r="Q6917">
        <v>0.10561</v>
      </c>
      <c r="R6917">
        <v>0.30020000000000002</v>
      </c>
      <c r="S6917">
        <v>1.78877</v>
      </c>
      <c r="T6917">
        <v>17.33023</v>
      </c>
      <c r="U6917" s="1">
        <v>0.9</v>
      </c>
      <c r="V6917" s="1">
        <f>(T6917-Z6917)/T6917</f>
        <v>0.82976032053277127</v>
      </c>
      <c r="W6917" s="2">
        <v>0</v>
      </c>
      <c r="X6917" s="2">
        <v>4</v>
      </c>
      <c r="Y6917" s="2">
        <v>5</v>
      </c>
      <c r="Z6917">
        <v>2.9502928002933499</v>
      </c>
    </row>
    <row r="6918" spans="1:26" x14ac:dyDescent="0.25">
      <c r="A6918">
        <v>68.489689999999996</v>
      </c>
      <c r="B6918">
        <v>23.787970000000001</v>
      </c>
      <c r="C6918">
        <v>18.110230000000001</v>
      </c>
      <c r="D6918">
        <v>59.333590000000001</v>
      </c>
      <c r="E6918">
        <v>21.455449999999999</v>
      </c>
      <c r="F6918">
        <v>20.342639999999999</v>
      </c>
      <c r="G6918">
        <v>0.44400000000000001</v>
      </c>
      <c r="H6918">
        <v>0.38640000000000002</v>
      </c>
      <c r="I6918">
        <v>0.28249999999999997</v>
      </c>
      <c r="J6918">
        <v>0.31540000000000001</v>
      </c>
      <c r="K6918">
        <v>0.27389999999999998</v>
      </c>
      <c r="L6918">
        <v>0.1789</v>
      </c>
      <c r="M6918">
        <v>59.191160000000004</v>
      </c>
      <c r="N6918">
        <v>19.868089999999999</v>
      </c>
      <c r="O6918">
        <v>19.532630000000001</v>
      </c>
      <c r="P6918">
        <v>0.31141999999999997</v>
      </c>
      <c r="Q6918">
        <v>0.27300000000000002</v>
      </c>
      <c r="R6918">
        <v>0.17745</v>
      </c>
      <c r="S6918">
        <v>1.7877700000000001</v>
      </c>
      <c r="T6918">
        <v>9.7086799999999993</v>
      </c>
      <c r="U6918" s="1">
        <v>0.82</v>
      </c>
      <c r="V6918" s="1">
        <f>(T6918-Z6918)/T6918</f>
        <v>0.88464141302246757</v>
      </c>
      <c r="W6918" s="2">
        <v>1</v>
      </c>
      <c r="X6918" s="2">
        <v>1</v>
      </c>
      <c r="Y6918" s="2">
        <v>1</v>
      </c>
      <c r="Z6918">
        <v>1.11997960621703</v>
      </c>
    </row>
    <row r="6919" spans="1:26" x14ac:dyDescent="0.25">
      <c r="A6919">
        <v>40.163820000000001</v>
      </c>
      <c r="B6919">
        <v>76.477450000000005</v>
      </c>
      <c r="C6919">
        <v>-70.980260000000001</v>
      </c>
      <c r="D6919">
        <v>34.354979999999998</v>
      </c>
      <c r="E6919">
        <v>64.174530000000004</v>
      </c>
      <c r="F6919">
        <v>-56.814889999999998</v>
      </c>
      <c r="G6919">
        <v>0.24579999999999999</v>
      </c>
      <c r="H6919">
        <v>0.1135</v>
      </c>
      <c r="I6919">
        <v>0.64319999999999999</v>
      </c>
      <c r="J6919">
        <v>0.1691</v>
      </c>
      <c r="K6919">
        <v>8.1799999999999998E-2</v>
      </c>
      <c r="L6919">
        <v>0.40329999999999999</v>
      </c>
      <c r="M6919">
        <v>34.100110000000001</v>
      </c>
      <c r="N6919">
        <v>65.918700000000001</v>
      </c>
      <c r="O6919">
        <v>-57.111919999999998</v>
      </c>
      <c r="P6919">
        <v>0.17186999999999999</v>
      </c>
      <c r="Q6919">
        <v>8.0170000000000005E-2</v>
      </c>
      <c r="R6919">
        <v>0.40323999999999999</v>
      </c>
      <c r="S6919">
        <v>1.7875399999999999</v>
      </c>
      <c r="T6919">
        <v>19.640840000000001</v>
      </c>
      <c r="U6919" s="1">
        <v>0.91</v>
      </c>
      <c r="V6919" s="1">
        <f>(T6919-Z6919)/T6919</f>
        <v>0.84461353636662184</v>
      </c>
      <c r="W6919" s="2">
        <v>0</v>
      </c>
      <c r="X6919" s="2">
        <v>5</v>
      </c>
      <c r="Y6919" s="2">
        <v>5</v>
      </c>
      <c r="Z6919">
        <v>3.0519206703889998</v>
      </c>
    </row>
    <row r="6920" spans="1:26" x14ac:dyDescent="0.25">
      <c r="A6920">
        <v>49.893940000000001</v>
      </c>
      <c r="B6920">
        <v>30.068380000000001</v>
      </c>
      <c r="C6920">
        <v>-57.796799999999998</v>
      </c>
      <c r="D6920">
        <v>42.231079999999999</v>
      </c>
      <c r="E6920">
        <v>23.990760000000002</v>
      </c>
      <c r="F6920">
        <v>-46.81382</v>
      </c>
      <c r="G6920">
        <v>0.2356</v>
      </c>
      <c r="H6920">
        <v>0.18329999999999999</v>
      </c>
      <c r="I6920">
        <v>0.68540000000000001</v>
      </c>
      <c r="J6920">
        <v>0.15809999999999999</v>
      </c>
      <c r="K6920">
        <v>0.1265</v>
      </c>
      <c r="L6920">
        <v>0.43419999999999997</v>
      </c>
      <c r="M6920">
        <v>42.719050000000003</v>
      </c>
      <c r="N6920">
        <v>25.35717</v>
      </c>
      <c r="O6920">
        <v>-45.770189999999999</v>
      </c>
      <c r="P6920">
        <v>0.16469</v>
      </c>
      <c r="Q6920">
        <v>0.12948999999999999</v>
      </c>
      <c r="R6920">
        <v>0.42965999999999999</v>
      </c>
      <c r="S6920">
        <v>1.78728</v>
      </c>
      <c r="T6920">
        <v>14.70656</v>
      </c>
      <c r="U6920" s="1">
        <v>0.88</v>
      </c>
      <c r="V6920" s="1">
        <f>(T6920-Z6920)/T6920</f>
        <v>0.84553247471208082</v>
      </c>
      <c r="W6920" s="2">
        <v>1</v>
      </c>
      <c r="X6920" s="2">
        <v>3</v>
      </c>
      <c r="Y6920" s="2">
        <v>4</v>
      </c>
      <c r="Z6920">
        <v>2.2716859286983002</v>
      </c>
    </row>
    <row r="6921" spans="1:26" x14ac:dyDescent="0.25">
      <c r="A6921">
        <v>83.326490000000007</v>
      </c>
      <c r="B6921">
        <v>-11.38902</v>
      </c>
      <c r="C6921">
        <v>24.50516</v>
      </c>
      <c r="D6921">
        <v>72.121420000000001</v>
      </c>
      <c r="E6921">
        <v>-10.67624</v>
      </c>
      <c r="F6921">
        <v>26.795750000000002</v>
      </c>
      <c r="G6921">
        <v>0.55030000000000001</v>
      </c>
      <c r="H6921">
        <v>0.62780000000000002</v>
      </c>
      <c r="I6921">
        <v>0.43009999999999998</v>
      </c>
      <c r="J6921">
        <v>0.38250000000000001</v>
      </c>
      <c r="K6921">
        <v>0.43840000000000001</v>
      </c>
      <c r="L6921">
        <v>0.26669999999999999</v>
      </c>
      <c r="M6921">
        <v>72.333609999999993</v>
      </c>
      <c r="N6921">
        <v>-10.8766</v>
      </c>
      <c r="O6921">
        <v>25.034189999999999</v>
      </c>
      <c r="P6921">
        <v>0.38627</v>
      </c>
      <c r="Q6921">
        <v>0.44357000000000002</v>
      </c>
      <c r="R6921">
        <v>0.26984000000000002</v>
      </c>
      <c r="S6921">
        <v>1.7855700000000001</v>
      </c>
      <c r="T6921">
        <v>11.45899</v>
      </c>
      <c r="U6921" s="1">
        <v>0.84</v>
      </c>
      <c r="V6921" s="1">
        <f>(T6921-Z6921)/T6921</f>
        <v>0.96022347430736033</v>
      </c>
      <c r="W6921" s="2">
        <v>1</v>
      </c>
      <c r="X6921" s="2">
        <v>1</v>
      </c>
      <c r="Y6921" s="2">
        <v>2</v>
      </c>
      <c r="Z6921">
        <v>0.45579881014670198</v>
      </c>
    </row>
    <row r="6922" spans="1:26" x14ac:dyDescent="0.25">
      <c r="A6922">
        <v>74.035989999999998</v>
      </c>
      <c r="B6922">
        <v>25.425350000000002</v>
      </c>
      <c r="C6922">
        <v>-29.167190000000002</v>
      </c>
      <c r="D6922">
        <v>63.614690000000003</v>
      </c>
      <c r="E6922">
        <v>20.405449999999998</v>
      </c>
      <c r="F6922">
        <v>-19.674399999999999</v>
      </c>
      <c r="G6922">
        <v>0.53759999999999997</v>
      </c>
      <c r="H6922">
        <v>0.46760000000000002</v>
      </c>
      <c r="I6922">
        <v>0.85340000000000005</v>
      </c>
      <c r="J6922">
        <v>0.3654</v>
      </c>
      <c r="K6922">
        <v>0.32329999999999998</v>
      </c>
      <c r="L6922">
        <v>0.52610000000000001</v>
      </c>
      <c r="M6922">
        <v>64.104079999999996</v>
      </c>
      <c r="N6922">
        <v>21.299150000000001</v>
      </c>
      <c r="O6922">
        <v>-21.140139999999999</v>
      </c>
      <c r="P6922">
        <v>0.37731999999999999</v>
      </c>
      <c r="Q6922">
        <v>0.33038000000000001</v>
      </c>
      <c r="R6922">
        <v>0.53483000000000003</v>
      </c>
      <c r="S6922">
        <v>1.7850999999999999</v>
      </c>
      <c r="T6922">
        <v>14.96382</v>
      </c>
      <c r="U6922" s="1">
        <v>0.88</v>
      </c>
      <c r="V6922" s="1">
        <f>(T6922-Z6922)/T6922</f>
        <v>0.89692988983357125</v>
      </c>
      <c r="W6922" s="2">
        <v>1</v>
      </c>
      <c r="X6922" s="2">
        <v>1</v>
      </c>
      <c r="Y6922" s="2">
        <v>5</v>
      </c>
      <c r="Z6922">
        <v>1.5423225759106101</v>
      </c>
    </row>
    <row r="6923" spans="1:26" x14ac:dyDescent="0.25">
      <c r="A6923">
        <v>35.28172</v>
      </c>
      <c r="B6923">
        <v>30.0059</v>
      </c>
      <c r="C6923">
        <v>17.617339999999999</v>
      </c>
      <c r="D6923">
        <v>28.876349999999999</v>
      </c>
      <c r="E6923">
        <v>25.786719999999999</v>
      </c>
      <c r="F6923">
        <v>17.644739999999999</v>
      </c>
      <c r="G6923">
        <v>0.1203</v>
      </c>
      <c r="H6923">
        <v>8.6400000000000005E-2</v>
      </c>
      <c r="I6923">
        <v>4.8300000000000003E-2</v>
      </c>
      <c r="J6923">
        <v>8.0100000000000005E-2</v>
      </c>
      <c r="K6923">
        <v>5.79E-2</v>
      </c>
      <c r="L6923">
        <v>2.9000000000000001E-2</v>
      </c>
      <c r="M6923">
        <v>29.775549999999999</v>
      </c>
      <c r="N6923">
        <v>25.30256</v>
      </c>
      <c r="O6923">
        <v>19.108599999999999</v>
      </c>
      <c r="P6923">
        <v>8.3500000000000005E-2</v>
      </c>
      <c r="Q6923">
        <v>6.1019999999999998E-2</v>
      </c>
      <c r="R6923">
        <v>3.0839999999999999E-2</v>
      </c>
      <c r="S6923">
        <v>1.7848900000000001</v>
      </c>
      <c r="T6923">
        <v>7.67014</v>
      </c>
      <c r="U6923" s="1">
        <v>0.77</v>
      </c>
      <c r="V6923" s="1">
        <f>(T6923-Z6923)/T6923</f>
        <v>0.88561771652002708</v>
      </c>
      <c r="W6923" s="2">
        <v>0</v>
      </c>
      <c r="X6923" s="2">
        <v>1</v>
      </c>
      <c r="Y6923" s="2">
        <v>1</v>
      </c>
      <c r="Z6923">
        <v>0.87732812781107905</v>
      </c>
    </row>
    <row r="6924" spans="1:26" x14ac:dyDescent="0.25">
      <c r="A6924">
        <v>73.088989999999995</v>
      </c>
      <c r="B6924">
        <v>-41.085000000000001</v>
      </c>
      <c r="C6924">
        <v>-12.23265</v>
      </c>
      <c r="D6924">
        <v>62.969209999999997</v>
      </c>
      <c r="E6924">
        <v>-38.586329999999997</v>
      </c>
      <c r="F6924">
        <v>-6.6801700000000004</v>
      </c>
      <c r="G6924">
        <v>0.30659999999999998</v>
      </c>
      <c r="H6924">
        <v>0.45300000000000001</v>
      </c>
      <c r="I6924">
        <v>0.62070000000000003</v>
      </c>
      <c r="J6924">
        <v>0.20899999999999999</v>
      </c>
      <c r="K6924">
        <v>0.3155</v>
      </c>
      <c r="L6924">
        <v>0.39660000000000001</v>
      </c>
      <c r="M6924">
        <v>63.265230000000003</v>
      </c>
      <c r="N6924">
        <v>-36.830889999999997</v>
      </c>
      <c r="O6924">
        <v>-6.5713499999999998</v>
      </c>
      <c r="P6924">
        <v>0.21468000000000001</v>
      </c>
      <c r="Q6924">
        <v>0.32006000000000001</v>
      </c>
      <c r="R6924">
        <v>0.38916000000000001</v>
      </c>
      <c r="S6924">
        <v>1.78355</v>
      </c>
      <c r="T6924">
        <v>11.810309999999999</v>
      </c>
      <c r="U6924" s="1">
        <v>0.85</v>
      </c>
      <c r="V6924" s="1">
        <f>(T6924-Z6924)/T6924</f>
        <v>0.83686653062638161</v>
      </c>
      <c r="W6924" s="2">
        <v>1</v>
      </c>
      <c r="X6924" s="2">
        <v>2</v>
      </c>
      <c r="Y6924" s="2">
        <v>3</v>
      </c>
      <c r="Z6924">
        <v>1.92665684467794</v>
      </c>
    </row>
    <row r="6925" spans="1:26" x14ac:dyDescent="0.25">
      <c r="A6925">
        <v>78.630529999999993</v>
      </c>
      <c r="B6925">
        <v>8.3467199999999995</v>
      </c>
      <c r="C6925">
        <v>30.141400000000001</v>
      </c>
      <c r="D6925">
        <v>68.197130000000001</v>
      </c>
      <c r="E6925">
        <v>6.8169899999999997</v>
      </c>
      <c r="F6925">
        <v>31.609819999999999</v>
      </c>
      <c r="G6925">
        <v>0.54830000000000001</v>
      </c>
      <c r="H6925">
        <v>0.54290000000000005</v>
      </c>
      <c r="I6925">
        <v>0.32029999999999997</v>
      </c>
      <c r="J6925">
        <v>0.38429999999999997</v>
      </c>
      <c r="K6925">
        <v>0.38240000000000002</v>
      </c>
      <c r="L6925">
        <v>0.1993</v>
      </c>
      <c r="M6925">
        <v>68.173919999999995</v>
      </c>
      <c r="N6925">
        <v>6.3724299999999996</v>
      </c>
      <c r="O6925">
        <v>29.883040000000001</v>
      </c>
      <c r="P6925">
        <v>0.38485999999999998</v>
      </c>
      <c r="Q6925">
        <v>0.38357999999999998</v>
      </c>
      <c r="R6925">
        <v>0.20111000000000001</v>
      </c>
      <c r="S6925">
        <v>1.7832300000000001</v>
      </c>
      <c r="T6925">
        <v>10.646699999999999</v>
      </c>
      <c r="U6925" s="1">
        <v>0.83</v>
      </c>
      <c r="V6925" s="1">
        <f>(T6925-Z6925)/T6925</f>
        <v>0.97304429442448059</v>
      </c>
      <c r="W6925" s="2">
        <v>1</v>
      </c>
      <c r="X6925" s="2">
        <v>1</v>
      </c>
      <c r="Y6925" s="2">
        <v>1</v>
      </c>
      <c r="Z6925">
        <v>0.286989310550883</v>
      </c>
    </row>
    <row r="6926" spans="1:26" x14ac:dyDescent="0.25">
      <c r="A6926">
        <v>78.075310000000002</v>
      </c>
      <c r="B6926">
        <v>-42.289990000000003</v>
      </c>
      <c r="C6926">
        <v>8.7973300000000005</v>
      </c>
      <c r="D6926">
        <v>67.590950000000007</v>
      </c>
      <c r="E6926">
        <v>-38.323709999999998</v>
      </c>
      <c r="F6926">
        <v>13.24592</v>
      </c>
      <c r="G6926">
        <v>0.36430000000000001</v>
      </c>
      <c r="H6926">
        <v>0.53339999999999999</v>
      </c>
      <c r="I6926">
        <v>0.49130000000000001</v>
      </c>
      <c r="J6926">
        <v>0.25380000000000003</v>
      </c>
      <c r="K6926">
        <v>0.37419999999999998</v>
      </c>
      <c r="L6926">
        <v>0.30509999999999998</v>
      </c>
      <c r="M6926">
        <v>67.682109999999994</v>
      </c>
      <c r="N6926">
        <v>-37.884050000000002</v>
      </c>
      <c r="O6926">
        <v>11.52074</v>
      </c>
      <c r="P6926">
        <v>0.25530000000000003</v>
      </c>
      <c r="Q6926">
        <v>0.37686999999999998</v>
      </c>
      <c r="R6926">
        <v>0.30814999999999998</v>
      </c>
      <c r="S6926">
        <v>1.7826500000000001</v>
      </c>
      <c r="T6926">
        <v>12.059979999999999</v>
      </c>
      <c r="U6926" s="1">
        <v>0.85</v>
      </c>
      <c r="V6926" s="1">
        <f>(T6926-Z6926)/T6926</f>
        <v>0.97415561447794918</v>
      </c>
      <c r="W6926" s="2">
        <v>1</v>
      </c>
      <c r="X6926" s="2">
        <v>2</v>
      </c>
      <c r="Y6926" s="2">
        <v>3</v>
      </c>
      <c r="Z6926">
        <v>0.31168277250822202</v>
      </c>
    </row>
    <row r="6927" spans="1:26" x14ac:dyDescent="0.25">
      <c r="A6927">
        <v>63.284990000000001</v>
      </c>
      <c r="B6927">
        <v>-16.830159999999999</v>
      </c>
      <c r="C6927">
        <v>3.43486</v>
      </c>
      <c r="D6927">
        <v>54.406910000000003</v>
      </c>
      <c r="E6927">
        <v>-16.445530000000002</v>
      </c>
      <c r="F6927">
        <v>8.4830299999999994</v>
      </c>
      <c r="G6927">
        <v>0.26079999999999998</v>
      </c>
      <c r="H6927">
        <v>0.31929999999999997</v>
      </c>
      <c r="I6927">
        <v>0.3221</v>
      </c>
      <c r="J6927">
        <v>0.17979999999999999</v>
      </c>
      <c r="K6927">
        <v>0.22359999999999999</v>
      </c>
      <c r="L6927">
        <v>0.19589999999999999</v>
      </c>
      <c r="M6927">
        <v>54.580840000000002</v>
      </c>
      <c r="N6927">
        <v>-15.632160000000001</v>
      </c>
      <c r="O6927">
        <v>6.9074099999999996</v>
      </c>
      <c r="P6927">
        <v>0.18243000000000001</v>
      </c>
      <c r="Q6927">
        <v>0.22559000000000001</v>
      </c>
      <c r="R6927">
        <v>0.20222999999999999</v>
      </c>
      <c r="S6927">
        <v>1.7816799999999999</v>
      </c>
      <c r="T6927">
        <v>10.220190000000001</v>
      </c>
      <c r="U6927" s="1">
        <v>0.83</v>
      </c>
      <c r="V6927" s="1">
        <f>(T6927-Z6927)/T6927</f>
        <v>0.90209847204701588</v>
      </c>
      <c r="W6927" s="2">
        <v>1</v>
      </c>
      <c r="X6927" s="2">
        <v>0</v>
      </c>
      <c r="Y6927" s="2">
        <v>3</v>
      </c>
      <c r="Z6927">
        <v>1.0005722169698099</v>
      </c>
    </row>
    <row r="6928" spans="1:26" x14ac:dyDescent="0.25">
      <c r="A6928">
        <v>38.932940000000002</v>
      </c>
      <c r="B6928">
        <v>-13.617979999999999</v>
      </c>
      <c r="C6928">
        <v>-18.521889999999999</v>
      </c>
      <c r="D6928">
        <v>33.328749999999999</v>
      </c>
      <c r="E6928">
        <v>-13.53293</v>
      </c>
      <c r="F6928">
        <v>-13.584820000000001</v>
      </c>
      <c r="G6928">
        <v>8.4500000000000006E-2</v>
      </c>
      <c r="H6928">
        <v>0.1062</v>
      </c>
      <c r="I6928">
        <v>0.1976</v>
      </c>
      <c r="J6928">
        <v>0.06</v>
      </c>
      <c r="K6928">
        <v>7.6899999999999996E-2</v>
      </c>
      <c r="L6928">
        <v>0.13059999999999999</v>
      </c>
      <c r="M6928">
        <v>33.009799999999998</v>
      </c>
      <c r="N6928">
        <v>-12.824719999999999</v>
      </c>
      <c r="O6928">
        <v>-11.98198</v>
      </c>
      <c r="P6928">
        <v>5.8299999999999998E-2</v>
      </c>
      <c r="Q6928">
        <v>7.5009999999999993E-2</v>
      </c>
      <c r="R6928">
        <v>0.12429999999999999</v>
      </c>
      <c r="S6928">
        <v>1.78112</v>
      </c>
      <c r="T6928">
        <v>7.4691900000000002</v>
      </c>
      <c r="U6928" s="1">
        <v>0.76</v>
      </c>
      <c r="V6928" s="1">
        <f>(T6928-Z6928)/T6928</f>
        <v>0.86520418818551004</v>
      </c>
      <c r="W6928" s="2">
        <v>0</v>
      </c>
      <c r="X6928" s="2">
        <v>0</v>
      </c>
      <c r="Y6928" s="2">
        <v>4</v>
      </c>
      <c r="Z6928">
        <v>1.0068155296466701</v>
      </c>
    </row>
    <row r="6929" spans="1:26" x14ac:dyDescent="0.25">
      <c r="A6929">
        <v>77.549139999999994</v>
      </c>
      <c r="B6929">
        <v>-38.697539999999996</v>
      </c>
      <c r="C6929">
        <v>46.54983</v>
      </c>
      <c r="D6929">
        <v>67.680210000000002</v>
      </c>
      <c r="E6929">
        <v>-34.698920000000001</v>
      </c>
      <c r="F6929">
        <v>45.717410000000001</v>
      </c>
      <c r="G6929">
        <v>0.36830000000000002</v>
      </c>
      <c r="H6929">
        <v>0.52449999999999997</v>
      </c>
      <c r="I6929">
        <v>0.2056</v>
      </c>
      <c r="J6929">
        <v>0.26340000000000002</v>
      </c>
      <c r="K6929">
        <v>0.37540000000000001</v>
      </c>
      <c r="L6929">
        <v>0.1303</v>
      </c>
      <c r="M6929">
        <v>67.216030000000003</v>
      </c>
      <c r="N6929">
        <v>-34.744250000000001</v>
      </c>
      <c r="O6929">
        <v>43.999220000000001</v>
      </c>
      <c r="P6929">
        <v>0.25812000000000002</v>
      </c>
      <c r="Q6929">
        <v>0.37058000000000002</v>
      </c>
      <c r="R6929">
        <v>0.12931000000000001</v>
      </c>
      <c r="S6929">
        <v>1.78037</v>
      </c>
      <c r="T6929">
        <v>10.680720000000001</v>
      </c>
      <c r="U6929" s="1">
        <v>0.83</v>
      </c>
      <c r="V6929" s="1">
        <f>(T6929-Z6929)/T6929</f>
        <v>0.92284446535881881</v>
      </c>
      <c r="W6929" s="2">
        <v>1</v>
      </c>
      <c r="X6929" s="2">
        <v>3</v>
      </c>
      <c r="Y6929" s="2">
        <v>2</v>
      </c>
      <c r="Z6929">
        <v>0.82407666195275697</v>
      </c>
    </row>
    <row r="6930" spans="1:26" x14ac:dyDescent="0.25">
      <c r="A6930">
        <v>68.627939999999995</v>
      </c>
      <c r="B6930">
        <v>-19.486699999999999</v>
      </c>
      <c r="C6930">
        <v>-18.087070000000001</v>
      </c>
      <c r="D6930">
        <v>59.158990000000003</v>
      </c>
      <c r="E6930">
        <v>-19.160540000000001</v>
      </c>
      <c r="F6930">
        <v>-10.30818</v>
      </c>
      <c r="G6930">
        <v>0.313</v>
      </c>
      <c r="H6930">
        <v>0.38829999999999998</v>
      </c>
      <c r="I6930">
        <v>0.60029999999999994</v>
      </c>
      <c r="J6930">
        <v>0.21529999999999999</v>
      </c>
      <c r="K6930">
        <v>0.27200000000000002</v>
      </c>
      <c r="L6930">
        <v>0.37259999999999999</v>
      </c>
      <c r="M6930">
        <v>59.313630000000003</v>
      </c>
      <c r="N6930">
        <v>-17.953970000000002</v>
      </c>
      <c r="O6930">
        <v>-11.60791</v>
      </c>
      <c r="P6930">
        <v>0.21918000000000001</v>
      </c>
      <c r="Q6930">
        <v>0.27433999999999997</v>
      </c>
      <c r="R6930">
        <v>0.37639</v>
      </c>
      <c r="S6930">
        <v>1.78017</v>
      </c>
      <c r="T6930">
        <v>12.25881</v>
      </c>
      <c r="U6930" s="1">
        <v>0.85</v>
      </c>
      <c r="V6930" s="1">
        <f>(T6930-Z6930)/T6930</f>
        <v>0.92455490664071938</v>
      </c>
      <c r="W6930" s="2">
        <v>1</v>
      </c>
      <c r="X6930" s="2">
        <v>1</v>
      </c>
      <c r="Y6930" s="2">
        <v>4</v>
      </c>
      <c r="Z6930">
        <v>0.92486706492368398</v>
      </c>
    </row>
    <row r="6931" spans="1:26" x14ac:dyDescent="0.25">
      <c r="A6931">
        <v>58.900210000000001</v>
      </c>
      <c r="B6931">
        <v>27.051469999999998</v>
      </c>
      <c r="C6931">
        <v>-10.966799999999999</v>
      </c>
      <c r="D6931">
        <v>50.180280000000003</v>
      </c>
      <c r="E6931">
        <v>24.41732</v>
      </c>
      <c r="F6931">
        <v>-5.6265900000000002</v>
      </c>
      <c r="G6931">
        <v>0.32569999999999999</v>
      </c>
      <c r="H6931">
        <v>0.26919999999999999</v>
      </c>
      <c r="I6931">
        <v>0.37430000000000002</v>
      </c>
      <c r="J6931">
        <v>0.2258</v>
      </c>
      <c r="K6931">
        <v>0.1857</v>
      </c>
      <c r="L6931">
        <v>0.2336</v>
      </c>
      <c r="M6931">
        <v>50.696800000000003</v>
      </c>
      <c r="N6931">
        <v>22.720389999999998</v>
      </c>
      <c r="O6931">
        <v>-5.4823399999999998</v>
      </c>
      <c r="P6931">
        <v>0.22813</v>
      </c>
      <c r="Q6931">
        <v>0.19019</v>
      </c>
      <c r="R6931">
        <v>0.23491000000000001</v>
      </c>
      <c r="S6931">
        <v>1.77965</v>
      </c>
      <c r="T6931">
        <v>10.559049999999999</v>
      </c>
      <c r="U6931" s="1">
        <v>0.83</v>
      </c>
      <c r="V6931" s="1">
        <f>(T6931-Z6931)/T6931</f>
        <v>0.8582190706013807</v>
      </c>
      <c r="W6931" s="2">
        <v>1</v>
      </c>
      <c r="X6931" s="2">
        <v>1</v>
      </c>
      <c r="Y6931" s="2">
        <v>6</v>
      </c>
      <c r="Z6931">
        <v>1.4970719225664899</v>
      </c>
    </row>
    <row r="6932" spans="1:26" x14ac:dyDescent="0.25">
      <c r="A6932">
        <v>31.277470000000001</v>
      </c>
      <c r="B6932">
        <v>43.164389999999997</v>
      </c>
      <c r="C6932">
        <v>-18.118390000000002</v>
      </c>
      <c r="D6932">
        <v>26.273980000000002</v>
      </c>
      <c r="E6932">
        <v>35.349290000000003</v>
      </c>
      <c r="F6932">
        <v>-12.658670000000001</v>
      </c>
      <c r="G6932">
        <v>0.1145</v>
      </c>
      <c r="H6932">
        <v>6.7699999999999996E-2</v>
      </c>
      <c r="I6932">
        <v>0.1346</v>
      </c>
      <c r="J6932">
        <v>7.8299999999999995E-2</v>
      </c>
      <c r="K6932">
        <v>4.8399999999999999E-2</v>
      </c>
      <c r="L6932">
        <v>8.5199999999999998E-2</v>
      </c>
      <c r="M6932">
        <v>26.228580000000001</v>
      </c>
      <c r="N6932">
        <v>36.803080000000001</v>
      </c>
      <c r="O6932">
        <v>-11.63485</v>
      </c>
      <c r="P6932">
        <v>7.9420000000000004E-2</v>
      </c>
      <c r="Q6932">
        <v>4.7809999999999998E-2</v>
      </c>
      <c r="R6932">
        <v>8.4860000000000005E-2</v>
      </c>
      <c r="S6932">
        <v>1.7786999999999999</v>
      </c>
      <c r="T6932">
        <v>10.766579999999999</v>
      </c>
      <c r="U6932" s="1">
        <v>0.83</v>
      </c>
      <c r="V6932" s="1">
        <f>(T6932-Z6932)/T6932</f>
        <v>0.83340722310097726</v>
      </c>
      <c r="W6932" s="2">
        <v>0</v>
      </c>
      <c r="X6932" s="2">
        <v>2</v>
      </c>
      <c r="Y6932" s="2">
        <v>6</v>
      </c>
      <c r="Z6932">
        <v>1.7936344599054801</v>
      </c>
    </row>
    <row r="6933" spans="1:26" x14ac:dyDescent="0.25">
      <c r="A6933">
        <v>34.559339999999999</v>
      </c>
      <c r="B6933">
        <v>6.8071799999999998</v>
      </c>
      <c r="C6933">
        <v>-9.8508899999999997</v>
      </c>
      <c r="D6933">
        <v>29.58839</v>
      </c>
      <c r="E6933">
        <v>6.7066299999999996</v>
      </c>
      <c r="F6933">
        <v>-4.8870100000000001</v>
      </c>
      <c r="G6933">
        <v>8.6300000000000002E-2</v>
      </c>
      <c r="H6933">
        <v>8.2799999999999999E-2</v>
      </c>
      <c r="I6933">
        <v>0.12429999999999999</v>
      </c>
      <c r="J6933">
        <v>6.3799999999999996E-2</v>
      </c>
      <c r="K6933">
        <v>6.0699999999999997E-2</v>
      </c>
      <c r="L6933">
        <v>7.9200000000000007E-2</v>
      </c>
      <c r="M6933">
        <v>29.135670000000001</v>
      </c>
      <c r="N6933">
        <v>5.0268699999999997</v>
      </c>
      <c r="O6933">
        <v>-4.5223199999999997</v>
      </c>
      <c r="P6933">
        <v>5.9560000000000002E-2</v>
      </c>
      <c r="Q6933">
        <v>5.8479999999999997E-2</v>
      </c>
      <c r="R6933">
        <v>7.8409999999999994E-2</v>
      </c>
      <c r="S6933">
        <v>1.7775000000000001</v>
      </c>
      <c r="T6933">
        <v>7.0257199999999997</v>
      </c>
      <c r="U6933" s="1">
        <v>0.75</v>
      </c>
      <c r="V6933" s="1">
        <f>(T6933-Z6933)/T6933</f>
        <v>0.66479127807517802</v>
      </c>
      <c r="W6933" s="2">
        <v>0</v>
      </c>
      <c r="X6933" s="2">
        <v>0</v>
      </c>
      <c r="Y6933" s="2">
        <v>5</v>
      </c>
      <c r="Z6933">
        <v>2.3550826218016598</v>
      </c>
    </row>
    <row r="6934" spans="1:26" x14ac:dyDescent="0.25">
      <c r="A6934">
        <v>55.62426</v>
      </c>
      <c r="B6934">
        <v>60.946240000000003</v>
      </c>
      <c r="C6934">
        <v>-35.657179999999997</v>
      </c>
      <c r="D6934">
        <v>47.803199999999997</v>
      </c>
      <c r="E6934">
        <v>54.083509999999997</v>
      </c>
      <c r="F6934">
        <v>-26.370370000000001</v>
      </c>
      <c r="G6934">
        <v>0.3841</v>
      </c>
      <c r="H6934">
        <v>0.2354</v>
      </c>
      <c r="I6934">
        <v>0.54859999999999998</v>
      </c>
      <c r="J6934">
        <v>0.27100000000000002</v>
      </c>
      <c r="K6934">
        <v>0.16639999999999999</v>
      </c>
      <c r="L6934">
        <v>0.34520000000000001</v>
      </c>
      <c r="M6934">
        <v>47.794969999999999</v>
      </c>
      <c r="N6934">
        <v>52.344410000000003</v>
      </c>
      <c r="O6934">
        <v>-26.723469999999999</v>
      </c>
      <c r="P6934">
        <v>0.26923999999999998</v>
      </c>
      <c r="Q6934">
        <v>0.1663</v>
      </c>
      <c r="R6934">
        <v>0.34401999999999999</v>
      </c>
      <c r="S6934">
        <v>1.7746</v>
      </c>
      <c r="T6934">
        <v>13.946719999999999</v>
      </c>
      <c r="U6934" s="1">
        <v>0.87</v>
      </c>
      <c r="V6934" s="1">
        <f>(T6934-Z6934)/T6934</f>
        <v>0.95178771807528273</v>
      </c>
      <c r="W6934" s="2">
        <v>1</v>
      </c>
      <c r="X6934" s="2">
        <v>3</v>
      </c>
      <c r="Y6934" s="2">
        <v>6</v>
      </c>
      <c r="Z6934">
        <v>0.67240319656509195</v>
      </c>
    </row>
    <row r="6935" spans="1:26" x14ac:dyDescent="0.25">
      <c r="A6935">
        <v>82.470050000000001</v>
      </c>
      <c r="B6935">
        <v>-49.206189999999999</v>
      </c>
      <c r="C6935">
        <v>80.512749999999997</v>
      </c>
      <c r="D6935">
        <v>71.758120000000005</v>
      </c>
      <c r="E6935">
        <v>-42.661430000000003</v>
      </c>
      <c r="F6935">
        <v>74.445369999999997</v>
      </c>
      <c r="G6935">
        <v>0.4017</v>
      </c>
      <c r="H6935">
        <v>0.61170000000000002</v>
      </c>
      <c r="I6935">
        <v>9.6799999999999997E-2</v>
      </c>
      <c r="J6935">
        <v>0.28739999999999999</v>
      </c>
      <c r="K6935">
        <v>0.433</v>
      </c>
      <c r="L6935">
        <v>6.1800000000000001E-2</v>
      </c>
      <c r="M6935">
        <v>71.574969999999993</v>
      </c>
      <c r="N6935">
        <v>-43.928809999999999</v>
      </c>
      <c r="O6935">
        <v>73.217519999999993</v>
      </c>
      <c r="P6935">
        <v>0.28164</v>
      </c>
      <c r="Q6935">
        <v>0.43219999999999997</v>
      </c>
      <c r="R6935">
        <v>6.1199999999999997E-2</v>
      </c>
      <c r="S6935">
        <v>1.7740899999999999</v>
      </c>
      <c r="T6935">
        <v>13.94247</v>
      </c>
      <c r="U6935" s="1">
        <v>0.87</v>
      </c>
      <c r="V6935" s="1">
        <f>(T6935-Z6935)/T6935</f>
        <v>0.85434163560055065</v>
      </c>
      <c r="W6935" s="2">
        <v>1</v>
      </c>
      <c r="X6935" s="2">
        <v>4</v>
      </c>
      <c r="Y6935" s="2">
        <v>2</v>
      </c>
      <c r="Z6935">
        <v>2.0308373758883902</v>
      </c>
    </row>
    <row r="6936" spans="1:26" x14ac:dyDescent="0.25">
      <c r="A6936">
        <v>64.994309999999999</v>
      </c>
      <c r="B6936">
        <v>57.80686</v>
      </c>
      <c r="C6936">
        <v>-0.84545000000000003</v>
      </c>
      <c r="D6936">
        <v>55.967449999999999</v>
      </c>
      <c r="E6936">
        <v>51.23254</v>
      </c>
      <c r="F6936">
        <v>3.9087100000000001</v>
      </c>
      <c r="G6936">
        <v>0.51229999999999998</v>
      </c>
      <c r="H6936">
        <v>0.34039999999999998</v>
      </c>
      <c r="I6936">
        <v>0.37740000000000001</v>
      </c>
      <c r="J6936">
        <v>0.35899999999999999</v>
      </c>
      <c r="K6936">
        <v>0.23880000000000001</v>
      </c>
      <c r="L6936">
        <v>0.23619999999999999</v>
      </c>
      <c r="M6936">
        <v>56.09496</v>
      </c>
      <c r="N6936">
        <v>49.600589999999997</v>
      </c>
      <c r="O6936">
        <v>3.22506</v>
      </c>
      <c r="P6936">
        <v>0.35951</v>
      </c>
      <c r="Q6936">
        <v>0.24049999999999999</v>
      </c>
      <c r="R6936">
        <v>0.23685</v>
      </c>
      <c r="S6936">
        <v>1.7739499999999999</v>
      </c>
      <c r="T6936">
        <v>12.13705</v>
      </c>
      <c r="U6936" s="1">
        <v>0.85</v>
      </c>
      <c r="V6936" s="1">
        <f>(T6936-Z6936)/T6936</f>
        <v>0.94920760931222437</v>
      </c>
      <c r="W6936" s="2">
        <v>1</v>
      </c>
      <c r="X6936" s="2">
        <v>2</v>
      </c>
      <c r="Y6936" s="2">
        <v>6</v>
      </c>
      <c r="Z6936">
        <v>0.61646978539706598</v>
      </c>
    </row>
    <row r="6937" spans="1:26" x14ac:dyDescent="0.25">
      <c r="A6937">
        <v>77.863190000000003</v>
      </c>
      <c r="B6937">
        <v>-58.963160000000002</v>
      </c>
      <c r="C6937">
        <v>41.931950000000001</v>
      </c>
      <c r="D6937">
        <v>67.576049999999995</v>
      </c>
      <c r="E6937">
        <v>-51.619500000000002</v>
      </c>
      <c r="F6937">
        <v>41.588439999999999</v>
      </c>
      <c r="G6937">
        <v>0.31390000000000001</v>
      </c>
      <c r="H6937">
        <v>0.52980000000000005</v>
      </c>
      <c r="I6937">
        <v>0.2346</v>
      </c>
      <c r="J6937">
        <v>0.2235</v>
      </c>
      <c r="K6937">
        <v>0.374</v>
      </c>
      <c r="L6937">
        <v>0.14660000000000001</v>
      </c>
      <c r="M6937">
        <v>67.494209999999995</v>
      </c>
      <c r="N6937">
        <v>-52.456400000000002</v>
      </c>
      <c r="O6937">
        <v>40.02646</v>
      </c>
      <c r="P6937">
        <v>0.21981999999999999</v>
      </c>
      <c r="Q6937">
        <v>0.37433</v>
      </c>
      <c r="R6937">
        <v>0.14746000000000001</v>
      </c>
      <c r="S6937">
        <v>1.7739499999999999</v>
      </c>
      <c r="T6937">
        <v>12.644069999999999</v>
      </c>
      <c r="U6937" s="1">
        <v>0.86</v>
      </c>
      <c r="V6937" s="1">
        <f>(T6937-Z6937)/T6937</f>
        <v>0.85636105021378484</v>
      </c>
      <c r="W6937" s="2">
        <v>1</v>
      </c>
      <c r="X6937" s="2">
        <v>3</v>
      </c>
      <c r="Y6937" s="2">
        <v>3</v>
      </c>
      <c r="Z6937">
        <v>1.81618093582339</v>
      </c>
    </row>
    <row r="6938" spans="1:26" x14ac:dyDescent="0.25">
      <c r="A6938">
        <v>67.983750000000001</v>
      </c>
      <c r="B6938">
        <v>-23.613130000000002</v>
      </c>
      <c r="C6938">
        <v>71.499859999999998</v>
      </c>
      <c r="D6938">
        <v>58.639620000000001</v>
      </c>
      <c r="E6938">
        <v>-20.261610000000001</v>
      </c>
      <c r="F6938">
        <v>64.260040000000004</v>
      </c>
      <c r="G6938">
        <v>0.29459999999999997</v>
      </c>
      <c r="H6938">
        <v>0.3795</v>
      </c>
      <c r="I6938">
        <v>5.3600000000000002E-2</v>
      </c>
      <c r="J6938">
        <v>0.20830000000000001</v>
      </c>
      <c r="K6938">
        <v>0.26640000000000003</v>
      </c>
      <c r="L6938">
        <v>3.6400000000000002E-2</v>
      </c>
      <c r="M6938">
        <v>58.743000000000002</v>
      </c>
      <c r="N6938">
        <v>-21.560469999999999</v>
      </c>
      <c r="O6938">
        <v>65.463729999999998</v>
      </c>
      <c r="P6938">
        <v>0.20623</v>
      </c>
      <c r="Q6938">
        <v>0.26812000000000002</v>
      </c>
      <c r="R6938">
        <v>3.415E-2</v>
      </c>
      <c r="S6938">
        <v>1.7738700000000001</v>
      </c>
      <c r="T6938">
        <v>12.2866</v>
      </c>
      <c r="U6938" s="1">
        <v>0.86</v>
      </c>
      <c r="V6938" s="1">
        <f>(T6938-Z6938)/T6938</f>
        <v>0.80816396047498007</v>
      </c>
      <c r="W6938" s="2">
        <v>1</v>
      </c>
      <c r="X6938" s="2">
        <v>3</v>
      </c>
      <c r="Y6938" s="2">
        <v>2</v>
      </c>
      <c r="Z6938">
        <v>2.3570126832281102</v>
      </c>
    </row>
    <row r="6939" spans="1:26" x14ac:dyDescent="0.25">
      <c r="A6939">
        <v>83.337040000000002</v>
      </c>
      <c r="B6939">
        <v>4.3904199999999998</v>
      </c>
      <c r="C6939">
        <v>2.34185</v>
      </c>
      <c r="D6939">
        <v>72.594589999999997</v>
      </c>
      <c r="E6939">
        <v>3.4255499999999999</v>
      </c>
      <c r="F6939">
        <v>7.6466099999999999</v>
      </c>
      <c r="G6939">
        <v>0.61539999999999995</v>
      </c>
      <c r="H6939">
        <v>0.628</v>
      </c>
      <c r="I6939">
        <v>0.65610000000000002</v>
      </c>
      <c r="J6939">
        <v>0.43490000000000001</v>
      </c>
      <c r="K6939">
        <v>0.44550000000000001</v>
      </c>
      <c r="L6939">
        <v>0.4158</v>
      </c>
      <c r="M6939">
        <v>72.342950000000002</v>
      </c>
      <c r="N6939">
        <v>2.9146299999999998</v>
      </c>
      <c r="O6939">
        <v>5.9670899999999998</v>
      </c>
      <c r="P6939">
        <v>0.43209999999999998</v>
      </c>
      <c r="Q6939">
        <v>0.44370999999999999</v>
      </c>
      <c r="R6939">
        <v>0.41132000000000002</v>
      </c>
      <c r="S6939">
        <v>1.77346</v>
      </c>
      <c r="T6939">
        <v>12.019629999999999</v>
      </c>
      <c r="U6939" s="1">
        <v>0.85</v>
      </c>
      <c r="V6939" s="1">
        <f>(T6939-Z6939)/T6939</f>
        <v>0.96137525205395558</v>
      </c>
      <c r="W6939" s="2">
        <v>1</v>
      </c>
      <c r="X6939" s="2">
        <v>0</v>
      </c>
      <c r="Y6939" s="2">
        <v>1</v>
      </c>
      <c r="Z6939">
        <v>0.46425517915471298</v>
      </c>
    </row>
    <row r="6940" spans="1:26" x14ac:dyDescent="0.25">
      <c r="A6940">
        <v>54.1541</v>
      </c>
      <c r="B6940">
        <v>8.2913099999999993</v>
      </c>
      <c r="C6940">
        <v>-6.3348000000000004</v>
      </c>
      <c r="D6940">
        <v>45.947620000000001</v>
      </c>
      <c r="E6940">
        <v>6.2794499999999998</v>
      </c>
      <c r="F6940">
        <v>-3.1838199999999999</v>
      </c>
      <c r="G6940">
        <v>0.22800000000000001</v>
      </c>
      <c r="H6940">
        <v>0.22120000000000001</v>
      </c>
      <c r="I6940">
        <v>0.28070000000000001</v>
      </c>
      <c r="J6940">
        <v>0.1552</v>
      </c>
      <c r="K6940">
        <v>0.15229999999999999</v>
      </c>
      <c r="L6940">
        <v>0.18110000000000001</v>
      </c>
      <c r="M6940">
        <v>46.492699999999999</v>
      </c>
      <c r="N6940">
        <v>6.3239999999999998</v>
      </c>
      <c r="O6940">
        <v>-1.49743</v>
      </c>
      <c r="P6940">
        <v>0.15933</v>
      </c>
      <c r="Q6940">
        <v>0.15626999999999999</v>
      </c>
      <c r="R6940">
        <v>0.17632</v>
      </c>
      <c r="S6940">
        <v>1.77285</v>
      </c>
      <c r="T6940">
        <v>9.0178999999999991</v>
      </c>
      <c r="U6940" s="1">
        <v>0.8</v>
      </c>
      <c r="V6940" s="1">
        <f>(T6940-Z6940)/T6940</f>
        <v>0.78123885453483188</v>
      </c>
      <c r="W6940" s="2">
        <v>1</v>
      </c>
      <c r="X6940" s="2">
        <v>0</v>
      </c>
      <c r="Y6940" s="2">
        <v>5</v>
      </c>
      <c r="Z6940">
        <v>1.9727661336903399</v>
      </c>
    </row>
    <row r="6941" spans="1:26" x14ac:dyDescent="0.25">
      <c r="A6941">
        <v>50.663800000000002</v>
      </c>
      <c r="B6941">
        <v>51.920160000000003</v>
      </c>
      <c r="C6941">
        <v>-30.732869999999998</v>
      </c>
      <c r="D6941">
        <v>42.597029999999997</v>
      </c>
      <c r="E6941">
        <v>45.521349999999998</v>
      </c>
      <c r="F6941">
        <v>-23.65315</v>
      </c>
      <c r="G6941">
        <v>0.2969</v>
      </c>
      <c r="H6941">
        <v>0.1898</v>
      </c>
      <c r="I6941">
        <v>0.42070000000000002</v>
      </c>
      <c r="J6941">
        <v>0.2014</v>
      </c>
      <c r="K6941">
        <v>0.12889999999999999</v>
      </c>
      <c r="L6941">
        <v>0.26379999999999998</v>
      </c>
      <c r="M6941">
        <v>43.40099</v>
      </c>
      <c r="N6941">
        <v>44.455620000000003</v>
      </c>
      <c r="O6941">
        <v>-22.487079999999999</v>
      </c>
      <c r="P6941">
        <v>0.20785000000000001</v>
      </c>
      <c r="Q6941">
        <v>0.13408</v>
      </c>
      <c r="R6941">
        <v>0.26395999999999997</v>
      </c>
      <c r="S6941">
        <v>1.7725200000000001</v>
      </c>
      <c r="T6941">
        <v>12.49559</v>
      </c>
      <c r="U6941" s="1">
        <v>0.86</v>
      </c>
      <c r="V6941" s="1">
        <f>(T6941-Z6941)/T6941</f>
        <v>0.87723136641826671</v>
      </c>
      <c r="W6941" s="2">
        <v>1</v>
      </c>
      <c r="X6941" s="2">
        <v>3</v>
      </c>
      <c r="Y6941" s="2">
        <v>6</v>
      </c>
      <c r="Z6941">
        <v>1.5340665100975699</v>
      </c>
    </row>
    <row r="6942" spans="1:26" x14ac:dyDescent="0.25">
      <c r="A6942">
        <v>73.049639999999997</v>
      </c>
      <c r="B6942">
        <v>-48.189439999999998</v>
      </c>
      <c r="C6942">
        <v>31.93619</v>
      </c>
      <c r="D6942">
        <v>63.027569999999997</v>
      </c>
      <c r="E6942">
        <v>-41.361879999999999</v>
      </c>
      <c r="F6942">
        <v>31.959530000000001</v>
      </c>
      <c r="G6942">
        <v>0.28749999999999998</v>
      </c>
      <c r="H6942">
        <v>0.45240000000000002</v>
      </c>
      <c r="I6942">
        <v>0.2447</v>
      </c>
      <c r="J6942">
        <v>0.20380000000000001</v>
      </c>
      <c r="K6942">
        <v>0.31619999999999998</v>
      </c>
      <c r="L6942">
        <v>0.15440000000000001</v>
      </c>
      <c r="M6942">
        <v>63.230370000000001</v>
      </c>
      <c r="N6942">
        <v>-43.040170000000003</v>
      </c>
      <c r="O6942">
        <v>31.427109999999999</v>
      </c>
      <c r="P6942">
        <v>0.20122999999999999</v>
      </c>
      <c r="Q6942">
        <v>0.31963999999999998</v>
      </c>
      <c r="R6942">
        <v>0.15378</v>
      </c>
      <c r="S6942">
        <v>1.7723599999999999</v>
      </c>
      <c r="T6942">
        <v>12.126760000000001</v>
      </c>
      <c r="U6942" s="1">
        <v>0.85</v>
      </c>
      <c r="V6942" s="1">
        <f>(T6942-Z6942)/T6942</f>
        <v>0.78652203043730806</v>
      </c>
      <c r="W6942" s="2">
        <v>1</v>
      </c>
      <c r="X6942" s="2">
        <v>2</v>
      </c>
      <c r="Y6942" s="2">
        <v>3</v>
      </c>
      <c r="Z6942">
        <v>2.58879610217407</v>
      </c>
    </row>
    <row r="6943" spans="1:26" x14ac:dyDescent="0.25">
      <c r="A6943">
        <v>69.305400000000006</v>
      </c>
      <c r="B6943">
        <v>-6.8973899999999997</v>
      </c>
      <c r="C6943">
        <v>-50.033029999999997</v>
      </c>
      <c r="D6943">
        <v>59.46172</v>
      </c>
      <c r="E6943">
        <v>-8.6592099999999999</v>
      </c>
      <c r="F6943">
        <v>-38.968260000000001</v>
      </c>
      <c r="G6943">
        <v>0.35709999999999997</v>
      </c>
      <c r="H6943">
        <v>0.3977</v>
      </c>
      <c r="I6943">
        <v>1.0423</v>
      </c>
      <c r="J6943">
        <v>0.24129999999999999</v>
      </c>
      <c r="K6943">
        <v>0.27529999999999999</v>
      </c>
      <c r="L6943">
        <v>0.65780000000000005</v>
      </c>
      <c r="M6943">
        <v>59.913719999999998</v>
      </c>
      <c r="N6943">
        <v>-6.95092</v>
      </c>
      <c r="O6943">
        <v>-39.09102</v>
      </c>
      <c r="P6943">
        <v>0.25023000000000001</v>
      </c>
      <c r="Q6943">
        <v>0.28098000000000001</v>
      </c>
      <c r="R6943">
        <v>0.65307999999999999</v>
      </c>
      <c r="S6943">
        <v>1.7713300000000001</v>
      </c>
      <c r="T6943">
        <v>14.91412</v>
      </c>
      <c r="U6943" s="1">
        <v>0.88</v>
      </c>
      <c r="V6943" s="1">
        <f>(T6943-Z6943)/T6943</f>
        <v>0.85589547179755698</v>
      </c>
      <c r="W6943" s="2">
        <v>1</v>
      </c>
      <c r="X6943" s="2">
        <v>2</v>
      </c>
      <c r="Y6943" s="2">
        <v>4</v>
      </c>
      <c r="Z6943">
        <v>2.1491922261546201</v>
      </c>
    </row>
    <row r="6944" spans="1:26" x14ac:dyDescent="0.25">
      <c r="A6944">
        <v>52.197099999999999</v>
      </c>
      <c r="B6944">
        <v>87.377369999999999</v>
      </c>
      <c r="C6944">
        <v>-65.397800000000004</v>
      </c>
      <c r="D6944">
        <v>44.504190000000001</v>
      </c>
      <c r="E6944">
        <v>74.383669999999995</v>
      </c>
      <c r="F6944">
        <v>-50.914569999999998</v>
      </c>
      <c r="G6944">
        <v>0.42159999999999997</v>
      </c>
      <c r="H6944">
        <v>0.20319999999999999</v>
      </c>
      <c r="I6944">
        <v>0.83379999999999999</v>
      </c>
      <c r="J6944">
        <v>0.2863</v>
      </c>
      <c r="K6944">
        <v>0.1419</v>
      </c>
      <c r="L6944">
        <v>0.5091</v>
      </c>
      <c r="M6944">
        <v>44.759189999999997</v>
      </c>
      <c r="N6944">
        <v>75.445220000000006</v>
      </c>
      <c r="O6944">
        <v>-52.309330000000003</v>
      </c>
      <c r="P6944">
        <v>0.29565000000000002</v>
      </c>
      <c r="Q6944">
        <v>0.14355000000000001</v>
      </c>
      <c r="R6944">
        <v>0.52256000000000002</v>
      </c>
      <c r="S6944">
        <v>1.7712300000000001</v>
      </c>
      <c r="T6944">
        <v>20.923210000000001</v>
      </c>
      <c r="U6944" s="1">
        <v>0.92</v>
      </c>
      <c r="V6944" s="1">
        <f>(T6944-Z6944)/T6944</f>
        <v>0.86704991607861803</v>
      </c>
      <c r="W6944" s="2">
        <v>1</v>
      </c>
      <c r="X6944" s="2">
        <v>5</v>
      </c>
      <c r="Y6944" s="2">
        <v>5</v>
      </c>
      <c r="Z6944">
        <v>2.7817425254047001</v>
      </c>
    </row>
    <row r="6945" spans="1:26" x14ac:dyDescent="0.25">
      <c r="A6945">
        <v>47.994340000000001</v>
      </c>
      <c r="B6945">
        <v>12.360799999999999</v>
      </c>
      <c r="C6945">
        <v>55.451610000000002</v>
      </c>
      <c r="D6945">
        <v>40.524380000000001</v>
      </c>
      <c r="E6945">
        <v>11.109719999999999</v>
      </c>
      <c r="F6945">
        <v>50.489449999999998</v>
      </c>
      <c r="G6945">
        <v>0.182</v>
      </c>
      <c r="H6945">
        <v>0.16789999999999999</v>
      </c>
      <c r="I6945">
        <v>2.2499999999999999E-2</v>
      </c>
      <c r="J6945">
        <v>0.12570000000000001</v>
      </c>
      <c r="K6945">
        <v>0.1157</v>
      </c>
      <c r="L6945">
        <v>1.41E-2</v>
      </c>
      <c r="M6945">
        <v>41.036389999999997</v>
      </c>
      <c r="N6945">
        <v>9.8807299999999998</v>
      </c>
      <c r="O6945">
        <v>51.657420000000002</v>
      </c>
      <c r="P6945">
        <v>0.12695000000000001</v>
      </c>
      <c r="Q6945">
        <v>0.11860999999999999</v>
      </c>
      <c r="R6945">
        <v>1.469E-2</v>
      </c>
      <c r="S6945">
        <v>1.77108</v>
      </c>
      <c r="T6945">
        <v>9.0547500000000003</v>
      </c>
      <c r="U6945" s="1">
        <v>0.8</v>
      </c>
      <c r="V6945" s="1">
        <f>(T6945-Z6945)/T6945</f>
        <v>0.8581456188445169</v>
      </c>
      <c r="W6945" s="2">
        <v>0</v>
      </c>
      <c r="X6945" s="2">
        <v>2</v>
      </c>
      <c r="Y6945" s="2">
        <v>1</v>
      </c>
      <c r="Z6945">
        <v>1.28445595776761</v>
      </c>
    </row>
    <row r="6946" spans="1:26" x14ac:dyDescent="0.25">
      <c r="A6946">
        <v>68.830870000000004</v>
      </c>
      <c r="B6946">
        <v>-0.82208999999999999</v>
      </c>
      <c r="C6946">
        <v>-0.73707</v>
      </c>
      <c r="D6946">
        <v>58.78875</v>
      </c>
      <c r="E6946">
        <v>-1.9128099999999999</v>
      </c>
      <c r="F6946">
        <v>1.7164699999999999</v>
      </c>
      <c r="G6946">
        <v>0.36919999999999997</v>
      </c>
      <c r="H6946">
        <v>0.3911</v>
      </c>
      <c r="I6946">
        <v>0.43230000000000002</v>
      </c>
      <c r="J6946">
        <v>0.25019999999999998</v>
      </c>
      <c r="K6946">
        <v>0.26800000000000002</v>
      </c>
      <c r="L6946">
        <v>0.28029999999999999</v>
      </c>
      <c r="M6946">
        <v>59.493389999999998</v>
      </c>
      <c r="N6946">
        <v>-1.6411</v>
      </c>
      <c r="O6946">
        <v>3.3182999999999998</v>
      </c>
      <c r="P6946">
        <v>0.25874999999999998</v>
      </c>
      <c r="Q6946">
        <v>0.27632000000000001</v>
      </c>
      <c r="R6946">
        <v>0.27122000000000002</v>
      </c>
      <c r="S6946">
        <v>1.77094</v>
      </c>
      <c r="T6946">
        <v>10.39489</v>
      </c>
      <c r="U6946" s="1">
        <v>0.83</v>
      </c>
      <c r="V6946" s="1">
        <f>(T6946-Z6946)/T6946</f>
        <v>0.72749547398971992</v>
      </c>
      <c r="W6946" s="2">
        <v>1</v>
      </c>
      <c r="X6946" s="2">
        <v>0</v>
      </c>
      <c r="Y6946" s="2">
        <v>4</v>
      </c>
      <c r="Z6946">
        <v>2.832654572379</v>
      </c>
    </row>
    <row r="6947" spans="1:26" x14ac:dyDescent="0.25">
      <c r="A6947">
        <v>83.173320000000004</v>
      </c>
      <c r="B6947">
        <v>-53.549860000000002</v>
      </c>
      <c r="C6947">
        <v>54.70485</v>
      </c>
      <c r="D6947">
        <v>72.508340000000004</v>
      </c>
      <c r="E6947">
        <v>-46.94941</v>
      </c>
      <c r="F6947">
        <v>52.576090000000001</v>
      </c>
      <c r="G6947">
        <v>0.39750000000000002</v>
      </c>
      <c r="H6947">
        <v>0.62490000000000001</v>
      </c>
      <c r="I6947">
        <v>0.214</v>
      </c>
      <c r="J6947">
        <v>0.28470000000000001</v>
      </c>
      <c r="K6947">
        <v>0.44419999999999998</v>
      </c>
      <c r="L6947">
        <v>0.13619999999999999</v>
      </c>
      <c r="M6947">
        <v>72.197919999999996</v>
      </c>
      <c r="N6947">
        <v>-47.725169999999999</v>
      </c>
      <c r="O6947">
        <v>51.014980000000001</v>
      </c>
      <c r="P6947">
        <v>0.27867999999999998</v>
      </c>
      <c r="Q6947">
        <v>0.44152000000000002</v>
      </c>
      <c r="R6947">
        <v>0.13456000000000001</v>
      </c>
      <c r="S6947">
        <v>1.7706599999999999</v>
      </c>
      <c r="T6947">
        <v>12.72161</v>
      </c>
      <c r="U6947" s="1">
        <v>0.86</v>
      </c>
      <c r="V6947" s="1">
        <f>(T6947-Z6947)/T6947</f>
        <v>0.87275470568860858</v>
      </c>
      <c r="W6947" s="2">
        <v>1</v>
      </c>
      <c r="X6947" s="2">
        <v>3</v>
      </c>
      <c r="Y6947" s="2">
        <v>2</v>
      </c>
      <c r="Z6947">
        <v>1.61876500856474</v>
      </c>
    </row>
    <row r="6948" spans="1:26" x14ac:dyDescent="0.25">
      <c r="A6948">
        <v>48.958030000000001</v>
      </c>
      <c r="B6948">
        <v>-22.96576</v>
      </c>
      <c r="C6948">
        <v>43.624789999999997</v>
      </c>
      <c r="D6948">
        <v>40.735289999999999</v>
      </c>
      <c r="E6948">
        <v>-19.987020000000001</v>
      </c>
      <c r="F6948">
        <v>40.597769999999997</v>
      </c>
      <c r="G6948">
        <v>0.12909999999999999</v>
      </c>
      <c r="H6948">
        <v>0.17560000000000001</v>
      </c>
      <c r="I6948">
        <v>4.3499999999999997E-2</v>
      </c>
      <c r="J6948">
        <v>8.6099999999999996E-2</v>
      </c>
      <c r="K6948">
        <v>0.11700000000000001</v>
      </c>
      <c r="L6948">
        <v>2.5499999999999998E-2</v>
      </c>
      <c r="M6948">
        <v>41.89002</v>
      </c>
      <c r="N6948">
        <v>-20.994679999999999</v>
      </c>
      <c r="O6948">
        <v>41.482810000000001</v>
      </c>
      <c r="P6948">
        <v>8.9700000000000002E-2</v>
      </c>
      <c r="Q6948">
        <v>0.12404999999999999</v>
      </c>
      <c r="R6948">
        <v>2.7830000000000001E-2</v>
      </c>
      <c r="S6948">
        <v>1.76976</v>
      </c>
      <c r="T6948">
        <v>9.2546800000000005</v>
      </c>
      <c r="U6948" s="1">
        <v>0.81</v>
      </c>
      <c r="V6948" s="1">
        <f>(T6948-Z6948)/T6948</f>
        <v>0.77609802752688473</v>
      </c>
      <c r="W6948" s="2">
        <v>0</v>
      </c>
      <c r="X6948" s="2">
        <v>2</v>
      </c>
      <c r="Y6948" s="2">
        <v>2</v>
      </c>
      <c r="Z6948">
        <v>2.0721411066074902</v>
      </c>
    </row>
    <row r="6949" spans="1:26" x14ac:dyDescent="0.25">
      <c r="A6949">
        <v>69.604640000000003</v>
      </c>
      <c r="B6949">
        <v>41.97195</v>
      </c>
      <c r="C6949">
        <v>-52.405790000000003</v>
      </c>
      <c r="D6949">
        <v>60.346719999999998</v>
      </c>
      <c r="E6949">
        <v>34.026609999999998</v>
      </c>
      <c r="F6949">
        <v>-41.434199999999997</v>
      </c>
      <c r="G6949">
        <v>0.52769999999999995</v>
      </c>
      <c r="H6949">
        <v>0.40189999999999998</v>
      </c>
      <c r="I6949">
        <v>1.0888</v>
      </c>
      <c r="J6949">
        <v>0.36399999999999999</v>
      </c>
      <c r="K6949">
        <v>0.28510000000000002</v>
      </c>
      <c r="L6949">
        <v>0.70550000000000002</v>
      </c>
      <c r="M6949">
        <v>60.178789999999999</v>
      </c>
      <c r="N6949">
        <v>35.76088</v>
      </c>
      <c r="O6949">
        <v>-41.132300000000001</v>
      </c>
      <c r="P6949">
        <v>0.37035000000000001</v>
      </c>
      <c r="Q6949">
        <v>0.28394999999999998</v>
      </c>
      <c r="R6949">
        <v>0.68218999999999996</v>
      </c>
      <c r="S6949">
        <v>1.7683500000000001</v>
      </c>
      <c r="T6949">
        <v>16.407720000000001</v>
      </c>
      <c r="U6949" s="1">
        <v>0.89</v>
      </c>
      <c r="V6949" s="1">
        <f>(T6949-Z6949)/T6949</f>
        <v>0.81177831556628099</v>
      </c>
      <c r="W6949" s="2">
        <v>1</v>
      </c>
      <c r="X6949" s="2">
        <v>3</v>
      </c>
      <c r="Y6949" s="2">
        <v>5</v>
      </c>
      <c r="Z6949">
        <v>3.0882886961168201</v>
      </c>
    </row>
    <row r="6950" spans="1:26" x14ac:dyDescent="0.25">
      <c r="A6950">
        <v>88.337909999999994</v>
      </c>
      <c r="B6950">
        <v>-28.667819999999999</v>
      </c>
      <c r="C6950">
        <v>20.823060000000002</v>
      </c>
      <c r="D6950">
        <v>76.836240000000004</v>
      </c>
      <c r="E6950">
        <v>-24.518170000000001</v>
      </c>
      <c r="F6950">
        <v>22.86196</v>
      </c>
      <c r="G6950">
        <v>0.56759999999999999</v>
      </c>
      <c r="H6950">
        <v>0.72770000000000001</v>
      </c>
      <c r="I6950">
        <v>0.54779999999999995</v>
      </c>
      <c r="J6950">
        <v>0.40300000000000002</v>
      </c>
      <c r="K6950">
        <v>0.51259999999999994</v>
      </c>
      <c r="L6950">
        <v>0.35149999999999998</v>
      </c>
      <c r="M6950">
        <v>76.772720000000007</v>
      </c>
      <c r="N6950">
        <v>-25.978280000000002</v>
      </c>
      <c r="O6950">
        <v>21.86647</v>
      </c>
      <c r="P6950">
        <v>0.39845000000000003</v>
      </c>
      <c r="Q6950">
        <v>0.51415999999999995</v>
      </c>
      <c r="R6950">
        <v>0.34351999999999999</v>
      </c>
      <c r="S6950">
        <v>1.7683199999999999</v>
      </c>
      <c r="T6950">
        <v>12.396179999999999</v>
      </c>
      <c r="U6950" s="1">
        <v>0.86</v>
      </c>
      <c r="V6950" s="1">
        <f>(T6950-Z6950)/T6950</f>
        <v>0.82329354517745867</v>
      </c>
      <c r="W6950" s="2">
        <v>1</v>
      </c>
      <c r="X6950" s="2">
        <v>1</v>
      </c>
      <c r="Y6950" s="2">
        <v>3</v>
      </c>
      <c r="Z6950">
        <v>2.1904850211420901</v>
      </c>
    </row>
    <row r="6951" spans="1:26" x14ac:dyDescent="0.25">
      <c r="A6951">
        <v>56.1678</v>
      </c>
      <c r="B6951">
        <v>-4.9050599999999998</v>
      </c>
      <c r="C6951">
        <v>60.175780000000003</v>
      </c>
      <c r="D6951">
        <v>48.007040000000003</v>
      </c>
      <c r="E6951">
        <v>-3.7763900000000001</v>
      </c>
      <c r="F6951">
        <v>56.721299999999999</v>
      </c>
      <c r="G6951">
        <v>0.21820000000000001</v>
      </c>
      <c r="H6951">
        <v>0.24079999999999999</v>
      </c>
      <c r="I6951">
        <v>3.61E-2</v>
      </c>
      <c r="J6951">
        <v>0.1532</v>
      </c>
      <c r="K6951">
        <v>0.16800000000000001</v>
      </c>
      <c r="L6951">
        <v>2.1000000000000001E-2</v>
      </c>
      <c r="M6951">
        <v>48.276440000000001</v>
      </c>
      <c r="N6951">
        <v>-5.2096299999999998</v>
      </c>
      <c r="O6951">
        <v>55.721629999999998</v>
      </c>
      <c r="P6951">
        <v>0.15243000000000001</v>
      </c>
      <c r="Q6951">
        <v>0.17011999999999999</v>
      </c>
      <c r="R6951">
        <v>2.3199999999999998E-2</v>
      </c>
      <c r="S6951">
        <v>1.76807</v>
      </c>
      <c r="T6951">
        <v>8.9333899999999993</v>
      </c>
      <c r="U6951" s="1">
        <v>0.8</v>
      </c>
      <c r="V6951" s="1">
        <f>(T6951-Z6951)/T6951</f>
        <v>0.76277914537596259</v>
      </c>
      <c r="W6951" s="2">
        <v>1</v>
      </c>
      <c r="X6951" s="2">
        <v>3</v>
      </c>
      <c r="Y6951" s="2">
        <v>1</v>
      </c>
      <c r="Z6951">
        <v>2.1191864104898301</v>
      </c>
    </row>
    <row r="6952" spans="1:26" x14ac:dyDescent="0.25">
      <c r="A6952">
        <v>41.232010000000002</v>
      </c>
      <c r="B6952">
        <v>40.608640000000001</v>
      </c>
      <c r="C6952">
        <v>-54.35</v>
      </c>
      <c r="D6952">
        <v>34.334449999999997</v>
      </c>
      <c r="E6952">
        <v>32.97099</v>
      </c>
      <c r="F6952">
        <v>-43.055149999999998</v>
      </c>
      <c r="G6952">
        <v>0.18029999999999999</v>
      </c>
      <c r="H6952">
        <v>0.1201</v>
      </c>
      <c r="I6952">
        <v>0.48770000000000002</v>
      </c>
      <c r="J6952">
        <v>0.1187</v>
      </c>
      <c r="K6952">
        <v>8.1699999999999995E-2</v>
      </c>
      <c r="L6952">
        <v>0.2979</v>
      </c>
      <c r="M6952">
        <v>35.046309999999998</v>
      </c>
      <c r="N6952">
        <v>34.56935</v>
      </c>
      <c r="O6952">
        <v>-42.804900000000004</v>
      </c>
      <c r="P6952">
        <v>0.12575</v>
      </c>
      <c r="Q6952">
        <v>8.4830000000000003E-2</v>
      </c>
      <c r="R6952">
        <v>0.30590000000000001</v>
      </c>
      <c r="S6952">
        <v>1.76752</v>
      </c>
      <c r="T6952">
        <v>15.28017</v>
      </c>
      <c r="U6952" s="1">
        <v>0.88</v>
      </c>
      <c r="V6952" s="1">
        <f>(T6952-Z6952)/T6952</f>
        <v>0.85529709696059797</v>
      </c>
      <c r="W6952" s="2">
        <v>0</v>
      </c>
      <c r="X6952" s="2">
        <v>3</v>
      </c>
      <c r="Y6952" s="2">
        <v>5</v>
      </c>
      <c r="Z6952">
        <v>2.2110849579355798</v>
      </c>
    </row>
    <row r="6953" spans="1:26" x14ac:dyDescent="0.25">
      <c r="A6953">
        <v>70.147890000000004</v>
      </c>
      <c r="B6953">
        <v>60.089060000000003</v>
      </c>
      <c r="C6953">
        <v>-44.657640000000001</v>
      </c>
      <c r="D6953">
        <v>60.471490000000003</v>
      </c>
      <c r="E6953">
        <v>52.073349999999998</v>
      </c>
      <c r="F6953">
        <v>-32.775880000000001</v>
      </c>
      <c r="G6953">
        <v>0.61050000000000004</v>
      </c>
      <c r="H6953">
        <v>0.40960000000000002</v>
      </c>
      <c r="I6953">
        <v>0.98129999999999995</v>
      </c>
      <c r="J6953">
        <v>0.42280000000000001</v>
      </c>
      <c r="K6953">
        <v>0.28649999999999998</v>
      </c>
      <c r="L6953">
        <v>0.60719999999999996</v>
      </c>
      <c r="M6953">
        <v>60.66</v>
      </c>
      <c r="N6953">
        <v>51.595239999999997</v>
      </c>
      <c r="O6953">
        <v>-34.466569999999997</v>
      </c>
      <c r="P6953">
        <v>0.42864999999999998</v>
      </c>
      <c r="Q6953">
        <v>0.28938999999999998</v>
      </c>
      <c r="R6953">
        <v>0.61489000000000005</v>
      </c>
      <c r="S6953">
        <v>1.7670699999999999</v>
      </c>
      <c r="T6953">
        <v>17.293369999999999</v>
      </c>
      <c r="U6953" s="1">
        <v>0.9</v>
      </c>
      <c r="V6953" s="1">
        <f>(T6953-Z6953)/T6953</f>
        <v>0.95719990098730823</v>
      </c>
      <c r="W6953" s="2">
        <v>1</v>
      </c>
      <c r="X6953" s="2">
        <v>3</v>
      </c>
      <c r="Y6953" s="2">
        <v>5</v>
      </c>
      <c r="Z6953">
        <v>0.74015794826311399</v>
      </c>
    </row>
    <row r="6954" spans="1:26" x14ac:dyDescent="0.25">
      <c r="A6954">
        <v>41.984529999999999</v>
      </c>
      <c r="B6954">
        <v>78.515020000000007</v>
      </c>
      <c r="C6954">
        <v>-69.902910000000006</v>
      </c>
      <c r="D6954">
        <v>35.868519999999997</v>
      </c>
      <c r="E6954">
        <v>65.940860000000001</v>
      </c>
      <c r="F6954">
        <v>-56.114899999999999</v>
      </c>
      <c r="G6954">
        <v>0.26939999999999997</v>
      </c>
      <c r="H6954">
        <v>0.1249</v>
      </c>
      <c r="I6954">
        <v>0.66720000000000002</v>
      </c>
      <c r="J6954">
        <v>0.1845</v>
      </c>
      <c r="K6954">
        <v>8.9399999999999993E-2</v>
      </c>
      <c r="L6954">
        <v>0.41959999999999997</v>
      </c>
      <c r="M6954">
        <v>35.712899999999998</v>
      </c>
      <c r="N6954">
        <v>67.699520000000007</v>
      </c>
      <c r="O6954">
        <v>-56.185079999999999</v>
      </c>
      <c r="P6954">
        <v>0.18848000000000001</v>
      </c>
      <c r="Q6954">
        <v>8.8220000000000007E-2</v>
      </c>
      <c r="R6954">
        <v>0.41826999999999998</v>
      </c>
      <c r="S6954">
        <v>1.7669299999999999</v>
      </c>
      <c r="T6954">
        <v>19.637319999999999</v>
      </c>
      <c r="U6954" s="1">
        <v>0.91</v>
      </c>
      <c r="V6954" s="1">
        <f>(T6954-Z6954)/T6954</f>
        <v>0.84350940541590558</v>
      </c>
      <c r="W6954" s="2">
        <v>0</v>
      </c>
      <c r="X6954" s="2">
        <v>5</v>
      </c>
      <c r="Y6954" s="2">
        <v>5</v>
      </c>
      <c r="Z6954">
        <v>3.0730558828381298</v>
      </c>
    </row>
    <row r="6955" spans="1:26" x14ac:dyDescent="0.25">
      <c r="A6955">
        <v>49.869970000000002</v>
      </c>
      <c r="B6955">
        <v>48.620049999999999</v>
      </c>
      <c r="C6955">
        <v>-42.462060000000001</v>
      </c>
      <c r="D6955">
        <v>43.374630000000003</v>
      </c>
      <c r="E6955">
        <v>40.682110000000002</v>
      </c>
      <c r="F6955">
        <v>-31.209779999999999</v>
      </c>
      <c r="G6955">
        <v>0.27960000000000002</v>
      </c>
      <c r="H6955">
        <v>0.18310000000000001</v>
      </c>
      <c r="I6955">
        <v>0.51700000000000002</v>
      </c>
      <c r="J6955">
        <v>0.19839999999999999</v>
      </c>
      <c r="K6955">
        <v>0.1341</v>
      </c>
      <c r="L6955">
        <v>0.32440000000000002</v>
      </c>
      <c r="M6955">
        <v>42.69782</v>
      </c>
      <c r="N6955">
        <v>41.57132</v>
      </c>
      <c r="O6955">
        <v>-32.577710000000003</v>
      </c>
      <c r="P6955">
        <v>0.19567000000000001</v>
      </c>
      <c r="Q6955">
        <v>0.12934999999999999</v>
      </c>
      <c r="R6955">
        <v>0.32423999999999997</v>
      </c>
      <c r="S6955">
        <v>1.7663500000000001</v>
      </c>
      <c r="T6955">
        <v>15.225440000000001</v>
      </c>
      <c r="U6955" s="1">
        <v>0.88</v>
      </c>
      <c r="V6955" s="1">
        <f>(T6955-Z6955)/T6955</f>
        <v>0.85599367861989939</v>
      </c>
      <c r="W6955" s="2">
        <v>1</v>
      </c>
      <c r="X6955" s="2">
        <v>3</v>
      </c>
      <c r="Y6955" s="2">
        <v>5</v>
      </c>
      <c r="Z6955">
        <v>2.19255960579344</v>
      </c>
    </row>
    <row r="6956" spans="1:26" x14ac:dyDescent="0.25">
      <c r="A6956">
        <v>79.316950000000006</v>
      </c>
      <c r="B6956">
        <v>20.802669999999999</v>
      </c>
      <c r="C6956">
        <v>-30.02946</v>
      </c>
      <c r="D6956">
        <v>68.533389999999997</v>
      </c>
      <c r="E6956">
        <v>17.414000000000001</v>
      </c>
      <c r="F6956">
        <v>-20.140550000000001</v>
      </c>
      <c r="G6956">
        <v>0.61150000000000004</v>
      </c>
      <c r="H6956">
        <v>0.55479999999999996</v>
      </c>
      <c r="I6956">
        <v>0.99939999999999996</v>
      </c>
      <c r="J6956">
        <v>0.42309999999999998</v>
      </c>
      <c r="K6956">
        <v>0.38700000000000001</v>
      </c>
      <c r="L6956">
        <v>0.62129999999999996</v>
      </c>
      <c r="M6956">
        <v>68.781949999999995</v>
      </c>
      <c r="N6956">
        <v>17.258929999999999</v>
      </c>
      <c r="O6956">
        <v>-21.88195</v>
      </c>
      <c r="P6956">
        <v>0.42936000000000002</v>
      </c>
      <c r="Q6956">
        <v>0.39199000000000001</v>
      </c>
      <c r="R6956">
        <v>0.62622</v>
      </c>
      <c r="S6956">
        <v>1.7658700000000001</v>
      </c>
      <c r="T6956">
        <v>15.018610000000001</v>
      </c>
      <c r="U6956" s="1">
        <v>0.88</v>
      </c>
      <c r="V6956" s="1">
        <f>(T6956-Z6956)/T6956</f>
        <v>0.96574669975887351</v>
      </c>
      <c r="W6956" s="2">
        <v>1</v>
      </c>
      <c r="X6956" s="2">
        <v>1</v>
      </c>
      <c r="Y6956" s="2">
        <v>5</v>
      </c>
      <c r="Z6956">
        <v>0.51443695753438401</v>
      </c>
    </row>
    <row r="6957" spans="1:26" x14ac:dyDescent="0.25">
      <c r="A6957">
        <v>73.167590000000004</v>
      </c>
      <c r="B6957">
        <v>-23.443760000000001</v>
      </c>
      <c r="C6957">
        <v>42.209899999999998</v>
      </c>
      <c r="D6957">
        <v>63.400700000000001</v>
      </c>
      <c r="E6957">
        <v>-19.671330000000001</v>
      </c>
      <c r="F6957">
        <v>39.979759999999999</v>
      </c>
      <c r="G6957">
        <v>0.3574</v>
      </c>
      <c r="H6957">
        <v>0.45419999999999999</v>
      </c>
      <c r="I6957">
        <v>0.1888</v>
      </c>
      <c r="J6957">
        <v>0.25519999999999998</v>
      </c>
      <c r="K6957">
        <v>0.32069999999999999</v>
      </c>
      <c r="L6957">
        <v>0.1239</v>
      </c>
      <c r="M6957">
        <v>63.334850000000003</v>
      </c>
      <c r="N6957">
        <v>-21.41245</v>
      </c>
      <c r="O6957">
        <v>40.26558</v>
      </c>
      <c r="P6957">
        <v>0.25045000000000001</v>
      </c>
      <c r="Q6957">
        <v>0.32090999999999997</v>
      </c>
      <c r="R6957">
        <v>0.11879000000000001</v>
      </c>
      <c r="S6957">
        <v>1.7656499999999999</v>
      </c>
      <c r="T6957">
        <v>10.705</v>
      </c>
      <c r="U6957" s="1">
        <v>0.84</v>
      </c>
      <c r="V6957" s="1">
        <f>(T6957-Z6957)/T6957</f>
        <v>0.76609806824610083</v>
      </c>
      <c r="W6957" s="2">
        <v>1</v>
      </c>
      <c r="X6957" s="2">
        <v>2</v>
      </c>
      <c r="Y6957" s="2">
        <v>2</v>
      </c>
      <c r="Z6957">
        <v>2.5039201794254899</v>
      </c>
    </row>
    <row r="6958" spans="1:26" x14ac:dyDescent="0.25">
      <c r="A6958">
        <v>63.794870000000003</v>
      </c>
      <c r="B6958">
        <v>18.83107</v>
      </c>
      <c r="C6958">
        <v>-2.3403100000000001</v>
      </c>
      <c r="D6958">
        <v>54.803510000000003</v>
      </c>
      <c r="E6958">
        <v>16.07404</v>
      </c>
      <c r="F6958">
        <v>3.6049099999999998</v>
      </c>
      <c r="G6958">
        <v>0.36299999999999999</v>
      </c>
      <c r="H6958">
        <v>0.32550000000000001</v>
      </c>
      <c r="I6958">
        <v>0.37280000000000002</v>
      </c>
      <c r="J6958">
        <v>0.25209999999999999</v>
      </c>
      <c r="K6958">
        <v>0.22739999999999999</v>
      </c>
      <c r="L6958">
        <v>0.2263</v>
      </c>
      <c r="M6958">
        <v>55.032499999999999</v>
      </c>
      <c r="N6958">
        <v>15.53576</v>
      </c>
      <c r="O6958">
        <v>1.93903</v>
      </c>
      <c r="P6958">
        <v>0.25439000000000001</v>
      </c>
      <c r="Q6958">
        <v>0.22997000000000001</v>
      </c>
      <c r="R6958">
        <v>0.23397000000000001</v>
      </c>
      <c r="S6958">
        <v>1.7656000000000001</v>
      </c>
      <c r="T6958">
        <v>11.12616</v>
      </c>
      <c r="U6958" s="1">
        <v>0.84</v>
      </c>
      <c r="V6958" s="1">
        <f>(T6958-Z6958)/T6958</f>
        <v>0.9171155346843104</v>
      </c>
      <c r="W6958" s="2">
        <v>1</v>
      </c>
      <c r="X6958" s="2">
        <v>0</v>
      </c>
      <c r="Y6958" s="2">
        <v>6</v>
      </c>
      <c r="Z6958">
        <v>0.92218582261681303</v>
      </c>
    </row>
    <row r="6959" spans="1:26" x14ac:dyDescent="0.25">
      <c r="A6959">
        <v>42.030920000000002</v>
      </c>
      <c r="B6959">
        <v>55.889409999999998</v>
      </c>
      <c r="C6959">
        <v>-70.085629999999995</v>
      </c>
      <c r="D6959">
        <v>35.518039999999999</v>
      </c>
      <c r="E6959">
        <v>46.273110000000003</v>
      </c>
      <c r="F6959">
        <v>-55.764830000000003</v>
      </c>
      <c r="G6959">
        <v>0.21790000000000001</v>
      </c>
      <c r="H6959">
        <v>0.12520000000000001</v>
      </c>
      <c r="I6959">
        <v>0.67030000000000001</v>
      </c>
      <c r="J6959">
        <v>0.1469</v>
      </c>
      <c r="K6959">
        <v>8.7599999999999997E-2</v>
      </c>
      <c r="L6959">
        <v>0.41139999999999999</v>
      </c>
      <c r="M6959">
        <v>35.753990000000002</v>
      </c>
      <c r="N6959">
        <v>47.924750000000003</v>
      </c>
      <c r="O6959">
        <v>-56.342260000000003</v>
      </c>
      <c r="P6959">
        <v>0.15221999999999999</v>
      </c>
      <c r="Q6959">
        <v>8.8440000000000005E-2</v>
      </c>
      <c r="R6959">
        <v>0.42020999999999997</v>
      </c>
      <c r="S6959">
        <v>1.7655000000000001</v>
      </c>
      <c r="T6959">
        <v>18.43843</v>
      </c>
      <c r="U6959" s="1">
        <v>0.9</v>
      </c>
      <c r="V6959" s="1">
        <f>(T6959-Z6959)/T6959</f>
        <v>0.85863374216429211</v>
      </c>
      <c r="W6959" s="2">
        <v>0</v>
      </c>
      <c r="X6959" s="2">
        <v>4</v>
      </c>
      <c r="Y6959" s="2">
        <v>5</v>
      </c>
      <c r="Z6959">
        <v>2.60657184946565</v>
      </c>
    </row>
    <row r="6960" spans="1:26" x14ac:dyDescent="0.25">
      <c r="A6960">
        <v>64.395039999999995</v>
      </c>
      <c r="B6960">
        <v>30.438970000000001</v>
      </c>
      <c r="C6960">
        <v>-27.329029999999999</v>
      </c>
      <c r="D6960">
        <v>55.94735</v>
      </c>
      <c r="E6960">
        <v>24.747219999999999</v>
      </c>
      <c r="F6960">
        <v>-18.111360000000001</v>
      </c>
      <c r="G6960">
        <v>0.4073</v>
      </c>
      <c r="H6960">
        <v>0.33289999999999997</v>
      </c>
      <c r="I6960">
        <v>0.62190000000000001</v>
      </c>
      <c r="J6960">
        <v>0.28549999999999998</v>
      </c>
      <c r="K6960">
        <v>0.23860000000000001</v>
      </c>
      <c r="L6960">
        <v>0.39100000000000001</v>
      </c>
      <c r="M6960">
        <v>55.564129999999999</v>
      </c>
      <c r="N6960">
        <v>25.681059999999999</v>
      </c>
      <c r="O6960">
        <v>-19.558769999999999</v>
      </c>
      <c r="P6960">
        <v>0.28558</v>
      </c>
      <c r="Q6960">
        <v>0.23519999999999999</v>
      </c>
      <c r="R6960">
        <v>0.38990999999999998</v>
      </c>
      <c r="S6960">
        <v>1.7646200000000001</v>
      </c>
      <c r="T6960">
        <v>13.737719999999999</v>
      </c>
      <c r="U6960" s="1">
        <v>0.87</v>
      </c>
      <c r="V6960" s="1">
        <f>(T6960-Z6960)/T6960</f>
        <v>0.88232007769450027</v>
      </c>
      <c r="W6960" s="2">
        <v>1</v>
      </c>
      <c r="X6960" s="2">
        <v>2</v>
      </c>
      <c r="Y6960" s="2">
        <v>5</v>
      </c>
      <c r="Z6960">
        <v>1.61665382225471</v>
      </c>
    </row>
    <row r="6961" spans="1:26" x14ac:dyDescent="0.25">
      <c r="A6961">
        <v>82.971879999999999</v>
      </c>
      <c r="B6961">
        <v>-73.828890000000001</v>
      </c>
      <c r="C6961">
        <v>54.575319999999998</v>
      </c>
      <c r="D6961">
        <v>71.953599999999994</v>
      </c>
      <c r="E6961">
        <v>-67.209130000000002</v>
      </c>
      <c r="F6961">
        <v>50.818249999999999</v>
      </c>
      <c r="G6961">
        <v>0.33379999999999999</v>
      </c>
      <c r="H6961">
        <v>0.62109999999999999</v>
      </c>
      <c r="I6961">
        <v>0.21279999999999999</v>
      </c>
      <c r="J6961">
        <v>0.23069999999999999</v>
      </c>
      <c r="K6961">
        <v>0.43590000000000001</v>
      </c>
      <c r="L6961">
        <v>0.13950000000000001</v>
      </c>
      <c r="M6961">
        <v>72.019490000000005</v>
      </c>
      <c r="N6961">
        <v>-65.44905</v>
      </c>
      <c r="O6961">
        <v>50.90354</v>
      </c>
      <c r="P6961">
        <v>0.23383000000000001</v>
      </c>
      <c r="Q6961">
        <v>0.43884000000000001</v>
      </c>
      <c r="R6961">
        <v>0.13381000000000001</v>
      </c>
      <c r="S6961">
        <v>1.7633799999999999</v>
      </c>
      <c r="T6961">
        <v>13.39176</v>
      </c>
      <c r="U6961" s="1">
        <v>0.87</v>
      </c>
      <c r="V6961" s="1">
        <f>(T6961-Z6961)/T6961</f>
        <v>0.86355405350208791</v>
      </c>
      <c r="W6961" s="2">
        <v>1</v>
      </c>
      <c r="X6961" s="2">
        <v>4</v>
      </c>
      <c r="Y6961" s="2">
        <v>3</v>
      </c>
      <c r="Z6961">
        <v>1.8272513684728799</v>
      </c>
    </row>
    <row r="6962" spans="1:26" x14ac:dyDescent="0.25">
      <c r="A6962">
        <v>53.589260000000003</v>
      </c>
      <c r="B6962">
        <v>-24.157620000000001</v>
      </c>
      <c r="C6962">
        <v>37.202559999999998</v>
      </c>
      <c r="D6962">
        <v>45.893340000000002</v>
      </c>
      <c r="E6962">
        <v>-20.628399999999999</v>
      </c>
      <c r="F6962">
        <v>34.901679999999999</v>
      </c>
      <c r="G6962">
        <v>0.1595</v>
      </c>
      <c r="H6962">
        <v>0.21590000000000001</v>
      </c>
      <c r="I6962">
        <v>7.7200000000000005E-2</v>
      </c>
      <c r="J6962">
        <v>0.1134</v>
      </c>
      <c r="K6962">
        <v>0.15190000000000001</v>
      </c>
      <c r="L6962">
        <v>5.04E-2</v>
      </c>
      <c r="M6962">
        <v>45.992359999999998</v>
      </c>
      <c r="N6962">
        <v>-22.036359999999998</v>
      </c>
      <c r="O6962">
        <v>35.957769999999996</v>
      </c>
      <c r="P6962">
        <v>0.1111</v>
      </c>
      <c r="Q6962">
        <v>0.15251999999999999</v>
      </c>
      <c r="R6962">
        <v>4.8930000000000001E-2</v>
      </c>
      <c r="S6962">
        <v>1.7627999999999999</v>
      </c>
      <c r="T6962">
        <v>8.7736300000000007</v>
      </c>
      <c r="U6962" s="1">
        <v>0.8</v>
      </c>
      <c r="V6962" s="1">
        <f>(T6962-Z6962)/T6962</f>
        <v>0.74813120399125221</v>
      </c>
      <c r="W6962" s="2">
        <v>1</v>
      </c>
      <c r="X6962" s="2">
        <v>2</v>
      </c>
      <c r="Y6962" s="2">
        <v>2</v>
      </c>
      <c r="Z6962">
        <v>2.2098036247262298</v>
      </c>
    </row>
    <row r="6963" spans="1:26" x14ac:dyDescent="0.25">
      <c r="A6963">
        <v>64.386989999999997</v>
      </c>
      <c r="B6963">
        <v>17.507249999999999</v>
      </c>
      <c r="C6963">
        <v>-48.248550000000002</v>
      </c>
      <c r="D6963">
        <v>55.410640000000001</v>
      </c>
      <c r="E6963">
        <v>12.648009999999999</v>
      </c>
      <c r="F6963">
        <v>-37.263260000000002</v>
      </c>
      <c r="G6963">
        <v>0.36670000000000003</v>
      </c>
      <c r="H6963">
        <v>0.33279999999999998</v>
      </c>
      <c r="I6963">
        <v>0.88780000000000003</v>
      </c>
      <c r="J6963">
        <v>0.25019999999999998</v>
      </c>
      <c r="K6963">
        <v>0.23330000000000001</v>
      </c>
      <c r="L6963">
        <v>0.5615</v>
      </c>
      <c r="M6963">
        <v>55.556989999999999</v>
      </c>
      <c r="N6963">
        <v>14.378729999999999</v>
      </c>
      <c r="O6963">
        <v>-37.555819999999997</v>
      </c>
      <c r="P6963">
        <v>0.25699</v>
      </c>
      <c r="Q6963">
        <v>0.23513000000000001</v>
      </c>
      <c r="R6963">
        <v>0.55635999999999997</v>
      </c>
      <c r="S6963">
        <v>1.7613700000000001</v>
      </c>
      <c r="T6963">
        <v>14.99545</v>
      </c>
      <c r="U6963" s="1">
        <v>0.88</v>
      </c>
      <c r="V6963" s="1">
        <f>(T6963-Z6963)/T6963</f>
        <v>0.85118030668309719</v>
      </c>
      <c r="W6963" s="2">
        <v>1</v>
      </c>
      <c r="X6963" s="2">
        <v>2</v>
      </c>
      <c r="Y6963" s="2">
        <v>4</v>
      </c>
      <c r="Z6963">
        <v>2.23161827014895</v>
      </c>
    </row>
    <row r="6964" spans="1:26" x14ac:dyDescent="0.25">
      <c r="A6964">
        <v>39.915300000000002</v>
      </c>
      <c r="B6964">
        <v>-20.705660000000002</v>
      </c>
      <c r="C6964">
        <v>-8.7821899999999999</v>
      </c>
      <c r="D6964">
        <v>33.307360000000003</v>
      </c>
      <c r="E6964">
        <v>-20.074459999999998</v>
      </c>
      <c r="F6964">
        <v>-4.8913900000000003</v>
      </c>
      <c r="G6964">
        <v>8.1299999999999997E-2</v>
      </c>
      <c r="H6964">
        <v>0.112</v>
      </c>
      <c r="I6964">
        <v>0.15840000000000001</v>
      </c>
      <c r="J6964">
        <v>5.4199999999999998E-2</v>
      </c>
      <c r="K6964">
        <v>7.6799999999999993E-2</v>
      </c>
      <c r="L6964">
        <v>9.8900000000000002E-2</v>
      </c>
      <c r="M6964">
        <v>33.87997</v>
      </c>
      <c r="N6964">
        <v>-19.019349999999999</v>
      </c>
      <c r="O6964">
        <v>-3.6029100000000001</v>
      </c>
      <c r="P6964">
        <v>5.604E-2</v>
      </c>
      <c r="Q6964">
        <v>7.911E-2</v>
      </c>
      <c r="R6964">
        <v>9.9760000000000001E-2</v>
      </c>
      <c r="S6964">
        <v>1.7610600000000001</v>
      </c>
      <c r="T6964">
        <v>7.6942599999999999</v>
      </c>
      <c r="U6964" s="1">
        <v>0.77</v>
      </c>
      <c r="V6964" s="1">
        <f>(T6964-Z6964)/T6964</f>
        <v>0.9007918335187548</v>
      </c>
      <c r="W6964" s="2">
        <v>0</v>
      </c>
      <c r="X6964" s="2">
        <v>0</v>
      </c>
      <c r="Y6964" s="2">
        <v>4</v>
      </c>
      <c r="Z6964">
        <v>0.76333342702998597</v>
      </c>
    </row>
    <row r="6965" spans="1:26" x14ac:dyDescent="0.25">
      <c r="A6965">
        <v>18.276610000000002</v>
      </c>
      <c r="B6965">
        <v>32.739289999999997</v>
      </c>
      <c r="C6965">
        <v>-50.014940000000003</v>
      </c>
      <c r="D6965">
        <v>14.173719999999999</v>
      </c>
      <c r="E6965">
        <v>26.363219999999998</v>
      </c>
      <c r="F6965">
        <v>-40.097880000000004</v>
      </c>
      <c r="G6965">
        <v>4.4699999999999997E-2</v>
      </c>
      <c r="H6965">
        <v>2.58E-2</v>
      </c>
      <c r="I6965">
        <v>0.17680000000000001</v>
      </c>
      <c r="J6965">
        <v>2.9100000000000001E-2</v>
      </c>
      <c r="K6965">
        <v>1.7600000000000001E-2</v>
      </c>
      <c r="L6965">
        <v>0.10639999999999999</v>
      </c>
      <c r="M6965">
        <v>14.71242</v>
      </c>
      <c r="N6965">
        <v>27.69154</v>
      </c>
      <c r="O6965">
        <v>-39.07546</v>
      </c>
      <c r="P6965">
        <v>3.0269999999999998E-2</v>
      </c>
      <c r="Q6965">
        <v>1.8200000000000001E-2</v>
      </c>
      <c r="R6965">
        <v>0.11128</v>
      </c>
      <c r="S6965">
        <v>1.76067</v>
      </c>
      <c r="T6965">
        <v>12.48343</v>
      </c>
      <c r="U6965" s="1">
        <v>0.86</v>
      </c>
      <c r="V6965" s="1">
        <f>(T6965-Z6965)/T6965</f>
        <v>0.91490568778265113</v>
      </c>
      <c r="W6965" s="2">
        <v>0</v>
      </c>
      <c r="X6965" s="2">
        <v>2</v>
      </c>
      <c r="Y6965" s="2">
        <v>5</v>
      </c>
      <c r="Z6965">
        <v>1.0622688899634201</v>
      </c>
    </row>
    <row r="6966" spans="1:26" x14ac:dyDescent="0.25">
      <c r="A6966">
        <v>61.194209999999998</v>
      </c>
      <c r="B6966">
        <v>62.803919999999998</v>
      </c>
      <c r="C6966">
        <v>-63.156790000000001</v>
      </c>
      <c r="D6966">
        <v>52.56429</v>
      </c>
      <c r="E6966">
        <v>53.391889999999997</v>
      </c>
      <c r="F6966">
        <v>-48.725900000000003</v>
      </c>
      <c r="G6966">
        <v>0.47049999999999997</v>
      </c>
      <c r="H6966">
        <v>0.29470000000000002</v>
      </c>
      <c r="I6966">
        <v>1.0286999999999999</v>
      </c>
      <c r="J6966">
        <v>0.32300000000000001</v>
      </c>
      <c r="K6966">
        <v>0.20649999999999999</v>
      </c>
      <c r="L6966">
        <v>0.63319999999999999</v>
      </c>
      <c r="M6966">
        <v>52.728830000000002</v>
      </c>
      <c r="N6966">
        <v>53.968029999999999</v>
      </c>
      <c r="O6966">
        <v>-50.38138</v>
      </c>
      <c r="P6966">
        <v>0.33007999999999998</v>
      </c>
      <c r="Q6966">
        <v>0.20821000000000001</v>
      </c>
      <c r="R6966">
        <v>0.64456999999999998</v>
      </c>
      <c r="S6966">
        <v>1.76058</v>
      </c>
      <c r="T6966">
        <v>19.269469999999998</v>
      </c>
      <c r="U6966" s="1">
        <v>0.91</v>
      </c>
      <c r="V6966" s="1">
        <f>(T6966-Z6966)/T6966</f>
        <v>0.90386657078678612</v>
      </c>
      <c r="W6966" s="2">
        <v>1</v>
      </c>
      <c r="X6966" s="2">
        <v>4</v>
      </c>
      <c r="Y6966" s="2">
        <v>5</v>
      </c>
      <c r="Z6966">
        <v>1.85244023022115</v>
      </c>
    </row>
    <row r="6967" spans="1:26" x14ac:dyDescent="0.25">
      <c r="A6967">
        <v>69.739329999999995</v>
      </c>
      <c r="B6967">
        <v>49.660580000000003</v>
      </c>
      <c r="C6967">
        <v>-45.026789999999998</v>
      </c>
      <c r="D6967">
        <v>60.337789999999998</v>
      </c>
      <c r="E6967">
        <v>42.448929999999997</v>
      </c>
      <c r="F6967">
        <v>-33.024450000000002</v>
      </c>
      <c r="G6967">
        <v>0.56020000000000003</v>
      </c>
      <c r="H6967">
        <v>0.40379999999999999</v>
      </c>
      <c r="I6967">
        <v>0.97619999999999996</v>
      </c>
      <c r="J6967">
        <v>0.38979999999999998</v>
      </c>
      <c r="K6967">
        <v>0.28499999999999998</v>
      </c>
      <c r="L6967">
        <v>0.60740000000000005</v>
      </c>
      <c r="M6967">
        <v>60.298099999999998</v>
      </c>
      <c r="N6967">
        <v>42.48075</v>
      </c>
      <c r="O6967">
        <v>-34.784140000000001</v>
      </c>
      <c r="P6967">
        <v>0.39323999999999998</v>
      </c>
      <c r="Q6967">
        <v>0.2853</v>
      </c>
      <c r="R6967">
        <v>0.61170000000000002</v>
      </c>
      <c r="S6967">
        <v>1.7604299999999999</v>
      </c>
      <c r="T6967">
        <v>16.865729999999999</v>
      </c>
      <c r="U6967" s="1">
        <v>0.9</v>
      </c>
      <c r="V6967" s="1">
        <f>(T6967-Z6967)/T6967</f>
        <v>0.93877239910825805</v>
      </c>
      <c r="W6967" s="2">
        <v>1</v>
      </c>
      <c r="X6967" s="2">
        <v>3</v>
      </c>
      <c r="Y6967" s="2">
        <v>5</v>
      </c>
      <c r="Z6967">
        <v>1.0326481851878799</v>
      </c>
    </row>
    <row r="6968" spans="1:26" x14ac:dyDescent="0.25">
      <c r="A6968">
        <v>77.739009999999993</v>
      </c>
      <c r="B6968">
        <v>-34.087449999999997</v>
      </c>
      <c r="C6968">
        <v>78.768640000000005</v>
      </c>
      <c r="D6968">
        <v>67.776690000000002</v>
      </c>
      <c r="E6968">
        <v>-29.837620000000001</v>
      </c>
      <c r="F6968">
        <v>70.242289999999997</v>
      </c>
      <c r="G6968">
        <v>0.38500000000000001</v>
      </c>
      <c r="H6968">
        <v>0.52769999999999995</v>
      </c>
      <c r="I6968">
        <v>7.7399999999999997E-2</v>
      </c>
      <c r="J6968">
        <v>0.27639999999999998</v>
      </c>
      <c r="K6968">
        <v>0.37669999999999998</v>
      </c>
      <c r="L6968">
        <v>5.5599999999999997E-2</v>
      </c>
      <c r="M6968">
        <v>67.384209999999996</v>
      </c>
      <c r="N6968">
        <v>-30.715029999999999</v>
      </c>
      <c r="O6968">
        <v>71.717060000000004</v>
      </c>
      <c r="P6968">
        <v>0.26988000000000001</v>
      </c>
      <c r="Q6968">
        <v>0.37284</v>
      </c>
      <c r="R6968">
        <v>4.9050000000000003E-2</v>
      </c>
      <c r="S6968">
        <v>1.7603599999999999</v>
      </c>
      <c r="T6968">
        <v>13.784319999999999</v>
      </c>
      <c r="U6968" s="1">
        <v>0.87</v>
      </c>
      <c r="V6968" s="1">
        <f>(T6968-Z6968)/T6968</f>
        <v>0.78891055713519054</v>
      </c>
      <c r="W6968" s="2">
        <v>1</v>
      </c>
      <c r="X6968" s="2">
        <v>4</v>
      </c>
      <c r="Y6968" s="2">
        <v>2</v>
      </c>
      <c r="Z6968">
        <v>2.9097244290702502</v>
      </c>
    </row>
    <row r="6969" spans="1:26" x14ac:dyDescent="0.25">
      <c r="A6969">
        <v>77.863190000000003</v>
      </c>
      <c r="B6969">
        <v>-24.06812</v>
      </c>
      <c r="C6969">
        <v>72.539169999999999</v>
      </c>
      <c r="D6969">
        <v>67.643039999999999</v>
      </c>
      <c r="E6969">
        <v>-20.392410000000002</v>
      </c>
      <c r="F6969">
        <v>67.143680000000003</v>
      </c>
      <c r="G6969">
        <v>0.41889999999999999</v>
      </c>
      <c r="H6969">
        <v>0.52980000000000005</v>
      </c>
      <c r="I6969">
        <v>9.69E-2</v>
      </c>
      <c r="J6969">
        <v>0.29920000000000002</v>
      </c>
      <c r="K6969">
        <v>0.37490000000000001</v>
      </c>
      <c r="L6969">
        <v>6.2300000000000001E-2</v>
      </c>
      <c r="M6969">
        <v>67.494209999999995</v>
      </c>
      <c r="N6969">
        <v>-21.95814</v>
      </c>
      <c r="O6969">
        <v>66.357839999999996</v>
      </c>
      <c r="P6969">
        <v>0.29375000000000001</v>
      </c>
      <c r="Q6969">
        <v>0.37433</v>
      </c>
      <c r="R6969">
        <v>6.1260000000000002E-2</v>
      </c>
      <c r="S6969">
        <v>1.7581800000000001</v>
      </c>
      <c r="T6969">
        <v>12.12739</v>
      </c>
      <c r="U6969" s="1">
        <v>0.86</v>
      </c>
      <c r="V6969" s="1">
        <f>(T6969-Z6969)/T6969</f>
        <v>0.84093006497384259</v>
      </c>
      <c r="W6969" s="2">
        <v>1</v>
      </c>
      <c r="X6969" s="2">
        <v>3</v>
      </c>
      <c r="Y6969" s="2">
        <v>2</v>
      </c>
      <c r="Z6969">
        <v>1.9291031393368701</v>
      </c>
    </row>
    <row r="6970" spans="1:26" x14ac:dyDescent="0.25">
      <c r="A6970">
        <v>65.168419999999998</v>
      </c>
      <c r="B6970">
        <v>49.531059999999997</v>
      </c>
      <c r="C6970">
        <v>-48.893340000000002</v>
      </c>
      <c r="D6970">
        <v>56.207740000000001</v>
      </c>
      <c r="E6970">
        <v>40.89855</v>
      </c>
      <c r="F6970">
        <v>-37.145400000000002</v>
      </c>
      <c r="G6970">
        <v>0.4844</v>
      </c>
      <c r="H6970">
        <v>0.34260000000000002</v>
      </c>
      <c r="I6970">
        <v>0.91649999999999998</v>
      </c>
      <c r="J6970">
        <v>0.33200000000000002</v>
      </c>
      <c r="K6970">
        <v>0.2412</v>
      </c>
      <c r="L6970">
        <v>0.57479999999999998</v>
      </c>
      <c r="M6970">
        <v>56.249189999999999</v>
      </c>
      <c r="N6970">
        <v>42.367550000000001</v>
      </c>
      <c r="O6970">
        <v>-38.11054</v>
      </c>
      <c r="P6970">
        <v>0.33987000000000001</v>
      </c>
      <c r="Q6970">
        <v>0.24204999999999999</v>
      </c>
      <c r="R6970">
        <v>0.57433000000000001</v>
      </c>
      <c r="S6970">
        <v>1.75817</v>
      </c>
      <c r="T6970">
        <v>17.112220000000001</v>
      </c>
      <c r="U6970" s="1">
        <v>0.9</v>
      </c>
      <c r="V6970" s="1">
        <f>(T6970-Z6970)/T6970</f>
        <v>0.85948025256506866</v>
      </c>
      <c r="W6970" s="2">
        <v>1</v>
      </c>
      <c r="X6970" s="2">
        <v>3</v>
      </c>
      <c r="Y6970" s="2">
        <v>5</v>
      </c>
      <c r="Z6970">
        <v>2.4046048324509801</v>
      </c>
    </row>
    <row r="6971" spans="1:26" x14ac:dyDescent="0.25">
      <c r="A6971">
        <v>55.9574</v>
      </c>
      <c r="B6971">
        <v>77.952029999999993</v>
      </c>
      <c r="C6971">
        <v>-57.111939999999997</v>
      </c>
      <c r="D6971">
        <v>48.222209999999997</v>
      </c>
      <c r="E6971">
        <v>65.987520000000004</v>
      </c>
      <c r="F6971">
        <v>-43.92268</v>
      </c>
      <c r="G6971">
        <v>0.44450000000000001</v>
      </c>
      <c r="H6971">
        <v>0.2387</v>
      </c>
      <c r="I6971">
        <v>0.80940000000000001</v>
      </c>
      <c r="J6971">
        <v>0.30630000000000002</v>
      </c>
      <c r="K6971">
        <v>0.16969999999999999</v>
      </c>
      <c r="L6971">
        <v>0.50339999999999996</v>
      </c>
      <c r="M6971">
        <v>48.090060000000001</v>
      </c>
      <c r="N6971">
        <v>67.207470000000001</v>
      </c>
      <c r="O6971">
        <v>-45.181010000000001</v>
      </c>
      <c r="P6971">
        <v>0.31176999999999999</v>
      </c>
      <c r="Q6971">
        <v>0.16864000000000001</v>
      </c>
      <c r="R6971">
        <v>0.50727999999999995</v>
      </c>
      <c r="S6971">
        <v>1.7576000000000001</v>
      </c>
      <c r="T6971">
        <v>19.414929999999998</v>
      </c>
      <c r="U6971" s="1">
        <v>0.91</v>
      </c>
      <c r="V6971" s="1">
        <f>(T6971-Z6971)/T6971</f>
        <v>0.86175674778462141</v>
      </c>
      <c r="W6971" s="2">
        <v>1</v>
      </c>
      <c r="X6971" s="2">
        <v>4</v>
      </c>
      <c r="Y6971" s="2">
        <v>5</v>
      </c>
      <c r="Z6971">
        <v>2.68398306473392</v>
      </c>
    </row>
    <row r="6972" spans="1:26" x14ac:dyDescent="0.25">
      <c r="A6972">
        <v>53.254579999999997</v>
      </c>
      <c r="B6972">
        <v>-13.35331</v>
      </c>
      <c r="C6972">
        <v>4.4398600000000004</v>
      </c>
      <c r="D6972">
        <v>45.345219999999998</v>
      </c>
      <c r="E6972">
        <v>-10.89161</v>
      </c>
      <c r="F6972">
        <v>7.5123100000000003</v>
      </c>
      <c r="G6972">
        <v>0.17630000000000001</v>
      </c>
      <c r="H6972">
        <v>0.21279999999999999</v>
      </c>
      <c r="I6972">
        <v>0.20680000000000001</v>
      </c>
      <c r="J6972">
        <v>0.1239</v>
      </c>
      <c r="K6972">
        <v>0.1479</v>
      </c>
      <c r="L6972">
        <v>0.12909999999999999</v>
      </c>
      <c r="M6972">
        <v>45.695909999999998</v>
      </c>
      <c r="N6972">
        <v>-12.593400000000001</v>
      </c>
      <c r="O6972">
        <v>7.7720099999999999</v>
      </c>
      <c r="P6972">
        <v>0.12293</v>
      </c>
      <c r="Q6972">
        <v>0.15032999999999999</v>
      </c>
      <c r="R6972">
        <v>0.13006000000000001</v>
      </c>
      <c r="S6972">
        <v>1.75685</v>
      </c>
      <c r="T6972">
        <v>8.8350500000000007</v>
      </c>
      <c r="U6972" s="1">
        <v>0.8</v>
      </c>
      <c r="V6972" s="1">
        <f>(T6972-Z6972)/T6972</f>
        <v>0.75598410973823016</v>
      </c>
      <c r="W6972" s="2">
        <v>1</v>
      </c>
      <c r="X6972" s="2">
        <v>0</v>
      </c>
      <c r="Y6972" s="2">
        <v>3</v>
      </c>
      <c r="Z6972">
        <v>2.15589259125725</v>
      </c>
    </row>
    <row r="6973" spans="1:26" x14ac:dyDescent="0.25">
      <c r="A6973">
        <v>16.50366</v>
      </c>
      <c r="B6973">
        <v>8.0020500000000006</v>
      </c>
      <c r="C6973">
        <v>-19.599360000000001</v>
      </c>
      <c r="D6973">
        <v>11.823880000000001</v>
      </c>
      <c r="E6973">
        <v>6.0439100000000003</v>
      </c>
      <c r="F6973">
        <v>-14.06826</v>
      </c>
      <c r="G6973">
        <v>2.47E-2</v>
      </c>
      <c r="H6973">
        <v>2.1999999999999999E-2</v>
      </c>
      <c r="I6973">
        <v>5.8900000000000001E-2</v>
      </c>
      <c r="J6973">
        <v>1.52E-2</v>
      </c>
      <c r="K6973">
        <v>1.38E-2</v>
      </c>
      <c r="L6973">
        <v>3.2500000000000001E-2</v>
      </c>
      <c r="M6973">
        <v>13.14194</v>
      </c>
      <c r="N6973">
        <v>6.0711899999999996</v>
      </c>
      <c r="O6973">
        <v>-12.90893</v>
      </c>
      <c r="P6973">
        <v>1.619E-2</v>
      </c>
      <c r="Q6973">
        <v>1.5520000000000001E-2</v>
      </c>
      <c r="R6973">
        <v>3.7470000000000003E-2</v>
      </c>
      <c r="S6973">
        <v>1.7555799999999999</v>
      </c>
      <c r="T6973">
        <v>7.5051800000000002</v>
      </c>
      <c r="U6973" s="1">
        <v>0.77</v>
      </c>
      <c r="V6973" s="1">
        <f>(T6973-Z6973)/T6973</f>
        <v>0.65006723474711336</v>
      </c>
      <c r="W6973" s="2">
        <v>0</v>
      </c>
      <c r="X6973" s="2">
        <v>0</v>
      </c>
      <c r="Y6973" s="2">
        <v>4</v>
      </c>
      <c r="Z6973">
        <v>2.6263083911206602</v>
      </c>
    </row>
    <row r="6974" spans="1:26" x14ac:dyDescent="0.25">
      <c r="A6974">
        <v>11.483700000000001</v>
      </c>
      <c r="B6974">
        <v>-2.6855600000000002</v>
      </c>
      <c r="C6974">
        <v>3.3775200000000001</v>
      </c>
      <c r="D6974">
        <v>8.1289700000000007</v>
      </c>
      <c r="E6974">
        <v>-4.31318</v>
      </c>
      <c r="F6974">
        <v>8.1508500000000002</v>
      </c>
      <c r="G6974">
        <v>1.18E-2</v>
      </c>
      <c r="H6974">
        <v>1.3299999999999999E-2</v>
      </c>
      <c r="I6974">
        <v>1.1599999999999999E-2</v>
      </c>
      <c r="J6974">
        <v>7.4999999999999997E-3</v>
      </c>
      <c r="K6974">
        <v>8.9999999999999993E-3</v>
      </c>
      <c r="L6974">
        <v>4.1000000000000003E-3</v>
      </c>
      <c r="M6974">
        <v>8.6952599999999993</v>
      </c>
      <c r="N6974">
        <v>-3.2697799999999999</v>
      </c>
      <c r="O6974">
        <v>6.8580800000000002</v>
      </c>
      <c r="P6974">
        <v>7.11E-3</v>
      </c>
      <c r="Q6974">
        <v>9.3699999999999999E-3</v>
      </c>
      <c r="R6974">
        <v>7.8600000000000007E-3</v>
      </c>
      <c r="S6974">
        <v>1.7551699999999999</v>
      </c>
      <c r="T6974">
        <v>6.0570599999999999</v>
      </c>
      <c r="U6974" s="1">
        <v>0.71</v>
      </c>
      <c r="V6974" s="1">
        <f>(T6974-Z6974)/T6974</f>
        <v>6.1387847871805706E-2</v>
      </c>
      <c r="W6974" s="2">
        <v>0</v>
      </c>
      <c r="X6974" s="2">
        <v>0</v>
      </c>
      <c r="Y6974" s="2">
        <v>2</v>
      </c>
      <c r="Z6974">
        <v>5.6852301221696004</v>
      </c>
    </row>
    <row r="6975" spans="1:26" x14ac:dyDescent="0.25">
      <c r="A6975">
        <v>54.720390000000002</v>
      </c>
      <c r="B6975">
        <v>66.852410000000006</v>
      </c>
      <c r="C6975">
        <v>-21.939150000000001</v>
      </c>
      <c r="D6975">
        <v>46.908819999999999</v>
      </c>
      <c r="E6975">
        <v>59.188670000000002</v>
      </c>
      <c r="F6975">
        <v>-14.428929999999999</v>
      </c>
      <c r="G6975">
        <v>0.39040000000000002</v>
      </c>
      <c r="H6975">
        <v>0.2266</v>
      </c>
      <c r="I6975">
        <v>0.40529999999999999</v>
      </c>
      <c r="J6975">
        <v>0.27410000000000001</v>
      </c>
      <c r="K6975">
        <v>0.1595</v>
      </c>
      <c r="L6975">
        <v>0.25259999999999999</v>
      </c>
      <c r="M6975">
        <v>46.994320000000002</v>
      </c>
      <c r="N6975">
        <v>57.506399999999999</v>
      </c>
      <c r="O6975">
        <v>-14.921860000000001</v>
      </c>
      <c r="P6975">
        <v>0.27367999999999998</v>
      </c>
      <c r="Q6975">
        <v>0.16009000000000001</v>
      </c>
      <c r="R6975">
        <v>0.25431999999999999</v>
      </c>
      <c r="S6975">
        <v>1.75508</v>
      </c>
      <c r="T6975">
        <v>13.272410000000001</v>
      </c>
      <c r="U6975" s="1">
        <v>0.87</v>
      </c>
      <c r="V6975" s="1">
        <f>(T6975-Z6975)/T6975</f>
        <v>0.96015271136828195</v>
      </c>
      <c r="W6975" s="2">
        <v>1</v>
      </c>
      <c r="X6975" s="2">
        <v>3</v>
      </c>
      <c r="Y6975" s="2">
        <v>6</v>
      </c>
      <c r="Z6975">
        <v>0.52886955210850095</v>
      </c>
    </row>
    <row r="6976" spans="1:26" x14ac:dyDescent="0.25">
      <c r="A6976">
        <v>51.667189999999998</v>
      </c>
      <c r="B6976">
        <v>80.930769999999995</v>
      </c>
      <c r="C6976">
        <v>-28.817969999999999</v>
      </c>
      <c r="D6976">
        <v>44.787120000000002</v>
      </c>
      <c r="E6976">
        <v>71.438199999999995</v>
      </c>
      <c r="F6976">
        <v>-20.410509999999999</v>
      </c>
      <c r="G6976">
        <v>0.39329999999999998</v>
      </c>
      <c r="H6976">
        <v>0.19850000000000001</v>
      </c>
      <c r="I6976">
        <v>0.41909999999999997</v>
      </c>
      <c r="J6976">
        <v>0.28189999999999998</v>
      </c>
      <c r="K6976">
        <v>0.1439</v>
      </c>
      <c r="L6976">
        <v>0.26719999999999999</v>
      </c>
      <c r="M6976">
        <v>44.2898</v>
      </c>
      <c r="N6976">
        <v>69.810900000000004</v>
      </c>
      <c r="O6976">
        <v>-20.839700000000001</v>
      </c>
      <c r="P6976">
        <v>0.27572000000000002</v>
      </c>
      <c r="Q6976">
        <v>0.14022999999999999</v>
      </c>
      <c r="R6976">
        <v>0.26296000000000003</v>
      </c>
      <c r="S6976">
        <v>1.7548999999999999</v>
      </c>
      <c r="T6976">
        <v>14.4267</v>
      </c>
      <c r="U6976" s="1">
        <v>0.88</v>
      </c>
      <c r="V6976" s="1">
        <f>(T6976-Z6976)/T6976</f>
        <v>0.95788416494410822</v>
      </c>
      <c r="W6976" s="2">
        <v>1</v>
      </c>
      <c r="X6976" s="2">
        <v>4</v>
      </c>
      <c r="Y6976" s="2">
        <v>6</v>
      </c>
      <c r="Z6976">
        <v>0.60759251760083399</v>
      </c>
    </row>
    <row r="6977" spans="1:26" x14ac:dyDescent="0.25">
      <c r="A6977">
        <v>93.285210000000006</v>
      </c>
      <c r="B6977">
        <v>-17.010580000000001</v>
      </c>
      <c r="C6977">
        <v>24.781379999999999</v>
      </c>
      <c r="D6977">
        <v>81.598439999999997</v>
      </c>
      <c r="E6977">
        <v>-16.50826</v>
      </c>
      <c r="F6977">
        <v>26.80884</v>
      </c>
      <c r="G6977">
        <v>0.7117</v>
      </c>
      <c r="H6977">
        <v>0.83620000000000005</v>
      </c>
      <c r="I6977">
        <v>0.59640000000000004</v>
      </c>
      <c r="J6977">
        <v>0.502</v>
      </c>
      <c r="K6977">
        <v>0.59560000000000002</v>
      </c>
      <c r="L6977">
        <v>0.38529999999999998</v>
      </c>
      <c r="M6977">
        <v>81.15504</v>
      </c>
      <c r="N6977">
        <v>-15.789849999999999</v>
      </c>
      <c r="O6977">
        <v>25.271820000000002</v>
      </c>
      <c r="P6977">
        <v>0.49991000000000002</v>
      </c>
      <c r="Q6977">
        <v>0.59082999999999997</v>
      </c>
      <c r="R6977">
        <v>0.37395</v>
      </c>
      <c r="S6977">
        <v>1.75362</v>
      </c>
      <c r="T6977">
        <v>11.87196</v>
      </c>
      <c r="U6977" s="1">
        <v>0.85</v>
      </c>
      <c r="V6977" s="1">
        <f>(T6977-Z6977)/T6977</f>
        <v>0.90418119655086016</v>
      </c>
      <c r="W6977" s="2">
        <v>1</v>
      </c>
      <c r="X6977" s="2">
        <v>1</v>
      </c>
      <c r="Y6977" s="2">
        <v>2</v>
      </c>
      <c r="Z6977">
        <v>1.1375570017960499</v>
      </c>
    </row>
    <row r="6978" spans="1:26" x14ac:dyDescent="0.25">
      <c r="A6978">
        <v>25.35145</v>
      </c>
      <c r="B6978">
        <v>45.799799999999998</v>
      </c>
      <c r="C6978">
        <v>-34.179250000000003</v>
      </c>
      <c r="D6978">
        <v>20.789300000000001</v>
      </c>
      <c r="E6978">
        <v>40.51641</v>
      </c>
      <c r="F6978">
        <v>-24.428139999999999</v>
      </c>
      <c r="G6978">
        <v>8.5500000000000007E-2</v>
      </c>
      <c r="H6978">
        <v>4.53E-2</v>
      </c>
      <c r="I6978">
        <v>0.15970000000000001</v>
      </c>
      <c r="J6978">
        <v>0.06</v>
      </c>
      <c r="K6978">
        <v>3.1899999999999998E-2</v>
      </c>
      <c r="L6978">
        <v>9.2299999999999993E-2</v>
      </c>
      <c r="M6978">
        <v>20.979310000000002</v>
      </c>
      <c r="N6978">
        <v>39.10642</v>
      </c>
      <c r="O6978">
        <v>-25.452010000000001</v>
      </c>
      <c r="P6978">
        <v>5.8999999999999997E-2</v>
      </c>
      <c r="Q6978">
        <v>3.1980000000000001E-2</v>
      </c>
      <c r="R6978">
        <v>0.10057000000000001</v>
      </c>
      <c r="S6978">
        <v>1.75285</v>
      </c>
      <c r="T6978">
        <v>11.992139999999999</v>
      </c>
      <c r="U6978" s="1">
        <v>0.85</v>
      </c>
      <c r="V6978" s="1">
        <f>(T6978-Z6978)/T6978</f>
        <v>0.76737987348568559</v>
      </c>
      <c r="W6978" s="2">
        <v>0</v>
      </c>
      <c r="X6978" s="2">
        <v>2</v>
      </c>
      <c r="Y6978" s="2">
        <v>5</v>
      </c>
      <c r="Z6978">
        <v>2.7896131239773698</v>
      </c>
    </row>
    <row r="6979" spans="1:26" x14ac:dyDescent="0.25">
      <c r="A6979">
        <v>55.267510000000001</v>
      </c>
      <c r="B6979">
        <v>76.896649999999994</v>
      </c>
      <c r="C6979">
        <v>-42.378450000000001</v>
      </c>
      <c r="D6979">
        <v>47.739229999999999</v>
      </c>
      <c r="E6979">
        <v>67.396529999999998</v>
      </c>
      <c r="F6979">
        <v>-31.176400000000001</v>
      </c>
      <c r="G6979">
        <v>0.43080000000000002</v>
      </c>
      <c r="H6979">
        <v>0.2319</v>
      </c>
      <c r="I6979">
        <v>0.61419999999999997</v>
      </c>
      <c r="J6979">
        <v>0.30449999999999999</v>
      </c>
      <c r="K6979">
        <v>0.16589999999999999</v>
      </c>
      <c r="L6979">
        <v>0.3821</v>
      </c>
      <c r="M6979">
        <v>47.478960000000001</v>
      </c>
      <c r="N6979">
        <v>66.285070000000005</v>
      </c>
      <c r="O6979">
        <v>-32.505780000000001</v>
      </c>
      <c r="P6979">
        <v>0.30213000000000001</v>
      </c>
      <c r="Q6979">
        <v>0.16383</v>
      </c>
      <c r="R6979">
        <v>0.38508999999999999</v>
      </c>
      <c r="S6979">
        <v>1.75223</v>
      </c>
      <c r="T6979">
        <v>16.504950000000001</v>
      </c>
      <c r="U6979" s="1">
        <v>0.89</v>
      </c>
      <c r="V6979" s="1">
        <f>(T6979-Z6979)/T6979</f>
        <v>0.9451538578398273</v>
      </c>
      <c r="W6979" s="2">
        <v>1</v>
      </c>
      <c r="X6979" s="2">
        <v>4</v>
      </c>
      <c r="Y6979" s="2">
        <v>6</v>
      </c>
      <c r="Z6979">
        <v>0.90523283404654198</v>
      </c>
    </row>
    <row r="6980" spans="1:26" x14ac:dyDescent="0.25">
      <c r="A6980">
        <v>69.018439999999998</v>
      </c>
      <c r="B6980">
        <v>48.12679</v>
      </c>
      <c r="C6980">
        <v>9.4350699999999996</v>
      </c>
      <c r="D6980">
        <v>60.203629999999997</v>
      </c>
      <c r="E6980">
        <v>42.80471</v>
      </c>
      <c r="F6980">
        <v>12.118119999999999</v>
      </c>
      <c r="G6980">
        <v>0.54179999999999995</v>
      </c>
      <c r="H6980">
        <v>0.39369999999999999</v>
      </c>
      <c r="I6980">
        <v>0.35110000000000002</v>
      </c>
      <c r="J6980">
        <v>0.3891</v>
      </c>
      <c r="K6980">
        <v>0.28349999999999997</v>
      </c>
      <c r="L6980">
        <v>0.23089999999999999</v>
      </c>
      <c r="M6980">
        <v>59.659529999999997</v>
      </c>
      <c r="N6980">
        <v>41.140219999999999</v>
      </c>
      <c r="O6980">
        <v>12.06939</v>
      </c>
      <c r="P6980">
        <v>0.38028000000000001</v>
      </c>
      <c r="Q6980">
        <v>0.27816000000000002</v>
      </c>
      <c r="R6980">
        <v>0.22039</v>
      </c>
      <c r="S6980">
        <v>1.7518400000000001</v>
      </c>
      <c r="T6980">
        <v>10.640689999999999</v>
      </c>
      <c r="U6980" s="1">
        <v>0.84</v>
      </c>
      <c r="V6980" s="1">
        <f>(T6980-Z6980)/T6980</f>
        <v>0.87350833500826264</v>
      </c>
      <c r="W6980" s="2">
        <v>1</v>
      </c>
      <c r="X6980" s="2">
        <v>2</v>
      </c>
      <c r="Y6980" s="2">
        <v>6</v>
      </c>
      <c r="Z6980">
        <v>1.34595859476093</v>
      </c>
    </row>
    <row r="6981" spans="1:26" x14ac:dyDescent="0.25">
      <c r="A6981">
        <v>50.263339999999999</v>
      </c>
      <c r="B6981">
        <v>48.188319999999997</v>
      </c>
      <c r="C6981">
        <v>-20.273150000000001</v>
      </c>
      <c r="D6981">
        <v>42.64246</v>
      </c>
      <c r="E6981">
        <v>40.715620000000001</v>
      </c>
      <c r="F6981">
        <v>-15.12157</v>
      </c>
      <c r="G6981">
        <v>0.2828</v>
      </c>
      <c r="H6981">
        <v>0.18640000000000001</v>
      </c>
      <c r="I6981">
        <v>0.33129999999999998</v>
      </c>
      <c r="J6981">
        <v>0.19220000000000001</v>
      </c>
      <c r="K6981">
        <v>0.12920000000000001</v>
      </c>
      <c r="L6981">
        <v>0.2137</v>
      </c>
      <c r="M6981">
        <v>43.046259999999997</v>
      </c>
      <c r="N6981">
        <v>41.193989999999999</v>
      </c>
      <c r="O6981">
        <v>-13.48859</v>
      </c>
      <c r="P6981">
        <v>0.19792000000000001</v>
      </c>
      <c r="Q6981">
        <v>0.13167999999999999</v>
      </c>
      <c r="R6981">
        <v>0.20799000000000001</v>
      </c>
      <c r="S6981">
        <v>1.7488600000000001</v>
      </c>
      <c r="T6981">
        <v>11.85149</v>
      </c>
      <c r="U6981" s="1">
        <v>0.85</v>
      </c>
      <c r="V6981" s="1">
        <f>(T6981-Z6981)/T6981</f>
        <v>0.81874857736229278</v>
      </c>
      <c r="W6981" s="2">
        <v>1</v>
      </c>
      <c r="X6981" s="2">
        <v>2</v>
      </c>
      <c r="Y6981" s="2">
        <v>6</v>
      </c>
      <c r="Z6981">
        <v>2.1480994228765602</v>
      </c>
    </row>
    <row r="6982" spans="1:26" x14ac:dyDescent="0.25">
      <c r="A6982">
        <v>83.242040000000003</v>
      </c>
      <c r="B6982">
        <v>-47.646850000000001</v>
      </c>
      <c r="C6982">
        <v>26.015910000000002</v>
      </c>
      <c r="D6982">
        <v>72.328639999999993</v>
      </c>
      <c r="E6982">
        <v>-44.189</v>
      </c>
      <c r="F6982">
        <v>26.98122</v>
      </c>
      <c r="G6982">
        <v>0.41760000000000003</v>
      </c>
      <c r="H6982">
        <v>0.62619999999999998</v>
      </c>
      <c r="I6982">
        <v>0.41570000000000001</v>
      </c>
      <c r="J6982">
        <v>0.2898</v>
      </c>
      <c r="K6982">
        <v>0.4415</v>
      </c>
      <c r="L6982">
        <v>0.26779999999999998</v>
      </c>
      <c r="M6982">
        <v>72.258799999999994</v>
      </c>
      <c r="N6982">
        <v>-42.565950000000001</v>
      </c>
      <c r="O6982">
        <v>26.33389</v>
      </c>
      <c r="P6982">
        <v>0.29282999999999998</v>
      </c>
      <c r="Q6982">
        <v>0.44244</v>
      </c>
      <c r="R6982">
        <v>0.26083000000000001</v>
      </c>
      <c r="S6982">
        <v>1.74878</v>
      </c>
      <c r="T6982">
        <v>11.488720000000001</v>
      </c>
      <c r="U6982" s="1">
        <v>0.85</v>
      </c>
      <c r="V6982" s="1">
        <f>(T6982-Z6982)/T6982</f>
        <v>0.86905701202735985</v>
      </c>
      <c r="W6982" s="2">
        <v>1</v>
      </c>
      <c r="X6982" s="2">
        <v>2</v>
      </c>
      <c r="Y6982" s="2">
        <v>3</v>
      </c>
      <c r="Z6982">
        <v>1.5043673247810301</v>
      </c>
    </row>
    <row r="6983" spans="1:26" x14ac:dyDescent="0.25">
      <c r="A6983">
        <v>26.186450000000001</v>
      </c>
      <c r="B6983">
        <v>26.242339999999999</v>
      </c>
      <c r="C6983">
        <v>-33.308909999999997</v>
      </c>
      <c r="D6983">
        <v>21.132079999999998</v>
      </c>
      <c r="E6983">
        <v>21.23518</v>
      </c>
      <c r="F6983">
        <v>-26.155139999999999</v>
      </c>
      <c r="G6983">
        <v>6.8500000000000005E-2</v>
      </c>
      <c r="H6983">
        <v>4.8099999999999997E-2</v>
      </c>
      <c r="I6983">
        <v>0.1623</v>
      </c>
      <c r="J6983">
        <v>4.53E-2</v>
      </c>
      <c r="K6983">
        <v>3.2800000000000003E-2</v>
      </c>
      <c r="L6983">
        <v>9.98E-2</v>
      </c>
      <c r="M6983">
        <v>21.718959999999999</v>
      </c>
      <c r="N6983">
        <v>22.013210000000001</v>
      </c>
      <c r="O6983">
        <v>-24.703250000000001</v>
      </c>
      <c r="P6983">
        <v>4.7030000000000002E-2</v>
      </c>
      <c r="Q6983">
        <v>3.3959999999999997E-2</v>
      </c>
      <c r="R6983">
        <v>0.1022</v>
      </c>
      <c r="S6983">
        <v>1.74864</v>
      </c>
      <c r="T6983">
        <v>10.08934</v>
      </c>
      <c r="U6983" s="1">
        <v>0.83</v>
      </c>
      <c r="V6983" s="1">
        <f>(T6983-Z6983)/T6983</f>
        <v>0.94057557118485169</v>
      </c>
      <c r="W6983" s="2">
        <v>0</v>
      </c>
      <c r="X6983" s="2">
        <v>2</v>
      </c>
      <c r="Y6983" s="2">
        <v>5</v>
      </c>
      <c r="Z6983">
        <v>0.59955326662182795</v>
      </c>
    </row>
    <row r="6984" spans="1:26" x14ac:dyDescent="0.25">
      <c r="A6984">
        <v>60.940159999999999</v>
      </c>
      <c r="B6984">
        <v>81.975430000000003</v>
      </c>
      <c r="C6984">
        <v>-47.37968</v>
      </c>
      <c r="D6984">
        <v>52.608539999999998</v>
      </c>
      <c r="E6984">
        <v>71.847890000000007</v>
      </c>
      <c r="F6984">
        <v>-35.474310000000003</v>
      </c>
      <c r="G6984">
        <v>0.53800000000000003</v>
      </c>
      <c r="H6984">
        <v>0.2918</v>
      </c>
      <c r="I6984">
        <v>0.79420000000000002</v>
      </c>
      <c r="J6984">
        <v>0.37759999999999999</v>
      </c>
      <c r="K6984">
        <v>0.2069</v>
      </c>
      <c r="L6984">
        <v>0.49480000000000002</v>
      </c>
      <c r="M6984">
        <v>52.503790000000002</v>
      </c>
      <c r="N6984">
        <v>70.723929999999996</v>
      </c>
      <c r="O6984">
        <v>-36.808340000000001</v>
      </c>
      <c r="P6984">
        <v>0.37761</v>
      </c>
      <c r="Q6984">
        <v>0.20616000000000001</v>
      </c>
      <c r="R6984">
        <v>0.49776999999999999</v>
      </c>
      <c r="S6984">
        <v>1.7475400000000001</v>
      </c>
      <c r="T6984">
        <v>17.712160000000001</v>
      </c>
      <c r="U6984" s="1">
        <v>0.9</v>
      </c>
      <c r="V6984" s="1">
        <f>(T6984-Z6984)/T6984</f>
        <v>0.96734531502767251</v>
      </c>
      <c r="W6984" s="2">
        <v>1</v>
      </c>
      <c r="X6984" s="2">
        <v>4</v>
      </c>
      <c r="Y6984" s="2">
        <v>6</v>
      </c>
      <c r="Z6984">
        <v>0.57838500497945999</v>
      </c>
    </row>
    <row r="6985" spans="1:26" x14ac:dyDescent="0.25">
      <c r="A6985">
        <v>59.807340000000003</v>
      </c>
      <c r="B6985">
        <v>28.32817</v>
      </c>
      <c r="C6985">
        <v>-32.121000000000002</v>
      </c>
      <c r="D6985">
        <v>51.25562</v>
      </c>
      <c r="E6985">
        <v>23.17362</v>
      </c>
      <c r="F6985">
        <v>-22.083089999999999</v>
      </c>
      <c r="G6985">
        <v>0.34039999999999998</v>
      </c>
      <c r="H6985">
        <v>0.27910000000000001</v>
      </c>
      <c r="I6985">
        <v>0.58750000000000002</v>
      </c>
      <c r="J6985">
        <v>0.23330000000000001</v>
      </c>
      <c r="K6985">
        <v>0.19489999999999999</v>
      </c>
      <c r="L6985">
        <v>0.35799999999999998</v>
      </c>
      <c r="M6985">
        <v>51.500340000000001</v>
      </c>
      <c r="N6985">
        <v>23.836220000000001</v>
      </c>
      <c r="O6985">
        <v>-23.681290000000001</v>
      </c>
      <c r="P6985">
        <v>0.23848</v>
      </c>
      <c r="Q6985">
        <v>0.19717999999999999</v>
      </c>
      <c r="R6985">
        <v>0.36837999999999999</v>
      </c>
      <c r="S6985">
        <v>1.74733</v>
      </c>
      <c r="T6985">
        <v>14.15842</v>
      </c>
      <c r="U6985" s="1">
        <v>0.88</v>
      </c>
      <c r="V6985" s="1">
        <f>(T6985-Z6985)/T6985</f>
        <v>0.89511245073757806</v>
      </c>
      <c r="W6985" s="2">
        <v>1</v>
      </c>
      <c r="X6985" s="2">
        <v>2</v>
      </c>
      <c r="Y6985" s="2">
        <v>5</v>
      </c>
      <c r="Z6985">
        <v>1.4850419752280599</v>
      </c>
    </row>
    <row r="6986" spans="1:26" x14ac:dyDescent="0.25">
      <c r="A6986">
        <v>83.189179999999993</v>
      </c>
      <c r="B6986">
        <v>-18.6694</v>
      </c>
      <c r="C6986">
        <v>63.829689999999999</v>
      </c>
      <c r="D6986">
        <v>72.168300000000002</v>
      </c>
      <c r="E6986">
        <v>-16.330919999999999</v>
      </c>
      <c r="F6986">
        <v>60.356870000000001</v>
      </c>
      <c r="G6986">
        <v>0.51970000000000005</v>
      </c>
      <c r="H6986">
        <v>0.62519999999999998</v>
      </c>
      <c r="I6986">
        <v>0.1676</v>
      </c>
      <c r="J6986">
        <v>0.36580000000000001</v>
      </c>
      <c r="K6986">
        <v>0.43909999999999999</v>
      </c>
      <c r="L6986">
        <v>0.1048</v>
      </c>
      <c r="M6986">
        <v>72.211979999999997</v>
      </c>
      <c r="N6986">
        <v>-17.239660000000001</v>
      </c>
      <c r="O6986">
        <v>58.865079999999999</v>
      </c>
      <c r="P6986">
        <v>0.36471999999999999</v>
      </c>
      <c r="Q6986">
        <v>0.44174000000000002</v>
      </c>
      <c r="R6986">
        <v>0.10552</v>
      </c>
      <c r="S6986">
        <v>1.74732</v>
      </c>
      <c r="T6986">
        <v>11.789350000000001</v>
      </c>
      <c r="U6986" s="1">
        <v>0.85</v>
      </c>
      <c r="V6986" s="1">
        <f>(T6986-Z6986)/T6986</f>
        <v>0.90362762956281562</v>
      </c>
      <c r="W6986" s="2">
        <v>1</v>
      </c>
      <c r="X6986" s="2">
        <v>3</v>
      </c>
      <c r="Y6986" s="2">
        <v>2</v>
      </c>
      <c r="Z6986">
        <v>1.1361676054136201</v>
      </c>
    </row>
    <row r="6987" spans="1:26" x14ac:dyDescent="0.25">
      <c r="A6987">
        <v>48.623379999999997</v>
      </c>
      <c r="B6987">
        <v>-9.9720700000000004</v>
      </c>
      <c r="C6987">
        <v>-10.60721</v>
      </c>
      <c r="D6987">
        <v>41.500779999999999</v>
      </c>
      <c r="E6987">
        <v>-11.17193</v>
      </c>
      <c r="F6987">
        <v>-6.0043100000000003</v>
      </c>
      <c r="G6987">
        <v>0.14729999999999999</v>
      </c>
      <c r="H6987">
        <v>0.1729</v>
      </c>
      <c r="I6987">
        <v>0.24729999999999999</v>
      </c>
      <c r="J6987">
        <v>0.1008</v>
      </c>
      <c r="K6987">
        <v>0.12180000000000001</v>
      </c>
      <c r="L6987">
        <v>0.15820000000000001</v>
      </c>
      <c r="M6987">
        <v>41.593589999999999</v>
      </c>
      <c r="N6987">
        <v>-9.6381899999999998</v>
      </c>
      <c r="O6987">
        <v>-5.1729900000000004</v>
      </c>
      <c r="P6987">
        <v>0.10251</v>
      </c>
      <c r="Q6987">
        <v>0.12214</v>
      </c>
      <c r="R6987">
        <v>0.15540999999999999</v>
      </c>
      <c r="S6987">
        <v>1.74702</v>
      </c>
      <c r="T6987">
        <v>8.5649200000000008</v>
      </c>
      <c r="U6987" s="1">
        <v>0.8</v>
      </c>
      <c r="V6987" s="1">
        <f>(T6987-Z6987)/T6987</f>
        <v>0.84671969956013837</v>
      </c>
      <c r="W6987" s="2">
        <v>0</v>
      </c>
      <c r="X6987" s="2">
        <v>0</v>
      </c>
      <c r="Y6987" s="2">
        <v>4</v>
      </c>
      <c r="Z6987">
        <v>1.31283351084338</v>
      </c>
    </row>
    <row r="6988" spans="1:26" x14ac:dyDescent="0.25">
      <c r="A6988">
        <v>82.961259999999996</v>
      </c>
      <c r="B6988">
        <v>-27.933229999999998</v>
      </c>
      <c r="C6988">
        <v>19.310459999999999</v>
      </c>
      <c r="D6988">
        <v>72.421909999999997</v>
      </c>
      <c r="E6988">
        <v>-25.905930000000001</v>
      </c>
      <c r="F6988">
        <v>22.16405</v>
      </c>
      <c r="G6988">
        <v>0.48159999999999997</v>
      </c>
      <c r="H6988">
        <v>0.62090000000000001</v>
      </c>
      <c r="I6988">
        <v>0.47149999999999997</v>
      </c>
      <c r="J6988">
        <v>0.34079999999999999</v>
      </c>
      <c r="K6988">
        <v>0.44290000000000002</v>
      </c>
      <c r="L6988">
        <v>0.30099999999999999</v>
      </c>
      <c r="M6988">
        <v>72.010080000000002</v>
      </c>
      <c r="N6988">
        <v>-25.33624</v>
      </c>
      <c r="O6988">
        <v>20.565190000000001</v>
      </c>
      <c r="P6988">
        <v>0.33789000000000002</v>
      </c>
      <c r="Q6988">
        <v>0.43869999999999998</v>
      </c>
      <c r="R6988">
        <v>0.29576000000000002</v>
      </c>
      <c r="S6988">
        <v>1.74657</v>
      </c>
      <c r="T6988">
        <v>11.10544</v>
      </c>
      <c r="U6988" s="1">
        <v>0.84</v>
      </c>
      <c r="V6988" s="1">
        <f>(T6988-Z6988)/T6988</f>
        <v>0.96041517495551332</v>
      </c>
      <c r="W6988" s="2">
        <v>1</v>
      </c>
      <c r="X6988" s="2">
        <v>1</v>
      </c>
      <c r="Y6988" s="2">
        <v>3</v>
      </c>
      <c r="Z6988">
        <v>0.43960689944204401</v>
      </c>
    </row>
    <row r="6989" spans="1:26" x14ac:dyDescent="0.25">
      <c r="A6989">
        <v>53.771430000000002</v>
      </c>
      <c r="B6989">
        <v>-8.1731499999999997</v>
      </c>
      <c r="C6989">
        <v>32.342509999999997</v>
      </c>
      <c r="D6989">
        <v>45.220529999999997</v>
      </c>
      <c r="E6989">
        <v>-6.7232099999999999</v>
      </c>
      <c r="F6989">
        <v>32.389949999999999</v>
      </c>
      <c r="G6989">
        <v>0.19040000000000001</v>
      </c>
      <c r="H6989">
        <v>0.21759999999999999</v>
      </c>
      <c r="I6989">
        <v>9.2600000000000002E-2</v>
      </c>
      <c r="J6989">
        <v>0.1293</v>
      </c>
      <c r="K6989">
        <v>0.14699999999999999</v>
      </c>
      <c r="L6989">
        <v>5.33E-2</v>
      </c>
      <c r="M6989">
        <v>46.153730000000003</v>
      </c>
      <c r="N6989">
        <v>-8.0659299999999998</v>
      </c>
      <c r="O6989">
        <v>31.77666</v>
      </c>
      <c r="P6989">
        <v>0.13286000000000001</v>
      </c>
      <c r="Q6989">
        <v>0.15373000000000001</v>
      </c>
      <c r="R6989">
        <v>5.8569999999999997E-2</v>
      </c>
      <c r="S6989">
        <v>1.7463900000000001</v>
      </c>
      <c r="T6989">
        <v>8.6730900000000002</v>
      </c>
      <c r="U6989" s="1">
        <v>0.8</v>
      </c>
      <c r="V6989" s="1">
        <f>(T6989-Z6989)/T6989</f>
        <v>0.76768775559194014</v>
      </c>
      <c r="W6989" s="2">
        <v>1</v>
      </c>
      <c r="X6989" s="2">
        <v>1</v>
      </c>
      <c r="Y6989" s="2">
        <v>1</v>
      </c>
      <c r="Z6989">
        <v>2.0148650038531</v>
      </c>
    </row>
    <row r="6990" spans="1:26" x14ac:dyDescent="0.25">
      <c r="A6990">
        <v>28.8505</v>
      </c>
      <c r="B6990">
        <v>-5.7198399999999996</v>
      </c>
      <c r="C6990">
        <v>-15.45215</v>
      </c>
      <c r="D6990">
        <v>24.796330000000001</v>
      </c>
      <c r="E6990">
        <v>-6.6916500000000001</v>
      </c>
      <c r="F6990">
        <v>-7.9476699999999996</v>
      </c>
      <c r="G6990">
        <v>5.0200000000000002E-2</v>
      </c>
      <c r="H6990">
        <v>5.7799999999999997E-2</v>
      </c>
      <c r="I6990">
        <v>0.1087</v>
      </c>
      <c r="J6990">
        <v>3.6799999999999999E-2</v>
      </c>
      <c r="K6990">
        <v>4.3499999999999997E-2</v>
      </c>
      <c r="L6990">
        <v>6.5299999999999997E-2</v>
      </c>
      <c r="M6990">
        <v>24.078769999999999</v>
      </c>
      <c r="N6990">
        <v>-5.9217399999999998</v>
      </c>
      <c r="O6990">
        <v>-9.3410799999999998</v>
      </c>
      <c r="P6990">
        <v>3.415E-2</v>
      </c>
      <c r="Q6990">
        <v>4.0809999999999999E-2</v>
      </c>
      <c r="R6990">
        <v>6.8650000000000003E-2</v>
      </c>
      <c r="S6990">
        <v>1.74621</v>
      </c>
      <c r="T6990">
        <v>8.5847499999999997</v>
      </c>
      <c r="U6990" s="1">
        <v>0.8</v>
      </c>
      <c r="V6990" s="1">
        <f>(T6990-Z6990)/T6990</f>
        <v>0.65495705996159115</v>
      </c>
      <c r="W6990" s="2">
        <v>0</v>
      </c>
      <c r="X6990" s="2">
        <v>0</v>
      </c>
      <c r="Y6990" s="2">
        <v>4</v>
      </c>
      <c r="Z6990">
        <v>2.9621073794947299</v>
      </c>
    </row>
    <row r="6991" spans="1:26" x14ac:dyDescent="0.25">
      <c r="A6991">
        <v>64.443309999999997</v>
      </c>
      <c r="B6991">
        <v>48.237909999999999</v>
      </c>
      <c r="C6991">
        <v>-22.277840000000001</v>
      </c>
      <c r="D6991">
        <v>56.436529999999998</v>
      </c>
      <c r="E6991">
        <v>41.496229999999997</v>
      </c>
      <c r="F6991">
        <v>-13.70097</v>
      </c>
      <c r="G6991">
        <v>0.46850000000000003</v>
      </c>
      <c r="H6991">
        <v>0.33350000000000002</v>
      </c>
      <c r="I6991">
        <v>0.56769999999999998</v>
      </c>
      <c r="J6991">
        <v>0.33650000000000002</v>
      </c>
      <c r="K6991">
        <v>0.24349999999999999</v>
      </c>
      <c r="L6991">
        <v>0.36230000000000001</v>
      </c>
      <c r="M6991">
        <v>55.606879999999997</v>
      </c>
      <c r="N6991">
        <v>41.237340000000003</v>
      </c>
      <c r="O6991">
        <v>-15.213229999999999</v>
      </c>
      <c r="P6991">
        <v>0.32867000000000002</v>
      </c>
      <c r="Q6991">
        <v>0.23562</v>
      </c>
      <c r="R6991">
        <v>0.35598000000000002</v>
      </c>
      <c r="S6991">
        <v>1.7442</v>
      </c>
      <c r="T6991">
        <v>13.53224</v>
      </c>
      <c r="U6991" s="1">
        <v>0.87</v>
      </c>
      <c r="V6991" s="1">
        <f>(T6991-Z6991)/T6991</f>
        <v>0.91453531080614447</v>
      </c>
      <c r="W6991" s="2">
        <v>1</v>
      </c>
      <c r="X6991" s="2">
        <v>2</v>
      </c>
      <c r="Y6991" s="2">
        <v>6</v>
      </c>
      <c r="Z6991">
        <v>1.1565286856966599</v>
      </c>
    </row>
    <row r="6992" spans="1:26" x14ac:dyDescent="0.25">
      <c r="A6992">
        <v>63.22701</v>
      </c>
      <c r="B6992">
        <v>-2.4221599999999999</v>
      </c>
      <c r="C6992">
        <v>15.14987</v>
      </c>
      <c r="D6992">
        <v>54.979509999999998</v>
      </c>
      <c r="E6992">
        <v>-2.28234</v>
      </c>
      <c r="F6992">
        <v>18.490449999999999</v>
      </c>
      <c r="G6992">
        <v>0.2964</v>
      </c>
      <c r="H6992">
        <v>0.31859999999999999</v>
      </c>
      <c r="I6992">
        <v>0.24379999999999999</v>
      </c>
      <c r="J6992">
        <v>0.21290000000000001</v>
      </c>
      <c r="K6992">
        <v>0.2291</v>
      </c>
      <c r="L6992">
        <v>0.15260000000000001</v>
      </c>
      <c r="M6992">
        <v>54.52948</v>
      </c>
      <c r="N6992">
        <v>-3.0395599999999998</v>
      </c>
      <c r="O6992">
        <v>16.98583</v>
      </c>
      <c r="P6992">
        <v>0.20749999999999999</v>
      </c>
      <c r="Q6992">
        <v>0.22509000000000001</v>
      </c>
      <c r="R6992">
        <v>0.15322</v>
      </c>
      <c r="S6992">
        <v>1.7435</v>
      </c>
      <c r="T6992">
        <v>8.8994499999999999</v>
      </c>
      <c r="U6992" s="1">
        <v>0.8</v>
      </c>
      <c r="V6992" s="1">
        <f>(T6992-Z6992)/T6992</f>
        <v>0.86050571610382109</v>
      </c>
      <c r="W6992" s="2">
        <v>1</v>
      </c>
      <c r="X6992" s="2">
        <v>0</v>
      </c>
      <c r="Y6992" s="2">
        <v>1</v>
      </c>
      <c r="Z6992">
        <v>1.2414224048198499</v>
      </c>
    </row>
    <row r="6993" spans="1:26" x14ac:dyDescent="0.25">
      <c r="A6993">
        <v>60.06</v>
      </c>
      <c r="B6993">
        <v>56.298769999999998</v>
      </c>
      <c r="C6993">
        <v>-59.335120000000003</v>
      </c>
      <c r="D6993">
        <v>52.208280000000002</v>
      </c>
      <c r="E6993">
        <v>47.043750000000003</v>
      </c>
      <c r="F6993">
        <v>-45.967709999999997</v>
      </c>
      <c r="G6993">
        <v>0.43099999999999999</v>
      </c>
      <c r="H6993">
        <v>0.28189999999999998</v>
      </c>
      <c r="I6993">
        <v>0.9405</v>
      </c>
      <c r="J6993">
        <v>0.30159999999999998</v>
      </c>
      <c r="K6993">
        <v>0.20330000000000001</v>
      </c>
      <c r="L6993">
        <v>0.59560000000000002</v>
      </c>
      <c r="M6993">
        <v>51.724150000000002</v>
      </c>
      <c r="N6993">
        <v>48.282519999999998</v>
      </c>
      <c r="O6993">
        <v>-47.093600000000002</v>
      </c>
      <c r="P6993">
        <v>0.30226999999999998</v>
      </c>
      <c r="Q6993">
        <v>0.19916</v>
      </c>
      <c r="R6993">
        <v>0.58935000000000004</v>
      </c>
      <c r="S6993">
        <v>1.74258</v>
      </c>
      <c r="T6993">
        <v>18.05527</v>
      </c>
      <c r="U6993" s="1">
        <v>0.9</v>
      </c>
      <c r="V6993" s="1">
        <f>(T6993-Z6993)/T6993</f>
        <v>0.8714690817505254</v>
      </c>
      <c r="W6993" s="2">
        <v>1</v>
      </c>
      <c r="X6993" s="2">
        <v>4</v>
      </c>
      <c r="Y6993" s="2">
        <v>5</v>
      </c>
      <c r="Z6993">
        <v>2.3206604323421902</v>
      </c>
    </row>
    <row r="6994" spans="1:26" x14ac:dyDescent="0.25">
      <c r="A6994">
        <v>40.928600000000003</v>
      </c>
      <c r="B6994">
        <v>40.850200000000001</v>
      </c>
      <c r="C6994">
        <v>-43.848039999999997</v>
      </c>
      <c r="D6994">
        <v>35.083100000000002</v>
      </c>
      <c r="E6994">
        <v>33.068519999999999</v>
      </c>
      <c r="F6994">
        <v>-33.672260000000001</v>
      </c>
      <c r="G6994">
        <v>0.17829999999999999</v>
      </c>
      <c r="H6994">
        <v>0.1182</v>
      </c>
      <c r="I6994">
        <v>0.38969999999999999</v>
      </c>
      <c r="J6994">
        <v>0.1235</v>
      </c>
      <c r="K6994">
        <v>8.5400000000000004E-2</v>
      </c>
      <c r="L6994">
        <v>0.24560000000000001</v>
      </c>
      <c r="M6994">
        <v>34.777549999999998</v>
      </c>
      <c r="N6994">
        <v>34.780470000000001</v>
      </c>
      <c r="O6994">
        <v>-33.770069999999997</v>
      </c>
      <c r="P6994">
        <v>0.12434000000000001</v>
      </c>
      <c r="Q6994">
        <v>8.3489999999999995E-2</v>
      </c>
      <c r="R6994">
        <v>0.24454999999999999</v>
      </c>
      <c r="S6994">
        <v>1.74176</v>
      </c>
      <c r="T6994">
        <v>14.080870000000001</v>
      </c>
      <c r="U6994" s="1">
        <v>0.88</v>
      </c>
      <c r="V6994" s="1">
        <f>(T6994-Z6994)/T6994</f>
        <v>0.8358301222312734</v>
      </c>
      <c r="W6994" s="2">
        <v>0</v>
      </c>
      <c r="X6994" s="2">
        <v>2</v>
      </c>
      <c r="Y6994" s="2">
        <v>5</v>
      </c>
      <c r="Z6994">
        <v>2.3116547067773299</v>
      </c>
    </row>
    <row r="6995" spans="1:26" x14ac:dyDescent="0.25">
      <c r="A6995">
        <v>59.951929999999997</v>
      </c>
      <c r="B6995">
        <v>44.112160000000003</v>
      </c>
      <c r="C6995">
        <v>-53.744900000000001</v>
      </c>
      <c r="D6995">
        <v>51.93882</v>
      </c>
      <c r="E6995">
        <v>36.944270000000003</v>
      </c>
      <c r="F6995">
        <v>-40.714759999999998</v>
      </c>
      <c r="G6995">
        <v>0.38979999999999998</v>
      </c>
      <c r="H6995">
        <v>0.28070000000000001</v>
      </c>
      <c r="I6995">
        <v>0.85750000000000004</v>
      </c>
      <c r="J6995">
        <v>0.2727</v>
      </c>
      <c r="K6995">
        <v>0.2009</v>
      </c>
      <c r="L6995">
        <v>0.5353</v>
      </c>
      <c r="M6995">
        <v>51.628419999999998</v>
      </c>
      <c r="N6995">
        <v>37.631430000000002</v>
      </c>
      <c r="O6995">
        <v>-42.28434</v>
      </c>
      <c r="P6995">
        <v>0.27326</v>
      </c>
      <c r="Q6995">
        <v>0.19830999999999999</v>
      </c>
      <c r="R6995">
        <v>0.53739999999999999</v>
      </c>
      <c r="S6995">
        <v>1.74129</v>
      </c>
      <c r="T6995">
        <v>16.892990000000001</v>
      </c>
      <c r="U6995" s="1">
        <v>0.9</v>
      </c>
      <c r="V6995" s="1">
        <f>(T6995-Z6995)/T6995</f>
        <v>0.90075134874536955</v>
      </c>
      <c r="W6995" s="2">
        <v>1</v>
      </c>
      <c r="X6995" s="2">
        <v>3</v>
      </c>
      <c r="Y6995" s="2">
        <v>5</v>
      </c>
      <c r="Z6995">
        <v>1.67660647315796</v>
      </c>
    </row>
    <row r="6996" spans="1:26" x14ac:dyDescent="0.25">
      <c r="A6996">
        <v>83.236760000000004</v>
      </c>
      <c r="B6996">
        <v>-56.571429999999999</v>
      </c>
      <c r="C6996">
        <v>8.8586399999999994</v>
      </c>
      <c r="D6996">
        <v>72.368639999999999</v>
      </c>
      <c r="E6996">
        <v>-51.923499999999997</v>
      </c>
      <c r="F6996">
        <v>12.342029999999999</v>
      </c>
      <c r="G6996">
        <v>0.38879999999999998</v>
      </c>
      <c r="H6996">
        <v>0.62609999999999999</v>
      </c>
      <c r="I6996">
        <v>0.58120000000000005</v>
      </c>
      <c r="J6996">
        <v>0.2707</v>
      </c>
      <c r="K6996">
        <v>0.44209999999999999</v>
      </c>
      <c r="L6996">
        <v>0.37359999999999999</v>
      </c>
      <c r="M6996">
        <v>72.25412</v>
      </c>
      <c r="N6996">
        <v>-50.366030000000002</v>
      </c>
      <c r="O6996">
        <v>11.57349</v>
      </c>
      <c r="P6996">
        <v>0.27255000000000001</v>
      </c>
      <c r="Q6996">
        <v>0.44236999999999999</v>
      </c>
      <c r="R6996">
        <v>0.36442999999999998</v>
      </c>
      <c r="S6996">
        <v>1.74054</v>
      </c>
      <c r="T6996">
        <v>12.32287</v>
      </c>
      <c r="U6996" s="1">
        <v>0.86</v>
      </c>
      <c r="V6996" s="1">
        <f>(T6996-Z6996)/T6996</f>
        <v>0.88943687339224631</v>
      </c>
      <c r="W6996" s="2">
        <v>1</v>
      </c>
      <c r="X6996" s="2">
        <v>2</v>
      </c>
      <c r="Y6996" s="2">
        <v>3</v>
      </c>
      <c r="Z6996">
        <v>1.36245503598089</v>
      </c>
    </row>
    <row r="6997" spans="1:26" x14ac:dyDescent="0.25">
      <c r="A6997">
        <v>39.59731</v>
      </c>
      <c r="B6997">
        <v>-15.954689999999999</v>
      </c>
      <c r="C6997">
        <v>-13.767010000000001</v>
      </c>
      <c r="D6997">
        <v>33.562840000000001</v>
      </c>
      <c r="E6997">
        <v>-14.874309999999999</v>
      </c>
      <c r="F6997">
        <v>-9.6312200000000008</v>
      </c>
      <c r="G6997">
        <v>8.5099999999999995E-2</v>
      </c>
      <c r="H6997">
        <v>0.1101</v>
      </c>
      <c r="I6997">
        <v>0.17929999999999999</v>
      </c>
      <c r="J6997">
        <v>5.9700000000000003E-2</v>
      </c>
      <c r="K6997">
        <v>7.8E-2</v>
      </c>
      <c r="L6997">
        <v>0.11700000000000001</v>
      </c>
      <c r="M6997">
        <v>33.598300000000002</v>
      </c>
      <c r="N6997">
        <v>-14.867000000000001</v>
      </c>
      <c r="O6997">
        <v>-7.8913599999999997</v>
      </c>
      <c r="P6997">
        <v>5.8720000000000001E-2</v>
      </c>
      <c r="Q6997">
        <v>7.7770000000000006E-2</v>
      </c>
      <c r="R6997">
        <v>0.11284</v>
      </c>
      <c r="S6997">
        <v>1.74024</v>
      </c>
      <c r="T6997">
        <v>7.3950500000000003</v>
      </c>
      <c r="U6997" s="1">
        <v>0.76</v>
      </c>
      <c r="V6997" s="1">
        <f>(T6997-Z6997)/T6997</f>
        <v>0.81365839385857974</v>
      </c>
      <c r="W6997" s="2">
        <v>0</v>
      </c>
      <c r="X6997" s="2">
        <v>0</v>
      </c>
      <c r="Y6997" s="2">
        <v>4</v>
      </c>
      <c r="Z6997">
        <v>1.37800549449611</v>
      </c>
    </row>
    <row r="6998" spans="1:26" x14ac:dyDescent="0.25">
      <c r="A6998">
        <v>58.008560000000003</v>
      </c>
      <c r="B6998">
        <v>-42.401769999999999</v>
      </c>
      <c r="C6998">
        <v>26.751000000000001</v>
      </c>
      <c r="D6998">
        <v>49.737789999999997</v>
      </c>
      <c r="E6998">
        <v>-39.095129999999997</v>
      </c>
      <c r="F6998">
        <v>25.64198</v>
      </c>
      <c r="G6998">
        <v>0.16089999999999999</v>
      </c>
      <c r="H6998">
        <v>0.25969999999999999</v>
      </c>
      <c r="I6998">
        <v>0.1396</v>
      </c>
      <c r="J6998">
        <v>0.1108</v>
      </c>
      <c r="K6998">
        <v>0.182</v>
      </c>
      <c r="L6998">
        <v>9.1800000000000007E-2</v>
      </c>
      <c r="M6998">
        <v>49.90699</v>
      </c>
      <c r="N6998">
        <v>-37.981749999999998</v>
      </c>
      <c r="O6998">
        <v>26.966290000000001</v>
      </c>
      <c r="P6998">
        <v>0.11209</v>
      </c>
      <c r="Q6998">
        <v>0.18346999999999999</v>
      </c>
      <c r="R6998">
        <v>8.7989999999999999E-2</v>
      </c>
      <c r="S6998">
        <v>1.7383999999999999</v>
      </c>
      <c r="T6998">
        <v>8.9760500000000008</v>
      </c>
      <c r="U6998" s="1">
        <v>0.81</v>
      </c>
      <c r="V6998" s="1">
        <f>(T6998-Z6998)/T6998</f>
        <v>0.82667762615719498</v>
      </c>
      <c r="W6998" s="2">
        <v>1</v>
      </c>
      <c r="X6998" s="2">
        <v>2</v>
      </c>
      <c r="Y6998" s="2">
        <v>3</v>
      </c>
      <c r="Z6998">
        <v>1.55575029373171</v>
      </c>
    </row>
    <row r="6999" spans="1:26" x14ac:dyDescent="0.25">
      <c r="A6999">
        <v>82.684219999999996</v>
      </c>
      <c r="B6999">
        <v>-28.679839999999999</v>
      </c>
      <c r="C6999">
        <v>79.848920000000007</v>
      </c>
      <c r="D6999">
        <v>72.375299999999996</v>
      </c>
      <c r="E6999">
        <v>-24.769410000000001</v>
      </c>
      <c r="F6999">
        <v>71.569209999999998</v>
      </c>
      <c r="G6999">
        <v>0.47460000000000002</v>
      </c>
      <c r="H6999">
        <v>0.61570000000000003</v>
      </c>
      <c r="I6999">
        <v>0.1002</v>
      </c>
      <c r="J6999">
        <v>0.34350000000000003</v>
      </c>
      <c r="K6999">
        <v>0.44219999999999998</v>
      </c>
      <c r="L6999">
        <v>7.1800000000000003E-2</v>
      </c>
      <c r="M6999">
        <v>71.764679999999998</v>
      </c>
      <c r="N6999">
        <v>-25.988779999999998</v>
      </c>
      <c r="O6999">
        <v>72.646429999999995</v>
      </c>
      <c r="P6999">
        <v>0.33296999999999999</v>
      </c>
      <c r="Q6999">
        <v>0.43502000000000002</v>
      </c>
      <c r="R6999">
        <v>6.3329999999999997E-2</v>
      </c>
      <c r="S6999">
        <v>1.7378499999999999</v>
      </c>
      <c r="T6999">
        <v>13.788360000000001</v>
      </c>
      <c r="U6999" s="1">
        <v>0.87</v>
      </c>
      <c r="V6999" s="1">
        <f>(T6999-Z6999)/T6999</f>
        <v>0.78284981962593814</v>
      </c>
      <c r="W6999" s="2">
        <v>1</v>
      </c>
      <c r="X6999" s="2">
        <v>4</v>
      </c>
      <c r="Y6999" s="2">
        <v>2</v>
      </c>
      <c r="Z6999">
        <v>2.9941448610624999</v>
      </c>
    </row>
    <row r="7000" spans="1:26" x14ac:dyDescent="0.25">
      <c r="A7000">
        <v>68.686019999999999</v>
      </c>
      <c r="B7000">
        <v>4.6455399999999996</v>
      </c>
      <c r="C7000">
        <v>-18.459109999999999</v>
      </c>
      <c r="D7000">
        <v>59.177410000000002</v>
      </c>
      <c r="E7000">
        <v>1.90981</v>
      </c>
      <c r="F7000">
        <v>-10.713089999999999</v>
      </c>
      <c r="G7000">
        <v>0.3841</v>
      </c>
      <c r="H7000">
        <v>0.3891</v>
      </c>
      <c r="I7000">
        <v>0.60550000000000004</v>
      </c>
      <c r="J7000">
        <v>0.26329999999999998</v>
      </c>
      <c r="K7000">
        <v>0.2722</v>
      </c>
      <c r="L7000">
        <v>0.37609999999999999</v>
      </c>
      <c r="M7000">
        <v>59.365079999999999</v>
      </c>
      <c r="N7000">
        <v>3.1375999999999999</v>
      </c>
      <c r="O7000">
        <v>-11.92797</v>
      </c>
      <c r="P7000">
        <v>0.26923999999999998</v>
      </c>
      <c r="Q7000">
        <v>0.27490999999999999</v>
      </c>
      <c r="R7000">
        <v>0.37963999999999998</v>
      </c>
      <c r="S7000">
        <v>1.73742</v>
      </c>
      <c r="T7000">
        <v>12.565770000000001</v>
      </c>
      <c r="U7000" s="1">
        <v>0.86</v>
      </c>
      <c r="V7000" s="1">
        <f>(T7000-Z7000)/T7000</f>
        <v>0.88988632956699676</v>
      </c>
      <c r="W7000" s="2">
        <v>1</v>
      </c>
      <c r="X7000" s="2">
        <v>0</v>
      </c>
      <c r="Y7000" s="2">
        <v>4</v>
      </c>
      <c r="Z7000">
        <v>1.3836630565169199</v>
      </c>
    </row>
    <row r="7001" spans="1:26" x14ac:dyDescent="0.25">
      <c r="A7001">
        <v>35.654899999999998</v>
      </c>
      <c r="B7001">
        <v>20.79598</v>
      </c>
      <c r="C7001">
        <v>-42.710920000000002</v>
      </c>
      <c r="D7001">
        <v>31.669930000000001</v>
      </c>
      <c r="E7001">
        <v>16.98161</v>
      </c>
      <c r="F7001">
        <v>-32.08531</v>
      </c>
      <c r="G7001">
        <v>0.10970000000000001</v>
      </c>
      <c r="H7001">
        <v>8.8300000000000003E-2</v>
      </c>
      <c r="I7001">
        <v>0.31140000000000001</v>
      </c>
      <c r="J7001">
        <v>8.3699999999999997E-2</v>
      </c>
      <c r="K7001">
        <v>6.9400000000000003E-2</v>
      </c>
      <c r="L7001">
        <v>0.2031</v>
      </c>
      <c r="M7001">
        <v>30.106110000000001</v>
      </c>
      <c r="N7001">
        <v>17.25309</v>
      </c>
      <c r="O7001">
        <v>-32.791800000000002</v>
      </c>
      <c r="P7001">
        <v>7.6039999999999996E-2</v>
      </c>
      <c r="Q7001">
        <v>6.2359999999999999E-2</v>
      </c>
      <c r="R7001">
        <v>0.19553999999999999</v>
      </c>
      <c r="S7001">
        <v>1.7373400000000001</v>
      </c>
      <c r="T7001">
        <v>11.97218</v>
      </c>
      <c r="U7001" s="1">
        <v>0.85</v>
      </c>
      <c r="V7001" s="1">
        <f>(T7001-Z7001)/T7001</f>
        <v>0.81497302443590469</v>
      </c>
      <c r="W7001" s="2">
        <v>0</v>
      </c>
      <c r="X7001" s="2">
        <v>2</v>
      </c>
      <c r="Y7001" s="2">
        <v>4</v>
      </c>
      <c r="Z7001">
        <v>2.2151762563089501</v>
      </c>
    </row>
    <row r="7002" spans="1:26" x14ac:dyDescent="0.25">
      <c r="A7002">
        <v>60.5426</v>
      </c>
      <c r="B7002">
        <v>67.814080000000004</v>
      </c>
      <c r="C7002">
        <v>-53.156280000000002</v>
      </c>
      <c r="D7002">
        <v>52.051349999999999</v>
      </c>
      <c r="E7002">
        <v>59.976889999999997</v>
      </c>
      <c r="F7002">
        <v>-41.186320000000002</v>
      </c>
      <c r="G7002">
        <v>0.47839999999999999</v>
      </c>
      <c r="H7002">
        <v>0.2873</v>
      </c>
      <c r="I7002">
        <v>0.86350000000000005</v>
      </c>
      <c r="J7002">
        <v>0.33529999999999999</v>
      </c>
      <c r="K7002">
        <v>0.2019</v>
      </c>
      <c r="L7002">
        <v>0.54210000000000003</v>
      </c>
      <c r="M7002">
        <v>52.151629999999997</v>
      </c>
      <c r="N7002">
        <v>58.346899999999998</v>
      </c>
      <c r="O7002">
        <v>-41.777949999999997</v>
      </c>
      <c r="P7002">
        <v>0.33563999999999999</v>
      </c>
      <c r="Q7002">
        <v>0.20297999999999999</v>
      </c>
      <c r="R7002">
        <v>0.54115000000000002</v>
      </c>
      <c r="S7002">
        <v>1.7369399999999999</v>
      </c>
      <c r="T7002">
        <v>16.63739</v>
      </c>
      <c r="U7002" s="1">
        <v>0.9</v>
      </c>
      <c r="V7002" s="1">
        <f>(T7002-Z7002)/T7002</f>
        <v>0.9688993945655151</v>
      </c>
      <c r="W7002" s="2">
        <v>1</v>
      </c>
      <c r="X7002" s="2">
        <v>4</v>
      </c>
      <c r="Y7002" s="2">
        <v>5</v>
      </c>
      <c r="Z7002">
        <v>0.51743290184964597</v>
      </c>
    </row>
    <row r="7003" spans="1:26" x14ac:dyDescent="0.25">
      <c r="A7003">
        <v>69.054419999999993</v>
      </c>
      <c r="B7003">
        <v>29.790510000000001</v>
      </c>
      <c r="C7003">
        <v>-29.41084</v>
      </c>
      <c r="D7003">
        <v>59.68038</v>
      </c>
      <c r="E7003">
        <v>23.867619999999999</v>
      </c>
      <c r="F7003">
        <v>-20.141249999999999</v>
      </c>
      <c r="G7003">
        <v>0.47360000000000002</v>
      </c>
      <c r="H7003">
        <v>0.39419999999999999</v>
      </c>
      <c r="I7003">
        <v>0.74270000000000003</v>
      </c>
      <c r="J7003">
        <v>0.32619999999999999</v>
      </c>
      <c r="K7003">
        <v>0.2777</v>
      </c>
      <c r="L7003">
        <v>0.46510000000000001</v>
      </c>
      <c r="M7003">
        <v>59.691400000000002</v>
      </c>
      <c r="N7003">
        <v>25.1143</v>
      </c>
      <c r="O7003">
        <v>-21.349740000000001</v>
      </c>
      <c r="P7003">
        <v>0.33226</v>
      </c>
      <c r="Q7003">
        <v>0.27850999999999998</v>
      </c>
      <c r="R7003">
        <v>0.46553</v>
      </c>
      <c r="S7003">
        <v>1.73631</v>
      </c>
      <c r="T7003">
        <v>14.45262</v>
      </c>
      <c r="U7003" s="1">
        <v>0.88</v>
      </c>
      <c r="V7003" s="1">
        <f>(T7003-Z7003)/T7003</f>
        <v>0.87262260380606638</v>
      </c>
      <c r="W7003" s="2">
        <v>1</v>
      </c>
      <c r="X7003" s="2">
        <v>2</v>
      </c>
      <c r="Y7003" s="2">
        <v>5</v>
      </c>
      <c r="Z7003">
        <v>1.8409371037803699</v>
      </c>
    </row>
    <row r="7004" spans="1:26" x14ac:dyDescent="0.25">
      <c r="A7004">
        <v>45.90692</v>
      </c>
      <c r="B7004">
        <v>67.437460000000002</v>
      </c>
      <c r="C7004">
        <v>-62.458480000000002</v>
      </c>
      <c r="D7004">
        <v>39.292659999999998</v>
      </c>
      <c r="E7004">
        <v>57.377090000000003</v>
      </c>
      <c r="F7004">
        <v>-48.170940000000002</v>
      </c>
      <c r="G7004">
        <v>0.28399999999999997</v>
      </c>
      <c r="H7004">
        <v>0.152</v>
      </c>
      <c r="I7004">
        <v>0.65920000000000001</v>
      </c>
      <c r="J7004">
        <v>0.1966</v>
      </c>
      <c r="K7004">
        <v>0.10829999999999999</v>
      </c>
      <c r="L7004">
        <v>0.4022</v>
      </c>
      <c r="M7004">
        <v>39.187350000000002</v>
      </c>
      <c r="N7004">
        <v>58.017740000000003</v>
      </c>
      <c r="O7004">
        <v>-49.780630000000002</v>
      </c>
      <c r="P7004">
        <v>0.19875999999999999</v>
      </c>
      <c r="Q7004">
        <v>0.10736999999999999</v>
      </c>
      <c r="R7004">
        <v>0.41326000000000002</v>
      </c>
      <c r="S7004">
        <v>1.73569</v>
      </c>
      <c r="T7004">
        <v>18.68404</v>
      </c>
      <c r="U7004" s="1">
        <v>0.91</v>
      </c>
      <c r="V7004" s="1">
        <f>(T7004-Z7004)/T7004</f>
        <v>0.87310206239250454</v>
      </c>
      <c r="W7004" s="2">
        <v>0</v>
      </c>
      <c r="X7004" s="2">
        <v>4</v>
      </c>
      <c r="Y7004" s="2">
        <v>5</v>
      </c>
      <c r="Z7004">
        <v>2.3709661421759498</v>
      </c>
    </row>
    <row r="7005" spans="1:26" x14ac:dyDescent="0.25">
      <c r="A7005">
        <v>77.632300000000001</v>
      </c>
      <c r="B7005">
        <v>-69.035480000000007</v>
      </c>
      <c r="C7005">
        <v>42.703710000000001</v>
      </c>
      <c r="D7005">
        <v>67.284530000000004</v>
      </c>
      <c r="E7005">
        <v>-60.152059999999999</v>
      </c>
      <c r="F7005">
        <v>42.02675</v>
      </c>
      <c r="G7005">
        <v>0.28470000000000001</v>
      </c>
      <c r="H7005">
        <v>0.52590000000000003</v>
      </c>
      <c r="I7005">
        <v>0.2278</v>
      </c>
      <c r="J7005">
        <v>0.2029</v>
      </c>
      <c r="K7005">
        <v>0.37009999999999998</v>
      </c>
      <c r="L7005">
        <v>0.1426</v>
      </c>
      <c r="M7005">
        <v>67.289699999999996</v>
      </c>
      <c r="N7005">
        <v>-61.259610000000002</v>
      </c>
      <c r="O7005">
        <v>40.69041</v>
      </c>
      <c r="P7005">
        <v>0.19925999999999999</v>
      </c>
      <c r="Q7005">
        <v>0.37157000000000001</v>
      </c>
      <c r="R7005">
        <v>0.14319999999999999</v>
      </c>
      <c r="S7005">
        <v>1.7356499999999999</v>
      </c>
      <c r="T7005">
        <v>13.65466</v>
      </c>
      <c r="U7005" s="1">
        <v>0.87</v>
      </c>
      <c r="V7005" s="1">
        <f>(T7005-Z7005)/T7005</f>
        <v>0.83334453800144559</v>
      </c>
      <c r="W7005" s="2">
        <v>1</v>
      </c>
      <c r="X7005" s="2">
        <v>4</v>
      </c>
      <c r="Y7005" s="2">
        <v>3</v>
      </c>
      <c r="Z7005">
        <v>2.2756236707331801</v>
      </c>
    </row>
    <row r="7006" spans="1:26" x14ac:dyDescent="0.25">
      <c r="A7006">
        <v>64.144710000000003</v>
      </c>
      <c r="B7006">
        <v>-52.936810000000001</v>
      </c>
      <c r="C7006">
        <v>22.864930000000001</v>
      </c>
      <c r="D7006">
        <v>54.699570000000001</v>
      </c>
      <c r="E7006">
        <v>-48.78004</v>
      </c>
      <c r="F7006">
        <v>23.36223</v>
      </c>
      <c r="G7006">
        <v>0.1903</v>
      </c>
      <c r="H7006">
        <v>0.32979999999999998</v>
      </c>
      <c r="I7006">
        <v>0.2087</v>
      </c>
      <c r="J7006">
        <v>0.1275</v>
      </c>
      <c r="K7006">
        <v>0.22639999999999999</v>
      </c>
      <c r="L7006">
        <v>0.13020000000000001</v>
      </c>
      <c r="M7006">
        <v>55.342390000000002</v>
      </c>
      <c r="N7006">
        <v>-47.189369999999997</v>
      </c>
      <c r="O7006">
        <v>23.623100000000001</v>
      </c>
      <c r="P7006">
        <v>0.13278999999999999</v>
      </c>
      <c r="Q7006">
        <v>0.23300999999999999</v>
      </c>
      <c r="R7006">
        <v>0.13125000000000001</v>
      </c>
      <c r="S7006">
        <v>1.7353700000000001</v>
      </c>
      <c r="T7006">
        <v>10.331340000000001</v>
      </c>
      <c r="U7006" s="1">
        <v>0.83</v>
      </c>
      <c r="V7006" s="1">
        <f>(T7006-Z7006)/T7006</f>
        <v>0.87750311564350314</v>
      </c>
      <c r="W7006" s="2">
        <v>1</v>
      </c>
      <c r="X7006" s="2">
        <v>2</v>
      </c>
      <c r="Y7006" s="2">
        <v>3</v>
      </c>
      <c r="Z7006">
        <v>1.26555696122765</v>
      </c>
    </row>
    <row r="7007" spans="1:26" x14ac:dyDescent="0.25">
      <c r="A7007">
        <v>47.430370000000003</v>
      </c>
      <c r="B7007">
        <v>63.980600000000003</v>
      </c>
      <c r="C7007">
        <v>-86.134270000000001</v>
      </c>
      <c r="D7007">
        <v>39.428469999999997</v>
      </c>
      <c r="E7007">
        <v>55.381140000000002</v>
      </c>
      <c r="F7007">
        <v>-71.426580000000001</v>
      </c>
      <c r="G7007">
        <v>0.29199999999999998</v>
      </c>
      <c r="H7007">
        <v>0.16350000000000001</v>
      </c>
      <c r="I7007">
        <v>1.0168999999999999</v>
      </c>
      <c r="J7007">
        <v>0.1938</v>
      </c>
      <c r="K7007">
        <v>0.1091</v>
      </c>
      <c r="L7007">
        <v>0.63380000000000003</v>
      </c>
      <c r="M7007">
        <v>40.536819999999999</v>
      </c>
      <c r="N7007">
        <v>54.99644</v>
      </c>
      <c r="O7007">
        <v>-70.148910000000001</v>
      </c>
      <c r="P7007">
        <v>0.2044</v>
      </c>
      <c r="Q7007">
        <v>0.11550000000000001</v>
      </c>
      <c r="R7007">
        <v>0.63717999999999997</v>
      </c>
      <c r="S7007">
        <v>1.73461</v>
      </c>
      <c r="T7007">
        <v>18.822780000000002</v>
      </c>
      <c r="U7007" s="1">
        <v>0.91</v>
      </c>
      <c r="V7007" s="1">
        <f>(T7007-Z7007)/T7007</f>
        <v>0.89420618844331234</v>
      </c>
      <c r="W7007" s="2">
        <v>0</v>
      </c>
      <c r="X7007" s="2">
        <v>5</v>
      </c>
      <c r="Y7007" s="2">
        <v>5</v>
      </c>
      <c r="Z7007">
        <v>1.99133364029299</v>
      </c>
    </row>
    <row r="7008" spans="1:26" x14ac:dyDescent="0.25">
      <c r="A7008">
        <v>9.1569500000000001</v>
      </c>
      <c r="B7008">
        <v>32.53519</v>
      </c>
      <c r="C7008">
        <v>-43.909039999999997</v>
      </c>
      <c r="D7008">
        <v>5.5101300000000002</v>
      </c>
      <c r="E7008">
        <v>28.37509</v>
      </c>
      <c r="F7008">
        <v>-32.822330000000001</v>
      </c>
      <c r="G7008">
        <v>2.1299999999999999E-2</v>
      </c>
      <c r="H7008">
        <v>1.0200000000000001E-2</v>
      </c>
      <c r="I7008">
        <v>9.0499999999999997E-2</v>
      </c>
      <c r="J7008">
        <v>1.35E-2</v>
      </c>
      <c r="K7008">
        <v>6.1000000000000004E-3</v>
      </c>
      <c r="L7008">
        <v>4.65E-2</v>
      </c>
      <c r="M7008">
        <v>6.6342299999999996</v>
      </c>
      <c r="N7008">
        <v>27.513159999999999</v>
      </c>
      <c r="O7008">
        <v>-33.82255</v>
      </c>
      <c r="P7008">
        <v>1.38E-2</v>
      </c>
      <c r="Q7008">
        <v>7.1799999999999998E-3</v>
      </c>
      <c r="R7008">
        <v>5.7250000000000002E-2</v>
      </c>
      <c r="S7008">
        <v>1.7340599999999999</v>
      </c>
      <c r="T7008">
        <v>12.390359999999999</v>
      </c>
      <c r="U7008" s="1">
        <v>0.86</v>
      </c>
      <c r="V7008" s="1">
        <f>(T7008-Z7008)/T7008</f>
        <v>0.61235222132044109</v>
      </c>
      <c r="W7008" s="2">
        <v>0</v>
      </c>
      <c r="X7008" s="2">
        <v>2</v>
      </c>
      <c r="Y7008" s="2">
        <v>5</v>
      </c>
      <c r="Z7008">
        <v>4.8030955310400598</v>
      </c>
    </row>
    <row r="7009" spans="1:26" x14ac:dyDescent="0.25">
      <c r="A7009">
        <v>35.222299999999997</v>
      </c>
      <c r="B7009">
        <v>48.094760000000001</v>
      </c>
      <c r="C7009">
        <v>-28.93929</v>
      </c>
      <c r="D7009">
        <v>28.97945</v>
      </c>
      <c r="E7009">
        <v>39.54589</v>
      </c>
      <c r="F7009">
        <v>-20.95757</v>
      </c>
      <c r="G7009">
        <v>0.14779999999999999</v>
      </c>
      <c r="H7009">
        <v>8.6099999999999996E-2</v>
      </c>
      <c r="I7009">
        <v>0.21940000000000001</v>
      </c>
      <c r="J7009">
        <v>9.6699999999999994E-2</v>
      </c>
      <c r="K7009">
        <v>5.8299999999999998E-2</v>
      </c>
      <c r="L7009">
        <v>0.13009999999999999</v>
      </c>
      <c r="M7009">
        <v>29.722909999999999</v>
      </c>
      <c r="N7009">
        <v>41.112220000000001</v>
      </c>
      <c r="O7009">
        <v>-20.94407</v>
      </c>
      <c r="P7009">
        <v>0.10287</v>
      </c>
      <c r="Q7009">
        <v>6.0810000000000003E-2</v>
      </c>
      <c r="R7009">
        <v>0.13794000000000001</v>
      </c>
      <c r="S7009">
        <v>1.73387</v>
      </c>
      <c r="T7009">
        <v>13.25761</v>
      </c>
      <c r="U7009" s="1">
        <v>0.87</v>
      </c>
      <c r="V7009" s="1">
        <f>(T7009-Z7009)/T7009</f>
        <v>0.82139654489864233</v>
      </c>
      <c r="W7009" s="2">
        <v>0</v>
      </c>
      <c r="X7009" s="2">
        <v>2</v>
      </c>
      <c r="Y7009" s="2">
        <v>6</v>
      </c>
      <c r="Z7009">
        <v>2.3678549523863102</v>
      </c>
    </row>
    <row r="7010" spans="1:26" x14ac:dyDescent="0.25">
      <c r="A7010">
        <v>69.19802</v>
      </c>
      <c r="B7010">
        <v>-42.441989999999997</v>
      </c>
      <c r="C7010">
        <v>-4.2371999999999996</v>
      </c>
      <c r="D7010">
        <v>59.52563</v>
      </c>
      <c r="E7010">
        <v>-39.362940000000002</v>
      </c>
      <c r="F7010">
        <v>-0.74553999999999998</v>
      </c>
      <c r="G7010">
        <v>0.26050000000000001</v>
      </c>
      <c r="H7010">
        <v>0.3962</v>
      </c>
      <c r="I7010">
        <v>0.4698</v>
      </c>
      <c r="J7010">
        <v>0.1782</v>
      </c>
      <c r="K7010">
        <v>0.27600000000000002</v>
      </c>
      <c r="L7010">
        <v>0.30570000000000003</v>
      </c>
      <c r="M7010">
        <v>59.818600000000004</v>
      </c>
      <c r="N7010">
        <v>-38.0169</v>
      </c>
      <c r="O7010">
        <v>0.30714000000000002</v>
      </c>
      <c r="P7010">
        <v>0.18221999999999999</v>
      </c>
      <c r="Q7010">
        <v>0.27992</v>
      </c>
      <c r="R7010">
        <v>0.29469000000000001</v>
      </c>
      <c r="S7010">
        <v>1.73373</v>
      </c>
      <c r="T7010">
        <v>10.734400000000001</v>
      </c>
      <c r="U7010" s="1">
        <v>0.84</v>
      </c>
      <c r="V7010" s="1">
        <f>(T7010-Z7010)/T7010</f>
        <v>0.78449490234678509</v>
      </c>
      <c r="W7010" s="2">
        <v>1</v>
      </c>
      <c r="X7010" s="2">
        <v>2</v>
      </c>
      <c r="Y7010" s="2">
        <v>3</v>
      </c>
      <c r="Z7010">
        <v>2.3133179202486698</v>
      </c>
    </row>
    <row r="7011" spans="1:26" x14ac:dyDescent="0.25">
      <c r="A7011">
        <v>57.789430000000003</v>
      </c>
      <c r="B7011">
        <v>-48.511980000000001</v>
      </c>
      <c r="C7011">
        <v>36.567839999999997</v>
      </c>
      <c r="D7011">
        <v>49.617170000000002</v>
      </c>
      <c r="E7011">
        <v>-42.154589999999999</v>
      </c>
      <c r="F7011">
        <v>34.134079999999997</v>
      </c>
      <c r="G7011">
        <v>0.1489</v>
      </c>
      <c r="H7011">
        <v>0.25740000000000002</v>
      </c>
      <c r="I7011">
        <v>0.1014</v>
      </c>
      <c r="J7011">
        <v>0.106</v>
      </c>
      <c r="K7011">
        <v>0.18099999999999999</v>
      </c>
      <c r="L7011">
        <v>6.7100000000000007E-2</v>
      </c>
      <c r="M7011">
        <v>49.712879999999998</v>
      </c>
      <c r="N7011">
        <v>-43.322069999999997</v>
      </c>
      <c r="O7011">
        <v>35.411720000000003</v>
      </c>
      <c r="P7011">
        <v>0.10364</v>
      </c>
      <c r="Q7011">
        <v>0.18185000000000001</v>
      </c>
      <c r="R7011">
        <v>6.4079999999999998E-2</v>
      </c>
      <c r="S7011">
        <v>1.7333499999999999</v>
      </c>
      <c r="T7011">
        <v>10.636039999999999</v>
      </c>
      <c r="U7011" s="1">
        <v>0.84</v>
      </c>
      <c r="V7011" s="1">
        <f>(T7011-Z7011)/T7011</f>
        <v>0.75230579997125713</v>
      </c>
      <c r="W7011" s="2">
        <v>1</v>
      </c>
      <c r="X7011" s="2">
        <v>3</v>
      </c>
      <c r="Y7011" s="2">
        <v>3</v>
      </c>
      <c r="Z7011">
        <v>2.6344854192737102</v>
      </c>
    </row>
    <row r="7012" spans="1:26" x14ac:dyDescent="0.25">
      <c r="A7012">
        <v>49.007309999999997</v>
      </c>
      <c r="B7012">
        <v>11.591519999999999</v>
      </c>
      <c r="C7012">
        <v>53.047879999999999</v>
      </c>
      <c r="D7012">
        <v>41.008760000000002</v>
      </c>
      <c r="E7012">
        <v>9.6284299999999998</v>
      </c>
      <c r="F7012">
        <v>50.993830000000003</v>
      </c>
      <c r="G7012">
        <v>0.18890000000000001</v>
      </c>
      <c r="H7012">
        <v>0.17599999999999999</v>
      </c>
      <c r="I7012">
        <v>2.8000000000000001E-2</v>
      </c>
      <c r="J7012">
        <v>0.12659999999999999</v>
      </c>
      <c r="K7012">
        <v>0.1187</v>
      </c>
      <c r="L7012">
        <v>1.44E-2</v>
      </c>
      <c r="M7012">
        <v>41.933680000000003</v>
      </c>
      <c r="N7012">
        <v>9.2083899999999996</v>
      </c>
      <c r="O7012">
        <v>49.589489999999998</v>
      </c>
      <c r="P7012">
        <v>0.1318</v>
      </c>
      <c r="Q7012">
        <v>0.12433</v>
      </c>
      <c r="R7012">
        <v>1.813E-2</v>
      </c>
      <c r="S7012">
        <v>1.73323</v>
      </c>
      <c r="T7012">
        <v>8.4882100000000005</v>
      </c>
      <c r="U7012" s="1">
        <v>0.8</v>
      </c>
      <c r="V7012" s="1">
        <f>(T7012-Z7012)/T7012</f>
        <v>0.71223460442904452</v>
      </c>
      <c r="W7012" s="2">
        <v>0</v>
      </c>
      <c r="X7012" s="2">
        <v>2</v>
      </c>
      <c r="Y7012" s="2">
        <v>1</v>
      </c>
      <c r="Z7012">
        <v>2.4426131083393399</v>
      </c>
    </row>
    <row r="7013" spans="1:26" x14ac:dyDescent="0.25">
      <c r="A7013">
        <v>73.128309999999999</v>
      </c>
      <c r="B7013">
        <v>-30.416049999999998</v>
      </c>
      <c r="C7013">
        <v>9.1273300000000006</v>
      </c>
      <c r="D7013">
        <v>63.119100000000003</v>
      </c>
      <c r="E7013">
        <v>-28.499749999999999</v>
      </c>
      <c r="F7013">
        <v>13.212479999999999</v>
      </c>
      <c r="G7013">
        <v>0.33660000000000001</v>
      </c>
      <c r="H7013">
        <v>0.4536</v>
      </c>
      <c r="I7013">
        <v>0.41099999999999998</v>
      </c>
      <c r="J7013">
        <v>0.2321</v>
      </c>
      <c r="K7013">
        <v>0.31730000000000003</v>
      </c>
      <c r="L7013">
        <v>0.2545</v>
      </c>
      <c r="M7013">
        <v>63.300060000000002</v>
      </c>
      <c r="N7013">
        <v>-27.506229999999999</v>
      </c>
      <c r="O7013">
        <v>11.804639999999999</v>
      </c>
      <c r="P7013">
        <v>0.23580000000000001</v>
      </c>
      <c r="Q7013">
        <v>0.32047999999999999</v>
      </c>
      <c r="R7013">
        <v>0.25789000000000001</v>
      </c>
      <c r="S7013">
        <v>1.73258</v>
      </c>
      <c r="T7013">
        <v>10.979290000000001</v>
      </c>
      <c r="U7013" s="1">
        <v>0.84</v>
      </c>
      <c r="V7013" s="1">
        <f>(T7013-Z7013)/T7013</f>
        <v>0.94655396053675467</v>
      </c>
      <c r="W7013" s="2">
        <v>1</v>
      </c>
      <c r="X7013" s="2">
        <v>1</v>
      </c>
      <c r="Y7013" s="2">
        <v>3</v>
      </c>
      <c r="Z7013">
        <v>0.58679956661841604</v>
      </c>
    </row>
    <row r="7014" spans="1:26" x14ac:dyDescent="0.25">
      <c r="A7014">
        <v>35.003219999999999</v>
      </c>
      <c r="B7014">
        <v>-3.76891</v>
      </c>
      <c r="C7014">
        <v>10.992050000000001</v>
      </c>
      <c r="D7014">
        <v>28.642610000000001</v>
      </c>
      <c r="E7014">
        <v>-2.7295799999999999</v>
      </c>
      <c r="F7014">
        <v>13.3779</v>
      </c>
      <c r="G7014">
        <v>7.6700000000000004E-2</v>
      </c>
      <c r="H7014">
        <v>8.5000000000000006E-2</v>
      </c>
      <c r="I7014">
        <v>6.2E-2</v>
      </c>
      <c r="J7014">
        <v>5.1900000000000002E-2</v>
      </c>
      <c r="K7014">
        <v>5.7000000000000002E-2</v>
      </c>
      <c r="L7014">
        <v>3.5000000000000003E-2</v>
      </c>
      <c r="M7014">
        <v>29.528860000000002</v>
      </c>
      <c r="N7014">
        <v>-4.2166300000000003</v>
      </c>
      <c r="O7014">
        <v>13.408860000000001</v>
      </c>
      <c r="P7014">
        <v>5.28E-2</v>
      </c>
      <c r="Q7014">
        <v>6.003E-2</v>
      </c>
      <c r="R7014">
        <v>3.9410000000000001E-2</v>
      </c>
      <c r="S7014">
        <v>1.73139</v>
      </c>
      <c r="T7014">
        <v>6.8723999999999998</v>
      </c>
      <c r="U7014" s="1">
        <v>0.75</v>
      </c>
      <c r="V7014" s="1">
        <f>(T7014-Z7014)/T7014</f>
        <v>0.60909047786776527</v>
      </c>
      <c r="W7014" s="2">
        <v>0</v>
      </c>
      <c r="X7014" s="2">
        <v>0</v>
      </c>
      <c r="Y7014" s="2">
        <v>1</v>
      </c>
      <c r="Z7014">
        <v>2.6864865999015701</v>
      </c>
    </row>
    <row r="7015" spans="1:26" x14ac:dyDescent="0.25">
      <c r="A7015">
        <v>63.425449999999998</v>
      </c>
      <c r="B7015">
        <v>-11.00238</v>
      </c>
      <c r="C7015">
        <v>-6.4674800000000001</v>
      </c>
      <c r="D7015">
        <v>54.709980000000002</v>
      </c>
      <c r="E7015">
        <v>-12.26986</v>
      </c>
      <c r="F7015">
        <v>-1.5918300000000001</v>
      </c>
      <c r="G7015">
        <v>0.27660000000000001</v>
      </c>
      <c r="H7015">
        <v>0.32100000000000001</v>
      </c>
      <c r="I7015">
        <v>0.40139999999999998</v>
      </c>
      <c r="J7015">
        <v>0.1903</v>
      </c>
      <c r="K7015">
        <v>0.22650000000000001</v>
      </c>
      <c r="L7015">
        <v>0.25640000000000002</v>
      </c>
      <c r="M7015">
        <v>54.705260000000003</v>
      </c>
      <c r="N7015">
        <v>-10.538679999999999</v>
      </c>
      <c r="O7015">
        <v>-1.6115699999999999</v>
      </c>
      <c r="P7015">
        <v>0.19355</v>
      </c>
      <c r="Q7015">
        <v>0.22678999999999999</v>
      </c>
      <c r="R7015">
        <v>0.25187999999999999</v>
      </c>
      <c r="S7015">
        <v>1.7313099999999999</v>
      </c>
      <c r="T7015">
        <v>10.06667</v>
      </c>
      <c r="U7015" s="1">
        <v>0.83</v>
      </c>
      <c r="V7015" s="1">
        <f>(T7015-Z7015)/T7015</f>
        <v>0.82965408737443569</v>
      </c>
      <c r="W7015" s="2">
        <v>1</v>
      </c>
      <c r="X7015" s="2">
        <v>0</v>
      </c>
      <c r="Y7015" s="2">
        <v>4</v>
      </c>
      <c r="Z7015">
        <v>1.71481608825039</v>
      </c>
    </row>
    <row r="7016" spans="1:26" x14ac:dyDescent="0.25">
      <c r="A7016">
        <v>30.640419999999999</v>
      </c>
      <c r="B7016">
        <v>0.13442000000000001</v>
      </c>
      <c r="C7016">
        <v>-22.279810000000001</v>
      </c>
      <c r="D7016">
        <v>25.290500000000002</v>
      </c>
      <c r="E7016">
        <v>0.87726999999999999</v>
      </c>
      <c r="F7016">
        <v>-15.34681</v>
      </c>
      <c r="G7016">
        <v>6.1899999999999997E-2</v>
      </c>
      <c r="H7016">
        <v>6.5000000000000002E-2</v>
      </c>
      <c r="I7016">
        <v>0.1474</v>
      </c>
      <c r="J7016">
        <v>4.3499999999999997E-2</v>
      </c>
      <c r="K7016">
        <v>4.5100000000000001E-2</v>
      </c>
      <c r="L7016">
        <v>8.8200000000000001E-2</v>
      </c>
      <c r="M7016">
        <v>25.664280000000002</v>
      </c>
      <c r="N7016">
        <v>-0.80511999999999995</v>
      </c>
      <c r="O7016">
        <v>-15.214919999999999</v>
      </c>
      <c r="P7016">
        <v>4.2380000000000001E-2</v>
      </c>
      <c r="Q7016">
        <v>4.5900000000000003E-2</v>
      </c>
      <c r="R7016">
        <v>9.2869999999999994E-2</v>
      </c>
      <c r="S7016">
        <v>1.72844</v>
      </c>
      <c r="T7016">
        <v>8.7886299999999995</v>
      </c>
      <c r="U7016" s="1">
        <v>0.8</v>
      </c>
      <c r="V7016" s="1">
        <f>(T7016-Z7016)/T7016</f>
        <v>0.67892394729451122</v>
      </c>
      <c r="W7016" s="2">
        <v>0</v>
      </c>
      <c r="X7016" s="2">
        <v>0</v>
      </c>
      <c r="Y7016" s="2">
        <v>4</v>
      </c>
      <c r="Z7016">
        <v>2.8218186290890399</v>
      </c>
    </row>
    <row r="7017" spans="1:26" x14ac:dyDescent="0.25">
      <c r="A7017">
        <v>62.177019999999999</v>
      </c>
      <c r="B7017">
        <v>-50.097119999999997</v>
      </c>
      <c r="C7017">
        <v>17.730650000000001</v>
      </c>
      <c r="D7017">
        <v>53.952649999999998</v>
      </c>
      <c r="E7017">
        <v>-44.229149999999997</v>
      </c>
      <c r="F7017">
        <v>20.828939999999999</v>
      </c>
      <c r="G7017">
        <v>0.17949999999999999</v>
      </c>
      <c r="H7017">
        <v>0.30609999999999998</v>
      </c>
      <c r="I7017">
        <v>0.21829999999999999</v>
      </c>
      <c r="J7017">
        <v>0.1295</v>
      </c>
      <c r="K7017">
        <v>0.21929999999999999</v>
      </c>
      <c r="L7017">
        <v>0.13519999999999999</v>
      </c>
      <c r="M7017">
        <v>53.599400000000003</v>
      </c>
      <c r="N7017">
        <v>-44.707479999999997</v>
      </c>
      <c r="O7017">
        <v>19.20608</v>
      </c>
      <c r="P7017">
        <v>0.12519</v>
      </c>
      <c r="Q7017">
        <v>0.21626000000000001</v>
      </c>
      <c r="R7017">
        <v>0.13725999999999999</v>
      </c>
      <c r="S7017">
        <v>1.72837</v>
      </c>
      <c r="T7017">
        <v>10.56753</v>
      </c>
      <c r="U7017" s="1">
        <v>0.84</v>
      </c>
      <c r="V7017" s="1">
        <f>(T7017-Z7017)/T7017</f>
        <v>0.82426801764197399</v>
      </c>
      <c r="W7017" s="2">
        <v>1</v>
      </c>
      <c r="X7017" s="2">
        <v>2</v>
      </c>
      <c r="Y7017" s="2">
        <v>3</v>
      </c>
      <c r="Z7017">
        <v>1.85705299552791</v>
      </c>
    </row>
    <row r="7018" spans="1:26" x14ac:dyDescent="0.25">
      <c r="A7018">
        <v>44.447290000000002</v>
      </c>
      <c r="B7018">
        <v>45.801380000000002</v>
      </c>
      <c r="C7018">
        <v>-5.3029900000000003</v>
      </c>
      <c r="D7018">
        <v>38.898429999999998</v>
      </c>
      <c r="E7018">
        <v>37.716369999999998</v>
      </c>
      <c r="F7018">
        <v>-0.40483000000000002</v>
      </c>
      <c r="G7018">
        <v>0.21859999999999999</v>
      </c>
      <c r="H7018">
        <v>0.14149999999999999</v>
      </c>
      <c r="I7018">
        <v>0.17879999999999999</v>
      </c>
      <c r="J7018">
        <v>0.157</v>
      </c>
      <c r="K7018">
        <v>0.106</v>
      </c>
      <c r="L7018">
        <v>0.1169</v>
      </c>
      <c r="M7018">
        <v>37.894410000000001</v>
      </c>
      <c r="N7018">
        <v>39.107799999999997</v>
      </c>
      <c r="O7018">
        <v>-0.60975999999999997</v>
      </c>
      <c r="P7018">
        <v>0.15271999999999999</v>
      </c>
      <c r="Q7018">
        <v>9.9949999999999997E-2</v>
      </c>
      <c r="R7018">
        <v>0.11253000000000001</v>
      </c>
      <c r="S7018">
        <v>1.7280500000000001</v>
      </c>
      <c r="T7018">
        <v>10.96125</v>
      </c>
      <c r="U7018" s="1">
        <v>0.84</v>
      </c>
      <c r="V7018" s="1">
        <f>(T7018-Z7018)/T7018</f>
        <v>0.77948256503010971</v>
      </c>
      <c r="W7018" s="2">
        <v>0</v>
      </c>
      <c r="X7018" s="2">
        <v>2</v>
      </c>
      <c r="Y7018" s="2">
        <v>6</v>
      </c>
      <c r="Z7018">
        <v>2.4171467340637101</v>
      </c>
    </row>
    <row r="7019" spans="1:26" x14ac:dyDescent="0.25">
      <c r="A7019">
        <v>53.696530000000003</v>
      </c>
      <c r="B7019">
        <v>-30.870170000000002</v>
      </c>
      <c r="C7019">
        <v>11.301310000000001</v>
      </c>
      <c r="D7019">
        <v>46.351730000000003</v>
      </c>
      <c r="E7019">
        <v>-26.35107</v>
      </c>
      <c r="F7019">
        <v>12.96349</v>
      </c>
      <c r="G7019">
        <v>0.1489</v>
      </c>
      <c r="H7019">
        <v>0.21690000000000001</v>
      </c>
      <c r="I7019">
        <v>0.17560000000000001</v>
      </c>
      <c r="J7019">
        <v>0.10829999999999999</v>
      </c>
      <c r="K7019">
        <v>0.15529999999999999</v>
      </c>
      <c r="L7019">
        <v>0.115</v>
      </c>
      <c r="M7019">
        <v>46.087389999999999</v>
      </c>
      <c r="N7019">
        <v>-27.903130000000001</v>
      </c>
      <c r="O7019">
        <v>13.674910000000001</v>
      </c>
      <c r="P7019">
        <v>0.10364</v>
      </c>
      <c r="Q7019">
        <v>0.15323000000000001</v>
      </c>
      <c r="R7019">
        <v>0.11053</v>
      </c>
      <c r="S7019">
        <v>1.7276800000000001</v>
      </c>
      <c r="T7019">
        <v>8.7824399999999994</v>
      </c>
      <c r="U7019" s="1">
        <v>0.8</v>
      </c>
      <c r="V7019" s="1">
        <f>(T7019-Z7019)/T7019</f>
        <v>0.71926596893069583</v>
      </c>
      <c r="W7019" s="2">
        <v>1</v>
      </c>
      <c r="X7019" s="2">
        <v>1</v>
      </c>
      <c r="Y7019" s="2">
        <v>3</v>
      </c>
      <c r="Z7019">
        <v>2.4655297838243002</v>
      </c>
    </row>
    <row r="7020" spans="1:26" x14ac:dyDescent="0.25">
      <c r="A7020">
        <v>13.59107</v>
      </c>
      <c r="B7020">
        <v>11.181050000000001</v>
      </c>
      <c r="C7020">
        <v>-29.063790000000001</v>
      </c>
      <c r="D7020">
        <v>11.134880000000001</v>
      </c>
      <c r="E7020">
        <v>9.2893699999999999</v>
      </c>
      <c r="F7020">
        <v>-22.619700000000002</v>
      </c>
      <c r="G7020">
        <v>2.0299999999999999E-2</v>
      </c>
      <c r="H7020">
        <v>1.66E-2</v>
      </c>
      <c r="I7020">
        <v>6.9900000000000004E-2</v>
      </c>
      <c r="J7020">
        <v>1.5299999999999999E-2</v>
      </c>
      <c r="K7020">
        <v>1.2800000000000001E-2</v>
      </c>
      <c r="L7020">
        <v>4.5499999999999999E-2</v>
      </c>
      <c r="M7020">
        <v>10.561970000000001</v>
      </c>
      <c r="N7020">
        <v>8.8496400000000008</v>
      </c>
      <c r="O7020">
        <v>-21.051179999999999</v>
      </c>
      <c r="P7020">
        <v>1.3089999999999999E-2</v>
      </c>
      <c r="Q7020">
        <v>1.17E-2</v>
      </c>
      <c r="R7020">
        <v>4.4359999999999997E-2</v>
      </c>
      <c r="S7020">
        <v>1.72681</v>
      </c>
      <c r="T7020">
        <v>7.1510499999999997</v>
      </c>
      <c r="U7020" s="1">
        <v>0.76</v>
      </c>
      <c r="V7020" s="1">
        <f>(T7020-Z7020)/T7020</f>
        <v>0.55879938184142319</v>
      </c>
      <c r="W7020" s="2">
        <v>0</v>
      </c>
      <c r="X7020" s="2">
        <v>1</v>
      </c>
      <c r="Y7020" s="2">
        <v>4</v>
      </c>
      <c r="Z7020">
        <v>3.1550476804828902</v>
      </c>
    </row>
    <row r="7021" spans="1:26" x14ac:dyDescent="0.25">
      <c r="A7021">
        <v>72.891890000000004</v>
      </c>
      <c r="B7021">
        <v>-47.043149999999997</v>
      </c>
      <c r="C7021">
        <v>13.55721</v>
      </c>
      <c r="D7021">
        <v>63.044229999999999</v>
      </c>
      <c r="E7021">
        <v>-42.51446</v>
      </c>
      <c r="F7021">
        <v>17.274519999999999</v>
      </c>
      <c r="G7021">
        <v>0.28870000000000001</v>
      </c>
      <c r="H7021">
        <v>0.45</v>
      </c>
      <c r="I7021">
        <v>0.37109999999999999</v>
      </c>
      <c r="J7021">
        <v>0.2016</v>
      </c>
      <c r="K7021">
        <v>0.31640000000000001</v>
      </c>
      <c r="L7021">
        <v>0.22939999999999999</v>
      </c>
      <c r="M7021">
        <v>63.09064</v>
      </c>
      <c r="N7021">
        <v>-42.038310000000003</v>
      </c>
      <c r="O7021">
        <v>15.61567</v>
      </c>
      <c r="P7021">
        <v>0.20207</v>
      </c>
      <c r="Q7021">
        <v>0.31794</v>
      </c>
      <c r="R7021">
        <v>0.23291000000000001</v>
      </c>
      <c r="S7021">
        <v>1.7264600000000001</v>
      </c>
      <c r="T7021">
        <v>11.4588</v>
      </c>
      <c r="U7021" s="1">
        <v>0.85</v>
      </c>
      <c r="V7021" s="1">
        <f>(T7021-Z7021)/T7021</f>
        <v>0.95500728614396102</v>
      </c>
      <c r="W7021" s="2">
        <v>1</v>
      </c>
      <c r="X7021" s="2">
        <v>2</v>
      </c>
      <c r="Y7021" s="2">
        <v>3</v>
      </c>
      <c r="Z7021">
        <v>0.51556250953357896</v>
      </c>
    </row>
    <row r="7022" spans="1:26" x14ac:dyDescent="0.25">
      <c r="A7022">
        <v>53.189430000000002</v>
      </c>
      <c r="B7022">
        <v>23.709489999999999</v>
      </c>
      <c r="C7022">
        <v>34.252290000000002</v>
      </c>
      <c r="D7022">
        <v>46.405209999999997</v>
      </c>
      <c r="E7022">
        <v>19.104869999999998</v>
      </c>
      <c r="F7022">
        <v>34.80039</v>
      </c>
      <c r="G7022">
        <v>0.25369999999999998</v>
      </c>
      <c r="H7022">
        <v>0.2122</v>
      </c>
      <c r="I7022">
        <v>8.3699999999999997E-2</v>
      </c>
      <c r="J7022">
        <v>0.18179999999999999</v>
      </c>
      <c r="K7022">
        <v>0.15570000000000001</v>
      </c>
      <c r="L7022">
        <v>5.2499999999999998E-2</v>
      </c>
      <c r="M7022">
        <v>45.638199999999998</v>
      </c>
      <c r="N7022">
        <v>19.799489999999999</v>
      </c>
      <c r="O7022">
        <v>33.419640000000001</v>
      </c>
      <c r="P7022">
        <v>0.17743</v>
      </c>
      <c r="Q7022">
        <v>0.14990999999999999</v>
      </c>
      <c r="R7022">
        <v>5.2999999999999999E-2</v>
      </c>
      <c r="S7022">
        <v>1.7254700000000001</v>
      </c>
      <c r="T7022">
        <v>8.2175799999999999</v>
      </c>
      <c r="U7022" s="1">
        <v>0.79</v>
      </c>
      <c r="V7022" s="1">
        <f>(T7022-Z7022)/T7022</f>
        <v>0.75018438169031876</v>
      </c>
      <c r="W7022" s="2">
        <v>1</v>
      </c>
      <c r="X7022" s="2">
        <v>2</v>
      </c>
      <c r="Y7022" s="2">
        <v>1</v>
      </c>
      <c r="Z7022">
        <v>2.05287982870927</v>
      </c>
    </row>
    <row r="7023" spans="1:26" x14ac:dyDescent="0.25">
      <c r="A7023">
        <v>77.892709999999994</v>
      </c>
      <c r="B7023">
        <v>-46.660499999999999</v>
      </c>
      <c r="C7023">
        <v>19.883189999999999</v>
      </c>
      <c r="D7023">
        <v>67.776690000000002</v>
      </c>
      <c r="E7023">
        <v>-43.40992</v>
      </c>
      <c r="F7023">
        <v>21.08165</v>
      </c>
      <c r="G7023">
        <v>0.34899999999999998</v>
      </c>
      <c r="H7023">
        <v>0.53029999999999999</v>
      </c>
      <c r="I7023">
        <v>0.38969999999999999</v>
      </c>
      <c r="J7023">
        <v>0.24379999999999999</v>
      </c>
      <c r="K7023">
        <v>0.37669999999999998</v>
      </c>
      <c r="L7023">
        <v>0.2555</v>
      </c>
      <c r="M7023">
        <v>67.520359999999997</v>
      </c>
      <c r="N7023">
        <v>-41.703879999999998</v>
      </c>
      <c r="O7023">
        <v>21.05791</v>
      </c>
      <c r="P7023">
        <v>0.24453</v>
      </c>
      <c r="Q7023">
        <v>0.37468000000000001</v>
      </c>
      <c r="R7023">
        <v>0.24454999999999999</v>
      </c>
      <c r="S7023">
        <v>1.7253499999999999</v>
      </c>
      <c r="T7023">
        <v>10.692819999999999</v>
      </c>
      <c r="U7023" s="1">
        <v>0.84</v>
      </c>
      <c r="V7023" s="1">
        <f>(T7023-Z7023)/T7023</f>
        <v>0.83037338982858688</v>
      </c>
      <c r="W7023" s="2">
        <v>1</v>
      </c>
      <c r="X7023" s="2">
        <v>2</v>
      </c>
      <c r="Y7023" s="2">
        <v>3</v>
      </c>
      <c r="Z7023">
        <v>1.81378680977309</v>
      </c>
    </row>
    <row r="7024" spans="1:26" x14ac:dyDescent="0.25">
      <c r="A7024">
        <v>56.495980000000003</v>
      </c>
      <c r="B7024">
        <v>-37.49588</v>
      </c>
      <c r="C7024">
        <v>-0.50336999999999998</v>
      </c>
      <c r="D7024">
        <v>47.777619999999999</v>
      </c>
      <c r="E7024">
        <v>-34.756459999999997</v>
      </c>
      <c r="F7024">
        <v>2.4140899999999998</v>
      </c>
      <c r="G7024">
        <v>0.15809999999999999</v>
      </c>
      <c r="H7024">
        <v>0.24410000000000001</v>
      </c>
      <c r="I7024">
        <v>0.26900000000000002</v>
      </c>
      <c r="J7024">
        <v>0.1053</v>
      </c>
      <c r="K7024">
        <v>0.16619999999999999</v>
      </c>
      <c r="L7024">
        <v>0.16930000000000001</v>
      </c>
      <c r="M7024">
        <v>48.567140000000002</v>
      </c>
      <c r="N7024">
        <v>-33.694000000000003</v>
      </c>
      <c r="O7024">
        <v>3.5193500000000002</v>
      </c>
      <c r="P7024">
        <v>0.11012</v>
      </c>
      <c r="Q7024">
        <v>0.17244999999999999</v>
      </c>
      <c r="R7024">
        <v>0.16899</v>
      </c>
      <c r="S7024">
        <v>1.7244600000000001</v>
      </c>
      <c r="T7024">
        <v>9.593</v>
      </c>
      <c r="U7024" s="1">
        <v>0.82</v>
      </c>
      <c r="V7024" s="1">
        <f>(T7024-Z7024)/T7024</f>
        <v>0.82862620779363605</v>
      </c>
      <c r="W7024" s="2">
        <v>1</v>
      </c>
      <c r="X7024" s="2">
        <v>1</v>
      </c>
      <c r="Y7024" s="2">
        <v>3</v>
      </c>
      <c r="Z7024">
        <v>1.6439887886356499</v>
      </c>
    </row>
    <row r="7025" spans="1:26" x14ac:dyDescent="0.25">
      <c r="A7025">
        <v>77.992930000000001</v>
      </c>
      <c r="B7025">
        <v>-48.534610000000001</v>
      </c>
      <c r="C7025">
        <v>35.358910000000002</v>
      </c>
      <c r="D7025">
        <v>67.784099999999995</v>
      </c>
      <c r="E7025">
        <v>-41.713819999999998</v>
      </c>
      <c r="F7025">
        <v>34.912489999999998</v>
      </c>
      <c r="G7025">
        <v>0.3448</v>
      </c>
      <c r="H7025">
        <v>0.53200000000000003</v>
      </c>
      <c r="I7025">
        <v>0.27679999999999999</v>
      </c>
      <c r="J7025">
        <v>0.24779999999999999</v>
      </c>
      <c r="K7025">
        <v>0.37680000000000002</v>
      </c>
      <c r="L7025">
        <v>0.1789</v>
      </c>
      <c r="M7025">
        <v>67.609139999999996</v>
      </c>
      <c r="N7025">
        <v>-43.341850000000001</v>
      </c>
      <c r="O7025">
        <v>34.371670000000002</v>
      </c>
      <c r="P7025">
        <v>0.24157000000000001</v>
      </c>
      <c r="Q7025">
        <v>0.37587999999999999</v>
      </c>
      <c r="R7025">
        <v>0.17388000000000001</v>
      </c>
      <c r="S7025">
        <v>1.72441</v>
      </c>
      <c r="T7025">
        <v>12.285869999999999</v>
      </c>
      <c r="U7025" s="1">
        <v>0.86</v>
      </c>
      <c r="V7025" s="1">
        <f>(T7025-Z7025)/T7025</f>
        <v>0.79039755198449435</v>
      </c>
      <c r="W7025" s="2">
        <v>1</v>
      </c>
      <c r="X7025" s="2">
        <v>3</v>
      </c>
      <c r="Y7025" s="2">
        <v>3</v>
      </c>
      <c r="Z7025">
        <v>2.5751484280002601</v>
      </c>
    </row>
    <row r="7026" spans="1:26" x14ac:dyDescent="0.25">
      <c r="A7026">
        <v>72.799610000000001</v>
      </c>
      <c r="B7026">
        <v>-28.894189999999998</v>
      </c>
      <c r="C7026">
        <v>32.171320000000001</v>
      </c>
      <c r="D7026">
        <v>63.251869999999997</v>
      </c>
      <c r="E7026">
        <v>-25.30247</v>
      </c>
      <c r="F7026">
        <v>30.163170000000001</v>
      </c>
      <c r="G7026">
        <v>0.33689999999999998</v>
      </c>
      <c r="H7026">
        <v>0.4486</v>
      </c>
      <c r="I7026">
        <v>0.2407</v>
      </c>
      <c r="J7026">
        <v>0.24060000000000001</v>
      </c>
      <c r="K7026">
        <v>0.31890000000000002</v>
      </c>
      <c r="L7026">
        <v>0.1643</v>
      </c>
      <c r="M7026">
        <v>63.008899999999997</v>
      </c>
      <c r="N7026">
        <v>-26.176130000000001</v>
      </c>
      <c r="O7026">
        <v>31.629380000000001</v>
      </c>
      <c r="P7026">
        <v>0.23601</v>
      </c>
      <c r="Q7026">
        <v>0.31695000000000001</v>
      </c>
      <c r="R7026">
        <v>0.15128</v>
      </c>
      <c r="S7026">
        <v>1.7239800000000001</v>
      </c>
      <c r="T7026">
        <v>10.39676</v>
      </c>
      <c r="U7026" s="1">
        <v>0.83</v>
      </c>
      <c r="V7026" s="1">
        <f>(T7026-Z7026)/T7026</f>
        <v>0.71785219312569692</v>
      </c>
      <c r="W7026" s="2">
        <v>1</v>
      </c>
      <c r="X7026" s="2">
        <v>2</v>
      </c>
      <c r="Y7026" s="2">
        <v>2</v>
      </c>
      <c r="Z7026">
        <v>2.9334230325984798</v>
      </c>
    </row>
    <row r="7027" spans="1:26" x14ac:dyDescent="0.25">
      <c r="A7027">
        <v>73.252579999999995</v>
      </c>
      <c r="B7027">
        <v>-40.527180000000001</v>
      </c>
      <c r="C7027">
        <v>-2.33812</v>
      </c>
      <c r="D7027">
        <v>63.268430000000002</v>
      </c>
      <c r="E7027">
        <v>-38.057980000000001</v>
      </c>
      <c r="F7027">
        <v>1.8388500000000001</v>
      </c>
      <c r="G7027">
        <v>0.31</v>
      </c>
      <c r="H7027">
        <v>0.45550000000000002</v>
      </c>
      <c r="I7027">
        <v>0.51890000000000003</v>
      </c>
      <c r="J7027">
        <v>0.21279999999999999</v>
      </c>
      <c r="K7027">
        <v>0.31909999999999999</v>
      </c>
      <c r="L7027">
        <v>0.33360000000000001</v>
      </c>
      <c r="M7027">
        <v>63.410139999999998</v>
      </c>
      <c r="N7027">
        <v>-36.343359999999997</v>
      </c>
      <c r="O7027">
        <v>1.94092</v>
      </c>
      <c r="P7027">
        <v>0.21707000000000001</v>
      </c>
      <c r="Q7027">
        <v>0.32183</v>
      </c>
      <c r="R7027">
        <v>0.32543</v>
      </c>
      <c r="S7027">
        <v>1.72349</v>
      </c>
      <c r="T7027">
        <v>11.10078</v>
      </c>
      <c r="U7027" s="1">
        <v>0.84</v>
      </c>
      <c r="V7027" s="1">
        <f>(T7027-Z7027)/T7027</f>
        <v>0.8341462856986348</v>
      </c>
      <c r="W7027" s="2">
        <v>1</v>
      </c>
      <c r="X7027" s="2">
        <v>2</v>
      </c>
      <c r="Y7027" s="2">
        <v>3</v>
      </c>
      <c r="Z7027">
        <v>1.8411055946423101</v>
      </c>
    </row>
    <row r="7028" spans="1:26" x14ac:dyDescent="0.25">
      <c r="A7028">
        <v>57.540140000000001</v>
      </c>
      <c r="B7028">
        <v>-33.071019999999997</v>
      </c>
      <c r="C7028">
        <v>23.31542</v>
      </c>
      <c r="D7028">
        <v>49.252630000000003</v>
      </c>
      <c r="E7028">
        <v>-31.261320000000001</v>
      </c>
      <c r="F7028">
        <v>23.087910000000001</v>
      </c>
      <c r="G7028">
        <v>0.17399999999999999</v>
      </c>
      <c r="H7028">
        <v>0.25480000000000003</v>
      </c>
      <c r="I7028">
        <v>0.15079999999999999</v>
      </c>
      <c r="J7028">
        <v>0.1188</v>
      </c>
      <c r="K7028">
        <v>0.17799999999999999</v>
      </c>
      <c r="L7028">
        <v>9.7299999999999998E-2</v>
      </c>
      <c r="M7028">
        <v>49.492060000000002</v>
      </c>
      <c r="N7028">
        <v>-29.82668</v>
      </c>
      <c r="O7028">
        <v>24.010649999999998</v>
      </c>
      <c r="P7028">
        <v>0.12131</v>
      </c>
      <c r="Q7028">
        <v>0.18001</v>
      </c>
      <c r="R7028">
        <v>9.5000000000000001E-2</v>
      </c>
      <c r="S7028">
        <v>1.7224900000000001</v>
      </c>
      <c r="T7028">
        <v>8.4858499999999992</v>
      </c>
      <c r="U7028" s="1">
        <v>0.8</v>
      </c>
      <c r="V7028" s="1">
        <f>(T7028-Z7028)/T7028</f>
        <v>0.84090533850596705</v>
      </c>
      <c r="W7028" s="2">
        <v>1</v>
      </c>
      <c r="X7028" s="2">
        <v>2</v>
      </c>
      <c r="Y7028" s="2">
        <v>3</v>
      </c>
      <c r="Z7028">
        <v>1.3500534332391401</v>
      </c>
    </row>
    <row r="7029" spans="1:26" x14ac:dyDescent="0.25">
      <c r="A7029">
        <v>72.918220000000005</v>
      </c>
      <c r="B7029">
        <v>-49.186869999999999</v>
      </c>
      <c r="C7029">
        <v>55.999749999999999</v>
      </c>
      <c r="D7029">
        <v>63.168939999999999</v>
      </c>
      <c r="E7029">
        <v>-42.265230000000003</v>
      </c>
      <c r="F7029">
        <v>51.628</v>
      </c>
      <c r="G7029">
        <v>0.28349999999999997</v>
      </c>
      <c r="H7029">
        <v>0.45040000000000002</v>
      </c>
      <c r="I7029">
        <v>0.12540000000000001</v>
      </c>
      <c r="J7029">
        <v>0.20319999999999999</v>
      </c>
      <c r="K7029">
        <v>0.31790000000000002</v>
      </c>
      <c r="L7029">
        <v>8.3199999999999996E-2</v>
      </c>
      <c r="M7029">
        <v>63.113959999999999</v>
      </c>
      <c r="N7029">
        <v>-43.911929999999998</v>
      </c>
      <c r="O7029">
        <v>52.128979999999999</v>
      </c>
      <c r="P7029">
        <v>0.19841</v>
      </c>
      <c r="Q7029">
        <v>0.31822</v>
      </c>
      <c r="R7029">
        <v>7.9100000000000004E-2</v>
      </c>
      <c r="S7029">
        <v>1.7220899999999999</v>
      </c>
      <c r="T7029">
        <v>12.73066</v>
      </c>
      <c r="U7029" s="1">
        <v>0.86</v>
      </c>
      <c r="V7029" s="1">
        <f>(T7029-Z7029)/T7029</f>
        <v>0.77363194634625376</v>
      </c>
      <c r="W7029" s="2">
        <v>1</v>
      </c>
      <c r="X7029" s="2">
        <v>3</v>
      </c>
      <c r="Y7029" s="2">
        <v>2</v>
      </c>
      <c r="Z7029">
        <v>2.8818147259276001</v>
      </c>
    </row>
    <row r="7030" spans="1:26" x14ac:dyDescent="0.25">
      <c r="A7030">
        <v>63.202129999999997</v>
      </c>
      <c r="B7030">
        <v>-36.39922</v>
      </c>
      <c r="C7030">
        <v>-0.98257000000000005</v>
      </c>
      <c r="D7030">
        <v>54.469819999999999</v>
      </c>
      <c r="E7030">
        <v>-34.38447</v>
      </c>
      <c r="F7030">
        <v>2.61225</v>
      </c>
      <c r="G7030">
        <v>0.2157</v>
      </c>
      <c r="H7030">
        <v>0.31830000000000003</v>
      </c>
      <c r="I7030">
        <v>0.35410000000000003</v>
      </c>
      <c r="J7030">
        <v>0.14860000000000001</v>
      </c>
      <c r="K7030">
        <v>0.22420000000000001</v>
      </c>
      <c r="L7030">
        <v>0.22869999999999999</v>
      </c>
      <c r="M7030">
        <v>54.507449999999999</v>
      </c>
      <c r="N7030">
        <v>-32.735509999999998</v>
      </c>
      <c r="O7030">
        <v>3.1071</v>
      </c>
      <c r="P7030">
        <v>0.15067</v>
      </c>
      <c r="Q7030">
        <v>0.22488</v>
      </c>
      <c r="R7030">
        <v>0.22227</v>
      </c>
      <c r="S7030">
        <v>1.7220200000000001</v>
      </c>
      <c r="T7030">
        <v>9.6558299999999999</v>
      </c>
      <c r="U7030" s="1">
        <v>0.82</v>
      </c>
      <c r="V7030" s="1">
        <f>(T7030-Z7030)/T7030</f>
        <v>0.8381751058143494</v>
      </c>
      <c r="W7030" s="2">
        <v>1</v>
      </c>
      <c r="X7030" s="2">
        <v>1</v>
      </c>
      <c r="Y7030" s="2">
        <v>3</v>
      </c>
      <c r="Z7030">
        <v>1.5625536680246299</v>
      </c>
    </row>
    <row r="7031" spans="1:26" x14ac:dyDescent="0.25">
      <c r="A7031">
        <v>79.585350000000005</v>
      </c>
      <c r="B7031">
        <v>45.982889999999998</v>
      </c>
      <c r="C7031">
        <v>-29.31354</v>
      </c>
      <c r="D7031">
        <v>69.061610000000002</v>
      </c>
      <c r="E7031">
        <v>39.824800000000003</v>
      </c>
      <c r="F7031">
        <v>-19.63824</v>
      </c>
      <c r="G7031">
        <v>0.73040000000000005</v>
      </c>
      <c r="H7031">
        <v>0.5595</v>
      </c>
      <c r="I7031">
        <v>0.99550000000000005</v>
      </c>
      <c r="J7031">
        <v>0.51060000000000005</v>
      </c>
      <c r="K7031">
        <v>0.39429999999999998</v>
      </c>
      <c r="L7031">
        <v>0.62590000000000001</v>
      </c>
      <c r="M7031">
        <v>69.019710000000003</v>
      </c>
      <c r="N7031">
        <v>39.266440000000003</v>
      </c>
      <c r="O7031">
        <v>-21.26604</v>
      </c>
      <c r="P7031">
        <v>0.51307000000000003</v>
      </c>
      <c r="Q7031">
        <v>0.39530999999999999</v>
      </c>
      <c r="R7031">
        <v>0.62378</v>
      </c>
      <c r="S7031">
        <v>1.7214100000000001</v>
      </c>
      <c r="T7031">
        <v>15.565429999999999</v>
      </c>
      <c r="U7031" s="1">
        <v>0.89</v>
      </c>
      <c r="V7031" s="1">
        <f>(T7031-Z7031)/T7031</f>
        <v>0.96986866478321743</v>
      </c>
      <c r="W7031" s="2">
        <v>1</v>
      </c>
      <c r="X7031" s="2">
        <v>2</v>
      </c>
      <c r="Y7031" s="2">
        <v>6</v>
      </c>
      <c r="Z7031">
        <v>0.46900718912336298</v>
      </c>
    </row>
    <row r="7032" spans="1:26" x14ac:dyDescent="0.25">
      <c r="A7032">
        <v>28.927959999999999</v>
      </c>
      <c r="B7032">
        <v>0.90961999999999998</v>
      </c>
      <c r="C7032">
        <v>-35.465400000000002</v>
      </c>
      <c r="D7032">
        <v>24.889900000000001</v>
      </c>
      <c r="E7032">
        <v>-0.46344999999999997</v>
      </c>
      <c r="F7032">
        <v>-25.04288</v>
      </c>
      <c r="G7032">
        <v>5.6000000000000001E-2</v>
      </c>
      <c r="H7032">
        <v>5.8099999999999999E-2</v>
      </c>
      <c r="I7032">
        <v>0.19600000000000001</v>
      </c>
      <c r="J7032">
        <v>4.1300000000000003E-2</v>
      </c>
      <c r="K7032">
        <v>4.3799999999999999E-2</v>
      </c>
      <c r="L7032">
        <v>0.1187</v>
      </c>
      <c r="M7032">
        <v>24.147390000000001</v>
      </c>
      <c r="N7032">
        <v>-0.12759000000000001</v>
      </c>
      <c r="O7032">
        <v>-26.558479999999999</v>
      </c>
      <c r="P7032">
        <v>3.823E-2</v>
      </c>
      <c r="Q7032">
        <v>4.1020000000000001E-2</v>
      </c>
      <c r="R7032">
        <v>0.12330000000000001</v>
      </c>
      <c r="S7032">
        <v>1.7208000000000001</v>
      </c>
      <c r="T7032">
        <v>11.26144</v>
      </c>
      <c r="U7032" s="1">
        <v>0.85</v>
      </c>
      <c r="V7032" s="1">
        <f>(T7032-Z7032)/T7032</f>
        <v>0.73752154879722842</v>
      </c>
      <c r="W7032" s="2">
        <v>0</v>
      </c>
      <c r="X7032" s="2">
        <v>1</v>
      </c>
      <c r="Y7032" s="2">
        <v>4</v>
      </c>
      <c r="Z7032">
        <v>2.9558853295129399</v>
      </c>
    </row>
    <row r="7033" spans="1:26" x14ac:dyDescent="0.25">
      <c r="A7033">
        <v>45.59308</v>
      </c>
      <c r="B7033">
        <v>61.655270000000002</v>
      </c>
      <c r="C7033">
        <v>-51.448999999999998</v>
      </c>
      <c r="D7033">
        <v>39.173270000000002</v>
      </c>
      <c r="E7033">
        <v>51.434460000000001</v>
      </c>
      <c r="F7033">
        <v>-39.569670000000002</v>
      </c>
      <c r="G7033">
        <v>0.26619999999999999</v>
      </c>
      <c r="H7033">
        <v>0.1497</v>
      </c>
      <c r="I7033">
        <v>0.53320000000000001</v>
      </c>
      <c r="J7033">
        <v>0.184</v>
      </c>
      <c r="K7033">
        <v>0.1076</v>
      </c>
      <c r="L7033">
        <v>0.33260000000000001</v>
      </c>
      <c r="M7033">
        <v>38.909350000000003</v>
      </c>
      <c r="N7033">
        <v>52.964109999999998</v>
      </c>
      <c r="O7033">
        <v>-40.309170000000002</v>
      </c>
      <c r="P7033">
        <v>0.18623000000000001</v>
      </c>
      <c r="Q7033">
        <v>0.10575</v>
      </c>
      <c r="R7033">
        <v>0.33438000000000001</v>
      </c>
      <c r="S7033">
        <v>1.7194</v>
      </c>
      <c r="T7033">
        <v>16.935089999999999</v>
      </c>
      <c r="U7033" s="1">
        <v>0.9</v>
      </c>
      <c r="V7033" s="1">
        <f>(T7033-Z7033)/T7033</f>
        <v>0.84213963568908934</v>
      </c>
      <c r="W7033" s="2">
        <v>0</v>
      </c>
      <c r="X7033" s="2">
        <v>4</v>
      </c>
      <c r="Y7033" s="2">
        <v>5</v>
      </c>
      <c r="Z7033">
        <v>2.6733794770380599</v>
      </c>
    </row>
    <row r="7034" spans="1:26" x14ac:dyDescent="0.25">
      <c r="A7034">
        <v>60.364570000000001</v>
      </c>
      <c r="B7034">
        <v>58.460189999999997</v>
      </c>
      <c r="C7034">
        <v>-42.677810000000001</v>
      </c>
      <c r="D7034">
        <v>52.017629999999997</v>
      </c>
      <c r="E7034">
        <v>51.150750000000002</v>
      </c>
      <c r="F7034">
        <v>-31.35088</v>
      </c>
      <c r="G7034">
        <v>0.44280000000000003</v>
      </c>
      <c r="H7034">
        <v>0.2853</v>
      </c>
      <c r="I7034">
        <v>0.72119999999999995</v>
      </c>
      <c r="J7034">
        <v>0.31040000000000001</v>
      </c>
      <c r="K7034">
        <v>0.2016</v>
      </c>
      <c r="L7034">
        <v>0.44679999999999997</v>
      </c>
      <c r="M7034">
        <v>51.993940000000002</v>
      </c>
      <c r="N7034">
        <v>50.171599999999998</v>
      </c>
      <c r="O7034">
        <v>-32.76332</v>
      </c>
      <c r="P7034">
        <v>0.31058000000000002</v>
      </c>
      <c r="Q7034">
        <v>0.20155999999999999</v>
      </c>
      <c r="R7034">
        <v>0.45207000000000003</v>
      </c>
      <c r="S7034">
        <v>1.7188000000000001</v>
      </c>
      <c r="T7034">
        <v>15.855560000000001</v>
      </c>
      <c r="U7034" s="1">
        <v>0.89</v>
      </c>
      <c r="V7034" s="1">
        <f>(T7034-Z7034)/T7034</f>
        <v>0.96240751232179622</v>
      </c>
      <c r="W7034" s="2">
        <v>1</v>
      </c>
      <c r="X7034" s="2">
        <v>3</v>
      </c>
      <c r="Y7034" s="2">
        <v>5</v>
      </c>
      <c r="Z7034">
        <v>0.59604994393102095</v>
      </c>
    </row>
    <row r="7035" spans="1:26" x14ac:dyDescent="0.25">
      <c r="A7035">
        <v>77.774519999999995</v>
      </c>
      <c r="B7035">
        <v>-59.206029999999998</v>
      </c>
      <c r="C7035">
        <v>65.339280000000002</v>
      </c>
      <c r="D7035">
        <v>67.396900000000002</v>
      </c>
      <c r="E7035">
        <v>-51.863239999999998</v>
      </c>
      <c r="F7035">
        <v>58.646430000000002</v>
      </c>
      <c r="G7035">
        <v>0.31219999999999998</v>
      </c>
      <c r="H7035">
        <v>0.52829999999999999</v>
      </c>
      <c r="I7035">
        <v>0.1217</v>
      </c>
      <c r="J7035">
        <v>0.2213</v>
      </c>
      <c r="K7035">
        <v>0.37159999999999999</v>
      </c>
      <c r="L7035">
        <v>8.4000000000000005E-2</v>
      </c>
      <c r="M7035">
        <v>67.415670000000006</v>
      </c>
      <c r="N7035">
        <v>-52.668669999999999</v>
      </c>
      <c r="O7035">
        <v>60.163789999999999</v>
      </c>
      <c r="P7035">
        <v>0.21862000000000001</v>
      </c>
      <c r="Q7035">
        <v>0.37326999999999999</v>
      </c>
      <c r="R7035">
        <v>7.6780000000000001E-2</v>
      </c>
      <c r="S7035">
        <v>1.71797</v>
      </c>
      <c r="T7035">
        <v>14.36684</v>
      </c>
      <c r="U7035" s="1">
        <v>0.88</v>
      </c>
      <c r="V7035" s="1">
        <f>(T7035-Z7035)/T7035</f>
        <v>0.77294349277423913</v>
      </c>
      <c r="W7035" s="2">
        <v>1</v>
      </c>
      <c r="X7035" s="2">
        <v>4</v>
      </c>
      <c r="Y7035" s="2">
        <v>2</v>
      </c>
      <c r="Z7035">
        <v>3.2620845102713498</v>
      </c>
    </row>
    <row r="7036" spans="1:26" x14ac:dyDescent="0.25">
      <c r="A7036">
        <v>54.803510000000003</v>
      </c>
      <c r="B7036">
        <v>66.779499999999999</v>
      </c>
      <c r="C7036">
        <v>-16.00459</v>
      </c>
      <c r="D7036">
        <v>47.313769999999998</v>
      </c>
      <c r="E7036">
        <v>57.964640000000003</v>
      </c>
      <c r="F7036">
        <v>-8.1987100000000002</v>
      </c>
      <c r="G7036">
        <v>0.39129999999999998</v>
      </c>
      <c r="H7036">
        <v>0.22739999999999999</v>
      </c>
      <c r="I7036">
        <v>0.35830000000000001</v>
      </c>
      <c r="J7036">
        <v>0.27539999999999998</v>
      </c>
      <c r="K7036">
        <v>0.16259999999999999</v>
      </c>
      <c r="L7036">
        <v>0.22</v>
      </c>
      <c r="M7036">
        <v>47.067950000000003</v>
      </c>
      <c r="N7036">
        <v>57.442680000000003</v>
      </c>
      <c r="O7036">
        <v>-9.8163499999999999</v>
      </c>
      <c r="P7036">
        <v>0.27431</v>
      </c>
      <c r="Q7036">
        <v>0.16064999999999999</v>
      </c>
      <c r="R7036">
        <v>0.22489999999999999</v>
      </c>
      <c r="S7036">
        <v>1.7174400000000001</v>
      </c>
      <c r="T7036">
        <v>13.954560000000001</v>
      </c>
      <c r="U7036" s="1">
        <v>0.88</v>
      </c>
      <c r="V7036" s="1">
        <f>(T7036-Z7036)/T7036</f>
        <v>0.89381023857074315</v>
      </c>
      <c r="W7036" s="2">
        <v>1</v>
      </c>
      <c r="X7036" s="2">
        <v>3</v>
      </c>
      <c r="Y7036" s="2">
        <v>6</v>
      </c>
      <c r="Z7036">
        <v>1.4818313972502499</v>
      </c>
    </row>
    <row r="7037" spans="1:26" x14ac:dyDescent="0.25">
      <c r="A7037">
        <v>82.636110000000002</v>
      </c>
      <c r="B7037">
        <v>-33.666600000000003</v>
      </c>
      <c r="C7037">
        <v>83.296599999999998</v>
      </c>
      <c r="D7037">
        <v>72.215130000000002</v>
      </c>
      <c r="E7037">
        <v>-28.736360000000001</v>
      </c>
      <c r="F7037">
        <v>75.944659999999999</v>
      </c>
      <c r="G7037">
        <v>0.45619999999999999</v>
      </c>
      <c r="H7037">
        <v>0.61480000000000001</v>
      </c>
      <c r="I7037">
        <v>8.8900000000000007E-2</v>
      </c>
      <c r="J7037">
        <v>0.33019999999999999</v>
      </c>
      <c r="K7037">
        <v>0.43980000000000002</v>
      </c>
      <c r="L7037">
        <v>6.0100000000000001E-2</v>
      </c>
      <c r="M7037">
        <v>71.722070000000002</v>
      </c>
      <c r="N7037">
        <v>-30.34721</v>
      </c>
      <c r="O7037">
        <v>75.612470000000002</v>
      </c>
      <c r="P7037">
        <v>0.32001000000000002</v>
      </c>
      <c r="Q7037">
        <v>0.43439</v>
      </c>
      <c r="R7037">
        <v>5.6250000000000001E-2</v>
      </c>
      <c r="S7037">
        <v>1.71706</v>
      </c>
      <c r="T7037">
        <v>13.673159999999999</v>
      </c>
      <c r="U7037" s="1">
        <v>0.87</v>
      </c>
      <c r="V7037" s="1">
        <f>(T7037-Z7037)/T7037</f>
        <v>0.82746999910513219</v>
      </c>
      <c r="W7037" s="2">
        <v>1</v>
      </c>
      <c r="X7037" s="2">
        <v>4</v>
      </c>
      <c r="Y7037" s="2">
        <v>2</v>
      </c>
      <c r="Z7037">
        <v>2.35903030703567</v>
      </c>
    </row>
    <row r="7038" spans="1:26" x14ac:dyDescent="0.25">
      <c r="A7038">
        <v>59.933880000000002</v>
      </c>
      <c r="B7038">
        <v>42.978810000000003</v>
      </c>
      <c r="C7038">
        <v>-26.733329999999999</v>
      </c>
      <c r="D7038">
        <v>51.701259999999998</v>
      </c>
      <c r="E7038">
        <v>36.673169999999999</v>
      </c>
      <c r="F7038">
        <v>-17.3322</v>
      </c>
      <c r="G7038">
        <v>0.38600000000000001</v>
      </c>
      <c r="H7038">
        <v>0.28050000000000003</v>
      </c>
      <c r="I7038">
        <v>0.5333</v>
      </c>
      <c r="J7038">
        <v>0.26950000000000002</v>
      </c>
      <c r="K7038">
        <v>0.1988</v>
      </c>
      <c r="L7038">
        <v>0.32790000000000002</v>
      </c>
      <c r="M7038">
        <v>51.612430000000003</v>
      </c>
      <c r="N7038">
        <v>36.640880000000003</v>
      </c>
      <c r="O7038">
        <v>-19.046279999999999</v>
      </c>
      <c r="P7038">
        <v>0.27057999999999999</v>
      </c>
      <c r="Q7038">
        <v>0.19817000000000001</v>
      </c>
      <c r="R7038">
        <v>0.33445000000000003</v>
      </c>
      <c r="S7038">
        <v>1.71668</v>
      </c>
      <c r="T7038">
        <v>13.99708</v>
      </c>
      <c r="U7038" s="1">
        <v>0.88</v>
      </c>
      <c r="V7038" s="1">
        <f>(T7038-Z7038)/T7038</f>
        <v>0.91010283471460907</v>
      </c>
      <c r="W7038" s="2">
        <v>1</v>
      </c>
      <c r="X7038" s="2">
        <v>2</v>
      </c>
      <c r="Y7038" s="2">
        <v>6</v>
      </c>
      <c r="Z7038">
        <v>1.25829781427284</v>
      </c>
    </row>
    <row r="7039" spans="1:26" x14ac:dyDescent="0.25">
      <c r="A7039">
        <v>42.261749999999999</v>
      </c>
      <c r="B7039">
        <v>66.568259999999995</v>
      </c>
      <c r="C7039">
        <v>-15.13993</v>
      </c>
      <c r="D7039">
        <v>36.176119999999997</v>
      </c>
      <c r="E7039">
        <v>58.90645</v>
      </c>
      <c r="F7039">
        <v>-9.4994200000000006</v>
      </c>
      <c r="G7039">
        <v>0.24379999999999999</v>
      </c>
      <c r="H7039">
        <v>0.12670000000000001</v>
      </c>
      <c r="I7039">
        <v>0.2102</v>
      </c>
      <c r="J7039">
        <v>0.17380000000000001</v>
      </c>
      <c r="K7039">
        <v>9.0999999999999998E-2</v>
      </c>
      <c r="L7039">
        <v>0.13389999999999999</v>
      </c>
      <c r="M7039">
        <v>35.958460000000002</v>
      </c>
      <c r="N7039">
        <v>57.25806</v>
      </c>
      <c r="O7039">
        <v>-9.0724800000000005</v>
      </c>
      <c r="P7039">
        <v>0.17046</v>
      </c>
      <c r="Q7039">
        <v>8.9499999999999996E-2</v>
      </c>
      <c r="R7039">
        <v>0.13219</v>
      </c>
      <c r="S7039">
        <v>1.7166399999999999</v>
      </c>
      <c r="T7039">
        <v>11.29396</v>
      </c>
      <c r="U7039" s="1">
        <v>0.85</v>
      </c>
      <c r="V7039" s="1">
        <f>(T7039-Z7039)/T7039</f>
        <v>0.94173093568569277</v>
      </c>
      <c r="W7039" s="2">
        <v>0</v>
      </c>
      <c r="X7039" s="2">
        <v>3</v>
      </c>
      <c r="Y7039" s="2">
        <v>6</v>
      </c>
      <c r="Z7039">
        <v>0.65808848160321398</v>
      </c>
    </row>
    <row r="7040" spans="1:26" x14ac:dyDescent="0.25">
      <c r="A7040">
        <v>40.311880000000002</v>
      </c>
      <c r="B7040">
        <v>44.840060000000001</v>
      </c>
      <c r="C7040">
        <v>-9.7759699999999992</v>
      </c>
      <c r="D7040">
        <v>33.584009999999999</v>
      </c>
      <c r="E7040">
        <v>39.598460000000003</v>
      </c>
      <c r="F7040">
        <v>-3.5886999999999998</v>
      </c>
      <c r="G7040">
        <v>0.18079999999999999</v>
      </c>
      <c r="H7040">
        <v>0.1144</v>
      </c>
      <c r="I7040">
        <v>0.1661</v>
      </c>
      <c r="J7040">
        <v>0.1236</v>
      </c>
      <c r="K7040">
        <v>7.8100000000000003E-2</v>
      </c>
      <c r="L7040">
        <v>9.6199999999999994E-2</v>
      </c>
      <c r="M7040">
        <v>34.231259999999999</v>
      </c>
      <c r="N7040">
        <v>38.267609999999998</v>
      </c>
      <c r="O7040">
        <v>-4.4578699999999998</v>
      </c>
      <c r="P7040">
        <v>0.12609999999999999</v>
      </c>
      <c r="Q7040">
        <v>8.0810000000000007E-2</v>
      </c>
      <c r="R7040">
        <v>0.10458000000000001</v>
      </c>
      <c r="S7040">
        <v>1.7162500000000001</v>
      </c>
      <c r="T7040">
        <v>10.53664</v>
      </c>
      <c r="U7040" s="1">
        <v>0.84</v>
      </c>
      <c r="V7040" s="1">
        <f>(T7040-Z7040)/T7040</f>
        <v>0.82907834500536226</v>
      </c>
      <c r="W7040" s="2">
        <v>0</v>
      </c>
      <c r="X7040" s="2">
        <v>2</v>
      </c>
      <c r="Y7040" s="2">
        <v>6</v>
      </c>
      <c r="Z7040">
        <v>1.8009399468827001</v>
      </c>
    </row>
    <row r="7041" spans="1:26" x14ac:dyDescent="0.25">
      <c r="A7041">
        <v>45.137129999999999</v>
      </c>
      <c r="B7041">
        <v>22.92388</v>
      </c>
      <c r="C7041">
        <v>-10.69337</v>
      </c>
      <c r="D7041">
        <v>37.151600000000002</v>
      </c>
      <c r="E7041">
        <v>19.203309999999998</v>
      </c>
      <c r="F7041">
        <v>-4.1962400000000004</v>
      </c>
      <c r="G7041">
        <v>0.1787</v>
      </c>
      <c r="H7041">
        <v>0.1464</v>
      </c>
      <c r="I7041">
        <v>0.21299999999999999</v>
      </c>
      <c r="J7041">
        <v>0.1164</v>
      </c>
      <c r="K7041">
        <v>9.6199999999999994E-2</v>
      </c>
      <c r="L7041">
        <v>0.1198</v>
      </c>
      <c r="M7041">
        <v>38.505470000000003</v>
      </c>
      <c r="N7041">
        <v>19.112870000000001</v>
      </c>
      <c r="O7041">
        <v>-5.2471100000000002</v>
      </c>
      <c r="P7041">
        <v>0.12461999999999999</v>
      </c>
      <c r="Q7041">
        <v>0.10342</v>
      </c>
      <c r="R7041">
        <v>0.13394</v>
      </c>
      <c r="S7041">
        <v>1.7162299999999999</v>
      </c>
      <c r="T7041">
        <v>10.94641</v>
      </c>
      <c r="U7041" s="1">
        <v>0.84</v>
      </c>
      <c r="V7041" s="1">
        <f>(T7041-Z7041)/T7041</f>
        <v>0.82569110453881855</v>
      </c>
      <c r="W7041" s="2">
        <v>0</v>
      </c>
      <c r="X7041" s="2">
        <v>1</v>
      </c>
      <c r="Y7041" s="2">
        <v>6</v>
      </c>
      <c r="Z7041">
        <v>1.90805663636523</v>
      </c>
    </row>
    <row r="7042" spans="1:26" x14ac:dyDescent="0.25">
      <c r="A7042">
        <v>50.955219999999997</v>
      </c>
      <c r="B7042">
        <v>70.744200000000006</v>
      </c>
      <c r="C7042">
        <v>-56.066989999999997</v>
      </c>
      <c r="D7042">
        <v>44.132379999999998</v>
      </c>
      <c r="E7042">
        <v>60.790889999999997</v>
      </c>
      <c r="F7042">
        <v>-42.637439999999998</v>
      </c>
      <c r="G7042">
        <v>0.3528</v>
      </c>
      <c r="H7042">
        <v>0.1923</v>
      </c>
      <c r="I7042">
        <v>0.68659999999999999</v>
      </c>
      <c r="J7042">
        <v>0.24909999999999999</v>
      </c>
      <c r="K7042">
        <v>0.13930000000000001</v>
      </c>
      <c r="L7042">
        <v>0.42630000000000001</v>
      </c>
      <c r="M7042">
        <v>43.659129999999998</v>
      </c>
      <c r="N7042">
        <v>60.907829999999997</v>
      </c>
      <c r="O7042">
        <v>-44.282029999999999</v>
      </c>
      <c r="P7042">
        <v>0.24721000000000001</v>
      </c>
      <c r="Q7042">
        <v>0.13585</v>
      </c>
      <c r="R7042">
        <v>0.43041000000000001</v>
      </c>
      <c r="S7042">
        <v>1.71532</v>
      </c>
      <c r="T7042">
        <v>18.0547</v>
      </c>
      <c r="U7042" s="1">
        <v>0.9</v>
      </c>
      <c r="V7042" s="1">
        <f>(T7042-Z7042)/T7042</f>
        <v>0.89150738244946304</v>
      </c>
      <c r="W7042" s="2">
        <v>1</v>
      </c>
      <c r="X7042" s="2">
        <v>4</v>
      </c>
      <c r="Y7042" s="2">
        <v>5</v>
      </c>
      <c r="Z7042">
        <v>1.95880166208968</v>
      </c>
    </row>
    <row r="7043" spans="1:26" x14ac:dyDescent="0.25">
      <c r="A7043">
        <v>63.367669999999997</v>
      </c>
      <c r="B7043">
        <v>-28.23039</v>
      </c>
      <c r="C7043">
        <v>33.111890000000002</v>
      </c>
      <c r="D7043">
        <v>54.532629999999997</v>
      </c>
      <c r="E7043">
        <v>-23.967099999999999</v>
      </c>
      <c r="F7043">
        <v>31.916519999999998</v>
      </c>
      <c r="G7043">
        <v>0.2351</v>
      </c>
      <c r="H7043">
        <v>0.32029999999999997</v>
      </c>
      <c r="I7043">
        <v>0.15190000000000001</v>
      </c>
      <c r="J7043">
        <v>0.16700000000000001</v>
      </c>
      <c r="K7043">
        <v>0.2248</v>
      </c>
      <c r="L7043">
        <v>9.8199999999999996E-2</v>
      </c>
      <c r="M7043">
        <v>54.65408</v>
      </c>
      <c r="N7043">
        <v>-25.595960000000002</v>
      </c>
      <c r="O7043">
        <v>32.438560000000003</v>
      </c>
      <c r="P7043">
        <v>0.16433</v>
      </c>
      <c r="Q7043">
        <v>0.22628999999999999</v>
      </c>
      <c r="R7043">
        <v>9.5689999999999997E-2</v>
      </c>
      <c r="S7043">
        <v>1.71478</v>
      </c>
      <c r="T7043">
        <v>9.8824299999999994</v>
      </c>
      <c r="U7043" s="1">
        <v>0.83</v>
      </c>
      <c r="V7043" s="1">
        <f>(T7043-Z7043)/T7043</f>
        <v>0.75597697221228888</v>
      </c>
      <c r="W7043" s="2">
        <v>1</v>
      </c>
      <c r="X7043" s="2">
        <v>2</v>
      </c>
      <c r="Y7043" s="2">
        <v>2</v>
      </c>
      <c r="Z7043">
        <v>2.4115404905001099</v>
      </c>
    </row>
    <row r="7044" spans="1:26" x14ac:dyDescent="0.25">
      <c r="A7044">
        <v>72.621099999999998</v>
      </c>
      <c r="B7044">
        <v>-52.405189999999997</v>
      </c>
      <c r="C7044">
        <v>25.30866</v>
      </c>
      <c r="D7044">
        <v>62.642470000000003</v>
      </c>
      <c r="E7044">
        <v>-47.903359999999999</v>
      </c>
      <c r="F7044">
        <v>26.953130000000002</v>
      </c>
      <c r="G7044">
        <v>0.2722</v>
      </c>
      <c r="H7044">
        <v>0.44590000000000002</v>
      </c>
      <c r="I7044">
        <v>0.28199999999999997</v>
      </c>
      <c r="J7044">
        <v>0.1875</v>
      </c>
      <c r="K7044">
        <v>0.31159999999999999</v>
      </c>
      <c r="L7044">
        <v>0.17449999999999999</v>
      </c>
      <c r="M7044">
        <v>62.850769999999997</v>
      </c>
      <c r="N7044">
        <v>-46.724739999999997</v>
      </c>
      <c r="O7044">
        <v>25.725439999999999</v>
      </c>
      <c r="P7044">
        <v>0.19045999999999999</v>
      </c>
      <c r="Q7044">
        <v>0.31503999999999999</v>
      </c>
      <c r="R7044">
        <v>0.17713000000000001</v>
      </c>
      <c r="S7044">
        <v>1.7145699999999999</v>
      </c>
      <c r="T7044">
        <v>11.06995</v>
      </c>
      <c r="U7044" s="1">
        <v>0.85</v>
      </c>
      <c r="V7044" s="1">
        <f>(T7044-Z7044)/T7044</f>
        <v>0.96340321360647363</v>
      </c>
      <c r="W7044" s="2">
        <v>1</v>
      </c>
      <c r="X7044" s="2">
        <v>2</v>
      </c>
      <c r="Y7044" s="2">
        <v>3</v>
      </c>
      <c r="Z7044">
        <v>0.40512459553701702</v>
      </c>
    </row>
    <row r="7045" spans="1:26" x14ac:dyDescent="0.25">
      <c r="A7045">
        <v>54.969180000000001</v>
      </c>
      <c r="B7045">
        <v>27.155249999999999</v>
      </c>
      <c r="C7045">
        <v>-14.33053</v>
      </c>
      <c r="D7045">
        <v>47.209760000000003</v>
      </c>
      <c r="E7045">
        <v>22.346409999999999</v>
      </c>
      <c r="F7045">
        <v>-10.02627</v>
      </c>
      <c r="G7045">
        <v>0.28089999999999998</v>
      </c>
      <c r="H7045">
        <v>0.22900000000000001</v>
      </c>
      <c r="I7045">
        <v>0.34760000000000002</v>
      </c>
      <c r="J7045">
        <v>0.1948</v>
      </c>
      <c r="K7045">
        <v>0.1618</v>
      </c>
      <c r="L7045">
        <v>0.22939999999999999</v>
      </c>
      <c r="M7045">
        <v>47.214700000000001</v>
      </c>
      <c r="N7045">
        <v>22.81109</v>
      </c>
      <c r="O7045">
        <v>-8.3761600000000005</v>
      </c>
      <c r="P7045">
        <v>0.19658</v>
      </c>
      <c r="Q7045">
        <v>0.16178000000000001</v>
      </c>
      <c r="R7045">
        <v>0.21820000000000001</v>
      </c>
      <c r="S7045">
        <v>1.7142999999999999</v>
      </c>
      <c r="T7045">
        <v>10.09258</v>
      </c>
      <c r="U7045" s="1">
        <v>0.83</v>
      </c>
      <c r="V7045" s="1">
        <f>(T7045-Z7045)/T7045</f>
        <v>0.78561335437623481</v>
      </c>
      <c r="W7045" s="2">
        <v>1</v>
      </c>
      <c r="X7045" s="2">
        <v>1</v>
      </c>
      <c r="Y7045" s="2">
        <v>6</v>
      </c>
      <c r="Z7045">
        <v>2.1637143718895002</v>
      </c>
    </row>
    <row r="7046" spans="1:26" x14ac:dyDescent="0.25">
      <c r="A7046">
        <v>62.9024</v>
      </c>
      <c r="B7046">
        <v>-38.442860000000003</v>
      </c>
      <c r="C7046">
        <v>56.532730000000001</v>
      </c>
      <c r="D7046">
        <v>54.069420000000001</v>
      </c>
      <c r="E7046">
        <v>-36.023699999999998</v>
      </c>
      <c r="F7046">
        <v>53.393909999999998</v>
      </c>
      <c r="G7046">
        <v>0.2087</v>
      </c>
      <c r="H7046">
        <v>0.31469999999999998</v>
      </c>
      <c r="I7046">
        <v>6.8400000000000002E-2</v>
      </c>
      <c r="J7046">
        <v>0.1431</v>
      </c>
      <c r="K7046">
        <v>0.22040000000000001</v>
      </c>
      <c r="L7046">
        <v>4.1700000000000001E-2</v>
      </c>
      <c r="M7046">
        <v>54.241950000000003</v>
      </c>
      <c r="N7046">
        <v>-34.521659999999997</v>
      </c>
      <c r="O7046">
        <v>52.587510000000002</v>
      </c>
      <c r="P7046">
        <v>0.14574999999999999</v>
      </c>
      <c r="Q7046">
        <v>0.22234000000000001</v>
      </c>
      <c r="R7046">
        <v>4.342E-2</v>
      </c>
      <c r="S7046">
        <v>1.7135400000000001</v>
      </c>
      <c r="T7046">
        <v>9.6812199999999997</v>
      </c>
      <c r="U7046" s="1">
        <v>0.82</v>
      </c>
      <c r="V7046" s="1">
        <f>(T7046-Z7046)/T7046</f>
        <v>0.90109744115555279</v>
      </c>
      <c r="W7046" s="2">
        <v>1</v>
      </c>
      <c r="X7046" s="2">
        <v>3</v>
      </c>
      <c r="Y7046" s="2">
        <v>2</v>
      </c>
      <c r="Z7046">
        <v>0.95749743073603899</v>
      </c>
    </row>
    <row r="7047" spans="1:26" x14ac:dyDescent="0.25">
      <c r="A7047">
        <v>59.698540000000001</v>
      </c>
      <c r="B7047">
        <v>42.322960000000002</v>
      </c>
      <c r="C7047">
        <v>-16.640979999999999</v>
      </c>
      <c r="D7047">
        <v>51.462040000000002</v>
      </c>
      <c r="E7047">
        <v>36.930549999999997</v>
      </c>
      <c r="F7047">
        <v>-8.8864099999999997</v>
      </c>
      <c r="G7047">
        <v>0.38080000000000003</v>
      </c>
      <c r="H7047">
        <v>0.27789999999999998</v>
      </c>
      <c r="I7047">
        <v>0.43369999999999997</v>
      </c>
      <c r="J7047">
        <v>0.2676</v>
      </c>
      <c r="K7047">
        <v>0.19670000000000001</v>
      </c>
      <c r="L7047">
        <v>0.2671</v>
      </c>
      <c r="M7047">
        <v>51.403970000000001</v>
      </c>
      <c r="N7047">
        <v>36.06767</v>
      </c>
      <c r="O7047">
        <v>-10.36383</v>
      </c>
      <c r="P7047">
        <v>0.26691999999999999</v>
      </c>
      <c r="Q7047">
        <v>0.19633</v>
      </c>
      <c r="R7047">
        <v>0.27210000000000001</v>
      </c>
      <c r="S7047">
        <v>1.71193</v>
      </c>
      <c r="T7047">
        <v>12.532019999999999</v>
      </c>
      <c r="U7047" s="1">
        <v>0.86</v>
      </c>
      <c r="V7047" s="1">
        <f>(T7047-Z7047)/T7047</f>
        <v>0.93171316655180503</v>
      </c>
      <c r="W7047" s="2">
        <v>1</v>
      </c>
      <c r="X7047" s="2">
        <v>2</v>
      </c>
      <c r="Y7047" s="2">
        <v>6</v>
      </c>
      <c r="Z7047">
        <v>0.85577196250944898</v>
      </c>
    </row>
    <row r="7048" spans="1:26" x14ac:dyDescent="0.25">
      <c r="A7048">
        <v>67.747029999999995</v>
      </c>
      <c r="B7048">
        <v>-51.164319999999996</v>
      </c>
      <c r="C7048">
        <v>19.75619</v>
      </c>
      <c r="D7048">
        <v>58.760829999999999</v>
      </c>
      <c r="E7048">
        <v>-47.02646</v>
      </c>
      <c r="F7048">
        <v>21.925450000000001</v>
      </c>
      <c r="G7048">
        <v>0.2261</v>
      </c>
      <c r="H7048">
        <v>0.37630000000000002</v>
      </c>
      <c r="I7048">
        <v>0.26350000000000001</v>
      </c>
      <c r="J7048">
        <v>0.1585</v>
      </c>
      <c r="K7048">
        <v>0.26769999999999999</v>
      </c>
      <c r="L7048">
        <v>0.1666</v>
      </c>
      <c r="M7048">
        <v>58.533320000000003</v>
      </c>
      <c r="N7048">
        <v>-45.640210000000003</v>
      </c>
      <c r="O7048">
        <v>20.948650000000001</v>
      </c>
      <c r="P7048">
        <v>0.158</v>
      </c>
      <c r="Q7048">
        <v>0.26585999999999999</v>
      </c>
      <c r="R7048">
        <v>0.16555</v>
      </c>
      <c r="S7048">
        <v>1.7110099999999999</v>
      </c>
      <c r="T7048">
        <v>10.12814</v>
      </c>
      <c r="U7048" s="1">
        <v>0.83</v>
      </c>
      <c r="V7048" s="1">
        <f>(T7048-Z7048)/T7048</f>
        <v>0.9519075690366422</v>
      </c>
      <c r="W7048" s="2">
        <v>1</v>
      </c>
      <c r="X7048" s="2">
        <v>2</v>
      </c>
      <c r="Y7048" s="2">
        <v>3</v>
      </c>
      <c r="Z7048">
        <v>0.48708687373722198</v>
      </c>
    </row>
    <row r="7049" spans="1:26" x14ac:dyDescent="0.25">
      <c r="A7049">
        <v>88.112790000000004</v>
      </c>
      <c r="B7049">
        <v>-57.673859999999998</v>
      </c>
      <c r="C7049">
        <v>25.471060000000001</v>
      </c>
      <c r="D7049">
        <v>76.527320000000003</v>
      </c>
      <c r="E7049">
        <v>-52.582320000000003</v>
      </c>
      <c r="F7049">
        <v>27.029350000000001</v>
      </c>
      <c r="G7049">
        <v>0.45479999999999998</v>
      </c>
      <c r="H7049">
        <v>0.72299999999999998</v>
      </c>
      <c r="I7049">
        <v>0.49740000000000001</v>
      </c>
      <c r="J7049">
        <v>0.31559999999999999</v>
      </c>
      <c r="K7049">
        <v>0.50749999999999995</v>
      </c>
      <c r="L7049">
        <v>0.31659999999999999</v>
      </c>
      <c r="M7049">
        <v>76.573310000000006</v>
      </c>
      <c r="N7049">
        <v>-51.329549999999998</v>
      </c>
      <c r="O7049">
        <v>25.865159999999999</v>
      </c>
      <c r="P7049">
        <v>0.31902000000000003</v>
      </c>
      <c r="Q7049">
        <v>0.51083999999999996</v>
      </c>
      <c r="R7049">
        <v>0.31197000000000003</v>
      </c>
      <c r="S7049">
        <v>1.7108099999999999</v>
      </c>
      <c r="T7049">
        <v>12.750489999999999</v>
      </c>
      <c r="U7049" s="1">
        <v>0.87</v>
      </c>
      <c r="V7049" s="1">
        <f>(T7049-Z7049)/T7049</f>
        <v>0.91491890632894102</v>
      </c>
      <c r="W7049" s="2">
        <v>1</v>
      </c>
      <c r="X7049" s="2">
        <v>3</v>
      </c>
      <c r="Y7049" s="2">
        <v>3</v>
      </c>
      <c r="Z7049">
        <v>1.0848256340419</v>
      </c>
    </row>
    <row r="7050" spans="1:26" x14ac:dyDescent="0.25">
      <c r="A7050">
        <v>73.901009999999999</v>
      </c>
      <c r="B7050">
        <v>34.399259999999998</v>
      </c>
      <c r="C7050">
        <v>13.24428</v>
      </c>
      <c r="D7050">
        <v>63.745809999999999</v>
      </c>
      <c r="E7050">
        <v>30.627849999999999</v>
      </c>
      <c r="F7050">
        <v>16.160710000000002</v>
      </c>
      <c r="G7050">
        <v>0.57099999999999995</v>
      </c>
      <c r="H7050">
        <v>0.46550000000000002</v>
      </c>
      <c r="I7050">
        <v>0.38769999999999999</v>
      </c>
      <c r="J7050">
        <v>0.39889999999999998</v>
      </c>
      <c r="K7050">
        <v>0.32490000000000002</v>
      </c>
      <c r="L7050">
        <v>0.24310000000000001</v>
      </c>
      <c r="M7050">
        <v>63.98451</v>
      </c>
      <c r="N7050">
        <v>29.14236</v>
      </c>
      <c r="O7050">
        <v>15.34646</v>
      </c>
      <c r="P7050">
        <v>0.40083999999999997</v>
      </c>
      <c r="Q7050">
        <v>0.32889000000000002</v>
      </c>
      <c r="R7050">
        <v>0.24329999999999999</v>
      </c>
      <c r="S7050">
        <v>1.71075</v>
      </c>
      <c r="T7050">
        <v>11.2186</v>
      </c>
      <c r="U7050" s="1">
        <v>0.85</v>
      </c>
      <c r="V7050" s="1">
        <f>(T7050-Z7050)/T7050</f>
        <v>0.91012970325061238</v>
      </c>
      <c r="W7050" s="2">
        <v>1</v>
      </c>
      <c r="X7050" s="2">
        <v>1</v>
      </c>
      <c r="Y7050" s="2">
        <v>6</v>
      </c>
      <c r="Z7050">
        <v>1.00821891111268</v>
      </c>
    </row>
    <row r="7051" spans="1:26" x14ac:dyDescent="0.25">
      <c r="A7051">
        <v>30.303129999999999</v>
      </c>
      <c r="B7051">
        <v>2.8799100000000002</v>
      </c>
      <c r="C7051">
        <v>4.2356600000000002</v>
      </c>
      <c r="D7051">
        <v>25.075759999999999</v>
      </c>
      <c r="E7051">
        <v>2.0765500000000001</v>
      </c>
      <c r="F7051">
        <v>5.9809400000000004</v>
      </c>
      <c r="G7051">
        <v>6.3100000000000003E-2</v>
      </c>
      <c r="H7051">
        <v>6.3600000000000004E-2</v>
      </c>
      <c r="I7051">
        <v>5.8799999999999998E-2</v>
      </c>
      <c r="J7051">
        <v>4.3700000000000003E-2</v>
      </c>
      <c r="K7051">
        <v>4.4400000000000002E-2</v>
      </c>
      <c r="L7051">
        <v>3.7100000000000001E-2</v>
      </c>
      <c r="M7051">
        <v>25.36551</v>
      </c>
      <c r="N7051">
        <v>1.5944400000000001</v>
      </c>
      <c r="O7051">
        <v>7.5963399999999996</v>
      </c>
      <c r="P7051">
        <v>4.3229999999999998E-2</v>
      </c>
      <c r="Q7051">
        <v>4.4909999999999999E-2</v>
      </c>
      <c r="R7051">
        <v>3.7409999999999999E-2</v>
      </c>
      <c r="S7051">
        <v>1.7105300000000001</v>
      </c>
      <c r="T7051">
        <v>5.5692700000000004</v>
      </c>
      <c r="U7051" s="1">
        <v>0.69</v>
      </c>
      <c r="V7051" s="1">
        <f>(T7051-Z7051)/T7051</f>
        <v>0.76080779438516</v>
      </c>
      <c r="W7051" s="2">
        <v>0</v>
      </c>
      <c r="X7051" s="2">
        <v>0</v>
      </c>
      <c r="Y7051" s="2">
        <v>1</v>
      </c>
      <c r="Z7051">
        <v>1.33212597496456</v>
      </c>
    </row>
    <row r="7052" spans="1:26" x14ac:dyDescent="0.25">
      <c r="A7052">
        <v>36.309559999999998</v>
      </c>
      <c r="B7052">
        <v>59.631639999999997</v>
      </c>
      <c r="C7052">
        <v>-59.708979999999997</v>
      </c>
      <c r="D7052">
        <v>29.311319999999998</v>
      </c>
      <c r="E7052">
        <v>51.639159999999997</v>
      </c>
      <c r="F7052">
        <v>-48.330309999999997</v>
      </c>
      <c r="G7052">
        <v>0.1762</v>
      </c>
      <c r="H7052">
        <v>9.1700000000000004E-2</v>
      </c>
      <c r="I7052">
        <v>0.45839999999999997</v>
      </c>
      <c r="J7052">
        <v>0.1145</v>
      </c>
      <c r="K7052">
        <v>5.96E-2</v>
      </c>
      <c r="L7052">
        <v>0.2752</v>
      </c>
      <c r="M7052">
        <v>30.68601</v>
      </c>
      <c r="N7052">
        <v>51.195459999999997</v>
      </c>
      <c r="O7052">
        <v>-47.415230000000001</v>
      </c>
      <c r="P7052">
        <v>0.12286</v>
      </c>
      <c r="Q7052">
        <v>6.4769999999999994E-2</v>
      </c>
      <c r="R7052">
        <v>0.28755999999999998</v>
      </c>
      <c r="S7052">
        <v>1.70997</v>
      </c>
      <c r="T7052">
        <v>15.566929999999999</v>
      </c>
      <c r="U7052" s="1">
        <v>0.89</v>
      </c>
      <c r="V7052" s="1">
        <f>(T7052-Z7052)/T7052</f>
        <v>0.91202151258353059</v>
      </c>
      <c r="W7052" s="2">
        <v>0</v>
      </c>
      <c r="X7052" s="2">
        <v>4</v>
      </c>
      <c r="Y7052" s="2">
        <v>5</v>
      </c>
      <c r="Z7052">
        <v>1.3695549551180599</v>
      </c>
    </row>
    <row r="7053" spans="1:26" x14ac:dyDescent="0.25">
      <c r="A7053">
        <v>78.304029999999997</v>
      </c>
      <c r="B7053">
        <v>-22.30958</v>
      </c>
      <c r="C7053">
        <v>51.085529999999999</v>
      </c>
      <c r="D7053">
        <v>68.079539999999994</v>
      </c>
      <c r="E7053">
        <v>-19.194510000000001</v>
      </c>
      <c r="F7053">
        <v>49.074480000000001</v>
      </c>
      <c r="G7053">
        <v>0.43109999999999998</v>
      </c>
      <c r="H7053">
        <v>0.5373</v>
      </c>
      <c r="I7053">
        <v>0.18870000000000001</v>
      </c>
      <c r="J7053">
        <v>0.30740000000000001</v>
      </c>
      <c r="K7053">
        <v>0.38080000000000003</v>
      </c>
      <c r="L7053">
        <v>0.12</v>
      </c>
      <c r="M7053">
        <v>67.884709999999998</v>
      </c>
      <c r="N7053">
        <v>-20.42117</v>
      </c>
      <c r="O7053">
        <v>47.90128</v>
      </c>
      <c r="P7053">
        <v>0.30234</v>
      </c>
      <c r="Q7053">
        <v>0.37963000000000002</v>
      </c>
      <c r="R7053">
        <v>0.11873</v>
      </c>
      <c r="S7053">
        <v>1.7085300000000001</v>
      </c>
      <c r="T7053">
        <v>10.876049999999999</v>
      </c>
      <c r="U7053" s="1">
        <v>0.84</v>
      </c>
      <c r="V7053" s="1">
        <f>(T7053-Z7053)/T7053</f>
        <v>0.85873467087766686</v>
      </c>
      <c r="W7053" s="2">
        <v>1</v>
      </c>
      <c r="X7053" s="2">
        <v>2</v>
      </c>
      <c r="Y7053" s="2">
        <v>2</v>
      </c>
      <c r="Z7053">
        <v>1.5364087828009501</v>
      </c>
    </row>
    <row r="7054" spans="1:26" x14ac:dyDescent="0.25">
      <c r="A7054">
        <v>68.867009999999993</v>
      </c>
      <c r="B7054">
        <v>15.01108</v>
      </c>
      <c r="C7054">
        <v>-18.391159999999999</v>
      </c>
      <c r="D7054">
        <v>59.361080000000001</v>
      </c>
      <c r="E7054">
        <v>10.890779999999999</v>
      </c>
      <c r="F7054">
        <v>-10.78091</v>
      </c>
      <c r="G7054">
        <v>0.4199</v>
      </c>
      <c r="H7054">
        <v>0.3916</v>
      </c>
      <c r="I7054">
        <v>0.60819999999999996</v>
      </c>
      <c r="J7054">
        <v>0.28770000000000001</v>
      </c>
      <c r="K7054">
        <v>0.2742</v>
      </c>
      <c r="L7054">
        <v>0.37919999999999998</v>
      </c>
      <c r="M7054">
        <v>59.525390000000002</v>
      </c>
      <c r="N7054">
        <v>12.19708</v>
      </c>
      <c r="O7054">
        <v>-11.86952</v>
      </c>
      <c r="P7054">
        <v>0.29444999999999999</v>
      </c>
      <c r="Q7054">
        <v>0.27667000000000003</v>
      </c>
      <c r="R7054">
        <v>0.38133</v>
      </c>
      <c r="S7054">
        <v>1.7083600000000001</v>
      </c>
      <c r="T7054">
        <v>12.855169999999999</v>
      </c>
      <c r="U7054" s="1">
        <v>0.87</v>
      </c>
      <c r="V7054" s="1">
        <f>(T7054-Z7054)/T7054</f>
        <v>0.87140016562047795</v>
      </c>
      <c r="W7054" s="2">
        <v>1</v>
      </c>
      <c r="X7054" s="2">
        <v>1</v>
      </c>
      <c r="Y7054" s="2">
        <v>5</v>
      </c>
      <c r="Z7054">
        <v>1.6531727329206001</v>
      </c>
    </row>
    <row r="7055" spans="1:26" x14ac:dyDescent="0.25">
      <c r="A7055">
        <v>55.390219999999999</v>
      </c>
      <c r="B7055">
        <v>56.319490000000002</v>
      </c>
      <c r="C7055">
        <v>-36.070360000000001</v>
      </c>
      <c r="D7055">
        <v>47.790410000000001</v>
      </c>
      <c r="E7055">
        <v>48.371009999999998</v>
      </c>
      <c r="F7055">
        <v>-25.384139999999999</v>
      </c>
      <c r="G7055">
        <v>0.36680000000000001</v>
      </c>
      <c r="H7055">
        <v>0.2331</v>
      </c>
      <c r="I7055">
        <v>0.54869999999999997</v>
      </c>
      <c r="J7055">
        <v>0.25700000000000001</v>
      </c>
      <c r="K7055">
        <v>0.1663</v>
      </c>
      <c r="L7055">
        <v>0.33760000000000001</v>
      </c>
      <c r="M7055">
        <v>47.58766</v>
      </c>
      <c r="N7055">
        <v>48.300629999999998</v>
      </c>
      <c r="O7055">
        <v>-27.07893</v>
      </c>
      <c r="P7055">
        <v>0.25706000000000001</v>
      </c>
      <c r="Q7055">
        <v>0.16467999999999999</v>
      </c>
      <c r="R7055">
        <v>0.34409000000000001</v>
      </c>
      <c r="S7055">
        <v>1.7083200000000001</v>
      </c>
      <c r="T7055">
        <v>15.333970000000001</v>
      </c>
      <c r="U7055" s="1">
        <v>0.89</v>
      </c>
      <c r="V7055" s="1">
        <f>(T7055-Z7055)/T7055</f>
        <v>0.89938705029350197</v>
      </c>
      <c r="W7055" s="2">
        <v>1</v>
      </c>
      <c r="X7055" s="2">
        <v>3</v>
      </c>
      <c r="Y7055" s="2">
        <v>6</v>
      </c>
      <c r="Z7055">
        <v>1.54279595241095</v>
      </c>
    </row>
    <row r="7056" spans="1:26" x14ac:dyDescent="0.25">
      <c r="A7056">
        <v>60.41807</v>
      </c>
      <c r="B7056">
        <v>63.241709999999998</v>
      </c>
      <c r="C7056">
        <v>-42.57752</v>
      </c>
      <c r="D7056">
        <v>52.230640000000001</v>
      </c>
      <c r="E7056">
        <v>53.383690000000001</v>
      </c>
      <c r="F7056">
        <v>-31.282389999999999</v>
      </c>
      <c r="G7056">
        <v>0.4602</v>
      </c>
      <c r="H7056">
        <v>0.28589999999999999</v>
      </c>
      <c r="I7056">
        <v>0.72109999999999996</v>
      </c>
      <c r="J7056">
        <v>0.31900000000000001</v>
      </c>
      <c r="K7056">
        <v>0.20349999999999999</v>
      </c>
      <c r="L7056">
        <v>0.44950000000000001</v>
      </c>
      <c r="M7056">
        <v>52.041319999999999</v>
      </c>
      <c r="N7056">
        <v>54.350659999999998</v>
      </c>
      <c r="O7056">
        <v>-32.677039999999998</v>
      </c>
      <c r="P7056">
        <v>0.32283000000000001</v>
      </c>
      <c r="Q7056">
        <v>0.20199</v>
      </c>
      <c r="R7056">
        <v>0.45201000000000002</v>
      </c>
      <c r="S7056">
        <v>1.7076100000000001</v>
      </c>
      <c r="T7056">
        <v>17.081990000000001</v>
      </c>
      <c r="U7056" s="1">
        <v>0.9</v>
      </c>
      <c r="V7056" s="1">
        <f>(T7056-Z7056)/T7056</f>
        <v>0.87144747981447246</v>
      </c>
      <c r="W7056" s="2">
        <v>1</v>
      </c>
      <c r="X7056" s="2">
        <v>3</v>
      </c>
      <c r="Y7056" s="2">
        <v>5</v>
      </c>
      <c r="Z7056">
        <v>2.1959328642839799</v>
      </c>
    </row>
    <row r="7057" spans="1:26" x14ac:dyDescent="0.25">
      <c r="A7057">
        <v>55.185459999999999</v>
      </c>
      <c r="B7057">
        <v>66.710790000000003</v>
      </c>
      <c r="C7057">
        <v>-26.15474</v>
      </c>
      <c r="D7057">
        <v>47.968919999999997</v>
      </c>
      <c r="E7057">
        <v>57.959969999999998</v>
      </c>
      <c r="F7057">
        <v>-17.044229999999999</v>
      </c>
      <c r="G7057">
        <v>0.39629999999999999</v>
      </c>
      <c r="H7057">
        <v>0.2311</v>
      </c>
      <c r="I7057">
        <v>0.44919999999999999</v>
      </c>
      <c r="J7057">
        <v>0.28249999999999997</v>
      </c>
      <c r="K7057">
        <v>0.16769999999999999</v>
      </c>
      <c r="L7057">
        <v>0.28100000000000003</v>
      </c>
      <c r="M7057">
        <v>47.406280000000002</v>
      </c>
      <c r="N7057">
        <v>57.382629999999999</v>
      </c>
      <c r="O7057">
        <v>-18.54852</v>
      </c>
      <c r="P7057">
        <v>0.27783000000000002</v>
      </c>
      <c r="Q7057">
        <v>0.16327</v>
      </c>
      <c r="R7057">
        <v>0.28179999999999999</v>
      </c>
      <c r="S7057">
        <v>1.70668</v>
      </c>
      <c r="T7057">
        <v>14.54842</v>
      </c>
      <c r="U7057" s="1">
        <v>0.88</v>
      </c>
      <c r="V7057" s="1">
        <f>(T7057-Z7057)/T7057</f>
        <v>0.90537901286296096</v>
      </c>
      <c r="W7057" s="2">
        <v>1</v>
      </c>
      <c r="X7057" s="2">
        <v>3</v>
      </c>
      <c r="Y7057" s="2">
        <v>6</v>
      </c>
      <c r="Z7057">
        <v>1.3765858616842399</v>
      </c>
    </row>
    <row r="7058" spans="1:26" x14ac:dyDescent="0.25">
      <c r="A7058">
        <v>52.073819999999998</v>
      </c>
      <c r="B7058">
        <v>-12.64395</v>
      </c>
      <c r="C7058">
        <v>36.081899999999997</v>
      </c>
      <c r="D7058">
        <v>46.069400000000002</v>
      </c>
      <c r="E7058">
        <v>-11.71494</v>
      </c>
      <c r="F7058">
        <v>34.083010000000002</v>
      </c>
      <c r="G7058">
        <v>0.16830000000000001</v>
      </c>
      <c r="H7058">
        <v>0.2021</v>
      </c>
      <c r="I7058">
        <v>7.3099999999999998E-2</v>
      </c>
      <c r="J7058">
        <v>0.1273</v>
      </c>
      <c r="K7058">
        <v>0.1532</v>
      </c>
      <c r="L7058">
        <v>5.28E-2</v>
      </c>
      <c r="M7058">
        <v>44.649990000000003</v>
      </c>
      <c r="N7058">
        <v>-11.973409999999999</v>
      </c>
      <c r="O7058">
        <v>34.993659999999998</v>
      </c>
      <c r="P7058">
        <v>0.1173</v>
      </c>
      <c r="Q7058">
        <v>0.14277000000000001</v>
      </c>
      <c r="R7058">
        <v>4.6359999999999998E-2</v>
      </c>
      <c r="S7058">
        <v>1.70611</v>
      </c>
      <c r="T7058">
        <v>6.39621</v>
      </c>
      <c r="U7058" s="1">
        <v>0.73</v>
      </c>
      <c r="V7058" s="1">
        <f>(T7058-Z7058)/T7058</f>
        <v>0.73398633583093897</v>
      </c>
      <c r="W7058" s="2">
        <v>1</v>
      </c>
      <c r="X7058" s="2">
        <v>1</v>
      </c>
      <c r="Y7058" s="2">
        <v>2</v>
      </c>
      <c r="Z7058">
        <v>1.70147925889479</v>
      </c>
    </row>
    <row r="7059" spans="1:26" x14ac:dyDescent="0.25">
      <c r="A7059">
        <v>33.815719999999999</v>
      </c>
      <c r="B7059">
        <v>0.31174000000000002</v>
      </c>
      <c r="C7059">
        <v>-36.726939999999999</v>
      </c>
      <c r="D7059">
        <v>29.787790000000001</v>
      </c>
      <c r="E7059">
        <v>-5.5840000000000001E-2</v>
      </c>
      <c r="F7059">
        <v>-26.728149999999999</v>
      </c>
      <c r="G7059">
        <v>7.5600000000000001E-2</v>
      </c>
      <c r="H7059">
        <v>7.9200000000000007E-2</v>
      </c>
      <c r="I7059">
        <v>0.25090000000000001</v>
      </c>
      <c r="J7059">
        <v>5.8400000000000001E-2</v>
      </c>
      <c r="K7059">
        <v>6.1499999999999999E-2</v>
      </c>
      <c r="L7059">
        <v>0.16059999999999999</v>
      </c>
      <c r="M7059">
        <v>28.476959999999998</v>
      </c>
      <c r="N7059">
        <v>-0.65014000000000005</v>
      </c>
      <c r="O7059">
        <v>-27.64378</v>
      </c>
      <c r="P7059">
        <v>5.203E-2</v>
      </c>
      <c r="Q7059">
        <v>5.5930000000000001E-2</v>
      </c>
      <c r="R7059">
        <v>0.15765999999999999</v>
      </c>
      <c r="S7059">
        <v>1.70583</v>
      </c>
      <c r="T7059">
        <v>10.785869999999999</v>
      </c>
      <c r="U7059" s="1">
        <v>0.84</v>
      </c>
      <c r="V7059" s="1">
        <f>(T7059-Z7059)/T7059</f>
        <v>0.75450157404035012</v>
      </c>
      <c r="W7059" s="2">
        <v>0</v>
      </c>
      <c r="X7059" s="2">
        <v>1</v>
      </c>
      <c r="Y7059" s="2">
        <v>4</v>
      </c>
      <c r="Z7059">
        <v>2.64791410760541</v>
      </c>
    </row>
    <row r="7060" spans="1:26" x14ac:dyDescent="0.25">
      <c r="A7060">
        <v>72.248540000000006</v>
      </c>
      <c r="B7060">
        <v>-54.060319999999997</v>
      </c>
      <c r="C7060">
        <v>80.15222</v>
      </c>
      <c r="D7060">
        <v>62.151470000000003</v>
      </c>
      <c r="E7060">
        <v>-46.565260000000002</v>
      </c>
      <c r="F7060">
        <v>73.346400000000003</v>
      </c>
      <c r="G7060">
        <v>0.26419999999999999</v>
      </c>
      <c r="H7060">
        <v>0.44030000000000002</v>
      </c>
      <c r="I7060">
        <v>5.0799999999999998E-2</v>
      </c>
      <c r="J7060">
        <v>0.186</v>
      </c>
      <c r="K7060">
        <v>0.30580000000000002</v>
      </c>
      <c r="L7060">
        <v>3.15E-2</v>
      </c>
      <c r="M7060">
        <v>62.520760000000003</v>
      </c>
      <c r="N7060">
        <v>-48.171320000000001</v>
      </c>
      <c r="O7060">
        <v>72.907349999999994</v>
      </c>
      <c r="P7060">
        <v>0.18482000000000001</v>
      </c>
      <c r="Q7060">
        <v>0.31108999999999998</v>
      </c>
      <c r="R7060">
        <v>3.2399999999999998E-2</v>
      </c>
      <c r="S7060">
        <v>1.70546</v>
      </c>
      <c r="T7060">
        <v>14.29846</v>
      </c>
      <c r="U7060" s="1">
        <v>0.88</v>
      </c>
      <c r="V7060" s="1">
        <f>(T7060-Z7060)/T7060</f>
        <v>0.81866169548204704</v>
      </c>
      <c r="W7060" s="2">
        <v>1</v>
      </c>
      <c r="X7060" s="2">
        <v>4</v>
      </c>
      <c r="Y7060" s="2">
        <v>2</v>
      </c>
      <c r="Z7060">
        <v>2.5928584936177699</v>
      </c>
    </row>
    <row r="7061" spans="1:26" x14ac:dyDescent="0.25">
      <c r="A7061">
        <v>55.786169999999998</v>
      </c>
      <c r="B7061">
        <v>69.815470000000005</v>
      </c>
      <c r="C7061">
        <v>-73.819980000000001</v>
      </c>
      <c r="D7061">
        <v>47.54654</v>
      </c>
      <c r="E7061">
        <v>58.436459999999997</v>
      </c>
      <c r="F7061">
        <v>-59.554510000000001</v>
      </c>
      <c r="G7061">
        <v>0.41470000000000001</v>
      </c>
      <c r="H7061">
        <v>0.23699999999999999</v>
      </c>
      <c r="I7061">
        <v>1.0499000000000001</v>
      </c>
      <c r="J7061">
        <v>0.27910000000000001</v>
      </c>
      <c r="K7061">
        <v>0.16439999999999999</v>
      </c>
      <c r="L7061">
        <v>0.6583</v>
      </c>
      <c r="M7061">
        <v>47.938389999999998</v>
      </c>
      <c r="N7061">
        <v>60.096119999999999</v>
      </c>
      <c r="O7061">
        <v>-59.554920000000003</v>
      </c>
      <c r="P7061">
        <v>0.29078999999999999</v>
      </c>
      <c r="Q7061">
        <v>0.16743</v>
      </c>
      <c r="R7061">
        <v>0.65783999999999998</v>
      </c>
      <c r="S7061">
        <v>1.70529</v>
      </c>
      <c r="T7061">
        <v>20.021909999999998</v>
      </c>
      <c r="U7061" s="1">
        <v>0.91</v>
      </c>
      <c r="V7061" s="1">
        <f>(T7061-Z7061)/T7061</f>
        <v>0.84944385180457105</v>
      </c>
      <c r="W7061" s="2">
        <v>1</v>
      </c>
      <c r="X7061" s="2">
        <v>5</v>
      </c>
      <c r="Y7061" s="2">
        <v>5</v>
      </c>
      <c r="Z7061">
        <v>3.01442164911554</v>
      </c>
    </row>
    <row r="7062" spans="1:26" x14ac:dyDescent="0.25">
      <c r="A7062">
        <v>78.839240000000004</v>
      </c>
      <c r="B7062">
        <v>23.026430000000001</v>
      </c>
      <c r="C7062">
        <v>31.155049999999999</v>
      </c>
      <c r="D7062">
        <v>68.700530000000001</v>
      </c>
      <c r="E7062">
        <v>20.741160000000001</v>
      </c>
      <c r="F7062">
        <v>31.40532</v>
      </c>
      <c r="G7062">
        <v>0.61219999999999997</v>
      </c>
      <c r="H7062">
        <v>0.54649999999999999</v>
      </c>
      <c r="I7062">
        <v>0.31559999999999999</v>
      </c>
      <c r="J7062">
        <v>0.43669999999999998</v>
      </c>
      <c r="K7062">
        <v>0.38929999999999998</v>
      </c>
      <c r="L7062">
        <v>0.20499999999999999</v>
      </c>
      <c r="M7062">
        <v>68.358789999999999</v>
      </c>
      <c r="N7062">
        <v>19.202500000000001</v>
      </c>
      <c r="O7062">
        <v>30.755089999999999</v>
      </c>
      <c r="P7062">
        <v>0.42985000000000001</v>
      </c>
      <c r="Q7062">
        <v>0.38612999999999997</v>
      </c>
      <c r="R7062">
        <v>0.19817000000000001</v>
      </c>
      <c r="S7062">
        <v>1.7050099999999999</v>
      </c>
      <c r="T7062">
        <v>10.39608</v>
      </c>
      <c r="U7062" s="1">
        <v>0.84</v>
      </c>
      <c r="V7062" s="1">
        <f>(T7062-Z7062)/T7062</f>
        <v>0.86688540964881944</v>
      </c>
      <c r="W7062" s="2">
        <v>1</v>
      </c>
      <c r="X7062" s="2">
        <v>1</v>
      </c>
      <c r="Y7062" s="2">
        <v>1</v>
      </c>
      <c r="Z7062">
        <v>1.3838699304580999</v>
      </c>
    </row>
    <row r="7063" spans="1:26" x14ac:dyDescent="0.25">
      <c r="A7063">
        <v>37.716500000000003</v>
      </c>
      <c r="B7063">
        <v>72.127189999999999</v>
      </c>
      <c r="C7063">
        <v>-67.798940000000002</v>
      </c>
      <c r="D7063">
        <v>31.067029999999999</v>
      </c>
      <c r="E7063">
        <v>62.066980000000001</v>
      </c>
      <c r="F7063">
        <v>-55.841970000000003</v>
      </c>
      <c r="G7063">
        <v>0.21290000000000001</v>
      </c>
      <c r="H7063">
        <v>9.9299999999999999E-2</v>
      </c>
      <c r="I7063">
        <v>0.56179999999999997</v>
      </c>
      <c r="J7063">
        <v>0.1414</v>
      </c>
      <c r="K7063">
        <v>6.6799999999999998E-2</v>
      </c>
      <c r="L7063">
        <v>0.34989999999999999</v>
      </c>
      <c r="M7063">
        <v>31.932279999999999</v>
      </c>
      <c r="N7063">
        <v>62.11656</v>
      </c>
      <c r="O7063">
        <v>-54.375030000000002</v>
      </c>
      <c r="P7063">
        <v>0.1487</v>
      </c>
      <c r="Q7063">
        <v>7.0139999999999994E-2</v>
      </c>
      <c r="R7063">
        <v>0.35228999999999999</v>
      </c>
      <c r="S7063">
        <v>1.7038199999999999</v>
      </c>
      <c r="T7063">
        <v>16.982130000000002</v>
      </c>
      <c r="U7063" s="1">
        <v>0.9</v>
      </c>
      <c r="V7063" s="1">
        <f>(T7063-Z7063)/T7063</f>
        <v>0.89847563721638213</v>
      </c>
      <c r="W7063" s="2">
        <v>0</v>
      </c>
      <c r="X7063" s="2">
        <v>4</v>
      </c>
      <c r="Y7063" s="2">
        <v>5</v>
      </c>
      <c r="Z7063">
        <v>1.72409992695856</v>
      </c>
    </row>
    <row r="7064" spans="1:26" x14ac:dyDescent="0.25">
      <c r="A7064">
        <v>64.483490000000003</v>
      </c>
      <c r="B7064">
        <v>28.010439999999999</v>
      </c>
      <c r="C7064">
        <v>-10.487360000000001</v>
      </c>
      <c r="D7064">
        <v>55.522689999999997</v>
      </c>
      <c r="E7064">
        <v>24.72991</v>
      </c>
      <c r="F7064">
        <v>-3.8389600000000002</v>
      </c>
      <c r="G7064">
        <v>0.4007</v>
      </c>
      <c r="H7064">
        <v>0.33400000000000002</v>
      </c>
      <c r="I7064">
        <v>0.45250000000000001</v>
      </c>
      <c r="J7064">
        <v>0.28079999999999999</v>
      </c>
      <c r="K7064">
        <v>0.2344</v>
      </c>
      <c r="L7064">
        <v>0.27979999999999999</v>
      </c>
      <c r="M7064">
        <v>55.642479999999999</v>
      </c>
      <c r="N7064">
        <v>23.558520000000001</v>
      </c>
      <c r="O7064">
        <v>-5.0698699999999999</v>
      </c>
      <c r="P7064">
        <v>0.28093000000000001</v>
      </c>
      <c r="Q7064">
        <v>0.23597000000000001</v>
      </c>
      <c r="R7064">
        <v>0.28387000000000001</v>
      </c>
      <c r="S7064">
        <v>1.7034100000000001</v>
      </c>
      <c r="T7064">
        <v>11.630089999999999</v>
      </c>
      <c r="U7064" s="1">
        <v>0.85</v>
      </c>
      <c r="V7064" s="1">
        <f>(T7064-Z7064)/T7064</f>
        <v>0.93658549076775954</v>
      </c>
      <c r="W7064" s="2">
        <v>1</v>
      </c>
      <c r="X7064" s="2">
        <v>1</v>
      </c>
      <c r="Y7064" s="2">
        <v>6</v>
      </c>
      <c r="Z7064">
        <v>0.73751644967678698</v>
      </c>
    </row>
    <row r="7065" spans="1:26" x14ac:dyDescent="0.25">
      <c r="A7065">
        <v>83.199759999999998</v>
      </c>
      <c r="B7065">
        <v>-31.823550000000001</v>
      </c>
      <c r="C7065">
        <v>51.389020000000002</v>
      </c>
      <c r="D7065">
        <v>72.081199999999995</v>
      </c>
      <c r="E7065">
        <v>-29.441189999999999</v>
      </c>
      <c r="F7065">
        <v>49.706760000000003</v>
      </c>
      <c r="G7065">
        <v>0.4713</v>
      </c>
      <c r="H7065">
        <v>0.62539999999999996</v>
      </c>
      <c r="I7065">
        <v>0.2331</v>
      </c>
      <c r="J7065">
        <v>0.3266</v>
      </c>
      <c r="K7065">
        <v>0.43780000000000002</v>
      </c>
      <c r="L7065">
        <v>0.14510000000000001</v>
      </c>
      <c r="M7065">
        <v>72.221350000000001</v>
      </c>
      <c r="N7065">
        <v>-28.73638</v>
      </c>
      <c r="O7065">
        <v>48.162379999999999</v>
      </c>
      <c r="P7065">
        <v>0.33063999999999999</v>
      </c>
      <c r="Q7065">
        <v>0.44188</v>
      </c>
      <c r="R7065">
        <v>0.14652000000000001</v>
      </c>
      <c r="S7065">
        <v>1.7033799999999999</v>
      </c>
      <c r="T7065">
        <v>11.49469</v>
      </c>
      <c r="U7065" s="1">
        <v>0.85</v>
      </c>
      <c r="V7065" s="1">
        <f>(T7065-Z7065)/T7065</f>
        <v>0.96494769013118531</v>
      </c>
      <c r="W7065" s="2">
        <v>1</v>
      </c>
      <c r="X7065" s="2">
        <v>3</v>
      </c>
      <c r="Y7065" s="2">
        <v>2</v>
      </c>
      <c r="Z7065">
        <v>0.402915435725966</v>
      </c>
    </row>
    <row r="7066" spans="1:26" x14ac:dyDescent="0.25">
      <c r="A7066">
        <v>53.178559999999997</v>
      </c>
      <c r="B7066">
        <v>-22.964970000000001</v>
      </c>
      <c r="C7066">
        <v>29.94876</v>
      </c>
      <c r="D7066">
        <v>46.123379999999997</v>
      </c>
      <c r="E7066">
        <v>-19.539269999999998</v>
      </c>
      <c r="F7066">
        <v>28.983280000000001</v>
      </c>
      <c r="G7066">
        <v>0.1585</v>
      </c>
      <c r="H7066">
        <v>0.21210000000000001</v>
      </c>
      <c r="I7066">
        <v>9.7000000000000003E-2</v>
      </c>
      <c r="J7066">
        <v>0.1163</v>
      </c>
      <c r="K7066">
        <v>0.15359999999999999</v>
      </c>
      <c r="L7066">
        <v>6.4899999999999999E-2</v>
      </c>
      <c r="M7066">
        <v>45.628570000000003</v>
      </c>
      <c r="N7066">
        <v>-20.993980000000001</v>
      </c>
      <c r="O7066">
        <v>29.717320000000001</v>
      </c>
      <c r="P7066">
        <v>0.1104</v>
      </c>
      <c r="Q7066">
        <v>0.14984</v>
      </c>
      <c r="R7066">
        <v>6.132E-2</v>
      </c>
      <c r="S7066">
        <v>1.70289</v>
      </c>
      <c r="T7066">
        <v>7.9020999999999999</v>
      </c>
      <c r="U7066" s="1">
        <v>0.78</v>
      </c>
      <c r="V7066" s="1">
        <f>(T7066-Z7066)/T7066</f>
        <v>0.72055514174935265</v>
      </c>
      <c r="W7066" s="2">
        <v>1</v>
      </c>
      <c r="X7066" s="2">
        <v>1</v>
      </c>
      <c r="Y7066" s="2">
        <v>2</v>
      </c>
      <c r="Z7066">
        <v>2.2082012143824401</v>
      </c>
    </row>
    <row r="7067" spans="1:26" x14ac:dyDescent="0.25">
      <c r="A7067">
        <v>63.614690000000003</v>
      </c>
      <c r="B7067">
        <v>-41.272359999999999</v>
      </c>
      <c r="C7067">
        <v>-5.0799999999999998E-2</v>
      </c>
      <c r="D7067">
        <v>54.280729999999998</v>
      </c>
      <c r="E7067">
        <v>-36.625070000000001</v>
      </c>
      <c r="F7067">
        <v>2.3555700000000002</v>
      </c>
      <c r="G7067">
        <v>0.2092</v>
      </c>
      <c r="H7067">
        <v>0.32329999999999998</v>
      </c>
      <c r="I7067">
        <v>0.35239999999999999</v>
      </c>
      <c r="J7067">
        <v>0.14360000000000001</v>
      </c>
      <c r="K7067">
        <v>0.22239999999999999</v>
      </c>
      <c r="L7067">
        <v>0.2283</v>
      </c>
      <c r="M7067">
        <v>54.872889999999998</v>
      </c>
      <c r="N7067">
        <v>-36.994639999999997</v>
      </c>
      <c r="O7067">
        <v>3.9087000000000001</v>
      </c>
      <c r="P7067">
        <v>0.14610000000000001</v>
      </c>
      <c r="Q7067">
        <v>0.22841</v>
      </c>
      <c r="R7067">
        <v>0.22120000000000001</v>
      </c>
      <c r="S7067">
        <v>1.70278</v>
      </c>
      <c r="T7067">
        <v>10.70097</v>
      </c>
      <c r="U7067" s="1">
        <v>0.84</v>
      </c>
      <c r="V7067" s="1">
        <f>(T7067-Z7067)/T7067</f>
        <v>0.74975926647374669</v>
      </c>
      <c r="W7067" s="2">
        <v>1</v>
      </c>
      <c r="X7067" s="2">
        <v>2</v>
      </c>
      <c r="Y7067" s="2">
        <v>3</v>
      </c>
      <c r="Z7067">
        <v>2.6778185822424301</v>
      </c>
    </row>
    <row r="7068" spans="1:26" x14ac:dyDescent="0.25">
      <c r="A7068">
        <v>63.466659999999997</v>
      </c>
      <c r="B7068">
        <v>-1.8233299999999999</v>
      </c>
      <c r="C7068">
        <v>-6.6698000000000004</v>
      </c>
      <c r="D7068">
        <v>54.896799999999999</v>
      </c>
      <c r="E7068">
        <v>-3.0232800000000002</v>
      </c>
      <c r="F7068">
        <v>-0.1681</v>
      </c>
      <c r="G7068">
        <v>0.30070000000000002</v>
      </c>
      <c r="H7068">
        <v>0.32150000000000001</v>
      </c>
      <c r="I7068">
        <v>0.4037</v>
      </c>
      <c r="J7068">
        <v>0.21060000000000001</v>
      </c>
      <c r="K7068">
        <v>0.2283</v>
      </c>
      <c r="L7068">
        <v>0.24959999999999999</v>
      </c>
      <c r="M7068">
        <v>54.741770000000002</v>
      </c>
      <c r="N7068">
        <v>-2.5161899999999999</v>
      </c>
      <c r="O7068">
        <v>-1.7856300000000001</v>
      </c>
      <c r="P7068">
        <v>0.21052000000000001</v>
      </c>
      <c r="Q7068">
        <v>0.22714000000000001</v>
      </c>
      <c r="R7068">
        <v>0.25331999999999999</v>
      </c>
      <c r="S7068">
        <v>1.7022200000000001</v>
      </c>
      <c r="T7068">
        <v>10.823790000000001</v>
      </c>
      <c r="U7068" s="1">
        <v>0.84</v>
      </c>
      <c r="V7068" s="1">
        <f>(T7068-Z7068)/T7068</f>
        <v>0.912102877622056</v>
      </c>
      <c r="W7068" s="2">
        <v>1</v>
      </c>
      <c r="X7068" s="2">
        <v>0</v>
      </c>
      <c r="Y7068" s="2">
        <v>4</v>
      </c>
      <c r="Z7068">
        <v>0.95137999422316699</v>
      </c>
    </row>
    <row r="7069" spans="1:26" x14ac:dyDescent="0.25">
      <c r="A7069">
        <v>46.055900000000001</v>
      </c>
      <c r="B7069">
        <v>80.542770000000004</v>
      </c>
      <c r="C7069">
        <v>-51.054070000000003</v>
      </c>
      <c r="D7069">
        <v>39.529899999999998</v>
      </c>
      <c r="E7069">
        <v>68.392070000000004</v>
      </c>
      <c r="F7069">
        <v>-38.670720000000003</v>
      </c>
      <c r="G7069">
        <v>0.32050000000000001</v>
      </c>
      <c r="H7069">
        <v>0.15310000000000001</v>
      </c>
      <c r="I7069">
        <v>0.5373</v>
      </c>
      <c r="J7069">
        <v>0.22159999999999999</v>
      </c>
      <c r="K7069">
        <v>0.10970000000000001</v>
      </c>
      <c r="L7069">
        <v>0.33050000000000002</v>
      </c>
      <c r="M7069">
        <v>39.319310000000002</v>
      </c>
      <c r="N7069">
        <v>69.471779999999995</v>
      </c>
      <c r="O7069">
        <v>-39.96942</v>
      </c>
      <c r="P7069">
        <v>0.22445999999999999</v>
      </c>
      <c r="Q7069">
        <v>0.10815</v>
      </c>
      <c r="R7069">
        <v>0.33695000000000003</v>
      </c>
      <c r="S7069">
        <v>1.70198</v>
      </c>
      <c r="T7069">
        <v>18.535789999999999</v>
      </c>
      <c r="U7069" s="1">
        <v>0.91</v>
      </c>
      <c r="V7069" s="1">
        <f>(T7069-Z7069)/T7069</f>
        <v>0.84910102555345357</v>
      </c>
      <c r="W7069" s="2">
        <v>0</v>
      </c>
      <c r="X7069" s="2">
        <v>4</v>
      </c>
      <c r="Y7069" s="2">
        <v>5</v>
      </c>
      <c r="Z7069">
        <v>2.7970317015565498</v>
      </c>
    </row>
    <row r="7070" spans="1:26" x14ac:dyDescent="0.25">
      <c r="A7070">
        <v>40.344670000000001</v>
      </c>
      <c r="B7070">
        <v>14.293419999999999</v>
      </c>
      <c r="C7070">
        <v>-55.16534</v>
      </c>
      <c r="D7070">
        <v>33.899439999999998</v>
      </c>
      <c r="E7070">
        <v>11.37443</v>
      </c>
      <c r="F7070">
        <v>-45.156709999999997</v>
      </c>
      <c r="G7070">
        <v>0.1293</v>
      </c>
      <c r="H7070">
        <v>0.11459999999999999</v>
      </c>
      <c r="I7070">
        <v>0.48089999999999999</v>
      </c>
      <c r="J7070">
        <v>8.8300000000000003E-2</v>
      </c>
      <c r="K7070">
        <v>7.9600000000000004E-2</v>
      </c>
      <c r="L7070">
        <v>0.30730000000000002</v>
      </c>
      <c r="M7070">
        <v>34.260309999999997</v>
      </c>
      <c r="N7070">
        <v>11.569850000000001</v>
      </c>
      <c r="O7070">
        <v>-43.506349999999998</v>
      </c>
      <c r="P7070">
        <v>8.9840000000000003E-2</v>
      </c>
      <c r="Q7070">
        <v>8.0949999999999994E-2</v>
      </c>
      <c r="R7070">
        <v>0.30164000000000002</v>
      </c>
      <c r="S7070">
        <v>1.70062</v>
      </c>
      <c r="T7070">
        <v>12.257009999999999</v>
      </c>
      <c r="U7070" s="1">
        <v>0.86</v>
      </c>
      <c r="V7070" s="1">
        <f>(T7070-Z7070)/T7070</f>
        <v>0.89166209208649827</v>
      </c>
      <c r="W7070" s="2">
        <v>0</v>
      </c>
      <c r="X7070" s="2">
        <v>2</v>
      </c>
      <c r="Y7070" s="2">
        <v>4</v>
      </c>
      <c r="Z7070">
        <v>1.3278988206748701</v>
      </c>
    </row>
    <row r="7071" spans="1:26" x14ac:dyDescent="0.25">
      <c r="A7071">
        <v>68.167760000000001</v>
      </c>
      <c r="B7071">
        <v>-23.0715</v>
      </c>
      <c r="C7071">
        <v>43.171100000000003</v>
      </c>
      <c r="D7071">
        <v>59.35192</v>
      </c>
      <c r="E7071">
        <v>-19.756360000000001</v>
      </c>
      <c r="F7071">
        <v>40.134399999999999</v>
      </c>
      <c r="G7071">
        <v>0.29809999999999998</v>
      </c>
      <c r="H7071">
        <v>0.38200000000000001</v>
      </c>
      <c r="I7071">
        <v>0.14419999999999999</v>
      </c>
      <c r="J7071">
        <v>0.21579999999999999</v>
      </c>
      <c r="K7071">
        <v>0.27410000000000001</v>
      </c>
      <c r="L7071">
        <v>9.8500000000000004E-2</v>
      </c>
      <c r="M7071">
        <v>58.905999999999999</v>
      </c>
      <c r="N7071">
        <v>-21.08709</v>
      </c>
      <c r="O7071">
        <v>41.092500000000001</v>
      </c>
      <c r="P7071">
        <v>0.20868999999999999</v>
      </c>
      <c r="Q7071">
        <v>0.26989000000000002</v>
      </c>
      <c r="R7071">
        <v>9.0870000000000006E-2</v>
      </c>
      <c r="S7071">
        <v>1.6993</v>
      </c>
      <c r="T7071">
        <v>9.8959899999999994</v>
      </c>
      <c r="U7071" s="1">
        <v>0.83</v>
      </c>
      <c r="V7071" s="1">
        <f>(T7071-Z7071)/T7071</f>
        <v>0.7519207679473251</v>
      </c>
      <c r="W7071" s="2">
        <v>1</v>
      </c>
      <c r="X7071" s="2">
        <v>2</v>
      </c>
      <c r="Y7071" s="2">
        <v>2</v>
      </c>
      <c r="Z7071">
        <v>2.4549895996009501</v>
      </c>
    </row>
    <row r="7072" spans="1:26" x14ac:dyDescent="0.25">
      <c r="A7072">
        <v>78.216189999999997</v>
      </c>
      <c r="B7072">
        <v>-18.31147</v>
      </c>
      <c r="C7072">
        <v>42.882280000000002</v>
      </c>
      <c r="D7072">
        <v>68.475110000000001</v>
      </c>
      <c r="E7072">
        <v>-15.369339999999999</v>
      </c>
      <c r="F7072">
        <v>40.725160000000002</v>
      </c>
      <c r="G7072">
        <v>0.44340000000000002</v>
      </c>
      <c r="H7072">
        <v>0.53580000000000005</v>
      </c>
      <c r="I7072">
        <v>0.2326</v>
      </c>
      <c r="J7072">
        <v>0.32250000000000001</v>
      </c>
      <c r="K7072">
        <v>0.38619999999999999</v>
      </c>
      <c r="L7072">
        <v>0.15720000000000001</v>
      </c>
      <c r="M7072">
        <v>67.806910000000002</v>
      </c>
      <c r="N7072">
        <v>-16.926829999999999</v>
      </c>
      <c r="O7072">
        <v>40.84402</v>
      </c>
      <c r="P7072">
        <v>0.311</v>
      </c>
      <c r="Q7072">
        <v>0.37857000000000002</v>
      </c>
      <c r="R7072">
        <v>0.14621000000000001</v>
      </c>
      <c r="S7072">
        <v>1.6989399999999999</v>
      </c>
      <c r="T7072">
        <v>10.40183</v>
      </c>
      <c r="U7072" s="1">
        <v>0.84</v>
      </c>
      <c r="V7072" s="1">
        <f>(T7072-Z7072)/T7072</f>
        <v>0.76735521134970863</v>
      </c>
      <c r="W7072" s="2">
        <v>1</v>
      </c>
      <c r="X7072" s="2">
        <v>2</v>
      </c>
      <c r="Y7072" s="2">
        <v>2</v>
      </c>
      <c r="Z7072">
        <v>2.4199315419262599</v>
      </c>
    </row>
    <row r="7073" spans="1:26" x14ac:dyDescent="0.25">
      <c r="A7073">
        <v>39.998379999999997</v>
      </c>
      <c r="B7073">
        <v>42.811689999999999</v>
      </c>
      <c r="C7073">
        <v>-40.102919999999997</v>
      </c>
      <c r="D7073">
        <v>34.963189999999997</v>
      </c>
      <c r="E7073">
        <v>36.357480000000002</v>
      </c>
      <c r="F7073">
        <v>-29.18974</v>
      </c>
      <c r="G7073">
        <v>0.17449999999999999</v>
      </c>
      <c r="H7073">
        <v>0.1125</v>
      </c>
      <c r="I7073">
        <v>0.3473</v>
      </c>
      <c r="J7073">
        <v>0.12759999999999999</v>
      </c>
      <c r="K7073">
        <v>8.48E-2</v>
      </c>
      <c r="L7073">
        <v>0.21829999999999999</v>
      </c>
      <c r="M7073">
        <v>33.953569999999999</v>
      </c>
      <c r="N7073">
        <v>36.494810000000001</v>
      </c>
      <c r="O7073">
        <v>-30.54814</v>
      </c>
      <c r="P7073">
        <v>0.12167</v>
      </c>
      <c r="Q7073">
        <v>7.9460000000000003E-2</v>
      </c>
      <c r="R7073">
        <v>0.21801000000000001</v>
      </c>
      <c r="S7073">
        <v>1.69808</v>
      </c>
      <c r="T7073">
        <v>13.64212</v>
      </c>
      <c r="U7073" s="1">
        <v>0.88</v>
      </c>
      <c r="V7073" s="1">
        <f>(T7073-Z7073)/T7073</f>
        <v>0.83578664621846754</v>
      </c>
      <c r="W7073" s="2">
        <v>0</v>
      </c>
      <c r="X7073" s="2">
        <v>2</v>
      </c>
      <c r="Y7073" s="2">
        <v>5</v>
      </c>
      <c r="Z7073">
        <v>2.2402182778901198</v>
      </c>
    </row>
    <row r="7074" spans="1:26" x14ac:dyDescent="0.25">
      <c r="A7074">
        <v>63.375929999999997</v>
      </c>
      <c r="B7074">
        <v>-11.228770000000001</v>
      </c>
      <c r="C7074">
        <v>15.24081</v>
      </c>
      <c r="D7074">
        <v>54.217469999999999</v>
      </c>
      <c r="E7074">
        <v>-12.107089999999999</v>
      </c>
      <c r="F7074">
        <v>16.165279999999999</v>
      </c>
      <c r="G7074">
        <v>0.27550000000000002</v>
      </c>
      <c r="H7074">
        <v>0.32040000000000002</v>
      </c>
      <c r="I7074">
        <v>0.24479999999999999</v>
      </c>
      <c r="J7074">
        <v>0.1865</v>
      </c>
      <c r="K7074">
        <v>0.2218</v>
      </c>
      <c r="L7074">
        <v>0.15709999999999999</v>
      </c>
      <c r="M7074">
        <v>54.6614</v>
      </c>
      <c r="N7074">
        <v>-10.73654</v>
      </c>
      <c r="O7074">
        <v>17.064070000000001</v>
      </c>
      <c r="P7074">
        <v>0.19278000000000001</v>
      </c>
      <c r="Q7074">
        <v>0.22636000000000001</v>
      </c>
      <c r="R7074">
        <v>0.15384</v>
      </c>
      <c r="S7074">
        <v>1.6980299999999999</v>
      </c>
      <c r="T7074">
        <v>9.24681</v>
      </c>
      <c r="U7074" s="1">
        <v>0.82</v>
      </c>
      <c r="V7074" s="1">
        <f>(T7074-Z7074)/T7074</f>
        <v>0.78361931283026787</v>
      </c>
      <c r="W7074" s="2">
        <v>1</v>
      </c>
      <c r="X7074" s="2">
        <v>0</v>
      </c>
      <c r="Y7074" s="2">
        <v>2</v>
      </c>
      <c r="Z7074">
        <v>2.0008311019279499</v>
      </c>
    </row>
    <row r="7075" spans="1:26" x14ac:dyDescent="0.25">
      <c r="A7075">
        <v>35.94576</v>
      </c>
      <c r="B7075">
        <v>35.162619999999997</v>
      </c>
      <c r="C7075">
        <v>-17.49643</v>
      </c>
      <c r="D7075">
        <v>30.520520000000001</v>
      </c>
      <c r="E7075">
        <v>29.556629999999998</v>
      </c>
      <c r="F7075">
        <v>-12.77153</v>
      </c>
      <c r="G7075">
        <v>0.13220000000000001</v>
      </c>
      <c r="H7075">
        <v>8.9800000000000005E-2</v>
      </c>
      <c r="I7075">
        <v>0.16700000000000001</v>
      </c>
      <c r="J7075">
        <v>9.2600000000000002E-2</v>
      </c>
      <c r="K7075">
        <v>6.4500000000000002E-2</v>
      </c>
      <c r="L7075">
        <v>0.1094</v>
      </c>
      <c r="M7075">
        <v>30.36375</v>
      </c>
      <c r="N7075">
        <v>29.809529999999999</v>
      </c>
      <c r="O7075">
        <v>-11.099769999999999</v>
      </c>
      <c r="P7075">
        <v>9.1880000000000003E-2</v>
      </c>
      <c r="Q7075">
        <v>6.3420000000000004E-2</v>
      </c>
      <c r="R7075">
        <v>0.10514</v>
      </c>
      <c r="S7075">
        <v>1.6980299999999999</v>
      </c>
      <c r="T7075">
        <v>9.1205800000000004</v>
      </c>
      <c r="U7075" s="1">
        <v>0.81</v>
      </c>
      <c r="V7075" s="1">
        <f>(T7075-Z7075)/T7075</f>
        <v>0.89349519340884753</v>
      </c>
      <c r="W7075" s="2">
        <v>0</v>
      </c>
      <c r="X7075" s="2">
        <v>1</v>
      </c>
      <c r="Y7075" s="2">
        <v>6</v>
      </c>
      <c r="Z7075">
        <v>0.97138560889913395</v>
      </c>
    </row>
    <row r="7076" spans="1:26" x14ac:dyDescent="0.25">
      <c r="A7076">
        <v>20.003799999999998</v>
      </c>
      <c r="B7076">
        <v>4.04941</v>
      </c>
      <c r="C7076">
        <v>-29.260100000000001</v>
      </c>
      <c r="D7076">
        <v>17.0366</v>
      </c>
      <c r="E7076">
        <v>2.8521100000000001</v>
      </c>
      <c r="F7076">
        <v>-22.70092</v>
      </c>
      <c r="G7076">
        <v>3.0700000000000002E-2</v>
      </c>
      <c r="H7076">
        <v>2.9899999999999999E-2</v>
      </c>
      <c r="I7076">
        <v>0.1037</v>
      </c>
      <c r="J7076">
        <v>2.3300000000000001E-2</v>
      </c>
      <c r="K7076">
        <v>2.3099999999999999E-2</v>
      </c>
      <c r="L7076">
        <v>6.88E-2</v>
      </c>
      <c r="M7076">
        <v>16.242370000000001</v>
      </c>
      <c r="N7076">
        <v>2.61659</v>
      </c>
      <c r="O7076">
        <v>-21.22007</v>
      </c>
      <c r="P7076">
        <v>2.0420000000000001E-2</v>
      </c>
      <c r="Q7076">
        <v>2.1100000000000001E-2</v>
      </c>
      <c r="R7076">
        <v>6.5519999999999995E-2</v>
      </c>
      <c r="S7076">
        <v>1.69682</v>
      </c>
      <c r="T7076">
        <v>7.2979900000000004</v>
      </c>
      <c r="U7076" s="1">
        <v>0.77</v>
      </c>
      <c r="V7076" s="1">
        <f>(T7076-Z7076)/T7076</f>
        <v>0.68776569542355359</v>
      </c>
      <c r="W7076" s="2">
        <v>0</v>
      </c>
      <c r="X7076" s="2">
        <v>1</v>
      </c>
      <c r="Y7076" s="2">
        <v>4</v>
      </c>
      <c r="Z7076">
        <v>2.2786828324558601</v>
      </c>
    </row>
    <row r="7077" spans="1:26" x14ac:dyDescent="0.25">
      <c r="A7077">
        <v>43.003340000000001</v>
      </c>
      <c r="B7077">
        <v>-25.665299999999998</v>
      </c>
      <c r="C7077">
        <v>13.618819999999999</v>
      </c>
      <c r="D7077">
        <v>36.668379999999999</v>
      </c>
      <c r="E7077">
        <v>-23.916799999999999</v>
      </c>
      <c r="F7077">
        <v>14.070399999999999</v>
      </c>
      <c r="G7077">
        <v>9.0899999999999995E-2</v>
      </c>
      <c r="H7077">
        <v>0.13159999999999999</v>
      </c>
      <c r="I7077">
        <v>9.3100000000000002E-2</v>
      </c>
      <c r="J7077">
        <v>6.3700000000000007E-2</v>
      </c>
      <c r="K7077">
        <v>9.3600000000000003E-2</v>
      </c>
      <c r="L7077">
        <v>6.1499999999999999E-2</v>
      </c>
      <c r="M7077">
        <v>36.615360000000003</v>
      </c>
      <c r="N7077">
        <v>-23.35408</v>
      </c>
      <c r="O7077">
        <v>15.668670000000001</v>
      </c>
      <c r="P7077">
        <v>6.2799999999999995E-2</v>
      </c>
      <c r="Q7077">
        <v>9.2960000000000001E-2</v>
      </c>
      <c r="R7077">
        <v>5.8880000000000002E-2</v>
      </c>
      <c r="S7077">
        <v>1.6952799999999999</v>
      </c>
      <c r="T7077">
        <v>6.5873299999999997</v>
      </c>
      <c r="U7077" s="1">
        <v>0.74</v>
      </c>
      <c r="V7077" s="1">
        <f>(T7077-Z7077)/T7077</f>
        <v>0.84691891354929227</v>
      </c>
      <c r="W7077" s="2">
        <v>0</v>
      </c>
      <c r="X7077" s="2">
        <v>1</v>
      </c>
      <c r="Y7077" s="2">
        <v>3</v>
      </c>
      <c r="Z7077">
        <v>1.00839563320934</v>
      </c>
    </row>
    <row r="7078" spans="1:26" x14ac:dyDescent="0.25">
      <c r="A7078">
        <v>32.145980000000002</v>
      </c>
      <c r="B7078">
        <v>57.291379999999997</v>
      </c>
      <c r="C7078">
        <v>-57.480510000000002</v>
      </c>
      <c r="D7078">
        <v>26.24484</v>
      </c>
      <c r="E7078">
        <v>48.482120000000002</v>
      </c>
      <c r="F7078">
        <v>-46.860410000000002</v>
      </c>
      <c r="G7078">
        <v>0.14119999999999999</v>
      </c>
      <c r="H7078">
        <v>7.1499999999999994E-2</v>
      </c>
      <c r="I7078">
        <v>0.37740000000000001</v>
      </c>
      <c r="J7078">
        <v>9.3200000000000005E-2</v>
      </c>
      <c r="K7078">
        <v>4.8300000000000003E-2</v>
      </c>
      <c r="L7078">
        <v>0.2334</v>
      </c>
      <c r="M7078">
        <v>26.997910000000001</v>
      </c>
      <c r="N7078">
        <v>49.150069999999999</v>
      </c>
      <c r="O7078">
        <v>-45.498080000000002</v>
      </c>
      <c r="P7078">
        <v>9.8220000000000002E-2</v>
      </c>
      <c r="Q7078">
        <v>5.049E-2</v>
      </c>
      <c r="R7078">
        <v>0.23685</v>
      </c>
      <c r="S7078">
        <v>1.69387</v>
      </c>
      <c r="T7078">
        <v>15.00709</v>
      </c>
      <c r="U7078" s="1">
        <v>0.89</v>
      </c>
      <c r="V7078" s="1">
        <f>(T7078-Z7078)/T7078</f>
        <v>0.89501305706987366</v>
      </c>
      <c r="W7078" s="2">
        <v>0</v>
      </c>
      <c r="X7078" s="2">
        <v>4</v>
      </c>
      <c r="Y7078" s="2">
        <v>5</v>
      </c>
      <c r="Z7078">
        <v>1.5755485013772701</v>
      </c>
    </row>
    <row r="7079" spans="1:26" x14ac:dyDescent="0.25">
      <c r="A7079">
        <v>73.3048</v>
      </c>
      <c r="B7079">
        <v>-31.808509999999998</v>
      </c>
      <c r="C7079">
        <v>15.013450000000001</v>
      </c>
      <c r="D7079">
        <v>63.060879999999997</v>
      </c>
      <c r="E7079">
        <v>-30.190860000000001</v>
      </c>
      <c r="F7079">
        <v>17.615320000000001</v>
      </c>
      <c r="G7079">
        <v>0.33479999999999999</v>
      </c>
      <c r="H7079">
        <v>0.45629999999999998</v>
      </c>
      <c r="I7079">
        <v>0.36520000000000002</v>
      </c>
      <c r="J7079">
        <v>0.2278</v>
      </c>
      <c r="K7079">
        <v>0.31659999999999999</v>
      </c>
      <c r="L7079">
        <v>0.2276</v>
      </c>
      <c r="M7079">
        <v>63.456389999999999</v>
      </c>
      <c r="N7079">
        <v>-28.723230000000001</v>
      </c>
      <c r="O7079">
        <v>16.868469999999999</v>
      </c>
      <c r="P7079">
        <v>0.23452999999999999</v>
      </c>
      <c r="Q7079">
        <v>0.32239000000000001</v>
      </c>
      <c r="R7079">
        <v>0.22922000000000001</v>
      </c>
      <c r="S7079">
        <v>1.69356</v>
      </c>
      <c r="T7079">
        <v>10.692259999999999</v>
      </c>
      <c r="U7079" s="1">
        <v>0.84</v>
      </c>
      <c r="V7079" s="1">
        <f>(T7079-Z7079)/T7079</f>
        <v>0.88714586657617844</v>
      </c>
      <c r="W7079" s="2">
        <v>1</v>
      </c>
      <c r="X7079" s="2">
        <v>1</v>
      </c>
      <c r="Y7079" s="2">
        <v>3</v>
      </c>
      <c r="Z7079">
        <v>1.20666573664219</v>
      </c>
    </row>
    <row r="7080" spans="1:26" x14ac:dyDescent="0.25">
      <c r="A7080">
        <v>59.60763</v>
      </c>
      <c r="B7080">
        <v>38.999119999999998</v>
      </c>
      <c r="C7080">
        <v>-26.851150000000001</v>
      </c>
      <c r="D7080">
        <v>51.16348</v>
      </c>
      <c r="E7080">
        <v>31.806319999999999</v>
      </c>
      <c r="F7080">
        <v>-18.150310000000001</v>
      </c>
      <c r="G7080">
        <v>0.36940000000000001</v>
      </c>
      <c r="H7080">
        <v>0.27689999999999998</v>
      </c>
      <c r="I7080">
        <v>0.52880000000000005</v>
      </c>
      <c r="J7080">
        <v>0.25219999999999998</v>
      </c>
      <c r="K7080">
        <v>0.19409999999999999</v>
      </c>
      <c r="L7080">
        <v>0.3271</v>
      </c>
      <c r="M7080">
        <v>51.323439999999998</v>
      </c>
      <c r="N7080">
        <v>33.16263</v>
      </c>
      <c r="O7080">
        <v>-19.147639999999999</v>
      </c>
      <c r="P7080">
        <v>0.25889000000000001</v>
      </c>
      <c r="Q7080">
        <v>0.19563</v>
      </c>
      <c r="R7080">
        <v>0.33162999999999998</v>
      </c>
      <c r="S7080">
        <v>1.6911</v>
      </c>
      <c r="T7080">
        <v>14.09768</v>
      </c>
      <c r="U7080" s="1">
        <v>0.88</v>
      </c>
      <c r="V7080" s="1">
        <f>(T7080-Z7080)/T7080</f>
        <v>0.85185031003553358</v>
      </c>
      <c r="W7080" s="2">
        <v>1</v>
      </c>
      <c r="X7080" s="2">
        <v>2</v>
      </c>
      <c r="Y7080" s="2">
        <v>5</v>
      </c>
      <c r="Z7080">
        <v>2.08856692121826</v>
      </c>
    </row>
    <row r="7081" spans="1:26" x14ac:dyDescent="0.25">
      <c r="A7081">
        <v>83.210329999999999</v>
      </c>
      <c r="B7081">
        <v>-46.360680000000002</v>
      </c>
      <c r="C7081">
        <v>8.2567000000000004</v>
      </c>
      <c r="D7081">
        <v>72.18168</v>
      </c>
      <c r="E7081">
        <v>-42.744619999999998</v>
      </c>
      <c r="F7081">
        <v>12.13222</v>
      </c>
      <c r="G7081">
        <v>0.4214</v>
      </c>
      <c r="H7081">
        <v>0.62560000000000004</v>
      </c>
      <c r="I7081">
        <v>0.58720000000000006</v>
      </c>
      <c r="J7081">
        <v>0.29189999999999999</v>
      </c>
      <c r="K7081">
        <v>0.43930000000000002</v>
      </c>
      <c r="L7081">
        <v>0.37269999999999998</v>
      </c>
      <c r="M7081">
        <v>72.230710000000002</v>
      </c>
      <c r="N7081">
        <v>-41.441830000000003</v>
      </c>
      <c r="O7081">
        <v>11.05564</v>
      </c>
      <c r="P7081">
        <v>0.29550999999999999</v>
      </c>
      <c r="Q7081">
        <v>0.44202000000000002</v>
      </c>
      <c r="R7081">
        <v>0.36819000000000002</v>
      </c>
      <c r="S7081">
        <v>1.69076</v>
      </c>
      <c r="T7081">
        <v>12.236280000000001</v>
      </c>
      <c r="U7081" s="1">
        <v>0.86</v>
      </c>
      <c r="V7081" s="1">
        <f>(T7081-Z7081)/T7081</f>
        <v>0.91161932293252035</v>
      </c>
      <c r="W7081" s="2">
        <v>1</v>
      </c>
      <c r="X7081" s="2">
        <v>2</v>
      </c>
      <c r="Y7081" s="2">
        <v>3</v>
      </c>
      <c r="Z7081">
        <v>1.08145071118726</v>
      </c>
    </row>
    <row r="7082" spans="1:26" x14ac:dyDescent="0.25">
      <c r="A7082">
        <v>55.856769999999997</v>
      </c>
      <c r="B7082">
        <v>-20.477180000000001</v>
      </c>
      <c r="C7082">
        <v>-25.052520000000001</v>
      </c>
      <c r="D7082">
        <v>48.045119999999997</v>
      </c>
      <c r="E7082">
        <v>-20.43207</v>
      </c>
      <c r="F7082">
        <v>-17.093859999999999</v>
      </c>
      <c r="G7082">
        <v>0.184</v>
      </c>
      <c r="H7082">
        <v>0.23769999999999999</v>
      </c>
      <c r="I7082">
        <v>0.44969999999999999</v>
      </c>
      <c r="J7082">
        <v>0.127</v>
      </c>
      <c r="K7082">
        <v>0.16830000000000001</v>
      </c>
      <c r="L7082">
        <v>0.28220000000000001</v>
      </c>
      <c r="M7082">
        <v>48.000929999999997</v>
      </c>
      <c r="N7082">
        <v>-18.819659999999999</v>
      </c>
      <c r="O7082">
        <v>-17.600280000000001</v>
      </c>
      <c r="P7082">
        <v>0.12834999999999999</v>
      </c>
      <c r="Q7082">
        <v>0.16793</v>
      </c>
      <c r="R7082">
        <v>0.28211000000000003</v>
      </c>
      <c r="S7082">
        <v>1.6906399999999999</v>
      </c>
      <c r="T7082">
        <v>11.15188</v>
      </c>
      <c r="U7082" s="1">
        <v>0.85</v>
      </c>
      <c r="V7082" s="1">
        <f>(T7082-Z7082)/T7082</f>
        <v>0.90063841606634221</v>
      </c>
      <c r="W7082" s="2">
        <v>1</v>
      </c>
      <c r="X7082" s="2">
        <v>1</v>
      </c>
      <c r="Y7082" s="2">
        <v>4</v>
      </c>
      <c r="Z7082">
        <v>1.10806846063808</v>
      </c>
    </row>
    <row r="7083" spans="1:26" x14ac:dyDescent="0.25">
      <c r="A7083">
        <v>70.056650000000005</v>
      </c>
      <c r="B7083">
        <v>58.94576</v>
      </c>
      <c r="C7083">
        <v>-27.951090000000001</v>
      </c>
      <c r="D7083">
        <v>60.41807</v>
      </c>
      <c r="E7083">
        <v>50.883989999999997</v>
      </c>
      <c r="F7083">
        <v>-18.436319999999998</v>
      </c>
      <c r="G7083">
        <v>0.60399999999999998</v>
      </c>
      <c r="H7083">
        <v>0.4083</v>
      </c>
      <c r="I7083">
        <v>0.74609999999999999</v>
      </c>
      <c r="J7083">
        <v>0.41810000000000003</v>
      </c>
      <c r="K7083">
        <v>0.28589999999999999</v>
      </c>
      <c r="L7083">
        <v>0.46110000000000001</v>
      </c>
      <c r="M7083">
        <v>60.579180000000001</v>
      </c>
      <c r="N7083">
        <v>50.59599</v>
      </c>
      <c r="O7083">
        <v>-20.093920000000001</v>
      </c>
      <c r="P7083">
        <v>0.42408000000000001</v>
      </c>
      <c r="Q7083">
        <v>0.28847</v>
      </c>
      <c r="R7083">
        <v>0.46766000000000002</v>
      </c>
      <c r="S7083">
        <v>1.6901299999999999</v>
      </c>
      <c r="T7083">
        <v>15.761509999999999</v>
      </c>
      <c r="U7083" s="1">
        <v>0.89</v>
      </c>
      <c r="V7083" s="1">
        <f>(T7083-Z7083)/T7083</f>
        <v>0.94238838488815224</v>
      </c>
      <c r="W7083" s="2">
        <v>1</v>
      </c>
      <c r="X7083" s="2">
        <v>3</v>
      </c>
      <c r="Y7083" s="2">
        <v>6</v>
      </c>
      <c r="Z7083">
        <v>0.90804604770153996</v>
      </c>
    </row>
    <row r="7084" spans="1:26" x14ac:dyDescent="0.25">
      <c r="A7084">
        <v>78.181010000000001</v>
      </c>
      <c r="B7084">
        <v>-23.569949999999999</v>
      </c>
      <c r="C7084">
        <v>59.017620000000001</v>
      </c>
      <c r="D7084">
        <v>67.724770000000007</v>
      </c>
      <c r="E7084">
        <v>-20.47963</v>
      </c>
      <c r="F7084">
        <v>56.053089999999997</v>
      </c>
      <c r="G7084">
        <v>0.42509999999999998</v>
      </c>
      <c r="H7084">
        <v>0.53520000000000001</v>
      </c>
      <c r="I7084">
        <v>0.15029999999999999</v>
      </c>
      <c r="J7084">
        <v>0.2999</v>
      </c>
      <c r="K7084">
        <v>0.376</v>
      </c>
      <c r="L7084">
        <v>9.3700000000000006E-2</v>
      </c>
      <c r="M7084">
        <v>67.775739999999999</v>
      </c>
      <c r="N7084">
        <v>-21.522729999999999</v>
      </c>
      <c r="O7084">
        <v>54.725259999999999</v>
      </c>
      <c r="P7084">
        <v>0.29810999999999999</v>
      </c>
      <c r="Q7084">
        <v>0.37813999999999998</v>
      </c>
      <c r="R7084">
        <v>9.4689999999999996E-2</v>
      </c>
      <c r="S7084">
        <v>1.6893199999999999</v>
      </c>
      <c r="T7084">
        <v>11.299189999999999</v>
      </c>
      <c r="U7084" s="1">
        <v>0.85</v>
      </c>
      <c r="V7084" s="1">
        <f>(T7084-Z7084)/T7084</f>
        <v>0.87860696288536178</v>
      </c>
      <c r="W7084" s="2">
        <v>1</v>
      </c>
      <c r="X7084" s="2">
        <v>3</v>
      </c>
      <c r="Y7084" s="2">
        <v>2</v>
      </c>
      <c r="Z7084">
        <v>1.37164299103535</v>
      </c>
    </row>
    <row r="7085" spans="1:26" x14ac:dyDescent="0.25">
      <c r="A7085">
        <v>33.499220000000001</v>
      </c>
      <c r="B7085">
        <v>25.10417</v>
      </c>
      <c r="C7085">
        <v>21.270489999999999</v>
      </c>
      <c r="D7085">
        <v>29.462869999999999</v>
      </c>
      <c r="E7085">
        <v>20.39329</v>
      </c>
      <c r="F7085">
        <v>23.17747</v>
      </c>
      <c r="G7085">
        <v>0.1031</v>
      </c>
      <c r="H7085">
        <v>7.7700000000000005E-2</v>
      </c>
      <c r="I7085">
        <v>3.5799999999999998E-2</v>
      </c>
      <c r="J7085">
        <v>7.6999999999999999E-2</v>
      </c>
      <c r="K7085">
        <v>6.0199999999999997E-2</v>
      </c>
      <c r="L7085">
        <v>2.29E-2</v>
      </c>
      <c r="M7085">
        <v>28.19661</v>
      </c>
      <c r="N7085">
        <v>21.018439999999998</v>
      </c>
      <c r="O7085">
        <v>22.2514</v>
      </c>
      <c r="P7085">
        <v>7.1389999999999995E-2</v>
      </c>
      <c r="Q7085">
        <v>5.4870000000000002E-2</v>
      </c>
      <c r="R7085">
        <v>2.3009999999999999E-2</v>
      </c>
      <c r="S7085">
        <v>1.6887399999999999</v>
      </c>
      <c r="T7085">
        <v>6.4900799999999998</v>
      </c>
      <c r="U7085" s="1">
        <v>0.74</v>
      </c>
      <c r="V7085" s="1">
        <f>(T7085-Z7085)/T7085</f>
        <v>0.55441493273558418</v>
      </c>
      <c r="W7085" s="2">
        <v>0</v>
      </c>
      <c r="X7085" s="2">
        <v>1</v>
      </c>
      <c r="Y7085" s="2">
        <v>1</v>
      </c>
      <c r="Z7085">
        <v>2.8918827333514399</v>
      </c>
    </row>
    <row r="7086" spans="1:26" x14ac:dyDescent="0.25">
      <c r="A7086">
        <v>83.814549999999997</v>
      </c>
      <c r="B7086">
        <v>8.2489899999999992</v>
      </c>
      <c r="C7086">
        <v>-2.4078200000000001</v>
      </c>
      <c r="D7086">
        <v>72.832589999999996</v>
      </c>
      <c r="E7086">
        <v>7.0103</v>
      </c>
      <c r="F7086">
        <v>3.4036</v>
      </c>
      <c r="G7086">
        <v>0.64100000000000001</v>
      </c>
      <c r="H7086">
        <v>0.6371</v>
      </c>
      <c r="I7086">
        <v>0.72319999999999995</v>
      </c>
      <c r="J7086">
        <v>0.45069999999999999</v>
      </c>
      <c r="K7086">
        <v>0.4491</v>
      </c>
      <c r="L7086">
        <v>0.45710000000000001</v>
      </c>
      <c r="M7086">
        <v>72.765929999999997</v>
      </c>
      <c r="N7086">
        <v>6.2870200000000001</v>
      </c>
      <c r="O7086">
        <v>1.8809499999999999</v>
      </c>
      <c r="P7086">
        <v>0.45012999999999997</v>
      </c>
      <c r="Q7086">
        <v>0.45013999999999998</v>
      </c>
      <c r="R7086">
        <v>0.45332</v>
      </c>
      <c r="S7086">
        <v>1.68702</v>
      </c>
      <c r="T7086">
        <v>12.486409999999999</v>
      </c>
      <c r="U7086" s="1">
        <v>0.86</v>
      </c>
      <c r="V7086" s="1">
        <f>(T7086-Z7086)/T7086</f>
        <v>0.94341510497959413</v>
      </c>
      <c r="W7086" s="2">
        <v>1</v>
      </c>
      <c r="X7086" s="2">
        <v>0</v>
      </c>
      <c r="Y7086" s="2">
        <v>6</v>
      </c>
      <c r="Z7086">
        <v>0.70654219903174698</v>
      </c>
    </row>
    <row r="7087" spans="1:26" x14ac:dyDescent="0.25">
      <c r="A7087">
        <v>30.254539999999999</v>
      </c>
      <c r="B7087">
        <v>12.973409999999999</v>
      </c>
      <c r="C7087">
        <v>-8.3618600000000001</v>
      </c>
      <c r="D7087">
        <v>23.934170000000002</v>
      </c>
      <c r="E7087">
        <v>10.875030000000001</v>
      </c>
      <c r="F7087">
        <v>-4.0811700000000002</v>
      </c>
      <c r="G7087">
        <v>7.2800000000000004E-2</v>
      </c>
      <c r="H7087">
        <v>6.3399999999999998E-2</v>
      </c>
      <c r="I7087">
        <v>9.3100000000000002E-2</v>
      </c>
      <c r="J7087">
        <v>4.6600000000000003E-2</v>
      </c>
      <c r="K7087">
        <v>4.0800000000000003E-2</v>
      </c>
      <c r="L7087">
        <v>5.28E-2</v>
      </c>
      <c r="M7087">
        <v>25.322479999999999</v>
      </c>
      <c r="N7087">
        <v>10.41616</v>
      </c>
      <c r="O7087">
        <v>-3.2413099999999999</v>
      </c>
      <c r="P7087">
        <v>5.006E-2</v>
      </c>
      <c r="Q7087">
        <v>4.4769999999999997E-2</v>
      </c>
      <c r="R7087">
        <v>5.8880000000000002E-2</v>
      </c>
      <c r="S7087">
        <v>1.68621</v>
      </c>
      <c r="T7087">
        <v>7.9167300000000003</v>
      </c>
      <c r="U7087" s="1">
        <v>0.79</v>
      </c>
      <c r="V7087" s="1">
        <f>(T7087-Z7087)/T7087</f>
        <v>0.78712513240832649</v>
      </c>
      <c r="W7087" s="2">
        <v>0</v>
      </c>
      <c r="X7087" s="2">
        <v>0</v>
      </c>
      <c r="Y7087" s="2">
        <v>6</v>
      </c>
      <c r="Z7087">
        <v>1.68527285050903</v>
      </c>
    </row>
    <row r="7088" spans="1:26" x14ac:dyDescent="0.25">
      <c r="A7088">
        <v>58.61159</v>
      </c>
      <c r="B7088">
        <v>96.148039999999995</v>
      </c>
      <c r="C7088">
        <v>-69.086479999999995</v>
      </c>
      <c r="D7088">
        <v>50.204030000000003</v>
      </c>
      <c r="E7088">
        <v>82.568709999999996</v>
      </c>
      <c r="F7088">
        <v>-53.904029999999999</v>
      </c>
      <c r="G7088">
        <v>0.55430000000000001</v>
      </c>
      <c r="H7088">
        <v>0.2661</v>
      </c>
      <c r="I7088">
        <v>1.0521</v>
      </c>
      <c r="J7088">
        <v>0.37869999999999998</v>
      </c>
      <c r="K7088">
        <v>0.18590000000000001</v>
      </c>
      <c r="L7088">
        <v>0.64590000000000003</v>
      </c>
      <c r="M7088">
        <v>50.441139999999997</v>
      </c>
      <c r="N7088">
        <v>83.110780000000005</v>
      </c>
      <c r="O7088">
        <v>-55.482700000000001</v>
      </c>
      <c r="P7088">
        <v>0.38907999999999998</v>
      </c>
      <c r="Q7088">
        <v>0.188</v>
      </c>
      <c r="R7088">
        <v>0.65920999999999996</v>
      </c>
      <c r="S7088">
        <v>1.6859</v>
      </c>
      <c r="T7088">
        <v>22.03614</v>
      </c>
      <c r="U7088" s="1">
        <v>0.92</v>
      </c>
      <c r="V7088" s="1">
        <f>(T7088-Z7088)/T7088</f>
        <v>0.89176047035417283</v>
      </c>
      <c r="W7088" s="2">
        <v>1</v>
      </c>
      <c r="X7088" s="2">
        <v>5</v>
      </c>
      <c r="Y7088" s="2">
        <v>5</v>
      </c>
      <c r="Z7088">
        <v>2.3851814288096</v>
      </c>
    </row>
    <row r="7089" spans="1:26" x14ac:dyDescent="0.25">
      <c r="A7089">
        <v>48.573500000000003</v>
      </c>
      <c r="B7089">
        <v>-8.6675199999999997</v>
      </c>
      <c r="C7089">
        <v>10.12374</v>
      </c>
      <c r="D7089">
        <v>40.719119999999997</v>
      </c>
      <c r="E7089">
        <v>-9.2199600000000004</v>
      </c>
      <c r="F7089">
        <v>11.38528</v>
      </c>
      <c r="G7089">
        <v>0.14910000000000001</v>
      </c>
      <c r="H7089">
        <v>0.17249999999999999</v>
      </c>
      <c r="I7089">
        <v>0.1411</v>
      </c>
      <c r="J7089">
        <v>9.9000000000000005E-2</v>
      </c>
      <c r="K7089">
        <v>0.1169</v>
      </c>
      <c r="L7089">
        <v>8.7800000000000003E-2</v>
      </c>
      <c r="M7089">
        <v>41.549410000000002</v>
      </c>
      <c r="N7089">
        <v>-8.4980100000000007</v>
      </c>
      <c r="O7089">
        <v>12.661849999999999</v>
      </c>
      <c r="P7089">
        <v>0.10378</v>
      </c>
      <c r="Q7089">
        <v>0.12186</v>
      </c>
      <c r="R7089">
        <v>8.8929999999999995E-2</v>
      </c>
      <c r="S7089">
        <v>1.6853</v>
      </c>
      <c r="T7089">
        <v>7.9742100000000002</v>
      </c>
      <c r="U7089" s="1">
        <v>0.79</v>
      </c>
      <c r="V7089" s="1">
        <f>(T7089-Z7089)/T7089</f>
        <v>0.8357203763618466</v>
      </c>
      <c r="W7089" s="2">
        <v>0</v>
      </c>
      <c r="X7089" s="2">
        <v>0</v>
      </c>
      <c r="Y7089" s="2">
        <v>2</v>
      </c>
      <c r="Z7089">
        <v>1.3100002176115999</v>
      </c>
    </row>
    <row r="7090" spans="1:26" x14ac:dyDescent="0.25">
      <c r="A7090">
        <v>39.121949999999998</v>
      </c>
      <c r="B7090">
        <v>12.68566</v>
      </c>
      <c r="C7090">
        <v>26.82358</v>
      </c>
      <c r="D7090">
        <v>32.810139999999997</v>
      </c>
      <c r="E7090">
        <v>11.62304</v>
      </c>
      <c r="F7090">
        <v>26.2683</v>
      </c>
      <c r="G7090">
        <v>0.1192</v>
      </c>
      <c r="H7090">
        <v>0.10730000000000001</v>
      </c>
      <c r="I7090">
        <v>4.3200000000000002E-2</v>
      </c>
      <c r="J7090">
        <v>8.3199999999999996E-2</v>
      </c>
      <c r="K7090">
        <v>7.4499999999999997E-2</v>
      </c>
      <c r="L7090">
        <v>2.64E-2</v>
      </c>
      <c r="M7090">
        <v>33.177219999999998</v>
      </c>
      <c r="N7090">
        <v>10.164669999999999</v>
      </c>
      <c r="O7090">
        <v>27.02872</v>
      </c>
      <c r="P7090">
        <v>8.2729999999999998E-2</v>
      </c>
      <c r="Q7090">
        <v>7.5789999999999996E-2</v>
      </c>
      <c r="R7090">
        <v>2.7640000000000001E-2</v>
      </c>
      <c r="S7090">
        <v>1.6851799999999999</v>
      </c>
      <c r="T7090">
        <v>6.4246699999999999</v>
      </c>
      <c r="U7090" s="1">
        <v>0.74</v>
      </c>
      <c r="V7090" s="1">
        <f>(T7090-Z7090)/T7090</f>
        <v>0.73535909728303395</v>
      </c>
      <c r="W7090" s="2">
        <v>0</v>
      </c>
      <c r="X7090" s="2">
        <v>1</v>
      </c>
      <c r="Y7090" s="2">
        <v>1</v>
      </c>
      <c r="Z7090">
        <v>1.70023046845861</v>
      </c>
    </row>
    <row r="7091" spans="1:26" x14ac:dyDescent="0.25">
      <c r="A7091">
        <v>82.929370000000006</v>
      </c>
      <c r="B7091">
        <v>-80.983760000000004</v>
      </c>
      <c r="C7091">
        <v>71.582300000000004</v>
      </c>
      <c r="D7091">
        <v>71.886290000000002</v>
      </c>
      <c r="E7091">
        <v>-71.864109999999997</v>
      </c>
      <c r="F7091">
        <v>63.860900000000001</v>
      </c>
      <c r="G7091">
        <v>0.31340000000000001</v>
      </c>
      <c r="H7091">
        <v>0.62029999999999996</v>
      </c>
      <c r="I7091">
        <v>0.13200000000000001</v>
      </c>
      <c r="J7091">
        <v>0.21990000000000001</v>
      </c>
      <c r="K7091">
        <v>0.43490000000000001</v>
      </c>
      <c r="L7091">
        <v>9.1700000000000004E-2</v>
      </c>
      <c r="M7091">
        <v>71.981840000000005</v>
      </c>
      <c r="N7091">
        <v>-71.70241</v>
      </c>
      <c r="O7091">
        <v>65.534649999999999</v>
      </c>
      <c r="P7091">
        <v>0.21945999999999999</v>
      </c>
      <c r="Q7091">
        <v>0.43826999999999999</v>
      </c>
      <c r="R7091">
        <v>8.3229999999999998E-2</v>
      </c>
      <c r="S7091">
        <v>1.6842600000000001</v>
      </c>
      <c r="T7091">
        <v>16.270769999999999</v>
      </c>
      <c r="U7091" s="1">
        <v>0.9</v>
      </c>
      <c r="V7091" s="1">
        <f>(T7091-Z7091)/T7091</f>
        <v>0.79121506794783647</v>
      </c>
      <c r="W7091" s="2">
        <v>1</v>
      </c>
      <c r="X7091" s="2">
        <v>5</v>
      </c>
      <c r="Y7091" s="2">
        <v>3</v>
      </c>
      <c r="Z7091">
        <v>3.3970916088863801</v>
      </c>
    </row>
    <row r="7092" spans="1:26" x14ac:dyDescent="0.25">
      <c r="A7092">
        <v>73.324370000000002</v>
      </c>
      <c r="B7092">
        <v>3.2107800000000002</v>
      </c>
      <c r="C7092">
        <v>12.73929</v>
      </c>
      <c r="D7092">
        <v>63.713070000000002</v>
      </c>
      <c r="E7092">
        <v>2.24878</v>
      </c>
      <c r="F7092">
        <v>16.53837</v>
      </c>
      <c r="G7092">
        <v>0.44490000000000002</v>
      </c>
      <c r="H7092">
        <v>0.45660000000000001</v>
      </c>
      <c r="I7092">
        <v>0.38369999999999999</v>
      </c>
      <c r="J7092">
        <v>0.3145</v>
      </c>
      <c r="K7092">
        <v>0.32450000000000001</v>
      </c>
      <c r="L7092">
        <v>0.24049999999999999</v>
      </c>
      <c r="M7092">
        <v>63.473730000000003</v>
      </c>
      <c r="N7092">
        <v>1.8836299999999999</v>
      </c>
      <c r="O7092">
        <v>14.91201</v>
      </c>
      <c r="P7092">
        <v>0.31204999999999999</v>
      </c>
      <c r="Q7092">
        <v>0.3226</v>
      </c>
      <c r="R7092">
        <v>0.24079999999999999</v>
      </c>
      <c r="S7092">
        <v>1.6839500000000001</v>
      </c>
      <c r="T7092">
        <v>10.379569999999999</v>
      </c>
      <c r="U7092" s="1">
        <v>0.84</v>
      </c>
      <c r="V7092" s="1">
        <f>(T7092-Z7092)/T7092</f>
        <v>0.95932221737799539</v>
      </c>
      <c r="W7092" s="2">
        <v>1</v>
      </c>
      <c r="X7092" s="2">
        <v>0</v>
      </c>
      <c r="Y7092" s="2">
        <v>1</v>
      </c>
      <c r="Z7092">
        <v>0.42221789216988098</v>
      </c>
    </row>
    <row r="7093" spans="1:26" x14ac:dyDescent="0.25">
      <c r="A7093">
        <v>77.608559999999997</v>
      </c>
      <c r="B7093">
        <v>-69.915260000000004</v>
      </c>
      <c r="C7093">
        <v>74.207520000000002</v>
      </c>
      <c r="D7093">
        <v>67.48657</v>
      </c>
      <c r="E7093">
        <v>-61.810490000000001</v>
      </c>
      <c r="F7093">
        <v>66.138710000000003</v>
      </c>
      <c r="G7093">
        <v>0.28220000000000001</v>
      </c>
      <c r="H7093">
        <v>0.52549999999999997</v>
      </c>
      <c r="I7093">
        <v>9.0200000000000002E-2</v>
      </c>
      <c r="J7093">
        <v>0.20130000000000001</v>
      </c>
      <c r="K7093">
        <v>0.37280000000000002</v>
      </c>
      <c r="L7093">
        <v>6.4100000000000004E-2</v>
      </c>
      <c r="M7093">
        <v>67.268659999999997</v>
      </c>
      <c r="N7093">
        <v>-62.02854</v>
      </c>
      <c r="O7093">
        <v>67.793130000000005</v>
      </c>
      <c r="P7093">
        <v>0.19750000000000001</v>
      </c>
      <c r="Q7093">
        <v>0.37129000000000001</v>
      </c>
      <c r="R7093">
        <v>5.7070000000000003E-2</v>
      </c>
      <c r="S7093">
        <v>1.68289</v>
      </c>
      <c r="T7093">
        <v>15.272449999999999</v>
      </c>
      <c r="U7093" s="1">
        <v>0.89</v>
      </c>
      <c r="V7093" s="1">
        <f>(T7093-Z7093)/T7093</f>
        <v>0.7971724584269354</v>
      </c>
      <c r="W7093" s="2">
        <v>1</v>
      </c>
      <c r="X7093" s="2">
        <v>5</v>
      </c>
      <c r="Y7093" s="2">
        <v>2</v>
      </c>
      <c r="Z7093">
        <v>3.0976734872975502</v>
      </c>
    </row>
    <row r="7094" spans="1:26" x14ac:dyDescent="0.25">
      <c r="A7094">
        <v>45.59308</v>
      </c>
      <c r="B7094">
        <v>66.737440000000007</v>
      </c>
      <c r="C7094">
        <v>-56.858969999999999</v>
      </c>
      <c r="D7094">
        <v>39.156179999999999</v>
      </c>
      <c r="E7094">
        <v>56.402900000000002</v>
      </c>
      <c r="F7094">
        <v>-43.634810000000002</v>
      </c>
      <c r="G7094">
        <v>0.27879999999999999</v>
      </c>
      <c r="H7094">
        <v>0.1497</v>
      </c>
      <c r="I7094">
        <v>0.59</v>
      </c>
      <c r="J7094">
        <v>0.19350000000000001</v>
      </c>
      <c r="K7094">
        <v>0.1075</v>
      </c>
      <c r="L7094">
        <v>0.3634</v>
      </c>
      <c r="M7094">
        <v>38.909350000000003</v>
      </c>
      <c r="N7094">
        <v>57.405920000000002</v>
      </c>
      <c r="O7094">
        <v>-44.963369999999998</v>
      </c>
      <c r="P7094">
        <v>0.1951</v>
      </c>
      <c r="Q7094">
        <v>0.10575</v>
      </c>
      <c r="R7094">
        <v>0.36993999999999999</v>
      </c>
      <c r="S7094">
        <v>1.6828700000000001</v>
      </c>
      <c r="T7094">
        <v>17.9754</v>
      </c>
      <c r="U7094" s="1">
        <v>0.91</v>
      </c>
      <c r="V7094" s="1">
        <f>(T7094-Z7094)/T7094</f>
        <v>0.85996266171441405</v>
      </c>
      <c r="W7094" s="2">
        <v>0</v>
      </c>
      <c r="X7094" s="2">
        <v>4</v>
      </c>
      <c r="Y7094" s="2">
        <v>5</v>
      </c>
      <c r="Z7094">
        <v>2.5172271706187201</v>
      </c>
    </row>
    <row r="7095" spans="1:26" x14ac:dyDescent="0.25">
      <c r="A7095">
        <v>29.56334</v>
      </c>
      <c r="B7095">
        <v>28.86131</v>
      </c>
      <c r="C7095">
        <v>-59.727359999999997</v>
      </c>
      <c r="D7095">
        <v>25.19875</v>
      </c>
      <c r="E7095">
        <v>22.828710000000001</v>
      </c>
      <c r="F7095">
        <v>-48.079970000000003</v>
      </c>
      <c r="G7095">
        <v>8.6900000000000005E-2</v>
      </c>
      <c r="H7095">
        <v>6.0600000000000001E-2</v>
      </c>
      <c r="I7095">
        <v>0.3599</v>
      </c>
      <c r="J7095">
        <v>6.1199999999999997E-2</v>
      </c>
      <c r="K7095">
        <v>4.48E-2</v>
      </c>
      <c r="L7095">
        <v>0.23</v>
      </c>
      <c r="M7095">
        <v>24.7102</v>
      </c>
      <c r="N7095">
        <v>24.30219</v>
      </c>
      <c r="O7095">
        <v>-47.431049999999999</v>
      </c>
      <c r="P7095">
        <v>5.9990000000000002E-2</v>
      </c>
      <c r="Q7095">
        <v>4.2790000000000002E-2</v>
      </c>
      <c r="R7095">
        <v>0.22589999999999999</v>
      </c>
      <c r="S7095">
        <v>1.68252</v>
      </c>
      <c r="T7095">
        <v>13.824020000000001</v>
      </c>
      <c r="U7095" s="1">
        <v>0.88</v>
      </c>
      <c r="V7095" s="1">
        <f>(T7095-Z7095)/T7095</f>
        <v>0.88806786975325269</v>
      </c>
      <c r="W7095" s="2">
        <v>0</v>
      </c>
      <c r="X7095" s="2">
        <v>3</v>
      </c>
      <c r="Y7095" s="2">
        <v>4</v>
      </c>
      <c r="Z7095">
        <v>1.54735200717364</v>
      </c>
    </row>
    <row r="7096" spans="1:26" x14ac:dyDescent="0.25">
      <c r="A7096">
        <v>78.653760000000005</v>
      </c>
      <c r="B7096">
        <v>23.684760000000001</v>
      </c>
      <c r="C7096">
        <v>26.17803</v>
      </c>
      <c r="D7096">
        <v>68.533389999999997</v>
      </c>
      <c r="E7096">
        <v>21.225819999999999</v>
      </c>
      <c r="F7096">
        <v>27.25967</v>
      </c>
      <c r="G7096">
        <v>0.61160000000000003</v>
      </c>
      <c r="H7096">
        <v>0.54330000000000001</v>
      </c>
      <c r="I7096">
        <v>0.35010000000000002</v>
      </c>
      <c r="J7096">
        <v>0.43590000000000001</v>
      </c>
      <c r="K7096">
        <v>0.38700000000000001</v>
      </c>
      <c r="L7096">
        <v>0.22639999999999999</v>
      </c>
      <c r="M7096">
        <v>68.194500000000005</v>
      </c>
      <c r="N7096">
        <v>19.77788</v>
      </c>
      <c r="O7096">
        <v>26.47336</v>
      </c>
      <c r="P7096">
        <v>0.42942999999999998</v>
      </c>
      <c r="Q7096">
        <v>0.38386999999999999</v>
      </c>
      <c r="R7096">
        <v>0.21976000000000001</v>
      </c>
      <c r="S7096">
        <v>1.6821600000000001</v>
      </c>
      <c r="T7096">
        <v>10.470829999999999</v>
      </c>
      <c r="U7096" s="1">
        <v>0.84</v>
      </c>
      <c r="V7096" s="1">
        <f>(T7096-Z7096)/T7096</f>
        <v>0.88212322534570697</v>
      </c>
      <c r="W7096" s="2">
        <v>1</v>
      </c>
      <c r="X7096" s="2">
        <v>1</v>
      </c>
      <c r="Y7096" s="2">
        <v>1</v>
      </c>
      <c r="Z7096">
        <v>1.23426766835341</v>
      </c>
    </row>
    <row r="7097" spans="1:26" x14ac:dyDescent="0.25">
      <c r="A7097">
        <v>38.95017</v>
      </c>
      <c r="B7097">
        <v>-30.201049999999999</v>
      </c>
      <c r="C7097">
        <v>18.422730000000001</v>
      </c>
      <c r="D7097">
        <v>33.264519999999997</v>
      </c>
      <c r="E7097">
        <v>-25.87369</v>
      </c>
      <c r="F7097">
        <v>20.62809</v>
      </c>
      <c r="G7097">
        <v>6.7100000000000007E-2</v>
      </c>
      <c r="H7097">
        <v>0.10630000000000001</v>
      </c>
      <c r="I7097">
        <v>6.0499999999999998E-2</v>
      </c>
      <c r="J7097">
        <v>4.9299999999999997E-2</v>
      </c>
      <c r="K7097">
        <v>7.6600000000000001E-2</v>
      </c>
      <c r="L7097">
        <v>3.6200000000000003E-2</v>
      </c>
      <c r="M7097">
        <v>33.025060000000003</v>
      </c>
      <c r="N7097">
        <v>-27.31832</v>
      </c>
      <c r="O7097">
        <v>19.801469999999998</v>
      </c>
      <c r="P7097">
        <v>4.6050000000000001E-2</v>
      </c>
      <c r="Q7097">
        <v>7.5079999999999994E-2</v>
      </c>
      <c r="R7097">
        <v>3.8469999999999997E-2</v>
      </c>
      <c r="S7097">
        <v>1.68154</v>
      </c>
      <c r="T7097">
        <v>7.4777199999999997</v>
      </c>
      <c r="U7097" s="1">
        <v>0.78</v>
      </c>
      <c r="V7097" s="1">
        <f>(T7097-Z7097)/T7097</f>
        <v>0.54917347399613914</v>
      </c>
      <c r="W7097" s="2">
        <v>0</v>
      </c>
      <c r="X7097" s="2">
        <v>1</v>
      </c>
      <c r="Y7097" s="2">
        <v>3</v>
      </c>
      <c r="Z7097">
        <v>3.3711545300295902</v>
      </c>
    </row>
    <row r="7098" spans="1:26" x14ac:dyDescent="0.25">
      <c r="A7098">
        <v>40.180309999999999</v>
      </c>
      <c r="B7098">
        <v>35.130099999999999</v>
      </c>
      <c r="C7098">
        <v>5.82151</v>
      </c>
      <c r="D7098">
        <v>34.128250000000001</v>
      </c>
      <c r="E7098">
        <v>28.113900000000001</v>
      </c>
      <c r="F7098">
        <v>8.7459299999999995</v>
      </c>
      <c r="G7098">
        <v>0.16209999999999999</v>
      </c>
      <c r="H7098">
        <v>0.11360000000000001</v>
      </c>
      <c r="I7098">
        <v>0.1027</v>
      </c>
      <c r="J7098">
        <v>0.11070000000000001</v>
      </c>
      <c r="K7098">
        <v>8.0699999999999994E-2</v>
      </c>
      <c r="L7098">
        <v>6.3799999999999996E-2</v>
      </c>
      <c r="M7098">
        <v>34.114710000000002</v>
      </c>
      <c r="N7098">
        <v>29.781110000000002</v>
      </c>
      <c r="O7098">
        <v>8.9606399999999997</v>
      </c>
      <c r="P7098">
        <v>0.11293</v>
      </c>
      <c r="Q7098">
        <v>8.0240000000000006E-2</v>
      </c>
      <c r="R7098">
        <v>6.4890000000000003E-2</v>
      </c>
      <c r="S7098">
        <v>1.68103</v>
      </c>
      <c r="T7098">
        <v>9.71631</v>
      </c>
      <c r="U7098" s="1">
        <v>0.83</v>
      </c>
      <c r="V7098" s="1">
        <f>(T7098-Z7098)/T7098</f>
        <v>0.780792374608833</v>
      </c>
      <c r="W7098" s="2">
        <v>0</v>
      </c>
      <c r="X7098" s="2">
        <v>1</v>
      </c>
      <c r="Y7098" s="2">
        <v>6</v>
      </c>
      <c r="Z7098">
        <v>2.1298892426644498</v>
      </c>
    </row>
    <row r="7099" spans="1:26" x14ac:dyDescent="0.25">
      <c r="A7099">
        <v>34.210929999999998</v>
      </c>
      <c r="B7099">
        <v>39.666840000000001</v>
      </c>
      <c r="C7099">
        <v>-25.446860000000001</v>
      </c>
      <c r="D7099">
        <v>29.8126</v>
      </c>
      <c r="E7099">
        <v>33.351010000000002</v>
      </c>
      <c r="F7099">
        <v>-19.242699999999999</v>
      </c>
      <c r="G7099">
        <v>0.12770000000000001</v>
      </c>
      <c r="H7099">
        <v>8.1100000000000005E-2</v>
      </c>
      <c r="I7099">
        <v>0.1913</v>
      </c>
      <c r="J7099">
        <v>9.35E-2</v>
      </c>
      <c r="K7099">
        <v>6.1600000000000002E-2</v>
      </c>
      <c r="L7099">
        <v>0.129</v>
      </c>
      <c r="M7099">
        <v>28.82704</v>
      </c>
      <c r="N7099">
        <v>33.746220000000001</v>
      </c>
      <c r="O7099">
        <v>-17.939540000000001</v>
      </c>
      <c r="P7099">
        <v>8.8709999999999997E-2</v>
      </c>
      <c r="Q7099">
        <v>5.7279999999999998E-2</v>
      </c>
      <c r="R7099">
        <v>0.12035</v>
      </c>
      <c r="S7099">
        <v>1.681</v>
      </c>
      <c r="T7099">
        <v>9.8856800000000007</v>
      </c>
      <c r="U7099" s="1">
        <v>0.83</v>
      </c>
      <c r="V7099" s="1">
        <f>(T7099-Z7099)/T7099</f>
        <v>0.86261869715096073</v>
      </c>
      <c r="W7099" s="2">
        <v>0</v>
      </c>
      <c r="X7099" s="2">
        <v>2</v>
      </c>
      <c r="Y7099" s="2">
        <v>6</v>
      </c>
      <c r="Z7099">
        <v>1.3581075979486901</v>
      </c>
    </row>
    <row r="7100" spans="1:26" x14ac:dyDescent="0.25">
      <c r="A7100">
        <v>39.224499999999999</v>
      </c>
      <c r="B7100">
        <v>-4.9360999999999997</v>
      </c>
      <c r="C7100">
        <v>-20.449839999999998</v>
      </c>
      <c r="D7100">
        <v>33.92033</v>
      </c>
      <c r="E7100">
        <v>-5.9854200000000004</v>
      </c>
      <c r="F7100">
        <v>-14.996700000000001</v>
      </c>
      <c r="G7100">
        <v>9.6299999999999997E-2</v>
      </c>
      <c r="H7100">
        <v>0.1079</v>
      </c>
      <c r="I7100">
        <v>0.21060000000000001</v>
      </c>
      <c r="J7100">
        <v>6.9599999999999995E-2</v>
      </c>
      <c r="K7100">
        <v>7.9699999999999993E-2</v>
      </c>
      <c r="L7100">
        <v>0.14050000000000001</v>
      </c>
      <c r="M7100">
        <v>33.268059999999998</v>
      </c>
      <c r="N7100">
        <v>-5.2367499999999998</v>
      </c>
      <c r="O7100">
        <v>-13.640599999999999</v>
      </c>
      <c r="P7100">
        <v>6.6600000000000006E-2</v>
      </c>
      <c r="Q7100">
        <v>7.621E-2</v>
      </c>
      <c r="R7100">
        <v>0.13244</v>
      </c>
      <c r="S7100">
        <v>1.68076</v>
      </c>
      <c r="T7100">
        <v>7.6793300000000002</v>
      </c>
      <c r="U7100" s="1">
        <v>0.78</v>
      </c>
      <c r="V7100" s="1">
        <f>(T7100-Z7100)/T7100</f>
        <v>0.86656749962750401</v>
      </c>
      <c r="W7100" s="2">
        <v>0</v>
      </c>
      <c r="X7100" s="2">
        <v>0</v>
      </c>
      <c r="Y7100" s="2">
        <v>4</v>
      </c>
      <c r="Z7100">
        <v>1.02467220308552</v>
      </c>
    </row>
    <row r="7101" spans="1:26" x14ac:dyDescent="0.25">
      <c r="A7101">
        <v>68.307079999999999</v>
      </c>
      <c r="B7101">
        <v>-60.157229999999998</v>
      </c>
      <c r="C7101">
        <v>32.39123</v>
      </c>
      <c r="D7101">
        <v>58.732889999999998</v>
      </c>
      <c r="E7101">
        <v>-53.486800000000002</v>
      </c>
      <c r="F7101">
        <v>30.165099999999999</v>
      </c>
      <c r="G7101">
        <v>0.21199999999999999</v>
      </c>
      <c r="H7101">
        <v>0.38390000000000002</v>
      </c>
      <c r="I7101">
        <v>0.19620000000000001</v>
      </c>
      <c r="J7101">
        <v>0.1474</v>
      </c>
      <c r="K7101">
        <v>0.26740000000000003</v>
      </c>
      <c r="L7101">
        <v>0.1308</v>
      </c>
      <c r="M7101">
        <v>59.029409999999999</v>
      </c>
      <c r="N7101">
        <v>-53.500019999999999</v>
      </c>
      <c r="O7101">
        <v>31.818580000000001</v>
      </c>
      <c r="P7101">
        <v>0.14807000000000001</v>
      </c>
      <c r="Q7101">
        <v>0.27123000000000003</v>
      </c>
      <c r="R7101">
        <v>0.12342</v>
      </c>
      <c r="S7101">
        <v>1.6798999999999999</v>
      </c>
      <c r="T7101">
        <v>11.879200000000001</v>
      </c>
      <c r="U7101" s="1">
        <v>0.86</v>
      </c>
      <c r="V7101" s="1">
        <f>(T7101-Z7101)/T7101</f>
        <v>0.76699141790638936</v>
      </c>
      <c r="W7101" s="2">
        <v>1</v>
      </c>
      <c r="X7101" s="2">
        <v>3</v>
      </c>
      <c r="Y7101" s="2">
        <v>3</v>
      </c>
      <c r="Z7101">
        <v>2.76795554840642</v>
      </c>
    </row>
    <row r="7102" spans="1:26" x14ac:dyDescent="0.25">
      <c r="A7102">
        <v>34.518599999999999</v>
      </c>
      <c r="B7102">
        <v>36.047370000000001</v>
      </c>
      <c r="C7102">
        <v>-2.2849300000000001</v>
      </c>
      <c r="D7102">
        <v>28.8505</v>
      </c>
      <c r="E7102">
        <v>30.016739999999999</v>
      </c>
      <c r="F7102">
        <v>0.42529</v>
      </c>
      <c r="G7102">
        <v>0.12429999999999999</v>
      </c>
      <c r="H7102">
        <v>8.2600000000000007E-2</v>
      </c>
      <c r="I7102">
        <v>9.7199999999999995E-2</v>
      </c>
      <c r="J7102">
        <v>8.4699999999999998E-2</v>
      </c>
      <c r="K7102">
        <v>5.7799999999999997E-2</v>
      </c>
      <c r="L7102">
        <v>6.1899999999999997E-2</v>
      </c>
      <c r="M7102">
        <v>29.09958</v>
      </c>
      <c r="N7102">
        <v>30.582799999999999</v>
      </c>
      <c r="O7102">
        <v>1.9866699999999999</v>
      </c>
      <c r="P7102">
        <v>8.6319999999999994E-2</v>
      </c>
      <c r="Q7102">
        <v>5.8340000000000003E-2</v>
      </c>
      <c r="R7102">
        <v>6.1449999999999998E-2</v>
      </c>
      <c r="S7102">
        <v>1.6794</v>
      </c>
      <c r="T7102">
        <v>8.7086900000000007</v>
      </c>
      <c r="U7102" s="1">
        <v>0.81</v>
      </c>
      <c r="V7102" s="1">
        <f>(T7102-Z7102)/T7102</f>
        <v>0.89318045810609259</v>
      </c>
      <c r="W7102" s="2">
        <v>0</v>
      </c>
      <c r="X7102" s="2">
        <v>1</v>
      </c>
      <c r="Y7102" s="2">
        <v>6</v>
      </c>
      <c r="Z7102">
        <v>0.93025827629605295</v>
      </c>
    </row>
    <row r="7103" spans="1:26" x14ac:dyDescent="0.25">
      <c r="A7103">
        <v>42.973439999999997</v>
      </c>
      <c r="B7103">
        <v>84.495959999999997</v>
      </c>
      <c r="C7103">
        <v>-94.806910000000002</v>
      </c>
      <c r="D7103">
        <v>35.576790000000003</v>
      </c>
      <c r="E7103">
        <v>72.236109999999996</v>
      </c>
      <c r="F7103">
        <v>-78.758380000000002</v>
      </c>
      <c r="G7103">
        <v>0.2954</v>
      </c>
      <c r="H7103">
        <v>0.13139999999999999</v>
      </c>
      <c r="I7103">
        <v>1.0324</v>
      </c>
      <c r="J7103">
        <v>0.1943</v>
      </c>
      <c r="K7103">
        <v>8.7900000000000006E-2</v>
      </c>
      <c r="L7103">
        <v>0.64170000000000005</v>
      </c>
      <c r="M7103">
        <v>36.58887</v>
      </c>
      <c r="N7103">
        <v>72.926869999999994</v>
      </c>
      <c r="O7103">
        <v>-77.609989999999996</v>
      </c>
      <c r="P7103">
        <v>0.20679</v>
      </c>
      <c r="Q7103">
        <v>9.282E-2</v>
      </c>
      <c r="R7103">
        <v>0.64688000000000001</v>
      </c>
      <c r="S7103">
        <v>1.67937</v>
      </c>
      <c r="T7103">
        <v>21.507429999999999</v>
      </c>
      <c r="U7103" s="1">
        <v>0.92</v>
      </c>
      <c r="V7103" s="1">
        <f>(T7103-Z7103)/T7103</f>
        <v>0.87940720352608104</v>
      </c>
      <c r="W7103" s="2">
        <v>0</v>
      </c>
      <c r="X7103" s="2">
        <v>5</v>
      </c>
      <c r="Y7103" s="2">
        <v>5</v>
      </c>
      <c r="Z7103">
        <v>2.59364112866706</v>
      </c>
    </row>
    <row r="7104" spans="1:26" x14ac:dyDescent="0.25">
      <c r="A7104">
        <v>49.809950000000001</v>
      </c>
      <c r="B7104">
        <v>36.40419</v>
      </c>
      <c r="C7104">
        <v>-58.058230000000002</v>
      </c>
      <c r="D7104">
        <v>42.627319999999997</v>
      </c>
      <c r="E7104">
        <v>29.236689999999999</v>
      </c>
      <c r="F7104">
        <v>-45.734020000000001</v>
      </c>
      <c r="G7104">
        <v>0.24929999999999999</v>
      </c>
      <c r="H7104">
        <v>0.18260000000000001</v>
      </c>
      <c r="I7104">
        <v>0.68679999999999997</v>
      </c>
      <c r="J7104">
        <v>0.1704</v>
      </c>
      <c r="K7104">
        <v>0.12909999999999999</v>
      </c>
      <c r="L7104">
        <v>0.43070000000000003</v>
      </c>
      <c r="M7104">
        <v>42.644660000000002</v>
      </c>
      <c r="N7104">
        <v>30.894659999999998</v>
      </c>
      <c r="O7104">
        <v>-45.995100000000001</v>
      </c>
      <c r="P7104">
        <v>0.17433000000000001</v>
      </c>
      <c r="Q7104">
        <v>0.129</v>
      </c>
      <c r="R7104">
        <v>0.43053999999999998</v>
      </c>
      <c r="S7104">
        <v>1.67849</v>
      </c>
      <c r="T7104">
        <v>15.964</v>
      </c>
      <c r="U7104" s="1">
        <v>0.89</v>
      </c>
      <c r="V7104" s="1">
        <f>(T7104-Z7104)/T7104</f>
        <v>0.86116413961828053</v>
      </c>
      <c r="W7104" s="2">
        <v>1</v>
      </c>
      <c r="X7104" s="2">
        <v>3</v>
      </c>
      <c r="Y7104" s="2">
        <v>5</v>
      </c>
      <c r="Z7104">
        <v>2.21637567513377</v>
      </c>
    </row>
    <row r="7105" spans="1:26" x14ac:dyDescent="0.25">
      <c r="A7105">
        <v>74.317520000000002</v>
      </c>
      <c r="B7105">
        <v>5.3110099999999996</v>
      </c>
      <c r="C7105">
        <v>-34.299819999999997</v>
      </c>
      <c r="D7105">
        <v>63.663910000000001</v>
      </c>
      <c r="E7105">
        <v>2.20391</v>
      </c>
      <c r="F7105">
        <v>-25.342300000000002</v>
      </c>
      <c r="G7105">
        <v>0.4672</v>
      </c>
      <c r="H7105">
        <v>0.47199999999999998</v>
      </c>
      <c r="I7105">
        <v>0.93379999999999996</v>
      </c>
      <c r="J7105">
        <v>0.31380000000000002</v>
      </c>
      <c r="K7105">
        <v>0.32390000000000002</v>
      </c>
      <c r="L7105">
        <v>0.58609999999999995</v>
      </c>
      <c r="M7105">
        <v>64.353459999999998</v>
      </c>
      <c r="N7105">
        <v>3.71922</v>
      </c>
      <c r="O7105">
        <v>-25.55574</v>
      </c>
      <c r="P7105">
        <v>0.32776</v>
      </c>
      <c r="Q7105">
        <v>0.33349000000000001</v>
      </c>
      <c r="R7105">
        <v>0.58516000000000001</v>
      </c>
      <c r="S7105">
        <v>1.6784600000000001</v>
      </c>
      <c r="T7105">
        <v>14.261509999999999</v>
      </c>
      <c r="U7105" s="1">
        <v>0.88</v>
      </c>
      <c r="V7105" s="1">
        <f>(T7105-Z7105)/T7105</f>
        <v>0.83524792438227857</v>
      </c>
      <c r="W7105" s="2">
        <v>1</v>
      </c>
      <c r="X7105" s="2">
        <v>1</v>
      </c>
      <c r="Y7105" s="2">
        <v>4</v>
      </c>
      <c r="Z7105">
        <v>2.3496133739428902</v>
      </c>
    </row>
    <row r="7106" spans="1:26" x14ac:dyDescent="0.25">
      <c r="A7106">
        <v>24.889900000000001</v>
      </c>
      <c r="B7106">
        <v>18.083159999999999</v>
      </c>
      <c r="C7106">
        <v>-21.535049999999998</v>
      </c>
      <c r="D7106">
        <v>22.159970000000001</v>
      </c>
      <c r="E7106">
        <v>15.053610000000001</v>
      </c>
      <c r="F7106">
        <v>-15.083909999999999</v>
      </c>
      <c r="G7106">
        <v>5.5800000000000002E-2</v>
      </c>
      <c r="H7106">
        <v>4.3799999999999999E-2</v>
      </c>
      <c r="I7106">
        <v>0.1061</v>
      </c>
      <c r="J7106">
        <v>4.3999999999999997E-2</v>
      </c>
      <c r="K7106">
        <v>3.56E-2</v>
      </c>
      <c r="L7106">
        <v>7.1999999999999995E-2</v>
      </c>
      <c r="M7106">
        <v>20.57047</v>
      </c>
      <c r="N7106">
        <v>14.88208</v>
      </c>
      <c r="O7106">
        <v>-14.574199999999999</v>
      </c>
      <c r="P7106">
        <v>3.8089999999999999E-2</v>
      </c>
      <c r="Q7106">
        <v>3.092E-2</v>
      </c>
      <c r="R7106">
        <v>6.7019999999999996E-2</v>
      </c>
      <c r="S7106">
        <v>1.67801</v>
      </c>
      <c r="T7106">
        <v>7.6320300000000003</v>
      </c>
      <c r="U7106" s="1">
        <v>0.78</v>
      </c>
      <c r="V7106" s="1">
        <f>(T7106-Z7106)/T7106</f>
        <v>0.70491083648755837</v>
      </c>
      <c r="W7106" s="2">
        <v>0</v>
      </c>
      <c r="X7106" s="2">
        <v>1</v>
      </c>
      <c r="Y7106" s="2">
        <v>5</v>
      </c>
      <c r="Z7106">
        <v>2.2521293486018599</v>
      </c>
    </row>
    <row r="7107" spans="1:26" x14ac:dyDescent="0.25">
      <c r="A7107">
        <v>64.346710000000002</v>
      </c>
      <c r="B7107">
        <v>22.674530000000001</v>
      </c>
      <c r="C7107">
        <v>4.1847099999999999</v>
      </c>
      <c r="D7107">
        <v>55.092930000000003</v>
      </c>
      <c r="E7107">
        <v>20.133120000000002</v>
      </c>
      <c r="F7107">
        <v>8.6000599999999991</v>
      </c>
      <c r="G7107">
        <v>0.38200000000000001</v>
      </c>
      <c r="H7107">
        <v>0.33229999999999998</v>
      </c>
      <c r="I7107">
        <v>0.33</v>
      </c>
      <c r="J7107">
        <v>0.26479999999999998</v>
      </c>
      <c r="K7107">
        <v>0.23019999999999999</v>
      </c>
      <c r="L7107">
        <v>0.20150000000000001</v>
      </c>
      <c r="M7107">
        <v>55.521320000000003</v>
      </c>
      <c r="N7107">
        <v>18.894939999999998</v>
      </c>
      <c r="O7107">
        <v>7.5525099999999998</v>
      </c>
      <c r="P7107">
        <v>0.26777000000000001</v>
      </c>
      <c r="Q7107">
        <v>0.23477000000000001</v>
      </c>
      <c r="R7107">
        <v>0.20718</v>
      </c>
      <c r="S7107">
        <v>1.6774899999999999</v>
      </c>
      <c r="T7107">
        <v>10.56345</v>
      </c>
      <c r="U7107" s="1">
        <v>0.84</v>
      </c>
      <c r="V7107" s="1">
        <f>(T7107-Z7107)/T7107</f>
        <v>0.90916959052007351</v>
      </c>
      <c r="W7107" s="2">
        <v>1</v>
      </c>
      <c r="X7107" s="2">
        <v>1</v>
      </c>
      <c r="Y7107" s="2">
        <v>6</v>
      </c>
      <c r="Z7107">
        <v>0.95948248902072997</v>
      </c>
    </row>
    <row r="7108" spans="1:26" x14ac:dyDescent="0.25">
      <c r="A7108">
        <v>88.676140000000004</v>
      </c>
      <c r="B7108">
        <v>9.1689100000000003</v>
      </c>
      <c r="C7108">
        <v>18.97533</v>
      </c>
      <c r="D7108">
        <v>77.406239999999997</v>
      </c>
      <c r="E7108">
        <v>7.0684300000000002</v>
      </c>
      <c r="F7108">
        <v>21.920210000000001</v>
      </c>
      <c r="G7108">
        <v>0.74180000000000001</v>
      </c>
      <c r="H7108">
        <v>0.73480000000000001</v>
      </c>
      <c r="I7108">
        <v>0.57330000000000003</v>
      </c>
      <c r="J7108">
        <v>0.52280000000000004</v>
      </c>
      <c r="K7108">
        <v>0.52210000000000001</v>
      </c>
      <c r="L7108">
        <v>0.36649999999999999</v>
      </c>
      <c r="M7108">
        <v>77.072329999999994</v>
      </c>
      <c r="N7108">
        <v>7.0910299999999999</v>
      </c>
      <c r="O7108">
        <v>20.276879999999998</v>
      </c>
      <c r="P7108">
        <v>0.52110000000000001</v>
      </c>
      <c r="Q7108">
        <v>0.51917999999999997</v>
      </c>
      <c r="R7108">
        <v>0.35948999999999998</v>
      </c>
      <c r="S7108">
        <v>1.67706</v>
      </c>
      <c r="T7108">
        <v>11.836169999999999</v>
      </c>
      <c r="U7108" s="1">
        <v>0.86</v>
      </c>
      <c r="V7108" s="1">
        <f>(T7108-Z7108)/T7108</f>
        <v>0.9417507669448304</v>
      </c>
      <c r="W7108" s="2">
        <v>1</v>
      </c>
      <c r="X7108" s="2">
        <v>0</v>
      </c>
      <c r="Y7108" s="2">
        <v>1</v>
      </c>
      <c r="Z7108">
        <v>0.68944782481060696</v>
      </c>
    </row>
    <row r="7109" spans="1:26" x14ac:dyDescent="0.25">
      <c r="A7109">
        <v>44.787120000000002</v>
      </c>
      <c r="B7109">
        <v>46.101500000000001</v>
      </c>
      <c r="C7109">
        <v>-25.712569999999999</v>
      </c>
      <c r="D7109">
        <v>38.445860000000003</v>
      </c>
      <c r="E7109">
        <v>40.016170000000002</v>
      </c>
      <c r="F7109">
        <v>-16.641760000000001</v>
      </c>
      <c r="G7109">
        <v>0.22239999999999999</v>
      </c>
      <c r="H7109">
        <v>0.1439</v>
      </c>
      <c r="I7109">
        <v>0.30259999999999998</v>
      </c>
      <c r="J7109">
        <v>0.15759999999999999</v>
      </c>
      <c r="K7109">
        <v>0.10340000000000001</v>
      </c>
      <c r="L7109">
        <v>0.1837</v>
      </c>
      <c r="M7109">
        <v>38.195430000000002</v>
      </c>
      <c r="N7109">
        <v>39.370109999999997</v>
      </c>
      <c r="O7109">
        <v>-18.168130000000001</v>
      </c>
      <c r="P7109">
        <v>0.15539</v>
      </c>
      <c r="Q7109">
        <v>0.10165</v>
      </c>
      <c r="R7109">
        <v>0.19003</v>
      </c>
      <c r="S7109">
        <v>1.6762699999999999</v>
      </c>
      <c r="T7109">
        <v>12.63022</v>
      </c>
      <c r="U7109" s="1">
        <v>0.87</v>
      </c>
      <c r="V7109" s="1">
        <f>(T7109-Z7109)/T7109</f>
        <v>0.85632605252142324</v>
      </c>
      <c r="W7109" s="2">
        <v>0</v>
      </c>
      <c r="X7109" s="2">
        <v>2</v>
      </c>
      <c r="Y7109" s="2">
        <v>6</v>
      </c>
      <c r="Z7109">
        <v>1.81463356492287</v>
      </c>
    </row>
    <row r="7110" spans="1:26" x14ac:dyDescent="0.25">
      <c r="A7110">
        <v>48.585979999999999</v>
      </c>
      <c r="B7110">
        <v>-28.247630000000001</v>
      </c>
      <c r="C7110">
        <v>17.062919999999998</v>
      </c>
      <c r="D7110">
        <v>41.860460000000003</v>
      </c>
      <c r="E7110">
        <v>-24.057179999999999</v>
      </c>
      <c r="F7110">
        <v>19.183129999999998</v>
      </c>
      <c r="G7110">
        <v>0.11899999999999999</v>
      </c>
      <c r="H7110">
        <v>0.1726</v>
      </c>
      <c r="I7110">
        <v>0.11409999999999999</v>
      </c>
      <c r="J7110">
        <v>8.6999999999999994E-2</v>
      </c>
      <c r="K7110">
        <v>0.1241</v>
      </c>
      <c r="L7110">
        <v>7.1199999999999999E-2</v>
      </c>
      <c r="M7110">
        <v>41.560459999999999</v>
      </c>
      <c r="N7110">
        <v>-25.61103</v>
      </c>
      <c r="O7110">
        <v>18.631630000000001</v>
      </c>
      <c r="P7110">
        <v>8.2589999999999997E-2</v>
      </c>
      <c r="Q7110">
        <v>0.12193</v>
      </c>
      <c r="R7110">
        <v>7.2029999999999997E-2</v>
      </c>
      <c r="S7110">
        <v>1.6758900000000001</v>
      </c>
      <c r="T7110">
        <v>8.2029099999999993</v>
      </c>
      <c r="U7110" s="1">
        <v>0.8</v>
      </c>
      <c r="V7110" s="1">
        <f>(T7110-Z7110)/T7110</f>
        <v>0.6836362250707444</v>
      </c>
      <c r="W7110" s="2">
        <v>0</v>
      </c>
      <c r="X7110" s="2">
        <v>1</v>
      </c>
      <c r="Y7110" s="2">
        <v>3</v>
      </c>
      <c r="Z7110">
        <v>2.5951035730049399</v>
      </c>
    </row>
    <row r="7111" spans="1:26" x14ac:dyDescent="0.25">
      <c r="A7111">
        <v>69.262479999999996</v>
      </c>
      <c r="B7111">
        <v>10.07465</v>
      </c>
      <c r="C7111">
        <v>-6.3034800000000004</v>
      </c>
      <c r="D7111">
        <v>59.41601</v>
      </c>
      <c r="E7111">
        <v>6.2796700000000003</v>
      </c>
      <c r="F7111">
        <v>-1.30477</v>
      </c>
      <c r="G7111">
        <v>0.4093</v>
      </c>
      <c r="H7111">
        <v>0.39710000000000001</v>
      </c>
      <c r="I7111">
        <v>0.4904</v>
      </c>
      <c r="J7111">
        <v>0.27660000000000001</v>
      </c>
      <c r="K7111">
        <v>0.27479999999999999</v>
      </c>
      <c r="L7111">
        <v>0.30830000000000002</v>
      </c>
      <c r="M7111">
        <v>59.875700000000002</v>
      </c>
      <c r="N7111">
        <v>7.8826400000000003</v>
      </c>
      <c r="O7111">
        <v>-1.47048</v>
      </c>
      <c r="P7111">
        <v>0.28699000000000002</v>
      </c>
      <c r="Q7111">
        <v>0.28055999999999998</v>
      </c>
      <c r="R7111">
        <v>0.30758999999999997</v>
      </c>
      <c r="S7111">
        <v>1.6758</v>
      </c>
      <c r="T7111">
        <v>11.676550000000001</v>
      </c>
      <c r="U7111" s="1">
        <v>0.86</v>
      </c>
      <c r="V7111" s="1">
        <f>(T7111-Z7111)/T7111</f>
        <v>0.81483630853130939</v>
      </c>
      <c r="W7111" s="2">
        <v>1</v>
      </c>
      <c r="X7111" s="2">
        <v>0</v>
      </c>
      <c r="Y7111" s="2">
        <v>6</v>
      </c>
      <c r="Z7111">
        <v>2.16207310161874</v>
      </c>
    </row>
    <row r="7112" spans="1:26" x14ac:dyDescent="0.25">
      <c r="A7112">
        <v>78.063550000000006</v>
      </c>
      <c r="B7112">
        <v>3.03009</v>
      </c>
      <c r="C7112">
        <v>29.482990000000001</v>
      </c>
      <c r="D7112">
        <v>67.983750000000001</v>
      </c>
      <c r="E7112">
        <v>3.3227199999999999</v>
      </c>
      <c r="F7112">
        <v>29.705390000000001</v>
      </c>
      <c r="G7112">
        <v>0.51819999999999999</v>
      </c>
      <c r="H7112">
        <v>0.53320000000000001</v>
      </c>
      <c r="I7112">
        <v>0.318</v>
      </c>
      <c r="J7112">
        <v>0.37069999999999997</v>
      </c>
      <c r="K7112">
        <v>0.3795</v>
      </c>
      <c r="L7112">
        <v>0.20749999999999999</v>
      </c>
      <c r="M7112">
        <v>67.671689999999998</v>
      </c>
      <c r="N7112">
        <v>1.7257</v>
      </c>
      <c r="O7112">
        <v>29.31662</v>
      </c>
      <c r="P7112">
        <v>0.36365999999999998</v>
      </c>
      <c r="Q7112">
        <v>0.37673000000000001</v>
      </c>
      <c r="R7112">
        <v>0.19966999999999999</v>
      </c>
      <c r="S7112">
        <v>1.67303</v>
      </c>
      <c r="T7112">
        <v>10.086499999999999</v>
      </c>
      <c r="U7112" s="1">
        <v>0.83</v>
      </c>
      <c r="V7112" s="1">
        <f>(T7112-Z7112)/T7112</f>
        <v>0.81806260783127549</v>
      </c>
      <c r="W7112" s="2">
        <v>1</v>
      </c>
      <c r="X7112" s="2">
        <v>1</v>
      </c>
      <c r="Y7112" s="2">
        <v>1</v>
      </c>
      <c r="Z7112">
        <v>1.83511150610984</v>
      </c>
    </row>
    <row r="7113" spans="1:26" x14ac:dyDescent="0.25">
      <c r="A7113">
        <v>44.304549999999999</v>
      </c>
      <c r="B7113">
        <v>-30.023070000000001</v>
      </c>
      <c r="C7113">
        <v>45.940440000000002</v>
      </c>
      <c r="D7113">
        <v>37.225169999999999</v>
      </c>
      <c r="E7113">
        <v>-28.465009999999999</v>
      </c>
      <c r="F7113">
        <v>42.576529999999998</v>
      </c>
      <c r="G7113">
        <v>9.2399999999999996E-2</v>
      </c>
      <c r="H7113">
        <v>0.14050000000000001</v>
      </c>
      <c r="I7113">
        <v>2.6599999999999999E-2</v>
      </c>
      <c r="J7113">
        <v>6.1699999999999998E-2</v>
      </c>
      <c r="K7113">
        <v>9.6600000000000005E-2</v>
      </c>
      <c r="L7113">
        <v>1.6199999999999999E-2</v>
      </c>
      <c r="M7113">
        <v>37.767969999999998</v>
      </c>
      <c r="N7113">
        <v>-27.162759999999999</v>
      </c>
      <c r="O7113">
        <v>43.474960000000003</v>
      </c>
      <c r="P7113">
        <v>6.386E-2</v>
      </c>
      <c r="Q7113">
        <v>9.9250000000000005E-2</v>
      </c>
      <c r="R7113">
        <v>1.7250000000000001E-2</v>
      </c>
      <c r="S7113">
        <v>1.67262</v>
      </c>
      <c r="T7113">
        <v>7.9913100000000004</v>
      </c>
      <c r="U7113" s="1">
        <v>0.79</v>
      </c>
      <c r="V7113" s="1">
        <f>(T7113-Z7113)/T7113</f>
        <v>0.9277314287802636</v>
      </c>
      <c r="W7113" s="2">
        <v>0</v>
      </c>
      <c r="X7113" s="2">
        <v>2</v>
      </c>
      <c r="Y7113" s="2">
        <v>2</v>
      </c>
      <c r="Z7113">
        <v>0.57752055587399198</v>
      </c>
    </row>
    <row r="7114" spans="1:26" x14ac:dyDescent="0.25">
      <c r="A7114">
        <v>22.159970000000001</v>
      </c>
      <c r="B7114">
        <v>19.951239999999999</v>
      </c>
      <c r="C7114">
        <v>-41.457009999999997</v>
      </c>
      <c r="D7114">
        <v>17.87332</v>
      </c>
      <c r="E7114">
        <v>16.119140000000002</v>
      </c>
      <c r="F7114">
        <v>-33.313429999999997</v>
      </c>
      <c r="G7114">
        <v>4.7699999999999999E-2</v>
      </c>
      <c r="H7114">
        <v>3.56E-2</v>
      </c>
      <c r="I7114">
        <v>0.16789999999999999</v>
      </c>
      <c r="J7114">
        <v>3.2399999999999998E-2</v>
      </c>
      <c r="K7114">
        <v>2.4899999999999999E-2</v>
      </c>
      <c r="L7114">
        <v>0.105</v>
      </c>
      <c r="M7114">
        <v>18.1523</v>
      </c>
      <c r="N7114">
        <v>16.514790000000001</v>
      </c>
      <c r="O7114">
        <v>-31.713059999999999</v>
      </c>
      <c r="P7114">
        <v>3.2390000000000002E-2</v>
      </c>
      <c r="Q7114">
        <v>2.512E-2</v>
      </c>
      <c r="R7114">
        <v>0.10571</v>
      </c>
      <c r="S7114">
        <v>1.6719900000000001</v>
      </c>
      <c r="T7114">
        <v>9.9688599999999994</v>
      </c>
      <c r="U7114" s="1">
        <v>0.83</v>
      </c>
      <c r="V7114" s="1">
        <f>(T7114-Z7114)/T7114</f>
        <v>0.95408499719681439</v>
      </c>
      <c r="W7114" s="2">
        <v>0</v>
      </c>
      <c r="X7114" s="2">
        <v>2</v>
      </c>
      <c r="Y7114" s="2">
        <v>4</v>
      </c>
      <c r="Z7114">
        <v>0.45772023484456598</v>
      </c>
    </row>
    <row r="7115" spans="1:26" x14ac:dyDescent="0.25">
      <c r="A7115">
        <v>56.207740000000001</v>
      </c>
      <c r="B7115">
        <v>83.285910000000001</v>
      </c>
      <c r="C7115">
        <v>-73.468810000000005</v>
      </c>
      <c r="D7115">
        <v>48.42342</v>
      </c>
      <c r="E7115">
        <v>70.410300000000007</v>
      </c>
      <c r="F7115">
        <v>-58.44417</v>
      </c>
      <c r="G7115">
        <v>0.46689999999999998</v>
      </c>
      <c r="H7115">
        <v>0.2412</v>
      </c>
      <c r="I7115">
        <v>1.0559000000000001</v>
      </c>
      <c r="J7115">
        <v>0.32069999999999999</v>
      </c>
      <c r="K7115">
        <v>0.17130000000000001</v>
      </c>
      <c r="L7115">
        <v>0.66300000000000003</v>
      </c>
      <c r="M7115">
        <v>48.311819999999997</v>
      </c>
      <c r="N7115">
        <v>71.869290000000007</v>
      </c>
      <c r="O7115">
        <v>-59.252809999999997</v>
      </c>
      <c r="P7115">
        <v>0.32754</v>
      </c>
      <c r="Q7115">
        <v>0.1704</v>
      </c>
      <c r="R7115">
        <v>0.66159000000000001</v>
      </c>
      <c r="S7115">
        <v>1.6718299999999999</v>
      </c>
      <c r="T7115">
        <v>21.26304</v>
      </c>
      <c r="U7115" s="1">
        <v>0.92</v>
      </c>
      <c r="V7115" s="1">
        <f>(T7115-Z7115)/T7115</f>
        <v>0.86137090827219209</v>
      </c>
      <c r="W7115" s="2">
        <v>1</v>
      </c>
      <c r="X7115" s="2">
        <v>5</v>
      </c>
      <c r="Y7115" s="2">
        <v>5</v>
      </c>
      <c r="Z7115">
        <v>2.9476759225720501</v>
      </c>
    </row>
    <row r="7116" spans="1:26" x14ac:dyDescent="0.25">
      <c r="A7116">
        <v>65.84975</v>
      </c>
      <c r="B7116">
        <v>68.634460000000004</v>
      </c>
      <c r="C7116">
        <v>-53.540059999999997</v>
      </c>
      <c r="D7116">
        <v>56.525669999999998</v>
      </c>
      <c r="E7116">
        <v>59.07103</v>
      </c>
      <c r="F7116">
        <v>-40.468890000000002</v>
      </c>
      <c r="G7116">
        <v>0.56910000000000005</v>
      </c>
      <c r="H7116">
        <v>0.3513</v>
      </c>
      <c r="I7116">
        <v>1.0039</v>
      </c>
      <c r="J7116">
        <v>0.39040000000000002</v>
      </c>
      <c r="K7116">
        <v>0.24440000000000001</v>
      </c>
      <c r="L7116">
        <v>0.61709999999999998</v>
      </c>
      <c r="M7116">
        <v>56.852710000000002</v>
      </c>
      <c r="N7116">
        <v>59.063920000000003</v>
      </c>
      <c r="O7116">
        <v>-42.108110000000003</v>
      </c>
      <c r="P7116">
        <v>0.39950000000000002</v>
      </c>
      <c r="Q7116">
        <v>0.2482</v>
      </c>
      <c r="R7116">
        <v>0.62904000000000004</v>
      </c>
      <c r="S7116">
        <v>1.6715500000000001</v>
      </c>
      <c r="T7116">
        <v>18.688320000000001</v>
      </c>
      <c r="U7116" s="1">
        <v>0.91</v>
      </c>
      <c r="V7116" s="1">
        <f>(T7116-Z7116)/T7116</f>
        <v>0.92653312067721494</v>
      </c>
      <c r="W7116" s="2">
        <v>1</v>
      </c>
      <c r="X7116" s="2">
        <v>4</v>
      </c>
      <c r="Y7116" s="2">
        <v>5</v>
      </c>
      <c r="Z7116">
        <v>1.3729725501855901</v>
      </c>
    </row>
    <row r="7117" spans="1:26" x14ac:dyDescent="0.25">
      <c r="A7117">
        <v>68.27046</v>
      </c>
      <c r="B7117">
        <v>-22.340610000000002</v>
      </c>
      <c r="C7117">
        <v>20.422609999999999</v>
      </c>
      <c r="D7117">
        <v>58.80735</v>
      </c>
      <c r="E7117">
        <v>-20.166699999999999</v>
      </c>
      <c r="F7117">
        <v>19.886209999999998</v>
      </c>
      <c r="G7117">
        <v>0.30120000000000002</v>
      </c>
      <c r="H7117">
        <v>0.38340000000000002</v>
      </c>
      <c r="I7117">
        <v>0.26500000000000001</v>
      </c>
      <c r="J7117">
        <v>0.21</v>
      </c>
      <c r="K7117">
        <v>0.26819999999999999</v>
      </c>
      <c r="L7117">
        <v>0.1767</v>
      </c>
      <c r="M7117">
        <v>58.996969999999997</v>
      </c>
      <c r="N7117">
        <v>-20.44829</v>
      </c>
      <c r="O7117">
        <v>21.52197</v>
      </c>
      <c r="P7117">
        <v>0.21087</v>
      </c>
      <c r="Q7117">
        <v>0.27088000000000001</v>
      </c>
      <c r="R7117">
        <v>0.16649</v>
      </c>
      <c r="S7117">
        <v>1.67062</v>
      </c>
      <c r="T7117">
        <v>9.7244100000000007</v>
      </c>
      <c r="U7117" s="1">
        <v>0.83</v>
      </c>
      <c r="V7117" s="1">
        <f>(T7117-Z7117)/T7117</f>
        <v>0.725994550321166</v>
      </c>
      <c r="W7117" s="2">
        <v>1</v>
      </c>
      <c r="X7117" s="2">
        <v>1</v>
      </c>
      <c r="Y7117" s="2">
        <v>2</v>
      </c>
      <c r="Z7117">
        <v>2.66454133491135</v>
      </c>
    </row>
    <row r="7118" spans="1:26" x14ac:dyDescent="0.25">
      <c r="A7118">
        <v>38.568440000000002</v>
      </c>
      <c r="B7118">
        <v>12.740180000000001</v>
      </c>
      <c r="C7118">
        <v>-32.751519999999999</v>
      </c>
      <c r="D7118">
        <v>32.89734</v>
      </c>
      <c r="E7118">
        <v>11.33609</v>
      </c>
      <c r="F7118">
        <v>-25.440819999999999</v>
      </c>
      <c r="G7118">
        <v>0.1159</v>
      </c>
      <c r="H7118">
        <v>0.1041</v>
      </c>
      <c r="I7118">
        <v>0.2777</v>
      </c>
      <c r="J7118">
        <v>8.3299999999999999E-2</v>
      </c>
      <c r="K7118">
        <v>7.4899999999999994E-2</v>
      </c>
      <c r="L7118">
        <v>0.1799</v>
      </c>
      <c r="M7118">
        <v>32.686929999999997</v>
      </c>
      <c r="N7118">
        <v>10.21232</v>
      </c>
      <c r="O7118">
        <v>-24.22373</v>
      </c>
      <c r="P7118">
        <v>8.0409999999999995E-2</v>
      </c>
      <c r="Q7118">
        <v>7.3529999999999998E-2</v>
      </c>
      <c r="R7118">
        <v>0.17444000000000001</v>
      </c>
      <c r="S7118">
        <v>1.6698599999999999</v>
      </c>
      <c r="T7118">
        <v>9.3583700000000007</v>
      </c>
      <c r="U7118" s="1">
        <v>0.82</v>
      </c>
      <c r="V7118" s="1">
        <f>(T7118-Z7118)/T7118</f>
        <v>0.84292953387796488</v>
      </c>
      <c r="W7118" s="2">
        <v>0</v>
      </c>
      <c r="X7118" s="2">
        <v>1</v>
      </c>
      <c r="Y7118" s="2">
        <v>4</v>
      </c>
      <c r="Z7118">
        <v>1.46992353804247</v>
      </c>
    </row>
    <row r="7119" spans="1:26" x14ac:dyDescent="0.25">
      <c r="A7119">
        <v>43.653730000000003</v>
      </c>
      <c r="B7119">
        <v>-12.65048</v>
      </c>
      <c r="C7119">
        <v>3.9908199999999998</v>
      </c>
      <c r="D7119">
        <v>37.9499</v>
      </c>
      <c r="E7119">
        <v>-11.51385</v>
      </c>
      <c r="F7119">
        <v>8.7979299999999991</v>
      </c>
      <c r="G7119">
        <v>0.1111</v>
      </c>
      <c r="H7119">
        <v>0.13600000000000001</v>
      </c>
      <c r="I7119">
        <v>0.13150000000000001</v>
      </c>
      <c r="J7119">
        <v>8.2100000000000006E-2</v>
      </c>
      <c r="K7119">
        <v>0.10059999999999999</v>
      </c>
      <c r="L7119">
        <v>8.1299999999999997E-2</v>
      </c>
      <c r="M7119">
        <v>37.191479999999999</v>
      </c>
      <c r="N7119">
        <v>-11.97912</v>
      </c>
      <c r="O7119">
        <v>7.3856999999999999</v>
      </c>
      <c r="P7119">
        <v>7.7030000000000001E-2</v>
      </c>
      <c r="Q7119">
        <v>9.6070000000000003E-2</v>
      </c>
      <c r="R7119">
        <v>8.2919999999999994E-2</v>
      </c>
      <c r="S7119">
        <v>1.6691499999999999</v>
      </c>
      <c r="T7119">
        <v>7.5454600000000003</v>
      </c>
      <c r="U7119" s="1">
        <v>0.78</v>
      </c>
      <c r="V7119" s="1">
        <f>(T7119-Z7119)/T7119</f>
        <v>0.68120703965390705</v>
      </c>
      <c r="W7119" s="2">
        <v>0</v>
      </c>
      <c r="X7119" s="2">
        <v>0</v>
      </c>
      <c r="Y7119" s="2">
        <v>3</v>
      </c>
      <c r="Z7119">
        <v>2.4054395305730298</v>
      </c>
    </row>
    <row r="7120" spans="1:26" x14ac:dyDescent="0.25">
      <c r="A7120">
        <v>69.455280000000002</v>
      </c>
      <c r="B7120">
        <v>47.717979999999997</v>
      </c>
      <c r="C7120">
        <v>-0.84111000000000002</v>
      </c>
      <c r="D7120">
        <v>59.888739999999999</v>
      </c>
      <c r="E7120">
        <v>42.14734</v>
      </c>
      <c r="F7120">
        <v>4.1753</v>
      </c>
      <c r="G7120">
        <v>0.54759999999999998</v>
      </c>
      <c r="H7120">
        <v>0.39979999999999999</v>
      </c>
      <c r="I7120">
        <v>0.44280000000000003</v>
      </c>
      <c r="J7120">
        <v>0.38279999999999997</v>
      </c>
      <c r="K7120">
        <v>0.28000000000000003</v>
      </c>
      <c r="L7120">
        <v>0.27660000000000001</v>
      </c>
      <c r="M7120">
        <v>60.046489999999999</v>
      </c>
      <c r="N7120">
        <v>40.782919999999997</v>
      </c>
      <c r="O7120">
        <v>3.22879</v>
      </c>
      <c r="P7120">
        <v>0.38436999999999999</v>
      </c>
      <c r="Q7120">
        <v>0.28247</v>
      </c>
      <c r="R7120">
        <v>0.27778999999999998</v>
      </c>
      <c r="S7120">
        <v>1.6680600000000001</v>
      </c>
      <c r="T7120">
        <v>12.15382</v>
      </c>
      <c r="U7120" s="1">
        <v>0.86</v>
      </c>
      <c r="V7120" s="1">
        <f>(T7120-Z7120)/T7120</f>
        <v>0.95513410125890996</v>
      </c>
      <c r="W7120" s="2">
        <v>1</v>
      </c>
      <c r="X7120" s="2">
        <v>2</v>
      </c>
      <c r="Y7120" s="2">
        <v>6</v>
      </c>
      <c r="Z7120">
        <v>0.54529205743743403</v>
      </c>
    </row>
    <row r="7121" spans="1:26" x14ac:dyDescent="0.25">
      <c r="A7121">
        <v>83.400270000000006</v>
      </c>
      <c r="B7121">
        <v>-62.308399999999999</v>
      </c>
      <c r="C7121">
        <v>31.97692</v>
      </c>
      <c r="D7121">
        <v>72.228499999999997</v>
      </c>
      <c r="E7121">
        <v>-56.881720000000001</v>
      </c>
      <c r="F7121">
        <v>32.165880000000001</v>
      </c>
      <c r="G7121">
        <v>0.37319999999999998</v>
      </c>
      <c r="H7121">
        <v>0.62919999999999998</v>
      </c>
      <c r="I7121">
        <v>0.36870000000000003</v>
      </c>
      <c r="J7121">
        <v>0.25719999999999998</v>
      </c>
      <c r="K7121">
        <v>0.44</v>
      </c>
      <c r="L7121">
        <v>0.2349</v>
      </c>
      <c r="M7121">
        <v>72.398960000000002</v>
      </c>
      <c r="N7121">
        <v>-55.380139999999997</v>
      </c>
      <c r="O7121">
        <v>31.462140000000002</v>
      </c>
      <c r="P7121">
        <v>0.26157000000000002</v>
      </c>
      <c r="Q7121">
        <v>0.44456000000000001</v>
      </c>
      <c r="R7121">
        <v>0.23141</v>
      </c>
      <c r="S7121">
        <v>1.6670400000000001</v>
      </c>
      <c r="T7121">
        <v>12.421480000000001</v>
      </c>
      <c r="U7121" s="1">
        <v>0.87</v>
      </c>
      <c r="V7121" s="1">
        <f>(T7121-Z7121)/T7121</f>
        <v>0.89783159022236247</v>
      </c>
      <c r="W7121" s="2">
        <v>1</v>
      </c>
      <c r="X7121" s="2">
        <v>3</v>
      </c>
      <c r="Y7121" s="2">
        <v>3</v>
      </c>
      <c r="Z7121">
        <v>1.26908285868473</v>
      </c>
    </row>
    <row r="7122" spans="1:26" x14ac:dyDescent="0.25">
      <c r="A7122">
        <v>59.168199999999999</v>
      </c>
      <c r="B7122">
        <v>22.424230000000001</v>
      </c>
      <c r="C7122">
        <v>15.419370000000001</v>
      </c>
      <c r="D7122">
        <v>50.487720000000003</v>
      </c>
      <c r="E7122">
        <v>20.045059999999999</v>
      </c>
      <c r="F7122">
        <v>18.056170000000002</v>
      </c>
      <c r="G7122">
        <v>0.31609999999999999</v>
      </c>
      <c r="H7122">
        <v>0.27210000000000001</v>
      </c>
      <c r="I7122">
        <v>0.2026</v>
      </c>
      <c r="J7122">
        <v>0.21920000000000001</v>
      </c>
      <c r="K7122">
        <v>0.1883</v>
      </c>
      <c r="L7122">
        <v>0.1226</v>
      </c>
      <c r="M7122">
        <v>50.934190000000001</v>
      </c>
      <c r="N7122">
        <v>18.676179999999999</v>
      </c>
      <c r="O7122">
        <v>17.217680000000001</v>
      </c>
      <c r="P7122">
        <v>0.22137000000000001</v>
      </c>
      <c r="Q7122">
        <v>0.19223999999999999</v>
      </c>
      <c r="R7122">
        <v>0.12742999999999999</v>
      </c>
      <c r="S7122">
        <v>1.6661999999999999</v>
      </c>
      <c r="T7122">
        <v>9.3789099999999994</v>
      </c>
      <c r="U7122" s="1">
        <v>0.82</v>
      </c>
      <c r="V7122" s="1">
        <f>(T7122-Z7122)/T7122</f>
        <v>0.87495414065067478</v>
      </c>
      <c r="W7122" s="2">
        <v>1</v>
      </c>
      <c r="X7122" s="2">
        <v>1</v>
      </c>
      <c r="Y7122" s="2">
        <v>1</v>
      </c>
      <c r="Z7122">
        <v>1.1727938607099799</v>
      </c>
    </row>
    <row r="7123" spans="1:26" x14ac:dyDescent="0.25">
      <c r="A7123">
        <v>68.671509999999998</v>
      </c>
      <c r="B7123">
        <v>5.7637499999999999</v>
      </c>
      <c r="C7123">
        <v>-28.74945</v>
      </c>
      <c r="D7123">
        <v>59.296900000000001</v>
      </c>
      <c r="E7123">
        <v>2.5461100000000001</v>
      </c>
      <c r="F7123">
        <v>-20.228090000000002</v>
      </c>
      <c r="G7123">
        <v>0.38740000000000002</v>
      </c>
      <c r="H7123">
        <v>0.38890000000000002</v>
      </c>
      <c r="I7123">
        <v>0.72609999999999997</v>
      </c>
      <c r="J7123">
        <v>0.2661</v>
      </c>
      <c r="K7123">
        <v>0.27350000000000002</v>
      </c>
      <c r="L7123">
        <v>0.45979999999999999</v>
      </c>
      <c r="M7123">
        <v>59.352220000000003</v>
      </c>
      <c r="N7123">
        <v>4.1149199999999997</v>
      </c>
      <c r="O7123">
        <v>-20.780750000000001</v>
      </c>
      <c r="P7123">
        <v>0.27156999999999998</v>
      </c>
      <c r="Q7123">
        <v>0.27477000000000001</v>
      </c>
      <c r="R7123">
        <v>0.45513999999999999</v>
      </c>
      <c r="S7123">
        <v>1.6642300000000001</v>
      </c>
      <c r="T7123">
        <v>13.070970000000001</v>
      </c>
      <c r="U7123" s="1">
        <v>0.87</v>
      </c>
      <c r="V7123" s="1">
        <f>(T7123-Z7123)/T7123</f>
        <v>0.8570620504206804</v>
      </c>
      <c r="W7123" s="2">
        <v>1</v>
      </c>
      <c r="X7123" s="2">
        <v>1</v>
      </c>
      <c r="Y7123" s="2">
        <v>4</v>
      </c>
      <c r="Z7123">
        <v>1.8683376508128</v>
      </c>
    </row>
    <row r="7124" spans="1:26" x14ac:dyDescent="0.25">
      <c r="A7124">
        <v>57.472740000000002</v>
      </c>
      <c r="B7124">
        <v>-17.95805</v>
      </c>
      <c r="C7124">
        <v>26.165430000000001</v>
      </c>
      <c r="D7124">
        <v>50.239629999999998</v>
      </c>
      <c r="E7124">
        <v>-15.367649999999999</v>
      </c>
      <c r="F7124">
        <v>25.718229999999998</v>
      </c>
      <c r="G7124">
        <v>0.20269999999999999</v>
      </c>
      <c r="H7124">
        <v>0.25409999999999999</v>
      </c>
      <c r="I7124">
        <v>0.13819999999999999</v>
      </c>
      <c r="J7124">
        <v>0.14990000000000001</v>
      </c>
      <c r="K7124">
        <v>0.1862</v>
      </c>
      <c r="L7124">
        <v>9.4299999999999995E-2</v>
      </c>
      <c r="M7124">
        <v>49.43235</v>
      </c>
      <c r="N7124">
        <v>-16.617940000000001</v>
      </c>
      <c r="O7124">
        <v>26.462520000000001</v>
      </c>
      <c r="P7124">
        <v>0.14152000000000001</v>
      </c>
      <c r="Q7124">
        <v>0.17952000000000001</v>
      </c>
      <c r="R7124">
        <v>8.7110000000000007E-2</v>
      </c>
      <c r="S7124">
        <v>1.6639999999999999</v>
      </c>
      <c r="T7124">
        <v>7.6959799999999996</v>
      </c>
      <c r="U7124" s="1">
        <v>0.78</v>
      </c>
      <c r="V7124" s="1">
        <f>(T7124-Z7124)/T7124</f>
        <v>0.73035788277440683</v>
      </c>
      <c r="W7124" s="2">
        <v>1</v>
      </c>
      <c r="X7124" s="2">
        <v>1</v>
      </c>
      <c r="Y7124" s="2">
        <v>2</v>
      </c>
      <c r="Z7124">
        <v>2.0751603413258199</v>
      </c>
    </row>
    <row r="7125" spans="1:26" x14ac:dyDescent="0.25">
      <c r="A7125">
        <v>59.370240000000003</v>
      </c>
      <c r="B7125">
        <v>28.254239999999999</v>
      </c>
      <c r="C7125">
        <v>-21.907309999999999</v>
      </c>
      <c r="D7125">
        <v>50.757330000000003</v>
      </c>
      <c r="E7125">
        <v>22.705269999999999</v>
      </c>
      <c r="F7125">
        <v>-16.11984</v>
      </c>
      <c r="G7125">
        <v>0.33479999999999999</v>
      </c>
      <c r="H7125">
        <v>0.27429999999999999</v>
      </c>
      <c r="I7125">
        <v>0.47660000000000002</v>
      </c>
      <c r="J7125">
        <v>0.22750000000000001</v>
      </c>
      <c r="K7125">
        <v>0.19059999999999999</v>
      </c>
      <c r="L7125">
        <v>0.3075</v>
      </c>
      <c r="M7125">
        <v>51.113160000000001</v>
      </c>
      <c r="N7125">
        <v>23.771609999999999</v>
      </c>
      <c r="O7125">
        <v>-14.89446</v>
      </c>
      <c r="P7125">
        <v>0.23452999999999999</v>
      </c>
      <c r="Q7125">
        <v>0.19378999999999999</v>
      </c>
      <c r="R7125">
        <v>0.29894999999999999</v>
      </c>
      <c r="S7125">
        <v>1.6629</v>
      </c>
      <c r="T7125">
        <v>11.767250000000001</v>
      </c>
      <c r="U7125" s="1">
        <v>0.86</v>
      </c>
      <c r="V7125" s="1">
        <f>(T7125-Z7125)/T7125</f>
        <v>0.79042928068352858</v>
      </c>
      <c r="W7125" s="2">
        <v>1</v>
      </c>
      <c r="X7125" s="2">
        <v>1</v>
      </c>
      <c r="Y7125" s="2">
        <v>5</v>
      </c>
      <c r="Z7125">
        <v>2.4660710468767499</v>
      </c>
    </row>
    <row r="7126" spans="1:26" x14ac:dyDescent="0.25">
      <c r="A7126">
        <v>77.780439999999999</v>
      </c>
      <c r="B7126">
        <v>-69.556520000000006</v>
      </c>
      <c r="C7126">
        <v>54.419069999999998</v>
      </c>
      <c r="D7126">
        <v>67.732190000000003</v>
      </c>
      <c r="E7126">
        <v>-60.76191</v>
      </c>
      <c r="F7126">
        <v>49.44426</v>
      </c>
      <c r="G7126">
        <v>0.28499999999999998</v>
      </c>
      <c r="H7126">
        <v>0.52839999999999998</v>
      </c>
      <c r="I7126">
        <v>0.16800000000000001</v>
      </c>
      <c r="J7126">
        <v>0.2056</v>
      </c>
      <c r="K7126">
        <v>0.37609999999999999</v>
      </c>
      <c r="L7126">
        <v>0.1164</v>
      </c>
      <c r="M7126">
        <v>67.420910000000006</v>
      </c>
      <c r="N7126">
        <v>-61.715000000000003</v>
      </c>
      <c r="O7126">
        <v>50.769120000000001</v>
      </c>
      <c r="P7126">
        <v>0.19947000000000001</v>
      </c>
      <c r="Q7126">
        <v>0.37334000000000001</v>
      </c>
      <c r="R7126">
        <v>0.10577</v>
      </c>
      <c r="S7126">
        <v>1.6614800000000001</v>
      </c>
      <c r="T7126">
        <v>14.24995</v>
      </c>
      <c r="U7126" s="1">
        <v>0.88</v>
      </c>
      <c r="V7126" s="1">
        <f>(T7126-Z7126)/T7126</f>
        <v>0.76224265723629414</v>
      </c>
      <c r="W7126" s="2">
        <v>1</v>
      </c>
      <c r="X7126" s="2">
        <v>4</v>
      </c>
      <c r="Y7126" s="2">
        <v>3</v>
      </c>
      <c r="Z7126">
        <v>3.3880302465156702</v>
      </c>
    </row>
    <row r="7127" spans="1:26" x14ac:dyDescent="0.25">
      <c r="A7127">
        <v>49.325859999999999</v>
      </c>
      <c r="B7127">
        <v>1.2981799999999999</v>
      </c>
      <c r="C7127">
        <v>-36.588209999999997</v>
      </c>
      <c r="D7127">
        <v>41.798229999999997</v>
      </c>
      <c r="E7127">
        <v>-1.39544</v>
      </c>
      <c r="F7127">
        <v>-27.562390000000001</v>
      </c>
      <c r="G7127">
        <v>0.1721</v>
      </c>
      <c r="H7127">
        <v>0.17860000000000001</v>
      </c>
      <c r="I7127">
        <v>0.45219999999999999</v>
      </c>
      <c r="J7127">
        <v>0.11559999999999999</v>
      </c>
      <c r="K7127">
        <v>0.1237</v>
      </c>
      <c r="L7127">
        <v>0.2802</v>
      </c>
      <c r="M7127">
        <v>42.215850000000003</v>
      </c>
      <c r="N7127">
        <v>0.21201</v>
      </c>
      <c r="O7127">
        <v>-27.524439999999998</v>
      </c>
      <c r="P7127">
        <v>0.11998</v>
      </c>
      <c r="Q7127">
        <v>0.12617</v>
      </c>
      <c r="R7127">
        <v>0.28367999999999999</v>
      </c>
      <c r="S7127">
        <v>1.6612499999999999</v>
      </c>
      <c r="T7127">
        <v>12.05762</v>
      </c>
      <c r="U7127" s="1">
        <v>0.86</v>
      </c>
      <c r="V7127" s="1">
        <f>(T7127-Z7127)/T7127</f>
        <v>0.87570915291461005</v>
      </c>
      <c r="W7127" s="2">
        <v>0</v>
      </c>
      <c r="X7127" s="2">
        <v>1</v>
      </c>
      <c r="Y7127" s="2">
        <v>4</v>
      </c>
      <c r="Z7127">
        <v>1.49865180363374</v>
      </c>
    </row>
    <row r="7128" spans="1:26" x14ac:dyDescent="0.25">
      <c r="A7128">
        <v>83.410799999999995</v>
      </c>
      <c r="B7128">
        <v>-32.313789999999997</v>
      </c>
      <c r="C7128">
        <v>14.43693</v>
      </c>
      <c r="D7128">
        <v>72.601219999999998</v>
      </c>
      <c r="E7128">
        <v>-30.258690000000001</v>
      </c>
      <c r="F7128">
        <v>17.607309999999998</v>
      </c>
      <c r="G7128">
        <v>0.4728</v>
      </c>
      <c r="H7128">
        <v>0.62939999999999996</v>
      </c>
      <c r="I7128">
        <v>0.52629999999999999</v>
      </c>
      <c r="J7128">
        <v>0.3306</v>
      </c>
      <c r="K7128">
        <v>0.4456</v>
      </c>
      <c r="L7128">
        <v>0.33600000000000002</v>
      </c>
      <c r="M7128">
        <v>72.408289999999994</v>
      </c>
      <c r="N7128">
        <v>-29.164850000000001</v>
      </c>
      <c r="O7128">
        <v>16.372489999999999</v>
      </c>
      <c r="P7128">
        <v>0.33169999999999999</v>
      </c>
      <c r="Q7128">
        <v>0.44469999999999998</v>
      </c>
      <c r="R7128">
        <v>0.33006000000000002</v>
      </c>
      <c r="S7128">
        <v>1.66086</v>
      </c>
      <c r="T7128">
        <v>11.450839999999999</v>
      </c>
      <c r="U7128" s="1">
        <v>0.85</v>
      </c>
      <c r="V7128" s="1">
        <f>(T7128-Z7128)/T7128</f>
        <v>0.91671256692618996</v>
      </c>
      <c r="W7128" s="2">
        <v>1</v>
      </c>
      <c r="X7128" s="2">
        <v>1</v>
      </c>
      <c r="Y7128" s="2">
        <v>3</v>
      </c>
      <c r="Z7128">
        <v>0.95371107013890699</v>
      </c>
    </row>
    <row r="7129" spans="1:26" x14ac:dyDescent="0.25">
      <c r="A7129">
        <v>69.562020000000004</v>
      </c>
      <c r="B7129">
        <v>8.1674900000000008</v>
      </c>
      <c r="C7129">
        <v>-50.049680000000002</v>
      </c>
      <c r="D7129">
        <v>59.671289999999999</v>
      </c>
      <c r="E7129">
        <v>5.2591700000000001</v>
      </c>
      <c r="F7129">
        <v>-37.832299999999996</v>
      </c>
      <c r="G7129">
        <v>0.4073</v>
      </c>
      <c r="H7129">
        <v>0.40129999999999999</v>
      </c>
      <c r="I7129">
        <v>1.0496000000000001</v>
      </c>
      <c r="J7129">
        <v>0.27679999999999999</v>
      </c>
      <c r="K7129">
        <v>0.27760000000000001</v>
      </c>
      <c r="L7129">
        <v>0.64880000000000004</v>
      </c>
      <c r="M7129">
        <v>60.141039999999997</v>
      </c>
      <c r="N7129">
        <v>6.2157900000000001</v>
      </c>
      <c r="O7129">
        <v>-39.105339999999998</v>
      </c>
      <c r="P7129">
        <v>0.28558</v>
      </c>
      <c r="Q7129">
        <v>0.28353</v>
      </c>
      <c r="R7129">
        <v>0.65764999999999996</v>
      </c>
      <c r="S7129">
        <v>1.6602399999999999</v>
      </c>
      <c r="T7129">
        <v>15.985910000000001</v>
      </c>
      <c r="U7129" s="1">
        <v>0.9</v>
      </c>
      <c r="V7129" s="1">
        <f>(T7129-Z7129)/T7129</f>
        <v>0.91936443724040295</v>
      </c>
      <c r="W7129" s="2">
        <v>1</v>
      </c>
      <c r="X7129" s="2">
        <v>2</v>
      </c>
      <c r="Y7129" s="2">
        <v>4</v>
      </c>
      <c r="Z7129">
        <v>1.28903284907427</v>
      </c>
    </row>
    <row r="7130" spans="1:26" x14ac:dyDescent="0.25">
      <c r="A7130">
        <v>59.96996</v>
      </c>
      <c r="B7130">
        <v>39.922820000000002</v>
      </c>
      <c r="C7130">
        <v>-38.434010000000001</v>
      </c>
      <c r="D7130">
        <v>51.02478</v>
      </c>
      <c r="E7130">
        <v>32.955280000000002</v>
      </c>
      <c r="F7130">
        <v>-27.95504</v>
      </c>
      <c r="G7130">
        <v>0.377</v>
      </c>
      <c r="H7130">
        <v>0.28089999999999998</v>
      </c>
      <c r="I7130">
        <v>0.66180000000000005</v>
      </c>
      <c r="J7130">
        <v>0.2535</v>
      </c>
      <c r="K7130">
        <v>0.19289999999999999</v>
      </c>
      <c r="L7130">
        <v>0.40229999999999999</v>
      </c>
      <c r="M7130">
        <v>51.644390000000001</v>
      </c>
      <c r="N7130">
        <v>33.969949999999997</v>
      </c>
      <c r="O7130">
        <v>-29.112380000000002</v>
      </c>
      <c r="P7130">
        <v>0.26424999999999998</v>
      </c>
      <c r="Q7130">
        <v>0.19844999999999999</v>
      </c>
      <c r="R7130">
        <v>0.41488999999999998</v>
      </c>
      <c r="S7130">
        <v>1.6591899999999999</v>
      </c>
      <c r="T7130">
        <v>15.43929</v>
      </c>
      <c r="U7130" s="1">
        <v>0.89</v>
      </c>
      <c r="V7130" s="1">
        <f>(T7130-Z7130)/T7130</f>
        <v>0.87731162306721755</v>
      </c>
      <c r="W7130" s="2">
        <v>1</v>
      </c>
      <c r="X7130" s="2">
        <v>2</v>
      </c>
      <c r="Y7130" s="2">
        <v>5</v>
      </c>
      <c r="Z7130">
        <v>1.89422143109454</v>
      </c>
    </row>
    <row r="7131" spans="1:26" x14ac:dyDescent="0.25">
      <c r="A7131">
        <v>87.910799999999995</v>
      </c>
      <c r="B7131">
        <v>-43.020110000000003</v>
      </c>
      <c r="C7131">
        <v>41.540939999999999</v>
      </c>
      <c r="D7131">
        <v>76.703230000000005</v>
      </c>
      <c r="E7131">
        <v>-39.560879999999997</v>
      </c>
      <c r="F7131">
        <v>40.945709999999998</v>
      </c>
      <c r="G7131">
        <v>0.50460000000000005</v>
      </c>
      <c r="H7131">
        <v>0.71879999999999999</v>
      </c>
      <c r="I7131">
        <v>0.35470000000000002</v>
      </c>
      <c r="J7131">
        <v>0.3548</v>
      </c>
      <c r="K7131">
        <v>0.51039999999999996</v>
      </c>
      <c r="L7131">
        <v>0.22869999999999999</v>
      </c>
      <c r="M7131">
        <v>76.394379999999998</v>
      </c>
      <c r="N7131">
        <v>-38.522179999999999</v>
      </c>
      <c r="O7131">
        <v>39.690069999999999</v>
      </c>
      <c r="P7131">
        <v>0.35409000000000002</v>
      </c>
      <c r="Q7131">
        <v>0.50787000000000004</v>
      </c>
      <c r="R7131">
        <v>0.22264</v>
      </c>
      <c r="S7131">
        <v>1.65859</v>
      </c>
      <c r="T7131">
        <v>11.74437</v>
      </c>
      <c r="U7131" s="1">
        <v>0.86</v>
      </c>
      <c r="V7131" s="1">
        <f>(T7131-Z7131)/T7131</f>
        <v>0.92229854262116795</v>
      </c>
      <c r="W7131" s="2">
        <v>1</v>
      </c>
      <c r="X7131" s="2">
        <v>2</v>
      </c>
      <c r="Y7131" s="2">
        <v>2</v>
      </c>
      <c r="Z7131">
        <v>0.91255466499623406</v>
      </c>
    </row>
    <row r="7132" spans="1:26" x14ac:dyDescent="0.25">
      <c r="A7132">
        <v>30.688210000000002</v>
      </c>
      <c r="B7132">
        <v>48.96799</v>
      </c>
      <c r="C7132">
        <v>3.3460700000000001</v>
      </c>
      <c r="D7132">
        <v>25.892050000000001</v>
      </c>
      <c r="E7132">
        <v>43.469610000000003</v>
      </c>
      <c r="F7132">
        <v>6.4127299999999998</v>
      </c>
      <c r="G7132">
        <v>0.1191</v>
      </c>
      <c r="H7132">
        <v>6.5199999999999994E-2</v>
      </c>
      <c r="I7132">
        <v>6.25E-2</v>
      </c>
      <c r="J7132">
        <v>8.5500000000000007E-2</v>
      </c>
      <c r="K7132">
        <v>4.7100000000000003E-2</v>
      </c>
      <c r="L7132">
        <v>3.8800000000000001E-2</v>
      </c>
      <c r="M7132">
        <v>25.706610000000001</v>
      </c>
      <c r="N7132">
        <v>41.875430000000001</v>
      </c>
      <c r="O7132">
        <v>6.8310300000000002</v>
      </c>
      <c r="P7132">
        <v>8.2659999999999997E-2</v>
      </c>
      <c r="Q7132">
        <v>4.6039999999999998E-2</v>
      </c>
      <c r="R7132">
        <v>3.9730000000000001E-2</v>
      </c>
      <c r="S7132">
        <v>1.65855</v>
      </c>
      <c r="T7132">
        <v>7.9145200000000004</v>
      </c>
      <c r="U7132" s="1">
        <v>0.79</v>
      </c>
      <c r="V7132" s="1">
        <f>(T7132-Z7132)/T7132</f>
        <v>0.79830778082442522</v>
      </c>
      <c r="W7132" s="2">
        <v>0</v>
      </c>
      <c r="X7132" s="2">
        <v>2</v>
      </c>
      <c r="Y7132" s="2">
        <v>6</v>
      </c>
      <c r="Z7132">
        <v>1.5962971025094701</v>
      </c>
    </row>
    <row r="7133" spans="1:26" x14ac:dyDescent="0.25">
      <c r="A7133">
        <v>69.126279999999994</v>
      </c>
      <c r="B7133">
        <v>17.190300000000001</v>
      </c>
      <c r="C7133">
        <v>19.858319999999999</v>
      </c>
      <c r="D7133">
        <v>59.734839999999998</v>
      </c>
      <c r="E7133">
        <v>14.790039999999999</v>
      </c>
      <c r="F7133">
        <v>22.545159999999999</v>
      </c>
      <c r="G7133">
        <v>0.43090000000000001</v>
      </c>
      <c r="H7133">
        <v>0.3952</v>
      </c>
      <c r="I7133">
        <v>0.2782</v>
      </c>
      <c r="J7133">
        <v>0.30209999999999998</v>
      </c>
      <c r="K7133">
        <v>0.27829999999999999</v>
      </c>
      <c r="L7133">
        <v>0.1716</v>
      </c>
      <c r="M7133">
        <v>59.75506</v>
      </c>
      <c r="N7133">
        <v>14.10172</v>
      </c>
      <c r="O7133">
        <v>21.036519999999999</v>
      </c>
      <c r="P7133">
        <v>0.30220000000000002</v>
      </c>
      <c r="Q7133">
        <v>0.27922000000000002</v>
      </c>
      <c r="R7133">
        <v>0.17474999999999999</v>
      </c>
      <c r="S7133">
        <v>1.6583699999999999</v>
      </c>
      <c r="T7133">
        <v>10.05879</v>
      </c>
      <c r="U7133" s="1">
        <v>0.84</v>
      </c>
      <c r="V7133" s="1">
        <f>(T7133-Z7133)/T7133</f>
        <v>0.9392092578613539</v>
      </c>
      <c r="W7133" s="2">
        <v>1</v>
      </c>
      <c r="X7133" s="2">
        <v>1</v>
      </c>
      <c r="Y7133" s="2">
        <v>1</v>
      </c>
      <c r="Z7133">
        <v>0.61148130911679299</v>
      </c>
    </row>
    <row r="7134" spans="1:26" x14ac:dyDescent="0.25">
      <c r="A7134">
        <v>53.384520000000002</v>
      </c>
      <c r="B7134">
        <v>18.103200000000001</v>
      </c>
      <c r="C7134">
        <v>17.800709999999999</v>
      </c>
      <c r="D7134">
        <v>45.934060000000002</v>
      </c>
      <c r="E7134">
        <v>16.301020000000001</v>
      </c>
      <c r="F7134">
        <v>18.388770000000001</v>
      </c>
      <c r="G7134">
        <v>0.24260000000000001</v>
      </c>
      <c r="H7134">
        <v>0.214</v>
      </c>
      <c r="I7134">
        <v>0.14369999999999999</v>
      </c>
      <c r="J7134">
        <v>0.17280000000000001</v>
      </c>
      <c r="K7134">
        <v>0.1522</v>
      </c>
      <c r="L7134">
        <v>9.4E-2</v>
      </c>
      <c r="M7134">
        <v>45.811010000000003</v>
      </c>
      <c r="N7134">
        <v>14.8996</v>
      </c>
      <c r="O7134">
        <v>19.266359999999999</v>
      </c>
      <c r="P7134">
        <v>0.16961000000000001</v>
      </c>
      <c r="Q7134">
        <v>0.15118000000000001</v>
      </c>
      <c r="R7134">
        <v>9.0560000000000002E-2</v>
      </c>
      <c r="S7134">
        <v>1.6580999999999999</v>
      </c>
      <c r="T7134">
        <v>7.6878500000000001</v>
      </c>
      <c r="U7134" s="1">
        <v>0.78</v>
      </c>
      <c r="V7134" s="1">
        <f>(T7134-Z7134)/T7134</f>
        <v>0.81226843943616489</v>
      </c>
      <c r="W7134" s="2">
        <v>1</v>
      </c>
      <c r="X7134" s="2">
        <v>1</v>
      </c>
      <c r="Y7134" s="2">
        <v>1</v>
      </c>
      <c r="Z7134">
        <v>1.4432520778806801</v>
      </c>
    </row>
    <row r="7135" spans="1:26" x14ac:dyDescent="0.25">
      <c r="A7135">
        <v>49.350239999999999</v>
      </c>
      <c r="B7135">
        <v>26.663640000000001</v>
      </c>
      <c r="C7135">
        <v>-25.765540000000001</v>
      </c>
      <c r="D7135">
        <v>42.399380000000001</v>
      </c>
      <c r="E7135">
        <v>22.334540000000001</v>
      </c>
      <c r="F7135">
        <v>-16.565010000000001</v>
      </c>
      <c r="G7135">
        <v>0.22289999999999999</v>
      </c>
      <c r="H7135">
        <v>0.17879999999999999</v>
      </c>
      <c r="I7135">
        <v>0.36109999999999998</v>
      </c>
      <c r="J7135">
        <v>0.1565</v>
      </c>
      <c r="K7135">
        <v>0.12759999999999999</v>
      </c>
      <c r="L7135">
        <v>0.21940000000000001</v>
      </c>
      <c r="M7135">
        <v>42.237439999999999</v>
      </c>
      <c r="N7135">
        <v>22.381419999999999</v>
      </c>
      <c r="O7135">
        <v>-18.213699999999999</v>
      </c>
      <c r="P7135">
        <v>0.15573999999999999</v>
      </c>
      <c r="Q7135">
        <v>0.12631000000000001</v>
      </c>
      <c r="R7135">
        <v>0.22664999999999999</v>
      </c>
      <c r="S7135">
        <v>1.6572800000000001</v>
      </c>
      <c r="T7135">
        <v>12.31687</v>
      </c>
      <c r="U7135" s="1">
        <v>0.87</v>
      </c>
      <c r="V7135" s="1">
        <f>(T7135-Z7135)/T7135</f>
        <v>0.86359909753982389</v>
      </c>
      <c r="W7135" s="2">
        <v>0</v>
      </c>
      <c r="X7135" s="2">
        <v>1</v>
      </c>
      <c r="Y7135" s="2">
        <v>5</v>
      </c>
      <c r="Z7135">
        <v>1.6800321834846701</v>
      </c>
    </row>
    <row r="7136" spans="1:26" x14ac:dyDescent="0.25">
      <c r="A7136">
        <v>67.806330000000003</v>
      </c>
      <c r="B7136">
        <v>-42.498609999999999</v>
      </c>
      <c r="C7136">
        <v>29.603249999999999</v>
      </c>
      <c r="D7136">
        <v>58.150779999999997</v>
      </c>
      <c r="E7136">
        <v>-38.061349999999997</v>
      </c>
      <c r="F7136">
        <v>27.821680000000001</v>
      </c>
      <c r="G7136">
        <v>0.2462</v>
      </c>
      <c r="H7136">
        <v>0.37709999999999999</v>
      </c>
      <c r="I7136">
        <v>0.2064</v>
      </c>
      <c r="J7136">
        <v>0.16969999999999999</v>
      </c>
      <c r="K7136">
        <v>0.26119999999999999</v>
      </c>
      <c r="L7136">
        <v>0.13619999999999999</v>
      </c>
      <c r="M7136">
        <v>58.585850000000001</v>
      </c>
      <c r="N7136">
        <v>-38.066389999999998</v>
      </c>
      <c r="O7136">
        <v>29.420069999999999</v>
      </c>
      <c r="P7136">
        <v>0.17215</v>
      </c>
      <c r="Q7136">
        <v>0.26643</v>
      </c>
      <c r="R7136">
        <v>0.12981000000000001</v>
      </c>
      <c r="S7136">
        <v>1.65655</v>
      </c>
      <c r="T7136">
        <v>10.77464</v>
      </c>
      <c r="U7136" s="1">
        <v>0.85</v>
      </c>
      <c r="V7136" s="1">
        <f>(T7136-Z7136)/T7136</f>
        <v>0.75842914371001535</v>
      </c>
      <c r="W7136" s="2">
        <v>1</v>
      </c>
      <c r="X7136" s="2">
        <v>2</v>
      </c>
      <c r="Y7136" s="2">
        <v>3</v>
      </c>
      <c r="Z7136">
        <v>2.6028390110163202</v>
      </c>
    </row>
    <row r="7137" spans="1:26" x14ac:dyDescent="0.25">
      <c r="A7137">
        <v>44.232930000000003</v>
      </c>
      <c r="B7137">
        <v>7.4856100000000003</v>
      </c>
      <c r="C7137">
        <v>-52.231369999999998</v>
      </c>
      <c r="D7137">
        <v>36.705860000000001</v>
      </c>
      <c r="E7137">
        <v>4.7034799999999999</v>
      </c>
      <c r="F7137">
        <v>-41.934539999999998</v>
      </c>
      <c r="G7137">
        <v>0.1449</v>
      </c>
      <c r="H7137">
        <v>0.14000000000000001</v>
      </c>
      <c r="I7137">
        <v>0.51749999999999996</v>
      </c>
      <c r="J7137">
        <v>9.4799999999999995E-2</v>
      </c>
      <c r="K7137">
        <v>9.3799999999999994E-2</v>
      </c>
      <c r="L7137">
        <v>0.31879999999999997</v>
      </c>
      <c r="M7137">
        <v>37.704529999999998</v>
      </c>
      <c r="N7137">
        <v>5.6198199999999998</v>
      </c>
      <c r="O7137">
        <v>-40.982250000000001</v>
      </c>
      <c r="P7137">
        <v>0.10082000000000001</v>
      </c>
      <c r="Q7137">
        <v>9.8890000000000006E-2</v>
      </c>
      <c r="R7137">
        <v>0.32456000000000002</v>
      </c>
      <c r="S7137">
        <v>1.6564700000000001</v>
      </c>
      <c r="T7137">
        <v>13.05456</v>
      </c>
      <c r="U7137" s="1">
        <v>0.87</v>
      </c>
      <c r="V7137" s="1">
        <f>(T7137-Z7137)/T7137</f>
        <v>0.88784933392795629</v>
      </c>
      <c r="W7137" s="2">
        <v>0</v>
      </c>
      <c r="X7137" s="2">
        <v>2</v>
      </c>
      <c r="Y7137" s="2">
        <v>4</v>
      </c>
      <c r="Z7137">
        <v>1.46407759927746</v>
      </c>
    </row>
    <row r="7138" spans="1:26" x14ac:dyDescent="0.25">
      <c r="A7138">
        <v>26.90503</v>
      </c>
      <c r="B7138">
        <v>26.532299999999999</v>
      </c>
      <c r="C7138">
        <v>29.098020000000002</v>
      </c>
      <c r="D7138">
        <v>21.762810000000002</v>
      </c>
      <c r="E7138">
        <v>20.75647</v>
      </c>
      <c r="F7138">
        <v>28.653649999999999</v>
      </c>
      <c r="G7138">
        <v>7.1900000000000006E-2</v>
      </c>
      <c r="H7138">
        <v>5.0599999999999999E-2</v>
      </c>
      <c r="I7138">
        <v>1.23E-2</v>
      </c>
      <c r="J7138">
        <v>4.7E-2</v>
      </c>
      <c r="K7138">
        <v>3.4500000000000003E-2</v>
      </c>
      <c r="L7138">
        <v>6.1999999999999998E-3</v>
      </c>
      <c r="M7138">
        <v>22.35547</v>
      </c>
      <c r="N7138">
        <v>22.266629999999999</v>
      </c>
      <c r="O7138">
        <v>28.985430000000001</v>
      </c>
      <c r="P7138">
        <v>4.9419999999999999E-2</v>
      </c>
      <c r="Q7138">
        <v>3.5720000000000002E-2</v>
      </c>
      <c r="R7138">
        <v>8.3000000000000001E-3</v>
      </c>
      <c r="S7138">
        <v>1.65588</v>
      </c>
      <c r="T7138">
        <v>7.7459699999999998</v>
      </c>
      <c r="U7138" s="1">
        <v>0.79</v>
      </c>
      <c r="V7138" s="1">
        <f>(T7138-Z7138)/T7138</f>
        <v>0.66641410908430954</v>
      </c>
      <c r="W7138" s="2">
        <v>0</v>
      </c>
      <c r="X7138" s="2">
        <v>1</v>
      </c>
      <c r="Y7138" s="2">
        <v>1</v>
      </c>
      <c r="Z7138">
        <v>2.58394630345621</v>
      </c>
    </row>
    <row r="7139" spans="1:26" x14ac:dyDescent="0.25">
      <c r="A7139">
        <v>78.098820000000003</v>
      </c>
      <c r="B7139">
        <v>-64.101680000000002</v>
      </c>
      <c r="C7139">
        <v>28.153569999999998</v>
      </c>
      <c r="D7139">
        <v>67.695059999999998</v>
      </c>
      <c r="E7139">
        <v>-57.281039999999997</v>
      </c>
      <c r="F7139">
        <v>26.551549999999999</v>
      </c>
      <c r="G7139">
        <v>0.30280000000000001</v>
      </c>
      <c r="H7139">
        <v>0.53380000000000005</v>
      </c>
      <c r="I7139">
        <v>0.3281</v>
      </c>
      <c r="J7139">
        <v>0.21249999999999999</v>
      </c>
      <c r="K7139">
        <v>0.37559999999999999</v>
      </c>
      <c r="L7139">
        <v>0.22220000000000001</v>
      </c>
      <c r="M7139">
        <v>67.702939999999998</v>
      </c>
      <c r="N7139">
        <v>-56.947470000000003</v>
      </c>
      <c r="O7139">
        <v>28.172920000000001</v>
      </c>
      <c r="P7139">
        <v>0.21199999999999999</v>
      </c>
      <c r="Q7139">
        <v>0.37714999999999999</v>
      </c>
      <c r="R7139">
        <v>0.20599000000000001</v>
      </c>
      <c r="S7139">
        <v>1.6553500000000001</v>
      </c>
      <c r="T7139">
        <v>12.542960000000001</v>
      </c>
      <c r="U7139" s="1">
        <v>0.87</v>
      </c>
      <c r="V7139" s="1">
        <f>(T7139-Z7139)/T7139</f>
        <v>0.74320194180620203</v>
      </c>
      <c r="W7139" s="2">
        <v>1</v>
      </c>
      <c r="X7139" s="2">
        <v>3</v>
      </c>
      <c r="Y7139" s="2">
        <v>3</v>
      </c>
      <c r="Z7139">
        <v>3.2210077720024799</v>
      </c>
    </row>
    <row r="7140" spans="1:26" x14ac:dyDescent="0.25">
      <c r="A7140">
        <v>46.816659999999999</v>
      </c>
      <c r="B7140">
        <v>-8.2779000000000007</v>
      </c>
      <c r="C7140">
        <v>53.502549999999999</v>
      </c>
      <c r="D7140">
        <v>41.136539999999997</v>
      </c>
      <c r="E7140">
        <v>-6.9702599999999997</v>
      </c>
      <c r="F7140">
        <v>49.831659999999999</v>
      </c>
      <c r="G7140">
        <v>0.13750000000000001</v>
      </c>
      <c r="H7140">
        <v>0.1588</v>
      </c>
      <c r="I7140">
        <v>2.24E-2</v>
      </c>
      <c r="J7140">
        <v>0.1042</v>
      </c>
      <c r="K7140">
        <v>0.1195</v>
      </c>
      <c r="L7140">
        <v>1.5699999999999999E-2</v>
      </c>
      <c r="M7140">
        <v>39.993189999999998</v>
      </c>
      <c r="N7140">
        <v>-8.1574899999999992</v>
      </c>
      <c r="O7140">
        <v>49.980649999999997</v>
      </c>
      <c r="P7140">
        <v>9.5610000000000001E-2</v>
      </c>
      <c r="Q7140">
        <v>0.11218</v>
      </c>
      <c r="R7140">
        <v>1.4619999999999999E-2</v>
      </c>
      <c r="S7140">
        <v>1.6549700000000001</v>
      </c>
      <c r="T7140">
        <v>6.8883299999999998</v>
      </c>
      <c r="U7140" s="1">
        <v>0.76</v>
      </c>
      <c r="V7140" s="1">
        <f>(T7140-Z7140)/T7140</f>
        <v>0.67838388823869933</v>
      </c>
      <c r="W7140" s="2">
        <v>0</v>
      </c>
      <c r="X7140" s="2">
        <v>2</v>
      </c>
      <c r="Y7140" s="2">
        <v>1</v>
      </c>
      <c r="Z7140">
        <v>2.2153979111287199</v>
      </c>
    </row>
    <row r="7141" spans="1:26" x14ac:dyDescent="0.25">
      <c r="A7141">
        <v>88.552530000000004</v>
      </c>
      <c r="B7141">
        <v>-1.68638</v>
      </c>
      <c r="C7141">
        <v>45.742710000000002</v>
      </c>
      <c r="D7141">
        <v>76.980900000000005</v>
      </c>
      <c r="E7141">
        <v>-1.60477</v>
      </c>
      <c r="F7141">
        <v>44.757339999999999</v>
      </c>
      <c r="G7141">
        <v>0.68810000000000004</v>
      </c>
      <c r="H7141">
        <v>0.73219999999999996</v>
      </c>
      <c r="I7141">
        <v>0.33129999999999998</v>
      </c>
      <c r="J7141">
        <v>0.48359999999999997</v>
      </c>
      <c r="K7141">
        <v>0.51500000000000001</v>
      </c>
      <c r="L7141">
        <v>0.21</v>
      </c>
      <c r="M7141">
        <v>76.962829999999997</v>
      </c>
      <c r="N7141">
        <v>-2.3965000000000001</v>
      </c>
      <c r="O7141">
        <v>43.304850000000002</v>
      </c>
      <c r="P7141">
        <v>0.48329</v>
      </c>
      <c r="Q7141">
        <v>0.51734000000000002</v>
      </c>
      <c r="R7141">
        <v>0.20799000000000001</v>
      </c>
      <c r="S7141">
        <v>1.65435</v>
      </c>
      <c r="T7141">
        <v>11.613799999999999</v>
      </c>
      <c r="U7141" s="1">
        <v>0.86</v>
      </c>
      <c r="V7141" s="1">
        <f>(T7141-Z7141)/T7141</f>
        <v>0.91956236225786658</v>
      </c>
      <c r="W7141" s="2">
        <v>1</v>
      </c>
      <c r="X7141" s="2">
        <v>2</v>
      </c>
      <c r="Y7141" s="2">
        <v>1</v>
      </c>
      <c r="Z7141">
        <v>0.93418663720958905</v>
      </c>
    </row>
    <row r="7142" spans="1:26" x14ac:dyDescent="0.25">
      <c r="A7142">
        <v>45.386670000000002</v>
      </c>
      <c r="B7142">
        <v>38.207920000000001</v>
      </c>
      <c r="C7142">
        <v>-51.340319999999998</v>
      </c>
      <c r="D7142">
        <v>37.9499</v>
      </c>
      <c r="E7142">
        <v>32.649030000000003</v>
      </c>
      <c r="F7142">
        <v>-41.665430000000001</v>
      </c>
      <c r="G7142">
        <v>0.21110000000000001</v>
      </c>
      <c r="H7142">
        <v>0.1482</v>
      </c>
      <c r="I7142">
        <v>0.52849999999999997</v>
      </c>
      <c r="J7142">
        <v>0.14180000000000001</v>
      </c>
      <c r="K7142">
        <v>0.10059999999999999</v>
      </c>
      <c r="L7142">
        <v>0.33250000000000002</v>
      </c>
      <c r="M7142">
        <v>38.726509999999998</v>
      </c>
      <c r="N7142">
        <v>32.471119999999999</v>
      </c>
      <c r="O7142">
        <v>-40.215670000000003</v>
      </c>
      <c r="P7142">
        <v>0.14743999999999999</v>
      </c>
      <c r="Q7142">
        <v>0.10469000000000001</v>
      </c>
      <c r="R7142">
        <v>0.33144000000000001</v>
      </c>
      <c r="S7142">
        <v>1.6542600000000001</v>
      </c>
      <c r="T7142">
        <v>13.409330000000001</v>
      </c>
      <c r="U7142" s="1">
        <v>0.88</v>
      </c>
      <c r="V7142" s="1">
        <f>(T7142-Z7142)/T7142</f>
        <v>0.88033790669196377</v>
      </c>
      <c r="W7142" s="2">
        <v>0</v>
      </c>
      <c r="X7142" s="2">
        <v>3</v>
      </c>
      <c r="Y7142" s="2">
        <v>5</v>
      </c>
      <c r="Z7142">
        <v>1.6045884976582501</v>
      </c>
    </row>
    <row r="7143" spans="1:26" x14ac:dyDescent="0.25">
      <c r="A7143">
        <v>77.857280000000003</v>
      </c>
      <c r="B7143">
        <v>-37.795920000000002</v>
      </c>
      <c r="C7143">
        <v>52.505020000000002</v>
      </c>
      <c r="D7143">
        <v>67.954229999999995</v>
      </c>
      <c r="E7143">
        <v>-34.074869999999997</v>
      </c>
      <c r="F7143">
        <v>50.705030000000001</v>
      </c>
      <c r="G7143">
        <v>0.37509999999999999</v>
      </c>
      <c r="H7143">
        <v>0.52969999999999995</v>
      </c>
      <c r="I7143">
        <v>0.17780000000000001</v>
      </c>
      <c r="J7143">
        <v>0.26779999999999998</v>
      </c>
      <c r="K7143">
        <v>0.37909999999999999</v>
      </c>
      <c r="L7143">
        <v>0.1132</v>
      </c>
      <c r="M7143">
        <v>67.488979999999998</v>
      </c>
      <c r="N7143">
        <v>-33.956229999999998</v>
      </c>
      <c r="O7143">
        <v>49.12247</v>
      </c>
      <c r="P7143">
        <v>0.26290999999999998</v>
      </c>
      <c r="Q7143">
        <v>0.37425999999999998</v>
      </c>
      <c r="R7143">
        <v>0.1119</v>
      </c>
      <c r="S7143">
        <v>1.6537999999999999</v>
      </c>
      <c r="T7143">
        <v>10.7311</v>
      </c>
      <c r="U7143" s="1">
        <v>0.85</v>
      </c>
      <c r="V7143" s="1">
        <f>(T7143-Z7143)/T7143</f>
        <v>0.94052808164177237</v>
      </c>
      <c r="W7143" s="2">
        <v>1</v>
      </c>
      <c r="X7143" s="2">
        <v>3</v>
      </c>
      <c r="Y7143" s="2">
        <v>2</v>
      </c>
      <c r="Z7143">
        <v>0.63819910309397598</v>
      </c>
    </row>
    <row r="7144" spans="1:26" x14ac:dyDescent="0.25">
      <c r="A7144">
        <v>83.447640000000007</v>
      </c>
      <c r="B7144">
        <v>-22.529219999999999</v>
      </c>
      <c r="C7144">
        <v>9.2780900000000006</v>
      </c>
      <c r="D7144">
        <v>72.891890000000004</v>
      </c>
      <c r="E7144">
        <v>-20.01416</v>
      </c>
      <c r="F7144">
        <v>13.406790000000001</v>
      </c>
      <c r="G7144">
        <v>0.50929999999999997</v>
      </c>
      <c r="H7144">
        <v>0.63009999999999999</v>
      </c>
      <c r="I7144">
        <v>0.5806</v>
      </c>
      <c r="J7144">
        <v>0.36409999999999998</v>
      </c>
      <c r="K7144">
        <v>0.45</v>
      </c>
      <c r="L7144">
        <v>0.37230000000000002</v>
      </c>
      <c r="M7144">
        <v>72.440920000000006</v>
      </c>
      <c r="N7144">
        <v>-20.613140000000001</v>
      </c>
      <c r="O7144">
        <v>11.934340000000001</v>
      </c>
      <c r="P7144">
        <v>0.3574</v>
      </c>
      <c r="Q7144">
        <v>0.44519999999999998</v>
      </c>
      <c r="R7144">
        <v>0.36405999999999999</v>
      </c>
      <c r="S7144">
        <v>1.65235</v>
      </c>
      <c r="T7144">
        <v>11.610150000000001</v>
      </c>
      <c r="U7144" s="1">
        <v>0.86</v>
      </c>
      <c r="V7144" s="1">
        <f>(T7144-Z7144)/T7144</f>
        <v>0.9093675889902102</v>
      </c>
      <c r="W7144" s="2">
        <v>1</v>
      </c>
      <c r="X7144" s="2">
        <v>1</v>
      </c>
      <c r="Y7144" s="2">
        <v>3</v>
      </c>
      <c r="Z7144">
        <v>1.05225588668531</v>
      </c>
    </row>
    <row r="7145" spans="1:26" x14ac:dyDescent="0.25">
      <c r="A7145">
        <v>39.156179999999999</v>
      </c>
      <c r="B7145">
        <v>14.96415</v>
      </c>
      <c r="C7145">
        <v>42.414520000000003</v>
      </c>
      <c r="D7145">
        <v>32.678759999999997</v>
      </c>
      <c r="E7145">
        <v>11.743729999999999</v>
      </c>
      <c r="F7145">
        <v>38.931440000000002</v>
      </c>
      <c r="G7145">
        <v>0.1227</v>
      </c>
      <c r="H7145">
        <v>0.1075</v>
      </c>
      <c r="I7145">
        <v>1.9900000000000001E-2</v>
      </c>
      <c r="J7145">
        <v>8.2699999999999996E-2</v>
      </c>
      <c r="K7145">
        <v>7.3899999999999993E-2</v>
      </c>
      <c r="L7145">
        <v>1.24E-2</v>
      </c>
      <c r="M7145">
        <v>33.207540000000002</v>
      </c>
      <c r="N7145">
        <v>12.15607</v>
      </c>
      <c r="O7145">
        <v>40.441609999999997</v>
      </c>
      <c r="P7145">
        <v>8.5190000000000002E-2</v>
      </c>
      <c r="Q7145">
        <v>7.5929999999999997E-2</v>
      </c>
      <c r="R7145">
        <v>1.306E-2</v>
      </c>
      <c r="S7145">
        <v>1.65235</v>
      </c>
      <c r="T7145">
        <v>8.0286899999999992</v>
      </c>
      <c r="U7145" s="1">
        <v>0.79</v>
      </c>
      <c r="V7145" s="1">
        <f>(T7145-Z7145)/T7145</f>
        <v>0.93358401194309093</v>
      </c>
      <c r="W7145" s="2">
        <v>0</v>
      </c>
      <c r="X7145" s="2">
        <v>2</v>
      </c>
      <c r="Y7145" s="2">
        <v>1</v>
      </c>
      <c r="Z7145">
        <v>0.53323337915262503</v>
      </c>
    </row>
    <row r="7146" spans="1:26" x14ac:dyDescent="0.25">
      <c r="A7146">
        <v>32.235590000000002</v>
      </c>
      <c r="B7146">
        <v>57.404290000000003</v>
      </c>
      <c r="C7146">
        <v>-53.237389999999998</v>
      </c>
      <c r="D7146">
        <v>26.39012</v>
      </c>
      <c r="E7146">
        <v>50.706829999999997</v>
      </c>
      <c r="F7146">
        <v>-41.487729999999999</v>
      </c>
      <c r="G7146">
        <v>0.14199999999999999</v>
      </c>
      <c r="H7146">
        <v>7.1900000000000006E-2</v>
      </c>
      <c r="I7146">
        <v>0.34539999999999998</v>
      </c>
      <c r="J7146">
        <v>9.6699999999999994E-2</v>
      </c>
      <c r="K7146">
        <v>4.8800000000000003E-2</v>
      </c>
      <c r="L7146">
        <v>0.20469999999999999</v>
      </c>
      <c r="M7146">
        <v>27.077290000000001</v>
      </c>
      <c r="N7146">
        <v>49.248750000000001</v>
      </c>
      <c r="O7146">
        <v>-41.847729999999999</v>
      </c>
      <c r="P7146">
        <v>9.8780000000000007E-2</v>
      </c>
      <c r="Q7146">
        <v>5.0770000000000003E-2</v>
      </c>
      <c r="R7146">
        <v>0.21682000000000001</v>
      </c>
      <c r="S7146">
        <v>1.65161</v>
      </c>
      <c r="T7146">
        <v>14.733639999999999</v>
      </c>
      <c r="U7146" s="1">
        <v>0.89</v>
      </c>
      <c r="V7146" s="1">
        <f>(T7146-Z7146)/T7146</f>
        <v>0.89359743641201972</v>
      </c>
      <c r="W7146" s="2">
        <v>0</v>
      </c>
      <c r="X7146" s="2">
        <v>3</v>
      </c>
      <c r="Y7146" s="2">
        <v>5</v>
      </c>
      <c r="Z7146">
        <v>1.56769706698241</v>
      </c>
    </row>
    <row r="7147" spans="1:26" x14ac:dyDescent="0.25">
      <c r="A7147">
        <v>55.866849999999999</v>
      </c>
      <c r="B7147">
        <v>83.936750000000004</v>
      </c>
      <c r="C7147">
        <v>-9.4928000000000008</v>
      </c>
      <c r="D7147">
        <v>48.322969999999998</v>
      </c>
      <c r="E7147">
        <v>73.998500000000007</v>
      </c>
      <c r="F7147">
        <v>-4.6528700000000001</v>
      </c>
      <c r="G7147">
        <v>0.46400000000000002</v>
      </c>
      <c r="H7147">
        <v>0.23780000000000001</v>
      </c>
      <c r="I7147">
        <v>0.3231</v>
      </c>
      <c r="J7147">
        <v>0.32950000000000002</v>
      </c>
      <c r="K7147">
        <v>0.17050000000000001</v>
      </c>
      <c r="L7147">
        <v>0.21</v>
      </c>
      <c r="M7147">
        <v>48.009860000000003</v>
      </c>
      <c r="N7147">
        <v>72.438119999999998</v>
      </c>
      <c r="O7147">
        <v>-4.2142600000000003</v>
      </c>
      <c r="P7147">
        <v>0.32550000000000001</v>
      </c>
      <c r="Q7147">
        <v>0.16800000000000001</v>
      </c>
      <c r="R7147">
        <v>0.20286000000000001</v>
      </c>
      <c r="S7147">
        <v>1.65082</v>
      </c>
      <c r="T7147">
        <v>13.38297</v>
      </c>
      <c r="U7147" s="1">
        <v>0.88</v>
      </c>
      <c r="V7147" s="1">
        <f>(T7147-Z7147)/T7147</f>
        <v>0.93692594572184273</v>
      </c>
      <c r="W7147" s="2">
        <v>1</v>
      </c>
      <c r="X7147" s="2">
        <v>4</v>
      </c>
      <c r="Y7147" s="2">
        <v>6</v>
      </c>
      <c r="Z7147">
        <v>0.84411817618295004</v>
      </c>
    </row>
    <row r="7148" spans="1:26" x14ac:dyDescent="0.25">
      <c r="A7148">
        <v>59.14978</v>
      </c>
      <c r="B7148">
        <v>13.041700000000001</v>
      </c>
      <c r="C7148">
        <v>-10.959440000000001</v>
      </c>
      <c r="D7148">
        <v>50.061279999999996</v>
      </c>
      <c r="E7148">
        <v>11.86037</v>
      </c>
      <c r="F7148">
        <v>-5.2135400000000001</v>
      </c>
      <c r="G7148">
        <v>0.29089999999999999</v>
      </c>
      <c r="H7148">
        <v>0.27189999999999998</v>
      </c>
      <c r="I7148">
        <v>0.37769999999999998</v>
      </c>
      <c r="J7148">
        <v>0.19839999999999999</v>
      </c>
      <c r="K7148">
        <v>0.1847</v>
      </c>
      <c r="L7148">
        <v>0.23</v>
      </c>
      <c r="M7148">
        <v>50.917879999999997</v>
      </c>
      <c r="N7148">
        <v>10.47584</v>
      </c>
      <c r="O7148">
        <v>-5.4760099999999996</v>
      </c>
      <c r="P7148">
        <v>0.20362</v>
      </c>
      <c r="Q7148">
        <v>0.19209000000000001</v>
      </c>
      <c r="R7148">
        <v>0.23704</v>
      </c>
      <c r="S7148">
        <v>1.6491100000000001</v>
      </c>
      <c r="T7148">
        <v>10.8172</v>
      </c>
      <c r="U7148" s="1">
        <v>0.85</v>
      </c>
      <c r="V7148" s="1">
        <f>(T7148-Z7148)/T7148</f>
        <v>0.86253638602117655</v>
      </c>
      <c r="W7148" s="2">
        <v>1</v>
      </c>
      <c r="X7148" s="2">
        <v>0</v>
      </c>
      <c r="Y7148" s="2">
        <v>5</v>
      </c>
      <c r="Z7148">
        <v>1.48697140513173</v>
      </c>
    </row>
    <row r="7149" spans="1:26" x14ac:dyDescent="0.25">
      <c r="A7149">
        <v>17.0366</v>
      </c>
      <c r="B7149">
        <v>23.31514</v>
      </c>
      <c r="C7149">
        <v>-45.734679999999997</v>
      </c>
      <c r="D7149">
        <v>14.173719999999999</v>
      </c>
      <c r="E7149">
        <v>20.017199999999999</v>
      </c>
      <c r="F7149">
        <v>-36.838140000000003</v>
      </c>
      <c r="G7149">
        <v>3.4599999999999999E-2</v>
      </c>
      <c r="H7149">
        <v>2.3099999999999999E-2</v>
      </c>
      <c r="I7149">
        <v>0.1474</v>
      </c>
      <c r="J7149">
        <v>2.5700000000000001E-2</v>
      </c>
      <c r="K7149">
        <v>1.7600000000000001E-2</v>
      </c>
      <c r="L7149">
        <v>9.5500000000000002E-2</v>
      </c>
      <c r="M7149">
        <v>13.61402</v>
      </c>
      <c r="N7149">
        <v>19.454830000000001</v>
      </c>
      <c r="O7149">
        <v>-35.393140000000002</v>
      </c>
      <c r="P7149">
        <v>2.316E-2</v>
      </c>
      <c r="Q7149">
        <v>1.6289999999999999E-2</v>
      </c>
      <c r="R7149">
        <v>9.2869999999999994E-2</v>
      </c>
      <c r="S7149">
        <v>1.6485000000000001</v>
      </c>
      <c r="T7149">
        <v>9.9106400000000008</v>
      </c>
      <c r="U7149" s="1">
        <v>0.83</v>
      </c>
      <c r="V7149" s="1">
        <f>(T7149-Z7149)/T7149</f>
        <v>0.79561267637750943</v>
      </c>
      <c r="W7149" s="2">
        <v>0</v>
      </c>
      <c r="X7149" s="2">
        <v>2</v>
      </c>
      <c r="Y7149" s="2">
        <v>4</v>
      </c>
      <c r="Z7149">
        <v>2.0256091849860001</v>
      </c>
    </row>
    <row r="7150" spans="1:26" x14ac:dyDescent="0.25">
      <c r="A7150">
        <v>77.786349999999999</v>
      </c>
      <c r="B7150">
        <v>-53.212159999999997</v>
      </c>
      <c r="C7150">
        <v>49.158630000000002</v>
      </c>
      <c r="D7150">
        <v>67.508960000000002</v>
      </c>
      <c r="E7150">
        <v>-49.00047</v>
      </c>
      <c r="F7150">
        <v>45.75103</v>
      </c>
      <c r="G7150">
        <v>0.32890000000000003</v>
      </c>
      <c r="H7150">
        <v>0.52849999999999997</v>
      </c>
      <c r="I7150">
        <v>0.19400000000000001</v>
      </c>
      <c r="J7150">
        <v>0.2286</v>
      </c>
      <c r="K7150">
        <v>0.37309999999999999</v>
      </c>
      <c r="L7150">
        <v>0.129</v>
      </c>
      <c r="M7150">
        <v>67.426150000000007</v>
      </c>
      <c r="N7150">
        <v>-47.430030000000002</v>
      </c>
      <c r="O7150">
        <v>46.243569999999998</v>
      </c>
      <c r="P7150">
        <v>0.23038</v>
      </c>
      <c r="Q7150">
        <v>0.37341000000000002</v>
      </c>
      <c r="R7150">
        <v>0.12204</v>
      </c>
      <c r="S7150">
        <v>1.64795</v>
      </c>
      <c r="T7150">
        <v>11.61787</v>
      </c>
      <c r="U7150" s="1">
        <v>0.86</v>
      </c>
      <c r="V7150" s="1">
        <f>(T7150-Z7150)/T7150</f>
        <v>0.83043530479712813</v>
      </c>
      <c r="W7150" s="2">
        <v>1</v>
      </c>
      <c r="X7150" s="2">
        <v>3</v>
      </c>
      <c r="Y7150" s="2">
        <v>2</v>
      </c>
      <c r="Z7150">
        <v>1.9699805854565899</v>
      </c>
    </row>
    <row r="7151" spans="1:26" x14ac:dyDescent="0.25">
      <c r="A7151">
        <v>78.298180000000002</v>
      </c>
      <c r="B7151">
        <v>-12.778320000000001</v>
      </c>
      <c r="C7151">
        <v>36.977879999999999</v>
      </c>
      <c r="D7151">
        <v>67.643039999999999</v>
      </c>
      <c r="E7151">
        <v>-10.63316</v>
      </c>
      <c r="F7151">
        <v>36.49568</v>
      </c>
      <c r="G7151">
        <v>0.46389999999999998</v>
      </c>
      <c r="H7151">
        <v>0.53720000000000001</v>
      </c>
      <c r="I7151">
        <v>0.2697</v>
      </c>
      <c r="J7151">
        <v>0.32569999999999999</v>
      </c>
      <c r="K7151">
        <v>0.37490000000000001</v>
      </c>
      <c r="L7151">
        <v>0.1701</v>
      </c>
      <c r="M7151">
        <v>67.879530000000003</v>
      </c>
      <c r="N7151">
        <v>-12.09085</v>
      </c>
      <c r="O7151">
        <v>35.764470000000003</v>
      </c>
      <c r="P7151">
        <v>0.32543</v>
      </c>
      <c r="Q7151">
        <v>0.37956000000000001</v>
      </c>
      <c r="R7151">
        <v>0.16943</v>
      </c>
      <c r="S7151">
        <v>1.6478699999999999</v>
      </c>
      <c r="T7151">
        <v>10.879630000000001</v>
      </c>
      <c r="U7151" s="1">
        <v>0.85</v>
      </c>
      <c r="V7151" s="1">
        <f>(T7151-Z7151)/T7151</f>
        <v>0.83629894695301965</v>
      </c>
      <c r="W7151" s="2">
        <v>1</v>
      </c>
      <c r="X7151" s="2">
        <v>1</v>
      </c>
      <c r="Y7151" s="2">
        <v>2</v>
      </c>
      <c r="Z7151">
        <v>1.7810068877615199</v>
      </c>
    </row>
    <row r="7152" spans="1:26" x14ac:dyDescent="0.25">
      <c r="A7152">
        <v>44.304549999999999</v>
      </c>
      <c r="B7152">
        <v>0.75619999999999998</v>
      </c>
      <c r="C7152">
        <v>-30.302849999999999</v>
      </c>
      <c r="D7152">
        <v>38.074739999999998</v>
      </c>
      <c r="E7152">
        <v>-1.36005</v>
      </c>
      <c r="F7152">
        <v>-23.30433</v>
      </c>
      <c r="G7152">
        <v>0.13469999999999999</v>
      </c>
      <c r="H7152">
        <v>0.14050000000000001</v>
      </c>
      <c r="I7152">
        <v>0.32950000000000002</v>
      </c>
      <c r="J7152">
        <v>9.4600000000000004E-2</v>
      </c>
      <c r="K7152">
        <v>0.1013</v>
      </c>
      <c r="L7152">
        <v>0.21540000000000001</v>
      </c>
      <c r="M7152">
        <v>37.767969999999998</v>
      </c>
      <c r="N7152">
        <v>-0.26168000000000002</v>
      </c>
      <c r="O7152">
        <v>-22.117139999999999</v>
      </c>
      <c r="P7152">
        <v>9.3640000000000001E-2</v>
      </c>
      <c r="Q7152">
        <v>9.9250000000000005E-2</v>
      </c>
      <c r="R7152">
        <v>0.20687</v>
      </c>
      <c r="S7152">
        <v>1.64619</v>
      </c>
      <c r="T7152">
        <v>9.6056399999999993</v>
      </c>
      <c r="U7152" s="1">
        <v>0.83</v>
      </c>
      <c r="V7152" s="1">
        <f>(T7152-Z7152)/T7152</f>
        <v>0.86722831678545309</v>
      </c>
      <c r="W7152" s="2">
        <v>0</v>
      </c>
      <c r="X7152" s="2">
        <v>1</v>
      </c>
      <c r="Y7152" s="2">
        <v>4</v>
      </c>
      <c r="Z7152">
        <v>1.2753569911529801</v>
      </c>
    </row>
    <row r="7153" spans="1:26" x14ac:dyDescent="0.25">
      <c r="A7153">
        <v>49.081099999999999</v>
      </c>
      <c r="B7153">
        <v>-18.293209999999998</v>
      </c>
      <c r="C7153">
        <v>37.786749999999998</v>
      </c>
      <c r="D7153">
        <v>41.72025</v>
      </c>
      <c r="E7153">
        <v>-15.37135</v>
      </c>
      <c r="F7153">
        <v>36.972279999999998</v>
      </c>
      <c r="G7153">
        <v>0.1371</v>
      </c>
      <c r="H7153">
        <v>0.17660000000000001</v>
      </c>
      <c r="I7153">
        <v>5.6099999999999997E-2</v>
      </c>
      <c r="J7153">
        <v>9.6699999999999994E-2</v>
      </c>
      <c r="K7153">
        <v>0.1232</v>
      </c>
      <c r="L7153">
        <v>3.3300000000000003E-2</v>
      </c>
      <c r="M7153">
        <v>41.999040000000001</v>
      </c>
      <c r="N7153">
        <v>-16.910869999999999</v>
      </c>
      <c r="O7153">
        <v>36.460340000000002</v>
      </c>
      <c r="P7153">
        <v>9.5329999999999998E-2</v>
      </c>
      <c r="Q7153">
        <v>0.12476</v>
      </c>
      <c r="R7153">
        <v>3.5720000000000002E-2</v>
      </c>
      <c r="S7153">
        <v>1.64618</v>
      </c>
      <c r="T7153">
        <v>7.9613300000000002</v>
      </c>
      <c r="U7153" s="1">
        <v>0.79</v>
      </c>
      <c r="V7153" s="1">
        <f>(T7153-Z7153)/T7153</f>
        <v>0.69691406022516333</v>
      </c>
      <c r="W7153" s="2">
        <v>0</v>
      </c>
      <c r="X7153" s="2">
        <v>2</v>
      </c>
      <c r="Y7153" s="2">
        <v>2</v>
      </c>
      <c r="Z7153">
        <v>2.4129671849076</v>
      </c>
    </row>
    <row r="7154" spans="1:26" x14ac:dyDescent="0.25">
      <c r="A7154">
        <v>78.380030000000005</v>
      </c>
      <c r="B7154">
        <v>-7.5630000000000003E-2</v>
      </c>
      <c r="C7154">
        <v>-13.07105</v>
      </c>
      <c r="D7154">
        <v>67.657910000000001</v>
      </c>
      <c r="E7154">
        <v>-2.0668700000000002</v>
      </c>
      <c r="F7154">
        <v>-6.0840100000000001</v>
      </c>
      <c r="G7154">
        <v>0.51160000000000005</v>
      </c>
      <c r="H7154">
        <v>0.53859999999999997</v>
      </c>
      <c r="I7154">
        <v>0.73939999999999995</v>
      </c>
      <c r="J7154">
        <v>0.35039999999999999</v>
      </c>
      <c r="K7154">
        <v>0.37509999999999999</v>
      </c>
      <c r="L7154">
        <v>0.46229999999999999</v>
      </c>
      <c r="M7154">
        <v>67.952029999999993</v>
      </c>
      <c r="N7154">
        <v>-0.98870000000000002</v>
      </c>
      <c r="O7154">
        <v>-7.2926200000000003</v>
      </c>
      <c r="P7154">
        <v>0.35902000000000001</v>
      </c>
      <c r="Q7154">
        <v>0.38053999999999999</v>
      </c>
      <c r="R7154">
        <v>0.46345999999999998</v>
      </c>
      <c r="S7154">
        <v>1.64612</v>
      </c>
      <c r="T7154">
        <v>12.951739999999999</v>
      </c>
      <c r="U7154" s="1">
        <v>0.87</v>
      </c>
      <c r="V7154" s="1">
        <f>(T7154-Z7154)/T7154</f>
        <v>0.89411943575037944</v>
      </c>
      <c r="W7154" s="2">
        <v>1</v>
      </c>
      <c r="X7154" s="2">
        <v>0</v>
      </c>
      <c r="Y7154" s="2">
        <v>4</v>
      </c>
      <c r="Z7154">
        <v>1.3713375392143801</v>
      </c>
    </row>
    <row r="7155" spans="1:26" x14ac:dyDescent="0.25">
      <c r="A7155">
        <v>57.970550000000003</v>
      </c>
      <c r="B7155">
        <v>-36.182720000000003</v>
      </c>
      <c r="C7155">
        <v>52.936920000000001</v>
      </c>
      <c r="D7155">
        <v>49.617170000000002</v>
      </c>
      <c r="E7155">
        <v>-33.043259999999997</v>
      </c>
      <c r="F7155">
        <v>47.946040000000004</v>
      </c>
      <c r="G7155">
        <v>0.17169999999999999</v>
      </c>
      <c r="H7155">
        <v>0.25929999999999997</v>
      </c>
      <c r="I7155">
        <v>5.6500000000000002E-2</v>
      </c>
      <c r="J7155">
        <v>0.11849999999999999</v>
      </c>
      <c r="K7155">
        <v>0.18099999999999999</v>
      </c>
      <c r="L7155">
        <v>3.7699999999999997E-2</v>
      </c>
      <c r="M7155">
        <v>49.873309999999996</v>
      </c>
      <c r="N7155">
        <v>-32.546300000000002</v>
      </c>
      <c r="O7155">
        <v>49.494030000000002</v>
      </c>
      <c r="P7155">
        <v>0.11969</v>
      </c>
      <c r="Q7155">
        <v>0.18318999999999999</v>
      </c>
      <c r="R7155">
        <v>3.5970000000000002E-2</v>
      </c>
      <c r="S7155">
        <v>1.6458600000000001</v>
      </c>
      <c r="T7155">
        <v>10.224679999999999</v>
      </c>
      <c r="U7155" s="1">
        <v>0.84</v>
      </c>
      <c r="V7155" s="1">
        <f>(T7155-Z7155)/T7155</f>
        <v>0.8512275525305858</v>
      </c>
      <c r="W7155" s="2">
        <v>1</v>
      </c>
      <c r="X7155" s="2">
        <v>3</v>
      </c>
      <c r="Y7155" s="2">
        <v>2</v>
      </c>
      <c r="Z7155">
        <v>1.5211506681915701</v>
      </c>
    </row>
    <row r="7156" spans="1:26" x14ac:dyDescent="0.25">
      <c r="A7156">
        <v>54.301789999999997</v>
      </c>
      <c r="B7156">
        <v>8.2893000000000008</v>
      </c>
      <c r="C7156">
        <v>-20.42549</v>
      </c>
      <c r="D7156">
        <v>45.879750000000001</v>
      </c>
      <c r="E7156">
        <v>5.09659</v>
      </c>
      <c r="F7156">
        <v>-14.426170000000001</v>
      </c>
      <c r="G7156">
        <v>0.22939999999999999</v>
      </c>
      <c r="H7156">
        <v>0.22259999999999999</v>
      </c>
      <c r="I7156">
        <v>0.38669999999999999</v>
      </c>
      <c r="J7156">
        <v>0.1527</v>
      </c>
      <c r="K7156">
        <v>0.15179999999999999</v>
      </c>
      <c r="L7156">
        <v>0.24179999999999999</v>
      </c>
      <c r="M7156">
        <v>46.623519999999999</v>
      </c>
      <c r="N7156">
        <v>6.3222500000000004</v>
      </c>
      <c r="O7156">
        <v>-13.61964</v>
      </c>
      <c r="P7156">
        <v>0.16031999999999999</v>
      </c>
      <c r="Q7156">
        <v>0.15726000000000001</v>
      </c>
      <c r="R7156">
        <v>0.24267</v>
      </c>
      <c r="S7156">
        <v>1.64497</v>
      </c>
      <c r="T7156">
        <v>10.821999999999999</v>
      </c>
      <c r="U7156" s="1">
        <v>0.85</v>
      </c>
      <c r="V7156" s="1">
        <f>(T7156-Z7156)/T7156</f>
        <v>0.82840104801034642</v>
      </c>
      <c r="W7156" s="2">
        <v>1</v>
      </c>
      <c r="X7156" s="2">
        <v>0</v>
      </c>
      <c r="Y7156" s="2">
        <v>4</v>
      </c>
      <c r="Z7156">
        <v>1.8570438584320299</v>
      </c>
    </row>
    <row r="7157" spans="1:26" x14ac:dyDescent="0.25">
      <c r="A7157">
        <v>72.501689999999996</v>
      </c>
      <c r="B7157">
        <v>-43.892989999999998</v>
      </c>
      <c r="C7157">
        <v>68.542990000000003</v>
      </c>
      <c r="D7157">
        <v>63.035899999999998</v>
      </c>
      <c r="E7157">
        <v>-38.441200000000002</v>
      </c>
      <c r="F7157">
        <v>61.538490000000003</v>
      </c>
      <c r="G7157">
        <v>0.29249999999999998</v>
      </c>
      <c r="H7157">
        <v>0.44409999999999999</v>
      </c>
      <c r="I7157">
        <v>8.0799999999999997E-2</v>
      </c>
      <c r="J7157">
        <v>0.2099</v>
      </c>
      <c r="K7157">
        <v>0.31630000000000003</v>
      </c>
      <c r="L7157">
        <v>5.6800000000000003E-2</v>
      </c>
      <c r="M7157">
        <v>62.744999999999997</v>
      </c>
      <c r="N7157">
        <v>-39.285069999999997</v>
      </c>
      <c r="O7157">
        <v>62.919939999999997</v>
      </c>
      <c r="P7157">
        <v>0.20474999999999999</v>
      </c>
      <c r="Q7157">
        <v>0.31376999999999999</v>
      </c>
      <c r="R7157">
        <v>5.1180000000000003E-2</v>
      </c>
      <c r="S7157">
        <v>1.64473</v>
      </c>
      <c r="T7157">
        <v>12.976380000000001</v>
      </c>
      <c r="U7157" s="1">
        <v>0.87</v>
      </c>
      <c r="V7157" s="1">
        <f>(T7157-Z7157)/T7157</f>
        <v>0.79140839707993604</v>
      </c>
      <c r="W7157" s="2">
        <v>1</v>
      </c>
      <c r="X7157" s="2">
        <v>4</v>
      </c>
      <c r="Y7157" s="2">
        <v>2</v>
      </c>
      <c r="Z7157">
        <v>2.7067639042998599</v>
      </c>
    </row>
    <row r="7158" spans="1:26" x14ac:dyDescent="0.25">
      <c r="A7158">
        <v>69.140630000000002</v>
      </c>
      <c r="B7158">
        <v>19.75497</v>
      </c>
      <c r="C7158">
        <v>-33.482410000000002</v>
      </c>
      <c r="D7158">
        <v>59.214219999999997</v>
      </c>
      <c r="E7158">
        <v>14.87435</v>
      </c>
      <c r="F7158">
        <v>-24.36439</v>
      </c>
      <c r="G7158">
        <v>0.43980000000000002</v>
      </c>
      <c r="H7158">
        <v>0.39539999999999997</v>
      </c>
      <c r="I7158">
        <v>0.7974</v>
      </c>
      <c r="J7158">
        <v>0.2964</v>
      </c>
      <c r="K7158">
        <v>0.27260000000000001</v>
      </c>
      <c r="L7158">
        <v>0.4975</v>
      </c>
      <c r="M7158">
        <v>59.767769999999999</v>
      </c>
      <c r="N7158">
        <v>16.343240000000002</v>
      </c>
      <c r="O7158">
        <v>-24.852519999999998</v>
      </c>
      <c r="P7158">
        <v>0.30846000000000001</v>
      </c>
      <c r="Q7158">
        <v>0.27936</v>
      </c>
      <c r="R7158">
        <v>0.49976999999999999</v>
      </c>
      <c r="S7158">
        <v>1.64388</v>
      </c>
      <c r="T7158">
        <v>14.33501</v>
      </c>
      <c r="U7158" s="1">
        <v>0.89</v>
      </c>
      <c r="V7158" s="1">
        <f>(T7158-Z7158)/T7158</f>
        <v>0.85035904227637582</v>
      </c>
      <c r="W7158" s="2">
        <v>1</v>
      </c>
      <c r="X7158" s="2">
        <v>1</v>
      </c>
      <c r="Y7158" s="2">
        <v>5</v>
      </c>
      <c r="Z7158">
        <v>2.1451046253777299</v>
      </c>
    </row>
    <row r="7159" spans="1:26" x14ac:dyDescent="0.25">
      <c r="A7159">
        <v>58.564830000000001</v>
      </c>
      <c r="B7159">
        <v>-3.3998499999999998</v>
      </c>
      <c r="C7159">
        <v>29.72467</v>
      </c>
      <c r="D7159">
        <v>49.653410000000001</v>
      </c>
      <c r="E7159">
        <v>-2.4337599999999999</v>
      </c>
      <c r="F7159">
        <v>29.427689999999998</v>
      </c>
      <c r="G7159">
        <v>0.2445</v>
      </c>
      <c r="H7159">
        <v>0.2656</v>
      </c>
      <c r="I7159">
        <v>0.13139999999999999</v>
      </c>
      <c r="J7159">
        <v>0.16789999999999999</v>
      </c>
      <c r="K7159">
        <v>0.18129999999999999</v>
      </c>
      <c r="L7159">
        <v>0.08</v>
      </c>
      <c r="M7159">
        <v>50.399720000000002</v>
      </c>
      <c r="N7159">
        <v>-3.8940700000000001</v>
      </c>
      <c r="O7159">
        <v>29.524529999999999</v>
      </c>
      <c r="P7159">
        <v>0.17094999999999999</v>
      </c>
      <c r="Q7159">
        <v>0.18764</v>
      </c>
      <c r="R7159">
        <v>8.2860000000000003E-2</v>
      </c>
      <c r="S7159">
        <v>1.6428199999999999</v>
      </c>
      <c r="T7159">
        <v>8.9685500000000005</v>
      </c>
      <c r="U7159" s="1">
        <v>0.82</v>
      </c>
      <c r="V7159" s="1">
        <f>(T7159-Z7159)/T7159</f>
        <v>0.80224514792790025</v>
      </c>
      <c r="W7159" s="2">
        <v>1</v>
      </c>
      <c r="X7159" s="2">
        <v>1</v>
      </c>
      <c r="Y7159" s="2">
        <v>1</v>
      </c>
      <c r="Z7159">
        <v>1.7735742785512301</v>
      </c>
    </row>
    <row r="7160" spans="1:26" x14ac:dyDescent="0.25">
      <c r="A7160">
        <v>76.998949999999994</v>
      </c>
      <c r="B7160">
        <v>-47.731549999999999</v>
      </c>
      <c r="C7160">
        <v>-3.9633400000000001</v>
      </c>
      <c r="D7160">
        <v>66.397490000000005</v>
      </c>
      <c r="E7160">
        <v>-44.20966</v>
      </c>
      <c r="F7160">
        <v>0.89463999999999999</v>
      </c>
      <c r="G7160">
        <v>0.33479999999999999</v>
      </c>
      <c r="H7160">
        <v>0.51529999999999998</v>
      </c>
      <c r="I7160">
        <v>0.60370000000000001</v>
      </c>
      <c r="J7160">
        <v>0.2286</v>
      </c>
      <c r="K7160">
        <v>0.3584</v>
      </c>
      <c r="L7160">
        <v>0.38290000000000002</v>
      </c>
      <c r="M7160">
        <v>66.728669999999994</v>
      </c>
      <c r="N7160">
        <v>-42.639969999999998</v>
      </c>
      <c r="O7160">
        <v>0.54274</v>
      </c>
      <c r="P7160">
        <v>0.23452999999999999</v>
      </c>
      <c r="Q7160">
        <v>0.36408000000000001</v>
      </c>
      <c r="R7160">
        <v>0.37852000000000002</v>
      </c>
      <c r="S7160">
        <v>1.64239</v>
      </c>
      <c r="T7160">
        <v>12.18173</v>
      </c>
      <c r="U7160" s="1">
        <v>0.87</v>
      </c>
      <c r="V7160" s="1">
        <f>(T7160-Z7160)/T7160</f>
        <v>0.87065356619694745</v>
      </c>
      <c r="W7160" s="2">
        <v>1</v>
      </c>
      <c r="X7160" s="2">
        <v>2</v>
      </c>
      <c r="Y7160" s="2">
        <v>3</v>
      </c>
      <c r="Z7160">
        <v>1.5756633330516601</v>
      </c>
    </row>
    <row r="7161" spans="1:26" x14ac:dyDescent="0.25">
      <c r="A7161">
        <v>87.737030000000004</v>
      </c>
      <c r="B7161">
        <v>-65.510760000000005</v>
      </c>
      <c r="C7161">
        <v>73.338089999999994</v>
      </c>
      <c r="D7161">
        <v>76.739540000000005</v>
      </c>
      <c r="E7161">
        <v>-57.455089999999998</v>
      </c>
      <c r="F7161">
        <v>65.658680000000004</v>
      </c>
      <c r="G7161">
        <v>0.42259999999999998</v>
      </c>
      <c r="H7161">
        <v>0.71519999999999995</v>
      </c>
      <c r="I7161">
        <v>0.15989999999999999</v>
      </c>
      <c r="J7161">
        <v>0.3049</v>
      </c>
      <c r="K7161">
        <v>0.51100000000000001</v>
      </c>
      <c r="L7161">
        <v>0.1139</v>
      </c>
      <c r="M7161">
        <v>76.240459999999999</v>
      </c>
      <c r="N7161">
        <v>-58.179000000000002</v>
      </c>
      <c r="O7161">
        <v>67.045159999999996</v>
      </c>
      <c r="P7161">
        <v>0.29635</v>
      </c>
      <c r="Q7161">
        <v>0.50532999999999995</v>
      </c>
      <c r="R7161">
        <v>0.1007</v>
      </c>
      <c r="S7161">
        <v>1.64178</v>
      </c>
      <c r="T7161">
        <v>15.646470000000001</v>
      </c>
      <c r="U7161" s="1">
        <v>0.9</v>
      </c>
      <c r="V7161" s="1">
        <f>(T7161-Z7161)/T7161</f>
        <v>0.76613926066931459</v>
      </c>
      <c r="W7161" s="2">
        <v>1</v>
      </c>
      <c r="X7161" s="2">
        <v>4</v>
      </c>
      <c r="Y7161" s="2">
        <v>2</v>
      </c>
      <c r="Z7161">
        <v>3.6590950421153901</v>
      </c>
    </row>
    <row r="7162" spans="1:26" x14ac:dyDescent="0.25">
      <c r="A7162">
        <v>54.069420000000001</v>
      </c>
      <c r="B7162">
        <v>5.3509399999999996</v>
      </c>
      <c r="C7162">
        <v>-32.57132</v>
      </c>
      <c r="D7162">
        <v>46.471939999999996</v>
      </c>
      <c r="E7162">
        <v>2.7219500000000001</v>
      </c>
      <c r="F7162">
        <v>-22.793330000000001</v>
      </c>
      <c r="G7162">
        <v>0.2208</v>
      </c>
      <c r="H7162">
        <v>0.22040000000000001</v>
      </c>
      <c r="I7162">
        <v>0.49109999999999998</v>
      </c>
      <c r="J7162">
        <v>0.153</v>
      </c>
      <c r="K7162">
        <v>0.15620000000000001</v>
      </c>
      <c r="L7162">
        <v>0.30249999999999999</v>
      </c>
      <c r="M7162">
        <v>46.41769</v>
      </c>
      <c r="N7162">
        <v>3.7541199999999999</v>
      </c>
      <c r="O7162">
        <v>-24.0687</v>
      </c>
      <c r="P7162">
        <v>0.15426999999999999</v>
      </c>
      <c r="Q7162">
        <v>0.15570000000000001</v>
      </c>
      <c r="R7162">
        <v>0.30803000000000003</v>
      </c>
      <c r="S7162">
        <v>1.64161</v>
      </c>
      <c r="T7162">
        <v>12.65868</v>
      </c>
      <c r="U7162" s="1">
        <v>0.87</v>
      </c>
      <c r="V7162" s="1">
        <f>(T7162-Z7162)/T7162</f>
        <v>0.89104906943169271</v>
      </c>
      <c r="W7162" s="2">
        <v>1</v>
      </c>
      <c r="X7162" s="2">
        <v>1</v>
      </c>
      <c r="Y7162" s="2">
        <v>4</v>
      </c>
      <c r="Z7162">
        <v>1.3791749657664201</v>
      </c>
    </row>
    <row r="7163" spans="1:26" x14ac:dyDescent="0.25">
      <c r="A7163">
        <v>50.037419999999997</v>
      </c>
      <c r="B7163">
        <v>25.626259999999998</v>
      </c>
      <c r="C7163">
        <v>-51.673389999999998</v>
      </c>
      <c r="D7163">
        <v>42.292389999999997</v>
      </c>
      <c r="E7163">
        <v>20.024280000000001</v>
      </c>
      <c r="F7163">
        <v>-41.033610000000003</v>
      </c>
      <c r="G7163">
        <v>0.2271</v>
      </c>
      <c r="H7163">
        <v>0.1845</v>
      </c>
      <c r="I7163">
        <v>0.61729999999999996</v>
      </c>
      <c r="J7163">
        <v>0.15179999999999999</v>
      </c>
      <c r="K7163">
        <v>0.12690000000000001</v>
      </c>
      <c r="L7163">
        <v>0.38590000000000002</v>
      </c>
      <c r="M7163">
        <v>42.846150000000002</v>
      </c>
      <c r="N7163">
        <v>21.47475</v>
      </c>
      <c r="O7163">
        <v>-40.502220000000001</v>
      </c>
      <c r="P7163">
        <v>0.15870000000000001</v>
      </c>
      <c r="Q7163">
        <v>0.13034000000000001</v>
      </c>
      <c r="R7163">
        <v>0.38702999999999999</v>
      </c>
      <c r="S7163">
        <v>1.641</v>
      </c>
      <c r="T7163">
        <v>14.30289</v>
      </c>
      <c r="U7163" s="1">
        <v>0.89</v>
      </c>
      <c r="V7163" s="1">
        <f>(T7163-Z7163)/T7163</f>
        <v>0.85858160891273783</v>
      </c>
      <c r="W7163" s="2">
        <v>1</v>
      </c>
      <c r="X7163" s="2">
        <v>2</v>
      </c>
      <c r="Y7163" s="2">
        <v>4</v>
      </c>
      <c r="Z7163">
        <v>2.0226916916980899</v>
      </c>
    </row>
    <row r="7164" spans="1:26" x14ac:dyDescent="0.25">
      <c r="A7164">
        <v>54.396410000000003</v>
      </c>
      <c r="B7164">
        <v>42.076619999999998</v>
      </c>
      <c r="C7164">
        <v>2.6070899999999999</v>
      </c>
      <c r="D7164">
        <v>47.040019999999998</v>
      </c>
      <c r="E7164">
        <v>36.71367</v>
      </c>
      <c r="F7164">
        <v>7.5515800000000004</v>
      </c>
      <c r="G7164">
        <v>0.31359999999999999</v>
      </c>
      <c r="H7164">
        <v>0.2235</v>
      </c>
      <c r="I7164">
        <v>0.22800000000000001</v>
      </c>
      <c r="J7164">
        <v>0.22309999999999999</v>
      </c>
      <c r="K7164">
        <v>0.1605</v>
      </c>
      <c r="L7164">
        <v>0.14080000000000001</v>
      </c>
      <c r="M7164">
        <v>46.707340000000002</v>
      </c>
      <c r="N7164">
        <v>35.852359999999997</v>
      </c>
      <c r="O7164">
        <v>6.1952800000000003</v>
      </c>
      <c r="P7164">
        <v>0.21961</v>
      </c>
      <c r="Q7164">
        <v>0.15790000000000001</v>
      </c>
      <c r="R7164">
        <v>0.14333000000000001</v>
      </c>
      <c r="S7164">
        <v>1.6407499999999999</v>
      </c>
      <c r="T7164">
        <v>10.35981</v>
      </c>
      <c r="U7164" s="1">
        <v>0.84</v>
      </c>
      <c r="V7164" s="1">
        <f>(T7164-Z7164)/T7164</f>
        <v>0.87948743094465431</v>
      </c>
      <c r="W7164" s="2">
        <v>1</v>
      </c>
      <c r="X7164" s="2">
        <v>2</v>
      </c>
      <c r="Y7164" s="2">
        <v>6</v>
      </c>
      <c r="Z7164">
        <v>1.24848731802526</v>
      </c>
    </row>
    <row r="7165" spans="1:26" x14ac:dyDescent="0.25">
      <c r="A7165">
        <v>82.876180000000005</v>
      </c>
      <c r="B7165">
        <v>-53.622309999999999</v>
      </c>
      <c r="C7165">
        <v>2.62696</v>
      </c>
      <c r="D7165">
        <v>71.80538</v>
      </c>
      <c r="E7165">
        <v>-49.374189999999999</v>
      </c>
      <c r="F7165">
        <v>6.6123399999999997</v>
      </c>
      <c r="G7165">
        <v>0.39319999999999999</v>
      </c>
      <c r="H7165">
        <v>0.61929999999999996</v>
      </c>
      <c r="I7165">
        <v>0.64359999999999995</v>
      </c>
      <c r="J7165">
        <v>0.27100000000000002</v>
      </c>
      <c r="K7165">
        <v>0.43369999999999997</v>
      </c>
      <c r="L7165">
        <v>0.41299999999999998</v>
      </c>
      <c r="M7165">
        <v>71.934719999999999</v>
      </c>
      <c r="N7165">
        <v>-47.788499999999999</v>
      </c>
      <c r="O7165">
        <v>6.2123799999999996</v>
      </c>
      <c r="P7165">
        <v>0.27565000000000001</v>
      </c>
      <c r="Q7165">
        <v>0.43757000000000001</v>
      </c>
      <c r="R7165">
        <v>0.40349000000000002</v>
      </c>
      <c r="S7165">
        <v>1.64046</v>
      </c>
      <c r="T7165">
        <v>12.509690000000001</v>
      </c>
      <c r="U7165" s="1">
        <v>0.87</v>
      </c>
      <c r="V7165" s="1">
        <f>(T7165-Z7165)/T7165</f>
        <v>0.85947256683499829</v>
      </c>
      <c r="W7165" s="2">
        <v>1</v>
      </c>
      <c r="X7165" s="2">
        <v>2</v>
      </c>
      <c r="Y7165" s="2">
        <v>3</v>
      </c>
      <c r="Z7165">
        <v>1.7579546253898899</v>
      </c>
    </row>
    <row r="7166" spans="1:26" x14ac:dyDescent="0.25">
      <c r="A7166">
        <v>55.532859999999999</v>
      </c>
      <c r="B7166">
        <v>85.036649999999995</v>
      </c>
      <c r="C7166">
        <v>-5.3333500000000003</v>
      </c>
      <c r="D7166">
        <v>48.585979999999999</v>
      </c>
      <c r="E7166">
        <v>74.738140000000001</v>
      </c>
      <c r="F7166">
        <v>-0.27055000000000001</v>
      </c>
      <c r="G7166">
        <v>0.46279999999999999</v>
      </c>
      <c r="H7166">
        <v>0.23449999999999999</v>
      </c>
      <c r="I7166">
        <v>0.28989999999999999</v>
      </c>
      <c r="J7166">
        <v>0.33479999999999999</v>
      </c>
      <c r="K7166">
        <v>0.1726</v>
      </c>
      <c r="L7166">
        <v>0.1893</v>
      </c>
      <c r="M7166">
        <v>47.714010000000002</v>
      </c>
      <c r="N7166">
        <v>73.399429999999995</v>
      </c>
      <c r="O7166">
        <v>-0.63588</v>
      </c>
      <c r="P7166">
        <v>0.32466</v>
      </c>
      <c r="Q7166">
        <v>0.16567000000000001</v>
      </c>
      <c r="R7166">
        <v>0.18207999999999999</v>
      </c>
      <c r="S7166">
        <v>1.6388799999999999</v>
      </c>
      <c r="T7166">
        <v>13.41456</v>
      </c>
      <c r="U7166" s="1">
        <v>0.88</v>
      </c>
      <c r="V7166" s="1">
        <f>(T7166-Z7166)/T7166</f>
        <v>0.93316538164255147</v>
      </c>
      <c r="W7166" s="2">
        <v>1</v>
      </c>
      <c r="X7166" s="2">
        <v>4</v>
      </c>
      <c r="Y7166" s="2">
        <v>6</v>
      </c>
      <c r="Z7166">
        <v>0.89655699803309397</v>
      </c>
    </row>
    <row r="7167" spans="1:26" x14ac:dyDescent="0.25">
      <c r="A7167">
        <v>58.4054</v>
      </c>
      <c r="B7167">
        <v>-6.5300900000000004</v>
      </c>
      <c r="C7167">
        <v>6.0940799999999999</v>
      </c>
      <c r="D7167">
        <v>50.22777</v>
      </c>
      <c r="E7167">
        <v>-6.36517</v>
      </c>
      <c r="F7167">
        <v>7.5783699999999996</v>
      </c>
      <c r="G7167">
        <v>0.23580000000000001</v>
      </c>
      <c r="H7167">
        <v>0.26390000000000002</v>
      </c>
      <c r="I7167">
        <v>0.24829999999999999</v>
      </c>
      <c r="J7167">
        <v>0.1653</v>
      </c>
      <c r="K7167">
        <v>0.18609999999999999</v>
      </c>
      <c r="L7167">
        <v>0.16489999999999999</v>
      </c>
      <c r="M7167">
        <v>50.258499999999998</v>
      </c>
      <c r="N7167">
        <v>-6.6299000000000001</v>
      </c>
      <c r="O7167">
        <v>9.1951400000000003</v>
      </c>
      <c r="P7167">
        <v>0.16483</v>
      </c>
      <c r="Q7167">
        <v>0.18643999999999999</v>
      </c>
      <c r="R7167">
        <v>0.15604000000000001</v>
      </c>
      <c r="S7167">
        <v>1.63859</v>
      </c>
      <c r="T7167">
        <v>8.3128799999999998</v>
      </c>
      <c r="U7167" s="1">
        <v>0.8</v>
      </c>
      <c r="V7167" s="1">
        <f>(T7167-Z7167)/T7167</f>
        <v>0.7519934214643661</v>
      </c>
      <c r="W7167" s="2">
        <v>1</v>
      </c>
      <c r="X7167" s="2">
        <v>0</v>
      </c>
      <c r="Y7167" s="2">
        <v>2</v>
      </c>
      <c r="Z7167">
        <v>2.0616489265773001</v>
      </c>
    </row>
    <row r="7168" spans="1:26" x14ac:dyDescent="0.25">
      <c r="A7168">
        <v>63.721260000000001</v>
      </c>
      <c r="B7168">
        <v>14.59422</v>
      </c>
      <c r="C7168">
        <v>-11.16112</v>
      </c>
      <c r="D7168">
        <v>55.410640000000001</v>
      </c>
      <c r="E7168">
        <v>11.06052</v>
      </c>
      <c r="F7168">
        <v>-4.2740799999999997</v>
      </c>
      <c r="G7168">
        <v>0.34949999999999998</v>
      </c>
      <c r="H7168">
        <v>0.3246</v>
      </c>
      <c r="I7168">
        <v>0.44669999999999999</v>
      </c>
      <c r="J7168">
        <v>0.2465</v>
      </c>
      <c r="K7168">
        <v>0.23330000000000001</v>
      </c>
      <c r="L7168">
        <v>0.28139999999999998</v>
      </c>
      <c r="M7168">
        <v>54.967289999999998</v>
      </c>
      <c r="N7168">
        <v>11.832750000000001</v>
      </c>
      <c r="O7168">
        <v>-5.6495100000000003</v>
      </c>
      <c r="P7168">
        <v>0.24487999999999999</v>
      </c>
      <c r="Q7168">
        <v>0.22933000000000001</v>
      </c>
      <c r="R7168">
        <v>0.28022999999999998</v>
      </c>
      <c r="S7168">
        <v>1.6385099999999999</v>
      </c>
      <c r="T7168">
        <v>11.357150000000001</v>
      </c>
      <c r="U7168" s="1">
        <v>0.86</v>
      </c>
      <c r="V7168" s="1">
        <f>(T7168-Z7168)/T7168</f>
        <v>0.8901291352671542</v>
      </c>
      <c r="W7168" s="2">
        <v>1</v>
      </c>
      <c r="X7168" s="2">
        <v>0</v>
      </c>
      <c r="Y7168" s="2">
        <v>5</v>
      </c>
      <c r="Z7168">
        <v>1.24781989140064</v>
      </c>
    </row>
    <row r="7169" spans="1:26" x14ac:dyDescent="0.25">
      <c r="A7169">
        <v>73.134860000000003</v>
      </c>
      <c r="B7169">
        <v>-6.21732</v>
      </c>
      <c r="C7169">
        <v>3.52176</v>
      </c>
      <c r="D7169">
        <v>63.786700000000003</v>
      </c>
      <c r="E7169">
        <v>-6.4823199999999996</v>
      </c>
      <c r="F7169">
        <v>8.5433199999999996</v>
      </c>
      <c r="G7169">
        <v>0.41060000000000002</v>
      </c>
      <c r="H7169">
        <v>0.45369999999999999</v>
      </c>
      <c r="I7169">
        <v>0.46079999999999999</v>
      </c>
      <c r="J7169">
        <v>0.29210000000000003</v>
      </c>
      <c r="K7169">
        <v>0.32540000000000002</v>
      </c>
      <c r="L7169">
        <v>0.2923</v>
      </c>
      <c r="M7169">
        <v>63.305860000000003</v>
      </c>
      <c r="N7169">
        <v>-6.3565399999999999</v>
      </c>
      <c r="O7169">
        <v>6.98217</v>
      </c>
      <c r="P7169">
        <v>0.28789999999999999</v>
      </c>
      <c r="Q7169">
        <v>0.32055</v>
      </c>
      <c r="R7169">
        <v>0.28905999999999998</v>
      </c>
      <c r="S7169">
        <v>1.63835</v>
      </c>
      <c r="T7169">
        <v>10.61482</v>
      </c>
      <c r="U7169" s="1">
        <v>0.85</v>
      </c>
      <c r="V7169" s="1">
        <f>(T7169-Z7169)/T7169</f>
        <v>0.95676421244947429</v>
      </c>
      <c r="W7169" s="2">
        <v>1</v>
      </c>
      <c r="X7169" s="2">
        <v>0</v>
      </c>
      <c r="Y7169" s="2">
        <v>3</v>
      </c>
      <c r="Z7169">
        <v>0.458940102407072</v>
      </c>
    </row>
    <row r="7170" spans="1:26" x14ac:dyDescent="0.25">
      <c r="A7170">
        <v>34.822569999999999</v>
      </c>
      <c r="B7170">
        <v>-11.59163</v>
      </c>
      <c r="C7170">
        <v>-20.448989999999998</v>
      </c>
      <c r="D7170">
        <v>28.642610000000001</v>
      </c>
      <c r="E7170">
        <v>-12.34642</v>
      </c>
      <c r="F7170">
        <v>-14.33624</v>
      </c>
      <c r="G7170">
        <v>6.7900000000000002E-2</v>
      </c>
      <c r="H7170">
        <v>8.4099999999999994E-2</v>
      </c>
      <c r="I7170">
        <v>0.17180000000000001</v>
      </c>
      <c r="J7170">
        <v>4.4400000000000002E-2</v>
      </c>
      <c r="K7170">
        <v>5.7000000000000002E-2</v>
      </c>
      <c r="L7170">
        <v>0.1036</v>
      </c>
      <c r="M7170">
        <v>29.368839999999999</v>
      </c>
      <c r="N7170">
        <v>-11.05369</v>
      </c>
      <c r="O7170">
        <v>-13.639860000000001</v>
      </c>
      <c r="P7170">
        <v>4.6609999999999999E-2</v>
      </c>
      <c r="Q7170">
        <v>5.9400000000000001E-2</v>
      </c>
      <c r="R7170">
        <v>0.10815</v>
      </c>
      <c r="S7170">
        <v>1.6381399999999999</v>
      </c>
      <c r="T7170">
        <v>8.7250999999999994</v>
      </c>
      <c r="U7170" s="1">
        <v>0.81</v>
      </c>
      <c r="V7170" s="1">
        <f>(T7170-Z7170)/T7170</f>
        <v>0.91722804862421103</v>
      </c>
      <c r="W7170" s="2">
        <v>0</v>
      </c>
      <c r="X7170" s="2">
        <v>1</v>
      </c>
      <c r="Y7170" s="2">
        <v>4</v>
      </c>
      <c r="Z7170">
        <v>0.72219355294889598</v>
      </c>
    </row>
    <row r="7171" spans="1:26" x14ac:dyDescent="0.25">
      <c r="A7171">
        <v>54.301789999999997</v>
      </c>
      <c r="B7171">
        <v>23.584320000000002</v>
      </c>
      <c r="C7171">
        <v>-17.11327</v>
      </c>
      <c r="D7171">
        <v>46.190710000000003</v>
      </c>
      <c r="E7171">
        <v>19.181789999999999</v>
      </c>
      <c r="F7171">
        <v>-9.2751999999999999</v>
      </c>
      <c r="G7171">
        <v>0.26490000000000002</v>
      </c>
      <c r="H7171">
        <v>0.22259999999999999</v>
      </c>
      <c r="I7171">
        <v>0.36020000000000002</v>
      </c>
      <c r="J7171">
        <v>0.1802</v>
      </c>
      <c r="K7171">
        <v>0.15409999999999999</v>
      </c>
      <c r="L7171">
        <v>0.2152</v>
      </c>
      <c r="M7171">
        <v>46.623519999999999</v>
      </c>
      <c r="N7171">
        <v>19.690100000000001</v>
      </c>
      <c r="O7171">
        <v>-10.770149999999999</v>
      </c>
      <c r="P7171">
        <v>0.18532000000000001</v>
      </c>
      <c r="Q7171">
        <v>0.15726000000000001</v>
      </c>
      <c r="R7171">
        <v>0.22609000000000001</v>
      </c>
      <c r="S7171">
        <v>1.63724</v>
      </c>
      <c r="T7171">
        <v>12.10815</v>
      </c>
      <c r="U7171" s="1">
        <v>0.86</v>
      </c>
      <c r="V7171" s="1">
        <f>(T7171-Z7171)/T7171</f>
        <v>0.8721589280153319</v>
      </c>
      <c r="W7171" s="2">
        <v>1</v>
      </c>
      <c r="X7171" s="2">
        <v>1</v>
      </c>
      <c r="Y7171" s="2">
        <v>5</v>
      </c>
      <c r="Z7171">
        <v>1.5479188757511599</v>
      </c>
    </row>
    <row r="7172" spans="1:26" x14ac:dyDescent="0.25">
      <c r="A7172">
        <v>43.536529999999999</v>
      </c>
      <c r="B7172">
        <v>-3.2320500000000001</v>
      </c>
      <c r="C7172">
        <v>-11.94359</v>
      </c>
      <c r="D7172">
        <v>37.408200000000001</v>
      </c>
      <c r="E7172">
        <v>-5.03918</v>
      </c>
      <c r="F7172">
        <v>-7.2760100000000003</v>
      </c>
      <c r="G7172">
        <v>0.1237</v>
      </c>
      <c r="H7172">
        <v>0.13519999999999999</v>
      </c>
      <c r="I7172">
        <v>0.20480000000000001</v>
      </c>
      <c r="J7172">
        <v>8.6800000000000002E-2</v>
      </c>
      <c r="K7172">
        <v>9.7600000000000006E-2</v>
      </c>
      <c r="L7172">
        <v>0.13350000000000001</v>
      </c>
      <c r="M7172">
        <v>37.08766</v>
      </c>
      <c r="N7172">
        <v>-3.7474099999999999</v>
      </c>
      <c r="O7172">
        <v>-6.3226699999999996</v>
      </c>
      <c r="P7172">
        <v>8.5900000000000004E-2</v>
      </c>
      <c r="Q7172">
        <v>9.5500000000000002E-2</v>
      </c>
      <c r="R7172">
        <v>0.1288</v>
      </c>
      <c r="S7172">
        <v>1.6371599999999999</v>
      </c>
      <c r="T7172">
        <v>7.9125500000000004</v>
      </c>
      <c r="U7172" s="1">
        <v>0.79</v>
      </c>
      <c r="V7172" s="1">
        <f>(T7172-Z7172)/T7172</f>
        <v>0.86201995897294303</v>
      </c>
      <c r="W7172" s="2">
        <v>0</v>
      </c>
      <c r="X7172" s="2">
        <v>0</v>
      </c>
      <c r="Y7172" s="2">
        <v>4</v>
      </c>
      <c r="Z7172">
        <v>1.09177397362864</v>
      </c>
    </row>
    <row r="7173" spans="1:26" x14ac:dyDescent="0.25">
      <c r="A7173">
        <v>77.507509999999996</v>
      </c>
      <c r="B7173">
        <v>-64.74042</v>
      </c>
      <c r="C7173">
        <v>69.445939999999993</v>
      </c>
      <c r="D7173">
        <v>67.073970000000003</v>
      </c>
      <c r="E7173">
        <v>-58.558729999999997</v>
      </c>
      <c r="F7173">
        <v>64.944820000000007</v>
      </c>
      <c r="G7173">
        <v>0.2944</v>
      </c>
      <c r="H7173">
        <v>0.52380000000000004</v>
      </c>
      <c r="I7173">
        <v>0.1052</v>
      </c>
      <c r="J7173">
        <v>0.20430000000000001</v>
      </c>
      <c r="K7173">
        <v>0.36730000000000002</v>
      </c>
      <c r="L7173">
        <v>6.5299999999999997E-2</v>
      </c>
      <c r="M7173">
        <v>67.179150000000007</v>
      </c>
      <c r="N7173">
        <v>-57.505719999999997</v>
      </c>
      <c r="O7173">
        <v>63.696739999999998</v>
      </c>
      <c r="P7173">
        <v>0.20609</v>
      </c>
      <c r="Q7173">
        <v>0.37008999999999997</v>
      </c>
      <c r="R7173">
        <v>6.6460000000000005E-2</v>
      </c>
      <c r="S7173">
        <v>1.6363300000000001</v>
      </c>
      <c r="T7173">
        <v>12.935689999999999</v>
      </c>
      <c r="U7173" s="1">
        <v>0.87</v>
      </c>
      <c r="V7173" s="1">
        <f>(T7173-Z7173)/T7173</f>
        <v>0.98189075662601655</v>
      </c>
      <c r="W7173" s="2">
        <v>1</v>
      </c>
      <c r="X7173" s="2">
        <v>4</v>
      </c>
      <c r="Y7173" s="2">
        <v>2</v>
      </c>
      <c r="Z7173">
        <v>0.23425555842040399</v>
      </c>
    </row>
    <row r="7174" spans="1:26" x14ac:dyDescent="0.25">
      <c r="A7174">
        <v>88.528729999999996</v>
      </c>
      <c r="B7174">
        <v>-6.8654999999999999</v>
      </c>
      <c r="C7174">
        <v>69.268600000000006</v>
      </c>
      <c r="D7174">
        <v>76.781869999999998</v>
      </c>
      <c r="E7174">
        <v>-5.5083799999999998</v>
      </c>
      <c r="F7174">
        <v>62.738869999999999</v>
      </c>
      <c r="G7174">
        <v>0.66410000000000002</v>
      </c>
      <c r="H7174">
        <v>0.73170000000000002</v>
      </c>
      <c r="I7174">
        <v>0.18590000000000001</v>
      </c>
      <c r="J7174">
        <v>0.46650000000000003</v>
      </c>
      <c r="K7174">
        <v>0.51170000000000004</v>
      </c>
      <c r="L7174">
        <v>0.12509999999999999</v>
      </c>
      <c r="M7174">
        <v>76.941749999999999</v>
      </c>
      <c r="N7174">
        <v>-6.9230499999999999</v>
      </c>
      <c r="O7174">
        <v>63.544170000000001</v>
      </c>
      <c r="P7174">
        <v>0.46639000000000003</v>
      </c>
      <c r="Q7174">
        <v>0.51698999999999995</v>
      </c>
      <c r="R7174">
        <v>0.11697</v>
      </c>
      <c r="S7174">
        <v>1.63565</v>
      </c>
      <c r="T7174">
        <v>13.50807</v>
      </c>
      <c r="U7174" s="1">
        <v>0.88</v>
      </c>
      <c r="V7174" s="1">
        <f>(T7174-Z7174)/T7174</f>
        <v>0.77327020436197036</v>
      </c>
      <c r="W7174" s="2">
        <v>1</v>
      </c>
      <c r="X7174" s="2">
        <v>3</v>
      </c>
      <c r="Y7174" s="2">
        <v>1</v>
      </c>
      <c r="Z7174">
        <v>3.0626819505641998</v>
      </c>
    </row>
    <row r="7175" spans="1:26" x14ac:dyDescent="0.25">
      <c r="A7175">
        <v>68.020610000000005</v>
      </c>
      <c r="B7175">
        <v>-48.419750000000001</v>
      </c>
      <c r="C7175">
        <v>48.86647</v>
      </c>
      <c r="D7175">
        <v>58.78875</v>
      </c>
      <c r="E7175">
        <v>-41.754550000000002</v>
      </c>
      <c r="F7175">
        <v>46.670650000000002</v>
      </c>
      <c r="G7175">
        <v>0.23480000000000001</v>
      </c>
      <c r="H7175">
        <v>0.38</v>
      </c>
      <c r="I7175">
        <v>0.12039999999999999</v>
      </c>
      <c r="J7175">
        <v>0.16800000000000001</v>
      </c>
      <c r="K7175">
        <v>0.26800000000000002</v>
      </c>
      <c r="L7175">
        <v>7.5800000000000006E-2</v>
      </c>
      <c r="M7175">
        <v>58.775660000000002</v>
      </c>
      <c r="N7175">
        <v>-43.241459999999996</v>
      </c>
      <c r="O7175">
        <v>45.992220000000003</v>
      </c>
      <c r="P7175">
        <v>0.16411999999999999</v>
      </c>
      <c r="Q7175">
        <v>0.26848</v>
      </c>
      <c r="R7175">
        <v>7.5969999999999996E-2</v>
      </c>
      <c r="S7175">
        <v>1.63442</v>
      </c>
      <c r="T7175">
        <v>11.59629</v>
      </c>
      <c r="U7175" s="1">
        <v>0.86</v>
      </c>
      <c r="V7175" s="1">
        <f>(T7175-Z7175)/T7175</f>
        <v>0.79563173833520895</v>
      </c>
      <c r="W7175" s="2">
        <v>1</v>
      </c>
      <c r="X7175" s="2">
        <v>3</v>
      </c>
      <c r="Y7175" s="2">
        <v>2</v>
      </c>
      <c r="Z7175">
        <v>2.3699136290607998</v>
      </c>
    </row>
    <row r="7176" spans="1:26" x14ac:dyDescent="0.25">
      <c r="A7176">
        <v>43.886760000000002</v>
      </c>
      <c r="B7176">
        <v>-12.486879999999999</v>
      </c>
      <c r="C7176">
        <v>32.896120000000003</v>
      </c>
      <c r="D7176">
        <v>36.118720000000003</v>
      </c>
      <c r="E7176">
        <v>-12.01193</v>
      </c>
      <c r="F7176">
        <v>31.250889999999998</v>
      </c>
      <c r="G7176">
        <v>0.11269999999999999</v>
      </c>
      <c r="H7176">
        <v>0.1376</v>
      </c>
      <c r="I7176">
        <v>4.7399999999999998E-2</v>
      </c>
      <c r="J7176">
        <v>7.3099999999999998E-2</v>
      </c>
      <c r="K7176">
        <v>9.0700000000000003E-2</v>
      </c>
      <c r="L7176">
        <v>2.7400000000000001E-2</v>
      </c>
      <c r="M7176">
        <v>37.397889999999997</v>
      </c>
      <c r="N7176">
        <v>-11.836130000000001</v>
      </c>
      <c r="O7176">
        <v>32.252940000000002</v>
      </c>
      <c r="P7176">
        <v>7.8149999999999997E-2</v>
      </c>
      <c r="Q7176">
        <v>9.7199999999999995E-2</v>
      </c>
      <c r="R7176">
        <v>3.0269999999999998E-2</v>
      </c>
      <c r="S7176">
        <v>1.6344099999999999</v>
      </c>
      <c r="T7176">
        <v>7.9545399999999997</v>
      </c>
      <c r="U7176" s="1">
        <v>0.79</v>
      </c>
      <c r="V7176" s="1">
        <f>(T7176-Z7176)/T7176</f>
        <v>0.83604379237185045</v>
      </c>
      <c r="W7176" s="2">
        <v>0</v>
      </c>
      <c r="X7176" s="2">
        <v>1</v>
      </c>
      <c r="Y7176" s="2">
        <v>2</v>
      </c>
      <c r="Z7176">
        <v>1.3041962118264201</v>
      </c>
    </row>
    <row r="7177" spans="1:26" x14ac:dyDescent="0.25">
      <c r="A7177">
        <v>78.908600000000007</v>
      </c>
      <c r="B7177">
        <v>25.042670000000001</v>
      </c>
      <c r="C7177">
        <v>-25.003990000000002</v>
      </c>
      <c r="D7177">
        <v>68.5916</v>
      </c>
      <c r="E7177">
        <v>21.38729</v>
      </c>
      <c r="F7177">
        <v>-15.99052</v>
      </c>
      <c r="G7177">
        <v>0.62209999999999999</v>
      </c>
      <c r="H7177">
        <v>0.54769999999999996</v>
      </c>
      <c r="I7177">
        <v>0.91359999999999997</v>
      </c>
      <c r="J7177">
        <v>0.43730000000000002</v>
      </c>
      <c r="K7177">
        <v>0.38779999999999998</v>
      </c>
      <c r="L7177">
        <v>0.57689999999999997</v>
      </c>
      <c r="M7177">
        <v>68.420240000000007</v>
      </c>
      <c r="N7177">
        <v>20.964690000000001</v>
      </c>
      <c r="O7177">
        <v>-17.558530000000001</v>
      </c>
      <c r="P7177">
        <v>0.43681999999999999</v>
      </c>
      <c r="Q7177">
        <v>0.38696999999999998</v>
      </c>
      <c r="R7177">
        <v>0.57250999999999996</v>
      </c>
      <c r="S7177">
        <v>1.6329800000000001</v>
      </c>
      <c r="T7177">
        <v>14.179029999999999</v>
      </c>
      <c r="U7177" s="1">
        <v>0.88</v>
      </c>
      <c r="V7177" s="1">
        <f>(T7177-Z7177)/T7177</f>
        <v>0.97636284738177515</v>
      </c>
      <c r="W7177" s="2">
        <v>1</v>
      </c>
      <c r="X7177" s="2">
        <v>1</v>
      </c>
      <c r="Y7177" s="2">
        <v>5</v>
      </c>
      <c r="Z7177">
        <v>0.33515189608838902</v>
      </c>
    </row>
    <row r="7178" spans="1:26" x14ac:dyDescent="0.25">
      <c r="A7178">
        <v>82.227990000000005</v>
      </c>
      <c r="B7178">
        <v>-77.190709999999996</v>
      </c>
      <c r="C7178">
        <v>55.687109999999997</v>
      </c>
      <c r="D7178">
        <v>71.548180000000002</v>
      </c>
      <c r="E7178">
        <v>-68.09769</v>
      </c>
      <c r="F7178">
        <v>50.264020000000002</v>
      </c>
      <c r="G7178">
        <v>0.3155</v>
      </c>
      <c r="H7178">
        <v>0.60719999999999996</v>
      </c>
      <c r="I7178">
        <v>0.19989999999999999</v>
      </c>
      <c r="J7178">
        <v>0.22489999999999999</v>
      </c>
      <c r="K7178">
        <v>0.4299</v>
      </c>
      <c r="L7178">
        <v>0.1389</v>
      </c>
      <c r="M7178">
        <v>71.360550000000003</v>
      </c>
      <c r="N7178">
        <v>-68.387280000000004</v>
      </c>
      <c r="O7178">
        <v>51.860019999999999</v>
      </c>
      <c r="P7178">
        <v>0.22094</v>
      </c>
      <c r="Q7178">
        <v>0.42902000000000001</v>
      </c>
      <c r="R7178">
        <v>0.12573999999999999</v>
      </c>
      <c r="S7178">
        <v>1.63287</v>
      </c>
      <c r="T7178">
        <v>15.038320000000001</v>
      </c>
      <c r="U7178" s="1">
        <v>0.89</v>
      </c>
      <c r="V7178" s="1">
        <f>(T7178-Z7178)/T7178</f>
        <v>0.7640317454339447</v>
      </c>
      <c r="W7178" s="2">
        <v>1</v>
      </c>
      <c r="X7178" s="2">
        <v>4</v>
      </c>
      <c r="Y7178" s="2">
        <v>3</v>
      </c>
      <c r="Z7178">
        <v>3.5485661220057998</v>
      </c>
    </row>
    <row r="7179" spans="1:26" x14ac:dyDescent="0.25">
      <c r="A7179">
        <v>57.970550000000003</v>
      </c>
      <c r="B7179">
        <v>-13.09703</v>
      </c>
      <c r="C7179">
        <v>45.696440000000003</v>
      </c>
      <c r="D7179">
        <v>50.025489999999998</v>
      </c>
      <c r="E7179">
        <v>-11.35629</v>
      </c>
      <c r="F7179">
        <v>44.5349</v>
      </c>
      <c r="G7179">
        <v>0.21729999999999999</v>
      </c>
      <c r="H7179">
        <v>0.25929999999999997</v>
      </c>
      <c r="I7179">
        <v>7.46E-2</v>
      </c>
      <c r="J7179">
        <v>0.15509999999999999</v>
      </c>
      <c r="K7179">
        <v>0.18440000000000001</v>
      </c>
      <c r="L7179">
        <v>4.53E-2</v>
      </c>
      <c r="M7179">
        <v>49.873309999999996</v>
      </c>
      <c r="N7179">
        <v>-12.36941</v>
      </c>
      <c r="O7179">
        <v>43.265050000000002</v>
      </c>
      <c r="P7179">
        <v>0.15179999999999999</v>
      </c>
      <c r="Q7179">
        <v>0.18318999999999999</v>
      </c>
      <c r="R7179">
        <v>4.7300000000000002E-2</v>
      </c>
      <c r="S7179">
        <v>1.6315999999999999</v>
      </c>
      <c r="T7179">
        <v>8.2160399999999996</v>
      </c>
      <c r="U7179" s="1">
        <v>0.8</v>
      </c>
      <c r="V7179" s="1">
        <f>(T7179-Z7179)/T7179</f>
        <v>0.77693758403084812</v>
      </c>
      <c r="W7179" s="2">
        <v>1</v>
      </c>
      <c r="X7179" s="2">
        <v>2</v>
      </c>
      <c r="Y7179" s="2">
        <v>2</v>
      </c>
      <c r="Z7179">
        <v>1.8326897320991899</v>
      </c>
    </row>
    <row r="7180" spans="1:26" x14ac:dyDescent="0.25">
      <c r="A7180">
        <v>28.642610000000001</v>
      </c>
      <c r="B7180">
        <v>-29.635770000000001</v>
      </c>
      <c r="C7180">
        <v>22.912009999999999</v>
      </c>
      <c r="D7180">
        <v>24.2578</v>
      </c>
      <c r="E7180">
        <v>-25.420999999999999</v>
      </c>
      <c r="F7180">
        <v>24.412559999999999</v>
      </c>
      <c r="G7180">
        <v>3.2800000000000003E-2</v>
      </c>
      <c r="H7180">
        <v>5.7000000000000002E-2</v>
      </c>
      <c r="I7180">
        <v>2.1499999999999998E-2</v>
      </c>
      <c r="J7180">
        <v>2.47E-2</v>
      </c>
      <c r="K7180">
        <v>4.1799999999999997E-2</v>
      </c>
      <c r="L7180">
        <v>1.24E-2</v>
      </c>
      <c r="M7180">
        <v>23.894629999999999</v>
      </c>
      <c r="N7180">
        <v>-26.824269999999999</v>
      </c>
      <c r="O7180">
        <v>23.663599999999999</v>
      </c>
      <c r="P7180">
        <v>2.189E-2</v>
      </c>
      <c r="Q7180">
        <v>4.0250000000000001E-2</v>
      </c>
      <c r="R7180">
        <v>1.406E-2</v>
      </c>
      <c r="S7180">
        <v>1.63157</v>
      </c>
      <c r="T7180">
        <v>6.2643899999999997</v>
      </c>
      <c r="U7180" s="1">
        <v>0.74</v>
      </c>
      <c r="V7180" s="1">
        <f>(T7180-Z7180)/T7180</f>
        <v>0.25913287102067556</v>
      </c>
      <c r="W7180" s="2">
        <v>0</v>
      </c>
      <c r="X7180" s="2">
        <v>1</v>
      </c>
      <c r="Y7180" s="2">
        <v>3</v>
      </c>
      <c r="Z7180">
        <v>4.6410806341067898</v>
      </c>
    </row>
    <row r="7181" spans="1:26" x14ac:dyDescent="0.25">
      <c r="A7181">
        <v>29.412459999999999</v>
      </c>
      <c r="B7181">
        <v>-13.52712</v>
      </c>
      <c r="C7181">
        <v>31.33098</v>
      </c>
      <c r="D7181">
        <v>25.013999999999999</v>
      </c>
      <c r="E7181">
        <v>-11.39011</v>
      </c>
      <c r="F7181">
        <v>30.110990000000001</v>
      </c>
      <c r="G7181">
        <v>4.5999999999999999E-2</v>
      </c>
      <c r="H7181">
        <v>0.06</v>
      </c>
      <c r="I7181">
        <v>1.41E-2</v>
      </c>
      <c r="J7181">
        <v>3.44E-2</v>
      </c>
      <c r="K7181">
        <v>4.4200000000000003E-2</v>
      </c>
      <c r="L7181">
        <v>9.1000000000000004E-3</v>
      </c>
      <c r="M7181">
        <v>24.576560000000001</v>
      </c>
      <c r="N7181">
        <v>-12.7453</v>
      </c>
      <c r="O7181">
        <v>30.90644</v>
      </c>
      <c r="P7181">
        <v>3.1189999999999999E-2</v>
      </c>
      <c r="Q7181">
        <v>4.2369999999999998E-2</v>
      </c>
      <c r="R7181">
        <v>9.4299999999999991E-3</v>
      </c>
      <c r="S7181">
        <v>1.6311500000000001</v>
      </c>
      <c r="T7181">
        <v>5.0400099999999997</v>
      </c>
      <c r="U7181" s="1">
        <v>0.68</v>
      </c>
      <c r="V7181" s="1">
        <f>(T7181-Z7181)/T7181</f>
        <v>0.35624599247579464</v>
      </c>
      <c r="W7181" s="2">
        <v>0</v>
      </c>
      <c r="X7181" s="2">
        <v>1</v>
      </c>
      <c r="Y7181" s="2">
        <v>2</v>
      </c>
      <c r="Z7181">
        <v>3.2445266354620701</v>
      </c>
    </row>
    <row r="7182" spans="1:26" x14ac:dyDescent="0.25">
      <c r="A7182">
        <v>59.616729999999997</v>
      </c>
      <c r="B7182">
        <v>34.35821</v>
      </c>
      <c r="C7182">
        <v>-48.045059999999999</v>
      </c>
      <c r="D7182">
        <v>50.94361</v>
      </c>
      <c r="E7182">
        <v>27.57498</v>
      </c>
      <c r="F7182">
        <v>-36.975729999999999</v>
      </c>
      <c r="G7182">
        <v>0.35560000000000003</v>
      </c>
      <c r="H7182">
        <v>0.27700000000000002</v>
      </c>
      <c r="I7182">
        <v>0.77300000000000002</v>
      </c>
      <c r="J7182">
        <v>0.2402</v>
      </c>
      <c r="K7182">
        <v>0.19220000000000001</v>
      </c>
      <c r="L7182">
        <v>0.48170000000000002</v>
      </c>
      <c r="M7182">
        <v>51.331499999999998</v>
      </c>
      <c r="N7182">
        <v>29.106480000000001</v>
      </c>
      <c r="O7182">
        <v>-37.380760000000002</v>
      </c>
      <c r="P7182">
        <v>0.24918000000000001</v>
      </c>
      <c r="Q7182">
        <v>0.19570000000000001</v>
      </c>
      <c r="R7182">
        <v>0.48449999999999999</v>
      </c>
      <c r="S7182">
        <v>1.6309499999999999</v>
      </c>
      <c r="T7182">
        <v>15.61299</v>
      </c>
      <c r="U7182" s="1">
        <v>0.9</v>
      </c>
      <c r="V7182" s="1">
        <f>(T7182-Z7182)/T7182</f>
        <v>0.85751750687957329</v>
      </c>
      <c r="W7182" s="2">
        <v>1</v>
      </c>
      <c r="X7182" s="2">
        <v>2</v>
      </c>
      <c r="Y7182" s="2">
        <v>5</v>
      </c>
      <c r="Z7182">
        <v>2.2245777402642899</v>
      </c>
    </row>
    <row r="7183" spans="1:26" x14ac:dyDescent="0.25">
      <c r="A7183">
        <v>63.827550000000002</v>
      </c>
      <c r="B7183">
        <v>24.202580000000001</v>
      </c>
      <c r="C7183">
        <v>-7.0255999999999998</v>
      </c>
      <c r="D7183">
        <v>55.092930000000003</v>
      </c>
      <c r="E7183">
        <v>19.102150000000002</v>
      </c>
      <c r="F7183">
        <v>-0.91551000000000005</v>
      </c>
      <c r="G7183">
        <v>0.37980000000000003</v>
      </c>
      <c r="H7183">
        <v>0.32590000000000002</v>
      </c>
      <c r="I7183">
        <v>0.41199999999999998</v>
      </c>
      <c r="J7183">
        <v>0.26229999999999998</v>
      </c>
      <c r="K7183">
        <v>0.23019999999999999</v>
      </c>
      <c r="L7183">
        <v>0.25629999999999997</v>
      </c>
      <c r="M7183">
        <v>55.061439999999997</v>
      </c>
      <c r="N7183">
        <v>20.230450000000001</v>
      </c>
      <c r="O7183">
        <v>-2.0917300000000001</v>
      </c>
      <c r="P7183">
        <v>0.26622000000000001</v>
      </c>
      <c r="Q7183">
        <v>0.23025000000000001</v>
      </c>
      <c r="R7183">
        <v>0.25851000000000002</v>
      </c>
      <c r="S7183">
        <v>1.63019</v>
      </c>
      <c r="T7183">
        <v>11.816979999999999</v>
      </c>
      <c r="U7183" s="1">
        <v>0.86</v>
      </c>
      <c r="V7183" s="1">
        <f>(T7183-Z7183)/T7183</f>
        <v>0.86219217054793873</v>
      </c>
      <c r="W7183" s="2">
        <v>1</v>
      </c>
      <c r="X7183" s="2">
        <v>1</v>
      </c>
      <c r="Y7183" s="2">
        <v>6</v>
      </c>
      <c r="Z7183">
        <v>1.62847236447842</v>
      </c>
    </row>
    <row r="7184" spans="1:26" x14ac:dyDescent="0.25">
      <c r="A7184">
        <v>61.385820000000002</v>
      </c>
      <c r="B7184">
        <v>91.546130000000005</v>
      </c>
      <c r="C7184">
        <v>-52.236879999999999</v>
      </c>
      <c r="D7184">
        <v>53.14593</v>
      </c>
      <c r="E7184">
        <v>79.111509999999996</v>
      </c>
      <c r="F7184">
        <v>-39.377049999999997</v>
      </c>
      <c r="G7184">
        <v>0.58409999999999995</v>
      </c>
      <c r="H7184">
        <v>0.2969</v>
      </c>
      <c r="I7184">
        <v>0.871</v>
      </c>
      <c r="J7184">
        <v>0.40789999999999998</v>
      </c>
      <c r="K7184">
        <v>0.21179999999999999</v>
      </c>
      <c r="L7184">
        <v>0.54290000000000005</v>
      </c>
      <c r="M7184">
        <v>52.898560000000003</v>
      </c>
      <c r="N7184">
        <v>79.088719999999995</v>
      </c>
      <c r="O7184">
        <v>-40.986989999999999</v>
      </c>
      <c r="P7184">
        <v>0.41005999999999998</v>
      </c>
      <c r="Q7184">
        <v>0.20976</v>
      </c>
      <c r="R7184">
        <v>0.54584999999999995</v>
      </c>
      <c r="S7184">
        <v>1.6289899999999999</v>
      </c>
      <c r="T7184">
        <v>19.694939999999999</v>
      </c>
      <c r="U7184" s="1">
        <v>0.92</v>
      </c>
      <c r="V7184" s="1">
        <f>(T7184-Z7184)/T7184</f>
        <v>0.91004735826000682</v>
      </c>
      <c r="W7184" s="2">
        <v>1</v>
      </c>
      <c r="X7184" s="2">
        <v>5</v>
      </c>
      <c r="Y7184" s="2">
        <v>6</v>
      </c>
      <c r="Z7184">
        <v>1.7716118819106601</v>
      </c>
    </row>
    <row r="7185" spans="1:26" x14ac:dyDescent="0.25">
      <c r="A7185">
        <v>88.476320000000001</v>
      </c>
      <c r="B7185">
        <v>3.9086799999999999</v>
      </c>
      <c r="C7185">
        <v>35.68327</v>
      </c>
      <c r="D7185">
        <v>77.119110000000006</v>
      </c>
      <c r="E7185">
        <v>3.7096300000000002</v>
      </c>
      <c r="F7185">
        <v>35.710329999999999</v>
      </c>
      <c r="G7185">
        <v>0.71260000000000001</v>
      </c>
      <c r="H7185">
        <v>0.73060000000000003</v>
      </c>
      <c r="I7185">
        <v>0.41020000000000001</v>
      </c>
      <c r="J7185">
        <v>0.50539999999999996</v>
      </c>
      <c r="K7185">
        <v>0.51729999999999998</v>
      </c>
      <c r="L7185">
        <v>0.26479999999999998</v>
      </c>
      <c r="M7185">
        <v>76.895330000000001</v>
      </c>
      <c r="N7185">
        <v>2.4935900000000002</v>
      </c>
      <c r="O7185">
        <v>34.650709999999997</v>
      </c>
      <c r="P7185">
        <v>0.50053999999999998</v>
      </c>
      <c r="Q7185">
        <v>0.51620999999999995</v>
      </c>
      <c r="R7185">
        <v>0.25739000000000001</v>
      </c>
      <c r="S7185">
        <v>1.6283799999999999</v>
      </c>
      <c r="T7185">
        <v>11.35899</v>
      </c>
      <c r="U7185" s="1">
        <v>0.86</v>
      </c>
      <c r="V7185" s="1">
        <f>(T7185-Z7185)/T7185</f>
        <v>0.87016513062121892</v>
      </c>
      <c r="W7185" s="2">
        <v>1</v>
      </c>
      <c r="X7185" s="2">
        <v>1</v>
      </c>
      <c r="Y7185" s="2">
        <v>1</v>
      </c>
      <c r="Z7185">
        <v>1.47479298292488</v>
      </c>
    </row>
    <row r="7186" spans="1:26" x14ac:dyDescent="0.25">
      <c r="A7186">
        <v>78.263059999999996</v>
      </c>
      <c r="B7186">
        <v>-42.104990000000001</v>
      </c>
      <c r="C7186">
        <v>18.983740000000001</v>
      </c>
      <c r="D7186">
        <v>67.53134</v>
      </c>
      <c r="E7186">
        <v>-37.391559999999998</v>
      </c>
      <c r="F7186">
        <v>21.844860000000001</v>
      </c>
      <c r="G7186">
        <v>0.36730000000000002</v>
      </c>
      <c r="H7186">
        <v>0.53659999999999997</v>
      </c>
      <c r="I7186">
        <v>0.40250000000000002</v>
      </c>
      <c r="J7186">
        <v>0.25540000000000002</v>
      </c>
      <c r="K7186">
        <v>0.37340000000000001</v>
      </c>
      <c r="L7186">
        <v>0.2482</v>
      </c>
      <c r="M7186">
        <v>67.848420000000004</v>
      </c>
      <c r="N7186">
        <v>-37.722360000000002</v>
      </c>
      <c r="O7186">
        <v>20.284109999999998</v>
      </c>
      <c r="P7186">
        <v>0.25741999999999998</v>
      </c>
      <c r="Q7186">
        <v>0.37913000000000002</v>
      </c>
      <c r="R7186">
        <v>0.25257000000000002</v>
      </c>
      <c r="S7186">
        <v>1.62663</v>
      </c>
      <c r="T7186">
        <v>12.065340000000001</v>
      </c>
      <c r="U7186" s="1">
        <v>0.87</v>
      </c>
      <c r="V7186" s="1">
        <f>(T7186-Z7186)/T7186</f>
        <v>0.911146747441264</v>
      </c>
      <c r="W7186" s="2">
        <v>1</v>
      </c>
      <c r="X7186" s="2">
        <v>2</v>
      </c>
      <c r="Y7186" s="2">
        <v>3</v>
      </c>
      <c r="Z7186">
        <v>1.0720447022270201</v>
      </c>
    </row>
    <row r="7187" spans="1:26" x14ac:dyDescent="0.25">
      <c r="A7187">
        <v>63.474899999999998</v>
      </c>
      <c r="B7187">
        <v>6.6152800000000003</v>
      </c>
      <c r="C7187">
        <v>10.12978</v>
      </c>
      <c r="D7187">
        <v>54.490769999999998</v>
      </c>
      <c r="E7187">
        <v>6.2029100000000001</v>
      </c>
      <c r="F7187">
        <v>11.78923</v>
      </c>
      <c r="G7187">
        <v>0.32369999999999999</v>
      </c>
      <c r="H7187">
        <v>0.3216</v>
      </c>
      <c r="I7187">
        <v>0.27810000000000001</v>
      </c>
      <c r="J7187">
        <v>0.2266</v>
      </c>
      <c r="K7187">
        <v>0.22439999999999999</v>
      </c>
      <c r="L7187">
        <v>0.1799</v>
      </c>
      <c r="M7187">
        <v>54.749070000000003</v>
      </c>
      <c r="N7187">
        <v>4.8591600000000001</v>
      </c>
      <c r="O7187">
        <v>12.66705</v>
      </c>
      <c r="P7187">
        <v>0.22672</v>
      </c>
      <c r="Q7187">
        <v>0.22721</v>
      </c>
      <c r="R7187">
        <v>0.17469000000000001</v>
      </c>
      <c r="S7187">
        <v>1.6257200000000001</v>
      </c>
      <c r="T7187">
        <v>9.1454000000000004</v>
      </c>
      <c r="U7187" s="1">
        <v>0.82</v>
      </c>
      <c r="V7187" s="1">
        <f>(T7187-Z7187)/T7187</f>
        <v>0.78058700562154848</v>
      </c>
      <c r="W7187" s="2">
        <v>1</v>
      </c>
      <c r="X7187" s="2">
        <v>0</v>
      </c>
      <c r="Y7187" s="2">
        <v>1</v>
      </c>
      <c r="Z7187">
        <v>2.0066195987886899</v>
      </c>
    </row>
    <row r="7188" spans="1:26" x14ac:dyDescent="0.25">
      <c r="A7188">
        <v>83.699529999999996</v>
      </c>
      <c r="B7188">
        <v>-1.5029699999999999</v>
      </c>
      <c r="C7188">
        <v>2.8467600000000002</v>
      </c>
      <c r="D7188">
        <v>72.76661</v>
      </c>
      <c r="E7188">
        <v>-3.1932900000000002</v>
      </c>
      <c r="F7188">
        <v>7.7109199999999998</v>
      </c>
      <c r="G7188">
        <v>0.59709999999999996</v>
      </c>
      <c r="H7188">
        <v>0.63490000000000002</v>
      </c>
      <c r="I7188">
        <v>0.65749999999999997</v>
      </c>
      <c r="J7188">
        <v>0.4153</v>
      </c>
      <c r="K7188">
        <v>0.4481</v>
      </c>
      <c r="L7188">
        <v>0.4178</v>
      </c>
      <c r="M7188">
        <v>72.66404</v>
      </c>
      <c r="N7188">
        <v>-2.2361900000000001</v>
      </c>
      <c r="O7188">
        <v>6.4014699999999998</v>
      </c>
      <c r="P7188">
        <v>0.41921999999999998</v>
      </c>
      <c r="Q7188">
        <v>0.44858999999999999</v>
      </c>
      <c r="R7188">
        <v>0.41220000000000001</v>
      </c>
      <c r="S7188">
        <v>1.6251800000000001</v>
      </c>
      <c r="T7188">
        <v>12.08494</v>
      </c>
      <c r="U7188" s="1">
        <v>0.87</v>
      </c>
      <c r="V7188" s="1">
        <f>(T7188-Z7188)/T7188</f>
        <v>0.89512987859338811</v>
      </c>
      <c r="W7188" s="2">
        <v>1</v>
      </c>
      <c r="X7188" s="2">
        <v>0</v>
      </c>
      <c r="Y7188" s="2">
        <v>2</v>
      </c>
      <c r="Z7188">
        <v>1.26734912499162</v>
      </c>
    </row>
    <row r="7189" spans="1:26" x14ac:dyDescent="0.25">
      <c r="A7189">
        <v>68.577060000000003</v>
      </c>
      <c r="B7189">
        <v>18.843150000000001</v>
      </c>
      <c r="C7189">
        <v>23.369530000000001</v>
      </c>
      <c r="D7189">
        <v>59.379399999999997</v>
      </c>
      <c r="E7189">
        <v>16.99849</v>
      </c>
      <c r="F7189">
        <v>24.776610000000002</v>
      </c>
      <c r="G7189">
        <v>0.42849999999999999</v>
      </c>
      <c r="H7189">
        <v>0.3876</v>
      </c>
      <c r="I7189">
        <v>0.24990000000000001</v>
      </c>
      <c r="J7189">
        <v>0.3039</v>
      </c>
      <c r="K7189">
        <v>0.27439999999999998</v>
      </c>
      <c r="L7189">
        <v>0.15840000000000001</v>
      </c>
      <c r="M7189">
        <v>59.268560000000001</v>
      </c>
      <c r="N7189">
        <v>15.54631</v>
      </c>
      <c r="O7189">
        <v>24.057210000000001</v>
      </c>
      <c r="P7189">
        <v>0.30051</v>
      </c>
      <c r="Q7189">
        <v>0.27384999999999998</v>
      </c>
      <c r="R7189">
        <v>0.15704000000000001</v>
      </c>
      <c r="S7189">
        <v>1.62439</v>
      </c>
      <c r="T7189">
        <v>9.4857499999999995</v>
      </c>
      <c r="U7189" s="1">
        <v>0.83</v>
      </c>
      <c r="V7189" s="1">
        <f>(T7189-Z7189)/T7189</f>
        <v>0.8859708713583524</v>
      </c>
      <c r="W7189" s="2">
        <v>1</v>
      </c>
      <c r="X7189" s="2">
        <v>1</v>
      </c>
      <c r="Y7189" s="2">
        <v>1</v>
      </c>
      <c r="Z7189">
        <v>1.0816518070125101</v>
      </c>
    </row>
    <row r="7190" spans="1:26" x14ac:dyDescent="0.25">
      <c r="A7190">
        <v>43.551209999999998</v>
      </c>
      <c r="B7190">
        <v>-9.6677900000000001</v>
      </c>
      <c r="C7190">
        <v>-31.302209999999999</v>
      </c>
      <c r="D7190">
        <v>36.536749999999998</v>
      </c>
      <c r="E7190">
        <v>-10.56692</v>
      </c>
      <c r="F7190">
        <v>-23.918849999999999</v>
      </c>
      <c r="G7190">
        <v>0.11459999999999999</v>
      </c>
      <c r="H7190">
        <v>0.1353</v>
      </c>
      <c r="I7190">
        <v>0.32729999999999998</v>
      </c>
      <c r="J7190">
        <v>7.6499999999999999E-2</v>
      </c>
      <c r="K7190">
        <v>9.2899999999999996E-2</v>
      </c>
      <c r="L7190">
        <v>0.20430000000000001</v>
      </c>
      <c r="M7190">
        <v>37.100659999999998</v>
      </c>
      <c r="N7190">
        <v>-9.3722499999999993</v>
      </c>
      <c r="O7190">
        <v>-22.976890000000001</v>
      </c>
      <c r="P7190">
        <v>7.9490000000000005E-2</v>
      </c>
      <c r="Q7190">
        <v>9.5570000000000002E-2</v>
      </c>
      <c r="R7190">
        <v>0.20549000000000001</v>
      </c>
      <c r="S7190">
        <v>1.6225000000000001</v>
      </c>
      <c r="T7190">
        <v>10.223750000000001</v>
      </c>
      <c r="U7190" s="1">
        <v>0.84</v>
      </c>
      <c r="V7190" s="1">
        <f>(T7190-Z7190)/T7190</f>
        <v>0.89980458359082427</v>
      </c>
      <c r="W7190" s="2">
        <v>0</v>
      </c>
      <c r="X7190" s="2">
        <v>1</v>
      </c>
      <c r="Y7190" s="2">
        <v>4</v>
      </c>
      <c r="Z7190">
        <v>1.0243728885133101</v>
      </c>
    </row>
    <row r="7191" spans="1:26" x14ac:dyDescent="0.25">
      <c r="A7191">
        <v>68.365600000000001</v>
      </c>
      <c r="B7191">
        <v>-0.17211000000000001</v>
      </c>
      <c r="C7191">
        <v>-7.6306799999999999</v>
      </c>
      <c r="D7191">
        <v>58.751519999999999</v>
      </c>
      <c r="E7191">
        <v>-2.2654899999999998</v>
      </c>
      <c r="F7191">
        <v>-1.5641</v>
      </c>
      <c r="G7191">
        <v>0.36509999999999998</v>
      </c>
      <c r="H7191">
        <v>0.38469999999999999</v>
      </c>
      <c r="I7191">
        <v>0.48830000000000001</v>
      </c>
      <c r="J7191">
        <v>0.249</v>
      </c>
      <c r="K7191">
        <v>0.2676</v>
      </c>
      <c r="L7191">
        <v>0.30209999999999998</v>
      </c>
      <c r="M7191">
        <v>59.081249999999997</v>
      </c>
      <c r="N7191">
        <v>-1.0730200000000001</v>
      </c>
      <c r="O7191">
        <v>-2.6122700000000001</v>
      </c>
      <c r="P7191">
        <v>0.25586999999999999</v>
      </c>
      <c r="Q7191">
        <v>0.27179999999999999</v>
      </c>
      <c r="R7191">
        <v>0.30628</v>
      </c>
      <c r="S7191">
        <v>1.6215299999999999</v>
      </c>
      <c r="T7191">
        <v>11.559240000000001</v>
      </c>
      <c r="U7191" s="1">
        <v>0.86</v>
      </c>
      <c r="V7191" s="1">
        <f>(T7191-Z7191)/T7191</f>
        <v>0.88749491672087788</v>
      </c>
      <c r="W7191" s="2">
        <v>1</v>
      </c>
      <c r="X7191" s="2">
        <v>0</v>
      </c>
      <c r="Y7191" s="2">
        <v>4</v>
      </c>
      <c r="Z7191">
        <v>1.3004732588433601</v>
      </c>
    </row>
    <row r="7192" spans="1:26" x14ac:dyDescent="0.25">
      <c r="A7192">
        <v>64.185190000000006</v>
      </c>
      <c r="B7192">
        <v>23.981490000000001</v>
      </c>
      <c r="C7192">
        <v>-11.99554</v>
      </c>
      <c r="D7192">
        <v>55.359580000000001</v>
      </c>
      <c r="E7192">
        <v>19.885649999999998</v>
      </c>
      <c r="F7192">
        <v>-4.7532500000000004</v>
      </c>
      <c r="G7192">
        <v>0.38390000000000002</v>
      </c>
      <c r="H7192">
        <v>0.33029999999999998</v>
      </c>
      <c r="I7192">
        <v>0.46160000000000001</v>
      </c>
      <c r="J7192">
        <v>0.26700000000000002</v>
      </c>
      <c r="K7192">
        <v>0.23280000000000001</v>
      </c>
      <c r="L7192">
        <v>0.28399999999999997</v>
      </c>
      <c r="M7192">
        <v>55.378239999999998</v>
      </c>
      <c r="N7192">
        <v>20.037220000000001</v>
      </c>
      <c r="O7192">
        <v>-6.3673599999999997</v>
      </c>
      <c r="P7192">
        <v>0.26910000000000001</v>
      </c>
      <c r="Q7192">
        <v>0.23336000000000001</v>
      </c>
      <c r="R7192">
        <v>0.28955999999999998</v>
      </c>
      <c r="S7192">
        <v>1.6213200000000001</v>
      </c>
      <c r="T7192">
        <v>12.12922</v>
      </c>
      <c r="U7192" s="1">
        <v>0.87</v>
      </c>
      <c r="V7192" s="1">
        <f>(T7192-Z7192)/T7192</f>
        <v>0.92143640153408357</v>
      </c>
      <c r="W7192" s="2">
        <v>1</v>
      </c>
      <c r="X7192" s="2">
        <v>1</v>
      </c>
      <c r="Y7192" s="2">
        <v>6</v>
      </c>
      <c r="Z7192">
        <v>0.95291516978476298</v>
      </c>
    </row>
    <row r="7193" spans="1:26" x14ac:dyDescent="0.25">
      <c r="A7193">
        <v>69.852429999999998</v>
      </c>
      <c r="B7193">
        <v>58.660409999999999</v>
      </c>
      <c r="C7193">
        <v>-22.06673</v>
      </c>
      <c r="D7193">
        <v>60.462589999999999</v>
      </c>
      <c r="E7193">
        <v>51.47871</v>
      </c>
      <c r="F7193">
        <v>-13.87302</v>
      </c>
      <c r="G7193">
        <v>0.59909999999999997</v>
      </c>
      <c r="H7193">
        <v>0.40539999999999998</v>
      </c>
      <c r="I7193">
        <v>0.66969999999999996</v>
      </c>
      <c r="J7193">
        <v>0.42070000000000002</v>
      </c>
      <c r="K7193">
        <v>0.28639999999999999</v>
      </c>
      <c r="L7193">
        <v>0.42099999999999999</v>
      </c>
      <c r="M7193">
        <v>60.39828</v>
      </c>
      <c r="N7193">
        <v>50.346600000000002</v>
      </c>
      <c r="O7193">
        <v>-15.031599999999999</v>
      </c>
      <c r="P7193">
        <v>0.42063</v>
      </c>
      <c r="Q7193">
        <v>0.28643000000000002</v>
      </c>
      <c r="R7193">
        <v>0.41982999999999998</v>
      </c>
      <c r="S7193">
        <v>1.6211500000000001</v>
      </c>
      <c r="T7193">
        <v>14.383419999999999</v>
      </c>
      <c r="U7193" s="1">
        <v>0.89</v>
      </c>
      <c r="V7193" s="1">
        <f>(T7193-Z7193)/T7193</f>
        <v>0.99002375257608066</v>
      </c>
      <c r="W7193" s="2">
        <v>1</v>
      </c>
      <c r="X7193" s="2">
        <v>3</v>
      </c>
      <c r="Y7193" s="2">
        <v>6</v>
      </c>
      <c r="Z7193">
        <v>0.143492556722149</v>
      </c>
    </row>
    <row r="7194" spans="1:26" x14ac:dyDescent="0.25">
      <c r="A7194">
        <v>53.319609999999997</v>
      </c>
      <c r="B7194">
        <v>-30.336069999999999</v>
      </c>
      <c r="C7194">
        <v>3.3961999999999999</v>
      </c>
      <c r="D7194">
        <v>46.001809999999999</v>
      </c>
      <c r="E7194">
        <v>-28.017800000000001</v>
      </c>
      <c r="F7194">
        <v>8.3660800000000002</v>
      </c>
      <c r="G7194">
        <v>0.14710000000000001</v>
      </c>
      <c r="H7194">
        <v>0.21340000000000001</v>
      </c>
      <c r="I7194">
        <v>0.21310000000000001</v>
      </c>
      <c r="J7194">
        <v>0.1041</v>
      </c>
      <c r="K7194">
        <v>0.1527</v>
      </c>
      <c r="L7194">
        <v>0.13020000000000001</v>
      </c>
      <c r="M7194">
        <v>45.753509999999999</v>
      </c>
      <c r="N7194">
        <v>-27.436330000000002</v>
      </c>
      <c r="O7194">
        <v>6.8741500000000002</v>
      </c>
      <c r="P7194">
        <v>0.10237</v>
      </c>
      <c r="Q7194">
        <v>0.15076000000000001</v>
      </c>
      <c r="R7194">
        <v>0.13400000000000001</v>
      </c>
      <c r="S7194">
        <v>1.6203799999999999</v>
      </c>
      <c r="T7194">
        <v>9.1446400000000008</v>
      </c>
      <c r="U7194" s="1">
        <v>0.82</v>
      </c>
      <c r="V7194" s="1">
        <f>(T7194-Z7194)/T7194</f>
        <v>0.84231253435051023</v>
      </c>
      <c r="W7194" s="2">
        <v>1</v>
      </c>
      <c r="X7194" s="2">
        <v>1</v>
      </c>
      <c r="Y7194" s="2">
        <v>3</v>
      </c>
      <c r="Z7194">
        <v>1.44199510587695</v>
      </c>
    </row>
    <row r="7195" spans="1:26" x14ac:dyDescent="0.25">
      <c r="A7195">
        <v>25.106580000000001</v>
      </c>
      <c r="B7195">
        <v>28.85183</v>
      </c>
      <c r="C7195">
        <v>-17.864149999999999</v>
      </c>
      <c r="D7195">
        <v>20.400790000000001</v>
      </c>
      <c r="E7195">
        <v>25.448250000000002</v>
      </c>
      <c r="F7195">
        <v>-12.49292</v>
      </c>
      <c r="G7195">
        <v>6.6500000000000004E-2</v>
      </c>
      <c r="H7195">
        <v>4.4499999999999998E-2</v>
      </c>
      <c r="I7195">
        <v>9.5100000000000004E-2</v>
      </c>
      <c r="J7195">
        <v>4.6100000000000002E-2</v>
      </c>
      <c r="K7195">
        <v>3.09E-2</v>
      </c>
      <c r="L7195">
        <v>5.8000000000000003E-2</v>
      </c>
      <c r="M7195">
        <v>20.762409999999999</v>
      </c>
      <c r="N7195">
        <v>24.293900000000001</v>
      </c>
      <c r="O7195">
        <v>-11.416119999999999</v>
      </c>
      <c r="P7195">
        <v>4.5620000000000001E-2</v>
      </c>
      <c r="Q7195">
        <v>3.141E-2</v>
      </c>
      <c r="R7195">
        <v>6.0130000000000003E-2</v>
      </c>
      <c r="S7195">
        <v>1.61951</v>
      </c>
      <c r="T7195">
        <v>7.9106699999999996</v>
      </c>
      <c r="U7195" s="1">
        <v>0.8</v>
      </c>
      <c r="V7195" s="1">
        <f>(T7195-Z7195)/T7195</f>
        <v>0.79649406460047001</v>
      </c>
      <c r="W7195" s="2">
        <v>0</v>
      </c>
      <c r="X7195" s="2">
        <v>1</v>
      </c>
      <c r="Y7195" s="2">
        <v>6</v>
      </c>
      <c r="Z7195">
        <v>1.609868297987</v>
      </c>
    </row>
    <row r="7196" spans="1:26" x14ac:dyDescent="0.25">
      <c r="A7196">
        <v>58.779440000000001</v>
      </c>
      <c r="B7196">
        <v>-0.47</v>
      </c>
      <c r="C7196">
        <v>-1.9463299999999999</v>
      </c>
      <c r="D7196">
        <v>50.698900000000002</v>
      </c>
      <c r="E7196">
        <v>-1.9605399999999999</v>
      </c>
      <c r="F7196">
        <v>3.7669299999999999</v>
      </c>
      <c r="G7196">
        <v>0.2535</v>
      </c>
      <c r="H7196">
        <v>0.26790000000000003</v>
      </c>
      <c r="I7196">
        <v>0.30509999999999998</v>
      </c>
      <c r="J7196">
        <v>0.17699999999999999</v>
      </c>
      <c r="K7196">
        <v>0.19009999999999999</v>
      </c>
      <c r="L7196">
        <v>0.18729999999999999</v>
      </c>
      <c r="M7196">
        <v>50.589829999999999</v>
      </c>
      <c r="N7196">
        <v>-1.33338</v>
      </c>
      <c r="O7196">
        <v>2.2779699999999998</v>
      </c>
      <c r="P7196">
        <v>0.17729</v>
      </c>
      <c r="Q7196">
        <v>0.18926999999999999</v>
      </c>
      <c r="R7196">
        <v>0.19159000000000001</v>
      </c>
      <c r="S7196">
        <v>1.6193299999999999</v>
      </c>
      <c r="T7196">
        <v>10.007910000000001</v>
      </c>
      <c r="U7196" s="1">
        <v>0.84</v>
      </c>
      <c r="V7196" s="1">
        <f>(T7196-Z7196)/T7196</f>
        <v>0.88343347984331899</v>
      </c>
      <c r="W7196" s="2">
        <v>1</v>
      </c>
      <c r="X7196" s="2">
        <v>0</v>
      </c>
      <c r="Y7196" s="2">
        <v>4</v>
      </c>
      <c r="Z7196">
        <v>1.16658724274125</v>
      </c>
    </row>
    <row r="7197" spans="1:26" x14ac:dyDescent="0.25">
      <c r="A7197">
        <v>44.132379999999998</v>
      </c>
      <c r="B7197">
        <v>-27.30735</v>
      </c>
      <c r="C7197">
        <v>-4.6903699999999997</v>
      </c>
      <c r="D7197">
        <v>36.099559999999997</v>
      </c>
      <c r="E7197">
        <v>-25.255109999999998</v>
      </c>
      <c r="F7197">
        <v>-0.40933999999999998</v>
      </c>
      <c r="G7197">
        <v>9.4799999999999995E-2</v>
      </c>
      <c r="H7197">
        <v>0.13930000000000001</v>
      </c>
      <c r="I7197">
        <v>0.17319999999999999</v>
      </c>
      <c r="J7197">
        <v>6.0199999999999997E-2</v>
      </c>
      <c r="K7197">
        <v>9.06E-2</v>
      </c>
      <c r="L7197">
        <v>0.1</v>
      </c>
      <c r="M7197">
        <v>37.615459999999999</v>
      </c>
      <c r="N7197">
        <v>-24.78922</v>
      </c>
      <c r="O7197">
        <v>-8.2729999999999998E-2</v>
      </c>
      <c r="P7197">
        <v>6.5549999999999997E-2</v>
      </c>
      <c r="Q7197">
        <v>9.8400000000000001E-2</v>
      </c>
      <c r="R7197">
        <v>0.10902000000000001</v>
      </c>
      <c r="S7197">
        <v>1.6191599999999999</v>
      </c>
      <c r="T7197">
        <v>9.3308700000000009</v>
      </c>
      <c r="U7197" s="1">
        <v>0.83</v>
      </c>
      <c r="V7197" s="1">
        <f>(T7197-Z7197)/T7197</f>
        <v>0.83354460740961456</v>
      </c>
      <c r="W7197" s="2">
        <v>0</v>
      </c>
      <c r="X7197" s="2">
        <v>1</v>
      </c>
      <c r="Y7197" s="2">
        <v>3</v>
      </c>
      <c r="Z7197">
        <v>1.5531736290598499</v>
      </c>
    </row>
    <row r="7198" spans="1:26" x14ac:dyDescent="0.25">
      <c r="A7198">
        <v>65.412499999999994</v>
      </c>
      <c r="B7198">
        <v>59.677770000000002</v>
      </c>
      <c r="C7198">
        <v>-54.539239999999999</v>
      </c>
      <c r="D7198">
        <v>55.927239999999998</v>
      </c>
      <c r="E7198">
        <v>51.506489999999999</v>
      </c>
      <c r="F7198">
        <v>-41.464880000000001</v>
      </c>
      <c r="G7198">
        <v>0.52629999999999999</v>
      </c>
      <c r="H7198">
        <v>0.34570000000000001</v>
      </c>
      <c r="I7198">
        <v>1.0077</v>
      </c>
      <c r="J7198">
        <v>0.35930000000000001</v>
      </c>
      <c r="K7198">
        <v>0.2384</v>
      </c>
      <c r="L7198">
        <v>0.61670000000000003</v>
      </c>
      <c r="M7198">
        <v>56.465400000000002</v>
      </c>
      <c r="N7198">
        <v>51.235770000000002</v>
      </c>
      <c r="O7198">
        <v>-42.967709999999997</v>
      </c>
      <c r="P7198">
        <v>0.36936999999999998</v>
      </c>
      <c r="Q7198">
        <v>0.24424000000000001</v>
      </c>
      <c r="R7198">
        <v>0.63141999999999998</v>
      </c>
      <c r="S7198">
        <v>1.61907</v>
      </c>
      <c r="T7198">
        <v>18.101900000000001</v>
      </c>
      <c r="U7198" s="1">
        <v>0.91</v>
      </c>
      <c r="V7198" s="1">
        <f>(T7198-Z7198)/T7198</f>
        <v>0.94132135406246076</v>
      </c>
      <c r="W7198" s="2">
        <v>1</v>
      </c>
      <c r="X7198" s="2">
        <v>4</v>
      </c>
      <c r="Y7198" s="2">
        <v>5</v>
      </c>
      <c r="Z7198">
        <v>1.0621949808967399</v>
      </c>
    </row>
    <row r="7199" spans="1:26" x14ac:dyDescent="0.25">
      <c r="A7199">
        <v>73.062759999999997</v>
      </c>
      <c r="B7199">
        <v>-28.876830000000002</v>
      </c>
      <c r="C7199">
        <v>65.09975</v>
      </c>
      <c r="D7199">
        <v>62.994230000000002</v>
      </c>
      <c r="E7199">
        <v>-24.938690000000001</v>
      </c>
      <c r="F7199">
        <v>60.987310000000001</v>
      </c>
      <c r="G7199">
        <v>0.3402</v>
      </c>
      <c r="H7199">
        <v>0.4526</v>
      </c>
      <c r="I7199">
        <v>9.4200000000000006E-2</v>
      </c>
      <c r="J7199">
        <v>0.2389</v>
      </c>
      <c r="K7199">
        <v>0.31580000000000003</v>
      </c>
      <c r="L7199">
        <v>5.79E-2</v>
      </c>
      <c r="M7199">
        <v>63.241999999999997</v>
      </c>
      <c r="N7199">
        <v>-26.16095</v>
      </c>
      <c r="O7199">
        <v>59.957720000000002</v>
      </c>
      <c r="P7199">
        <v>0.23832999999999999</v>
      </c>
      <c r="Q7199">
        <v>0.31978000000000001</v>
      </c>
      <c r="R7199">
        <v>5.9569999999999998E-2</v>
      </c>
      <c r="S7199">
        <v>1.61721</v>
      </c>
      <c r="T7199">
        <v>11.56705</v>
      </c>
      <c r="U7199" s="1">
        <v>0.86</v>
      </c>
      <c r="V7199" s="1">
        <f>(T7199-Z7199)/T7199</f>
        <v>0.85180834294288688</v>
      </c>
      <c r="W7199" s="2">
        <v>1</v>
      </c>
      <c r="X7199" s="2">
        <v>3</v>
      </c>
      <c r="Y7199" s="2">
        <v>2</v>
      </c>
      <c r="Z7199">
        <v>1.7141403067624801</v>
      </c>
    </row>
    <row r="7200" spans="1:26" x14ac:dyDescent="0.25">
      <c r="A7200">
        <v>61.342350000000003</v>
      </c>
      <c r="B7200">
        <v>74.498980000000003</v>
      </c>
      <c r="C7200">
        <v>-66.651110000000003</v>
      </c>
      <c r="D7200">
        <v>52.861829999999998</v>
      </c>
      <c r="E7200">
        <v>62.627870000000001</v>
      </c>
      <c r="F7200">
        <v>-53.806040000000003</v>
      </c>
      <c r="G7200">
        <v>0.51590000000000003</v>
      </c>
      <c r="H7200">
        <v>0.2964</v>
      </c>
      <c r="I7200">
        <v>1.0888</v>
      </c>
      <c r="J7200">
        <v>0.35310000000000002</v>
      </c>
      <c r="K7200">
        <v>0.2092</v>
      </c>
      <c r="L7200">
        <v>0.69899999999999995</v>
      </c>
      <c r="M7200">
        <v>52.860059999999997</v>
      </c>
      <c r="N7200">
        <v>64.189509999999999</v>
      </c>
      <c r="O7200">
        <v>-53.387549999999997</v>
      </c>
      <c r="P7200">
        <v>0.36204999999999998</v>
      </c>
      <c r="Q7200">
        <v>0.20941000000000001</v>
      </c>
      <c r="R7200">
        <v>0.68218999999999996</v>
      </c>
      <c r="S7200">
        <v>1.6167400000000001</v>
      </c>
      <c r="T7200">
        <v>19.43807</v>
      </c>
      <c r="U7200" s="1">
        <v>0.92</v>
      </c>
      <c r="V7200" s="1">
        <f>(T7200-Z7200)/T7200</f>
        <v>0.83299031756611175</v>
      </c>
      <c r="W7200" s="2">
        <v>1</v>
      </c>
      <c r="X7200" s="2">
        <v>4</v>
      </c>
      <c r="Y7200" s="2">
        <v>5</v>
      </c>
      <c r="Z7200">
        <v>3.2463458978276898</v>
      </c>
    </row>
    <row r="7201" spans="1:26" x14ac:dyDescent="0.25">
      <c r="A7201">
        <v>76.216340000000002</v>
      </c>
      <c r="B7201">
        <v>-51.974800000000002</v>
      </c>
      <c r="C7201">
        <v>6.5873900000000001</v>
      </c>
      <c r="D7201">
        <v>65.911839999999998</v>
      </c>
      <c r="E7201">
        <v>-47.843499999999999</v>
      </c>
      <c r="F7201">
        <v>10.222340000000001</v>
      </c>
      <c r="G7201">
        <v>0.31359999999999999</v>
      </c>
      <c r="H7201">
        <v>0.50239999999999996</v>
      </c>
      <c r="I7201">
        <v>0.48180000000000001</v>
      </c>
      <c r="J7201">
        <v>0.2162</v>
      </c>
      <c r="K7201">
        <v>0.35210000000000002</v>
      </c>
      <c r="L7201">
        <v>0.30599999999999999</v>
      </c>
      <c r="M7201">
        <v>66.035430000000005</v>
      </c>
      <c r="N7201">
        <v>-46.348579999999998</v>
      </c>
      <c r="O7201">
        <v>9.6195400000000006</v>
      </c>
      <c r="P7201">
        <v>0.21961</v>
      </c>
      <c r="Q7201">
        <v>0.35497000000000001</v>
      </c>
      <c r="R7201">
        <v>0.30220999999999998</v>
      </c>
      <c r="S7201">
        <v>1.6166199999999999</v>
      </c>
      <c r="T7201">
        <v>11.68174</v>
      </c>
      <c r="U7201" s="1">
        <v>0.86</v>
      </c>
      <c r="V7201" s="1">
        <f>(T7201-Z7201)/T7201</f>
        <v>0.90181727529147027</v>
      </c>
      <c r="W7201" s="2">
        <v>1</v>
      </c>
      <c r="X7201" s="2">
        <v>2</v>
      </c>
      <c r="Y7201" s="2">
        <v>3</v>
      </c>
      <c r="Z7201">
        <v>1.14694506253662</v>
      </c>
    </row>
    <row r="7202" spans="1:26" x14ac:dyDescent="0.25">
      <c r="A7202">
        <v>57.007150000000003</v>
      </c>
      <c r="B7202">
        <v>92.683859999999996</v>
      </c>
      <c r="C7202">
        <v>-65.244540000000001</v>
      </c>
      <c r="D7202">
        <v>48.561019999999999</v>
      </c>
      <c r="E7202">
        <v>79.118229999999997</v>
      </c>
      <c r="F7202">
        <v>-50.964309999999998</v>
      </c>
      <c r="G7202">
        <v>0.51400000000000001</v>
      </c>
      <c r="H7202">
        <v>0.24929999999999999</v>
      </c>
      <c r="I7202">
        <v>0.95009999999999994</v>
      </c>
      <c r="J7202">
        <v>0.34710000000000002</v>
      </c>
      <c r="K7202">
        <v>0.1724</v>
      </c>
      <c r="L7202">
        <v>0.58160000000000001</v>
      </c>
      <c r="M7202">
        <v>49.019939999999998</v>
      </c>
      <c r="N7202">
        <v>80.083089999999999</v>
      </c>
      <c r="O7202">
        <v>-52.177480000000003</v>
      </c>
      <c r="P7202">
        <v>0.36070999999999998</v>
      </c>
      <c r="Q7202">
        <v>0.17613000000000001</v>
      </c>
      <c r="R7202">
        <v>0.59536</v>
      </c>
      <c r="S7202">
        <v>1.6165799999999999</v>
      </c>
      <c r="T7202">
        <v>21.431010000000001</v>
      </c>
      <c r="U7202" s="1">
        <v>0.92</v>
      </c>
      <c r="V7202" s="1">
        <f>(T7202-Z7202)/T7202</f>
        <v>0.87396465056291794</v>
      </c>
      <c r="W7202" s="2">
        <v>1</v>
      </c>
      <c r="X7202" s="2">
        <v>5</v>
      </c>
      <c r="Y7202" s="2">
        <v>5</v>
      </c>
      <c r="Z7202">
        <v>2.7010648341396002</v>
      </c>
    </row>
    <row r="7203" spans="1:26" x14ac:dyDescent="0.25">
      <c r="A7203">
        <v>29.911539999999999</v>
      </c>
      <c r="B7203">
        <v>31.433710000000001</v>
      </c>
      <c r="C7203">
        <v>-20.695</v>
      </c>
      <c r="D7203">
        <v>25.6235</v>
      </c>
      <c r="E7203">
        <v>26.106010000000001</v>
      </c>
      <c r="F7203">
        <v>-12.419930000000001</v>
      </c>
      <c r="G7203">
        <v>9.1700000000000004E-2</v>
      </c>
      <c r="H7203">
        <v>6.2E-2</v>
      </c>
      <c r="I7203">
        <v>0.13550000000000001</v>
      </c>
      <c r="J7203">
        <v>6.6000000000000003E-2</v>
      </c>
      <c r="K7203">
        <v>4.6199999999999998E-2</v>
      </c>
      <c r="L7203">
        <v>8.1199999999999994E-2</v>
      </c>
      <c r="M7203">
        <v>25.018640000000001</v>
      </c>
      <c r="N7203">
        <v>26.550470000000001</v>
      </c>
      <c r="O7203">
        <v>-13.851509999999999</v>
      </c>
      <c r="P7203">
        <v>6.3369999999999996E-2</v>
      </c>
      <c r="Q7203">
        <v>4.3779999999999999E-2</v>
      </c>
      <c r="R7203">
        <v>8.5419999999999996E-2</v>
      </c>
      <c r="S7203">
        <v>1.61642</v>
      </c>
      <c r="T7203">
        <v>10.735379999999999</v>
      </c>
      <c r="U7203" s="1">
        <v>0.85</v>
      </c>
      <c r="V7203" s="1">
        <f>(T7203-Z7203)/T7203</f>
        <v>0.73544442553073386</v>
      </c>
      <c r="W7203" s="2">
        <v>0</v>
      </c>
      <c r="X7203" s="2">
        <v>1</v>
      </c>
      <c r="Y7203" s="2">
        <v>5</v>
      </c>
      <c r="Z7203">
        <v>2.8401046230458702</v>
      </c>
    </row>
    <row r="7204" spans="1:26" x14ac:dyDescent="0.25">
      <c r="A7204">
        <v>73.082440000000005</v>
      </c>
      <c r="B7204">
        <v>-1.47343</v>
      </c>
      <c r="C7204">
        <v>48.115560000000002</v>
      </c>
      <c r="D7204">
        <v>63.260150000000003</v>
      </c>
      <c r="E7204">
        <v>-1.1221300000000001</v>
      </c>
      <c r="F7204">
        <v>46.539740000000002</v>
      </c>
      <c r="G7204">
        <v>0.42549999999999999</v>
      </c>
      <c r="H7204">
        <v>0.45290000000000002</v>
      </c>
      <c r="I7204">
        <v>0.15970000000000001</v>
      </c>
      <c r="J7204">
        <v>0.30020000000000002</v>
      </c>
      <c r="K7204">
        <v>0.31900000000000001</v>
      </c>
      <c r="L7204">
        <v>9.9599999999999994E-2</v>
      </c>
      <c r="M7204">
        <v>63.259419999999999</v>
      </c>
      <c r="N7204">
        <v>-2.2103799999999998</v>
      </c>
      <c r="O7204">
        <v>45.346209999999999</v>
      </c>
      <c r="P7204">
        <v>0.29838999999999999</v>
      </c>
      <c r="Q7204">
        <v>0.31999</v>
      </c>
      <c r="R7204">
        <v>0.10057000000000001</v>
      </c>
      <c r="S7204">
        <v>1.6151800000000001</v>
      </c>
      <c r="T7204">
        <v>9.9540900000000008</v>
      </c>
      <c r="U7204" s="1">
        <v>0.84</v>
      </c>
      <c r="V7204" s="1">
        <f>(T7204-Z7204)/T7204</f>
        <v>0.89423335274902283</v>
      </c>
      <c r="W7204" s="2">
        <v>1</v>
      </c>
      <c r="X7204" s="2">
        <v>2</v>
      </c>
      <c r="Y7204" s="2">
        <v>1</v>
      </c>
      <c r="Z7204">
        <v>1.0528107257344801</v>
      </c>
    </row>
    <row r="7205" spans="1:26" x14ac:dyDescent="0.25">
      <c r="A7205">
        <v>61.541890000000002</v>
      </c>
      <c r="B7205">
        <v>97.08963</v>
      </c>
      <c r="C7205">
        <v>-62.328130000000002</v>
      </c>
      <c r="D7205">
        <v>53.243740000000003</v>
      </c>
      <c r="E7205">
        <v>82.503860000000003</v>
      </c>
      <c r="F7205">
        <v>-48.948880000000003</v>
      </c>
      <c r="G7205">
        <v>0.61009999999999998</v>
      </c>
      <c r="H7205">
        <v>0.29870000000000002</v>
      </c>
      <c r="I7205">
        <v>1.0250999999999999</v>
      </c>
      <c r="J7205">
        <v>0.4204</v>
      </c>
      <c r="K7205">
        <v>0.2127</v>
      </c>
      <c r="L7205">
        <v>0.6492</v>
      </c>
      <c r="M7205">
        <v>53.036810000000003</v>
      </c>
      <c r="N7205">
        <v>83.93374</v>
      </c>
      <c r="O7205">
        <v>-49.668489999999998</v>
      </c>
      <c r="P7205">
        <v>0.42836999999999997</v>
      </c>
      <c r="Q7205">
        <v>0.21103</v>
      </c>
      <c r="R7205">
        <v>0.64231000000000005</v>
      </c>
      <c r="S7205">
        <v>1.6140699999999999</v>
      </c>
      <c r="T7205">
        <v>21.461790000000001</v>
      </c>
      <c r="U7205" s="1">
        <v>0.92</v>
      </c>
      <c r="V7205" s="1">
        <f>(T7205-Z7205)/T7205</f>
        <v>0.85120145657281709</v>
      </c>
      <c r="W7205" s="2">
        <v>1</v>
      </c>
      <c r="X7205" s="2">
        <v>5</v>
      </c>
      <c r="Y7205" s="2">
        <v>6</v>
      </c>
      <c r="Z7205">
        <v>3.19348309134008</v>
      </c>
    </row>
    <row r="7206" spans="1:26" x14ac:dyDescent="0.25">
      <c r="A7206">
        <v>77.798180000000002</v>
      </c>
      <c r="B7206">
        <v>-38.488799999999998</v>
      </c>
      <c r="C7206">
        <v>37.006990000000002</v>
      </c>
      <c r="D7206">
        <v>67.111649999999997</v>
      </c>
      <c r="E7206">
        <v>-33.781849999999999</v>
      </c>
      <c r="F7206">
        <v>37.164729999999999</v>
      </c>
      <c r="G7206">
        <v>0.37219999999999998</v>
      </c>
      <c r="H7206">
        <v>0.52869999999999995</v>
      </c>
      <c r="I7206">
        <v>0.26400000000000001</v>
      </c>
      <c r="J7206">
        <v>0.25969999999999999</v>
      </c>
      <c r="K7206">
        <v>0.36780000000000002</v>
      </c>
      <c r="L7206">
        <v>0.16270000000000001</v>
      </c>
      <c r="M7206">
        <v>67.436629999999994</v>
      </c>
      <c r="N7206">
        <v>-34.561810000000001</v>
      </c>
      <c r="O7206">
        <v>35.78951</v>
      </c>
      <c r="P7206">
        <v>0.26086999999999999</v>
      </c>
      <c r="Q7206">
        <v>0.37354999999999999</v>
      </c>
      <c r="R7206">
        <v>0.16586000000000001</v>
      </c>
      <c r="S7206">
        <v>1.6140600000000001</v>
      </c>
      <c r="T7206">
        <v>11.678280000000001</v>
      </c>
      <c r="U7206" s="1">
        <v>0.86</v>
      </c>
      <c r="V7206" s="1">
        <f>(T7206-Z7206)/T7206</f>
        <v>0.87685981525302181</v>
      </c>
      <c r="W7206" s="2">
        <v>1</v>
      </c>
      <c r="X7206" s="2">
        <v>2</v>
      </c>
      <c r="Y7206" s="2">
        <v>2</v>
      </c>
      <c r="Z7206">
        <v>1.43806555672694</v>
      </c>
    </row>
    <row r="7207" spans="1:26" x14ac:dyDescent="0.25">
      <c r="A7207">
        <v>26.24484</v>
      </c>
      <c r="B7207">
        <v>46.233719999999998</v>
      </c>
      <c r="C7207">
        <v>0.78827999999999998</v>
      </c>
      <c r="D7207">
        <v>22.478870000000001</v>
      </c>
      <c r="E7207">
        <v>39.660490000000003</v>
      </c>
      <c r="F7207">
        <v>6.0703500000000004</v>
      </c>
      <c r="G7207">
        <v>9.0499999999999997E-2</v>
      </c>
      <c r="H7207">
        <v>4.8300000000000003E-2</v>
      </c>
      <c r="I7207">
        <v>5.0900000000000001E-2</v>
      </c>
      <c r="J7207">
        <v>6.6000000000000003E-2</v>
      </c>
      <c r="K7207">
        <v>3.6499999999999998E-2</v>
      </c>
      <c r="L7207">
        <v>2.98E-2</v>
      </c>
      <c r="M7207">
        <v>21.770679999999999</v>
      </c>
      <c r="N7207">
        <v>39.485669999999999</v>
      </c>
      <c r="O7207">
        <v>4.6305500000000004</v>
      </c>
      <c r="P7207">
        <v>6.2520000000000006E-2</v>
      </c>
      <c r="Q7207">
        <v>3.4099999999999998E-2</v>
      </c>
      <c r="R7207">
        <v>3.2460000000000003E-2</v>
      </c>
      <c r="S7207">
        <v>1.6140300000000001</v>
      </c>
      <c r="T7207">
        <v>9.2352699999999999</v>
      </c>
      <c r="U7207" s="1">
        <v>0.83</v>
      </c>
      <c r="V7207" s="1">
        <f>(T7207-Z7207)/T7207</f>
        <v>0.63800656045672299</v>
      </c>
      <c r="W7207" s="2">
        <v>0</v>
      </c>
      <c r="X7207" s="2">
        <v>2</v>
      </c>
      <c r="Y7207" s="2">
        <v>6</v>
      </c>
      <c r="Z7207">
        <v>3.3431071524108402</v>
      </c>
    </row>
    <row r="7208" spans="1:26" x14ac:dyDescent="0.25">
      <c r="A7208">
        <v>36.176119999999997</v>
      </c>
      <c r="B7208">
        <v>39.85754</v>
      </c>
      <c r="C7208">
        <v>-27.879709999999999</v>
      </c>
      <c r="D7208">
        <v>31.300730000000001</v>
      </c>
      <c r="E7208">
        <v>32.480310000000003</v>
      </c>
      <c r="F7208">
        <v>-20.15654</v>
      </c>
      <c r="G7208">
        <v>0.1411</v>
      </c>
      <c r="H7208">
        <v>9.0999999999999998E-2</v>
      </c>
      <c r="I7208">
        <v>0.22270000000000001</v>
      </c>
      <c r="J7208">
        <v>0.1004</v>
      </c>
      <c r="K7208">
        <v>6.7799999999999999E-2</v>
      </c>
      <c r="L7208">
        <v>0.14319999999999999</v>
      </c>
      <c r="M7208">
        <v>30.567810000000001</v>
      </c>
      <c r="N7208">
        <v>33.912889999999997</v>
      </c>
      <c r="O7208">
        <v>-20.032520000000002</v>
      </c>
      <c r="P7208">
        <v>9.8150000000000001E-2</v>
      </c>
      <c r="Q7208">
        <v>6.4269999999999994E-2</v>
      </c>
      <c r="R7208">
        <v>0.14001</v>
      </c>
      <c r="S7208">
        <v>1.6139600000000001</v>
      </c>
      <c r="T7208">
        <v>11.740550000000001</v>
      </c>
      <c r="U7208" s="1">
        <v>0.86</v>
      </c>
      <c r="V7208" s="1">
        <f>(T7208-Z7208)/T7208</f>
        <v>0.81967670629120526</v>
      </c>
      <c r="W7208" s="2">
        <v>0</v>
      </c>
      <c r="X7208" s="2">
        <v>2</v>
      </c>
      <c r="Y7208" s="2">
        <v>5</v>
      </c>
      <c r="Z7208">
        <v>2.1170946459527902</v>
      </c>
    </row>
    <row r="7209" spans="1:26" x14ac:dyDescent="0.25">
      <c r="A7209">
        <v>52.817909999999998</v>
      </c>
      <c r="B7209">
        <v>-43.37462</v>
      </c>
      <c r="C7209">
        <v>55.486260000000001</v>
      </c>
      <c r="D7209">
        <v>46.069400000000002</v>
      </c>
      <c r="E7209">
        <v>-37.879280000000001</v>
      </c>
      <c r="F7209">
        <v>50.629440000000002</v>
      </c>
      <c r="G7209">
        <v>0.1235</v>
      </c>
      <c r="H7209">
        <v>0.20880000000000001</v>
      </c>
      <c r="I7209">
        <v>3.4299999999999997E-2</v>
      </c>
      <c r="J7209">
        <v>9.2100000000000001E-2</v>
      </c>
      <c r="K7209">
        <v>0.1532</v>
      </c>
      <c r="L7209">
        <v>2.4400000000000002E-2</v>
      </c>
      <c r="M7209">
        <v>45.309109999999997</v>
      </c>
      <c r="N7209">
        <v>-38.832009999999997</v>
      </c>
      <c r="O7209">
        <v>51.68723</v>
      </c>
      <c r="P7209">
        <v>8.5760000000000003E-2</v>
      </c>
      <c r="Q7209">
        <v>0.14751</v>
      </c>
      <c r="R7209">
        <v>2.2069999999999999E-2</v>
      </c>
      <c r="S7209">
        <v>1.6138999999999999</v>
      </c>
      <c r="T7209">
        <v>9.9664300000000008</v>
      </c>
      <c r="U7209" s="1">
        <v>0.84</v>
      </c>
      <c r="V7209" s="1">
        <f>(T7209-Z7209)/T7209</f>
        <v>0.77481405574306439</v>
      </c>
      <c r="W7209" s="2">
        <v>1</v>
      </c>
      <c r="X7209" s="2">
        <v>3</v>
      </c>
      <c r="Y7209" s="2">
        <v>2</v>
      </c>
      <c r="Z7209">
        <v>2.24429995042065</v>
      </c>
    </row>
    <row r="7210" spans="1:26" x14ac:dyDescent="0.25">
      <c r="A7210">
        <v>63.499609999999997</v>
      </c>
      <c r="B7210">
        <v>19.302499999999998</v>
      </c>
      <c r="C7210">
        <v>-7.53247</v>
      </c>
      <c r="D7210">
        <v>54.427889999999998</v>
      </c>
      <c r="E7210">
        <v>17.438030000000001</v>
      </c>
      <c r="F7210">
        <v>-2.0139399999999998</v>
      </c>
      <c r="G7210">
        <v>0.36059999999999998</v>
      </c>
      <c r="H7210">
        <v>0.32190000000000002</v>
      </c>
      <c r="I7210">
        <v>0.41149999999999998</v>
      </c>
      <c r="J7210">
        <v>0.2515</v>
      </c>
      <c r="K7210">
        <v>0.2238</v>
      </c>
      <c r="L7210">
        <v>0.25600000000000001</v>
      </c>
      <c r="M7210">
        <v>54.770949999999999</v>
      </c>
      <c r="N7210">
        <v>15.94778</v>
      </c>
      <c r="O7210">
        <v>-2.5277799999999999</v>
      </c>
      <c r="P7210">
        <v>0.25269999999999998</v>
      </c>
      <c r="Q7210">
        <v>0.22742000000000001</v>
      </c>
      <c r="R7210">
        <v>0.25819999999999999</v>
      </c>
      <c r="S7210">
        <v>1.6132500000000001</v>
      </c>
      <c r="T7210">
        <v>10.78084</v>
      </c>
      <c r="U7210" s="1">
        <v>0.85</v>
      </c>
      <c r="V7210" s="1">
        <f>(T7210-Z7210)/T7210</f>
        <v>0.88706613253896816</v>
      </c>
      <c r="W7210" s="2">
        <v>1</v>
      </c>
      <c r="X7210" s="2">
        <v>0</v>
      </c>
      <c r="Y7210" s="2">
        <v>6</v>
      </c>
      <c r="Z7210">
        <v>1.2175219556785899</v>
      </c>
    </row>
    <row r="7211" spans="1:26" x14ac:dyDescent="0.25">
      <c r="A7211">
        <v>78.642150000000001</v>
      </c>
      <c r="B7211">
        <v>-69.899450000000002</v>
      </c>
      <c r="C7211">
        <v>82.411649999999995</v>
      </c>
      <c r="D7211">
        <v>68.160420000000002</v>
      </c>
      <c r="E7211">
        <v>-62.170400000000001</v>
      </c>
      <c r="F7211">
        <v>73.245729999999995</v>
      </c>
      <c r="G7211">
        <v>0.29370000000000002</v>
      </c>
      <c r="H7211">
        <v>0.54310000000000003</v>
      </c>
      <c r="I7211">
        <v>7.17E-2</v>
      </c>
      <c r="J7211">
        <v>0.20649999999999999</v>
      </c>
      <c r="K7211">
        <v>0.38190000000000002</v>
      </c>
      <c r="L7211">
        <v>5.0500000000000003E-2</v>
      </c>
      <c r="M7211">
        <v>68.184219999999996</v>
      </c>
      <c r="N7211">
        <v>-62.014719999999997</v>
      </c>
      <c r="O7211">
        <v>74.851140000000001</v>
      </c>
      <c r="P7211">
        <v>0.20558999999999999</v>
      </c>
      <c r="Q7211">
        <v>0.38372000000000001</v>
      </c>
      <c r="R7211">
        <v>4.548E-2</v>
      </c>
      <c r="S7211">
        <v>1.6131200000000001</v>
      </c>
      <c r="T7211">
        <v>15.925420000000001</v>
      </c>
      <c r="U7211" s="1">
        <v>0.9</v>
      </c>
      <c r="V7211" s="1">
        <f>(T7211-Z7211)/T7211</f>
        <v>0.81893323561257292</v>
      </c>
      <c r="W7211" s="2">
        <v>1</v>
      </c>
      <c r="X7211" s="2">
        <v>5</v>
      </c>
      <c r="Y7211" s="2">
        <v>2</v>
      </c>
      <c r="Z7211">
        <v>2.8835642709108198</v>
      </c>
    </row>
    <row r="7212" spans="1:26" x14ac:dyDescent="0.25">
      <c r="A7212">
        <v>49.14246</v>
      </c>
      <c r="B7212">
        <v>9.8198500000000006</v>
      </c>
      <c r="C7212">
        <v>1.50068</v>
      </c>
      <c r="D7212">
        <v>42.200369999999999</v>
      </c>
      <c r="E7212">
        <v>9.2440300000000004</v>
      </c>
      <c r="F7212">
        <v>4.9909499999999998</v>
      </c>
      <c r="G7212">
        <v>0.18659999999999999</v>
      </c>
      <c r="H7212">
        <v>0.17710000000000001</v>
      </c>
      <c r="I7212">
        <v>0.1852</v>
      </c>
      <c r="J7212">
        <v>0.1338</v>
      </c>
      <c r="K7212">
        <v>0.1263</v>
      </c>
      <c r="L7212">
        <v>0.11799999999999999</v>
      </c>
      <c r="M7212">
        <v>42.05339</v>
      </c>
      <c r="N7212">
        <v>7.6599500000000003</v>
      </c>
      <c r="O7212">
        <v>5.2434399999999997</v>
      </c>
      <c r="P7212">
        <v>0.13019</v>
      </c>
      <c r="Q7212">
        <v>0.12511</v>
      </c>
      <c r="R7212">
        <v>0.11654</v>
      </c>
      <c r="S7212">
        <v>1.6108</v>
      </c>
      <c r="T7212">
        <v>7.7914199999999996</v>
      </c>
      <c r="U7212" s="1">
        <v>0.79</v>
      </c>
      <c r="V7212" s="1">
        <f>(T7212-Z7212)/T7212</f>
        <v>0.7968404479090615</v>
      </c>
      <c r="W7212" s="2">
        <v>0</v>
      </c>
      <c r="X7212" s="2">
        <v>0</v>
      </c>
      <c r="Y7212" s="2">
        <v>6</v>
      </c>
      <c r="Z7212">
        <v>1.58290139735238</v>
      </c>
    </row>
    <row r="7213" spans="1:26" x14ac:dyDescent="0.25">
      <c r="A7213">
        <v>33.41413</v>
      </c>
      <c r="B7213">
        <v>-19.827110000000001</v>
      </c>
      <c r="C7213">
        <v>-9.2604299999999995</v>
      </c>
      <c r="D7213">
        <v>28.564150000000001</v>
      </c>
      <c r="E7213">
        <v>-16.87012</v>
      </c>
      <c r="F7213">
        <v>-4.7106399999999997</v>
      </c>
      <c r="G7213">
        <v>5.4800000000000001E-2</v>
      </c>
      <c r="H7213">
        <v>7.7299999999999994E-2</v>
      </c>
      <c r="I7213">
        <v>0.1147</v>
      </c>
      <c r="J7213">
        <v>4.0899999999999999E-2</v>
      </c>
      <c r="K7213">
        <v>5.67E-2</v>
      </c>
      <c r="L7213">
        <v>7.3800000000000004E-2</v>
      </c>
      <c r="M7213">
        <v>28.12124</v>
      </c>
      <c r="N7213">
        <v>-18.2515</v>
      </c>
      <c r="O7213">
        <v>-4.0143500000000003</v>
      </c>
      <c r="P7213">
        <v>3.7379999999999997E-2</v>
      </c>
      <c r="Q7213">
        <v>5.459E-2</v>
      </c>
      <c r="R7213">
        <v>7.2400000000000006E-2</v>
      </c>
      <c r="S7213">
        <v>1.6091</v>
      </c>
      <c r="T7213">
        <v>7.2778200000000002</v>
      </c>
      <c r="U7213" s="1">
        <v>0.78</v>
      </c>
      <c r="V7213" s="1">
        <f>(T7213-Z7213)/T7213</f>
        <v>0.60752549309385773</v>
      </c>
      <c r="W7213" s="2">
        <v>0</v>
      </c>
      <c r="X7213" s="2">
        <v>0</v>
      </c>
      <c r="Y7213" s="2">
        <v>4</v>
      </c>
      <c r="Z7213">
        <v>2.8563588158516602</v>
      </c>
    </row>
    <row r="7214" spans="1:26" x14ac:dyDescent="0.25">
      <c r="A7214">
        <v>72.634349999999998</v>
      </c>
      <c r="B7214">
        <v>-59.05077</v>
      </c>
      <c r="C7214">
        <v>53.807270000000003</v>
      </c>
      <c r="D7214">
        <v>62.659289999999999</v>
      </c>
      <c r="E7214">
        <v>-53.298999999999999</v>
      </c>
      <c r="F7214">
        <v>51.64273</v>
      </c>
      <c r="G7214">
        <v>0.25619999999999998</v>
      </c>
      <c r="H7214">
        <v>0.4461</v>
      </c>
      <c r="I7214">
        <v>0.1321</v>
      </c>
      <c r="J7214">
        <v>0.1774</v>
      </c>
      <c r="K7214">
        <v>0.31180000000000002</v>
      </c>
      <c r="L7214">
        <v>8.0600000000000005E-2</v>
      </c>
      <c r="M7214">
        <v>62.86251</v>
      </c>
      <c r="N7214">
        <v>-52.532980000000002</v>
      </c>
      <c r="O7214">
        <v>50.242800000000003</v>
      </c>
      <c r="P7214">
        <v>0.17918999999999999</v>
      </c>
      <c r="Q7214">
        <v>0.31518000000000002</v>
      </c>
      <c r="R7214">
        <v>8.3290000000000003E-2</v>
      </c>
      <c r="S7214">
        <v>1.6087</v>
      </c>
      <c r="T7214">
        <v>11.716229999999999</v>
      </c>
      <c r="U7214" s="1">
        <v>0.86</v>
      </c>
      <c r="V7214" s="1">
        <f>(T7214-Z7214)/T7214</f>
        <v>0.95029325074968685</v>
      </c>
      <c r="W7214" s="2">
        <v>1</v>
      </c>
      <c r="X7214" s="2">
        <v>3</v>
      </c>
      <c r="Y7214" s="2">
        <v>2</v>
      </c>
      <c r="Z7214">
        <v>0.58237570676899597</v>
      </c>
    </row>
    <row r="7215" spans="1:26" x14ac:dyDescent="0.25">
      <c r="A7215">
        <v>67.724770000000007</v>
      </c>
      <c r="B7215">
        <v>-17.367840000000001</v>
      </c>
      <c r="C7215">
        <v>46.021680000000003</v>
      </c>
      <c r="D7215">
        <v>59.296900000000001</v>
      </c>
      <c r="E7215">
        <v>-14.92417</v>
      </c>
      <c r="F7215">
        <v>44.310879999999997</v>
      </c>
      <c r="G7215">
        <v>0.30819999999999997</v>
      </c>
      <c r="H7215">
        <v>0.376</v>
      </c>
      <c r="I7215">
        <v>0.12939999999999999</v>
      </c>
      <c r="J7215">
        <v>0.22570000000000001</v>
      </c>
      <c r="K7215">
        <v>0.27350000000000002</v>
      </c>
      <c r="L7215">
        <v>8.5099999999999995E-2</v>
      </c>
      <c r="M7215">
        <v>58.513599999999997</v>
      </c>
      <c r="N7215">
        <v>-16.1021</v>
      </c>
      <c r="O7215">
        <v>43.544849999999997</v>
      </c>
      <c r="P7215">
        <v>0.21579999999999999</v>
      </c>
      <c r="Q7215">
        <v>0.26565</v>
      </c>
      <c r="R7215">
        <v>8.1600000000000006E-2</v>
      </c>
      <c r="S7215">
        <v>1.60869</v>
      </c>
      <c r="T7215">
        <v>8.9402100000000004</v>
      </c>
      <c r="U7215" s="1">
        <v>0.82</v>
      </c>
      <c r="V7215" s="1">
        <f>(T7215-Z7215)/T7215</f>
        <v>0.81743016888939302</v>
      </c>
      <c r="W7215" s="2">
        <v>1</v>
      </c>
      <c r="X7215" s="2">
        <v>2</v>
      </c>
      <c r="Y7215" s="2">
        <v>2</v>
      </c>
      <c r="Z7215">
        <v>1.6322126297933599</v>
      </c>
    </row>
    <row r="7216" spans="1:26" x14ac:dyDescent="0.25">
      <c r="A7216">
        <v>39.32667</v>
      </c>
      <c r="B7216">
        <v>39.832120000000003</v>
      </c>
      <c r="C7216">
        <v>4.79514</v>
      </c>
      <c r="D7216">
        <v>34.25217</v>
      </c>
      <c r="E7216">
        <v>34.929589999999997</v>
      </c>
      <c r="F7216">
        <v>8.9190299999999993</v>
      </c>
      <c r="G7216">
        <v>0.16389999999999999</v>
      </c>
      <c r="H7216">
        <v>0.1085</v>
      </c>
      <c r="I7216">
        <v>0.1012</v>
      </c>
      <c r="J7216">
        <v>0.121</v>
      </c>
      <c r="K7216">
        <v>8.1299999999999997E-2</v>
      </c>
      <c r="L7216">
        <v>6.3899999999999998E-2</v>
      </c>
      <c r="M7216">
        <v>33.35857</v>
      </c>
      <c r="N7216">
        <v>33.89067</v>
      </c>
      <c r="O7216">
        <v>8.0776599999999998</v>
      </c>
      <c r="P7216">
        <v>0.1142</v>
      </c>
      <c r="Q7216">
        <v>7.664E-2</v>
      </c>
      <c r="R7216">
        <v>6.3950000000000007E-2</v>
      </c>
      <c r="S7216">
        <v>1.6080300000000001</v>
      </c>
      <c r="T7216">
        <v>8.1726299999999998</v>
      </c>
      <c r="U7216" s="1">
        <v>0.8</v>
      </c>
      <c r="V7216" s="1">
        <f>(T7216-Z7216)/T7216</f>
        <v>0.74873758796812528</v>
      </c>
      <c r="W7216" s="2">
        <v>0</v>
      </c>
      <c r="X7216" s="2">
        <v>2</v>
      </c>
      <c r="Y7216" s="2">
        <v>6</v>
      </c>
      <c r="Z7216">
        <v>2.05347472644406</v>
      </c>
    </row>
    <row r="7217" spans="1:26" x14ac:dyDescent="0.25">
      <c r="A7217">
        <v>34.983220000000003</v>
      </c>
      <c r="B7217">
        <v>24.28154</v>
      </c>
      <c r="C7217">
        <v>6.7267000000000001</v>
      </c>
      <c r="D7217">
        <v>30.23021</v>
      </c>
      <c r="E7217">
        <v>19.035</v>
      </c>
      <c r="F7217">
        <v>9.0547400000000007</v>
      </c>
      <c r="G7217">
        <v>0.1105</v>
      </c>
      <c r="H7217">
        <v>8.4900000000000003E-2</v>
      </c>
      <c r="I7217">
        <v>7.2800000000000004E-2</v>
      </c>
      <c r="J7217">
        <v>7.9100000000000004E-2</v>
      </c>
      <c r="K7217">
        <v>6.3299999999999995E-2</v>
      </c>
      <c r="L7217">
        <v>4.8000000000000001E-2</v>
      </c>
      <c r="M7217">
        <v>29.511130000000001</v>
      </c>
      <c r="N7217">
        <v>20.299469999999999</v>
      </c>
      <c r="O7217">
        <v>9.7393800000000006</v>
      </c>
      <c r="P7217">
        <v>7.6600000000000001E-2</v>
      </c>
      <c r="Q7217">
        <v>5.9959999999999999E-2</v>
      </c>
      <c r="R7217">
        <v>4.6170000000000003E-2</v>
      </c>
      <c r="S7217">
        <v>1.6076999999999999</v>
      </c>
      <c r="T7217">
        <v>7.4523099999999998</v>
      </c>
      <c r="U7217" s="1">
        <v>0.78</v>
      </c>
      <c r="V7217" s="1">
        <f>(T7217-Z7217)/T7217</f>
        <v>0.78781749580794547</v>
      </c>
      <c r="W7217" s="2">
        <v>0</v>
      </c>
      <c r="X7217" s="2">
        <v>1</v>
      </c>
      <c r="Y7217" s="2">
        <v>6</v>
      </c>
      <c r="Z7217">
        <v>1.58124979781549</v>
      </c>
    </row>
    <row r="7218" spans="1:26" x14ac:dyDescent="0.25">
      <c r="A7218">
        <v>70.698210000000003</v>
      </c>
      <c r="B7218">
        <v>70.034710000000004</v>
      </c>
      <c r="C7218">
        <v>-50.520319999999998</v>
      </c>
      <c r="D7218">
        <v>61.115540000000003</v>
      </c>
      <c r="E7218">
        <v>59.151670000000003</v>
      </c>
      <c r="F7218">
        <v>-40.646659999999997</v>
      </c>
      <c r="G7218">
        <v>0.6643</v>
      </c>
      <c r="H7218">
        <v>0.41749999999999998</v>
      </c>
      <c r="I7218">
        <v>1.0888</v>
      </c>
      <c r="J7218">
        <v>0.45639999999999997</v>
      </c>
      <c r="K7218">
        <v>0.29380000000000001</v>
      </c>
      <c r="L7218">
        <v>0.71209999999999996</v>
      </c>
      <c r="M7218">
        <v>61.147480000000002</v>
      </c>
      <c r="N7218">
        <v>60.287730000000003</v>
      </c>
      <c r="O7218">
        <v>-39.51023</v>
      </c>
      <c r="P7218">
        <v>0.46653</v>
      </c>
      <c r="Q7218">
        <v>0.29498000000000002</v>
      </c>
      <c r="R7218">
        <v>0.68218999999999996</v>
      </c>
      <c r="S7218">
        <v>1.60721</v>
      </c>
      <c r="T7218">
        <v>17.543009999999999</v>
      </c>
      <c r="U7218" s="1">
        <v>0.91</v>
      </c>
      <c r="V7218" s="1">
        <f>(T7218-Z7218)/T7218</f>
        <v>0.7951995290232029</v>
      </c>
      <c r="W7218" s="2">
        <v>1</v>
      </c>
      <c r="X7218" s="2">
        <v>4</v>
      </c>
      <c r="Y7218" s="2">
        <v>5</v>
      </c>
      <c r="Z7218">
        <v>3.5928167103506601</v>
      </c>
    </row>
    <row r="7219" spans="1:26" x14ac:dyDescent="0.25">
      <c r="A7219">
        <v>63.803040000000003</v>
      </c>
      <c r="B7219">
        <v>11.105320000000001</v>
      </c>
      <c r="C7219">
        <v>-34.056989999999999</v>
      </c>
      <c r="D7219">
        <v>54.438380000000002</v>
      </c>
      <c r="E7219">
        <v>7.3382399999999999</v>
      </c>
      <c r="F7219">
        <v>-24.982790000000001</v>
      </c>
      <c r="G7219">
        <v>0.34039999999999998</v>
      </c>
      <c r="H7219">
        <v>0.3256</v>
      </c>
      <c r="I7219">
        <v>0.68830000000000002</v>
      </c>
      <c r="J7219">
        <v>0.2286</v>
      </c>
      <c r="K7219">
        <v>0.22389999999999999</v>
      </c>
      <c r="L7219">
        <v>0.42730000000000001</v>
      </c>
      <c r="M7219">
        <v>55.039740000000002</v>
      </c>
      <c r="N7219">
        <v>8.7834500000000002</v>
      </c>
      <c r="O7219">
        <v>-25.346830000000001</v>
      </c>
      <c r="P7219">
        <v>0.23848</v>
      </c>
      <c r="Q7219">
        <v>0.23003999999999999</v>
      </c>
      <c r="R7219">
        <v>0.43147999999999997</v>
      </c>
      <c r="S7219">
        <v>1.60711</v>
      </c>
      <c r="T7219">
        <v>13.5731</v>
      </c>
      <c r="U7219" s="1">
        <v>0.88</v>
      </c>
      <c r="V7219" s="1">
        <f>(T7219-Z7219)/T7219</f>
        <v>0.86072542387498663</v>
      </c>
      <c r="W7219" s="2">
        <v>1</v>
      </c>
      <c r="X7219" s="2">
        <v>1</v>
      </c>
      <c r="Y7219" s="2">
        <v>4</v>
      </c>
      <c r="Z7219">
        <v>1.8903877492024199</v>
      </c>
    </row>
    <row r="7220" spans="1:26" x14ac:dyDescent="0.25">
      <c r="A7220">
        <v>45.331389999999999</v>
      </c>
      <c r="B7220">
        <v>31.247769999999999</v>
      </c>
      <c r="C7220">
        <v>-24.831669999999999</v>
      </c>
      <c r="D7220">
        <v>38.340339999999998</v>
      </c>
      <c r="E7220">
        <v>25.29759</v>
      </c>
      <c r="F7220">
        <v>-18.54148</v>
      </c>
      <c r="G7220">
        <v>0.19639999999999999</v>
      </c>
      <c r="H7220">
        <v>0.14779999999999999</v>
      </c>
      <c r="I7220">
        <v>0.30299999999999999</v>
      </c>
      <c r="J7220">
        <v>0.13289999999999999</v>
      </c>
      <c r="K7220">
        <v>0.1028</v>
      </c>
      <c r="L7220">
        <v>0.19239999999999999</v>
      </c>
      <c r="M7220">
        <v>38.67754</v>
      </c>
      <c r="N7220">
        <v>26.38796</v>
      </c>
      <c r="O7220">
        <v>-17.41028</v>
      </c>
      <c r="P7220">
        <v>0.13708999999999999</v>
      </c>
      <c r="Q7220">
        <v>0.10441</v>
      </c>
      <c r="R7220">
        <v>0.19028</v>
      </c>
      <c r="S7220">
        <v>1.60693</v>
      </c>
      <c r="T7220">
        <v>11.1286</v>
      </c>
      <c r="U7220" s="1">
        <v>0.86</v>
      </c>
      <c r="V7220" s="1">
        <f>(T7220-Z7220)/T7220</f>
        <v>0.84207431912127306</v>
      </c>
      <c r="W7220" s="2">
        <v>0</v>
      </c>
      <c r="X7220" s="2">
        <v>1</v>
      </c>
      <c r="Y7220" s="2">
        <v>5</v>
      </c>
      <c r="Z7220">
        <v>1.7574917322270001</v>
      </c>
    </row>
    <row r="7221" spans="1:26" x14ac:dyDescent="0.25">
      <c r="A7221">
        <v>78.908600000000007</v>
      </c>
      <c r="B7221">
        <v>-19.092890000000001</v>
      </c>
      <c r="C7221">
        <v>-24.209140000000001</v>
      </c>
      <c r="D7221">
        <v>68.34366</v>
      </c>
      <c r="E7221">
        <v>-18.666309999999999</v>
      </c>
      <c r="F7221">
        <v>-15.66644</v>
      </c>
      <c r="G7221">
        <v>0.45100000000000001</v>
      </c>
      <c r="H7221">
        <v>0.54769999999999996</v>
      </c>
      <c r="I7221">
        <v>0.90210000000000001</v>
      </c>
      <c r="J7221">
        <v>0.31190000000000001</v>
      </c>
      <c r="K7221">
        <v>0.38440000000000002</v>
      </c>
      <c r="L7221">
        <v>0.56889999999999996</v>
      </c>
      <c r="M7221">
        <v>68.420240000000007</v>
      </c>
      <c r="N7221">
        <v>-17.60979</v>
      </c>
      <c r="O7221">
        <v>-16.87472</v>
      </c>
      <c r="P7221">
        <v>0.31635000000000002</v>
      </c>
      <c r="Q7221">
        <v>0.38696999999999998</v>
      </c>
      <c r="R7221">
        <v>0.56530999999999998</v>
      </c>
      <c r="S7221">
        <v>1.6068800000000001</v>
      </c>
      <c r="T7221">
        <v>13.59329</v>
      </c>
      <c r="U7221" s="1">
        <v>0.88</v>
      </c>
      <c r="V7221" s="1">
        <f>(T7221-Z7221)/T7221</f>
        <v>0.9209827106353119</v>
      </c>
      <c r="W7221" s="2">
        <v>1</v>
      </c>
      <c r="X7221" s="2">
        <v>1</v>
      </c>
      <c r="Y7221" s="2">
        <v>4</v>
      </c>
      <c r="Z7221">
        <v>1.07410492934812</v>
      </c>
    </row>
    <row r="7222" spans="1:26" x14ac:dyDescent="0.25">
      <c r="A7222">
        <v>41.782649999999997</v>
      </c>
      <c r="B7222">
        <v>71.517340000000004</v>
      </c>
      <c r="C7222">
        <v>-33.541519999999998</v>
      </c>
      <c r="D7222">
        <v>35.45917</v>
      </c>
      <c r="E7222">
        <v>60.189059999999998</v>
      </c>
      <c r="F7222">
        <v>-24.10859</v>
      </c>
      <c r="G7222">
        <v>0.2505</v>
      </c>
      <c r="H7222">
        <v>0.1236</v>
      </c>
      <c r="I7222">
        <v>0.32140000000000002</v>
      </c>
      <c r="J7222">
        <v>0.17050000000000001</v>
      </c>
      <c r="K7222">
        <v>8.7300000000000003E-2</v>
      </c>
      <c r="L7222">
        <v>0.19550000000000001</v>
      </c>
      <c r="M7222">
        <v>35.53407</v>
      </c>
      <c r="N7222">
        <v>61.583559999999999</v>
      </c>
      <c r="O7222">
        <v>-24.903369999999999</v>
      </c>
      <c r="P7222">
        <v>0.17518</v>
      </c>
      <c r="Q7222">
        <v>8.7309999999999999E-2</v>
      </c>
      <c r="R7222">
        <v>0.20180000000000001</v>
      </c>
      <c r="S7222">
        <v>1.60683</v>
      </c>
      <c r="T7222">
        <v>16.040469999999999</v>
      </c>
      <c r="U7222" s="1">
        <v>0.9</v>
      </c>
      <c r="V7222" s="1">
        <f>(T7222-Z7222)/T7222</f>
        <v>0.82450415536721178</v>
      </c>
      <c r="W7222" s="2">
        <v>0</v>
      </c>
      <c r="X7222" s="2">
        <v>3</v>
      </c>
      <c r="Y7222" s="2">
        <v>6</v>
      </c>
      <c r="Z7222">
        <v>2.8150358309569001</v>
      </c>
    </row>
    <row r="7223" spans="1:26" x14ac:dyDescent="0.25">
      <c r="A7223">
        <v>73.713930000000005</v>
      </c>
      <c r="B7223">
        <v>19.93085</v>
      </c>
      <c r="C7223">
        <v>-13.603569999999999</v>
      </c>
      <c r="D7223">
        <v>63.778530000000003</v>
      </c>
      <c r="E7223">
        <v>17.29542</v>
      </c>
      <c r="F7223">
        <v>-6.3571600000000004</v>
      </c>
      <c r="G7223">
        <v>0.51119999999999999</v>
      </c>
      <c r="H7223">
        <v>0.46260000000000001</v>
      </c>
      <c r="I7223">
        <v>0.64859999999999995</v>
      </c>
      <c r="J7223">
        <v>0.35820000000000002</v>
      </c>
      <c r="K7223">
        <v>0.32529999999999998</v>
      </c>
      <c r="L7223">
        <v>0.40560000000000002</v>
      </c>
      <c r="M7223">
        <v>63.818800000000003</v>
      </c>
      <c r="N7223">
        <v>16.496960000000001</v>
      </c>
      <c r="O7223">
        <v>-7.75075</v>
      </c>
      <c r="P7223">
        <v>0.35874</v>
      </c>
      <c r="Q7223">
        <v>0.32684000000000002</v>
      </c>
      <c r="R7223">
        <v>0.40661999999999998</v>
      </c>
      <c r="S7223">
        <v>1.60663</v>
      </c>
      <c r="T7223">
        <v>12.57649</v>
      </c>
      <c r="U7223" s="1">
        <v>0.87</v>
      </c>
      <c r="V7223" s="1">
        <f>(T7223-Z7223)/T7223</f>
        <v>0.96870287972277336</v>
      </c>
      <c r="W7223" s="2">
        <v>1</v>
      </c>
      <c r="X7223" s="2">
        <v>1</v>
      </c>
      <c r="Y7223" s="2">
        <v>6</v>
      </c>
      <c r="Z7223">
        <v>0.39360792019533802</v>
      </c>
    </row>
    <row r="7224" spans="1:26" x14ac:dyDescent="0.25">
      <c r="A7224">
        <v>50.792340000000003</v>
      </c>
      <c r="B7224">
        <v>48.135930000000002</v>
      </c>
      <c r="C7224">
        <v>-56.572330000000001</v>
      </c>
      <c r="D7224">
        <v>42.733089999999997</v>
      </c>
      <c r="E7224">
        <v>39.76397</v>
      </c>
      <c r="F7224">
        <v>-44.946959999999997</v>
      </c>
      <c r="G7224">
        <v>0.28849999999999998</v>
      </c>
      <c r="H7224">
        <v>0.19089999999999999</v>
      </c>
      <c r="I7224">
        <v>0.68930000000000002</v>
      </c>
      <c r="J7224">
        <v>0.19109999999999999</v>
      </c>
      <c r="K7224">
        <v>0.1298</v>
      </c>
      <c r="L7224">
        <v>0.4254</v>
      </c>
      <c r="M7224">
        <v>43.514850000000003</v>
      </c>
      <c r="N7224">
        <v>41.148209999999999</v>
      </c>
      <c r="O7224">
        <v>-44.71678</v>
      </c>
      <c r="P7224">
        <v>0.20193</v>
      </c>
      <c r="Q7224">
        <v>0.13486000000000001</v>
      </c>
      <c r="R7224">
        <v>0.43209999999999998</v>
      </c>
      <c r="S7224">
        <v>1.6063099999999999</v>
      </c>
      <c r="T7224">
        <v>16.437470000000001</v>
      </c>
      <c r="U7224" s="1">
        <v>0.9</v>
      </c>
      <c r="V7224" s="1">
        <f>(T7224-Z7224)/T7224</f>
        <v>0.85570106070861518</v>
      </c>
      <c r="W7224" s="2">
        <v>1</v>
      </c>
      <c r="X7224" s="2">
        <v>3</v>
      </c>
      <c r="Y7224" s="2">
        <v>5</v>
      </c>
      <c r="Z7224">
        <v>2.3719094856339602</v>
      </c>
    </row>
    <row r="7225" spans="1:26" x14ac:dyDescent="0.25">
      <c r="A7225">
        <v>43.595190000000002</v>
      </c>
      <c r="B7225">
        <v>-17.951270000000001</v>
      </c>
      <c r="C7225">
        <v>32.048769999999998</v>
      </c>
      <c r="D7225">
        <v>36.593240000000002</v>
      </c>
      <c r="E7225">
        <v>-18.109459999999999</v>
      </c>
      <c r="F7225">
        <v>31.714670000000002</v>
      </c>
      <c r="G7225">
        <v>0.1037</v>
      </c>
      <c r="H7225">
        <v>0.1356</v>
      </c>
      <c r="I7225">
        <v>4.8099999999999997E-2</v>
      </c>
      <c r="J7225">
        <v>6.9000000000000006E-2</v>
      </c>
      <c r="K7225">
        <v>9.3200000000000005E-2</v>
      </c>
      <c r="L7225">
        <v>2.7900000000000001E-2</v>
      </c>
      <c r="M7225">
        <v>37.139620000000001</v>
      </c>
      <c r="N7225">
        <v>-16.612010000000001</v>
      </c>
      <c r="O7225">
        <v>31.523959999999999</v>
      </c>
      <c r="P7225">
        <v>7.1819999999999995E-2</v>
      </c>
      <c r="Q7225">
        <v>9.5780000000000004E-2</v>
      </c>
      <c r="R7225">
        <v>3.0710000000000001E-2</v>
      </c>
      <c r="S7225">
        <v>1.6053900000000001</v>
      </c>
      <c r="T7225">
        <v>7.0117000000000003</v>
      </c>
      <c r="U7225" s="1">
        <v>0.77</v>
      </c>
      <c r="V7225" s="1">
        <f>(T7225-Z7225)/T7225</f>
        <v>0.80094424322981739</v>
      </c>
      <c r="W7225" s="2">
        <v>0</v>
      </c>
      <c r="X7225" s="2">
        <v>1</v>
      </c>
      <c r="Y7225" s="2">
        <v>2</v>
      </c>
      <c r="Z7225">
        <v>1.39571924974549</v>
      </c>
    </row>
    <row r="7226" spans="1:26" x14ac:dyDescent="0.25">
      <c r="A7226">
        <v>68.584329999999994</v>
      </c>
      <c r="B7226">
        <v>20.533899999999999</v>
      </c>
      <c r="C7226">
        <v>-8.0333600000000001</v>
      </c>
      <c r="D7226">
        <v>59.46172</v>
      </c>
      <c r="E7226">
        <v>16.94341</v>
      </c>
      <c r="F7226">
        <v>-1.3677999999999999</v>
      </c>
      <c r="G7226">
        <v>0.43430000000000002</v>
      </c>
      <c r="H7226">
        <v>0.38769999999999999</v>
      </c>
      <c r="I7226">
        <v>0.49580000000000002</v>
      </c>
      <c r="J7226">
        <v>0.30470000000000003</v>
      </c>
      <c r="K7226">
        <v>0.27529999999999999</v>
      </c>
      <c r="L7226">
        <v>0.30930000000000002</v>
      </c>
      <c r="M7226">
        <v>59.274999999999999</v>
      </c>
      <c r="N7226">
        <v>17.02403</v>
      </c>
      <c r="O7226">
        <v>-2.9586999999999999</v>
      </c>
      <c r="P7226">
        <v>0.30459000000000003</v>
      </c>
      <c r="Q7226">
        <v>0.27392</v>
      </c>
      <c r="R7226">
        <v>0.31097000000000002</v>
      </c>
      <c r="S7226">
        <v>1.60385</v>
      </c>
      <c r="T7226">
        <v>11.855090000000001</v>
      </c>
      <c r="U7226" s="1">
        <v>0.86</v>
      </c>
      <c r="V7226" s="1">
        <f>(T7226-Z7226)/T7226</f>
        <v>0.94184933104848623</v>
      </c>
      <c r="W7226" s="2">
        <v>1</v>
      </c>
      <c r="X7226" s="2">
        <v>0</v>
      </c>
      <c r="Y7226" s="2">
        <v>6</v>
      </c>
      <c r="Z7226">
        <v>0.68938141398040098</v>
      </c>
    </row>
    <row r="7227" spans="1:26" x14ac:dyDescent="0.25">
      <c r="A7227">
        <v>65.089370000000002</v>
      </c>
      <c r="B7227">
        <v>73.485870000000006</v>
      </c>
      <c r="C7227">
        <v>-32.904890000000002</v>
      </c>
      <c r="D7227">
        <v>56.594839999999998</v>
      </c>
      <c r="E7227">
        <v>63.070680000000003</v>
      </c>
      <c r="F7227">
        <v>-22.82442</v>
      </c>
      <c r="G7227">
        <v>0.57550000000000001</v>
      </c>
      <c r="H7227">
        <v>0.34160000000000001</v>
      </c>
      <c r="I7227">
        <v>0.70120000000000005</v>
      </c>
      <c r="J7227">
        <v>0.40410000000000001</v>
      </c>
      <c r="K7227">
        <v>0.24510000000000001</v>
      </c>
      <c r="L7227">
        <v>0.44109999999999999</v>
      </c>
      <c r="M7227">
        <v>56.179169999999999</v>
      </c>
      <c r="N7227">
        <v>63.304049999999997</v>
      </c>
      <c r="O7227">
        <v>-24.35568</v>
      </c>
      <c r="P7227">
        <v>0.40400999999999998</v>
      </c>
      <c r="Q7227">
        <v>0.24134</v>
      </c>
      <c r="R7227">
        <v>0.43955</v>
      </c>
      <c r="S7227">
        <v>1.60375</v>
      </c>
      <c r="T7227">
        <v>16.800270000000001</v>
      </c>
      <c r="U7227" s="1">
        <v>0.9</v>
      </c>
      <c r="V7227" s="1">
        <f>(T7227-Z7227)/T7227</f>
        <v>0.89937908742757411</v>
      </c>
      <c r="W7227" s="2">
        <v>1</v>
      </c>
      <c r="X7227" s="2">
        <v>4</v>
      </c>
      <c r="Y7227" s="2">
        <v>6</v>
      </c>
      <c r="Z7227">
        <v>1.6904584988631499</v>
      </c>
    </row>
    <row r="7228" spans="1:26" x14ac:dyDescent="0.25">
      <c r="A7228">
        <v>55.287990000000001</v>
      </c>
      <c r="B7228">
        <v>62.940249999999999</v>
      </c>
      <c r="C7228">
        <v>-31.545490000000001</v>
      </c>
      <c r="D7228">
        <v>48.007040000000003</v>
      </c>
      <c r="E7228">
        <v>53.204859999999996</v>
      </c>
      <c r="F7228">
        <v>-21.947959999999998</v>
      </c>
      <c r="G7228">
        <v>0.38579999999999998</v>
      </c>
      <c r="H7228">
        <v>0.2321</v>
      </c>
      <c r="I7228">
        <v>0.50149999999999995</v>
      </c>
      <c r="J7228">
        <v>0.27100000000000002</v>
      </c>
      <c r="K7228">
        <v>0.16800000000000001</v>
      </c>
      <c r="L7228">
        <v>0.31519999999999998</v>
      </c>
      <c r="M7228">
        <v>47.497100000000003</v>
      </c>
      <c r="N7228">
        <v>54.087179999999996</v>
      </c>
      <c r="O7228">
        <v>-23.18619</v>
      </c>
      <c r="P7228">
        <v>0.27044000000000001</v>
      </c>
      <c r="Q7228">
        <v>0.16397</v>
      </c>
      <c r="R7228">
        <v>0.31453999999999999</v>
      </c>
      <c r="S7228">
        <v>1.6036600000000001</v>
      </c>
      <c r="T7228">
        <v>15.48879</v>
      </c>
      <c r="U7228" s="1">
        <v>0.9</v>
      </c>
      <c r="V7228" s="1">
        <f>(T7228-Z7228)/T7228</f>
        <v>0.85722975838174775</v>
      </c>
      <c r="W7228" s="2">
        <v>1</v>
      </c>
      <c r="X7228" s="2">
        <v>3</v>
      </c>
      <c r="Y7228" s="2">
        <v>6</v>
      </c>
      <c r="Z7228">
        <v>2.2113382906743699</v>
      </c>
    </row>
    <row r="7229" spans="1:26" x14ac:dyDescent="0.25">
      <c r="A7229">
        <v>46.324950000000001</v>
      </c>
      <c r="B7229">
        <v>76.720429999999993</v>
      </c>
      <c r="C7229">
        <v>-71.789019999999994</v>
      </c>
      <c r="D7229">
        <v>39.630949999999999</v>
      </c>
      <c r="E7229">
        <v>65.483220000000003</v>
      </c>
      <c r="F7229">
        <v>-56.343089999999997</v>
      </c>
      <c r="G7229">
        <v>0.31319999999999998</v>
      </c>
      <c r="H7229">
        <v>0.15509999999999999</v>
      </c>
      <c r="I7229">
        <v>0.78380000000000005</v>
      </c>
      <c r="J7229">
        <v>0.21629999999999999</v>
      </c>
      <c r="K7229">
        <v>0.1103</v>
      </c>
      <c r="L7229">
        <v>0.48039999999999999</v>
      </c>
      <c r="M7229">
        <v>39.557639999999999</v>
      </c>
      <c r="N7229">
        <v>66.131060000000005</v>
      </c>
      <c r="O7229">
        <v>-57.807690000000001</v>
      </c>
      <c r="P7229">
        <v>0.21931999999999999</v>
      </c>
      <c r="Q7229">
        <v>0.10956</v>
      </c>
      <c r="R7229">
        <v>0.49125999999999997</v>
      </c>
      <c r="S7229">
        <v>1.6031599999999999</v>
      </c>
      <c r="T7229">
        <v>20.240079999999999</v>
      </c>
      <c r="U7229" s="1">
        <v>0.92</v>
      </c>
      <c r="V7229" s="1">
        <f>(T7229-Z7229)/T7229</f>
        <v>0.88248713289801084</v>
      </c>
      <c r="W7229" s="2">
        <v>0</v>
      </c>
      <c r="X7229" s="2">
        <v>5</v>
      </c>
      <c r="Y7229" s="2">
        <v>5</v>
      </c>
      <c r="Z7229">
        <v>2.3784698311736299</v>
      </c>
    </row>
    <row r="7230" spans="1:26" x14ac:dyDescent="0.25">
      <c r="A7230">
        <v>50.334359999999997</v>
      </c>
      <c r="B7230">
        <v>71.817449999999994</v>
      </c>
      <c r="C7230">
        <v>-36.857190000000003</v>
      </c>
      <c r="D7230">
        <v>42.687809999999999</v>
      </c>
      <c r="E7230">
        <v>61.794460000000001</v>
      </c>
      <c r="F7230">
        <v>-26.209980000000002</v>
      </c>
      <c r="G7230">
        <v>0.34810000000000002</v>
      </c>
      <c r="H7230">
        <v>0.187</v>
      </c>
      <c r="I7230">
        <v>0.47070000000000001</v>
      </c>
      <c r="J7230">
        <v>0.23710000000000001</v>
      </c>
      <c r="K7230">
        <v>0.1295</v>
      </c>
      <c r="L7230">
        <v>0.28139999999999998</v>
      </c>
      <c r="M7230">
        <v>43.109169999999999</v>
      </c>
      <c r="N7230">
        <v>61.845849999999999</v>
      </c>
      <c r="O7230">
        <v>-27.755839999999999</v>
      </c>
      <c r="P7230">
        <v>0.24390000000000001</v>
      </c>
      <c r="Q7230">
        <v>0.1321</v>
      </c>
      <c r="R7230">
        <v>0.29526000000000002</v>
      </c>
      <c r="S7230">
        <v>1.6030800000000001</v>
      </c>
      <c r="T7230">
        <v>16.50131</v>
      </c>
      <c r="U7230" s="1">
        <v>0.9</v>
      </c>
      <c r="V7230" s="1">
        <f>(T7230-Z7230)/T7230</f>
        <v>0.8825026692601472</v>
      </c>
      <c r="W7230" s="2">
        <v>1</v>
      </c>
      <c r="X7230" s="2">
        <v>4</v>
      </c>
      <c r="Y7230" s="2">
        <v>6</v>
      </c>
      <c r="Z7230">
        <v>1.93885987871084</v>
      </c>
    </row>
    <row r="7231" spans="1:26" x14ac:dyDescent="0.25">
      <c r="A7231">
        <v>56.137819999999998</v>
      </c>
      <c r="B7231">
        <v>92.267319999999998</v>
      </c>
      <c r="C7231">
        <v>-73.470550000000003</v>
      </c>
      <c r="D7231">
        <v>48.335549999999998</v>
      </c>
      <c r="E7231">
        <v>78.365690000000001</v>
      </c>
      <c r="F7231">
        <v>-58.399419999999999</v>
      </c>
      <c r="G7231">
        <v>0.49840000000000001</v>
      </c>
      <c r="H7231">
        <v>0.24049999999999999</v>
      </c>
      <c r="I7231">
        <v>1.054</v>
      </c>
      <c r="J7231">
        <v>0.34210000000000002</v>
      </c>
      <c r="K7231">
        <v>0.1706</v>
      </c>
      <c r="L7231">
        <v>0.66069999999999995</v>
      </c>
      <c r="M7231">
        <v>48.249879999999997</v>
      </c>
      <c r="N7231">
        <v>79.719040000000007</v>
      </c>
      <c r="O7231">
        <v>-59.254309999999997</v>
      </c>
      <c r="P7231">
        <v>0.34971999999999998</v>
      </c>
      <c r="Q7231">
        <v>0.16991000000000001</v>
      </c>
      <c r="R7231">
        <v>0.66039999999999999</v>
      </c>
      <c r="S7231">
        <v>1.60304</v>
      </c>
      <c r="T7231">
        <v>21.937860000000001</v>
      </c>
      <c r="U7231" s="1">
        <v>0.93</v>
      </c>
      <c r="V7231" s="1">
        <f>(T7231-Z7231)/T7231</f>
        <v>0.86326782227627075</v>
      </c>
      <c r="W7231" s="2">
        <v>1</v>
      </c>
      <c r="X7231" s="2">
        <v>5</v>
      </c>
      <c r="Y7231" s="2">
        <v>5</v>
      </c>
      <c r="Z7231">
        <v>2.9996113723982898</v>
      </c>
    </row>
    <row r="7232" spans="1:26" x14ac:dyDescent="0.25">
      <c r="A7232">
        <v>49.483980000000003</v>
      </c>
      <c r="B7232">
        <v>21.642859999999999</v>
      </c>
      <c r="C7232">
        <v>0.24553</v>
      </c>
      <c r="D7232">
        <v>42.581879999999998</v>
      </c>
      <c r="E7232">
        <v>19.548719999999999</v>
      </c>
      <c r="F7232">
        <v>4.4779499999999999</v>
      </c>
      <c r="G7232">
        <v>0.21340000000000001</v>
      </c>
      <c r="H7232">
        <v>0.1799</v>
      </c>
      <c r="I7232">
        <v>0.1946</v>
      </c>
      <c r="J7232">
        <v>0.15310000000000001</v>
      </c>
      <c r="K7232">
        <v>0.1288</v>
      </c>
      <c r="L7232">
        <v>0.12239999999999999</v>
      </c>
      <c r="M7232">
        <v>42.355910000000002</v>
      </c>
      <c r="N7232">
        <v>17.993259999999999</v>
      </c>
      <c r="O7232">
        <v>4.1636300000000004</v>
      </c>
      <c r="P7232">
        <v>0.14904999999999999</v>
      </c>
      <c r="Q7232">
        <v>0.12709000000000001</v>
      </c>
      <c r="R7232">
        <v>0.12242</v>
      </c>
      <c r="S7232">
        <v>1.6029100000000001</v>
      </c>
      <c r="T7232">
        <v>8.3628800000000005</v>
      </c>
      <c r="U7232" s="1">
        <v>0.81</v>
      </c>
      <c r="V7232" s="1">
        <f>(T7232-Z7232)/T7232</f>
        <v>0.83264305742682176</v>
      </c>
      <c r="W7232" s="2">
        <v>0</v>
      </c>
      <c r="X7232" s="2">
        <v>0</v>
      </c>
      <c r="Y7232" s="2">
        <v>6</v>
      </c>
      <c r="Z7232">
        <v>1.3995860279063801</v>
      </c>
    </row>
    <row r="7233" spans="1:26" x14ac:dyDescent="0.25">
      <c r="A7233">
        <v>55.33914</v>
      </c>
      <c r="B7233">
        <v>67.332139999999995</v>
      </c>
      <c r="C7233">
        <v>-47.241880000000002</v>
      </c>
      <c r="D7233">
        <v>47.520760000000003</v>
      </c>
      <c r="E7233">
        <v>57.23254</v>
      </c>
      <c r="F7233">
        <v>-35.246000000000002</v>
      </c>
      <c r="G7233">
        <v>0.40039999999999998</v>
      </c>
      <c r="H7233">
        <v>0.2326</v>
      </c>
      <c r="I7233">
        <v>0.67149999999999999</v>
      </c>
      <c r="J7233">
        <v>0.27579999999999999</v>
      </c>
      <c r="K7233">
        <v>0.16420000000000001</v>
      </c>
      <c r="L7233">
        <v>0.41289999999999999</v>
      </c>
      <c r="M7233">
        <v>47.542409999999997</v>
      </c>
      <c r="N7233">
        <v>57.925690000000003</v>
      </c>
      <c r="O7233">
        <v>-36.689790000000002</v>
      </c>
      <c r="P7233">
        <v>0.28072000000000003</v>
      </c>
      <c r="Q7233">
        <v>0.16433</v>
      </c>
      <c r="R7233">
        <v>0.42096</v>
      </c>
      <c r="S7233">
        <v>1.6016999999999999</v>
      </c>
      <c r="T7233">
        <v>17.522279999999999</v>
      </c>
      <c r="U7233" s="1">
        <v>0.91</v>
      </c>
      <c r="V7233" s="1">
        <f>(T7233-Z7233)/T7233</f>
        <v>0.88063500185029908</v>
      </c>
      <c r="W7233" s="2">
        <v>1</v>
      </c>
      <c r="X7233" s="2">
        <v>4</v>
      </c>
      <c r="Y7233" s="2">
        <v>5</v>
      </c>
      <c r="Z7233">
        <v>2.0915469197785401</v>
      </c>
    </row>
    <row r="7234" spans="1:26" x14ac:dyDescent="0.25">
      <c r="A7234">
        <v>46.271320000000003</v>
      </c>
      <c r="B7234">
        <v>55.671900000000001</v>
      </c>
      <c r="C7234">
        <v>-65.808369999999996</v>
      </c>
      <c r="D7234">
        <v>39.019010000000002</v>
      </c>
      <c r="E7234">
        <v>46.380189999999999</v>
      </c>
      <c r="F7234">
        <v>-53.36204</v>
      </c>
      <c r="G7234">
        <v>0.25879999999999997</v>
      </c>
      <c r="H7234">
        <v>0.1547</v>
      </c>
      <c r="I7234">
        <v>0.70679999999999998</v>
      </c>
      <c r="J7234">
        <v>0.17330000000000001</v>
      </c>
      <c r="K7234">
        <v>0.1067</v>
      </c>
      <c r="L7234">
        <v>0.44319999999999998</v>
      </c>
      <c r="M7234">
        <v>39.51014</v>
      </c>
      <c r="N7234">
        <v>47.734639999999999</v>
      </c>
      <c r="O7234">
        <v>-52.66254</v>
      </c>
      <c r="P7234">
        <v>0.18101999999999999</v>
      </c>
      <c r="Q7234">
        <v>0.10928</v>
      </c>
      <c r="R7234">
        <v>0.44306000000000001</v>
      </c>
      <c r="S7234">
        <v>1.60158</v>
      </c>
      <c r="T7234">
        <v>17.141850000000002</v>
      </c>
      <c r="U7234" s="1">
        <v>0.91</v>
      </c>
      <c r="V7234" s="1">
        <f>(T7234-Z7234)/T7234</f>
        <v>0.8586807401875457</v>
      </c>
      <c r="W7234" s="2">
        <v>0</v>
      </c>
      <c r="X7234" s="2">
        <v>4</v>
      </c>
      <c r="Y7234" s="2">
        <v>5</v>
      </c>
      <c r="Z7234">
        <v>2.4224735538161202</v>
      </c>
    </row>
    <row r="7235" spans="1:26" x14ac:dyDescent="0.25">
      <c r="A7235">
        <v>77.821830000000006</v>
      </c>
      <c r="B7235">
        <v>-53.187289999999997</v>
      </c>
      <c r="C7235">
        <v>41.724510000000002</v>
      </c>
      <c r="D7235">
        <v>67.48657</v>
      </c>
      <c r="E7235">
        <v>-46.519210000000001</v>
      </c>
      <c r="F7235">
        <v>41.17841</v>
      </c>
      <c r="G7235">
        <v>0.32940000000000003</v>
      </c>
      <c r="H7235">
        <v>0.52910000000000001</v>
      </c>
      <c r="I7235">
        <v>0.2354</v>
      </c>
      <c r="J7235">
        <v>0.2339</v>
      </c>
      <c r="K7235">
        <v>0.37280000000000002</v>
      </c>
      <c r="L7235">
        <v>0.1477</v>
      </c>
      <c r="M7235">
        <v>67.457579999999993</v>
      </c>
      <c r="N7235">
        <v>-47.408290000000001</v>
      </c>
      <c r="O7235">
        <v>39.847999999999999</v>
      </c>
      <c r="P7235">
        <v>0.23072999999999999</v>
      </c>
      <c r="Q7235">
        <v>0.37383</v>
      </c>
      <c r="R7235">
        <v>0.14796000000000001</v>
      </c>
      <c r="S7235">
        <v>1.6004100000000001</v>
      </c>
      <c r="T7235">
        <v>12.31175</v>
      </c>
      <c r="U7235" s="1">
        <v>0.87</v>
      </c>
      <c r="V7235" s="1">
        <f>(T7235-Z7235)/T7235</f>
        <v>0.85735222099518837</v>
      </c>
      <c r="W7235" s="2">
        <v>1</v>
      </c>
      <c r="X7235" s="2">
        <v>3</v>
      </c>
      <c r="Y7235" s="2">
        <v>3</v>
      </c>
      <c r="Z7235">
        <v>1.7562437931624899</v>
      </c>
    </row>
    <row r="7236" spans="1:26" x14ac:dyDescent="0.25">
      <c r="A7236">
        <v>82.924049999999994</v>
      </c>
      <c r="B7236">
        <v>-26.480319999999999</v>
      </c>
      <c r="C7236">
        <v>35.754809999999999</v>
      </c>
      <c r="D7236">
        <v>72.408600000000007</v>
      </c>
      <c r="E7236">
        <v>-24.291899999999998</v>
      </c>
      <c r="F7236">
        <v>36.23563</v>
      </c>
      <c r="G7236">
        <v>0.48630000000000001</v>
      </c>
      <c r="H7236">
        <v>0.62019999999999997</v>
      </c>
      <c r="I7236">
        <v>0.33339999999999997</v>
      </c>
      <c r="J7236">
        <v>0.3453</v>
      </c>
      <c r="K7236">
        <v>0.44269999999999998</v>
      </c>
      <c r="L7236">
        <v>0.2135</v>
      </c>
      <c r="M7236">
        <v>71.977130000000002</v>
      </c>
      <c r="N7236">
        <v>-24.066400000000002</v>
      </c>
      <c r="O7236">
        <v>34.712260000000001</v>
      </c>
      <c r="P7236">
        <v>0.3412</v>
      </c>
      <c r="Q7236">
        <v>0.43819999999999998</v>
      </c>
      <c r="R7236">
        <v>0.20931</v>
      </c>
      <c r="S7236">
        <v>1.59927</v>
      </c>
      <c r="T7236">
        <v>10.751519999999999</v>
      </c>
      <c r="U7236" s="1">
        <v>0.85</v>
      </c>
      <c r="V7236" s="1">
        <f>(T7236-Z7236)/T7236</f>
        <v>0.96207895411449862</v>
      </c>
      <c r="W7236" s="2">
        <v>1</v>
      </c>
      <c r="X7236" s="2">
        <v>2</v>
      </c>
      <c r="Y7236" s="2">
        <v>2</v>
      </c>
      <c r="Z7236">
        <v>0.40770888325888599</v>
      </c>
    </row>
    <row r="7237" spans="1:26" x14ac:dyDescent="0.25">
      <c r="A7237">
        <v>54.164670000000001</v>
      </c>
      <c r="B7237">
        <v>28.114229999999999</v>
      </c>
      <c r="C7237">
        <v>-27.181930000000001</v>
      </c>
      <c r="D7237">
        <v>46.217610000000001</v>
      </c>
      <c r="E7237">
        <v>22.893460000000001</v>
      </c>
      <c r="F7237">
        <v>-18.0534</v>
      </c>
      <c r="G7237">
        <v>0.27460000000000001</v>
      </c>
      <c r="H7237">
        <v>0.2213</v>
      </c>
      <c r="I7237">
        <v>0.44259999999999999</v>
      </c>
      <c r="J7237">
        <v>0.1875</v>
      </c>
      <c r="K7237">
        <v>0.15429999999999999</v>
      </c>
      <c r="L7237">
        <v>0.26790000000000003</v>
      </c>
      <c r="M7237">
        <v>46.50206</v>
      </c>
      <c r="N7237">
        <v>23.649229999999999</v>
      </c>
      <c r="O7237">
        <v>-19.432220000000001</v>
      </c>
      <c r="P7237">
        <v>0.19214999999999999</v>
      </c>
      <c r="Q7237">
        <v>0.15634000000000001</v>
      </c>
      <c r="R7237">
        <v>0.27766999999999997</v>
      </c>
      <c r="S7237">
        <v>1.59788</v>
      </c>
      <c r="T7237">
        <v>13.18113</v>
      </c>
      <c r="U7237" s="1">
        <v>0.88</v>
      </c>
      <c r="V7237" s="1">
        <f>(T7237-Z7237)/T7237</f>
        <v>0.87746134673946385</v>
      </c>
      <c r="W7237" s="2">
        <v>1</v>
      </c>
      <c r="X7237" s="2">
        <v>1</v>
      </c>
      <c r="Y7237" s="2">
        <v>5</v>
      </c>
      <c r="Z7237">
        <v>1.61519791865205</v>
      </c>
    </row>
    <row r="7238" spans="1:26" x14ac:dyDescent="0.25">
      <c r="A7238">
        <v>78.028260000000003</v>
      </c>
      <c r="B7238">
        <v>-32.410499999999999</v>
      </c>
      <c r="C7238">
        <v>36.808140000000002</v>
      </c>
      <c r="D7238">
        <v>67.508960000000002</v>
      </c>
      <c r="E7238">
        <v>-30.774190000000001</v>
      </c>
      <c r="F7238">
        <v>36.074860000000001</v>
      </c>
      <c r="G7238">
        <v>0.39419999999999999</v>
      </c>
      <c r="H7238">
        <v>0.53259999999999996</v>
      </c>
      <c r="I7238">
        <v>0.26779999999999998</v>
      </c>
      <c r="J7238">
        <v>0.2712</v>
      </c>
      <c r="K7238">
        <v>0.37309999999999999</v>
      </c>
      <c r="L7238">
        <v>0.17100000000000001</v>
      </c>
      <c r="M7238">
        <v>67.640429999999995</v>
      </c>
      <c r="N7238">
        <v>-29.249379999999999</v>
      </c>
      <c r="O7238">
        <v>35.61844</v>
      </c>
      <c r="P7238">
        <v>0.27635999999999999</v>
      </c>
      <c r="Q7238">
        <v>0.37630999999999998</v>
      </c>
      <c r="R7238">
        <v>0.16824</v>
      </c>
      <c r="S7238">
        <v>1.5970800000000001</v>
      </c>
      <c r="T7238">
        <v>10.67102</v>
      </c>
      <c r="U7238" s="1">
        <v>0.85</v>
      </c>
      <c r="V7238" s="1">
        <f>(T7238-Z7238)/T7238</f>
        <v>0.86289569276581701</v>
      </c>
      <c r="W7238" s="2">
        <v>1</v>
      </c>
      <c r="X7238" s="2">
        <v>2</v>
      </c>
      <c r="Y7238" s="2">
        <v>2</v>
      </c>
      <c r="Z7238">
        <v>1.46304280458211</v>
      </c>
    </row>
    <row r="7239" spans="1:26" x14ac:dyDescent="0.25">
      <c r="A7239">
        <v>55.216250000000002</v>
      </c>
      <c r="B7239">
        <v>76.134360000000001</v>
      </c>
      <c r="C7239">
        <v>-15.906840000000001</v>
      </c>
      <c r="D7239">
        <v>47.994340000000001</v>
      </c>
      <c r="E7239">
        <v>66.932429999999997</v>
      </c>
      <c r="F7239">
        <v>-9.0184099999999994</v>
      </c>
      <c r="G7239">
        <v>0.42749999999999999</v>
      </c>
      <c r="H7239">
        <v>0.23139999999999999</v>
      </c>
      <c r="I7239">
        <v>0.36309999999999998</v>
      </c>
      <c r="J7239">
        <v>0.30620000000000003</v>
      </c>
      <c r="K7239">
        <v>0.16789999999999999</v>
      </c>
      <c r="L7239">
        <v>0.23139999999999999</v>
      </c>
      <c r="M7239">
        <v>47.43356</v>
      </c>
      <c r="N7239">
        <v>65.618830000000003</v>
      </c>
      <c r="O7239">
        <v>-9.7322500000000005</v>
      </c>
      <c r="P7239">
        <v>0.29980000000000001</v>
      </c>
      <c r="Q7239">
        <v>0.16347999999999999</v>
      </c>
      <c r="R7239">
        <v>0.22789999999999999</v>
      </c>
      <c r="S7239">
        <v>1.5967499999999999</v>
      </c>
      <c r="T7239">
        <v>13.575049999999999</v>
      </c>
      <c r="U7239" s="1">
        <v>0.88</v>
      </c>
      <c r="V7239" s="1">
        <f>(T7239-Z7239)/T7239</f>
        <v>0.94999743667219927</v>
      </c>
      <c r="W7239" s="2">
        <v>1</v>
      </c>
      <c r="X7239" s="2">
        <v>3</v>
      </c>
      <c r="Y7239" s="2">
        <v>6</v>
      </c>
      <c r="Z7239">
        <v>0.67878729730306198</v>
      </c>
    </row>
    <row r="7240" spans="1:26" x14ac:dyDescent="0.25">
      <c r="A7240">
        <v>48.209600000000002</v>
      </c>
      <c r="B7240">
        <v>-22.82948</v>
      </c>
      <c r="C7240">
        <v>25.768080000000001</v>
      </c>
      <c r="D7240">
        <v>40.491790000000002</v>
      </c>
      <c r="E7240">
        <v>-20.513359999999999</v>
      </c>
      <c r="F7240">
        <v>27.490870000000001</v>
      </c>
      <c r="G7240">
        <v>0.1245</v>
      </c>
      <c r="H7240">
        <v>0.1696</v>
      </c>
      <c r="I7240">
        <v>8.3400000000000002E-2</v>
      </c>
      <c r="J7240">
        <v>8.43E-2</v>
      </c>
      <c r="K7240">
        <v>0.11550000000000001</v>
      </c>
      <c r="L7240">
        <v>4.65E-2</v>
      </c>
      <c r="M7240">
        <v>41.227060000000002</v>
      </c>
      <c r="N7240">
        <v>-20.87556</v>
      </c>
      <c r="O7240">
        <v>26.12068</v>
      </c>
      <c r="P7240">
        <v>8.6459999999999995E-2</v>
      </c>
      <c r="Q7240">
        <v>0.11981</v>
      </c>
      <c r="R7240">
        <v>5.2810000000000003E-2</v>
      </c>
      <c r="S7240">
        <v>1.59663</v>
      </c>
      <c r="T7240">
        <v>8.23996</v>
      </c>
      <c r="U7240" s="1">
        <v>0.81</v>
      </c>
      <c r="V7240" s="1">
        <f>(T7240-Z7240)/T7240</f>
        <v>0.72709912413954325</v>
      </c>
      <c r="W7240" s="2">
        <v>0</v>
      </c>
      <c r="X7240" s="2">
        <v>1</v>
      </c>
      <c r="Y7240" s="2">
        <v>2</v>
      </c>
      <c r="Z7240">
        <v>2.2486923010551298</v>
      </c>
    </row>
    <row r="7241" spans="1:26" x14ac:dyDescent="0.25">
      <c r="A7241">
        <v>64.962569999999999</v>
      </c>
      <c r="B7241">
        <v>51.268540000000002</v>
      </c>
      <c r="C7241">
        <v>-54.375619999999998</v>
      </c>
      <c r="D7241">
        <v>55.644539999999999</v>
      </c>
      <c r="E7241">
        <v>43.113889999999998</v>
      </c>
      <c r="F7241">
        <v>-41.494880000000002</v>
      </c>
      <c r="G7241">
        <v>0.48749999999999999</v>
      </c>
      <c r="H7241">
        <v>0.34</v>
      </c>
      <c r="I7241">
        <v>0.99319999999999997</v>
      </c>
      <c r="J7241">
        <v>0.33139999999999997</v>
      </c>
      <c r="K7241">
        <v>0.2356</v>
      </c>
      <c r="L7241">
        <v>0.61160000000000003</v>
      </c>
      <c r="M7241">
        <v>56.066850000000002</v>
      </c>
      <c r="N7241">
        <v>43.886099999999999</v>
      </c>
      <c r="O7241">
        <v>-42.826949999999997</v>
      </c>
      <c r="P7241">
        <v>0.34205000000000002</v>
      </c>
      <c r="Q7241">
        <v>0.24021000000000001</v>
      </c>
      <c r="R7241">
        <v>0.62234</v>
      </c>
      <c r="S7241">
        <v>1.5965800000000001</v>
      </c>
      <c r="T7241">
        <v>17.86722</v>
      </c>
      <c r="U7241" s="1">
        <v>0.91</v>
      </c>
      <c r="V7241" s="1">
        <f>(T7241-Z7241)/T7241</f>
        <v>0.8994032284725817</v>
      </c>
      <c r="W7241" s="2">
        <v>1</v>
      </c>
      <c r="X7241" s="2">
        <v>3</v>
      </c>
      <c r="Y7241" s="2">
        <v>5</v>
      </c>
      <c r="Z7241">
        <v>1.7973846481701199</v>
      </c>
    </row>
    <row r="7242" spans="1:26" x14ac:dyDescent="0.25">
      <c r="A7242">
        <v>45.565640000000002</v>
      </c>
      <c r="B7242">
        <v>38.769410000000001</v>
      </c>
      <c r="C7242">
        <v>-55.12744</v>
      </c>
      <c r="D7242">
        <v>38.357959999999999</v>
      </c>
      <c r="E7242">
        <v>33.115659999999998</v>
      </c>
      <c r="F7242">
        <v>-44.97287</v>
      </c>
      <c r="G7242">
        <v>0.21390000000000001</v>
      </c>
      <c r="H7242">
        <v>0.14949999999999999</v>
      </c>
      <c r="I7242">
        <v>0.57089999999999996</v>
      </c>
      <c r="J7242">
        <v>0.1454</v>
      </c>
      <c r="K7242">
        <v>0.10290000000000001</v>
      </c>
      <c r="L7242">
        <v>0.36309999999999998</v>
      </c>
      <c r="M7242">
        <v>38.885039999999996</v>
      </c>
      <c r="N7242">
        <v>32.961860000000001</v>
      </c>
      <c r="O7242">
        <v>-43.473739999999999</v>
      </c>
      <c r="P7242">
        <v>0.14940999999999999</v>
      </c>
      <c r="Q7242">
        <v>0.10561</v>
      </c>
      <c r="R7242">
        <v>0.35798000000000002</v>
      </c>
      <c r="S7242">
        <v>1.5965100000000001</v>
      </c>
      <c r="T7242">
        <v>13.675929999999999</v>
      </c>
      <c r="U7242" s="1">
        <v>0.88</v>
      </c>
      <c r="V7242" s="1">
        <f>(T7242-Z7242)/T7242</f>
        <v>0.88336884136706972</v>
      </c>
      <c r="W7242" s="2">
        <v>0</v>
      </c>
      <c r="X7242" s="2">
        <v>3</v>
      </c>
      <c r="Y7242" s="2">
        <v>5</v>
      </c>
      <c r="Z7242">
        <v>1.5950395612828501</v>
      </c>
    </row>
    <row r="7243" spans="1:26" x14ac:dyDescent="0.25">
      <c r="A7243">
        <v>50.464170000000003</v>
      </c>
      <c r="B7243">
        <v>79.853660000000005</v>
      </c>
      <c r="C7243">
        <v>-31.284510000000001</v>
      </c>
      <c r="D7243">
        <v>43.345100000000002</v>
      </c>
      <c r="E7243">
        <v>70.317509999999999</v>
      </c>
      <c r="F7243">
        <v>-22.300329999999999</v>
      </c>
      <c r="G7243">
        <v>0.37380000000000002</v>
      </c>
      <c r="H7243">
        <v>0.18809999999999999</v>
      </c>
      <c r="I7243">
        <v>0.42249999999999999</v>
      </c>
      <c r="J7243">
        <v>0.26369999999999999</v>
      </c>
      <c r="K7243">
        <v>0.13389999999999999</v>
      </c>
      <c r="L7243">
        <v>0.26340000000000002</v>
      </c>
      <c r="M7243">
        <v>43.224159999999998</v>
      </c>
      <c r="N7243">
        <v>68.869500000000002</v>
      </c>
      <c r="O7243">
        <v>-22.961670000000002</v>
      </c>
      <c r="P7243">
        <v>0.26199</v>
      </c>
      <c r="Q7243">
        <v>0.13288</v>
      </c>
      <c r="R7243">
        <v>0.26508999999999999</v>
      </c>
      <c r="S7243">
        <v>1.5964799999999999</v>
      </c>
      <c r="T7243">
        <v>14.91089</v>
      </c>
      <c r="U7243" s="1">
        <v>0.89</v>
      </c>
      <c r="V7243" s="1">
        <f>(T7243-Z7243)/T7243</f>
        <v>0.96308344283227842</v>
      </c>
      <c r="W7243" s="2">
        <v>1</v>
      </c>
      <c r="X7243" s="2">
        <v>4</v>
      </c>
      <c r="Y7243" s="2">
        <v>6</v>
      </c>
      <c r="Z7243">
        <v>0.55045872310660904</v>
      </c>
    </row>
    <row r="7244" spans="1:26" x14ac:dyDescent="0.25">
      <c r="A7244">
        <v>39.831969999999998</v>
      </c>
      <c r="B7244">
        <v>-42.11862</v>
      </c>
      <c r="C7244">
        <v>32.488720000000001</v>
      </c>
      <c r="D7244">
        <v>33.878540000000001</v>
      </c>
      <c r="E7244">
        <v>-36.140120000000003</v>
      </c>
      <c r="F7244">
        <v>31.93946</v>
      </c>
      <c r="G7244">
        <v>5.9499999999999997E-2</v>
      </c>
      <c r="H7244">
        <v>0.1115</v>
      </c>
      <c r="I7244">
        <v>3.5299999999999998E-2</v>
      </c>
      <c r="J7244">
        <v>4.3499999999999997E-2</v>
      </c>
      <c r="K7244">
        <v>7.9500000000000001E-2</v>
      </c>
      <c r="L7244">
        <v>2.1499999999999998E-2</v>
      </c>
      <c r="M7244">
        <v>33.806159999999998</v>
      </c>
      <c r="N7244">
        <v>-37.734270000000002</v>
      </c>
      <c r="O7244">
        <v>31.902450000000002</v>
      </c>
      <c r="P7244">
        <v>4.0689999999999997E-2</v>
      </c>
      <c r="Q7244">
        <v>7.8759999999999997E-2</v>
      </c>
      <c r="R7244">
        <v>2.2700000000000001E-2</v>
      </c>
      <c r="S7244">
        <v>1.59623</v>
      </c>
      <c r="T7244">
        <v>8.4550300000000007</v>
      </c>
      <c r="U7244" s="1">
        <v>0.81</v>
      </c>
      <c r="V7244" s="1">
        <f>(T7244-Z7244)/T7244</f>
        <v>0.58553902123683998</v>
      </c>
      <c r="W7244" s="2">
        <v>0</v>
      </c>
      <c r="X7244" s="2">
        <v>2</v>
      </c>
      <c r="Y7244" s="2">
        <v>3</v>
      </c>
      <c r="Z7244">
        <v>3.5042800092718802</v>
      </c>
    </row>
    <row r="7245" spans="1:26" x14ac:dyDescent="0.25">
      <c r="A7245">
        <v>78.051789999999997</v>
      </c>
      <c r="B7245">
        <v>-51.497869999999999</v>
      </c>
      <c r="C7245">
        <v>3.7297899999999999</v>
      </c>
      <c r="D7245">
        <v>67.983750000000001</v>
      </c>
      <c r="E7245">
        <v>-46.489269999999998</v>
      </c>
      <c r="F7245">
        <v>8.6215100000000007</v>
      </c>
      <c r="G7245">
        <v>0.33700000000000002</v>
      </c>
      <c r="H7245">
        <v>0.53300000000000003</v>
      </c>
      <c r="I7245">
        <v>0.54120000000000001</v>
      </c>
      <c r="J7245">
        <v>0.23880000000000001</v>
      </c>
      <c r="K7245">
        <v>0.3795</v>
      </c>
      <c r="L7245">
        <v>0.34370000000000001</v>
      </c>
      <c r="M7245">
        <v>67.661270000000002</v>
      </c>
      <c r="N7245">
        <v>-45.931739999999998</v>
      </c>
      <c r="O7245">
        <v>7.1611399999999996</v>
      </c>
      <c r="P7245">
        <v>0.23608000000000001</v>
      </c>
      <c r="Q7245">
        <v>0.37658999999999998</v>
      </c>
      <c r="R7245">
        <v>0.33939000000000002</v>
      </c>
      <c r="S7245">
        <v>1.59609</v>
      </c>
      <c r="T7245">
        <v>12.262969999999999</v>
      </c>
      <c r="U7245" s="1">
        <v>0.87</v>
      </c>
      <c r="V7245" s="1">
        <f>(T7245-Z7245)/T7245</f>
        <v>0.96716971501751814</v>
      </c>
      <c r="W7245" s="2">
        <v>1</v>
      </c>
      <c r="X7245" s="2">
        <v>2</v>
      </c>
      <c r="Y7245" s="2">
        <v>3</v>
      </c>
      <c r="Z7245">
        <v>0.402596799831625</v>
      </c>
    </row>
    <row r="7246" spans="1:26" x14ac:dyDescent="0.25">
      <c r="A7246">
        <v>65.678529999999995</v>
      </c>
      <c r="B7246">
        <v>67.188959999999994</v>
      </c>
      <c r="C7246">
        <v>-37.401119999999999</v>
      </c>
      <c r="D7246">
        <v>56.594839999999998</v>
      </c>
      <c r="E7246">
        <v>59.216619999999999</v>
      </c>
      <c r="F7246">
        <v>-27.49541</v>
      </c>
      <c r="G7246">
        <v>0.56030000000000002</v>
      </c>
      <c r="H7246">
        <v>0.34910000000000002</v>
      </c>
      <c r="I7246">
        <v>0.77049999999999996</v>
      </c>
      <c r="J7246">
        <v>0.39179999999999998</v>
      </c>
      <c r="K7246">
        <v>0.24510000000000001</v>
      </c>
      <c r="L7246">
        <v>0.48420000000000002</v>
      </c>
      <c r="M7246">
        <v>56.701050000000002</v>
      </c>
      <c r="N7246">
        <v>57.800550000000001</v>
      </c>
      <c r="O7246">
        <v>-28.223790000000001</v>
      </c>
      <c r="P7246">
        <v>0.39330999999999999</v>
      </c>
      <c r="Q7246">
        <v>0.24664</v>
      </c>
      <c r="R7246">
        <v>0.48293000000000003</v>
      </c>
      <c r="S7246">
        <v>1.59596</v>
      </c>
      <c r="T7246">
        <v>15.62673</v>
      </c>
      <c r="U7246" s="1">
        <v>0.9</v>
      </c>
      <c r="V7246" s="1">
        <f>(T7246-Z7246)/T7246</f>
        <v>0.97065036814447136</v>
      </c>
      <c r="W7246" s="2">
        <v>1</v>
      </c>
      <c r="X7246" s="2">
        <v>3</v>
      </c>
      <c r="Y7246" s="2">
        <v>6</v>
      </c>
      <c r="Z7246">
        <v>0.45863877260574598</v>
      </c>
    </row>
    <row r="7247" spans="1:26" x14ac:dyDescent="0.25">
      <c r="A7247">
        <v>83.136269999999996</v>
      </c>
      <c r="B7247">
        <v>-38.153320000000001</v>
      </c>
      <c r="C7247">
        <v>42.066690000000001</v>
      </c>
      <c r="D7247">
        <v>72.448520000000002</v>
      </c>
      <c r="E7247">
        <v>-32.784730000000003</v>
      </c>
      <c r="F7247">
        <v>40.65596</v>
      </c>
      <c r="G7247">
        <v>0.4481</v>
      </c>
      <c r="H7247">
        <v>0.62419999999999998</v>
      </c>
      <c r="I7247">
        <v>0.29120000000000001</v>
      </c>
      <c r="J7247">
        <v>0.32169999999999999</v>
      </c>
      <c r="K7247">
        <v>0.44330000000000003</v>
      </c>
      <c r="L7247">
        <v>0.19040000000000001</v>
      </c>
      <c r="M7247">
        <v>72.165109999999999</v>
      </c>
      <c r="N7247">
        <v>-34.268599999999999</v>
      </c>
      <c r="O7247">
        <v>40.142380000000003</v>
      </c>
      <c r="P7247">
        <v>0.31430999999999998</v>
      </c>
      <c r="Q7247">
        <v>0.44102999999999998</v>
      </c>
      <c r="R7247">
        <v>0.18289</v>
      </c>
      <c r="S7247">
        <v>1.59561</v>
      </c>
      <c r="T7247">
        <v>12.04326</v>
      </c>
      <c r="U7247" s="1">
        <v>0.87</v>
      </c>
      <c r="V7247" s="1">
        <f>(T7247-Z7247)/T7247</f>
        <v>0.80203462672443004</v>
      </c>
      <c r="W7247" s="2">
        <v>1</v>
      </c>
      <c r="X7247" s="2">
        <v>2</v>
      </c>
      <c r="Y7247" s="2">
        <v>2</v>
      </c>
      <c r="Z7247">
        <v>2.3841484613547399</v>
      </c>
    </row>
    <row r="7248" spans="1:26" x14ac:dyDescent="0.25">
      <c r="A7248">
        <v>40.573189999999997</v>
      </c>
      <c r="B7248">
        <v>55.179290000000002</v>
      </c>
      <c r="C7248">
        <v>-39.256</v>
      </c>
      <c r="D7248">
        <v>35.043199999999999</v>
      </c>
      <c r="E7248">
        <v>46.29533</v>
      </c>
      <c r="F7248">
        <v>-28.729179999999999</v>
      </c>
      <c r="G7248">
        <v>0.20330000000000001</v>
      </c>
      <c r="H7248">
        <v>0.11600000000000001</v>
      </c>
      <c r="I7248">
        <v>0.34839999999999999</v>
      </c>
      <c r="J7248">
        <v>0.14360000000000001</v>
      </c>
      <c r="K7248">
        <v>8.5199999999999998E-2</v>
      </c>
      <c r="L7248">
        <v>0.2165</v>
      </c>
      <c r="M7248">
        <v>34.462730000000001</v>
      </c>
      <c r="N7248">
        <v>47.304099999999998</v>
      </c>
      <c r="O7248">
        <v>-29.81954</v>
      </c>
      <c r="P7248">
        <v>0.14194000000000001</v>
      </c>
      <c r="Q7248">
        <v>8.1939999999999999E-2</v>
      </c>
      <c r="R7248">
        <v>0.21870000000000001</v>
      </c>
      <c r="S7248">
        <v>1.5948199999999999</v>
      </c>
      <c r="T7248">
        <v>14.843170000000001</v>
      </c>
      <c r="U7248" s="1">
        <v>0.89</v>
      </c>
      <c r="V7248" s="1">
        <f>(T7248-Z7248)/T7248</f>
        <v>0.83408810351853679</v>
      </c>
      <c r="W7248" s="2">
        <v>0</v>
      </c>
      <c r="X7248" s="2">
        <v>3</v>
      </c>
      <c r="Y7248" s="2">
        <v>5</v>
      </c>
      <c r="Z7248">
        <v>2.4626584844967598</v>
      </c>
    </row>
    <row r="7249" spans="1:26" x14ac:dyDescent="0.25">
      <c r="A7249">
        <v>35.732790000000001</v>
      </c>
      <c r="B7249">
        <v>52.348059999999997</v>
      </c>
      <c r="C7249">
        <v>-28.396640000000001</v>
      </c>
      <c r="D7249">
        <v>30.083680000000001</v>
      </c>
      <c r="E7249">
        <v>46.207320000000003</v>
      </c>
      <c r="F7249">
        <v>-21.274799999999999</v>
      </c>
      <c r="G7249">
        <v>0.15870000000000001</v>
      </c>
      <c r="H7249">
        <v>8.8700000000000001E-2</v>
      </c>
      <c r="I7249">
        <v>0.2213</v>
      </c>
      <c r="J7249">
        <v>0.1116</v>
      </c>
      <c r="K7249">
        <v>6.2700000000000006E-2</v>
      </c>
      <c r="L7249">
        <v>0.1391</v>
      </c>
      <c r="M7249">
        <v>30.1751</v>
      </c>
      <c r="N7249">
        <v>44.829610000000002</v>
      </c>
      <c r="O7249">
        <v>-20.477229999999999</v>
      </c>
      <c r="P7249">
        <v>0.11054</v>
      </c>
      <c r="Q7249">
        <v>6.2649999999999997E-2</v>
      </c>
      <c r="R7249">
        <v>0.13913</v>
      </c>
      <c r="S7249">
        <v>1.5945499999999999</v>
      </c>
      <c r="T7249">
        <v>10.97003</v>
      </c>
      <c r="U7249" s="1">
        <v>0.85</v>
      </c>
      <c r="V7249" s="1">
        <f>(T7249-Z7249)/T7249</f>
        <v>0.93386534913924035</v>
      </c>
      <c r="W7249" s="2">
        <v>0</v>
      </c>
      <c r="X7249" s="2">
        <v>2</v>
      </c>
      <c r="Y7249" s="2">
        <v>6</v>
      </c>
      <c r="Z7249">
        <v>0.72549910398205997</v>
      </c>
    </row>
    <row r="7250" spans="1:26" x14ac:dyDescent="0.25">
      <c r="A7250">
        <v>31.043530000000001</v>
      </c>
      <c r="B7250">
        <v>53.919640000000001</v>
      </c>
      <c r="C7250">
        <v>-54.41827</v>
      </c>
      <c r="D7250">
        <v>26.1279</v>
      </c>
      <c r="E7250">
        <v>44.615690000000001</v>
      </c>
      <c r="F7250">
        <v>-42.883540000000004</v>
      </c>
      <c r="G7250">
        <v>0.12859999999999999</v>
      </c>
      <c r="H7250">
        <v>6.6699999999999995E-2</v>
      </c>
      <c r="I7250">
        <v>0.33879999999999999</v>
      </c>
      <c r="J7250">
        <v>8.7999999999999995E-2</v>
      </c>
      <c r="K7250">
        <v>4.7899999999999998E-2</v>
      </c>
      <c r="L7250">
        <v>0.20979999999999999</v>
      </c>
      <c r="M7250">
        <v>26.021360000000001</v>
      </c>
      <c r="N7250">
        <v>46.203159999999997</v>
      </c>
      <c r="O7250">
        <v>-42.863639999999997</v>
      </c>
      <c r="P7250">
        <v>8.9349999999999999E-2</v>
      </c>
      <c r="Q7250">
        <v>4.7100000000000003E-2</v>
      </c>
      <c r="R7250">
        <v>0.21268999999999999</v>
      </c>
      <c r="S7250">
        <v>1.59117</v>
      </c>
      <c r="T7250">
        <v>15.61336</v>
      </c>
      <c r="U7250" s="1">
        <v>0.9</v>
      </c>
      <c r="V7250" s="1">
        <f>(T7250-Z7250)/T7250</f>
        <v>0.84807080528599554</v>
      </c>
      <c r="W7250" s="2">
        <v>0</v>
      </c>
      <c r="X7250" s="2">
        <v>3</v>
      </c>
      <c r="Y7250" s="2">
        <v>5</v>
      </c>
      <c r="Z7250">
        <v>2.3721252115798501</v>
      </c>
    </row>
    <row r="7251" spans="1:26" x14ac:dyDescent="0.25">
      <c r="A7251">
        <v>44.48997</v>
      </c>
      <c r="B7251">
        <v>18.197749999999999</v>
      </c>
      <c r="C7251">
        <v>4.9835900000000004</v>
      </c>
      <c r="D7251">
        <v>36.385509999999996</v>
      </c>
      <c r="E7251">
        <v>14.651160000000001</v>
      </c>
      <c r="F7251">
        <v>8.4077900000000003</v>
      </c>
      <c r="G7251">
        <v>0.16500000000000001</v>
      </c>
      <c r="H7251">
        <v>0.14180000000000001</v>
      </c>
      <c r="I7251">
        <v>0.1333</v>
      </c>
      <c r="J7251">
        <v>0.1057</v>
      </c>
      <c r="K7251">
        <v>9.2100000000000001E-2</v>
      </c>
      <c r="L7251">
        <v>7.4800000000000005E-2</v>
      </c>
      <c r="M7251">
        <v>37.932220000000001</v>
      </c>
      <c r="N7251">
        <v>14.982229999999999</v>
      </c>
      <c r="O7251">
        <v>8.2397799999999997</v>
      </c>
      <c r="P7251">
        <v>0.11498</v>
      </c>
      <c r="Q7251">
        <v>0.10017</v>
      </c>
      <c r="R7251">
        <v>8.405E-2</v>
      </c>
      <c r="S7251">
        <v>1.5906400000000001</v>
      </c>
      <c r="T7251">
        <v>9.4860799999999994</v>
      </c>
      <c r="U7251" s="1">
        <v>0.83</v>
      </c>
      <c r="V7251" s="1">
        <f>(T7251-Z7251)/T7251</f>
        <v>0.82168491334463123</v>
      </c>
      <c r="W7251" s="2">
        <v>0</v>
      </c>
      <c r="X7251" s="2">
        <v>0</v>
      </c>
      <c r="Y7251" s="2">
        <v>6</v>
      </c>
      <c r="Z7251">
        <v>1.69151117721976</v>
      </c>
    </row>
    <row r="7252" spans="1:26" x14ac:dyDescent="0.25">
      <c r="A7252">
        <v>53.824829999999999</v>
      </c>
      <c r="B7252">
        <v>8.6E-3</v>
      </c>
      <c r="C7252">
        <v>-21.96452</v>
      </c>
      <c r="D7252">
        <v>46.10989</v>
      </c>
      <c r="E7252">
        <v>-2.39873</v>
      </c>
      <c r="F7252">
        <v>-14.379</v>
      </c>
      <c r="G7252">
        <v>0.20730000000000001</v>
      </c>
      <c r="H7252">
        <v>0.21809999999999999</v>
      </c>
      <c r="I7252">
        <v>0.3926</v>
      </c>
      <c r="J7252">
        <v>0.14199999999999999</v>
      </c>
      <c r="K7252">
        <v>0.1535</v>
      </c>
      <c r="L7252">
        <v>0.24390000000000001</v>
      </c>
      <c r="M7252">
        <v>46.201030000000003</v>
      </c>
      <c r="N7252">
        <v>-0.91508999999999996</v>
      </c>
      <c r="O7252">
        <v>-14.943680000000001</v>
      </c>
      <c r="P7252">
        <v>0.14476</v>
      </c>
      <c r="Q7252">
        <v>0.15407999999999999</v>
      </c>
      <c r="R7252">
        <v>0.24637000000000001</v>
      </c>
      <c r="S7252">
        <v>1.5900799999999999</v>
      </c>
      <c r="T7252">
        <v>11.08403</v>
      </c>
      <c r="U7252" s="1">
        <v>0.86</v>
      </c>
      <c r="V7252" s="1">
        <f>(T7252-Z7252)/T7252</f>
        <v>0.87365168437870611</v>
      </c>
      <c r="W7252" s="2">
        <v>1</v>
      </c>
      <c r="X7252" s="2">
        <v>0</v>
      </c>
      <c r="Y7252" s="2">
        <v>4</v>
      </c>
      <c r="Z7252">
        <v>1.4004485207958901</v>
      </c>
    </row>
    <row r="7253" spans="1:26" x14ac:dyDescent="0.25">
      <c r="A7253">
        <v>93.267780000000002</v>
      </c>
      <c r="B7253">
        <v>-27.849889999999998</v>
      </c>
      <c r="C7253">
        <v>87.808340000000001</v>
      </c>
      <c r="D7253">
        <v>81.352019999999996</v>
      </c>
      <c r="E7253">
        <v>-24.027180000000001</v>
      </c>
      <c r="F7253">
        <v>80.468879999999999</v>
      </c>
      <c r="G7253">
        <v>0.66159999999999997</v>
      </c>
      <c r="H7253">
        <v>0.83579999999999999</v>
      </c>
      <c r="I7253">
        <v>0.13850000000000001</v>
      </c>
      <c r="J7253">
        <v>0.47070000000000001</v>
      </c>
      <c r="K7253">
        <v>0.59109999999999996</v>
      </c>
      <c r="L7253">
        <v>9.0800000000000006E-2</v>
      </c>
      <c r="M7253">
        <v>81.139600000000002</v>
      </c>
      <c r="N7253">
        <v>-25.263400000000001</v>
      </c>
      <c r="O7253">
        <v>79.49391</v>
      </c>
      <c r="P7253">
        <v>0.46462999999999999</v>
      </c>
      <c r="Q7253">
        <v>0.59055000000000002</v>
      </c>
      <c r="R7253">
        <v>8.7300000000000003E-2</v>
      </c>
      <c r="S7253">
        <v>1.5886899999999999</v>
      </c>
      <c r="T7253">
        <v>14.50745</v>
      </c>
      <c r="U7253" s="1">
        <v>0.89</v>
      </c>
      <c r="V7253" s="1">
        <f>(T7253-Z7253)/T7253</f>
        <v>0.86798548829532829</v>
      </c>
      <c r="W7253" s="2">
        <v>1</v>
      </c>
      <c r="X7253" s="2">
        <v>4</v>
      </c>
      <c r="Y7253" s="2">
        <v>2</v>
      </c>
      <c r="Z7253">
        <v>1.9151939278299399</v>
      </c>
    </row>
    <row r="7254" spans="1:26" x14ac:dyDescent="0.25">
      <c r="A7254">
        <v>83.389740000000003</v>
      </c>
      <c r="B7254">
        <v>-48.465609999999998</v>
      </c>
      <c r="C7254">
        <v>-7.0571200000000003</v>
      </c>
      <c r="D7254">
        <v>72.62773</v>
      </c>
      <c r="E7254">
        <v>-44.551690000000001</v>
      </c>
      <c r="F7254">
        <v>-1.19635</v>
      </c>
      <c r="G7254">
        <v>0.41699999999999998</v>
      </c>
      <c r="H7254">
        <v>0.629</v>
      </c>
      <c r="I7254">
        <v>0.77300000000000002</v>
      </c>
      <c r="J7254">
        <v>0.29220000000000002</v>
      </c>
      <c r="K7254">
        <v>0.44600000000000001</v>
      </c>
      <c r="L7254">
        <v>0.49709999999999999</v>
      </c>
      <c r="M7254">
        <v>72.389629999999997</v>
      </c>
      <c r="N7254">
        <v>-43.281550000000003</v>
      </c>
      <c r="O7254">
        <v>-2.1188400000000001</v>
      </c>
      <c r="P7254">
        <v>0.29241</v>
      </c>
      <c r="Q7254">
        <v>0.44441999999999998</v>
      </c>
      <c r="R7254">
        <v>0.48449999999999999</v>
      </c>
      <c r="S7254">
        <v>1.58775</v>
      </c>
      <c r="T7254">
        <v>12.864229999999999</v>
      </c>
      <c r="U7254" s="1">
        <v>0.88</v>
      </c>
      <c r="V7254" s="1">
        <f>(T7254-Z7254)/T7254</f>
        <v>0.9024382472747432</v>
      </c>
      <c r="W7254" s="2">
        <v>1</v>
      </c>
      <c r="X7254" s="2">
        <v>2</v>
      </c>
      <c r="Y7254" s="2">
        <v>3</v>
      </c>
      <c r="Z7254">
        <v>1.2550568262608299</v>
      </c>
    </row>
    <row r="7255" spans="1:26" x14ac:dyDescent="0.25">
      <c r="A7255">
        <v>68.042720000000003</v>
      </c>
      <c r="B7255">
        <v>-37.171599999999998</v>
      </c>
      <c r="C7255">
        <v>19.404810000000001</v>
      </c>
      <c r="D7255">
        <v>58.49926</v>
      </c>
      <c r="E7255">
        <v>-33.65992</v>
      </c>
      <c r="F7255">
        <v>22.185490000000001</v>
      </c>
      <c r="G7255">
        <v>0.26119999999999999</v>
      </c>
      <c r="H7255">
        <v>0.38030000000000003</v>
      </c>
      <c r="I7255">
        <v>0.26900000000000002</v>
      </c>
      <c r="J7255">
        <v>0.18060000000000001</v>
      </c>
      <c r="K7255">
        <v>0.26490000000000002</v>
      </c>
      <c r="L7255">
        <v>0.1633</v>
      </c>
      <c r="M7255">
        <v>58.79524</v>
      </c>
      <c r="N7255">
        <v>-33.410580000000003</v>
      </c>
      <c r="O7255">
        <v>20.646360000000001</v>
      </c>
      <c r="P7255">
        <v>0.18271000000000001</v>
      </c>
      <c r="Q7255">
        <v>0.26868999999999998</v>
      </c>
      <c r="R7255">
        <v>0.16899</v>
      </c>
      <c r="S7255">
        <v>1.58704</v>
      </c>
      <c r="T7255">
        <v>10.54237</v>
      </c>
      <c r="U7255" s="1">
        <v>0.85</v>
      </c>
      <c r="V7255" s="1">
        <f>(T7255-Z7255)/T7255</f>
        <v>0.92264706448074429</v>
      </c>
      <c r="W7255" s="2">
        <v>1</v>
      </c>
      <c r="X7255" s="2">
        <v>2</v>
      </c>
      <c r="Y7255" s="2">
        <v>3</v>
      </c>
      <c r="Z7255">
        <v>0.81548326683013606</v>
      </c>
    </row>
    <row r="7256" spans="1:26" x14ac:dyDescent="0.25">
      <c r="A7256">
        <v>58.658290000000001</v>
      </c>
      <c r="B7256">
        <v>-12.49197</v>
      </c>
      <c r="C7256">
        <v>-5.0505300000000002</v>
      </c>
      <c r="D7256">
        <v>49.833970000000001</v>
      </c>
      <c r="E7256">
        <v>-10.70706</v>
      </c>
      <c r="F7256">
        <v>-1.29074</v>
      </c>
      <c r="G7256">
        <v>0.22500000000000001</v>
      </c>
      <c r="H7256">
        <v>0.2666</v>
      </c>
      <c r="I7256">
        <v>0.32579999999999998</v>
      </c>
      <c r="J7256">
        <v>0.15479999999999999</v>
      </c>
      <c r="K7256">
        <v>0.18279999999999999</v>
      </c>
      <c r="L7256">
        <v>0.2059</v>
      </c>
      <c r="M7256">
        <v>50.482509999999998</v>
      </c>
      <c r="N7256">
        <v>-11.840579999999999</v>
      </c>
      <c r="O7256">
        <v>-0.39256999999999997</v>
      </c>
      <c r="P7256">
        <v>0.15722</v>
      </c>
      <c r="Q7256">
        <v>0.18834999999999999</v>
      </c>
      <c r="R7256">
        <v>0.20455000000000001</v>
      </c>
      <c r="S7256">
        <v>1.5849899999999999</v>
      </c>
      <c r="T7256">
        <v>9.75657</v>
      </c>
      <c r="U7256" s="1">
        <v>0.84</v>
      </c>
      <c r="V7256" s="1">
        <f>(T7256-Z7256)/T7256</f>
        <v>0.78495687446287066</v>
      </c>
      <c r="W7256" s="2">
        <v>1</v>
      </c>
      <c r="X7256" s="2">
        <v>0</v>
      </c>
      <c r="Y7256" s="2">
        <v>4</v>
      </c>
      <c r="Z7256">
        <v>2.0980833073217902</v>
      </c>
    </row>
    <row r="7257" spans="1:26" x14ac:dyDescent="0.25">
      <c r="A7257">
        <v>69.348280000000003</v>
      </c>
      <c r="B7257">
        <v>20.23273</v>
      </c>
      <c r="C7257">
        <v>-22.817340000000002</v>
      </c>
      <c r="D7257">
        <v>59.807340000000003</v>
      </c>
      <c r="E7257">
        <v>16.387049999999999</v>
      </c>
      <c r="F7257">
        <v>-14.14401</v>
      </c>
      <c r="G7257">
        <v>0.44450000000000001</v>
      </c>
      <c r="H7257">
        <v>0.39829999999999999</v>
      </c>
      <c r="I7257">
        <v>0.66830000000000001</v>
      </c>
      <c r="J7257">
        <v>0.30719999999999997</v>
      </c>
      <c r="K7257">
        <v>0.27910000000000001</v>
      </c>
      <c r="L7257">
        <v>0.41360000000000002</v>
      </c>
      <c r="M7257">
        <v>59.951700000000002</v>
      </c>
      <c r="N7257">
        <v>16.7608</v>
      </c>
      <c r="O7257">
        <v>-15.67736</v>
      </c>
      <c r="P7257">
        <v>0.31176999999999999</v>
      </c>
      <c r="Q7257">
        <v>0.28140999999999999</v>
      </c>
      <c r="R7257">
        <v>0.41896</v>
      </c>
      <c r="S7257">
        <v>1.58484</v>
      </c>
      <c r="T7257">
        <v>13.455310000000001</v>
      </c>
      <c r="U7257" s="1">
        <v>0.88</v>
      </c>
      <c r="V7257" s="1">
        <f>(T7257-Z7257)/T7257</f>
        <v>0.93591044892649267</v>
      </c>
      <c r="W7257" s="2">
        <v>1</v>
      </c>
      <c r="X7257" s="2">
        <v>1</v>
      </c>
      <c r="Y7257" s="2">
        <v>5</v>
      </c>
      <c r="Z7257">
        <v>0.86234477745487403</v>
      </c>
    </row>
    <row r="7258" spans="1:26" x14ac:dyDescent="0.25">
      <c r="A7258">
        <v>88.199119999999994</v>
      </c>
      <c r="B7258">
        <v>-39.009030000000003</v>
      </c>
      <c r="C7258">
        <v>71.224239999999995</v>
      </c>
      <c r="D7258">
        <v>76.926699999999997</v>
      </c>
      <c r="E7258">
        <v>-33.621899999999997</v>
      </c>
      <c r="F7258">
        <v>65.926240000000007</v>
      </c>
      <c r="G7258">
        <v>0.52449999999999997</v>
      </c>
      <c r="H7258">
        <v>0.7248</v>
      </c>
      <c r="I7258">
        <v>0.17349999999999999</v>
      </c>
      <c r="J7258">
        <v>0.37559999999999999</v>
      </c>
      <c r="K7258">
        <v>0.5141</v>
      </c>
      <c r="L7258">
        <v>0.11409999999999999</v>
      </c>
      <c r="M7258">
        <v>76.649780000000007</v>
      </c>
      <c r="N7258">
        <v>-35.016489999999997</v>
      </c>
      <c r="O7258">
        <v>65.226609999999994</v>
      </c>
      <c r="P7258">
        <v>0.36809999999999998</v>
      </c>
      <c r="Q7258">
        <v>0.51210999999999995</v>
      </c>
      <c r="R7258">
        <v>0.10921</v>
      </c>
      <c r="S7258">
        <v>1.58463</v>
      </c>
      <c r="T7258">
        <v>13.570460000000001</v>
      </c>
      <c r="U7258" s="1">
        <v>0.88</v>
      </c>
      <c r="V7258" s="1">
        <f>(T7258-Z7258)/T7258</f>
        <v>0.83313414248274342</v>
      </c>
      <c r="W7258" s="2">
        <v>1</v>
      </c>
      <c r="X7258" s="2">
        <v>4</v>
      </c>
      <c r="Y7258" s="2">
        <v>2</v>
      </c>
      <c r="Z7258">
        <v>2.2644464448036299</v>
      </c>
    </row>
    <row r="7259" spans="1:26" x14ac:dyDescent="0.25">
      <c r="A7259">
        <v>56.663890000000002</v>
      </c>
      <c r="B7259">
        <v>-47.082880000000003</v>
      </c>
      <c r="C7259">
        <v>23.172139999999999</v>
      </c>
      <c r="D7259">
        <v>48.373240000000003</v>
      </c>
      <c r="E7259">
        <v>-43.48612</v>
      </c>
      <c r="F7259">
        <v>23.257459999999998</v>
      </c>
      <c r="G7259">
        <v>0.14330000000000001</v>
      </c>
      <c r="H7259">
        <v>0.24579999999999999</v>
      </c>
      <c r="I7259">
        <v>0.1449</v>
      </c>
      <c r="J7259">
        <v>9.74E-2</v>
      </c>
      <c r="K7259">
        <v>0.1709</v>
      </c>
      <c r="L7259">
        <v>9.1899999999999996E-2</v>
      </c>
      <c r="M7259">
        <v>48.715870000000002</v>
      </c>
      <c r="N7259">
        <v>-42.073039999999999</v>
      </c>
      <c r="O7259">
        <v>23.88739</v>
      </c>
      <c r="P7259">
        <v>9.9699999999999997E-2</v>
      </c>
      <c r="Q7259">
        <v>0.17365</v>
      </c>
      <c r="R7259">
        <v>9.1310000000000002E-2</v>
      </c>
      <c r="S7259">
        <v>1.5846100000000001</v>
      </c>
      <c r="T7259">
        <v>9.0376399999999997</v>
      </c>
      <c r="U7259" s="1">
        <v>0.82</v>
      </c>
      <c r="V7259" s="1">
        <f>(T7259-Z7259)/T7259</f>
        <v>0.8981498600121367</v>
      </c>
      <c r="W7259" s="2">
        <v>1</v>
      </c>
      <c r="X7259" s="2">
        <v>2</v>
      </c>
      <c r="Y7259" s="2">
        <v>3</v>
      </c>
      <c r="Z7259">
        <v>0.92048489915991305</v>
      </c>
    </row>
    <row r="7260" spans="1:26" x14ac:dyDescent="0.25">
      <c r="A7260">
        <v>73.545529999999999</v>
      </c>
      <c r="B7260">
        <v>3.07023</v>
      </c>
      <c r="C7260">
        <v>-6.82972</v>
      </c>
      <c r="D7260">
        <v>63.102469999999997</v>
      </c>
      <c r="E7260">
        <v>2.22112</v>
      </c>
      <c r="F7260">
        <v>-0.51702999999999999</v>
      </c>
      <c r="G7260">
        <v>0.44769999999999999</v>
      </c>
      <c r="H7260">
        <v>0.46</v>
      </c>
      <c r="I7260">
        <v>0.57030000000000003</v>
      </c>
      <c r="J7260">
        <v>0.30730000000000002</v>
      </c>
      <c r="K7260">
        <v>0.31709999999999999</v>
      </c>
      <c r="L7260">
        <v>0.34920000000000001</v>
      </c>
      <c r="M7260">
        <v>63.669629999999998</v>
      </c>
      <c r="N7260">
        <v>1.76078</v>
      </c>
      <c r="O7260">
        <v>-1.9232100000000001</v>
      </c>
      <c r="P7260">
        <v>0.31402999999999998</v>
      </c>
      <c r="Q7260">
        <v>0.32501000000000002</v>
      </c>
      <c r="R7260">
        <v>0.35760999999999998</v>
      </c>
      <c r="S7260">
        <v>1.5845899999999999</v>
      </c>
      <c r="T7260">
        <v>12.232279999999999</v>
      </c>
      <c r="U7260" s="1">
        <v>0.87</v>
      </c>
      <c r="V7260" s="1">
        <f>(T7260-Z7260)/T7260</f>
        <v>0.94036642449489849</v>
      </c>
      <c r="W7260" s="2">
        <v>1</v>
      </c>
      <c r="X7260" s="2">
        <v>0</v>
      </c>
      <c r="Y7260" s="2">
        <v>5</v>
      </c>
      <c r="Z7260">
        <v>0.72945459297954396</v>
      </c>
    </row>
    <row r="7261" spans="1:26" x14ac:dyDescent="0.25">
      <c r="A7261">
        <v>93.623959999999997</v>
      </c>
      <c r="B7261">
        <v>-7.4685800000000002</v>
      </c>
      <c r="C7261">
        <v>41.975630000000002</v>
      </c>
      <c r="D7261">
        <v>81.718459999999993</v>
      </c>
      <c r="E7261">
        <v>-6.1051799999999998</v>
      </c>
      <c r="F7261">
        <v>40.858289999999997</v>
      </c>
      <c r="G7261">
        <v>0.76470000000000005</v>
      </c>
      <c r="H7261">
        <v>0.84399999999999997</v>
      </c>
      <c r="I7261">
        <v>0.43259999999999998</v>
      </c>
      <c r="J7261">
        <v>0.54379999999999995</v>
      </c>
      <c r="K7261">
        <v>0.5978</v>
      </c>
      <c r="L7261">
        <v>0.28289999999999998</v>
      </c>
      <c r="M7261">
        <v>81.455100000000002</v>
      </c>
      <c r="N7261">
        <v>-7.4501400000000002</v>
      </c>
      <c r="O7261">
        <v>40.064039999999999</v>
      </c>
      <c r="P7261">
        <v>0.53722999999999999</v>
      </c>
      <c r="Q7261">
        <v>0.59633999999999998</v>
      </c>
      <c r="R7261">
        <v>0.27140999999999998</v>
      </c>
      <c r="S7261">
        <v>1.5840099999999999</v>
      </c>
      <c r="T7261">
        <v>12.03529</v>
      </c>
      <c r="U7261" s="1">
        <v>0.87</v>
      </c>
      <c r="V7261" s="1">
        <f>(T7261-Z7261)/T7261</f>
        <v>0.82579524603553134</v>
      </c>
      <c r="W7261" s="2">
        <v>1</v>
      </c>
      <c r="X7261" s="2">
        <v>2</v>
      </c>
      <c r="Y7261" s="2">
        <v>1</v>
      </c>
      <c r="Z7261">
        <v>2.0966047333410298</v>
      </c>
    </row>
    <row r="7262" spans="1:26" x14ac:dyDescent="0.25">
      <c r="A7262">
        <v>59.987990000000003</v>
      </c>
      <c r="B7262">
        <v>68.003140000000002</v>
      </c>
      <c r="C7262">
        <v>-48.680680000000002</v>
      </c>
      <c r="D7262">
        <v>51.950090000000003</v>
      </c>
      <c r="E7262">
        <v>58.115479999999998</v>
      </c>
      <c r="F7262">
        <v>-36.422890000000002</v>
      </c>
      <c r="G7262">
        <v>0.47049999999999997</v>
      </c>
      <c r="H7262">
        <v>0.28110000000000002</v>
      </c>
      <c r="I7262">
        <v>0.78969999999999996</v>
      </c>
      <c r="J7262">
        <v>0.32879999999999998</v>
      </c>
      <c r="K7262">
        <v>0.20100000000000001</v>
      </c>
      <c r="L7262">
        <v>0.49299999999999999</v>
      </c>
      <c r="M7262">
        <v>51.660359999999997</v>
      </c>
      <c r="N7262">
        <v>58.512149999999998</v>
      </c>
      <c r="O7262">
        <v>-37.927590000000002</v>
      </c>
      <c r="P7262">
        <v>0.33007999999999998</v>
      </c>
      <c r="Q7262">
        <v>0.1986</v>
      </c>
      <c r="R7262">
        <v>0.49495</v>
      </c>
      <c r="S7262">
        <v>1.5828500000000001</v>
      </c>
      <c r="T7262">
        <v>17.681270000000001</v>
      </c>
      <c r="U7262" s="1">
        <v>0.91</v>
      </c>
      <c r="V7262" s="1">
        <f>(T7262-Z7262)/T7262</f>
        <v>0.89938730031936176</v>
      </c>
      <c r="W7262" s="2">
        <v>1</v>
      </c>
      <c r="X7262" s="2">
        <v>4</v>
      </c>
      <c r="Y7262" s="2">
        <v>5</v>
      </c>
      <c r="Z7262">
        <v>1.77896030848228</v>
      </c>
    </row>
    <row r="7263" spans="1:26" x14ac:dyDescent="0.25">
      <c r="A7263">
        <v>40.295459999999999</v>
      </c>
      <c r="B7263">
        <v>33.603549999999998</v>
      </c>
      <c r="C7263">
        <v>-45.820839999999997</v>
      </c>
      <c r="D7263">
        <v>33.794739999999997</v>
      </c>
      <c r="E7263">
        <v>26.95036</v>
      </c>
      <c r="F7263">
        <v>-35.761240000000001</v>
      </c>
      <c r="G7263">
        <v>0.1603</v>
      </c>
      <c r="H7263">
        <v>0.1143</v>
      </c>
      <c r="I7263">
        <v>0.39700000000000002</v>
      </c>
      <c r="J7263">
        <v>0.1072</v>
      </c>
      <c r="K7263">
        <v>7.9100000000000004E-2</v>
      </c>
      <c r="L7263">
        <v>0.24479999999999999</v>
      </c>
      <c r="M7263">
        <v>34.216720000000002</v>
      </c>
      <c r="N7263">
        <v>28.446909999999999</v>
      </c>
      <c r="O7263">
        <v>-35.467269999999999</v>
      </c>
      <c r="P7263">
        <v>0.11167000000000001</v>
      </c>
      <c r="Q7263">
        <v>8.0729999999999996E-2</v>
      </c>
      <c r="R7263">
        <v>0.24912000000000001</v>
      </c>
      <c r="S7263">
        <v>1.5824499999999999</v>
      </c>
      <c r="T7263">
        <v>13.701090000000001</v>
      </c>
      <c r="U7263" s="1">
        <v>0.88</v>
      </c>
      <c r="V7263" s="1">
        <f>(T7263-Z7263)/T7263</f>
        <v>0.86256091684324598</v>
      </c>
      <c r="W7263" s="2">
        <v>0</v>
      </c>
      <c r="X7263" s="2">
        <v>2</v>
      </c>
      <c r="Y7263" s="2">
        <v>5</v>
      </c>
      <c r="Z7263">
        <v>1.88306524784817</v>
      </c>
    </row>
    <row r="7264" spans="1:26" x14ac:dyDescent="0.25">
      <c r="A7264">
        <v>62.83549</v>
      </c>
      <c r="B7264">
        <v>-42.604100000000003</v>
      </c>
      <c r="C7264">
        <v>14.774470000000001</v>
      </c>
      <c r="D7264">
        <v>54.333359999999999</v>
      </c>
      <c r="E7264">
        <v>-36.91375</v>
      </c>
      <c r="F7264">
        <v>17.626609999999999</v>
      </c>
      <c r="G7264">
        <v>0.1996</v>
      </c>
      <c r="H7264">
        <v>0.31390000000000001</v>
      </c>
      <c r="I7264">
        <v>0.24199999999999999</v>
      </c>
      <c r="J7264">
        <v>0.14349999999999999</v>
      </c>
      <c r="K7264">
        <v>0.22289999999999999</v>
      </c>
      <c r="L7264">
        <v>0.1515</v>
      </c>
      <c r="M7264">
        <v>54.182679999999998</v>
      </c>
      <c r="N7264">
        <v>-38.158580000000001</v>
      </c>
      <c r="O7264">
        <v>16.662870000000002</v>
      </c>
      <c r="P7264">
        <v>0.13933999999999999</v>
      </c>
      <c r="Q7264">
        <v>0.22176999999999999</v>
      </c>
      <c r="R7264">
        <v>0.15209</v>
      </c>
      <c r="S7264">
        <v>1.5814900000000001</v>
      </c>
      <c r="T7264">
        <v>10.62078</v>
      </c>
      <c r="U7264" s="1">
        <v>0.85</v>
      </c>
      <c r="V7264" s="1">
        <f>(T7264-Z7264)/T7264</f>
        <v>0.80079272382530853</v>
      </c>
      <c r="W7264" s="2">
        <v>1</v>
      </c>
      <c r="X7264" s="2">
        <v>2</v>
      </c>
      <c r="Y7264" s="2">
        <v>3</v>
      </c>
      <c r="Z7264">
        <v>2.11573665465064</v>
      </c>
    </row>
    <row r="7265" spans="1:26" x14ac:dyDescent="0.25">
      <c r="A7265">
        <v>67.635599999999997</v>
      </c>
      <c r="B7265">
        <v>-47.832819999999998</v>
      </c>
      <c r="C7265">
        <v>25.173400000000001</v>
      </c>
      <c r="D7265">
        <v>58.78875</v>
      </c>
      <c r="E7265">
        <v>-43.040999999999997</v>
      </c>
      <c r="F7265">
        <v>27.11835</v>
      </c>
      <c r="G7265">
        <v>0.2324</v>
      </c>
      <c r="H7265">
        <v>0.37480000000000002</v>
      </c>
      <c r="I7265">
        <v>0.22950000000000001</v>
      </c>
      <c r="J7265">
        <v>0.16569999999999999</v>
      </c>
      <c r="K7265">
        <v>0.26800000000000002</v>
      </c>
      <c r="L7265">
        <v>0.14369999999999999</v>
      </c>
      <c r="M7265">
        <v>58.434620000000002</v>
      </c>
      <c r="N7265">
        <v>-42.728490000000001</v>
      </c>
      <c r="O7265">
        <v>25.609079999999999</v>
      </c>
      <c r="P7265">
        <v>0.16242999999999999</v>
      </c>
      <c r="Q7265">
        <v>0.26479999999999998</v>
      </c>
      <c r="R7265">
        <v>0.14427000000000001</v>
      </c>
      <c r="S7265">
        <v>1.58145</v>
      </c>
      <c r="T7265">
        <v>10.2475</v>
      </c>
      <c r="U7265" s="1">
        <v>0.85</v>
      </c>
      <c r="V7265" s="1">
        <f>(T7265-Z7265)/T7265</f>
        <v>0.91127157912887102</v>
      </c>
      <c r="W7265" s="2">
        <v>1</v>
      </c>
      <c r="X7265" s="2">
        <v>2</v>
      </c>
      <c r="Y7265" s="2">
        <v>3</v>
      </c>
      <c r="Z7265">
        <v>0.90924449287689402</v>
      </c>
    </row>
    <row r="7266" spans="1:26" x14ac:dyDescent="0.25">
      <c r="A7266">
        <v>63.933549999999997</v>
      </c>
      <c r="B7266">
        <v>2.1030000000000002</v>
      </c>
      <c r="C7266">
        <v>-39.347070000000002</v>
      </c>
      <c r="D7266">
        <v>54.709980000000002</v>
      </c>
      <c r="E7266">
        <v>-0.59848000000000001</v>
      </c>
      <c r="F7266">
        <v>-29.920999999999999</v>
      </c>
      <c r="G7266">
        <v>0.31669999999999998</v>
      </c>
      <c r="H7266">
        <v>0.32719999999999999</v>
      </c>
      <c r="I7266">
        <v>0.75680000000000003</v>
      </c>
      <c r="J7266">
        <v>0.214</v>
      </c>
      <c r="K7266">
        <v>0.22650000000000001</v>
      </c>
      <c r="L7266">
        <v>0.47639999999999999</v>
      </c>
      <c r="M7266">
        <v>55.155340000000002</v>
      </c>
      <c r="N7266">
        <v>0.91542000000000001</v>
      </c>
      <c r="O7266">
        <v>-29.89789</v>
      </c>
      <c r="P7266">
        <v>0.22178999999999999</v>
      </c>
      <c r="Q7266">
        <v>0.23116999999999999</v>
      </c>
      <c r="R7266">
        <v>0.47436</v>
      </c>
      <c r="S7266">
        <v>1.57822</v>
      </c>
      <c r="T7266">
        <v>13.46191</v>
      </c>
      <c r="U7266" s="1">
        <v>0.88</v>
      </c>
      <c r="V7266" s="1">
        <f>(T7266-Z7266)/T7266</f>
        <v>0.85542069607002869</v>
      </c>
      <c r="W7266" s="2">
        <v>1</v>
      </c>
      <c r="X7266" s="2">
        <v>1</v>
      </c>
      <c r="Y7266" s="2">
        <v>4</v>
      </c>
      <c r="Z7266">
        <v>1.9463135773679201</v>
      </c>
    </row>
    <row r="7267" spans="1:26" x14ac:dyDescent="0.25">
      <c r="A7267">
        <v>63.375929999999997</v>
      </c>
      <c r="B7267">
        <v>-26.716090000000001</v>
      </c>
      <c r="C7267">
        <v>-1.65995</v>
      </c>
      <c r="D7267">
        <v>54.270189999999999</v>
      </c>
      <c r="E7267">
        <v>-25.716259999999998</v>
      </c>
      <c r="F7267">
        <v>2.02596</v>
      </c>
      <c r="G7267">
        <v>0.23860000000000001</v>
      </c>
      <c r="H7267">
        <v>0.32040000000000002</v>
      </c>
      <c r="I7267">
        <v>0.36170000000000002</v>
      </c>
      <c r="J7267">
        <v>0.16189999999999999</v>
      </c>
      <c r="K7267">
        <v>0.2223</v>
      </c>
      <c r="L7267">
        <v>0.2301</v>
      </c>
      <c r="M7267">
        <v>54.6614</v>
      </c>
      <c r="N7267">
        <v>-24.272459999999999</v>
      </c>
      <c r="O7267">
        <v>2.5243500000000001</v>
      </c>
      <c r="P7267">
        <v>0.1668</v>
      </c>
      <c r="Q7267">
        <v>0.22636000000000001</v>
      </c>
      <c r="R7267">
        <v>0.22702</v>
      </c>
      <c r="S7267">
        <v>1.5767</v>
      </c>
      <c r="T7267">
        <v>9.8742099999999997</v>
      </c>
      <c r="U7267" s="1">
        <v>0.84</v>
      </c>
      <c r="V7267" s="1">
        <f>(T7267-Z7267)/T7267</f>
        <v>0.83477296097837905</v>
      </c>
      <c r="W7267" s="2">
        <v>1</v>
      </c>
      <c r="X7267" s="2">
        <v>1</v>
      </c>
      <c r="Y7267" s="2">
        <v>3</v>
      </c>
      <c r="Z7267">
        <v>1.6314864809776799</v>
      </c>
    </row>
    <row r="7268" spans="1:26" x14ac:dyDescent="0.25">
      <c r="A7268">
        <v>60.024009999999997</v>
      </c>
      <c r="B7268">
        <v>34.484160000000003</v>
      </c>
      <c r="C7268">
        <v>-42.487960000000001</v>
      </c>
      <c r="D7268">
        <v>51.462040000000002</v>
      </c>
      <c r="E7268">
        <v>27.69181</v>
      </c>
      <c r="F7268">
        <v>-32.275530000000003</v>
      </c>
      <c r="G7268">
        <v>0.36120000000000002</v>
      </c>
      <c r="H7268">
        <v>0.28149999999999997</v>
      </c>
      <c r="I7268">
        <v>0.71160000000000001</v>
      </c>
      <c r="J7268">
        <v>0.24560000000000001</v>
      </c>
      <c r="K7268">
        <v>0.19670000000000001</v>
      </c>
      <c r="L7268">
        <v>0.44650000000000001</v>
      </c>
      <c r="M7268">
        <v>51.692270000000001</v>
      </c>
      <c r="N7268">
        <v>29.216550000000002</v>
      </c>
      <c r="O7268">
        <v>-32.6</v>
      </c>
      <c r="P7268">
        <v>0.25312000000000001</v>
      </c>
      <c r="Q7268">
        <v>0.19888</v>
      </c>
      <c r="R7268">
        <v>0.44606000000000001</v>
      </c>
      <c r="S7268">
        <v>1.5758000000000001</v>
      </c>
      <c r="T7268">
        <v>14.957850000000001</v>
      </c>
      <c r="U7268" s="1">
        <v>0.89</v>
      </c>
      <c r="V7268" s="1">
        <f>(T7268-Z7268)/T7268</f>
        <v>0.85199501878539896</v>
      </c>
      <c r="W7268" s="2">
        <v>1</v>
      </c>
      <c r="X7268" s="2">
        <v>2</v>
      </c>
      <c r="Y7268" s="2">
        <v>5</v>
      </c>
      <c r="Z7268">
        <v>2.2138363082608201</v>
      </c>
    </row>
    <row r="7269" spans="1:26" x14ac:dyDescent="0.25">
      <c r="A7269">
        <v>45.09534</v>
      </c>
      <c r="B7269">
        <v>50.574159999999999</v>
      </c>
      <c r="C7269">
        <v>-11.23592</v>
      </c>
      <c r="D7269">
        <v>38.287430000000001</v>
      </c>
      <c r="E7269">
        <v>44.650820000000003</v>
      </c>
      <c r="F7269">
        <v>-4.9597899999999999</v>
      </c>
      <c r="G7269">
        <v>0.23519999999999999</v>
      </c>
      <c r="H7269">
        <v>0.14610000000000001</v>
      </c>
      <c r="I7269">
        <v>0.21560000000000001</v>
      </c>
      <c r="J7269">
        <v>0.16450000000000001</v>
      </c>
      <c r="K7269">
        <v>0.10249999999999999</v>
      </c>
      <c r="L7269">
        <v>0.1303</v>
      </c>
      <c r="M7269">
        <v>38.468449999999997</v>
      </c>
      <c r="N7269">
        <v>43.279220000000002</v>
      </c>
      <c r="O7269">
        <v>-5.7138600000000004</v>
      </c>
      <c r="P7269">
        <v>0.16439999999999999</v>
      </c>
      <c r="Q7269">
        <v>0.1032</v>
      </c>
      <c r="R7269">
        <v>0.13557</v>
      </c>
      <c r="S7269">
        <v>1.57565</v>
      </c>
      <c r="T7269">
        <v>10.99197</v>
      </c>
      <c r="U7269" s="1">
        <v>0.86</v>
      </c>
      <c r="V7269" s="1">
        <f>(T7269-Z7269)/T7269</f>
        <v>0.88608543753776248</v>
      </c>
      <c r="W7269" s="2">
        <v>0</v>
      </c>
      <c r="X7269" s="2">
        <v>2</v>
      </c>
      <c r="Y7269" s="2">
        <v>6</v>
      </c>
      <c r="Z7269">
        <v>1.25214545314804</v>
      </c>
    </row>
    <row r="7270" spans="1:26" x14ac:dyDescent="0.25">
      <c r="A7270">
        <v>78.350809999999996</v>
      </c>
      <c r="B7270">
        <v>-50.837269999999997</v>
      </c>
      <c r="C7270">
        <v>9.3452300000000008</v>
      </c>
      <c r="D7270">
        <v>67.828550000000007</v>
      </c>
      <c r="E7270">
        <v>-46.925199999999997</v>
      </c>
      <c r="F7270">
        <v>11.93388</v>
      </c>
      <c r="G7270">
        <v>0.34260000000000002</v>
      </c>
      <c r="H7270">
        <v>0.53810000000000002</v>
      </c>
      <c r="I7270">
        <v>0.49059999999999998</v>
      </c>
      <c r="J7270">
        <v>0.23630000000000001</v>
      </c>
      <c r="K7270">
        <v>0.37740000000000001</v>
      </c>
      <c r="L7270">
        <v>0.31730000000000003</v>
      </c>
      <c r="M7270">
        <v>67.926150000000007</v>
      </c>
      <c r="N7270">
        <v>-45.354370000000003</v>
      </c>
      <c r="O7270">
        <v>11.992100000000001</v>
      </c>
      <c r="P7270">
        <v>0.24002000000000001</v>
      </c>
      <c r="Q7270">
        <v>0.38018999999999997</v>
      </c>
      <c r="R7270">
        <v>0.30771999999999999</v>
      </c>
      <c r="S7270">
        <v>1.57494</v>
      </c>
      <c r="T7270">
        <v>11.52056</v>
      </c>
      <c r="U7270" s="1">
        <v>0.86</v>
      </c>
      <c r="V7270" s="1">
        <f>(T7270-Z7270)/T7270</f>
        <v>0.83734975874550022</v>
      </c>
      <c r="W7270" s="2">
        <v>1</v>
      </c>
      <c r="X7270" s="2">
        <v>2</v>
      </c>
      <c r="Y7270" s="2">
        <v>3</v>
      </c>
      <c r="Z7270">
        <v>1.8738218633869399</v>
      </c>
    </row>
    <row r="7271" spans="1:26" x14ac:dyDescent="0.25">
      <c r="A7271">
        <v>88.112790000000004</v>
      </c>
      <c r="B7271">
        <v>-43.6235</v>
      </c>
      <c r="C7271">
        <v>64.540210000000002</v>
      </c>
      <c r="D7271">
        <v>76.781869999999998</v>
      </c>
      <c r="E7271">
        <v>-38.61909</v>
      </c>
      <c r="F7271">
        <v>57.975900000000003</v>
      </c>
      <c r="G7271">
        <v>0.50560000000000005</v>
      </c>
      <c r="H7271">
        <v>0.72299999999999998</v>
      </c>
      <c r="I7271">
        <v>0.20680000000000001</v>
      </c>
      <c r="J7271">
        <v>0.35859999999999997</v>
      </c>
      <c r="K7271">
        <v>0.51170000000000004</v>
      </c>
      <c r="L7271">
        <v>0.1444</v>
      </c>
      <c r="M7271">
        <v>76.573310000000006</v>
      </c>
      <c r="N7271">
        <v>-39.04954</v>
      </c>
      <c r="O7271">
        <v>59.47634</v>
      </c>
      <c r="P7271">
        <v>0.35478999999999999</v>
      </c>
      <c r="Q7271">
        <v>0.51083999999999996</v>
      </c>
      <c r="R7271">
        <v>0.13006000000000001</v>
      </c>
      <c r="S7271">
        <v>1.57483</v>
      </c>
      <c r="T7271">
        <v>14.018700000000001</v>
      </c>
      <c r="U7271" s="1">
        <v>0.89</v>
      </c>
      <c r="V7271" s="1">
        <f>(T7271-Z7271)/T7271</f>
        <v>0.74559210387362884</v>
      </c>
      <c r="W7271" s="2">
        <v>1</v>
      </c>
      <c r="X7271" s="2">
        <v>3</v>
      </c>
      <c r="Y7271" s="2">
        <v>2</v>
      </c>
      <c r="Z7271">
        <v>3.5664679734267599</v>
      </c>
    </row>
    <row r="7272" spans="1:26" x14ac:dyDescent="0.25">
      <c r="A7272">
        <v>44.801200000000001</v>
      </c>
      <c r="B7272">
        <v>0.15464</v>
      </c>
      <c r="C7272">
        <v>-35.05048</v>
      </c>
      <c r="D7272">
        <v>37.535580000000003</v>
      </c>
      <c r="E7272">
        <v>-1.92977</v>
      </c>
      <c r="F7272">
        <v>-27.05076</v>
      </c>
      <c r="G7272">
        <v>0.1371</v>
      </c>
      <c r="H7272">
        <v>0.14399999999999999</v>
      </c>
      <c r="I7272">
        <v>0.3725</v>
      </c>
      <c r="J7272">
        <v>9.11E-2</v>
      </c>
      <c r="K7272">
        <v>9.8299999999999998E-2</v>
      </c>
      <c r="L7272">
        <v>0.23139999999999999</v>
      </c>
      <c r="M7272">
        <v>38.207900000000002</v>
      </c>
      <c r="N7272">
        <v>-0.78744999999999998</v>
      </c>
      <c r="O7272">
        <v>-26.201530000000002</v>
      </c>
      <c r="P7272">
        <v>9.5329999999999998E-2</v>
      </c>
      <c r="Q7272">
        <v>0.10172</v>
      </c>
      <c r="R7272">
        <v>0.23379</v>
      </c>
      <c r="S7272">
        <v>1.5742</v>
      </c>
      <c r="T7272">
        <v>11.005890000000001</v>
      </c>
      <c r="U7272" s="1">
        <v>0.86</v>
      </c>
      <c r="V7272" s="1">
        <f>(T7272-Z7272)/T7272</f>
        <v>0.88844009939439161</v>
      </c>
      <c r="W7272" s="2">
        <v>0</v>
      </c>
      <c r="X7272" s="2">
        <v>1</v>
      </c>
      <c r="Y7272" s="2">
        <v>4</v>
      </c>
      <c r="Z7272">
        <v>1.2278159944762601</v>
      </c>
    </row>
    <row r="7273" spans="1:26" x14ac:dyDescent="0.25">
      <c r="A7273">
        <v>67.702489999999997</v>
      </c>
      <c r="B7273">
        <v>-22.899290000000001</v>
      </c>
      <c r="C7273">
        <v>35.801960000000001</v>
      </c>
      <c r="D7273">
        <v>58.55547</v>
      </c>
      <c r="E7273">
        <v>-20.043700000000001</v>
      </c>
      <c r="F7273">
        <v>33.459510000000002</v>
      </c>
      <c r="G7273">
        <v>0.29330000000000001</v>
      </c>
      <c r="H7273">
        <v>0.37569999999999998</v>
      </c>
      <c r="I7273">
        <v>0.1739</v>
      </c>
      <c r="J7273">
        <v>0.20799999999999999</v>
      </c>
      <c r="K7273">
        <v>0.26550000000000001</v>
      </c>
      <c r="L7273">
        <v>0.11700000000000001</v>
      </c>
      <c r="M7273">
        <v>58.493870000000001</v>
      </c>
      <c r="N7273">
        <v>-20.936579999999999</v>
      </c>
      <c r="O7273">
        <v>34.752830000000003</v>
      </c>
      <c r="P7273">
        <v>0.20530999999999999</v>
      </c>
      <c r="Q7273">
        <v>0.26544000000000001</v>
      </c>
      <c r="R7273">
        <v>0.10946</v>
      </c>
      <c r="S7273">
        <v>1.5728</v>
      </c>
      <c r="T7273">
        <v>9.8645600000000009</v>
      </c>
      <c r="U7273" s="1">
        <v>0.84</v>
      </c>
      <c r="V7273" s="1">
        <f>(T7273-Z7273)/T7273</f>
        <v>0.75253579030820739</v>
      </c>
      <c r="W7273" s="2">
        <v>1</v>
      </c>
      <c r="X7273" s="2">
        <v>2</v>
      </c>
      <c r="Y7273" s="2">
        <v>2</v>
      </c>
      <c r="Z7273">
        <v>2.4411255443572699</v>
      </c>
    </row>
    <row r="7274" spans="1:26" x14ac:dyDescent="0.25">
      <c r="A7274">
        <v>35.222299999999997</v>
      </c>
      <c r="B7274">
        <v>8.1249699999999994</v>
      </c>
      <c r="C7274">
        <v>-34.740070000000003</v>
      </c>
      <c r="D7274">
        <v>29.285969999999999</v>
      </c>
      <c r="E7274">
        <v>5.3204799999999999</v>
      </c>
      <c r="F7274">
        <v>-27.174990000000001</v>
      </c>
      <c r="G7274">
        <v>9.1200000000000003E-2</v>
      </c>
      <c r="H7274">
        <v>8.6099999999999996E-2</v>
      </c>
      <c r="I7274">
        <v>0.25359999999999999</v>
      </c>
      <c r="J7274">
        <v>6.13E-2</v>
      </c>
      <c r="K7274">
        <v>5.9499999999999997E-2</v>
      </c>
      <c r="L7274">
        <v>0.15870000000000001</v>
      </c>
      <c r="M7274">
        <v>29.722909999999999</v>
      </c>
      <c r="N7274">
        <v>6.1786199999999996</v>
      </c>
      <c r="O7274">
        <v>-25.934480000000001</v>
      </c>
      <c r="P7274">
        <v>6.3009999999999997E-2</v>
      </c>
      <c r="Q7274">
        <v>6.0810000000000003E-2</v>
      </c>
      <c r="R7274">
        <v>0.15934999999999999</v>
      </c>
      <c r="S7274">
        <v>1.5704100000000001</v>
      </c>
      <c r="T7274">
        <v>10.016769999999999</v>
      </c>
      <c r="U7274" s="1">
        <v>0.84</v>
      </c>
      <c r="V7274" s="1">
        <f>(T7274-Z7274)/T7274</f>
        <v>0.93150968643919307</v>
      </c>
      <c r="W7274" s="2">
        <v>0</v>
      </c>
      <c r="X7274" s="2">
        <v>1</v>
      </c>
      <c r="Y7274" s="2">
        <v>4</v>
      </c>
      <c r="Z7274">
        <v>0.68605171816648403</v>
      </c>
    </row>
    <row r="7275" spans="1:26" x14ac:dyDescent="0.25">
      <c r="A7275">
        <v>77.744929999999997</v>
      </c>
      <c r="B7275">
        <v>-49.093359999999997</v>
      </c>
      <c r="C7275">
        <v>59.190959999999997</v>
      </c>
      <c r="D7275">
        <v>67.590950000000007</v>
      </c>
      <c r="E7275">
        <v>-43.131410000000002</v>
      </c>
      <c r="F7275">
        <v>56.26435</v>
      </c>
      <c r="G7275">
        <v>0.34010000000000001</v>
      </c>
      <c r="H7275">
        <v>0.52780000000000005</v>
      </c>
      <c r="I7275">
        <v>0.14630000000000001</v>
      </c>
      <c r="J7275">
        <v>0.24260000000000001</v>
      </c>
      <c r="K7275">
        <v>0.37419999999999998</v>
      </c>
      <c r="L7275">
        <v>9.2299999999999993E-2</v>
      </c>
      <c r="M7275">
        <v>67.38946</v>
      </c>
      <c r="N7275">
        <v>-43.830199999999998</v>
      </c>
      <c r="O7275">
        <v>54.874380000000002</v>
      </c>
      <c r="P7275">
        <v>0.23826</v>
      </c>
      <c r="Q7275">
        <v>0.37291000000000002</v>
      </c>
      <c r="R7275">
        <v>9.2179999999999998E-2</v>
      </c>
      <c r="S7275">
        <v>1.56873</v>
      </c>
      <c r="T7275">
        <v>12.133150000000001</v>
      </c>
      <c r="U7275" s="1">
        <v>0.87</v>
      </c>
      <c r="V7275" s="1">
        <f>(T7275-Z7275)/T7275</f>
        <v>0.8766346193196507</v>
      </c>
      <c r="W7275" s="2">
        <v>1</v>
      </c>
      <c r="X7275" s="2">
        <v>3</v>
      </c>
      <c r="Y7275" s="2">
        <v>2</v>
      </c>
      <c r="Z7275">
        <v>1.4968106686017799</v>
      </c>
    </row>
    <row r="7276" spans="1:26" x14ac:dyDescent="0.25">
      <c r="A7276">
        <v>46.284739999999999</v>
      </c>
      <c r="B7276">
        <v>66.669870000000003</v>
      </c>
      <c r="C7276">
        <v>-66.086889999999997</v>
      </c>
      <c r="D7276">
        <v>39.019010000000002</v>
      </c>
      <c r="E7276">
        <v>55.875100000000003</v>
      </c>
      <c r="F7276">
        <v>-52.70138</v>
      </c>
      <c r="G7276">
        <v>0.28620000000000001</v>
      </c>
      <c r="H7276">
        <v>0.15479999999999999</v>
      </c>
      <c r="I7276">
        <v>0.71050000000000002</v>
      </c>
      <c r="J7276">
        <v>0.1913</v>
      </c>
      <c r="K7276">
        <v>0.1067</v>
      </c>
      <c r="L7276">
        <v>0.43730000000000002</v>
      </c>
      <c r="M7276">
        <v>39.522019999999998</v>
      </c>
      <c r="N7276">
        <v>57.34686</v>
      </c>
      <c r="O7276">
        <v>-52.902149999999999</v>
      </c>
      <c r="P7276">
        <v>0.20030999999999999</v>
      </c>
      <c r="Q7276">
        <v>0.10935</v>
      </c>
      <c r="R7276">
        <v>0.44536999999999999</v>
      </c>
      <c r="S7276">
        <v>1.5682499999999999</v>
      </c>
      <c r="T7276">
        <v>18.66788</v>
      </c>
      <c r="U7276" s="1">
        <v>0.92</v>
      </c>
      <c r="V7276" s="1">
        <f>(T7276-Z7276)/T7276</f>
        <v>0.85939216697571175</v>
      </c>
      <c r="W7276" s="2">
        <v>0</v>
      </c>
      <c r="X7276" s="2">
        <v>4</v>
      </c>
      <c r="Y7276" s="2">
        <v>5</v>
      </c>
      <c r="Z7276">
        <v>2.6248501539574498</v>
      </c>
    </row>
    <row r="7277" spans="1:26" x14ac:dyDescent="0.25">
      <c r="A7277">
        <v>83.146860000000004</v>
      </c>
      <c r="B7277">
        <v>-11.70304</v>
      </c>
      <c r="C7277">
        <v>35.735819999999997</v>
      </c>
      <c r="D7277">
        <v>72.321969999999993</v>
      </c>
      <c r="E7277">
        <v>-11.2835</v>
      </c>
      <c r="F7277">
        <v>36.249780000000001</v>
      </c>
      <c r="G7277">
        <v>0.54600000000000004</v>
      </c>
      <c r="H7277">
        <v>0.62439999999999996</v>
      </c>
      <c r="I7277">
        <v>0.33639999999999998</v>
      </c>
      <c r="J7277">
        <v>0.38329999999999997</v>
      </c>
      <c r="K7277">
        <v>0.44140000000000001</v>
      </c>
      <c r="L7277">
        <v>0.21260000000000001</v>
      </c>
      <c r="M7277">
        <v>72.174490000000006</v>
      </c>
      <c r="N7277">
        <v>-11.151059999999999</v>
      </c>
      <c r="O7277">
        <v>34.695929999999997</v>
      </c>
      <c r="P7277">
        <v>0.38324000000000003</v>
      </c>
      <c r="Q7277">
        <v>0.44117000000000001</v>
      </c>
      <c r="R7277">
        <v>0.21118999999999999</v>
      </c>
      <c r="S7277">
        <v>1.5664400000000001</v>
      </c>
      <c r="T7277">
        <v>10.8452</v>
      </c>
      <c r="U7277" s="1">
        <v>0.86</v>
      </c>
      <c r="V7277" s="1">
        <f>(T7277-Z7277)/T7277</f>
        <v>0.97825457869256183</v>
      </c>
      <c r="W7277" s="2">
        <v>1</v>
      </c>
      <c r="X7277" s="2">
        <v>1</v>
      </c>
      <c r="Y7277" s="2">
        <v>2</v>
      </c>
      <c r="Z7277">
        <v>0.235833443163429</v>
      </c>
    </row>
    <row r="7278" spans="1:26" x14ac:dyDescent="0.25">
      <c r="A7278">
        <v>73.095550000000003</v>
      </c>
      <c r="B7278">
        <v>-21.758430000000001</v>
      </c>
      <c r="C7278">
        <v>34.621690000000001</v>
      </c>
      <c r="D7278">
        <v>63.152329999999999</v>
      </c>
      <c r="E7278">
        <v>-20.380199999999999</v>
      </c>
      <c r="F7278">
        <v>35.235750000000003</v>
      </c>
      <c r="G7278">
        <v>0.36149999999999999</v>
      </c>
      <c r="H7278">
        <v>0.4531</v>
      </c>
      <c r="I7278">
        <v>0.2293</v>
      </c>
      <c r="J7278">
        <v>0.251</v>
      </c>
      <c r="K7278">
        <v>0.31769999999999998</v>
      </c>
      <c r="L7278">
        <v>0.14119999999999999</v>
      </c>
      <c r="M7278">
        <v>63.271039999999999</v>
      </c>
      <c r="N7278">
        <v>-19.93947</v>
      </c>
      <c r="O7278">
        <v>33.737439999999999</v>
      </c>
      <c r="P7278">
        <v>0.25333</v>
      </c>
      <c r="Q7278">
        <v>0.32013000000000003</v>
      </c>
      <c r="R7278">
        <v>0.14413999999999999</v>
      </c>
      <c r="S7278">
        <v>1.56629</v>
      </c>
      <c r="T7278">
        <v>10.057040000000001</v>
      </c>
      <c r="U7278" s="1">
        <v>0.84</v>
      </c>
      <c r="V7278" s="1">
        <f>(T7278-Z7278)/T7278</f>
        <v>0.95800123135701942</v>
      </c>
      <c r="W7278" s="2">
        <v>1</v>
      </c>
      <c r="X7278" s="2">
        <v>2</v>
      </c>
      <c r="Y7278" s="2">
        <v>2</v>
      </c>
      <c r="Z7278">
        <v>0.42238329619320197</v>
      </c>
    </row>
    <row r="7279" spans="1:26" x14ac:dyDescent="0.25">
      <c r="A7279">
        <v>60.79045</v>
      </c>
      <c r="B7279">
        <v>76.693309999999997</v>
      </c>
      <c r="C7279">
        <v>-47.803879999999999</v>
      </c>
      <c r="D7279">
        <v>51.950090000000003</v>
      </c>
      <c r="E7279">
        <v>67.167540000000002</v>
      </c>
      <c r="F7279">
        <v>-36.10031</v>
      </c>
      <c r="G7279">
        <v>0.51519999999999999</v>
      </c>
      <c r="H7279">
        <v>0.29010000000000002</v>
      </c>
      <c r="I7279">
        <v>0.7964</v>
      </c>
      <c r="J7279">
        <v>0.35489999999999999</v>
      </c>
      <c r="K7279">
        <v>0.20100000000000001</v>
      </c>
      <c r="L7279">
        <v>0.4899</v>
      </c>
      <c r="M7279">
        <v>52.371180000000003</v>
      </c>
      <c r="N7279">
        <v>66.107349999999997</v>
      </c>
      <c r="O7279">
        <v>-37.173279999999998</v>
      </c>
      <c r="P7279">
        <v>0.36154999999999998</v>
      </c>
      <c r="Q7279">
        <v>0.20494999999999999</v>
      </c>
      <c r="R7279">
        <v>0.49914999999999998</v>
      </c>
      <c r="S7279">
        <v>1.5660700000000001</v>
      </c>
      <c r="T7279">
        <v>17.48902</v>
      </c>
      <c r="U7279" s="1">
        <v>0.91</v>
      </c>
      <c r="V7279" s="1">
        <f>(T7279-Z7279)/T7279</f>
        <v>0.9665550073266308</v>
      </c>
      <c r="W7279" s="2">
        <v>1</v>
      </c>
      <c r="X7279" s="2">
        <v>4</v>
      </c>
      <c r="Y7279" s="2">
        <v>6</v>
      </c>
      <c r="Z7279">
        <v>0.58492014576440599</v>
      </c>
    </row>
    <row r="7280" spans="1:26" x14ac:dyDescent="0.25">
      <c r="A7280">
        <v>43.389380000000003</v>
      </c>
      <c r="B7280">
        <v>-33.710619999999999</v>
      </c>
      <c r="C7280">
        <v>25.121410000000001</v>
      </c>
      <c r="D7280">
        <v>37.408200000000001</v>
      </c>
      <c r="E7280">
        <v>-31.560169999999999</v>
      </c>
      <c r="F7280">
        <v>26.495100000000001</v>
      </c>
      <c r="G7280">
        <v>8.3500000000000005E-2</v>
      </c>
      <c r="H7280">
        <v>0.13420000000000001</v>
      </c>
      <c r="I7280">
        <v>6.2799999999999995E-2</v>
      </c>
      <c r="J7280">
        <v>5.96E-2</v>
      </c>
      <c r="K7280">
        <v>9.7600000000000006E-2</v>
      </c>
      <c r="L7280">
        <v>3.8399999999999997E-2</v>
      </c>
      <c r="M7280">
        <v>36.957320000000003</v>
      </c>
      <c r="N7280">
        <v>-30.385680000000001</v>
      </c>
      <c r="O7280">
        <v>25.564350000000001</v>
      </c>
      <c r="P7280">
        <v>5.7590000000000002E-2</v>
      </c>
      <c r="Q7280">
        <v>9.4799999999999995E-2</v>
      </c>
      <c r="R7280">
        <v>3.9910000000000001E-2</v>
      </c>
      <c r="S7280">
        <v>1.5649299999999999</v>
      </c>
      <c r="T7280">
        <v>6.5027699999999999</v>
      </c>
      <c r="U7280" s="1">
        <v>0.76</v>
      </c>
      <c r="V7280" s="1">
        <f>(T7280-Z7280)/T7280</f>
        <v>0.72118604036188882</v>
      </c>
      <c r="W7280" s="2">
        <v>0</v>
      </c>
      <c r="X7280" s="2">
        <v>2</v>
      </c>
      <c r="Y7280" s="2">
        <v>3</v>
      </c>
      <c r="Z7280">
        <v>1.8130630523159199</v>
      </c>
    </row>
    <row r="7281" spans="1:26" x14ac:dyDescent="0.25">
      <c r="A7281">
        <v>39.748390000000001</v>
      </c>
      <c r="B7281">
        <v>51.860660000000003</v>
      </c>
      <c r="C7281">
        <v>-35.214460000000003</v>
      </c>
      <c r="D7281">
        <v>33.157089999999997</v>
      </c>
      <c r="E7281">
        <v>43.404539999999997</v>
      </c>
      <c r="F7281">
        <v>-27.400289999999998</v>
      </c>
      <c r="G7281">
        <v>0.18959999999999999</v>
      </c>
      <c r="H7281">
        <v>0.111</v>
      </c>
      <c r="I7281">
        <v>0.30830000000000002</v>
      </c>
      <c r="J7281">
        <v>0.1265</v>
      </c>
      <c r="K7281">
        <v>7.6100000000000001E-2</v>
      </c>
      <c r="L7281">
        <v>0.192</v>
      </c>
      <c r="M7281">
        <v>33.732120000000002</v>
      </c>
      <c r="N7281">
        <v>44.403619999999997</v>
      </c>
      <c r="O7281">
        <v>-26.342600000000001</v>
      </c>
      <c r="P7281">
        <v>0.1323</v>
      </c>
      <c r="Q7281">
        <v>7.8399999999999997E-2</v>
      </c>
      <c r="R7281">
        <v>0.19359999999999999</v>
      </c>
      <c r="S7281">
        <v>1.5644499999999999</v>
      </c>
      <c r="T7281">
        <v>13.266970000000001</v>
      </c>
      <c r="U7281" s="1">
        <v>0.88</v>
      </c>
      <c r="V7281" s="1">
        <f>(T7281-Z7281)/T7281</f>
        <v>0.85859740657834904</v>
      </c>
      <c r="W7281" s="2">
        <v>0</v>
      </c>
      <c r="X7281" s="2">
        <v>3</v>
      </c>
      <c r="Y7281" s="2">
        <v>5</v>
      </c>
      <c r="Z7281">
        <v>1.8759839648472401</v>
      </c>
    </row>
    <row r="7282" spans="1:26" x14ac:dyDescent="0.25">
      <c r="A7282">
        <v>73.200299999999999</v>
      </c>
      <c r="B7282">
        <v>-11.726509999999999</v>
      </c>
      <c r="C7282">
        <v>3.8303600000000002</v>
      </c>
      <c r="D7282">
        <v>63.770350000000001</v>
      </c>
      <c r="E7282">
        <v>-10.780810000000001</v>
      </c>
      <c r="F7282">
        <v>8.70669</v>
      </c>
      <c r="G7282">
        <v>0.39379999999999998</v>
      </c>
      <c r="H7282">
        <v>0.45469999999999999</v>
      </c>
      <c r="I7282">
        <v>0.45900000000000002</v>
      </c>
      <c r="J7282">
        <v>0.28089999999999998</v>
      </c>
      <c r="K7282">
        <v>0.32519999999999999</v>
      </c>
      <c r="L7282">
        <v>0.29099999999999998</v>
      </c>
      <c r="M7282">
        <v>63.363819999999997</v>
      </c>
      <c r="N7282">
        <v>-11.171569999999999</v>
      </c>
      <c r="O7282">
        <v>7.2476599999999998</v>
      </c>
      <c r="P7282">
        <v>0.27606999999999998</v>
      </c>
      <c r="Q7282">
        <v>0.32125999999999999</v>
      </c>
      <c r="R7282">
        <v>0.28793000000000002</v>
      </c>
      <c r="S7282">
        <v>1.56419</v>
      </c>
      <c r="T7282">
        <v>10.65818</v>
      </c>
      <c r="U7282" s="1">
        <v>0.85</v>
      </c>
      <c r="V7282" s="1">
        <f>(T7282-Z7282)/T7282</f>
        <v>0.94128210855638395</v>
      </c>
      <c r="W7282" s="2">
        <v>1</v>
      </c>
      <c r="X7282" s="2">
        <v>0</v>
      </c>
      <c r="Y7282" s="2">
        <v>3</v>
      </c>
      <c r="Z7282">
        <v>0.62582585622651998</v>
      </c>
    </row>
    <row r="7283" spans="1:26" x14ac:dyDescent="0.25">
      <c r="A7283">
        <v>93.232900000000001</v>
      </c>
      <c r="B7283">
        <v>-6.7580799999999996</v>
      </c>
      <c r="C7283">
        <v>46.502049999999997</v>
      </c>
      <c r="D7283">
        <v>81.505499999999998</v>
      </c>
      <c r="E7283">
        <v>-6.5657800000000002</v>
      </c>
      <c r="F7283">
        <v>45.447969999999998</v>
      </c>
      <c r="G7283">
        <v>0.75990000000000002</v>
      </c>
      <c r="H7283">
        <v>0.83499999999999996</v>
      </c>
      <c r="I7283">
        <v>0.38829999999999998</v>
      </c>
      <c r="J7283">
        <v>0.53839999999999999</v>
      </c>
      <c r="K7283">
        <v>0.59389999999999998</v>
      </c>
      <c r="L7283">
        <v>0.25119999999999998</v>
      </c>
      <c r="M7283">
        <v>81.108710000000002</v>
      </c>
      <c r="N7283">
        <v>-6.8291700000000004</v>
      </c>
      <c r="O7283">
        <v>43.958120000000001</v>
      </c>
      <c r="P7283">
        <v>0.53385000000000005</v>
      </c>
      <c r="Q7283">
        <v>0.58997999999999995</v>
      </c>
      <c r="R7283">
        <v>0.24368000000000001</v>
      </c>
      <c r="S7283">
        <v>1.56412</v>
      </c>
      <c r="T7283">
        <v>11.776249999999999</v>
      </c>
      <c r="U7283" s="1">
        <v>0.87</v>
      </c>
      <c r="V7283" s="1">
        <f>(T7283-Z7283)/T7283</f>
        <v>0.92150999760259311</v>
      </c>
      <c r="W7283" s="2">
        <v>1</v>
      </c>
      <c r="X7283" s="2">
        <v>2</v>
      </c>
      <c r="Y7283" s="2">
        <v>1</v>
      </c>
      <c r="Z7283">
        <v>0.92431789073246295</v>
      </c>
    </row>
    <row r="7284" spans="1:26" x14ac:dyDescent="0.25">
      <c r="A7284">
        <v>83.72569</v>
      </c>
      <c r="B7284">
        <v>-64.366309999999999</v>
      </c>
      <c r="C7284">
        <v>22.086580000000001</v>
      </c>
      <c r="D7284">
        <v>72.521619999999999</v>
      </c>
      <c r="E7284">
        <v>-58.733040000000003</v>
      </c>
      <c r="F7284">
        <v>23.003080000000001</v>
      </c>
      <c r="G7284">
        <v>0.37119999999999997</v>
      </c>
      <c r="H7284">
        <v>0.63539999999999996</v>
      </c>
      <c r="I7284">
        <v>0.45800000000000002</v>
      </c>
      <c r="J7284">
        <v>0.25580000000000003</v>
      </c>
      <c r="K7284">
        <v>0.44440000000000002</v>
      </c>
      <c r="L7284">
        <v>0.2964</v>
      </c>
      <c r="M7284">
        <v>72.687219999999996</v>
      </c>
      <c r="N7284">
        <v>-57.178759999999997</v>
      </c>
      <c r="O7284">
        <v>22.953479999999999</v>
      </c>
      <c r="P7284">
        <v>0.26016</v>
      </c>
      <c r="Q7284">
        <v>0.44894000000000001</v>
      </c>
      <c r="R7284">
        <v>0.28731000000000001</v>
      </c>
      <c r="S7284">
        <v>1.56386</v>
      </c>
      <c r="T7284">
        <v>12.573980000000001</v>
      </c>
      <c r="U7284" s="1">
        <v>0.88</v>
      </c>
      <c r="V7284" s="1">
        <f>(T7284-Z7284)/T7284</f>
        <v>0.84460710672316175</v>
      </c>
      <c r="W7284" s="2">
        <v>1</v>
      </c>
      <c r="X7284" s="2">
        <v>3</v>
      </c>
      <c r="Y7284" s="2">
        <v>3</v>
      </c>
      <c r="Z7284">
        <v>1.9539071322051</v>
      </c>
    </row>
    <row r="7285" spans="1:26" x14ac:dyDescent="0.25">
      <c r="A7285">
        <v>77.703469999999996</v>
      </c>
      <c r="B7285">
        <v>-60.602550000000001</v>
      </c>
      <c r="C7285">
        <v>59.919249999999998</v>
      </c>
      <c r="D7285">
        <v>67.292029999999997</v>
      </c>
      <c r="E7285">
        <v>-54.500149999999998</v>
      </c>
      <c r="F7285">
        <v>56.939</v>
      </c>
      <c r="G7285">
        <v>0.30759999999999998</v>
      </c>
      <c r="H7285">
        <v>0.52710000000000001</v>
      </c>
      <c r="I7285">
        <v>0.1429</v>
      </c>
      <c r="J7285">
        <v>0.2147</v>
      </c>
      <c r="K7285">
        <v>0.37019999999999997</v>
      </c>
      <c r="L7285">
        <v>8.8599999999999998E-2</v>
      </c>
      <c r="M7285">
        <v>67.352729999999994</v>
      </c>
      <c r="N7285">
        <v>-53.889229999999998</v>
      </c>
      <c r="O7285">
        <v>55.500929999999997</v>
      </c>
      <c r="P7285">
        <v>0.21537999999999999</v>
      </c>
      <c r="Q7285">
        <v>0.37241999999999997</v>
      </c>
      <c r="R7285">
        <v>9.0060000000000001E-2</v>
      </c>
      <c r="S7285">
        <v>1.5636300000000001</v>
      </c>
      <c r="T7285">
        <v>12.430580000000001</v>
      </c>
      <c r="U7285" s="1">
        <v>0.87</v>
      </c>
      <c r="V7285" s="1">
        <f>(T7285-Z7285)/T7285</f>
        <v>0.96238342602598004</v>
      </c>
      <c r="W7285" s="2">
        <v>1</v>
      </c>
      <c r="X7285" s="2">
        <v>4</v>
      </c>
      <c r="Y7285" s="2">
        <v>2</v>
      </c>
      <c r="Z7285">
        <v>0.46759583210997302</v>
      </c>
    </row>
    <row r="7286" spans="1:26" x14ac:dyDescent="0.25">
      <c r="A7286">
        <v>68.394829999999999</v>
      </c>
      <c r="B7286">
        <v>28.31803</v>
      </c>
      <c r="C7286">
        <v>8.6992499999999993</v>
      </c>
      <c r="D7286">
        <v>59.861629999999998</v>
      </c>
      <c r="E7286">
        <v>24.22739</v>
      </c>
      <c r="F7286">
        <v>12.746090000000001</v>
      </c>
      <c r="G7286">
        <v>0.45829999999999999</v>
      </c>
      <c r="H7286">
        <v>0.3851</v>
      </c>
      <c r="I7286">
        <v>0.34849999999999998</v>
      </c>
      <c r="J7286">
        <v>0.32940000000000003</v>
      </c>
      <c r="K7286">
        <v>0.2797</v>
      </c>
      <c r="L7286">
        <v>0.22389999999999999</v>
      </c>
      <c r="M7286">
        <v>59.107140000000001</v>
      </c>
      <c r="N7286">
        <v>23.827359999999999</v>
      </c>
      <c r="O7286">
        <v>11.43637</v>
      </c>
      <c r="P7286">
        <v>0.32149</v>
      </c>
      <c r="Q7286">
        <v>0.27207999999999999</v>
      </c>
      <c r="R7286">
        <v>0.21876000000000001</v>
      </c>
      <c r="S7286">
        <v>1.5635399999999999</v>
      </c>
      <c r="T7286">
        <v>10.292020000000001</v>
      </c>
      <c r="U7286" s="1">
        <v>0.85</v>
      </c>
      <c r="V7286" s="1">
        <f>(T7286-Z7286)/T7286</f>
        <v>0.92517566818625541</v>
      </c>
      <c r="W7286" s="2">
        <v>1</v>
      </c>
      <c r="X7286" s="2">
        <v>1</v>
      </c>
      <c r="Y7286" s="2">
        <v>6</v>
      </c>
      <c r="Z7286">
        <v>0.77009351951369498</v>
      </c>
    </row>
    <row r="7287" spans="1:26" x14ac:dyDescent="0.25">
      <c r="A7287">
        <v>62.304510000000001</v>
      </c>
      <c r="B7287">
        <v>-26.386230000000001</v>
      </c>
      <c r="C7287">
        <v>68.355400000000003</v>
      </c>
      <c r="D7287">
        <v>54.058819999999997</v>
      </c>
      <c r="E7287">
        <v>-24.691079999999999</v>
      </c>
      <c r="F7287">
        <v>61.408050000000003</v>
      </c>
      <c r="G7287">
        <v>0.22900000000000001</v>
      </c>
      <c r="H7287">
        <v>0.30759999999999998</v>
      </c>
      <c r="I7287">
        <v>4.0300000000000002E-2</v>
      </c>
      <c r="J7287">
        <v>0.16209999999999999</v>
      </c>
      <c r="K7287">
        <v>0.2203</v>
      </c>
      <c r="L7287">
        <v>2.8500000000000001E-2</v>
      </c>
      <c r="M7287">
        <v>53.712330000000001</v>
      </c>
      <c r="N7287">
        <v>-23.984169999999999</v>
      </c>
      <c r="O7287">
        <v>62.75855</v>
      </c>
      <c r="P7287">
        <v>0.16003999999999999</v>
      </c>
      <c r="Q7287">
        <v>0.21732000000000001</v>
      </c>
      <c r="R7287">
        <v>2.5829999999999999E-2</v>
      </c>
      <c r="S7287">
        <v>1.56321</v>
      </c>
      <c r="T7287">
        <v>10.91469</v>
      </c>
      <c r="U7287" s="1">
        <v>0.86</v>
      </c>
      <c r="V7287" s="1">
        <f>(T7287-Z7287)/T7287</f>
        <v>0.87014870861833005</v>
      </c>
      <c r="W7287" s="2">
        <v>1</v>
      </c>
      <c r="X7287" s="2">
        <v>3</v>
      </c>
      <c r="Y7287" s="2">
        <v>2</v>
      </c>
      <c r="Z7287">
        <v>1.4172865915306001</v>
      </c>
    </row>
    <row r="7288" spans="1:26" x14ac:dyDescent="0.25">
      <c r="A7288">
        <v>73.461100000000002</v>
      </c>
      <c r="B7288">
        <v>-62.82461</v>
      </c>
      <c r="C7288">
        <v>32.480179999999997</v>
      </c>
      <c r="D7288">
        <v>62.92747</v>
      </c>
      <c r="E7288">
        <v>-57.165170000000003</v>
      </c>
      <c r="F7288">
        <v>31.42792</v>
      </c>
      <c r="G7288">
        <v>0.25569999999999998</v>
      </c>
      <c r="H7288">
        <v>0.4587</v>
      </c>
      <c r="I7288">
        <v>0.2457</v>
      </c>
      <c r="J7288">
        <v>0.1724</v>
      </c>
      <c r="K7288">
        <v>0.315</v>
      </c>
      <c r="L7288">
        <v>0.156</v>
      </c>
      <c r="M7288">
        <v>63.594839999999998</v>
      </c>
      <c r="N7288">
        <v>-55.831310000000002</v>
      </c>
      <c r="O7288">
        <v>31.895099999999999</v>
      </c>
      <c r="P7288">
        <v>0.17884</v>
      </c>
      <c r="Q7288">
        <v>0.32408999999999999</v>
      </c>
      <c r="R7288">
        <v>0.15440999999999999</v>
      </c>
      <c r="S7288">
        <v>1.5629599999999999</v>
      </c>
      <c r="T7288">
        <v>12.003909999999999</v>
      </c>
      <c r="U7288" s="1">
        <v>0.87</v>
      </c>
      <c r="V7288" s="1">
        <f>(T7288-Z7288)/T7288</f>
        <v>0.84737322105057511</v>
      </c>
      <c r="W7288" s="2">
        <v>1</v>
      </c>
      <c r="X7288" s="2">
        <v>3</v>
      </c>
      <c r="Y7288" s="2">
        <v>3</v>
      </c>
      <c r="Z7288">
        <v>1.83211811809879</v>
      </c>
    </row>
    <row r="7289" spans="1:26" x14ac:dyDescent="0.25">
      <c r="A7289">
        <v>49.761859999999999</v>
      </c>
      <c r="B7289">
        <v>45.03266</v>
      </c>
      <c r="C7289">
        <v>-52.798439999999999</v>
      </c>
      <c r="D7289">
        <v>42.261749999999999</v>
      </c>
      <c r="E7289">
        <v>36.911790000000003</v>
      </c>
      <c r="F7289">
        <v>-41.51305</v>
      </c>
      <c r="G7289">
        <v>0.26950000000000002</v>
      </c>
      <c r="H7289">
        <v>0.1822</v>
      </c>
      <c r="I7289">
        <v>0.62460000000000004</v>
      </c>
      <c r="J7289">
        <v>0.1817</v>
      </c>
      <c r="K7289">
        <v>0.12670000000000001</v>
      </c>
      <c r="L7289">
        <v>0.38940000000000002</v>
      </c>
      <c r="M7289">
        <v>42.602060000000002</v>
      </c>
      <c r="N7289">
        <v>38.435940000000002</v>
      </c>
      <c r="O7289">
        <v>-41.470100000000002</v>
      </c>
      <c r="P7289">
        <v>0.18855</v>
      </c>
      <c r="Q7289">
        <v>0.12870999999999999</v>
      </c>
      <c r="R7289">
        <v>0.3916</v>
      </c>
      <c r="S7289">
        <v>1.56227</v>
      </c>
      <c r="T7289">
        <v>15.79748</v>
      </c>
      <c r="U7289" s="1">
        <v>0.9</v>
      </c>
      <c r="V7289" s="1">
        <f>(T7289-Z7289)/T7289</f>
        <v>0.85505281882848527</v>
      </c>
      <c r="W7289" s="2">
        <v>1</v>
      </c>
      <c r="X7289" s="2">
        <v>3</v>
      </c>
      <c r="Y7289" s="2">
        <v>5</v>
      </c>
      <c r="Z7289">
        <v>2.2898001956133802</v>
      </c>
    </row>
    <row r="7290" spans="1:26" x14ac:dyDescent="0.25">
      <c r="A7290">
        <v>82.870859999999993</v>
      </c>
      <c r="B7290">
        <v>-53.757359999999998</v>
      </c>
      <c r="C7290">
        <v>66.647099999999995</v>
      </c>
      <c r="D7290">
        <v>72.168300000000002</v>
      </c>
      <c r="E7290">
        <v>-49.126919999999998</v>
      </c>
      <c r="F7290">
        <v>62.2316</v>
      </c>
      <c r="G7290">
        <v>0.39269999999999999</v>
      </c>
      <c r="H7290">
        <v>0.61919999999999997</v>
      </c>
      <c r="I7290">
        <v>0.15229999999999999</v>
      </c>
      <c r="J7290">
        <v>0.27550000000000002</v>
      </c>
      <c r="K7290">
        <v>0.43909999999999999</v>
      </c>
      <c r="L7290">
        <v>9.8500000000000004E-2</v>
      </c>
      <c r="M7290">
        <v>71.930009999999996</v>
      </c>
      <c r="N7290">
        <v>-47.906529999999997</v>
      </c>
      <c r="O7290">
        <v>61.288899999999998</v>
      </c>
      <c r="P7290">
        <v>0.27529999999999999</v>
      </c>
      <c r="Q7290">
        <v>0.4375</v>
      </c>
      <c r="R7290">
        <v>9.5939999999999998E-2</v>
      </c>
      <c r="S7290">
        <v>1.5603899999999999</v>
      </c>
      <c r="T7290">
        <v>12.46926</v>
      </c>
      <c r="U7290" s="1">
        <v>0.87</v>
      </c>
      <c r="V7290" s="1">
        <f>(T7290-Z7290)/T7290</f>
        <v>0.9423238334582229</v>
      </c>
      <c r="W7290" s="2">
        <v>1</v>
      </c>
      <c r="X7290" s="2">
        <v>4</v>
      </c>
      <c r="Y7290" s="2">
        <v>2</v>
      </c>
      <c r="Z7290">
        <v>0.71917911641272003</v>
      </c>
    </row>
    <row r="7291" spans="1:26" x14ac:dyDescent="0.25">
      <c r="A7291">
        <v>48.486040000000003</v>
      </c>
      <c r="B7291">
        <v>-11.46265</v>
      </c>
      <c r="C7291">
        <v>31.793340000000001</v>
      </c>
      <c r="D7291">
        <v>41.657719999999998</v>
      </c>
      <c r="E7291">
        <v>-12.083410000000001</v>
      </c>
      <c r="F7291">
        <v>30.261030000000002</v>
      </c>
      <c r="G7291">
        <v>0.1439</v>
      </c>
      <c r="H7291">
        <v>0.17180000000000001</v>
      </c>
      <c r="I7291">
        <v>6.8099999999999994E-2</v>
      </c>
      <c r="J7291">
        <v>0.10050000000000001</v>
      </c>
      <c r="K7291">
        <v>0.12280000000000001</v>
      </c>
      <c r="L7291">
        <v>4.4999999999999998E-2</v>
      </c>
      <c r="M7291">
        <v>41.47193</v>
      </c>
      <c r="N7291">
        <v>-10.940950000000001</v>
      </c>
      <c r="O7291">
        <v>31.304210000000001</v>
      </c>
      <c r="P7291">
        <v>0.10012</v>
      </c>
      <c r="Q7291">
        <v>0.12136</v>
      </c>
      <c r="R7291">
        <v>4.3229999999999998E-2</v>
      </c>
      <c r="S7291">
        <v>1.55819</v>
      </c>
      <c r="T7291">
        <v>7.02562</v>
      </c>
      <c r="U7291" s="1">
        <v>0.78</v>
      </c>
      <c r="V7291" s="1">
        <f>(T7291-Z7291)/T7291</f>
        <v>0.87358097458276307</v>
      </c>
      <c r="W7291" s="2">
        <v>0</v>
      </c>
      <c r="X7291" s="2">
        <v>1</v>
      </c>
      <c r="Y7291" s="2">
        <v>2</v>
      </c>
      <c r="Z7291">
        <v>0.88817203335184802</v>
      </c>
    </row>
    <row r="7292" spans="1:26" x14ac:dyDescent="0.25">
      <c r="A7292">
        <v>83.0886</v>
      </c>
      <c r="B7292">
        <v>-49.705309999999997</v>
      </c>
      <c r="C7292">
        <v>54.23368</v>
      </c>
      <c r="D7292">
        <v>72.081199999999995</v>
      </c>
      <c r="E7292">
        <v>-42.890360000000001</v>
      </c>
      <c r="F7292">
        <v>51.110590000000002</v>
      </c>
      <c r="G7292">
        <v>0.40870000000000001</v>
      </c>
      <c r="H7292">
        <v>0.62329999999999997</v>
      </c>
      <c r="I7292">
        <v>0.21579999999999999</v>
      </c>
      <c r="J7292">
        <v>0.29039999999999999</v>
      </c>
      <c r="K7292">
        <v>0.43780000000000002</v>
      </c>
      <c r="L7292">
        <v>0.13919999999999999</v>
      </c>
      <c r="M7292">
        <v>72.122879999999995</v>
      </c>
      <c r="N7292">
        <v>-44.36504</v>
      </c>
      <c r="O7292">
        <v>50.609630000000003</v>
      </c>
      <c r="P7292">
        <v>0.28656999999999999</v>
      </c>
      <c r="Q7292">
        <v>0.44039</v>
      </c>
      <c r="R7292">
        <v>0.13569000000000001</v>
      </c>
      <c r="S7292">
        <v>1.5580000000000001</v>
      </c>
      <c r="T7292">
        <v>13.31766</v>
      </c>
      <c r="U7292" s="1">
        <v>0.88</v>
      </c>
      <c r="V7292" s="1">
        <f>(T7292-Z7292)/T7292</f>
        <v>0.81076260491681351</v>
      </c>
      <c r="W7292" s="2">
        <v>1</v>
      </c>
      <c r="X7292" s="2">
        <v>3</v>
      </c>
      <c r="Y7292" s="2">
        <v>2</v>
      </c>
      <c r="Z7292">
        <v>2.5201992870035501</v>
      </c>
    </row>
    <row r="7293" spans="1:26" x14ac:dyDescent="0.25">
      <c r="A7293">
        <v>49.833970000000001</v>
      </c>
      <c r="B7293">
        <v>34.449770000000001</v>
      </c>
      <c r="C7293">
        <v>-42.090339999999998</v>
      </c>
      <c r="D7293">
        <v>42.763249999999999</v>
      </c>
      <c r="E7293">
        <v>27.98743</v>
      </c>
      <c r="F7293">
        <v>-31.268229999999999</v>
      </c>
      <c r="G7293">
        <v>0.245</v>
      </c>
      <c r="H7293">
        <v>0.18279999999999999</v>
      </c>
      <c r="I7293">
        <v>0.51270000000000004</v>
      </c>
      <c r="J7293">
        <v>0.16919999999999999</v>
      </c>
      <c r="K7293">
        <v>0.13</v>
      </c>
      <c r="L7293">
        <v>0.31719999999999998</v>
      </c>
      <c r="M7293">
        <v>42.665930000000003</v>
      </c>
      <c r="N7293">
        <v>29.186499999999999</v>
      </c>
      <c r="O7293">
        <v>-32.257919999999999</v>
      </c>
      <c r="P7293">
        <v>0.17130000000000001</v>
      </c>
      <c r="Q7293">
        <v>0.12914</v>
      </c>
      <c r="R7293">
        <v>0.32155</v>
      </c>
      <c r="S7293">
        <v>1.55779</v>
      </c>
      <c r="T7293">
        <v>14.45251</v>
      </c>
      <c r="U7293" s="1">
        <v>0.89</v>
      </c>
      <c r="V7293" s="1">
        <f>(T7293-Z7293)/T7293</f>
        <v>0.86771823623919653</v>
      </c>
      <c r="W7293" s="2">
        <v>1</v>
      </c>
      <c r="X7293" s="2">
        <v>2</v>
      </c>
      <c r="Y7293" s="2">
        <v>5</v>
      </c>
      <c r="Z7293">
        <v>1.9118035135706499</v>
      </c>
    </row>
    <row r="7294" spans="1:26" x14ac:dyDescent="0.25">
      <c r="A7294">
        <v>62.919119999999999</v>
      </c>
      <c r="B7294">
        <v>-43.11354</v>
      </c>
      <c r="C7294">
        <v>9.5682299999999998</v>
      </c>
      <c r="D7294">
        <v>54.741190000000003</v>
      </c>
      <c r="E7294">
        <v>-37.317920000000001</v>
      </c>
      <c r="F7294">
        <v>12.91676</v>
      </c>
      <c r="G7294">
        <v>0.1993</v>
      </c>
      <c r="H7294">
        <v>0.31490000000000001</v>
      </c>
      <c r="I7294">
        <v>0.27550000000000002</v>
      </c>
      <c r="J7294">
        <v>0.1457</v>
      </c>
      <c r="K7294">
        <v>0.2268</v>
      </c>
      <c r="L7294">
        <v>0.17649999999999999</v>
      </c>
      <c r="M7294">
        <v>54.256749999999997</v>
      </c>
      <c r="N7294">
        <v>-38.603830000000002</v>
      </c>
      <c r="O7294">
        <v>12.183949999999999</v>
      </c>
      <c r="P7294">
        <v>0.13913</v>
      </c>
      <c r="Q7294">
        <v>0.22248000000000001</v>
      </c>
      <c r="R7294">
        <v>0.17305999999999999</v>
      </c>
      <c r="S7294">
        <v>1.5573300000000001</v>
      </c>
      <c r="T7294">
        <v>10.56789</v>
      </c>
      <c r="U7294" s="1">
        <v>0.85</v>
      </c>
      <c r="V7294" s="1">
        <f>(T7294-Z7294)/T7294</f>
        <v>0.79331756601398573</v>
      </c>
      <c r="W7294" s="2">
        <v>1</v>
      </c>
      <c r="X7294" s="2">
        <v>2</v>
      </c>
      <c r="Y7294" s="2">
        <v>3</v>
      </c>
      <c r="Z7294">
        <v>2.18419722729646</v>
      </c>
    </row>
    <row r="7295" spans="1:26" x14ac:dyDescent="0.25">
      <c r="A7295">
        <v>68.145719999999997</v>
      </c>
      <c r="B7295">
        <v>-32.671399999999998</v>
      </c>
      <c r="C7295">
        <v>26.434470000000001</v>
      </c>
      <c r="D7295">
        <v>59.140569999999997</v>
      </c>
      <c r="E7295">
        <v>-28.626159999999999</v>
      </c>
      <c r="F7295">
        <v>25.415659999999999</v>
      </c>
      <c r="G7295">
        <v>0.27329999999999999</v>
      </c>
      <c r="H7295">
        <v>0.38169999999999998</v>
      </c>
      <c r="I7295">
        <v>0.2273</v>
      </c>
      <c r="J7295">
        <v>0.19570000000000001</v>
      </c>
      <c r="K7295">
        <v>0.27179999999999999</v>
      </c>
      <c r="L7295">
        <v>0.1537</v>
      </c>
      <c r="M7295">
        <v>58.886479999999999</v>
      </c>
      <c r="N7295">
        <v>-29.477399999999999</v>
      </c>
      <c r="O7295">
        <v>26.69397</v>
      </c>
      <c r="P7295">
        <v>0.19123000000000001</v>
      </c>
      <c r="Q7295">
        <v>0.26967999999999998</v>
      </c>
      <c r="R7295">
        <v>0.14288999999999999</v>
      </c>
      <c r="S7295">
        <v>1.5566800000000001</v>
      </c>
      <c r="T7295">
        <v>9.9244500000000002</v>
      </c>
      <c r="U7295" s="1">
        <v>0.84</v>
      </c>
      <c r="V7295" s="1">
        <f>(T7295-Z7295)/T7295</f>
        <v>0.7384587632440538</v>
      </c>
      <c r="W7295" s="2">
        <v>1</v>
      </c>
      <c r="X7295" s="2">
        <v>2</v>
      </c>
      <c r="Y7295" s="2">
        <v>2</v>
      </c>
      <c r="Z7295">
        <v>2.5956529271225501</v>
      </c>
    </row>
    <row r="7296" spans="1:26" x14ac:dyDescent="0.25">
      <c r="A7296">
        <v>67.186899999999994</v>
      </c>
      <c r="B7296">
        <v>-63.308639999999997</v>
      </c>
      <c r="C7296">
        <v>74.533929999999998</v>
      </c>
      <c r="D7296">
        <v>57.970550000000003</v>
      </c>
      <c r="E7296">
        <v>-54.83663</v>
      </c>
      <c r="F7296">
        <v>68.713319999999996</v>
      </c>
      <c r="G7296">
        <v>0.19570000000000001</v>
      </c>
      <c r="H7296">
        <v>0.36880000000000002</v>
      </c>
      <c r="I7296">
        <v>4.4499999999999998E-2</v>
      </c>
      <c r="J7296">
        <v>0.1399</v>
      </c>
      <c r="K7296">
        <v>0.25929999999999997</v>
      </c>
      <c r="L7296">
        <v>2.7699999999999999E-2</v>
      </c>
      <c r="M7296">
        <v>58.03716</v>
      </c>
      <c r="N7296">
        <v>-56.254359999999998</v>
      </c>
      <c r="O7296">
        <v>68.073939999999993</v>
      </c>
      <c r="P7296">
        <v>0.13658999999999999</v>
      </c>
      <c r="Q7296">
        <v>0.26056000000000001</v>
      </c>
      <c r="R7296">
        <v>2.8459999999999999E-2</v>
      </c>
      <c r="S7296">
        <v>1.5566599999999999</v>
      </c>
      <c r="T7296">
        <v>13.80564</v>
      </c>
      <c r="U7296" s="1">
        <v>0.89</v>
      </c>
      <c r="V7296" s="1">
        <f>(T7296-Z7296)/T7296</f>
        <v>0.8089628236092018</v>
      </c>
      <c r="W7296" s="2">
        <v>1</v>
      </c>
      <c r="X7296" s="2">
        <v>4</v>
      </c>
      <c r="Y7296" s="2">
        <v>2</v>
      </c>
      <c r="Z7296">
        <v>2.6373904838678599</v>
      </c>
    </row>
    <row r="7297" spans="1:26" x14ac:dyDescent="0.25">
      <c r="A7297">
        <v>40.621920000000003</v>
      </c>
      <c r="B7297">
        <v>55.312069999999999</v>
      </c>
      <c r="C7297">
        <v>-44.413229999999999</v>
      </c>
      <c r="D7297">
        <v>33.752740000000003</v>
      </c>
      <c r="E7297">
        <v>47.458150000000003</v>
      </c>
      <c r="F7297">
        <v>-35.618000000000002</v>
      </c>
      <c r="G7297">
        <v>0.20399999999999999</v>
      </c>
      <c r="H7297">
        <v>0.1163</v>
      </c>
      <c r="I7297">
        <v>0.39</v>
      </c>
      <c r="J7297">
        <v>0.1366</v>
      </c>
      <c r="K7297">
        <v>7.8899999999999998E-2</v>
      </c>
      <c r="L7297">
        <v>0.24349999999999999</v>
      </c>
      <c r="M7297">
        <v>34.505890000000001</v>
      </c>
      <c r="N7297">
        <v>47.42015</v>
      </c>
      <c r="O7297">
        <v>-34.256300000000003</v>
      </c>
      <c r="P7297">
        <v>0.14244000000000001</v>
      </c>
      <c r="Q7297">
        <v>8.2150000000000001E-2</v>
      </c>
      <c r="R7297">
        <v>0.24474000000000001</v>
      </c>
      <c r="S7297">
        <v>1.55657</v>
      </c>
      <c r="T7297">
        <v>13.64645</v>
      </c>
      <c r="U7297" s="1">
        <v>0.89</v>
      </c>
      <c r="V7297" s="1">
        <f>(T7297-Z7297)/T7297</f>
        <v>0.89714644345053252</v>
      </c>
      <c r="W7297" s="2">
        <v>0</v>
      </c>
      <c r="X7297" s="2">
        <v>3</v>
      </c>
      <c r="Y7297" s="2">
        <v>5</v>
      </c>
      <c r="Z7297">
        <v>1.40358591677448</v>
      </c>
    </row>
    <row r="7298" spans="1:26" x14ac:dyDescent="0.25">
      <c r="A7298">
        <v>45.606789999999997</v>
      </c>
      <c r="B7298">
        <v>55.033990000000003</v>
      </c>
      <c r="C7298">
        <v>-24.155419999999999</v>
      </c>
      <c r="D7298">
        <v>38.603369999999998</v>
      </c>
      <c r="E7298">
        <v>45.696109999999997</v>
      </c>
      <c r="F7298">
        <v>-17.186330000000002</v>
      </c>
      <c r="G7298">
        <v>0.2505</v>
      </c>
      <c r="H7298">
        <v>0.14979999999999999</v>
      </c>
      <c r="I7298">
        <v>0.30159999999999998</v>
      </c>
      <c r="J7298">
        <v>0.16880000000000001</v>
      </c>
      <c r="K7298">
        <v>0.1043</v>
      </c>
      <c r="L7298">
        <v>0.18779999999999999</v>
      </c>
      <c r="M7298">
        <v>38.921500000000002</v>
      </c>
      <c r="N7298">
        <v>47.177100000000003</v>
      </c>
      <c r="O7298">
        <v>-16.828510000000001</v>
      </c>
      <c r="P7298">
        <v>0.17518</v>
      </c>
      <c r="Q7298">
        <v>0.10582</v>
      </c>
      <c r="R7298">
        <v>0.18940000000000001</v>
      </c>
      <c r="S7298">
        <v>1.55647</v>
      </c>
      <c r="T7298">
        <v>13.59456</v>
      </c>
      <c r="U7298" s="1">
        <v>0.89</v>
      </c>
      <c r="V7298" s="1">
        <f>(T7298-Z7298)/T7298</f>
        <v>0.82505768637666455</v>
      </c>
      <c r="W7298" s="2">
        <v>0</v>
      </c>
      <c r="X7298" s="2">
        <v>3</v>
      </c>
      <c r="Y7298" s="2">
        <v>6</v>
      </c>
      <c r="Z7298">
        <v>2.3782637790912502</v>
      </c>
    </row>
    <row r="7299" spans="1:26" x14ac:dyDescent="0.25">
      <c r="A7299">
        <v>35.24212</v>
      </c>
      <c r="B7299">
        <v>40.011800000000001</v>
      </c>
      <c r="C7299">
        <v>-8.6736900000000006</v>
      </c>
      <c r="D7299">
        <v>28.876349999999999</v>
      </c>
      <c r="E7299">
        <v>34.469760000000001</v>
      </c>
      <c r="F7299">
        <v>-2.28756</v>
      </c>
      <c r="G7299">
        <v>0.13500000000000001</v>
      </c>
      <c r="H7299">
        <v>8.6199999999999999E-2</v>
      </c>
      <c r="I7299">
        <v>0.12429999999999999</v>
      </c>
      <c r="J7299">
        <v>0.09</v>
      </c>
      <c r="K7299">
        <v>5.79E-2</v>
      </c>
      <c r="L7299">
        <v>6.88E-2</v>
      </c>
      <c r="M7299">
        <v>29.740469999999998</v>
      </c>
      <c r="N7299">
        <v>34.047710000000002</v>
      </c>
      <c r="O7299">
        <v>-3.5095800000000001</v>
      </c>
      <c r="P7299">
        <v>9.3850000000000003E-2</v>
      </c>
      <c r="Q7299">
        <v>6.0879999999999997E-2</v>
      </c>
      <c r="R7299">
        <v>7.8409999999999994E-2</v>
      </c>
      <c r="S7299">
        <v>1.55504</v>
      </c>
      <c r="T7299">
        <v>10.58395</v>
      </c>
      <c r="U7299" s="1">
        <v>0.85</v>
      </c>
      <c r="V7299" s="1">
        <f>(T7299-Z7299)/T7299</f>
        <v>0.7762330823764465</v>
      </c>
      <c r="W7299" s="2">
        <v>0</v>
      </c>
      <c r="X7299" s="2">
        <v>2</v>
      </c>
      <c r="Y7299" s="2">
        <v>6</v>
      </c>
      <c r="Z7299">
        <v>2.3683378677818099</v>
      </c>
    </row>
    <row r="7300" spans="1:26" x14ac:dyDescent="0.25">
      <c r="A7300">
        <v>20.203389999999999</v>
      </c>
      <c r="B7300">
        <v>7.2350099999999999</v>
      </c>
      <c r="C7300">
        <v>-29.874739999999999</v>
      </c>
      <c r="D7300">
        <v>16.003520000000002</v>
      </c>
      <c r="E7300">
        <v>4.9823000000000004</v>
      </c>
      <c r="F7300">
        <v>-23.187519999999999</v>
      </c>
      <c r="G7300">
        <v>3.3099999999999997E-2</v>
      </c>
      <c r="H7300">
        <v>3.04E-2</v>
      </c>
      <c r="I7300">
        <v>0.107</v>
      </c>
      <c r="J7300">
        <v>2.2200000000000001E-2</v>
      </c>
      <c r="K7300">
        <v>2.1000000000000001E-2</v>
      </c>
      <c r="L7300">
        <v>6.5500000000000003E-2</v>
      </c>
      <c r="M7300">
        <v>16.419160000000002</v>
      </c>
      <c r="N7300">
        <v>5.4008000000000003</v>
      </c>
      <c r="O7300">
        <v>-21.748840000000001</v>
      </c>
      <c r="P7300">
        <v>2.2110000000000001E-2</v>
      </c>
      <c r="Q7300">
        <v>2.145E-2</v>
      </c>
      <c r="R7300">
        <v>6.7580000000000001E-2</v>
      </c>
      <c r="S7300">
        <v>1.5548999999999999</v>
      </c>
      <c r="T7300">
        <v>8.2117299999999993</v>
      </c>
      <c r="U7300" s="1">
        <v>0.81</v>
      </c>
      <c r="V7300" s="1">
        <f>(T7300-Z7300)/T7300</f>
        <v>0.84552471212771729</v>
      </c>
      <c r="W7300" s="2">
        <v>0</v>
      </c>
      <c r="X7300" s="2">
        <v>1</v>
      </c>
      <c r="Y7300" s="2">
        <v>4</v>
      </c>
      <c r="Z7300">
        <v>1.26850935567946</v>
      </c>
    </row>
    <row r="7301" spans="1:26" x14ac:dyDescent="0.25">
      <c r="A7301">
        <v>39.948560000000001</v>
      </c>
      <c r="B7301">
        <v>31.667059999999999</v>
      </c>
      <c r="C7301">
        <v>-67.1875</v>
      </c>
      <c r="D7301">
        <v>33.307360000000003</v>
      </c>
      <c r="E7301">
        <v>26.546340000000001</v>
      </c>
      <c r="F7301">
        <v>-55.266860000000001</v>
      </c>
      <c r="G7301">
        <v>0.15440000000000001</v>
      </c>
      <c r="H7301">
        <v>0.11219999999999999</v>
      </c>
      <c r="I7301">
        <v>0.59650000000000003</v>
      </c>
      <c r="J7301">
        <v>0.10390000000000001</v>
      </c>
      <c r="K7301">
        <v>7.6799999999999993E-2</v>
      </c>
      <c r="L7301">
        <v>0.37569999999999998</v>
      </c>
      <c r="M7301">
        <v>33.909439999999996</v>
      </c>
      <c r="N7301">
        <v>26.75441</v>
      </c>
      <c r="O7301">
        <v>-53.84901</v>
      </c>
      <c r="P7301">
        <v>0.10750999999999999</v>
      </c>
      <c r="Q7301">
        <v>7.9250000000000001E-2</v>
      </c>
      <c r="R7301">
        <v>0.37401000000000001</v>
      </c>
      <c r="S7301">
        <v>1.5543899999999999</v>
      </c>
      <c r="T7301">
        <v>14.57494</v>
      </c>
      <c r="U7301" s="1">
        <v>0.89</v>
      </c>
      <c r="V7301" s="1">
        <f>(T7301-Z7301)/T7301</f>
        <v>0.90945062021609624</v>
      </c>
      <c r="W7301" s="2">
        <v>0</v>
      </c>
      <c r="X7301" s="2">
        <v>3</v>
      </c>
      <c r="Y7301" s="2">
        <v>4</v>
      </c>
      <c r="Z7301">
        <v>1.31975177738761</v>
      </c>
    </row>
    <row r="7302" spans="1:26" x14ac:dyDescent="0.25">
      <c r="A7302">
        <v>75.581789999999998</v>
      </c>
      <c r="B7302">
        <v>-73.275239999999997</v>
      </c>
      <c r="C7302">
        <v>60.359859999999998</v>
      </c>
      <c r="D7302">
        <v>65.810900000000004</v>
      </c>
      <c r="E7302">
        <v>-63.645150000000001</v>
      </c>
      <c r="F7302">
        <v>56.627470000000002</v>
      </c>
      <c r="G7302">
        <v>0.25259999999999999</v>
      </c>
      <c r="H7302">
        <v>0.49209999999999998</v>
      </c>
      <c r="I7302">
        <v>0.1263</v>
      </c>
      <c r="J7302">
        <v>0.1835</v>
      </c>
      <c r="K7302">
        <v>0.3508</v>
      </c>
      <c r="L7302">
        <v>8.1900000000000001E-2</v>
      </c>
      <c r="M7302">
        <v>65.473349999999996</v>
      </c>
      <c r="N7302">
        <v>-64.965159999999997</v>
      </c>
      <c r="O7302">
        <v>55.879989999999999</v>
      </c>
      <c r="P7302">
        <v>0.17666000000000001</v>
      </c>
      <c r="Q7302">
        <v>0.34769</v>
      </c>
      <c r="R7302">
        <v>7.9659999999999995E-2</v>
      </c>
      <c r="S7302">
        <v>1.5540499999999999</v>
      </c>
      <c r="T7302">
        <v>14.21758</v>
      </c>
      <c r="U7302" s="1">
        <v>0.89</v>
      </c>
      <c r="V7302" s="1">
        <f>(T7302-Z7302)/T7302</f>
        <v>0.81522792891379259</v>
      </c>
      <c r="W7302" s="2">
        <v>1</v>
      </c>
      <c r="X7302" s="2">
        <v>4</v>
      </c>
      <c r="Y7302" s="2">
        <v>3</v>
      </c>
      <c r="Z7302">
        <v>2.62701170243384</v>
      </c>
    </row>
    <row r="7303" spans="1:26" x14ac:dyDescent="0.25">
      <c r="A7303">
        <v>54.699570000000001</v>
      </c>
      <c r="B7303">
        <v>32.686329999999998</v>
      </c>
      <c r="C7303">
        <v>-15.90061</v>
      </c>
      <c r="D7303">
        <v>46.45861</v>
      </c>
      <c r="E7303">
        <v>26.238489999999999</v>
      </c>
      <c r="F7303">
        <v>-9.3164099999999994</v>
      </c>
      <c r="G7303">
        <v>0.29210000000000003</v>
      </c>
      <c r="H7303">
        <v>0.22639999999999999</v>
      </c>
      <c r="I7303">
        <v>0.35610000000000003</v>
      </c>
      <c r="J7303">
        <v>0.1961</v>
      </c>
      <c r="K7303">
        <v>0.15609999999999999</v>
      </c>
      <c r="L7303">
        <v>0.218</v>
      </c>
      <c r="M7303">
        <v>46.975879999999997</v>
      </c>
      <c r="N7303">
        <v>27.645250000000001</v>
      </c>
      <c r="O7303">
        <v>-9.7268899999999991</v>
      </c>
      <c r="P7303">
        <v>0.20447000000000001</v>
      </c>
      <c r="Q7303">
        <v>0.15994</v>
      </c>
      <c r="R7303">
        <v>0.22352</v>
      </c>
      <c r="S7303">
        <v>1.5540400000000001</v>
      </c>
      <c r="T7303">
        <v>12.36284</v>
      </c>
      <c r="U7303" s="1">
        <v>0.87</v>
      </c>
      <c r="V7303" s="1">
        <f>(T7303-Z7303)/T7303</f>
        <v>0.83636262334799927</v>
      </c>
      <c r="W7303" s="2">
        <v>1</v>
      </c>
      <c r="X7303" s="2">
        <v>1</v>
      </c>
      <c r="Y7303" s="2">
        <v>6</v>
      </c>
      <c r="Z7303">
        <v>2.0230227055684198</v>
      </c>
    </row>
    <row r="7304" spans="1:26" x14ac:dyDescent="0.25">
      <c r="A7304">
        <v>42.231079999999999</v>
      </c>
      <c r="B7304">
        <v>75.325310000000002</v>
      </c>
      <c r="C7304">
        <v>-80.246700000000004</v>
      </c>
      <c r="D7304">
        <v>35.122950000000003</v>
      </c>
      <c r="E7304">
        <v>64.043459999999996</v>
      </c>
      <c r="F7304">
        <v>-66.086609999999993</v>
      </c>
      <c r="G7304">
        <v>0.26419999999999999</v>
      </c>
      <c r="H7304">
        <v>0.1265</v>
      </c>
      <c r="I7304">
        <v>0.80230000000000001</v>
      </c>
      <c r="J7304">
        <v>0.1749</v>
      </c>
      <c r="K7304">
        <v>8.5599999999999996E-2</v>
      </c>
      <c r="L7304">
        <v>0.49930000000000002</v>
      </c>
      <c r="M7304">
        <v>35.931289999999997</v>
      </c>
      <c r="N7304">
        <v>64.911720000000003</v>
      </c>
      <c r="O7304">
        <v>-65.083839999999995</v>
      </c>
      <c r="P7304">
        <v>0.18482000000000001</v>
      </c>
      <c r="Q7304">
        <v>8.9349999999999999E-2</v>
      </c>
      <c r="R7304">
        <v>0.50283999999999995</v>
      </c>
      <c r="S7304">
        <v>1.5533300000000001</v>
      </c>
      <c r="T7304">
        <v>19.450289999999999</v>
      </c>
      <c r="U7304" s="1">
        <v>0.92</v>
      </c>
      <c r="V7304" s="1">
        <f>(T7304-Z7304)/T7304</f>
        <v>0.87620604954175385</v>
      </c>
      <c r="W7304" s="2">
        <v>0</v>
      </c>
      <c r="X7304" s="2">
        <v>5</v>
      </c>
      <c r="Y7304" s="2">
        <v>5</v>
      </c>
      <c r="Z7304">
        <v>2.4078282366585202</v>
      </c>
    </row>
    <row r="7305" spans="1:26" x14ac:dyDescent="0.25">
      <c r="A7305">
        <v>45.770859999999999</v>
      </c>
      <c r="B7305">
        <v>57.243639999999999</v>
      </c>
      <c r="C7305">
        <v>-56.109070000000003</v>
      </c>
      <c r="D7305">
        <v>38.603369999999998</v>
      </c>
      <c r="E7305">
        <v>50.175400000000003</v>
      </c>
      <c r="F7305">
        <v>-45.347290000000001</v>
      </c>
      <c r="G7305">
        <v>0.25740000000000002</v>
      </c>
      <c r="H7305">
        <v>0.151</v>
      </c>
      <c r="I7305">
        <v>0.58520000000000005</v>
      </c>
      <c r="J7305">
        <v>0.17699999999999999</v>
      </c>
      <c r="K7305">
        <v>0.1043</v>
      </c>
      <c r="L7305">
        <v>0.36940000000000001</v>
      </c>
      <c r="M7305">
        <v>39.066830000000003</v>
      </c>
      <c r="N7305">
        <v>49.108339999999998</v>
      </c>
      <c r="O7305">
        <v>-44.318240000000003</v>
      </c>
      <c r="P7305">
        <v>0.18004000000000001</v>
      </c>
      <c r="Q7305">
        <v>0.10667</v>
      </c>
      <c r="R7305">
        <v>0.36693999999999999</v>
      </c>
      <c r="S7305">
        <v>1.5531699999999999</v>
      </c>
      <c r="T7305">
        <v>14.73598</v>
      </c>
      <c r="U7305" s="1">
        <v>0.89</v>
      </c>
      <c r="V7305" s="1">
        <f>(T7305-Z7305)/T7305</f>
        <v>0.92487014010398427</v>
      </c>
      <c r="W7305" s="2">
        <v>0</v>
      </c>
      <c r="X7305" s="2">
        <v>4</v>
      </c>
      <c r="Y7305" s="2">
        <v>5</v>
      </c>
      <c r="Z7305">
        <v>1.1071121128304899</v>
      </c>
    </row>
    <row r="7306" spans="1:26" x14ac:dyDescent="0.25">
      <c r="A7306">
        <v>36.836649999999999</v>
      </c>
      <c r="B7306">
        <v>43.719009999999997</v>
      </c>
      <c r="C7306">
        <v>-53.514800000000001</v>
      </c>
      <c r="D7306">
        <v>30.640419999999999</v>
      </c>
      <c r="E7306">
        <v>38.730089999999997</v>
      </c>
      <c r="F7306">
        <v>-42.348030000000001</v>
      </c>
      <c r="G7306">
        <v>0.15210000000000001</v>
      </c>
      <c r="H7306">
        <v>9.4500000000000001E-2</v>
      </c>
      <c r="I7306">
        <v>0.41160000000000002</v>
      </c>
      <c r="J7306">
        <v>0.1048</v>
      </c>
      <c r="K7306">
        <v>6.5000000000000002E-2</v>
      </c>
      <c r="L7306">
        <v>0.25180000000000002</v>
      </c>
      <c r="M7306">
        <v>31.152899999999999</v>
      </c>
      <c r="N7306">
        <v>37.28781</v>
      </c>
      <c r="O7306">
        <v>-42.086379999999998</v>
      </c>
      <c r="P7306">
        <v>0.10589</v>
      </c>
      <c r="Q7306">
        <v>6.6739999999999994E-2</v>
      </c>
      <c r="R7306">
        <v>0.25825999999999999</v>
      </c>
      <c r="S7306">
        <v>1.5528299999999999</v>
      </c>
      <c r="T7306">
        <v>13.710559999999999</v>
      </c>
      <c r="U7306" s="1">
        <v>0.89</v>
      </c>
      <c r="V7306" s="1">
        <f>(T7306-Z7306)/T7306</f>
        <v>0.92074286055220356</v>
      </c>
      <c r="W7306" s="2">
        <v>0</v>
      </c>
      <c r="X7306" s="2">
        <v>3</v>
      </c>
      <c r="Y7306" s="2">
        <v>5</v>
      </c>
      <c r="Z7306">
        <v>1.08665976582738</v>
      </c>
    </row>
    <row r="7307" spans="1:26" x14ac:dyDescent="0.25">
      <c r="A7307">
        <v>50.013550000000002</v>
      </c>
      <c r="B7307">
        <v>40.498840000000001</v>
      </c>
      <c r="C7307">
        <v>-9.4316899999999997</v>
      </c>
      <c r="D7307">
        <v>42.521169999999998</v>
      </c>
      <c r="E7307">
        <v>35.68788</v>
      </c>
      <c r="F7307">
        <v>-5.0802199999999997</v>
      </c>
      <c r="G7307">
        <v>0.2611</v>
      </c>
      <c r="H7307">
        <v>0.18429999999999999</v>
      </c>
      <c r="I7307">
        <v>0.25480000000000003</v>
      </c>
      <c r="J7307">
        <v>0.18149999999999999</v>
      </c>
      <c r="K7307">
        <v>0.12839999999999999</v>
      </c>
      <c r="L7307">
        <v>0.16200000000000001</v>
      </c>
      <c r="M7307">
        <v>42.825000000000003</v>
      </c>
      <c r="N7307">
        <v>34.473379999999999</v>
      </c>
      <c r="O7307">
        <v>-4.1616799999999996</v>
      </c>
      <c r="P7307">
        <v>0.18264</v>
      </c>
      <c r="Q7307">
        <v>0.13020000000000001</v>
      </c>
      <c r="R7307">
        <v>0.16009999999999999</v>
      </c>
      <c r="S7307">
        <v>1.5527500000000001</v>
      </c>
      <c r="T7307">
        <v>9.9104100000000006</v>
      </c>
      <c r="U7307" s="1">
        <v>0.84</v>
      </c>
      <c r="V7307" s="1">
        <f>(T7307-Z7307)/T7307</f>
        <v>0.89017813915722654</v>
      </c>
      <c r="W7307" s="2">
        <v>1</v>
      </c>
      <c r="X7307" s="2">
        <v>2</v>
      </c>
      <c r="Y7307" s="2">
        <v>6</v>
      </c>
      <c r="Z7307">
        <v>1.0883796679148301</v>
      </c>
    </row>
    <row r="7308" spans="1:26" x14ac:dyDescent="0.25">
      <c r="A7308">
        <v>68.584329999999994</v>
      </c>
      <c r="B7308">
        <v>18.304099999999998</v>
      </c>
      <c r="C7308">
        <v>3.91934</v>
      </c>
      <c r="D7308">
        <v>58.890929999999997</v>
      </c>
      <c r="E7308">
        <v>16.26783</v>
      </c>
      <c r="F7308">
        <v>8.2410899999999998</v>
      </c>
      <c r="G7308">
        <v>0.42680000000000001</v>
      </c>
      <c r="H7308">
        <v>0.38769999999999999</v>
      </c>
      <c r="I7308">
        <v>0.38900000000000001</v>
      </c>
      <c r="J7308">
        <v>0.2964</v>
      </c>
      <c r="K7308">
        <v>0.26910000000000001</v>
      </c>
      <c r="L7308">
        <v>0.2404</v>
      </c>
      <c r="M7308">
        <v>59.274999999999999</v>
      </c>
      <c r="N7308">
        <v>15.075189999999999</v>
      </c>
      <c r="O7308">
        <v>7.3242099999999999</v>
      </c>
      <c r="P7308">
        <v>0.29931000000000002</v>
      </c>
      <c r="Q7308">
        <v>0.27392</v>
      </c>
      <c r="R7308">
        <v>0.24410999999999999</v>
      </c>
      <c r="S7308">
        <v>1.5526</v>
      </c>
      <c r="T7308">
        <v>10.806760000000001</v>
      </c>
      <c r="U7308" s="1">
        <v>0.86</v>
      </c>
      <c r="V7308" s="1">
        <f>(T7308-Z7308)/T7308</f>
        <v>0.91342696238836441</v>
      </c>
      <c r="W7308" s="2">
        <v>1</v>
      </c>
      <c r="X7308" s="2">
        <v>0</v>
      </c>
      <c r="Y7308" s="2">
        <v>6</v>
      </c>
      <c r="Z7308">
        <v>0.93557403993991906</v>
      </c>
    </row>
    <row r="7309" spans="1:26" x14ac:dyDescent="0.25">
      <c r="A7309">
        <v>55.553190000000001</v>
      </c>
      <c r="B7309">
        <v>70.850149999999999</v>
      </c>
      <c r="C7309">
        <v>-36.673969999999997</v>
      </c>
      <c r="D7309">
        <v>47.118479999999998</v>
      </c>
      <c r="E7309">
        <v>62.411290000000001</v>
      </c>
      <c r="F7309">
        <v>-27.405909999999999</v>
      </c>
      <c r="G7309">
        <v>0.4148</v>
      </c>
      <c r="H7309">
        <v>0.23469999999999999</v>
      </c>
      <c r="I7309">
        <v>0.55789999999999995</v>
      </c>
      <c r="J7309">
        <v>0.28449999999999998</v>
      </c>
      <c r="K7309">
        <v>0.16109999999999999</v>
      </c>
      <c r="L7309">
        <v>0.34410000000000002</v>
      </c>
      <c r="M7309">
        <v>47.732019999999999</v>
      </c>
      <c r="N7309">
        <v>61.000430000000001</v>
      </c>
      <c r="O7309">
        <v>-27.598220000000001</v>
      </c>
      <c r="P7309">
        <v>0.29086000000000001</v>
      </c>
      <c r="Q7309">
        <v>0.16581000000000001</v>
      </c>
      <c r="R7309">
        <v>0.34984999999999999</v>
      </c>
      <c r="S7309">
        <v>1.5504599999999999</v>
      </c>
      <c r="T7309">
        <v>15.108140000000001</v>
      </c>
      <c r="U7309" s="1">
        <v>0.9</v>
      </c>
      <c r="V7309" s="1">
        <f>(T7309-Z7309)/T7309</f>
        <v>0.95406161634882125</v>
      </c>
      <c r="W7309" s="2">
        <v>1</v>
      </c>
      <c r="X7309" s="2">
        <v>3</v>
      </c>
      <c r="Y7309" s="2">
        <v>6</v>
      </c>
      <c r="Z7309">
        <v>0.69404353157571996</v>
      </c>
    </row>
    <row r="7310" spans="1:26" x14ac:dyDescent="0.25">
      <c r="A7310">
        <v>57.980049999999999</v>
      </c>
      <c r="B7310">
        <v>-58.512889999999999</v>
      </c>
      <c r="C7310">
        <v>46.562690000000003</v>
      </c>
      <c r="D7310">
        <v>49.568800000000003</v>
      </c>
      <c r="E7310">
        <v>-52.13467</v>
      </c>
      <c r="F7310">
        <v>45.526620000000001</v>
      </c>
      <c r="G7310">
        <v>0.13420000000000001</v>
      </c>
      <c r="H7310">
        <v>0.25940000000000002</v>
      </c>
      <c r="I7310">
        <v>7.2300000000000003E-2</v>
      </c>
      <c r="J7310">
        <v>9.3100000000000002E-2</v>
      </c>
      <c r="K7310">
        <v>0.18060000000000001</v>
      </c>
      <c r="L7310">
        <v>4.19E-2</v>
      </c>
      <c r="M7310">
        <v>49.881729999999997</v>
      </c>
      <c r="N7310">
        <v>-52.062860000000001</v>
      </c>
      <c r="O7310">
        <v>44.010280000000002</v>
      </c>
      <c r="P7310">
        <v>9.3289999999999998E-2</v>
      </c>
      <c r="Q7310">
        <v>0.18326000000000001</v>
      </c>
      <c r="R7310">
        <v>4.5859999999999998E-2</v>
      </c>
      <c r="S7310">
        <v>1.5499499999999999</v>
      </c>
      <c r="T7310">
        <v>10.6068</v>
      </c>
      <c r="U7310" s="1">
        <v>0.85</v>
      </c>
      <c r="V7310" s="1">
        <f>(T7310-Z7310)/T7310</f>
        <v>0.8141772108479467</v>
      </c>
      <c r="W7310" s="2">
        <v>1</v>
      </c>
      <c r="X7310" s="2">
        <v>3</v>
      </c>
      <c r="Y7310" s="2">
        <v>3</v>
      </c>
      <c r="Z7310">
        <v>1.9709851599779999</v>
      </c>
    </row>
    <row r="7311" spans="1:26" x14ac:dyDescent="0.25">
      <c r="A7311">
        <v>33.941200000000002</v>
      </c>
      <c r="B7311">
        <v>-17.061599999999999</v>
      </c>
      <c r="C7311">
        <v>-5.0241400000000001</v>
      </c>
      <c r="D7311">
        <v>28.459109999999999</v>
      </c>
      <c r="E7311">
        <v>-14.580270000000001</v>
      </c>
      <c r="F7311">
        <v>-1.2712000000000001</v>
      </c>
      <c r="G7311">
        <v>5.9200000000000003E-2</v>
      </c>
      <c r="H7311">
        <v>7.9799999999999996E-2</v>
      </c>
      <c r="I7311">
        <v>0.10299999999999999</v>
      </c>
      <c r="J7311">
        <v>4.2200000000000001E-2</v>
      </c>
      <c r="K7311">
        <v>5.6300000000000003E-2</v>
      </c>
      <c r="L7311">
        <v>6.4399999999999999E-2</v>
      </c>
      <c r="M7311">
        <v>28.58811</v>
      </c>
      <c r="N7311">
        <v>-15.834440000000001</v>
      </c>
      <c r="O7311">
        <v>-0.36986000000000002</v>
      </c>
      <c r="P7311">
        <v>4.0480000000000002E-2</v>
      </c>
      <c r="Q7311">
        <v>5.636E-2</v>
      </c>
      <c r="R7311">
        <v>6.5079999999999999E-2</v>
      </c>
      <c r="S7311">
        <v>1.5498400000000001</v>
      </c>
      <c r="T7311">
        <v>7.0918799999999997</v>
      </c>
      <c r="U7311" s="1">
        <v>0.78</v>
      </c>
      <c r="V7311" s="1">
        <f>(T7311-Z7311)/T7311</f>
        <v>0.64479659818708579</v>
      </c>
      <c r="W7311" s="2">
        <v>0</v>
      </c>
      <c r="X7311" s="2">
        <v>0</v>
      </c>
      <c r="Y7311" s="2">
        <v>3</v>
      </c>
      <c r="Z7311">
        <v>2.5190599012489701</v>
      </c>
    </row>
    <row r="7312" spans="1:26" x14ac:dyDescent="0.25">
      <c r="A7312">
        <v>88.175150000000002</v>
      </c>
      <c r="B7312">
        <v>-49.059550000000002</v>
      </c>
      <c r="C7312">
        <v>31.022950000000002</v>
      </c>
      <c r="D7312">
        <v>76.812079999999995</v>
      </c>
      <c r="E7312">
        <v>-43.306890000000003</v>
      </c>
      <c r="F7312">
        <v>32.098970000000001</v>
      </c>
      <c r="G7312">
        <v>0.48649999999999999</v>
      </c>
      <c r="H7312">
        <v>0.72430000000000005</v>
      </c>
      <c r="I7312">
        <v>0.44650000000000001</v>
      </c>
      <c r="J7312">
        <v>0.34520000000000001</v>
      </c>
      <c r="K7312">
        <v>0.51219999999999999</v>
      </c>
      <c r="L7312">
        <v>0.28489999999999999</v>
      </c>
      <c r="M7312">
        <v>76.628550000000004</v>
      </c>
      <c r="N7312">
        <v>-43.800649999999997</v>
      </c>
      <c r="O7312">
        <v>30.641449999999999</v>
      </c>
      <c r="P7312">
        <v>0.34133999999999998</v>
      </c>
      <c r="Q7312">
        <v>0.51175999999999999</v>
      </c>
      <c r="R7312">
        <v>0.28011000000000003</v>
      </c>
      <c r="S7312">
        <v>1.54979</v>
      </c>
      <c r="T7312">
        <v>12.781639999999999</v>
      </c>
      <c r="U7312" s="1">
        <v>0.88</v>
      </c>
      <c r="V7312" s="1">
        <f>(T7312-Z7312)/T7312</f>
        <v>0.89088361046478459</v>
      </c>
      <c r="W7312" s="2">
        <v>1</v>
      </c>
      <c r="X7312" s="2">
        <v>2</v>
      </c>
      <c r="Y7312" s="2">
        <v>3</v>
      </c>
      <c r="Z7312">
        <v>1.39468640913889</v>
      </c>
    </row>
    <row r="7313" spans="1:26" x14ac:dyDescent="0.25">
      <c r="A7313">
        <v>44.61768</v>
      </c>
      <c r="B7313">
        <v>5.7042599999999997</v>
      </c>
      <c r="C7313">
        <v>12.018039999999999</v>
      </c>
      <c r="D7313">
        <v>37.335140000000003</v>
      </c>
      <c r="E7313">
        <v>4.1719499999999998</v>
      </c>
      <c r="F7313">
        <v>12.91893</v>
      </c>
      <c r="G7313">
        <v>0.1447</v>
      </c>
      <c r="H7313">
        <v>0.14269999999999999</v>
      </c>
      <c r="I7313">
        <v>0.1077</v>
      </c>
      <c r="J7313">
        <v>9.7500000000000003E-2</v>
      </c>
      <c r="K7313">
        <v>9.7199999999999995E-2</v>
      </c>
      <c r="L7313">
        <v>6.7199999999999996E-2</v>
      </c>
      <c r="M7313">
        <v>38.045340000000003</v>
      </c>
      <c r="N7313">
        <v>4.0629200000000001</v>
      </c>
      <c r="O7313">
        <v>14.29152</v>
      </c>
      <c r="P7313">
        <v>0.10068000000000001</v>
      </c>
      <c r="Q7313">
        <v>0.1008</v>
      </c>
      <c r="R7313">
        <v>6.8019999999999997E-2</v>
      </c>
      <c r="S7313">
        <v>1.5492900000000001</v>
      </c>
      <c r="T7313">
        <v>7.4963300000000004</v>
      </c>
      <c r="U7313" s="1">
        <v>0.79</v>
      </c>
      <c r="V7313" s="1">
        <f>(T7313-Z7313)/T7313</f>
        <v>0.85711507125662822</v>
      </c>
      <c r="W7313" s="2">
        <v>0</v>
      </c>
      <c r="X7313" s="2">
        <v>0</v>
      </c>
      <c r="Y7313" s="2">
        <v>1</v>
      </c>
      <c r="Z7313">
        <v>1.0711125778868</v>
      </c>
    </row>
    <row r="7314" spans="1:26" x14ac:dyDescent="0.25">
      <c r="A7314">
        <v>62.608800000000002</v>
      </c>
      <c r="B7314">
        <v>-53.511569999999999</v>
      </c>
      <c r="C7314">
        <v>53.43826</v>
      </c>
      <c r="D7314">
        <v>53.524729999999998</v>
      </c>
      <c r="E7314">
        <v>-48.627780000000001</v>
      </c>
      <c r="F7314">
        <v>48.778860000000002</v>
      </c>
      <c r="G7314">
        <v>0.17660000000000001</v>
      </c>
      <c r="H7314">
        <v>0.31119999999999998</v>
      </c>
      <c r="I7314">
        <v>7.5300000000000006E-2</v>
      </c>
      <c r="J7314">
        <v>0.1203</v>
      </c>
      <c r="K7314">
        <v>0.21529999999999999</v>
      </c>
      <c r="L7314">
        <v>4.8899999999999999E-2</v>
      </c>
      <c r="M7314">
        <v>53.981879999999997</v>
      </c>
      <c r="N7314">
        <v>-47.69171</v>
      </c>
      <c r="O7314">
        <v>49.925330000000002</v>
      </c>
      <c r="P7314">
        <v>0.12314</v>
      </c>
      <c r="Q7314">
        <v>0.21986</v>
      </c>
      <c r="R7314">
        <v>4.7739999999999998E-2</v>
      </c>
      <c r="S7314">
        <v>1.5490699999999999</v>
      </c>
      <c r="T7314">
        <v>11.31732</v>
      </c>
      <c r="U7314" s="1">
        <v>0.86</v>
      </c>
      <c r="V7314" s="1">
        <f>(T7314-Z7314)/T7314</f>
        <v>0.86784169100623298</v>
      </c>
      <c r="W7314" s="2">
        <v>1</v>
      </c>
      <c r="X7314" s="2">
        <v>3</v>
      </c>
      <c r="Y7314" s="2">
        <v>2</v>
      </c>
      <c r="Z7314">
        <v>1.4956778735413401</v>
      </c>
    </row>
    <row r="7315" spans="1:26" x14ac:dyDescent="0.25">
      <c r="A7315">
        <v>70.049629999999993</v>
      </c>
      <c r="B7315">
        <v>50.630270000000003</v>
      </c>
      <c r="C7315">
        <v>-51.638579999999997</v>
      </c>
      <c r="D7315">
        <v>60.364570000000001</v>
      </c>
      <c r="E7315">
        <v>42.14282</v>
      </c>
      <c r="F7315">
        <v>-41.444299999999998</v>
      </c>
      <c r="G7315">
        <v>0.56950000000000001</v>
      </c>
      <c r="H7315">
        <v>0.40820000000000001</v>
      </c>
      <c r="I7315">
        <v>1.0888</v>
      </c>
      <c r="J7315">
        <v>0.38919999999999999</v>
      </c>
      <c r="K7315">
        <v>0.2853</v>
      </c>
      <c r="L7315">
        <v>0.70599999999999996</v>
      </c>
      <c r="M7315">
        <v>60.572960000000002</v>
      </c>
      <c r="N7315">
        <v>43.32826</v>
      </c>
      <c r="O7315">
        <v>-40.472270000000002</v>
      </c>
      <c r="P7315">
        <v>0.39978000000000002</v>
      </c>
      <c r="Q7315">
        <v>0.28839999999999999</v>
      </c>
      <c r="R7315">
        <v>0.68218999999999996</v>
      </c>
      <c r="S7315">
        <v>1.54711</v>
      </c>
      <c r="T7315">
        <v>16.424379999999999</v>
      </c>
      <c r="U7315" s="1">
        <v>0.91</v>
      </c>
      <c r="V7315" s="1">
        <f>(T7315-Z7315)/T7315</f>
        <v>0.80126656541710728</v>
      </c>
      <c r="W7315" s="2">
        <v>1</v>
      </c>
      <c r="X7315" s="2">
        <v>3</v>
      </c>
      <c r="Y7315" s="2">
        <v>5</v>
      </c>
      <c r="Z7315">
        <v>3.2640734482945701</v>
      </c>
    </row>
    <row r="7316" spans="1:26" x14ac:dyDescent="0.25">
      <c r="A7316">
        <v>54.122369999999997</v>
      </c>
      <c r="B7316">
        <v>40.40654</v>
      </c>
      <c r="C7316">
        <v>-42.94173</v>
      </c>
      <c r="D7316">
        <v>46.710990000000002</v>
      </c>
      <c r="E7316">
        <v>33.35783</v>
      </c>
      <c r="F7316">
        <v>-31.8703</v>
      </c>
      <c r="G7316">
        <v>0.30590000000000001</v>
      </c>
      <c r="H7316">
        <v>0.22090000000000001</v>
      </c>
      <c r="I7316">
        <v>0.59860000000000002</v>
      </c>
      <c r="J7316">
        <v>0.21290000000000001</v>
      </c>
      <c r="K7316">
        <v>0.158</v>
      </c>
      <c r="L7316">
        <v>0.37340000000000001</v>
      </c>
      <c r="M7316">
        <v>46.464590000000001</v>
      </c>
      <c r="N7316">
        <v>34.392710000000001</v>
      </c>
      <c r="O7316">
        <v>-32.990369999999999</v>
      </c>
      <c r="P7316">
        <v>0.21418000000000001</v>
      </c>
      <c r="Q7316">
        <v>0.15606</v>
      </c>
      <c r="R7316">
        <v>0.37531999999999999</v>
      </c>
      <c r="S7316">
        <v>1.5447500000000001</v>
      </c>
      <c r="T7316">
        <v>15.072800000000001</v>
      </c>
      <c r="U7316" s="1">
        <v>0.9</v>
      </c>
      <c r="V7316" s="1">
        <f>(T7316-Z7316)/T7316</f>
        <v>0.87612157317764594</v>
      </c>
      <c r="W7316" s="2">
        <v>1</v>
      </c>
      <c r="X7316" s="2">
        <v>2</v>
      </c>
      <c r="Y7316" s="2">
        <v>5</v>
      </c>
      <c r="Z7316">
        <v>1.8671947518079799</v>
      </c>
    </row>
    <row r="7317" spans="1:26" x14ac:dyDescent="0.25">
      <c r="A7317">
        <v>53.492429999999999</v>
      </c>
      <c r="B7317">
        <v>7.6987100000000002</v>
      </c>
      <c r="C7317">
        <v>41.051720000000003</v>
      </c>
      <c r="D7317">
        <v>46.644770000000001</v>
      </c>
      <c r="E7317">
        <v>6.1208999999999998</v>
      </c>
      <c r="F7317">
        <v>37.949449999999999</v>
      </c>
      <c r="G7317">
        <v>0.2205</v>
      </c>
      <c r="H7317">
        <v>0.215</v>
      </c>
      <c r="I7317">
        <v>6.6500000000000004E-2</v>
      </c>
      <c r="J7317">
        <v>0.16009999999999999</v>
      </c>
      <c r="K7317">
        <v>0.1575</v>
      </c>
      <c r="L7317">
        <v>4.6800000000000001E-2</v>
      </c>
      <c r="M7317">
        <v>45.906590000000001</v>
      </c>
      <c r="N7317">
        <v>5.8060700000000001</v>
      </c>
      <c r="O7317">
        <v>39.269199999999998</v>
      </c>
      <c r="P7317">
        <v>0.15404999999999999</v>
      </c>
      <c r="Q7317">
        <v>0.15189</v>
      </c>
      <c r="R7317">
        <v>4.2229999999999997E-2</v>
      </c>
      <c r="S7317">
        <v>1.5445899999999999</v>
      </c>
      <c r="T7317">
        <v>7.6814</v>
      </c>
      <c r="U7317" s="1">
        <v>0.8</v>
      </c>
      <c r="V7317" s="1">
        <f>(T7317-Z7317)/T7317</f>
        <v>0.82680459057861067</v>
      </c>
      <c r="W7317" s="2">
        <v>1</v>
      </c>
      <c r="X7317" s="2">
        <v>2</v>
      </c>
      <c r="Y7317" s="2">
        <v>1</v>
      </c>
      <c r="Z7317">
        <v>1.3303832179294599</v>
      </c>
    </row>
    <row r="7318" spans="1:26" x14ac:dyDescent="0.25">
      <c r="A7318">
        <v>54.322839999999999</v>
      </c>
      <c r="B7318">
        <v>5.5524500000000003</v>
      </c>
      <c r="C7318">
        <v>-37.610379999999999</v>
      </c>
      <c r="D7318">
        <v>46.096400000000003</v>
      </c>
      <c r="E7318">
        <v>2.9708100000000002</v>
      </c>
      <c r="F7318">
        <v>-29.484089999999998</v>
      </c>
      <c r="G7318">
        <v>0.22359999999999999</v>
      </c>
      <c r="H7318">
        <v>0.2228</v>
      </c>
      <c r="I7318">
        <v>0.54559999999999997</v>
      </c>
      <c r="J7318">
        <v>0.1507</v>
      </c>
      <c r="K7318">
        <v>0.15340000000000001</v>
      </c>
      <c r="L7318">
        <v>0.34649999999999997</v>
      </c>
      <c r="M7318">
        <v>46.64217</v>
      </c>
      <c r="N7318">
        <v>3.93025</v>
      </c>
      <c r="O7318">
        <v>-28.40381</v>
      </c>
      <c r="P7318">
        <v>0.15623999999999999</v>
      </c>
      <c r="Q7318">
        <v>0.15740000000000001</v>
      </c>
      <c r="R7318">
        <v>0.34215000000000001</v>
      </c>
      <c r="S7318">
        <v>1.54447</v>
      </c>
      <c r="T7318">
        <v>11.84803</v>
      </c>
      <c r="U7318" s="1">
        <v>0.87</v>
      </c>
      <c r="V7318" s="1">
        <f>(T7318-Z7318)/T7318</f>
        <v>0.84285874580502662</v>
      </c>
      <c r="W7318" s="2">
        <v>1</v>
      </c>
      <c r="X7318" s="2">
        <v>1</v>
      </c>
      <c r="Y7318" s="2">
        <v>4</v>
      </c>
      <c r="Z7318">
        <v>1.86181429393967</v>
      </c>
    </row>
    <row r="7319" spans="1:26" x14ac:dyDescent="0.25">
      <c r="A7319">
        <v>77.756770000000003</v>
      </c>
      <c r="B7319">
        <v>-70.317850000000007</v>
      </c>
      <c r="C7319">
        <v>59.328200000000002</v>
      </c>
      <c r="D7319">
        <v>67.695059999999998</v>
      </c>
      <c r="E7319">
        <v>-60.942929999999997</v>
      </c>
      <c r="F7319">
        <v>55.471069999999997</v>
      </c>
      <c r="G7319">
        <v>0.2828</v>
      </c>
      <c r="H7319">
        <v>0.52800000000000002</v>
      </c>
      <c r="I7319">
        <v>0.14580000000000001</v>
      </c>
      <c r="J7319">
        <v>0.2049</v>
      </c>
      <c r="K7319">
        <v>0.37559999999999999</v>
      </c>
      <c r="L7319">
        <v>9.5399999999999999E-2</v>
      </c>
      <c r="M7319">
        <v>67.399950000000004</v>
      </c>
      <c r="N7319">
        <v>-62.380409999999998</v>
      </c>
      <c r="O7319">
        <v>54.992449999999998</v>
      </c>
      <c r="P7319">
        <v>0.19792000000000001</v>
      </c>
      <c r="Q7319">
        <v>0.37304999999999999</v>
      </c>
      <c r="R7319">
        <v>9.1869999999999993E-2</v>
      </c>
      <c r="S7319">
        <v>1.5435300000000001</v>
      </c>
      <c r="T7319">
        <v>14.28302</v>
      </c>
      <c r="U7319" s="1">
        <v>0.89</v>
      </c>
      <c r="V7319" s="1">
        <f>(T7319-Z7319)/T7319</f>
        <v>0.80773385335018077</v>
      </c>
      <c r="W7319" s="2">
        <v>1</v>
      </c>
      <c r="X7319" s="2">
        <v>4</v>
      </c>
      <c r="Y7319" s="2">
        <v>3</v>
      </c>
      <c r="Z7319">
        <v>2.7461412179222999</v>
      </c>
    </row>
    <row r="7320" spans="1:26" x14ac:dyDescent="0.25">
      <c r="A7320">
        <v>88.098389999999995</v>
      </c>
      <c r="B7320">
        <v>-33.350580000000001</v>
      </c>
      <c r="C7320">
        <v>36.13165</v>
      </c>
      <c r="D7320">
        <v>76.818119999999993</v>
      </c>
      <c r="E7320">
        <v>-29.766100000000002</v>
      </c>
      <c r="F7320">
        <v>36.525649999999999</v>
      </c>
      <c r="G7320">
        <v>0.54479999999999995</v>
      </c>
      <c r="H7320">
        <v>0.72270000000000001</v>
      </c>
      <c r="I7320">
        <v>0.40089999999999998</v>
      </c>
      <c r="J7320">
        <v>0.3861</v>
      </c>
      <c r="K7320">
        <v>0.51229999999999998</v>
      </c>
      <c r="L7320">
        <v>0.25640000000000002</v>
      </c>
      <c r="M7320">
        <v>76.560550000000006</v>
      </c>
      <c r="N7320">
        <v>-30.071000000000002</v>
      </c>
      <c r="O7320">
        <v>35.036459999999998</v>
      </c>
      <c r="P7320">
        <v>0.38239000000000001</v>
      </c>
      <c r="Q7320">
        <v>0.51063000000000003</v>
      </c>
      <c r="R7320">
        <v>0.25156000000000001</v>
      </c>
      <c r="S7320">
        <v>1.54175</v>
      </c>
      <c r="T7320">
        <v>11.842639999999999</v>
      </c>
      <c r="U7320" s="1">
        <v>0.87</v>
      </c>
      <c r="V7320" s="1">
        <f>(T7320-Z7320)/T7320</f>
        <v>0.91772142572348869</v>
      </c>
      <c r="W7320" s="2">
        <v>1</v>
      </c>
      <c r="X7320" s="2">
        <v>2</v>
      </c>
      <c r="Y7320" s="2">
        <v>2</v>
      </c>
      <c r="Z7320">
        <v>0.97439553486998398</v>
      </c>
    </row>
    <row r="7321" spans="1:26" x14ac:dyDescent="0.25">
      <c r="A7321">
        <v>59.734839999999998</v>
      </c>
      <c r="B7321">
        <v>51.694740000000003</v>
      </c>
      <c r="C7321">
        <v>-15.9879</v>
      </c>
      <c r="D7321">
        <v>51.950090000000003</v>
      </c>
      <c r="E7321">
        <v>45.42089</v>
      </c>
      <c r="F7321">
        <v>-8.9292899999999999</v>
      </c>
      <c r="G7321">
        <v>0.41110000000000002</v>
      </c>
      <c r="H7321">
        <v>0.27829999999999999</v>
      </c>
      <c r="I7321">
        <v>0.42849999999999999</v>
      </c>
      <c r="J7321">
        <v>0.2944</v>
      </c>
      <c r="K7321">
        <v>0.20100000000000001</v>
      </c>
      <c r="L7321">
        <v>0.27279999999999999</v>
      </c>
      <c r="M7321">
        <v>51.436120000000003</v>
      </c>
      <c r="N7321">
        <v>44.258600000000001</v>
      </c>
      <c r="O7321">
        <v>-9.80199</v>
      </c>
      <c r="P7321">
        <v>0.28826000000000002</v>
      </c>
      <c r="Q7321">
        <v>0.19661999999999999</v>
      </c>
      <c r="R7321">
        <v>0.26884000000000002</v>
      </c>
      <c r="S7321">
        <v>1.54165</v>
      </c>
      <c r="T7321">
        <v>12.238770000000001</v>
      </c>
      <c r="U7321" s="1">
        <v>0.87</v>
      </c>
      <c r="V7321" s="1">
        <f>(T7321-Z7321)/T7321</f>
        <v>0.95113755822983415</v>
      </c>
      <c r="W7321" s="2">
        <v>1</v>
      </c>
      <c r="X7321" s="2">
        <v>2</v>
      </c>
      <c r="Y7321" s="2">
        <v>6</v>
      </c>
      <c r="Z7321">
        <v>0.598016186463452</v>
      </c>
    </row>
    <row r="7322" spans="1:26" x14ac:dyDescent="0.25">
      <c r="A7322">
        <v>59.443449999999999</v>
      </c>
      <c r="B7322">
        <v>52.121099999999998</v>
      </c>
      <c r="C7322">
        <v>-12.422140000000001</v>
      </c>
      <c r="D7322">
        <v>51.2211</v>
      </c>
      <c r="E7322">
        <v>46.05471</v>
      </c>
      <c r="F7322">
        <v>-6.1448299999999998</v>
      </c>
      <c r="G7322">
        <v>0.40839999999999999</v>
      </c>
      <c r="H7322">
        <v>0.27510000000000001</v>
      </c>
      <c r="I7322">
        <v>0.39379999999999998</v>
      </c>
      <c r="J7322">
        <v>0.28789999999999999</v>
      </c>
      <c r="K7322">
        <v>0.1946</v>
      </c>
      <c r="L7322">
        <v>0.24740000000000001</v>
      </c>
      <c r="M7322">
        <v>51.177999999999997</v>
      </c>
      <c r="N7322">
        <v>44.631239999999998</v>
      </c>
      <c r="O7322">
        <v>-6.7343700000000002</v>
      </c>
      <c r="P7322">
        <v>0.28634999999999999</v>
      </c>
      <c r="Q7322">
        <v>0.19436</v>
      </c>
      <c r="R7322">
        <v>0.24712000000000001</v>
      </c>
      <c r="S7322">
        <v>1.54132</v>
      </c>
      <c r="T7322">
        <v>11.9922</v>
      </c>
      <c r="U7322" s="1">
        <v>0.87</v>
      </c>
      <c r="V7322" s="1">
        <f>(T7322-Z7322)/T7322</f>
        <v>0.95952828183905925</v>
      </c>
      <c r="W7322" s="2">
        <v>1</v>
      </c>
      <c r="X7322" s="2">
        <v>2</v>
      </c>
      <c r="Y7322" s="2">
        <v>6</v>
      </c>
      <c r="Z7322">
        <v>0.48534493852963401</v>
      </c>
    </row>
    <row r="7323" spans="1:26" x14ac:dyDescent="0.25">
      <c r="A7323">
        <v>59.625830000000001</v>
      </c>
      <c r="B7323">
        <v>47.853819999999999</v>
      </c>
      <c r="C7323">
        <v>-27.343240000000002</v>
      </c>
      <c r="D7323">
        <v>51.128860000000003</v>
      </c>
      <c r="E7323">
        <v>41.400120000000001</v>
      </c>
      <c r="F7323">
        <v>-18.128050000000002</v>
      </c>
      <c r="G7323">
        <v>0.3972</v>
      </c>
      <c r="H7323">
        <v>0.27710000000000001</v>
      </c>
      <c r="I7323">
        <v>0.53410000000000002</v>
      </c>
      <c r="J7323">
        <v>0.27510000000000001</v>
      </c>
      <c r="K7323">
        <v>0.1938</v>
      </c>
      <c r="L7323">
        <v>0.32650000000000001</v>
      </c>
      <c r="M7323">
        <v>51.339559999999999</v>
      </c>
      <c r="N7323">
        <v>40.90164</v>
      </c>
      <c r="O7323">
        <v>-19.570989999999998</v>
      </c>
      <c r="P7323">
        <v>0.27847</v>
      </c>
      <c r="Q7323">
        <v>0.19577</v>
      </c>
      <c r="R7323">
        <v>0.33495000000000003</v>
      </c>
      <c r="S7323">
        <v>1.5410900000000001</v>
      </c>
      <c r="T7323">
        <v>14.09854</v>
      </c>
      <c r="U7323" s="1">
        <v>0.89</v>
      </c>
      <c r="V7323" s="1">
        <f>(T7323-Z7323)/T7323</f>
        <v>0.93834504909302585</v>
      </c>
      <c r="W7323" s="2">
        <v>1</v>
      </c>
      <c r="X7323" s="2">
        <v>2</v>
      </c>
      <c r="Y7323" s="2">
        <v>6</v>
      </c>
      <c r="Z7323">
        <v>0.869244791560011</v>
      </c>
    </row>
    <row r="7324" spans="1:26" x14ac:dyDescent="0.25">
      <c r="A7324">
        <v>82.924049999999994</v>
      </c>
      <c r="B7324">
        <v>-27.304390000000001</v>
      </c>
      <c r="C7324">
        <v>30.179670000000002</v>
      </c>
      <c r="D7324">
        <v>72.23518</v>
      </c>
      <c r="E7324">
        <v>-25.240100000000002</v>
      </c>
      <c r="F7324">
        <v>31.365860000000001</v>
      </c>
      <c r="G7324">
        <v>0.48330000000000001</v>
      </c>
      <c r="H7324">
        <v>0.62019999999999997</v>
      </c>
      <c r="I7324">
        <v>0.3765</v>
      </c>
      <c r="J7324">
        <v>0.34039999999999998</v>
      </c>
      <c r="K7324">
        <v>0.44009999999999999</v>
      </c>
      <c r="L7324">
        <v>0.2397</v>
      </c>
      <c r="M7324">
        <v>71.977130000000002</v>
      </c>
      <c r="N7324">
        <v>-24.786629999999999</v>
      </c>
      <c r="O7324">
        <v>29.915970000000002</v>
      </c>
      <c r="P7324">
        <v>0.33909</v>
      </c>
      <c r="Q7324">
        <v>0.43819999999999998</v>
      </c>
      <c r="R7324">
        <v>0.23629</v>
      </c>
      <c r="S7324">
        <v>1.54091</v>
      </c>
      <c r="T7324">
        <v>10.95082</v>
      </c>
      <c r="U7324" s="1">
        <v>0.86</v>
      </c>
      <c r="V7324" s="1">
        <f>(T7324-Z7324)/T7324</f>
        <v>0.96445808575550074</v>
      </c>
      <c r="W7324" s="2">
        <v>1</v>
      </c>
      <c r="X7324" s="2">
        <v>2</v>
      </c>
      <c r="Y7324" s="2">
        <v>2</v>
      </c>
      <c r="Z7324">
        <v>0.38921310534694697</v>
      </c>
    </row>
    <row r="7325" spans="1:26" x14ac:dyDescent="0.25">
      <c r="A7325">
        <v>55.247010000000003</v>
      </c>
      <c r="B7325">
        <v>73.082030000000003</v>
      </c>
      <c r="C7325">
        <v>-58.14255</v>
      </c>
      <c r="D7325">
        <v>47.559420000000003</v>
      </c>
      <c r="E7325">
        <v>62.148530000000001</v>
      </c>
      <c r="F7325">
        <v>-44.75759</v>
      </c>
      <c r="G7325">
        <v>0.4178</v>
      </c>
      <c r="H7325">
        <v>0.23169999999999999</v>
      </c>
      <c r="I7325">
        <v>0.80679999999999996</v>
      </c>
      <c r="J7325">
        <v>0.28870000000000001</v>
      </c>
      <c r="K7325">
        <v>0.16450000000000001</v>
      </c>
      <c r="L7325">
        <v>0.50039999999999996</v>
      </c>
      <c r="M7325">
        <v>47.460799999999999</v>
      </c>
      <c r="N7325">
        <v>62.951099999999997</v>
      </c>
      <c r="O7325">
        <v>-46.067630000000001</v>
      </c>
      <c r="P7325">
        <v>0.29297000000000001</v>
      </c>
      <c r="Q7325">
        <v>0.16369</v>
      </c>
      <c r="R7325">
        <v>0.50566</v>
      </c>
      <c r="S7325">
        <v>1.5395000000000001</v>
      </c>
      <c r="T7325">
        <v>18.91554</v>
      </c>
      <c r="U7325" s="1">
        <v>0.92</v>
      </c>
      <c r="V7325" s="1">
        <f>(T7325-Z7325)/T7325</f>
        <v>0.88255302629079468</v>
      </c>
      <c r="W7325" s="2">
        <v>1</v>
      </c>
      <c r="X7325" s="2">
        <v>4</v>
      </c>
      <c r="Y7325" s="2">
        <v>5</v>
      </c>
      <c r="Z7325">
        <v>2.2215729290754198</v>
      </c>
    </row>
    <row r="7326" spans="1:26" x14ac:dyDescent="0.25">
      <c r="A7326">
        <v>77.53725</v>
      </c>
      <c r="B7326">
        <v>-59.403179999999999</v>
      </c>
      <c r="C7326">
        <v>51.994250000000001</v>
      </c>
      <c r="D7326">
        <v>67.344499999999996</v>
      </c>
      <c r="E7326">
        <v>-51.591059999999999</v>
      </c>
      <c r="F7326">
        <v>49.57076</v>
      </c>
      <c r="G7326">
        <v>0.30890000000000001</v>
      </c>
      <c r="H7326">
        <v>0.52429999999999999</v>
      </c>
      <c r="I7326">
        <v>0.17760000000000001</v>
      </c>
      <c r="J7326">
        <v>0.22140000000000001</v>
      </c>
      <c r="K7326">
        <v>0.37090000000000001</v>
      </c>
      <c r="L7326">
        <v>0.1135</v>
      </c>
      <c r="M7326">
        <v>67.205500000000001</v>
      </c>
      <c r="N7326">
        <v>-52.840980000000002</v>
      </c>
      <c r="O7326">
        <v>48.683050000000001</v>
      </c>
      <c r="P7326">
        <v>0.21629999999999999</v>
      </c>
      <c r="Q7326">
        <v>0.37043999999999999</v>
      </c>
      <c r="R7326">
        <v>0.11178</v>
      </c>
      <c r="S7326">
        <v>1.5393699999999999</v>
      </c>
      <c r="T7326">
        <v>13.06884</v>
      </c>
      <c r="U7326" s="1">
        <v>0.88</v>
      </c>
      <c r="V7326" s="1">
        <f>(T7326-Z7326)/T7326</f>
        <v>0.8262103868541929</v>
      </c>
      <c r="W7326" s="2">
        <v>1</v>
      </c>
      <c r="X7326" s="2">
        <v>3</v>
      </c>
      <c r="Y7326" s="2">
        <v>2</v>
      </c>
      <c r="Z7326">
        <v>2.2712286478644499</v>
      </c>
    </row>
    <row r="7327" spans="1:26" x14ac:dyDescent="0.25">
      <c r="A7327">
        <v>57.970550000000003</v>
      </c>
      <c r="B7327">
        <v>-33.357610000000001</v>
      </c>
      <c r="C7327">
        <v>55.676990000000004</v>
      </c>
      <c r="D7327">
        <v>49.701650000000001</v>
      </c>
      <c r="E7327">
        <v>-29.533000000000001</v>
      </c>
      <c r="F7327">
        <v>50.42183</v>
      </c>
      <c r="G7327">
        <v>0.1769</v>
      </c>
      <c r="H7327">
        <v>0.25929999999999997</v>
      </c>
      <c r="I7327">
        <v>5.0500000000000003E-2</v>
      </c>
      <c r="J7327">
        <v>0.1241</v>
      </c>
      <c r="K7327">
        <v>0.1817</v>
      </c>
      <c r="L7327">
        <v>3.3799999999999997E-2</v>
      </c>
      <c r="M7327">
        <v>49.873309999999996</v>
      </c>
      <c r="N7327">
        <v>-30.07715</v>
      </c>
      <c r="O7327">
        <v>51.851320000000001</v>
      </c>
      <c r="P7327">
        <v>0.12336</v>
      </c>
      <c r="Q7327">
        <v>0.18318999999999999</v>
      </c>
      <c r="R7327">
        <v>3.2210000000000003E-2</v>
      </c>
      <c r="S7327">
        <v>1.53915</v>
      </c>
      <c r="T7327">
        <v>10.51755</v>
      </c>
      <c r="U7327" s="1">
        <v>0.85</v>
      </c>
      <c r="V7327" s="1">
        <f>(T7327-Z7327)/T7327</f>
        <v>0.82519428130309425</v>
      </c>
      <c r="W7327" s="2">
        <v>1</v>
      </c>
      <c r="X7327" s="2">
        <v>3</v>
      </c>
      <c r="Y7327" s="2">
        <v>2</v>
      </c>
      <c r="Z7327">
        <v>1.83852788668064</v>
      </c>
    </row>
    <row r="7328" spans="1:26" x14ac:dyDescent="0.25">
      <c r="A7328">
        <v>68.838099999999997</v>
      </c>
      <c r="B7328">
        <v>34.70046</v>
      </c>
      <c r="C7328">
        <v>-13.702</v>
      </c>
      <c r="D7328">
        <v>59.406860000000002</v>
      </c>
      <c r="E7328">
        <v>30.471139999999998</v>
      </c>
      <c r="F7328">
        <v>-6.7317799999999997</v>
      </c>
      <c r="G7328">
        <v>0.48799999999999999</v>
      </c>
      <c r="H7328">
        <v>0.39119999999999999</v>
      </c>
      <c r="I7328">
        <v>0.55720000000000003</v>
      </c>
      <c r="J7328">
        <v>0.34160000000000001</v>
      </c>
      <c r="K7328">
        <v>0.2747</v>
      </c>
      <c r="L7328">
        <v>0.34799999999999998</v>
      </c>
      <c r="M7328">
        <v>59.499789999999997</v>
      </c>
      <c r="N7328">
        <v>29.4056</v>
      </c>
      <c r="O7328">
        <v>-7.8354299999999997</v>
      </c>
      <c r="P7328">
        <v>0.34239999999999998</v>
      </c>
      <c r="Q7328">
        <v>0.27639000000000002</v>
      </c>
      <c r="R7328">
        <v>0.34941</v>
      </c>
      <c r="S7328">
        <v>1.5368900000000001</v>
      </c>
      <c r="T7328">
        <v>12.46673</v>
      </c>
      <c r="U7328" s="1">
        <v>0.88</v>
      </c>
      <c r="V7328" s="1">
        <f>(T7328-Z7328)/T7328</f>
        <v>0.96587976068688486</v>
      </c>
      <c r="W7328" s="2">
        <v>1</v>
      </c>
      <c r="X7328" s="2">
        <v>1</v>
      </c>
      <c r="Y7328" s="2">
        <v>6</v>
      </c>
      <c r="Z7328">
        <v>0.42536781105199201</v>
      </c>
    </row>
    <row r="7329" spans="1:26" x14ac:dyDescent="0.25">
      <c r="A7329">
        <v>41.311320000000002</v>
      </c>
      <c r="B7329">
        <v>41.061300000000003</v>
      </c>
      <c r="C7329">
        <v>-76.402169999999998</v>
      </c>
      <c r="D7329">
        <v>34.272770000000001</v>
      </c>
      <c r="E7329">
        <v>34.771509999999999</v>
      </c>
      <c r="F7329">
        <v>-63.04609</v>
      </c>
      <c r="G7329">
        <v>0.18179999999999999</v>
      </c>
      <c r="H7329">
        <v>0.1206</v>
      </c>
      <c r="I7329">
        <v>0.73209999999999997</v>
      </c>
      <c r="J7329">
        <v>0.12089999999999999</v>
      </c>
      <c r="K7329">
        <v>8.14E-2</v>
      </c>
      <c r="L7329">
        <v>0.45679999999999998</v>
      </c>
      <c r="M7329">
        <v>35.116570000000003</v>
      </c>
      <c r="N7329">
        <v>34.964970000000001</v>
      </c>
      <c r="O7329">
        <v>-61.776380000000003</v>
      </c>
      <c r="P7329">
        <v>0.12681000000000001</v>
      </c>
      <c r="Q7329">
        <v>8.5190000000000002E-2</v>
      </c>
      <c r="R7329">
        <v>0.45889000000000002</v>
      </c>
      <c r="S7329">
        <v>1.5367500000000001</v>
      </c>
      <c r="T7329">
        <v>16.355039999999999</v>
      </c>
      <c r="U7329" s="1">
        <v>0.91</v>
      </c>
      <c r="V7329" s="1">
        <f>(T7329-Z7329)/T7329</f>
        <v>0.90702185846048988</v>
      </c>
      <c r="W7329" s="2">
        <v>0</v>
      </c>
      <c r="X7329" s="2">
        <v>4</v>
      </c>
      <c r="Y7329" s="2">
        <v>4</v>
      </c>
      <c r="Z7329">
        <v>1.52066122400435</v>
      </c>
    </row>
    <row r="7330" spans="1:26" x14ac:dyDescent="0.25">
      <c r="A7330">
        <v>54.813890000000001</v>
      </c>
      <c r="B7330">
        <v>18.47438</v>
      </c>
      <c r="C7330">
        <v>-30.36608</v>
      </c>
      <c r="D7330">
        <v>46.284739999999999</v>
      </c>
      <c r="E7330">
        <v>16.527290000000001</v>
      </c>
      <c r="F7330">
        <v>-21.984629999999999</v>
      </c>
      <c r="G7330">
        <v>0.25790000000000002</v>
      </c>
      <c r="H7330">
        <v>0.22750000000000001</v>
      </c>
      <c r="I7330">
        <v>0.48230000000000001</v>
      </c>
      <c r="J7330">
        <v>0.17599999999999999</v>
      </c>
      <c r="K7330">
        <v>0.15479999999999999</v>
      </c>
      <c r="L7330">
        <v>0.29470000000000002</v>
      </c>
      <c r="M7330">
        <v>47.07714</v>
      </c>
      <c r="N7330">
        <v>15.22401</v>
      </c>
      <c r="O7330">
        <v>-22.17154</v>
      </c>
      <c r="P7330">
        <v>0.18038999999999999</v>
      </c>
      <c r="Q7330">
        <v>0.16072</v>
      </c>
      <c r="R7330">
        <v>0.30252000000000001</v>
      </c>
      <c r="S7330">
        <v>1.53668</v>
      </c>
      <c r="T7330">
        <v>12.115539999999999</v>
      </c>
      <c r="U7330" s="1">
        <v>0.87</v>
      </c>
      <c r="V7330" s="1">
        <f>(T7330-Z7330)/T7330</f>
        <v>0.89169194638378813</v>
      </c>
      <c r="W7330" s="2">
        <v>1</v>
      </c>
      <c r="X7330" s="2">
        <v>1</v>
      </c>
      <c r="Y7330" s="2">
        <v>5</v>
      </c>
      <c r="Z7330">
        <v>1.31221055590936</v>
      </c>
    </row>
    <row r="7331" spans="1:26" x14ac:dyDescent="0.25">
      <c r="A7331">
        <v>78.647959999999998</v>
      </c>
      <c r="B7331">
        <v>-6.9008500000000002</v>
      </c>
      <c r="C7331">
        <v>9.4626900000000003</v>
      </c>
      <c r="D7331">
        <v>68.5916</v>
      </c>
      <c r="E7331">
        <v>-7.49526</v>
      </c>
      <c r="F7331">
        <v>13.47274</v>
      </c>
      <c r="G7331">
        <v>0.49049999999999999</v>
      </c>
      <c r="H7331">
        <v>0.54320000000000002</v>
      </c>
      <c r="I7331">
        <v>0.49440000000000001</v>
      </c>
      <c r="J7331">
        <v>0.3463</v>
      </c>
      <c r="K7331">
        <v>0.38779999999999998</v>
      </c>
      <c r="L7331">
        <v>0.31569999999999998</v>
      </c>
      <c r="M7331">
        <v>68.189359999999994</v>
      </c>
      <c r="N7331">
        <v>-6.9539499999999999</v>
      </c>
      <c r="O7331">
        <v>12.09315</v>
      </c>
      <c r="P7331">
        <v>0.34416000000000002</v>
      </c>
      <c r="Q7331">
        <v>0.38379999999999997</v>
      </c>
      <c r="R7331">
        <v>0.31008999999999998</v>
      </c>
      <c r="S7331">
        <v>1.5356099999999999</v>
      </c>
      <c r="T7331">
        <v>10.842700000000001</v>
      </c>
      <c r="U7331" s="1">
        <v>0.86</v>
      </c>
      <c r="V7331" s="1">
        <f>(T7331-Z7331)/T7331</f>
        <v>0.93896267321403082</v>
      </c>
      <c r="W7331" s="2">
        <v>1</v>
      </c>
      <c r="X7331" s="2">
        <v>0</v>
      </c>
      <c r="Y7331" s="2">
        <v>2</v>
      </c>
      <c r="Z7331">
        <v>0.66180942314222801</v>
      </c>
    </row>
    <row r="7332" spans="1:26" x14ac:dyDescent="0.25">
      <c r="A7332">
        <v>35.94576</v>
      </c>
      <c r="B7332">
        <v>11.908049999999999</v>
      </c>
      <c r="C7332">
        <v>-32.349930000000001</v>
      </c>
      <c r="D7332">
        <v>30.278849999999998</v>
      </c>
      <c r="E7332">
        <v>10.509040000000001</v>
      </c>
      <c r="F7332">
        <v>-25.019100000000002</v>
      </c>
      <c r="G7332">
        <v>9.9699999999999997E-2</v>
      </c>
      <c r="H7332">
        <v>8.9800000000000005E-2</v>
      </c>
      <c r="I7332">
        <v>0.24660000000000001</v>
      </c>
      <c r="J7332">
        <v>7.0400000000000004E-2</v>
      </c>
      <c r="K7332">
        <v>6.3500000000000001E-2</v>
      </c>
      <c r="L7332">
        <v>0.15670000000000001</v>
      </c>
      <c r="M7332">
        <v>30.36375</v>
      </c>
      <c r="N7332">
        <v>9.4850399999999997</v>
      </c>
      <c r="O7332">
        <v>-23.878250000000001</v>
      </c>
      <c r="P7332">
        <v>6.9000000000000006E-2</v>
      </c>
      <c r="Q7332">
        <v>6.3420000000000004E-2</v>
      </c>
      <c r="R7332">
        <v>0.15497</v>
      </c>
      <c r="S7332">
        <v>1.5353600000000001</v>
      </c>
      <c r="T7332">
        <v>9.3708200000000001</v>
      </c>
      <c r="U7332" s="1">
        <v>0.84</v>
      </c>
      <c r="V7332" s="1">
        <f>(T7332-Z7332)/T7332</f>
        <v>0.85441449504983014</v>
      </c>
      <c r="W7332" s="2">
        <v>0</v>
      </c>
      <c r="X7332" s="2">
        <v>1</v>
      </c>
      <c r="Y7332" s="2">
        <v>4</v>
      </c>
      <c r="Z7332">
        <v>1.3642555614971501</v>
      </c>
    </row>
    <row r="7333" spans="1:26" x14ac:dyDescent="0.25">
      <c r="A7333">
        <v>49.14246</v>
      </c>
      <c r="B7333">
        <v>21.73199</v>
      </c>
      <c r="C7333">
        <v>-4.7963199999999997</v>
      </c>
      <c r="D7333">
        <v>42.702910000000003</v>
      </c>
      <c r="E7333">
        <v>19.322849999999999</v>
      </c>
      <c r="F7333">
        <v>-0.78091999999999995</v>
      </c>
      <c r="G7333">
        <v>0.21049999999999999</v>
      </c>
      <c r="H7333">
        <v>0.17710000000000001</v>
      </c>
      <c r="I7333">
        <v>0.21859999999999999</v>
      </c>
      <c r="J7333">
        <v>0.15359999999999999</v>
      </c>
      <c r="K7333">
        <v>0.12959999999999999</v>
      </c>
      <c r="L7333">
        <v>0.1444</v>
      </c>
      <c r="M7333">
        <v>42.05339</v>
      </c>
      <c r="N7333">
        <v>18.071159999999999</v>
      </c>
      <c r="O7333">
        <v>-0.17387</v>
      </c>
      <c r="P7333">
        <v>0.14701</v>
      </c>
      <c r="Q7333">
        <v>0.12511</v>
      </c>
      <c r="R7333">
        <v>0.13744000000000001</v>
      </c>
      <c r="S7333">
        <v>1.53529</v>
      </c>
      <c r="T7333">
        <v>7.96211</v>
      </c>
      <c r="U7333" s="1">
        <v>0.81</v>
      </c>
      <c r="V7333" s="1">
        <f>(T7333-Z7333)/T7333</f>
        <v>0.8364849336905481</v>
      </c>
      <c r="W7333" s="2">
        <v>0</v>
      </c>
      <c r="X7333" s="2">
        <v>0</v>
      </c>
      <c r="Y7333" s="2">
        <v>6</v>
      </c>
      <c r="Z7333">
        <v>1.30192494461315</v>
      </c>
    </row>
    <row r="7334" spans="1:26" x14ac:dyDescent="0.25">
      <c r="A7334">
        <v>48.698039999999999</v>
      </c>
      <c r="B7334">
        <v>33.300490000000003</v>
      </c>
      <c r="C7334">
        <v>50.477420000000002</v>
      </c>
      <c r="D7334">
        <v>42.169640000000001</v>
      </c>
      <c r="E7334">
        <v>26.953959999999999</v>
      </c>
      <c r="F7334">
        <v>48.145029999999998</v>
      </c>
      <c r="G7334">
        <v>0.23130000000000001</v>
      </c>
      <c r="H7334">
        <v>0.17349999999999999</v>
      </c>
      <c r="I7334">
        <v>3.1E-2</v>
      </c>
      <c r="J7334">
        <v>0.1628</v>
      </c>
      <c r="K7334">
        <v>0.12609999999999999</v>
      </c>
      <c r="L7334">
        <v>1.9300000000000001E-2</v>
      </c>
      <c r="M7334">
        <v>41.659730000000003</v>
      </c>
      <c r="N7334">
        <v>28.182030000000001</v>
      </c>
      <c r="O7334">
        <v>47.378129999999999</v>
      </c>
      <c r="P7334">
        <v>0.16166</v>
      </c>
      <c r="Q7334">
        <v>0.12257</v>
      </c>
      <c r="R7334">
        <v>2.001E-2</v>
      </c>
      <c r="S7334">
        <v>1.5350299999999999</v>
      </c>
      <c r="T7334">
        <v>9.3988600000000009</v>
      </c>
      <c r="U7334" s="1">
        <v>0.84</v>
      </c>
      <c r="V7334" s="1">
        <f>(T7334-Z7334)/T7334</f>
        <v>0.74560549496126027</v>
      </c>
      <c r="W7334" s="2">
        <v>0</v>
      </c>
      <c r="X7334" s="2">
        <v>3</v>
      </c>
      <c r="Y7334" s="2">
        <v>1</v>
      </c>
      <c r="Z7334">
        <v>2.39101833762841</v>
      </c>
    </row>
    <row r="7335" spans="1:26" x14ac:dyDescent="0.25">
      <c r="A7335">
        <v>73.636290000000002</v>
      </c>
      <c r="B7335">
        <v>-58.036929999999998</v>
      </c>
      <c r="C7335">
        <v>21.710830000000001</v>
      </c>
      <c r="D7335">
        <v>63.408949999999997</v>
      </c>
      <c r="E7335">
        <v>-52.977269999999997</v>
      </c>
      <c r="F7335">
        <v>21.947379999999999</v>
      </c>
      <c r="G7335">
        <v>0.26910000000000001</v>
      </c>
      <c r="H7335">
        <v>0.46139999999999998</v>
      </c>
      <c r="I7335">
        <v>0.31900000000000001</v>
      </c>
      <c r="J7335">
        <v>0.18410000000000001</v>
      </c>
      <c r="K7335">
        <v>0.32079999999999997</v>
      </c>
      <c r="L7335">
        <v>0.20680000000000001</v>
      </c>
      <c r="M7335">
        <v>63.750019999999999</v>
      </c>
      <c r="N7335">
        <v>-51.646880000000003</v>
      </c>
      <c r="O7335">
        <v>22.630230000000001</v>
      </c>
      <c r="P7335">
        <v>0.18826999999999999</v>
      </c>
      <c r="Q7335">
        <v>0.32600000000000001</v>
      </c>
      <c r="R7335">
        <v>0.20029</v>
      </c>
      <c r="S7335">
        <v>1.5338000000000001</v>
      </c>
      <c r="T7335">
        <v>11.41291</v>
      </c>
      <c r="U7335" s="1">
        <v>0.87</v>
      </c>
      <c r="V7335" s="1">
        <f>(T7335-Z7335)/T7335</f>
        <v>0.82231924404835399</v>
      </c>
      <c r="W7335" s="2">
        <v>1</v>
      </c>
      <c r="X7335" s="2">
        <v>3</v>
      </c>
      <c r="Y7335" s="2">
        <v>3</v>
      </c>
      <c r="Z7335">
        <v>2.0278544764081001</v>
      </c>
    </row>
    <row r="7336" spans="1:26" x14ac:dyDescent="0.25">
      <c r="A7336">
        <v>51.746639999999999</v>
      </c>
      <c r="B7336">
        <v>83.31568</v>
      </c>
      <c r="C7336">
        <v>-56.024470000000001</v>
      </c>
      <c r="D7336">
        <v>43.56588</v>
      </c>
      <c r="E7336">
        <v>72.913550000000001</v>
      </c>
      <c r="F7336">
        <v>-43.419409999999999</v>
      </c>
      <c r="G7336">
        <v>0.40200000000000002</v>
      </c>
      <c r="H7336">
        <v>0.19919999999999999</v>
      </c>
      <c r="I7336">
        <v>0.7026</v>
      </c>
      <c r="J7336">
        <v>0.27239999999999998</v>
      </c>
      <c r="K7336">
        <v>0.13539999999999999</v>
      </c>
      <c r="L7336">
        <v>0.42459999999999998</v>
      </c>
      <c r="M7336">
        <v>44.360169999999997</v>
      </c>
      <c r="N7336">
        <v>71.895300000000006</v>
      </c>
      <c r="O7336">
        <v>-44.245449999999998</v>
      </c>
      <c r="P7336">
        <v>0.28184999999999999</v>
      </c>
      <c r="Q7336">
        <v>0.14072000000000001</v>
      </c>
      <c r="R7336">
        <v>0.44042999999999999</v>
      </c>
      <c r="S7336">
        <v>1.5329900000000001</v>
      </c>
      <c r="T7336">
        <v>18.276119999999999</v>
      </c>
      <c r="U7336" s="1">
        <v>0.92</v>
      </c>
      <c r="V7336" s="1">
        <f>(T7336-Z7336)/T7336</f>
        <v>0.94495214881202461</v>
      </c>
      <c r="W7336" s="2">
        <v>1</v>
      </c>
      <c r="X7336" s="2">
        <v>5</v>
      </c>
      <c r="Y7336" s="2">
        <v>5</v>
      </c>
      <c r="Z7336">
        <v>1.0060611340535801</v>
      </c>
    </row>
    <row r="7337" spans="1:26" x14ac:dyDescent="0.25">
      <c r="A7337">
        <v>68.715029999999999</v>
      </c>
      <c r="B7337">
        <v>-64.367019999999997</v>
      </c>
      <c r="C7337">
        <v>44.020490000000002</v>
      </c>
      <c r="D7337">
        <v>59.112909999999999</v>
      </c>
      <c r="E7337">
        <v>-58.633200000000002</v>
      </c>
      <c r="F7337">
        <v>42.221919999999997</v>
      </c>
      <c r="G7337">
        <v>0.2069</v>
      </c>
      <c r="H7337">
        <v>0.38950000000000001</v>
      </c>
      <c r="I7337">
        <v>0.14460000000000001</v>
      </c>
      <c r="J7337">
        <v>0.14169999999999999</v>
      </c>
      <c r="K7337">
        <v>0.27150000000000002</v>
      </c>
      <c r="L7337">
        <v>9.0499999999999997E-2</v>
      </c>
      <c r="M7337">
        <v>59.390770000000003</v>
      </c>
      <c r="N7337">
        <v>-57.179380000000002</v>
      </c>
      <c r="O7337">
        <v>41.823230000000002</v>
      </c>
      <c r="P7337">
        <v>0.14448</v>
      </c>
      <c r="Q7337">
        <v>0.27518999999999999</v>
      </c>
      <c r="R7337">
        <v>9.1120000000000007E-2</v>
      </c>
      <c r="S7337">
        <v>1.5328900000000001</v>
      </c>
      <c r="T7337">
        <v>11.327500000000001</v>
      </c>
      <c r="U7337" s="1">
        <v>0.86</v>
      </c>
      <c r="V7337" s="1">
        <f>(T7337-Z7337)/T7337</f>
        <v>0.94913094762393579</v>
      </c>
      <c r="W7337" s="2">
        <v>1</v>
      </c>
      <c r="X7337" s="2">
        <v>3</v>
      </c>
      <c r="Y7337" s="2">
        <v>3</v>
      </c>
      <c r="Z7337">
        <v>0.57621919078986705</v>
      </c>
    </row>
    <row r="7338" spans="1:26" x14ac:dyDescent="0.25">
      <c r="A7338">
        <v>55.041420000000002</v>
      </c>
      <c r="B7338">
        <v>51.836410000000001</v>
      </c>
      <c r="C7338">
        <v>-36.729730000000004</v>
      </c>
      <c r="D7338">
        <v>47.610900000000001</v>
      </c>
      <c r="E7338">
        <v>44.852460000000001</v>
      </c>
      <c r="F7338">
        <v>-26.226179999999999</v>
      </c>
      <c r="G7338">
        <v>0.34899999999999998</v>
      </c>
      <c r="H7338">
        <v>0.22969999999999999</v>
      </c>
      <c r="I7338">
        <v>0.54930000000000001</v>
      </c>
      <c r="J7338">
        <v>0.24690000000000001</v>
      </c>
      <c r="K7338">
        <v>0.16489999999999999</v>
      </c>
      <c r="L7338">
        <v>0.34160000000000001</v>
      </c>
      <c r="M7338">
        <v>47.278689999999997</v>
      </c>
      <c r="N7338">
        <v>44.382420000000003</v>
      </c>
      <c r="O7338">
        <v>-27.646190000000001</v>
      </c>
      <c r="P7338">
        <v>0.24453</v>
      </c>
      <c r="Q7338">
        <v>0.16228000000000001</v>
      </c>
      <c r="R7338">
        <v>0.34445999999999999</v>
      </c>
      <c r="S7338">
        <v>1.53223</v>
      </c>
      <c r="T7338">
        <v>14.639430000000001</v>
      </c>
      <c r="U7338" s="1">
        <v>0.9</v>
      </c>
      <c r="V7338" s="1">
        <f>(T7338-Z7338)/T7338</f>
        <v>0.92423049256857948</v>
      </c>
      <c r="W7338" s="2">
        <v>1</v>
      </c>
      <c r="X7338" s="2">
        <v>3</v>
      </c>
      <c r="Y7338" s="2">
        <v>5</v>
      </c>
      <c r="Z7338">
        <v>1.1092224001767601</v>
      </c>
    </row>
    <row r="7339" spans="1:26" x14ac:dyDescent="0.25">
      <c r="A7339">
        <v>55.103230000000003</v>
      </c>
      <c r="B7339">
        <v>47.593290000000003</v>
      </c>
      <c r="C7339">
        <v>-31.421330000000001</v>
      </c>
      <c r="D7339">
        <v>47.417439999999999</v>
      </c>
      <c r="E7339">
        <v>42.202660000000002</v>
      </c>
      <c r="F7339">
        <v>-23.090330000000002</v>
      </c>
      <c r="G7339">
        <v>0.33750000000000002</v>
      </c>
      <c r="H7339">
        <v>0.2303</v>
      </c>
      <c r="I7339">
        <v>0.49719999999999998</v>
      </c>
      <c r="J7339">
        <v>0.2389</v>
      </c>
      <c r="K7339">
        <v>0.16339999999999999</v>
      </c>
      <c r="L7339">
        <v>0.31609999999999999</v>
      </c>
      <c r="M7339">
        <v>47.333440000000003</v>
      </c>
      <c r="N7339">
        <v>40.673929999999999</v>
      </c>
      <c r="O7339">
        <v>-23.079370000000001</v>
      </c>
      <c r="P7339">
        <v>0.23643</v>
      </c>
      <c r="Q7339">
        <v>0.16270000000000001</v>
      </c>
      <c r="R7339">
        <v>0.31185000000000002</v>
      </c>
      <c r="S7339">
        <v>1.5310699999999999</v>
      </c>
      <c r="T7339">
        <v>12.55133</v>
      </c>
      <c r="U7339" s="1">
        <v>0.88</v>
      </c>
      <c r="V7339" s="1">
        <f>(T7339-Z7339)/T7339</f>
        <v>0.93371314676065675</v>
      </c>
      <c r="W7339" s="2">
        <v>1</v>
      </c>
      <c r="X7339" s="2">
        <v>2</v>
      </c>
      <c r="Y7339" s="2">
        <v>5</v>
      </c>
      <c r="Z7339">
        <v>0.83198816966856703</v>
      </c>
    </row>
    <row r="7340" spans="1:26" x14ac:dyDescent="0.25">
      <c r="A7340">
        <v>9.8761100000000006</v>
      </c>
      <c r="B7340">
        <v>21.24765</v>
      </c>
      <c r="C7340">
        <v>-25.294779999999999</v>
      </c>
      <c r="D7340">
        <v>6.5037599999999998</v>
      </c>
      <c r="E7340">
        <v>18.779699999999998</v>
      </c>
      <c r="F7340">
        <v>-17.12116</v>
      </c>
      <c r="G7340">
        <v>1.78E-2</v>
      </c>
      <c r="H7340">
        <v>1.11E-2</v>
      </c>
      <c r="I7340">
        <v>4.65E-2</v>
      </c>
      <c r="J7340">
        <v>1.18E-2</v>
      </c>
      <c r="K7340">
        <v>7.1999999999999998E-3</v>
      </c>
      <c r="L7340">
        <v>2.3800000000000002E-2</v>
      </c>
      <c r="M7340">
        <v>7.2712599999999998</v>
      </c>
      <c r="N7340">
        <v>17.647849999999998</v>
      </c>
      <c r="O7340">
        <v>-17.808700000000002</v>
      </c>
      <c r="P7340">
        <v>1.133E-2</v>
      </c>
      <c r="Q7340">
        <v>7.8100000000000001E-3</v>
      </c>
      <c r="R7340">
        <v>2.971E-2</v>
      </c>
      <c r="S7340">
        <v>1.53064</v>
      </c>
      <c r="T7340">
        <v>9.1799599999999995</v>
      </c>
      <c r="U7340" s="1">
        <v>0.83</v>
      </c>
      <c r="V7340" s="1">
        <f>(T7340-Z7340)/T7340</f>
        <v>0.43464613605078883</v>
      </c>
      <c r="W7340" s="2">
        <v>0</v>
      </c>
      <c r="X7340" s="2">
        <v>1</v>
      </c>
      <c r="Y7340" s="2">
        <v>5</v>
      </c>
      <c r="Z7340">
        <v>5.1899258568992002</v>
      </c>
    </row>
    <row r="7341" spans="1:26" x14ac:dyDescent="0.25">
      <c r="A7341">
        <v>55.369799999999998</v>
      </c>
      <c r="B7341">
        <v>56.473680000000002</v>
      </c>
      <c r="C7341">
        <v>-47.324120000000001</v>
      </c>
      <c r="D7341">
        <v>47.828749999999999</v>
      </c>
      <c r="E7341">
        <v>48.750019999999999</v>
      </c>
      <c r="F7341">
        <v>-35.285400000000003</v>
      </c>
      <c r="G7341">
        <v>0.36699999999999999</v>
      </c>
      <c r="H7341">
        <v>0.2329</v>
      </c>
      <c r="I7341">
        <v>0.67310000000000003</v>
      </c>
      <c r="J7341">
        <v>0.25829999999999997</v>
      </c>
      <c r="K7341">
        <v>0.1666</v>
      </c>
      <c r="L7341">
        <v>0.4178</v>
      </c>
      <c r="M7341">
        <v>47.569569999999999</v>
      </c>
      <c r="N7341">
        <v>48.435389999999998</v>
      </c>
      <c r="O7341">
        <v>-36.760539999999999</v>
      </c>
      <c r="P7341">
        <v>0.25719999999999998</v>
      </c>
      <c r="Q7341">
        <v>0.16453999999999999</v>
      </c>
      <c r="R7341">
        <v>0.42196</v>
      </c>
      <c r="S7341">
        <v>1.53043</v>
      </c>
      <c r="T7341">
        <v>16.169509999999999</v>
      </c>
      <c r="U7341" s="1">
        <v>0.91</v>
      </c>
      <c r="V7341" s="1">
        <f>(T7341-Z7341)/T7341</f>
        <v>0.92665783279457947</v>
      </c>
      <c r="W7341" s="2">
        <v>1</v>
      </c>
      <c r="X7341" s="2">
        <v>3</v>
      </c>
      <c r="Y7341" s="2">
        <v>5</v>
      </c>
      <c r="Z7341">
        <v>1.18590690604972</v>
      </c>
    </row>
    <row r="7342" spans="1:26" x14ac:dyDescent="0.25">
      <c r="A7342">
        <v>83.537000000000006</v>
      </c>
      <c r="B7342">
        <v>-21.66891</v>
      </c>
      <c r="C7342">
        <v>13.705909999999999</v>
      </c>
      <c r="D7342">
        <v>72.321969999999993</v>
      </c>
      <c r="E7342">
        <v>-21.18422</v>
      </c>
      <c r="F7342">
        <v>16.485289999999999</v>
      </c>
      <c r="G7342">
        <v>0.51400000000000001</v>
      </c>
      <c r="H7342">
        <v>0.63180000000000003</v>
      </c>
      <c r="I7342">
        <v>0.53590000000000004</v>
      </c>
      <c r="J7342">
        <v>0.3533</v>
      </c>
      <c r="K7342">
        <v>0.44140000000000001</v>
      </c>
      <c r="L7342">
        <v>0.34079999999999999</v>
      </c>
      <c r="M7342">
        <v>72.520070000000004</v>
      </c>
      <c r="N7342">
        <v>-19.861229999999999</v>
      </c>
      <c r="O7342">
        <v>15.743589999999999</v>
      </c>
      <c r="P7342">
        <v>0.36070999999999998</v>
      </c>
      <c r="Q7342">
        <v>0.44640000000000002</v>
      </c>
      <c r="R7342">
        <v>0.33606999999999998</v>
      </c>
      <c r="S7342">
        <v>1.5296000000000001</v>
      </c>
      <c r="T7342">
        <v>11.56446</v>
      </c>
      <c r="U7342" s="1">
        <v>0.87</v>
      </c>
      <c r="V7342" s="1">
        <f>(T7342-Z7342)/T7342</f>
        <v>0.85812040890400598</v>
      </c>
      <c r="W7342" s="2">
        <v>1</v>
      </c>
      <c r="X7342" s="2">
        <v>1</v>
      </c>
      <c r="Y7342" s="2">
        <v>3</v>
      </c>
      <c r="Z7342">
        <v>1.6407608560459801</v>
      </c>
    </row>
    <row r="7343" spans="1:26" x14ac:dyDescent="0.25">
      <c r="A7343">
        <v>58.630279999999999</v>
      </c>
      <c r="B7343">
        <v>12.39912</v>
      </c>
      <c r="C7343">
        <v>8.9252800000000008</v>
      </c>
      <c r="D7343">
        <v>50.652090000000001</v>
      </c>
      <c r="E7343">
        <v>11.392150000000001</v>
      </c>
      <c r="F7343">
        <v>11.96824</v>
      </c>
      <c r="G7343">
        <v>0.28349999999999997</v>
      </c>
      <c r="H7343">
        <v>0.26629999999999998</v>
      </c>
      <c r="I7343">
        <v>0.23369999999999999</v>
      </c>
      <c r="J7343">
        <v>0.2026</v>
      </c>
      <c r="K7343">
        <v>0.18970000000000001</v>
      </c>
      <c r="L7343">
        <v>0.14849999999999999</v>
      </c>
      <c r="M7343">
        <v>50.457700000000003</v>
      </c>
      <c r="N7343">
        <v>9.9142299999999999</v>
      </c>
      <c r="O7343">
        <v>11.63082</v>
      </c>
      <c r="P7343">
        <v>0.19841</v>
      </c>
      <c r="Q7343">
        <v>0.18814</v>
      </c>
      <c r="R7343">
        <v>0.1469</v>
      </c>
      <c r="S7343">
        <v>1.52837</v>
      </c>
      <c r="T7343">
        <v>8.5979700000000001</v>
      </c>
      <c r="U7343" s="1">
        <v>0.82</v>
      </c>
      <c r="V7343" s="1">
        <f>(T7343-Z7343)/T7343</f>
        <v>0.84904518914522842</v>
      </c>
      <c r="W7343" s="2">
        <v>1</v>
      </c>
      <c r="X7343" s="2">
        <v>0</v>
      </c>
      <c r="Y7343" s="2">
        <v>1</v>
      </c>
      <c r="Z7343">
        <v>1.297904935085</v>
      </c>
    </row>
    <row r="7344" spans="1:26" x14ac:dyDescent="0.25">
      <c r="A7344">
        <v>52.751930000000002</v>
      </c>
      <c r="B7344">
        <v>-49.974420000000002</v>
      </c>
      <c r="C7344">
        <v>30.966329999999999</v>
      </c>
      <c r="D7344">
        <v>45.09534</v>
      </c>
      <c r="E7344">
        <v>-45.592179999999999</v>
      </c>
      <c r="F7344">
        <v>29.440660000000001</v>
      </c>
      <c r="G7344">
        <v>0.1137</v>
      </c>
      <c r="H7344">
        <v>0.2082</v>
      </c>
      <c r="I7344">
        <v>9.1399999999999995E-2</v>
      </c>
      <c r="J7344">
        <v>7.85E-2</v>
      </c>
      <c r="K7344">
        <v>0.14610000000000001</v>
      </c>
      <c r="L7344">
        <v>5.9499999999999997E-2</v>
      </c>
      <c r="M7344">
        <v>45.250660000000003</v>
      </c>
      <c r="N7344">
        <v>-44.600239999999999</v>
      </c>
      <c r="O7344">
        <v>30.59273</v>
      </c>
      <c r="P7344">
        <v>7.886E-2</v>
      </c>
      <c r="Q7344">
        <v>0.14707999999999999</v>
      </c>
      <c r="R7344">
        <v>5.7820000000000003E-2</v>
      </c>
      <c r="S7344">
        <v>1.5281800000000001</v>
      </c>
      <c r="T7344">
        <v>8.9529399999999999</v>
      </c>
      <c r="U7344" s="1">
        <v>0.83</v>
      </c>
      <c r="V7344" s="1">
        <f>(T7344-Z7344)/T7344</f>
        <v>0.8884229443154732</v>
      </c>
      <c r="W7344" s="2">
        <v>1</v>
      </c>
      <c r="X7344" s="2">
        <v>2</v>
      </c>
      <c r="Y7344" s="2">
        <v>3</v>
      </c>
      <c r="Z7344">
        <v>0.99894268492022797</v>
      </c>
    </row>
    <row r="7345" spans="1:26" x14ac:dyDescent="0.25">
      <c r="A7345">
        <v>43.915759999999999</v>
      </c>
      <c r="B7345">
        <v>23.738230000000001</v>
      </c>
      <c r="C7345">
        <v>-15.601739999999999</v>
      </c>
      <c r="D7345">
        <v>37.371690000000001</v>
      </c>
      <c r="E7345">
        <v>18.609660000000002</v>
      </c>
      <c r="F7345">
        <v>-10.394729999999999</v>
      </c>
      <c r="G7345">
        <v>0.17050000000000001</v>
      </c>
      <c r="H7345">
        <v>0.13780000000000001</v>
      </c>
      <c r="I7345">
        <v>0.2288</v>
      </c>
      <c r="J7345">
        <v>0.1169</v>
      </c>
      <c r="K7345">
        <v>9.74E-2</v>
      </c>
      <c r="L7345">
        <v>0.1462</v>
      </c>
      <c r="M7345">
        <v>37.423580000000001</v>
      </c>
      <c r="N7345">
        <v>19.82461</v>
      </c>
      <c r="O7345">
        <v>-9.4697800000000001</v>
      </c>
      <c r="P7345">
        <v>0.11885</v>
      </c>
      <c r="Q7345">
        <v>9.7339999999999996E-2</v>
      </c>
      <c r="R7345">
        <v>0.14383000000000001</v>
      </c>
      <c r="S7345">
        <v>1.5278499999999999</v>
      </c>
      <c r="T7345">
        <v>9.8102</v>
      </c>
      <c r="U7345" s="1">
        <v>0.84</v>
      </c>
      <c r="V7345" s="1">
        <f>(T7345-Z7345)/T7345</f>
        <v>0.84500987452095777</v>
      </c>
      <c r="W7345" s="2">
        <v>0</v>
      </c>
      <c r="X7345" s="2">
        <v>1</v>
      </c>
      <c r="Y7345" s="2">
        <v>6</v>
      </c>
      <c r="Z7345">
        <v>1.5204841289744999</v>
      </c>
    </row>
    <row r="7346" spans="1:26" x14ac:dyDescent="0.25">
      <c r="A7346">
        <v>73.095550000000003</v>
      </c>
      <c r="B7346">
        <v>-37.242510000000003</v>
      </c>
      <c r="C7346">
        <v>15.44354</v>
      </c>
      <c r="D7346">
        <v>63.168939999999999</v>
      </c>
      <c r="E7346">
        <v>-34.895409999999998</v>
      </c>
      <c r="F7346">
        <v>17.78426</v>
      </c>
      <c r="G7346">
        <v>0.31709999999999999</v>
      </c>
      <c r="H7346">
        <v>0.4531</v>
      </c>
      <c r="I7346">
        <v>0.35899999999999999</v>
      </c>
      <c r="J7346">
        <v>0.21859999999999999</v>
      </c>
      <c r="K7346">
        <v>0.31790000000000002</v>
      </c>
      <c r="L7346">
        <v>0.22770000000000001</v>
      </c>
      <c r="M7346">
        <v>63.271039999999999</v>
      </c>
      <c r="N7346">
        <v>-33.472549999999998</v>
      </c>
      <c r="O7346">
        <v>17.238479999999999</v>
      </c>
      <c r="P7346">
        <v>0.22206999999999999</v>
      </c>
      <c r="Q7346">
        <v>0.32013000000000003</v>
      </c>
      <c r="R7346">
        <v>0.22533</v>
      </c>
      <c r="S7346">
        <v>1.5273600000000001</v>
      </c>
      <c r="T7346">
        <v>10.465439999999999</v>
      </c>
      <c r="U7346" s="1">
        <v>0.85</v>
      </c>
      <c r="V7346" s="1">
        <f>(T7346-Z7346)/T7346</f>
        <v>0.89376611362729796</v>
      </c>
      <c r="W7346" s="2">
        <v>1</v>
      </c>
      <c r="X7346" s="2">
        <v>2</v>
      </c>
      <c r="Y7346" s="2">
        <v>3</v>
      </c>
      <c r="Z7346">
        <v>1.11178436380033</v>
      </c>
    </row>
    <row r="7347" spans="1:26" x14ac:dyDescent="0.25">
      <c r="A7347">
        <v>73.265640000000005</v>
      </c>
      <c r="B7347">
        <v>-36.41516</v>
      </c>
      <c r="C7347">
        <v>-2.11463</v>
      </c>
      <c r="D7347">
        <v>63.193840000000002</v>
      </c>
      <c r="E7347">
        <v>-33.932049999999997</v>
      </c>
      <c r="F7347">
        <v>3.0711599999999999</v>
      </c>
      <c r="G7347">
        <v>0.32140000000000002</v>
      </c>
      <c r="H7347">
        <v>0.45569999999999999</v>
      </c>
      <c r="I7347">
        <v>0.51690000000000003</v>
      </c>
      <c r="J7347">
        <v>0.22090000000000001</v>
      </c>
      <c r="K7347">
        <v>0.31819999999999998</v>
      </c>
      <c r="L7347">
        <v>0.3236</v>
      </c>
      <c r="M7347">
        <v>63.421709999999997</v>
      </c>
      <c r="N7347">
        <v>-32.749450000000003</v>
      </c>
      <c r="O7347">
        <v>2.1331799999999999</v>
      </c>
      <c r="P7347">
        <v>0.22509999999999999</v>
      </c>
      <c r="Q7347">
        <v>0.32196999999999998</v>
      </c>
      <c r="R7347">
        <v>0.32418000000000002</v>
      </c>
      <c r="S7347">
        <v>1.5265200000000001</v>
      </c>
      <c r="T7347">
        <v>11.597390000000001</v>
      </c>
      <c r="U7347" s="1">
        <v>0.87</v>
      </c>
      <c r="V7347" s="1">
        <f>(T7347-Z7347)/T7347</f>
        <v>0.93003905003418785</v>
      </c>
      <c r="W7347" s="2">
        <v>1</v>
      </c>
      <c r="X7347" s="2">
        <v>1</v>
      </c>
      <c r="Y7347" s="2">
        <v>3</v>
      </c>
      <c r="Z7347">
        <v>0.81136442152400901</v>
      </c>
    </row>
    <row r="7348" spans="1:26" x14ac:dyDescent="0.25">
      <c r="A7348">
        <v>73.115210000000005</v>
      </c>
      <c r="B7348">
        <v>-17.551600000000001</v>
      </c>
      <c r="C7348">
        <v>36.696939999999998</v>
      </c>
      <c r="D7348">
        <v>63.737630000000003</v>
      </c>
      <c r="E7348">
        <v>-15.1671</v>
      </c>
      <c r="F7348">
        <v>36.484430000000003</v>
      </c>
      <c r="G7348">
        <v>0.3745</v>
      </c>
      <c r="H7348">
        <v>0.45340000000000003</v>
      </c>
      <c r="I7348">
        <v>0.2177</v>
      </c>
      <c r="J7348">
        <v>0.26960000000000001</v>
      </c>
      <c r="K7348">
        <v>0.32479999999999998</v>
      </c>
      <c r="L7348">
        <v>0.14019999999999999</v>
      </c>
      <c r="M7348">
        <v>63.288449999999997</v>
      </c>
      <c r="N7348">
        <v>-16.262699999999999</v>
      </c>
      <c r="O7348">
        <v>35.522779999999997</v>
      </c>
      <c r="P7348">
        <v>0.26249</v>
      </c>
      <c r="Q7348">
        <v>0.32034000000000001</v>
      </c>
      <c r="R7348">
        <v>0.13688</v>
      </c>
      <c r="S7348">
        <v>1.5254099999999999</v>
      </c>
      <c r="T7348">
        <v>9.6783199999999994</v>
      </c>
      <c r="U7348" s="1">
        <v>0.84</v>
      </c>
      <c r="V7348" s="1">
        <f>(T7348-Z7348)/T7348</f>
        <v>0.85602246649055114</v>
      </c>
      <c r="W7348" s="2">
        <v>1</v>
      </c>
      <c r="X7348" s="2">
        <v>2</v>
      </c>
      <c r="Y7348" s="2">
        <v>2</v>
      </c>
      <c r="Z7348">
        <v>1.3934606421151701</v>
      </c>
    </row>
    <row r="7349" spans="1:26" x14ac:dyDescent="0.25">
      <c r="A7349">
        <v>88.652389999999997</v>
      </c>
      <c r="B7349">
        <v>-13.494870000000001</v>
      </c>
      <c r="C7349">
        <v>36.139589999999998</v>
      </c>
      <c r="D7349">
        <v>77.107110000000006</v>
      </c>
      <c r="E7349">
        <v>-11.3855</v>
      </c>
      <c r="F7349">
        <v>35.783990000000003</v>
      </c>
      <c r="G7349">
        <v>0.6371</v>
      </c>
      <c r="H7349">
        <v>0.73429999999999995</v>
      </c>
      <c r="I7349">
        <v>0.40889999999999999</v>
      </c>
      <c r="J7349">
        <v>0.45079999999999998</v>
      </c>
      <c r="K7349">
        <v>0.5171</v>
      </c>
      <c r="L7349">
        <v>0.26419999999999999</v>
      </c>
      <c r="M7349">
        <v>77.051289999999995</v>
      </c>
      <c r="N7349">
        <v>-12.71712</v>
      </c>
      <c r="O7349">
        <v>35.043289999999999</v>
      </c>
      <c r="P7349">
        <v>0.44738</v>
      </c>
      <c r="Q7349">
        <v>0.51883000000000001</v>
      </c>
      <c r="R7349">
        <v>0.25657000000000002</v>
      </c>
      <c r="S7349">
        <v>1.5247900000000001</v>
      </c>
      <c r="T7349">
        <v>11.74179</v>
      </c>
      <c r="U7349" s="1">
        <v>0.87</v>
      </c>
      <c r="V7349" s="1">
        <f>(T7349-Z7349)/T7349</f>
        <v>0.82949900359704432</v>
      </c>
      <c r="W7349" s="2">
        <v>1</v>
      </c>
      <c r="X7349" s="2">
        <v>1</v>
      </c>
      <c r="Y7349" s="2">
        <v>2</v>
      </c>
      <c r="Z7349">
        <v>2.00198689455426</v>
      </c>
    </row>
    <row r="7350" spans="1:26" x14ac:dyDescent="0.25">
      <c r="A7350">
        <v>68.263130000000004</v>
      </c>
      <c r="B7350">
        <v>-23.141030000000001</v>
      </c>
      <c r="C7350">
        <v>4.2219499999999996</v>
      </c>
      <c r="D7350">
        <v>59.214219999999997</v>
      </c>
      <c r="E7350">
        <v>-21.297989999999999</v>
      </c>
      <c r="F7350">
        <v>9.0840899999999998</v>
      </c>
      <c r="G7350">
        <v>0.29899999999999999</v>
      </c>
      <c r="H7350">
        <v>0.38329999999999997</v>
      </c>
      <c r="I7350">
        <v>0.38200000000000001</v>
      </c>
      <c r="J7350">
        <v>0.21129999999999999</v>
      </c>
      <c r="K7350">
        <v>0.27260000000000001</v>
      </c>
      <c r="L7350">
        <v>0.2387</v>
      </c>
      <c r="M7350">
        <v>58.990479999999998</v>
      </c>
      <c r="N7350">
        <v>-21.147860000000001</v>
      </c>
      <c r="O7350">
        <v>7.5845500000000001</v>
      </c>
      <c r="P7350">
        <v>0.20932999999999999</v>
      </c>
      <c r="Q7350">
        <v>0.27081</v>
      </c>
      <c r="R7350">
        <v>0.23973</v>
      </c>
      <c r="S7350">
        <v>1.52356</v>
      </c>
      <c r="T7350">
        <v>10.43648</v>
      </c>
      <c r="U7350" s="1">
        <v>0.85</v>
      </c>
      <c r="V7350" s="1">
        <f>(T7350-Z7350)/T7350</f>
        <v>0.94830914711475311</v>
      </c>
      <c r="W7350" s="2">
        <v>1</v>
      </c>
      <c r="X7350" s="2">
        <v>1</v>
      </c>
      <c r="Y7350" s="2">
        <v>3</v>
      </c>
      <c r="Z7350">
        <v>0.53947055231982199</v>
      </c>
    </row>
    <row r="7351" spans="1:26" x14ac:dyDescent="0.25">
      <c r="A7351">
        <v>67.561149999999998</v>
      </c>
      <c r="B7351">
        <v>-27.199539999999999</v>
      </c>
      <c r="C7351">
        <v>59.2348</v>
      </c>
      <c r="D7351">
        <v>58.760829999999999</v>
      </c>
      <c r="E7351">
        <v>-24.743410000000001</v>
      </c>
      <c r="F7351">
        <v>56.381549999999997</v>
      </c>
      <c r="G7351">
        <v>0.28070000000000001</v>
      </c>
      <c r="H7351">
        <v>0.37380000000000002</v>
      </c>
      <c r="I7351">
        <v>8.3099999999999993E-2</v>
      </c>
      <c r="J7351">
        <v>0.20019999999999999</v>
      </c>
      <c r="K7351">
        <v>0.26769999999999999</v>
      </c>
      <c r="L7351">
        <v>5.1900000000000002E-2</v>
      </c>
      <c r="M7351">
        <v>58.368670000000002</v>
      </c>
      <c r="N7351">
        <v>-24.695</v>
      </c>
      <c r="O7351">
        <v>54.912100000000002</v>
      </c>
      <c r="P7351">
        <v>0.19644</v>
      </c>
      <c r="Q7351">
        <v>0.2641</v>
      </c>
      <c r="R7351">
        <v>5.262E-2</v>
      </c>
      <c r="S7351">
        <v>1.5216499999999999</v>
      </c>
      <c r="T7351">
        <v>9.57179</v>
      </c>
      <c r="U7351" s="1">
        <v>0.84</v>
      </c>
      <c r="V7351" s="1">
        <f>(T7351-Z7351)/T7351</f>
        <v>0.88903000068450622</v>
      </c>
      <c r="W7351" s="2">
        <v>1</v>
      </c>
      <c r="X7351" s="2">
        <v>3</v>
      </c>
      <c r="Y7351" s="2">
        <v>2</v>
      </c>
      <c r="Z7351">
        <v>1.0621815297480499</v>
      </c>
    </row>
    <row r="7352" spans="1:26" x14ac:dyDescent="0.25">
      <c r="A7352">
        <v>88.313999999999993</v>
      </c>
      <c r="B7352">
        <v>-2.4488099999999999</v>
      </c>
      <c r="C7352">
        <v>35.791800000000002</v>
      </c>
      <c r="D7352">
        <v>77.185069999999996</v>
      </c>
      <c r="E7352">
        <v>-1.96272</v>
      </c>
      <c r="F7352">
        <v>35.698450000000001</v>
      </c>
      <c r="G7352">
        <v>0.67989999999999995</v>
      </c>
      <c r="H7352">
        <v>0.72719999999999996</v>
      </c>
      <c r="I7352">
        <v>0.40689999999999998</v>
      </c>
      <c r="J7352">
        <v>0.48549999999999999</v>
      </c>
      <c r="K7352">
        <v>0.51839999999999997</v>
      </c>
      <c r="L7352">
        <v>0.2656</v>
      </c>
      <c r="M7352">
        <v>76.751540000000006</v>
      </c>
      <c r="N7352">
        <v>-3.0628600000000001</v>
      </c>
      <c r="O7352">
        <v>34.74409</v>
      </c>
      <c r="P7352">
        <v>0.47752</v>
      </c>
      <c r="Q7352">
        <v>0.51380999999999999</v>
      </c>
      <c r="R7352">
        <v>0.25531999999999999</v>
      </c>
      <c r="S7352">
        <v>1.51955</v>
      </c>
      <c r="T7352">
        <v>11.139939999999999</v>
      </c>
      <c r="U7352" s="1">
        <v>0.86</v>
      </c>
      <c r="V7352" s="1">
        <f>(T7352-Z7352)/T7352</f>
        <v>0.85968939231280062</v>
      </c>
      <c r="W7352" s="2">
        <v>1</v>
      </c>
      <c r="X7352" s="2">
        <v>1</v>
      </c>
      <c r="Y7352" s="2">
        <v>1</v>
      </c>
      <c r="Z7352">
        <v>1.5630517509989399</v>
      </c>
    </row>
    <row r="7353" spans="1:26" x14ac:dyDescent="0.25">
      <c r="A7353">
        <v>18.32084</v>
      </c>
      <c r="B7353">
        <v>42.24691</v>
      </c>
      <c r="C7353">
        <v>-49.81512</v>
      </c>
      <c r="D7353">
        <v>14.95346</v>
      </c>
      <c r="E7353">
        <v>34.499760000000002</v>
      </c>
      <c r="F7353">
        <v>-38.811190000000003</v>
      </c>
      <c r="G7353">
        <v>5.2299999999999999E-2</v>
      </c>
      <c r="H7353">
        <v>2.5899999999999999E-2</v>
      </c>
      <c r="I7353">
        <v>0.1762</v>
      </c>
      <c r="J7353">
        <v>3.5999999999999997E-2</v>
      </c>
      <c r="K7353">
        <v>1.9E-2</v>
      </c>
      <c r="L7353">
        <v>0.1066</v>
      </c>
      <c r="M7353">
        <v>14.7516</v>
      </c>
      <c r="N7353">
        <v>36.001199999999997</v>
      </c>
      <c r="O7353">
        <v>-38.903550000000003</v>
      </c>
      <c r="P7353">
        <v>3.5619999999999999E-2</v>
      </c>
      <c r="Q7353">
        <v>1.8270000000000002E-2</v>
      </c>
      <c r="R7353">
        <v>0.1109</v>
      </c>
      <c r="S7353">
        <v>1.51776</v>
      </c>
      <c r="T7353">
        <v>13.87242</v>
      </c>
      <c r="U7353" s="1">
        <v>0.89</v>
      </c>
      <c r="V7353" s="1">
        <f>(T7353-Z7353)/T7353</f>
        <v>0.83679263272344473</v>
      </c>
      <c r="W7353" s="2">
        <v>0</v>
      </c>
      <c r="X7353" s="2">
        <v>3</v>
      </c>
      <c r="Y7353" s="2">
        <v>5</v>
      </c>
      <c r="Z7353">
        <v>2.2640811459546302</v>
      </c>
    </row>
    <row r="7354" spans="1:26" x14ac:dyDescent="0.25">
      <c r="A7354">
        <v>68.255799999999994</v>
      </c>
      <c r="B7354">
        <v>-33.468209999999999</v>
      </c>
      <c r="C7354">
        <v>45.268630000000002</v>
      </c>
      <c r="D7354">
        <v>58.95581</v>
      </c>
      <c r="E7354">
        <v>-28.83905</v>
      </c>
      <c r="F7354">
        <v>42.176679999999998</v>
      </c>
      <c r="G7354">
        <v>0.27250000000000002</v>
      </c>
      <c r="H7354">
        <v>0.38319999999999999</v>
      </c>
      <c r="I7354">
        <v>0.1361</v>
      </c>
      <c r="J7354">
        <v>0.19370000000000001</v>
      </c>
      <c r="K7354">
        <v>0.26979999999999998</v>
      </c>
      <c r="L7354">
        <v>8.9800000000000005E-2</v>
      </c>
      <c r="M7354">
        <v>58.983989999999999</v>
      </c>
      <c r="N7354">
        <v>-30.173819999999999</v>
      </c>
      <c r="O7354">
        <v>42.896999999999998</v>
      </c>
      <c r="P7354">
        <v>0.19067000000000001</v>
      </c>
      <c r="Q7354">
        <v>0.27073999999999998</v>
      </c>
      <c r="R7354">
        <v>8.5800000000000001E-2</v>
      </c>
      <c r="S7354">
        <v>1.5169900000000001</v>
      </c>
      <c r="T7354">
        <v>10.83878</v>
      </c>
      <c r="U7354" s="1">
        <v>0.86</v>
      </c>
      <c r="V7354" s="1">
        <f>(T7354-Z7354)/T7354</f>
        <v>0.77740376862095273</v>
      </c>
      <c r="W7354" s="2">
        <v>1</v>
      </c>
      <c r="X7354" s="2">
        <v>2</v>
      </c>
      <c r="Y7354" s="2">
        <v>2</v>
      </c>
      <c r="Z7354">
        <v>2.4126715807465899</v>
      </c>
    </row>
    <row r="7355" spans="1:26" x14ac:dyDescent="0.25">
      <c r="A7355">
        <v>54.511710000000001</v>
      </c>
      <c r="B7355">
        <v>38.167340000000003</v>
      </c>
      <c r="C7355">
        <v>-32.161900000000003</v>
      </c>
      <c r="D7355">
        <v>47.261809999999997</v>
      </c>
      <c r="E7355">
        <v>33.576349999999998</v>
      </c>
      <c r="F7355">
        <v>-22.825839999999999</v>
      </c>
      <c r="G7355">
        <v>0.3044</v>
      </c>
      <c r="H7355">
        <v>0.22459999999999999</v>
      </c>
      <c r="I7355">
        <v>0.4945</v>
      </c>
      <c r="J7355">
        <v>0.21840000000000001</v>
      </c>
      <c r="K7355">
        <v>0.16220000000000001</v>
      </c>
      <c r="L7355">
        <v>0.31230000000000002</v>
      </c>
      <c r="M7355">
        <v>46.809469999999997</v>
      </c>
      <c r="N7355">
        <v>32.435650000000003</v>
      </c>
      <c r="O7355">
        <v>-23.716480000000001</v>
      </c>
      <c r="P7355">
        <v>0.21312999999999999</v>
      </c>
      <c r="Q7355">
        <v>0.15867000000000001</v>
      </c>
      <c r="R7355">
        <v>0.31015999999999999</v>
      </c>
      <c r="S7355">
        <v>1.5162599999999999</v>
      </c>
      <c r="T7355">
        <v>12.6807</v>
      </c>
      <c r="U7355" s="1">
        <v>0.88</v>
      </c>
      <c r="V7355" s="1">
        <f>(T7355-Z7355)/T7355</f>
        <v>0.93403634494430954</v>
      </c>
      <c r="W7355" s="2">
        <v>1</v>
      </c>
      <c r="X7355" s="2">
        <v>2</v>
      </c>
      <c r="Y7355" s="2">
        <v>5</v>
      </c>
      <c r="Z7355">
        <v>0.83646532066469403</v>
      </c>
    </row>
    <row r="7356" spans="1:26" x14ac:dyDescent="0.25">
      <c r="A7356">
        <v>56.207740000000001</v>
      </c>
      <c r="B7356">
        <v>77.221919999999997</v>
      </c>
      <c r="C7356">
        <v>-68.515029999999996</v>
      </c>
      <c r="D7356">
        <v>48.171709999999997</v>
      </c>
      <c r="E7356">
        <v>66.279780000000002</v>
      </c>
      <c r="F7356">
        <v>-53.511090000000003</v>
      </c>
      <c r="G7356">
        <v>0.44569999999999999</v>
      </c>
      <c r="H7356">
        <v>0.2412</v>
      </c>
      <c r="I7356">
        <v>0.97860000000000003</v>
      </c>
      <c r="J7356">
        <v>0.30649999999999999</v>
      </c>
      <c r="K7356">
        <v>0.16930000000000001</v>
      </c>
      <c r="L7356">
        <v>0.60199999999999998</v>
      </c>
      <c r="M7356">
        <v>48.311819999999997</v>
      </c>
      <c r="N7356">
        <v>66.56935</v>
      </c>
      <c r="O7356">
        <v>-54.991079999999997</v>
      </c>
      <c r="P7356">
        <v>0.31262000000000001</v>
      </c>
      <c r="Q7356">
        <v>0.1704</v>
      </c>
      <c r="R7356">
        <v>0.61319999999999997</v>
      </c>
      <c r="S7356">
        <v>1.51454</v>
      </c>
      <c r="T7356">
        <v>20.234279999999998</v>
      </c>
      <c r="U7356" s="1">
        <v>0.93</v>
      </c>
      <c r="V7356" s="1">
        <f>(T7356-Z7356)/T7356</f>
        <v>0.9088319801725725</v>
      </c>
      <c r="W7356" s="2">
        <v>1</v>
      </c>
      <c r="X7356" s="2">
        <v>5</v>
      </c>
      <c r="Y7356" s="2">
        <v>5</v>
      </c>
      <c r="Z7356">
        <v>1.84471924023372</v>
      </c>
    </row>
    <row r="7357" spans="1:26" x14ac:dyDescent="0.25">
      <c r="A7357">
        <v>58.751519999999999</v>
      </c>
      <c r="B7357">
        <v>5.8366100000000003</v>
      </c>
      <c r="C7357">
        <v>-33.996789999999997</v>
      </c>
      <c r="D7357">
        <v>50.663800000000002</v>
      </c>
      <c r="E7357">
        <v>4.5029700000000004</v>
      </c>
      <c r="F7357">
        <v>-23.81953</v>
      </c>
      <c r="G7357">
        <v>0.26840000000000003</v>
      </c>
      <c r="H7357">
        <v>0.2676</v>
      </c>
      <c r="I7357">
        <v>0.58809999999999996</v>
      </c>
      <c r="J7357">
        <v>0.189</v>
      </c>
      <c r="K7357">
        <v>0.1898</v>
      </c>
      <c r="L7357">
        <v>0.36359999999999998</v>
      </c>
      <c r="M7357">
        <v>50.565100000000001</v>
      </c>
      <c r="N7357">
        <v>4.1785899999999998</v>
      </c>
      <c r="O7357">
        <v>-25.29504</v>
      </c>
      <c r="P7357">
        <v>0.18778</v>
      </c>
      <c r="Q7357">
        <v>0.18906000000000001</v>
      </c>
      <c r="R7357">
        <v>0.36875000000000002</v>
      </c>
      <c r="S7357">
        <v>1.51397</v>
      </c>
      <c r="T7357">
        <v>13.067769999999999</v>
      </c>
      <c r="U7357" s="1">
        <v>0.88</v>
      </c>
      <c r="V7357" s="1">
        <f>(T7357-Z7357)/T7357</f>
        <v>0.93527788539732071</v>
      </c>
      <c r="W7357" s="2">
        <v>1</v>
      </c>
      <c r="X7357" s="2">
        <v>1</v>
      </c>
      <c r="Y7357" s="2">
        <v>4</v>
      </c>
      <c r="Z7357">
        <v>0.84577370754145398</v>
      </c>
    </row>
    <row r="7358" spans="1:26" x14ac:dyDescent="0.25">
      <c r="A7358">
        <v>77.614500000000007</v>
      </c>
      <c r="B7358">
        <v>-64.399069999999995</v>
      </c>
      <c r="C7358">
        <v>79.711849999999998</v>
      </c>
      <c r="D7358">
        <v>67.073970000000003</v>
      </c>
      <c r="E7358">
        <v>-55.894689999999997</v>
      </c>
      <c r="F7358">
        <v>71.801990000000004</v>
      </c>
      <c r="G7358">
        <v>0.29649999999999999</v>
      </c>
      <c r="H7358">
        <v>0.52559999999999996</v>
      </c>
      <c r="I7358">
        <v>7.4200000000000002E-2</v>
      </c>
      <c r="J7358">
        <v>0.20979999999999999</v>
      </c>
      <c r="K7358">
        <v>0.36730000000000002</v>
      </c>
      <c r="L7358">
        <v>4.9599999999999998E-2</v>
      </c>
      <c r="M7358">
        <v>67.273920000000004</v>
      </c>
      <c r="N7358">
        <v>-57.207389999999997</v>
      </c>
      <c r="O7358">
        <v>72.528509999999997</v>
      </c>
      <c r="P7358">
        <v>0.20757</v>
      </c>
      <c r="Q7358">
        <v>0.37136000000000002</v>
      </c>
      <c r="R7358">
        <v>4.7050000000000002E-2</v>
      </c>
      <c r="S7358">
        <v>1.5136000000000001</v>
      </c>
      <c r="T7358">
        <v>15.68417</v>
      </c>
      <c r="U7358" s="1">
        <v>0.9</v>
      </c>
      <c r="V7358" s="1">
        <f>(T7358-Z7358)/T7358</f>
        <v>0.80937932865964657</v>
      </c>
      <c r="W7358" s="2">
        <v>1</v>
      </c>
      <c r="X7358" s="2">
        <v>5</v>
      </c>
      <c r="Y7358" s="2">
        <v>2</v>
      </c>
      <c r="Z7358">
        <v>2.9897270148162298</v>
      </c>
    </row>
    <row r="7359" spans="1:26" x14ac:dyDescent="0.25">
      <c r="A7359">
        <v>63.72945</v>
      </c>
      <c r="B7359">
        <v>2.7637</v>
      </c>
      <c r="C7359">
        <v>-10.85811</v>
      </c>
      <c r="D7359">
        <v>54.886450000000004</v>
      </c>
      <c r="E7359">
        <v>2.6622699999999999</v>
      </c>
      <c r="F7359">
        <v>-6.34422</v>
      </c>
      <c r="G7359">
        <v>0.31609999999999999</v>
      </c>
      <c r="H7359">
        <v>0.32469999999999999</v>
      </c>
      <c r="I7359">
        <v>0.44409999999999999</v>
      </c>
      <c r="J7359">
        <v>0.22259999999999999</v>
      </c>
      <c r="K7359">
        <v>0.22819999999999999</v>
      </c>
      <c r="L7359">
        <v>0.28920000000000001</v>
      </c>
      <c r="M7359">
        <v>54.974539999999998</v>
      </c>
      <c r="N7359">
        <v>1.4928699999999999</v>
      </c>
      <c r="O7359">
        <v>-5.3888299999999996</v>
      </c>
      <c r="P7359">
        <v>0.22137000000000001</v>
      </c>
      <c r="Q7359">
        <v>0.22939999999999999</v>
      </c>
      <c r="R7359">
        <v>0.27861000000000002</v>
      </c>
      <c r="S7359">
        <v>1.5126200000000001</v>
      </c>
      <c r="T7359">
        <v>9.92896</v>
      </c>
      <c r="U7359" s="1">
        <v>0.85</v>
      </c>
      <c r="V7359" s="1">
        <f>(T7359-Z7359)/T7359</f>
        <v>0.78676946225243627</v>
      </c>
      <c r="W7359" s="2">
        <v>1</v>
      </c>
      <c r="X7359" s="2">
        <v>0</v>
      </c>
      <c r="Y7359" s="2">
        <v>4</v>
      </c>
      <c r="Z7359">
        <v>2.11715748007405</v>
      </c>
    </row>
    <row r="7360" spans="1:26" x14ac:dyDescent="0.25">
      <c r="A7360">
        <v>40.719119999999997</v>
      </c>
      <c r="B7360">
        <v>70.501289999999997</v>
      </c>
      <c r="C7360">
        <v>-45.126370000000001</v>
      </c>
      <c r="D7360">
        <v>34.395989999999998</v>
      </c>
      <c r="E7360">
        <v>61.987789999999997</v>
      </c>
      <c r="F7360">
        <v>-34.108789999999999</v>
      </c>
      <c r="G7360">
        <v>0.23760000000000001</v>
      </c>
      <c r="H7360">
        <v>0.1169</v>
      </c>
      <c r="I7360">
        <v>0.39729999999999999</v>
      </c>
      <c r="J7360">
        <v>0.16550000000000001</v>
      </c>
      <c r="K7360">
        <v>8.2000000000000003E-2</v>
      </c>
      <c r="L7360">
        <v>0.24110000000000001</v>
      </c>
      <c r="M7360">
        <v>34.591999999999999</v>
      </c>
      <c r="N7360">
        <v>60.695529999999998</v>
      </c>
      <c r="O7360">
        <v>-34.869819999999997</v>
      </c>
      <c r="P7360">
        <v>0.16608999999999999</v>
      </c>
      <c r="Q7360">
        <v>8.2570000000000005E-2</v>
      </c>
      <c r="R7360">
        <v>0.24931</v>
      </c>
      <c r="S7360">
        <v>1.5124500000000001</v>
      </c>
      <c r="T7360">
        <v>15.292120000000001</v>
      </c>
      <c r="U7360" s="1">
        <v>0.9</v>
      </c>
      <c r="V7360" s="1">
        <f>(T7360-Z7360)/T7360</f>
        <v>0.92312546795207995</v>
      </c>
      <c r="W7360" s="2">
        <v>0</v>
      </c>
      <c r="X7360" s="2">
        <v>4</v>
      </c>
      <c r="Y7360" s="2">
        <v>5</v>
      </c>
      <c r="Z7360">
        <v>1.1755745690206401</v>
      </c>
    </row>
    <row r="7361" spans="1:26" x14ac:dyDescent="0.25">
      <c r="A7361">
        <v>70.021510000000006</v>
      </c>
      <c r="B7361">
        <v>50.108989999999999</v>
      </c>
      <c r="C7361">
        <v>-49.833030000000001</v>
      </c>
      <c r="D7361">
        <v>60.275239999999997</v>
      </c>
      <c r="E7361">
        <v>43.38447</v>
      </c>
      <c r="F7361">
        <v>-37.522790000000001</v>
      </c>
      <c r="G7361">
        <v>0.56689999999999996</v>
      </c>
      <c r="H7361">
        <v>0.4078</v>
      </c>
      <c r="I7361">
        <v>1.0588</v>
      </c>
      <c r="J7361">
        <v>0.39190000000000003</v>
      </c>
      <c r="K7361">
        <v>0.2843</v>
      </c>
      <c r="L7361">
        <v>0.6573</v>
      </c>
      <c r="M7361">
        <v>60.548050000000003</v>
      </c>
      <c r="N7361">
        <v>42.872660000000003</v>
      </c>
      <c r="O7361">
        <v>-38.918959999999998</v>
      </c>
      <c r="P7361">
        <v>0.39795000000000003</v>
      </c>
      <c r="Q7361">
        <v>0.28811999999999999</v>
      </c>
      <c r="R7361">
        <v>0.66341000000000006</v>
      </c>
      <c r="S7361">
        <v>1.5118400000000001</v>
      </c>
      <c r="T7361">
        <v>17.080719999999999</v>
      </c>
      <c r="U7361" s="1">
        <v>0.91</v>
      </c>
      <c r="V7361" s="1">
        <f>(T7361-Z7361)/T7361</f>
        <v>0.96725559267321171</v>
      </c>
      <c r="W7361" s="2">
        <v>1</v>
      </c>
      <c r="X7361" s="2">
        <v>3</v>
      </c>
      <c r="Y7361" s="2">
        <v>5</v>
      </c>
      <c r="Z7361">
        <v>0.55929805311481895</v>
      </c>
    </row>
    <row r="7362" spans="1:26" x14ac:dyDescent="0.25">
      <c r="A7362">
        <v>64.274109999999993</v>
      </c>
      <c r="B7362">
        <v>39.43732</v>
      </c>
      <c r="C7362">
        <v>-18.088730000000002</v>
      </c>
      <c r="D7362">
        <v>55.481990000000003</v>
      </c>
      <c r="E7362">
        <v>33.910170000000001</v>
      </c>
      <c r="F7362">
        <v>-10.14259</v>
      </c>
      <c r="G7362">
        <v>0.43540000000000001</v>
      </c>
      <c r="H7362">
        <v>0.33139999999999997</v>
      </c>
      <c r="I7362">
        <v>0.52159999999999995</v>
      </c>
      <c r="J7362">
        <v>0.30420000000000003</v>
      </c>
      <c r="K7362">
        <v>0.23400000000000001</v>
      </c>
      <c r="L7362">
        <v>0.32300000000000001</v>
      </c>
      <c r="M7362">
        <v>55.457009999999997</v>
      </c>
      <c r="N7362">
        <v>33.54562</v>
      </c>
      <c r="O7362">
        <v>-11.60933</v>
      </c>
      <c r="P7362">
        <v>0.30536999999999997</v>
      </c>
      <c r="Q7362">
        <v>0.23413999999999999</v>
      </c>
      <c r="R7362">
        <v>0.32712000000000002</v>
      </c>
      <c r="S7362">
        <v>1.5115700000000001</v>
      </c>
      <c r="T7362">
        <v>13.07639</v>
      </c>
      <c r="U7362" s="1">
        <v>0.88</v>
      </c>
      <c r="V7362" s="1">
        <f>(T7362-Z7362)/T7362</f>
        <v>0.94963539534441055</v>
      </c>
      <c r="W7362" s="2">
        <v>1</v>
      </c>
      <c r="X7362" s="2">
        <v>2</v>
      </c>
      <c r="Y7362" s="2">
        <v>6</v>
      </c>
      <c r="Z7362">
        <v>0.65858721267230302</v>
      </c>
    </row>
    <row r="7363" spans="1:26" x14ac:dyDescent="0.25">
      <c r="A7363">
        <v>46.311549999999997</v>
      </c>
      <c r="B7363">
        <v>73.40043</v>
      </c>
      <c r="C7363">
        <v>-34.567079999999997</v>
      </c>
      <c r="D7363">
        <v>38.932940000000002</v>
      </c>
      <c r="E7363">
        <v>64.584450000000004</v>
      </c>
      <c r="F7363">
        <v>-26.0518</v>
      </c>
      <c r="G7363">
        <v>0.30409999999999998</v>
      </c>
      <c r="H7363">
        <v>0.155</v>
      </c>
      <c r="I7363">
        <v>0.38969999999999999</v>
      </c>
      <c r="J7363">
        <v>0.20810000000000001</v>
      </c>
      <c r="K7363">
        <v>0.1062</v>
      </c>
      <c r="L7363">
        <v>0.2397</v>
      </c>
      <c r="M7363">
        <v>39.545769999999997</v>
      </c>
      <c r="N7363">
        <v>63.229370000000003</v>
      </c>
      <c r="O7363">
        <v>-25.78566</v>
      </c>
      <c r="P7363">
        <v>0.21292</v>
      </c>
      <c r="Q7363">
        <v>0.10949</v>
      </c>
      <c r="R7363">
        <v>0.24454999999999999</v>
      </c>
      <c r="S7363">
        <v>1.51084</v>
      </c>
      <c r="T7363">
        <v>14.306480000000001</v>
      </c>
      <c r="U7363" s="1">
        <v>0.89</v>
      </c>
      <c r="V7363" s="1">
        <f>(T7363-Z7363)/T7363</f>
        <v>0.95847313803878376</v>
      </c>
      <c r="W7363" s="2">
        <v>0</v>
      </c>
      <c r="X7363" s="2">
        <v>4</v>
      </c>
      <c r="Y7363" s="2">
        <v>6</v>
      </c>
      <c r="Z7363">
        <v>0.5941032201109</v>
      </c>
    </row>
    <row r="7364" spans="1:26" x14ac:dyDescent="0.25">
      <c r="A7364">
        <v>53.254579999999997</v>
      </c>
      <c r="B7364">
        <v>3.47946</v>
      </c>
      <c r="C7364">
        <v>24.700839999999999</v>
      </c>
      <c r="D7364">
        <v>45.934060000000002</v>
      </c>
      <c r="E7364">
        <v>1.5590299999999999</v>
      </c>
      <c r="F7364">
        <v>26.58558</v>
      </c>
      <c r="G7364">
        <v>0.2094</v>
      </c>
      <c r="H7364">
        <v>0.21279999999999999</v>
      </c>
      <c r="I7364">
        <v>0.11559999999999999</v>
      </c>
      <c r="J7364">
        <v>0.1472</v>
      </c>
      <c r="K7364">
        <v>0.1522</v>
      </c>
      <c r="L7364">
        <v>7.0199999999999999E-2</v>
      </c>
      <c r="M7364">
        <v>45.695909999999998</v>
      </c>
      <c r="N7364">
        <v>2.1184400000000001</v>
      </c>
      <c r="O7364">
        <v>25.202529999999999</v>
      </c>
      <c r="P7364">
        <v>0.14624000000000001</v>
      </c>
      <c r="Q7364">
        <v>0.15032999999999999</v>
      </c>
      <c r="R7364">
        <v>7.2969999999999993E-2</v>
      </c>
      <c r="S7364">
        <v>1.51078</v>
      </c>
      <c r="T7364">
        <v>7.7993800000000002</v>
      </c>
      <c r="U7364" s="1">
        <v>0.81</v>
      </c>
      <c r="V7364" s="1">
        <f>(T7364-Z7364)/T7364</f>
        <v>0.79648856526453771</v>
      </c>
      <c r="W7364" s="2">
        <v>1</v>
      </c>
      <c r="X7364" s="2">
        <v>1</v>
      </c>
      <c r="Y7364" s="2">
        <v>1</v>
      </c>
      <c r="Z7364">
        <v>1.58726301384707</v>
      </c>
    </row>
    <row r="7365" spans="1:26" x14ac:dyDescent="0.25">
      <c r="A7365">
        <v>55.247010000000003</v>
      </c>
      <c r="B7365">
        <v>49.577080000000002</v>
      </c>
      <c r="C7365">
        <v>-57.947920000000003</v>
      </c>
      <c r="D7365">
        <v>47.33972</v>
      </c>
      <c r="E7365">
        <v>41.25562</v>
      </c>
      <c r="F7365">
        <v>-44.930500000000002</v>
      </c>
      <c r="G7365">
        <v>0.34499999999999997</v>
      </c>
      <c r="H7365">
        <v>0.23169999999999999</v>
      </c>
      <c r="I7365">
        <v>0.80420000000000003</v>
      </c>
      <c r="J7365">
        <v>0.23599999999999999</v>
      </c>
      <c r="K7365">
        <v>0.1628</v>
      </c>
      <c r="L7365">
        <v>0.49840000000000001</v>
      </c>
      <c r="M7365">
        <v>47.460799999999999</v>
      </c>
      <c r="N7365">
        <v>42.407769999999999</v>
      </c>
      <c r="O7365">
        <v>-45.900199999999998</v>
      </c>
      <c r="P7365">
        <v>0.24171000000000001</v>
      </c>
      <c r="Q7365">
        <v>0.16369</v>
      </c>
      <c r="R7365">
        <v>0.50402999999999998</v>
      </c>
      <c r="S7365">
        <v>1.5107699999999999</v>
      </c>
      <c r="T7365">
        <v>17.35585</v>
      </c>
      <c r="U7365" s="1">
        <v>0.91</v>
      </c>
      <c r="V7365" s="1">
        <f>(T7365-Z7365)/T7365</f>
        <v>0.88151360832378189</v>
      </c>
      <c r="W7365" s="2">
        <v>1</v>
      </c>
      <c r="X7365" s="2">
        <v>3</v>
      </c>
      <c r="Y7365" s="2">
        <v>5</v>
      </c>
      <c r="Z7365">
        <v>2.0564320409736898</v>
      </c>
    </row>
    <row r="7366" spans="1:26" x14ac:dyDescent="0.25">
      <c r="A7366">
        <v>67.998500000000007</v>
      </c>
      <c r="B7366">
        <v>-37.604469999999999</v>
      </c>
      <c r="C7366">
        <v>24.992049999999999</v>
      </c>
      <c r="D7366">
        <v>58.80735</v>
      </c>
      <c r="E7366">
        <v>-33.825339999999997</v>
      </c>
      <c r="F7366">
        <v>26.9618</v>
      </c>
      <c r="G7366">
        <v>0.25969999999999999</v>
      </c>
      <c r="H7366">
        <v>0.37969999999999998</v>
      </c>
      <c r="I7366">
        <v>0.23419999999999999</v>
      </c>
      <c r="J7366">
        <v>0.18279999999999999</v>
      </c>
      <c r="K7366">
        <v>0.26819999999999999</v>
      </c>
      <c r="L7366">
        <v>0.14449999999999999</v>
      </c>
      <c r="M7366">
        <v>58.756070000000001</v>
      </c>
      <c r="N7366">
        <v>-33.788910000000001</v>
      </c>
      <c r="O7366">
        <v>25.453060000000001</v>
      </c>
      <c r="P7366">
        <v>0.18165000000000001</v>
      </c>
      <c r="Q7366">
        <v>0.26827000000000001</v>
      </c>
      <c r="R7366">
        <v>0.14721000000000001</v>
      </c>
      <c r="S7366">
        <v>1.51006</v>
      </c>
      <c r="T7366">
        <v>10.13109</v>
      </c>
      <c r="U7366" s="1">
        <v>0.85</v>
      </c>
      <c r="V7366" s="1">
        <f>(T7366-Z7366)/T7366</f>
        <v>0.91225015158435807</v>
      </c>
      <c r="W7366" s="2">
        <v>1</v>
      </c>
      <c r="X7366" s="2">
        <v>2</v>
      </c>
      <c r="Y7366" s="2">
        <v>3</v>
      </c>
      <c r="Z7366">
        <v>0.88900161178522497</v>
      </c>
    </row>
    <row r="7367" spans="1:26" x14ac:dyDescent="0.25">
      <c r="A7367">
        <v>44.290239999999997</v>
      </c>
      <c r="B7367">
        <v>13.42332</v>
      </c>
      <c r="C7367">
        <v>-4.83371</v>
      </c>
      <c r="D7367">
        <v>37.517420000000001</v>
      </c>
      <c r="E7367">
        <v>12.24898</v>
      </c>
      <c r="F7367">
        <v>-0.59445999999999999</v>
      </c>
      <c r="G7367">
        <v>0.1552</v>
      </c>
      <c r="H7367">
        <v>0.1404</v>
      </c>
      <c r="I7367">
        <v>0.17519999999999999</v>
      </c>
      <c r="J7367">
        <v>0.109</v>
      </c>
      <c r="K7367">
        <v>9.8199999999999996E-2</v>
      </c>
      <c r="L7367">
        <v>0.109</v>
      </c>
      <c r="M7367">
        <v>37.755299999999998</v>
      </c>
      <c r="N7367">
        <v>10.809380000000001</v>
      </c>
      <c r="O7367">
        <v>-0.20604</v>
      </c>
      <c r="P7367">
        <v>0.10808</v>
      </c>
      <c r="Q7367">
        <v>9.9180000000000004E-2</v>
      </c>
      <c r="R7367">
        <v>0.11028</v>
      </c>
      <c r="S7367">
        <v>1.50993</v>
      </c>
      <c r="T7367">
        <v>8.0759799999999995</v>
      </c>
      <c r="U7367" s="1">
        <v>0.81</v>
      </c>
      <c r="V7367" s="1">
        <f>(T7367-Z7367)/T7367</f>
        <v>0.81895531540893485</v>
      </c>
      <c r="W7367" s="2">
        <v>0</v>
      </c>
      <c r="X7367" s="2">
        <v>0</v>
      </c>
      <c r="Y7367" s="2">
        <v>6</v>
      </c>
      <c r="Z7367">
        <v>1.4621132518637501</v>
      </c>
    </row>
    <row r="7368" spans="1:26" x14ac:dyDescent="0.25">
      <c r="A7368">
        <v>83.368660000000006</v>
      </c>
      <c r="B7368">
        <v>-25.34985</v>
      </c>
      <c r="C7368">
        <v>-8.1185200000000002</v>
      </c>
      <c r="D7368">
        <v>72.261899999999997</v>
      </c>
      <c r="E7368">
        <v>-24.280639999999998</v>
      </c>
      <c r="F7368">
        <v>-2.1259700000000001</v>
      </c>
      <c r="G7368">
        <v>0.4975</v>
      </c>
      <c r="H7368">
        <v>0.62860000000000005</v>
      </c>
      <c r="I7368">
        <v>0.78639999999999999</v>
      </c>
      <c r="J7368">
        <v>0.34350000000000003</v>
      </c>
      <c r="K7368">
        <v>0.4405</v>
      </c>
      <c r="L7368">
        <v>0.5</v>
      </c>
      <c r="M7368">
        <v>72.370959999999997</v>
      </c>
      <c r="N7368">
        <v>-23.07837</v>
      </c>
      <c r="O7368">
        <v>-3.0319600000000002</v>
      </c>
      <c r="P7368">
        <v>0.34909000000000001</v>
      </c>
      <c r="Q7368">
        <v>0.44413999999999998</v>
      </c>
      <c r="R7368">
        <v>0.49288999999999999</v>
      </c>
      <c r="S7368">
        <v>1.50936</v>
      </c>
      <c r="T7368">
        <v>12.665459999999999</v>
      </c>
      <c r="U7368" s="1">
        <v>0.88</v>
      </c>
      <c r="V7368" s="1">
        <f>(T7368-Z7368)/T7368</f>
        <v>0.88405847845721675</v>
      </c>
      <c r="W7368" s="2">
        <v>1</v>
      </c>
      <c r="X7368" s="2">
        <v>1</v>
      </c>
      <c r="Y7368" s="2">
        <v>3</v>
      </c>
      <c r="Z7368">
        <v>1.46845270343926</v>
      </c>
    </row>
    <row r="7369" spans="1:26" x14ac:dyDescent="0.25">
      <c r="A7369">
        <v>44.829340000000002</v>
      </c>
      <c r="B7369">
        <v>25.209109999999999</v>
      </c>
      <c r="C7369">
        <v>-30.809470000000001</v>
      </c>
      <c r="D7369">
        <v>38.252099999999999</v>
      </c>
      <c r="E7369">
        <v>19.613959999999999</v>
      </c>
      <c r="F7369">
        <v>-22.745519999999999</v>
      </c>
      <c r="G7369">
        <v>0.18049999999999999</v>
      </c>
      <c r="H7369">
        <v>0.14419999999999999</v>
      </c>
      <c r="I7369">
        <v>0.34</v>
      </c>
      <c r="J7369">
        <v>0.12379999999999999</v>
      </c>
      <c r="K7369">
        <v>0.1023</v>
      </c>
      <c r="L7369">
        <v>0.214</v>
      </c>
      <c r="M7369">
        <v>38.23283</v>
      </c>
      <c r="N7369">
        <v>21.11016</v>
      </c>
      <c r="O7369">
        <v>-22.552980000000002</v>
      </c>
      <c r="P7369">
        <v>0.12589</v>
      </c>
      <c r="Q7369">
        <v>0.10186000000000001</v>
      </c>
      <c r="R7369">
        <v>0.21343999999999999</v>
      </c>
      <c r="S7369">
        <v>1.5086599999999999</v>
      </c>
      <c r="T7369">
        <v>11.81494</v>
      </c>
      <c r="U7369" s="1">
        <v>0.87</v>
      </c>
      <c r="V7369" s="1">
        <f>(T7369-Z7369)/T7369</f>
        <v>0.85136329801980803</v>
      </c>
      <c r="W7369" s="2">
        <v>0</v>
      </c>
      <c r="X7369" s="2">
        <v>1</v>
      </c>
      <c r="Y7369" s="2">
        <v>5</v>
      </c>
      <c r="Z7369">
        <v>1.7561337156938499</v>
      </c>
    </row>
    <row r="7370" spans="1:26" x14ac:dyDescent="0.25">
      <c r="A7370">
        <v>58.358379999999997</v>
      </c>
      <c r="B7370">
        <v>-39.67698</v>
      </c>
      <c r="C7370">
        <v>18.804300000000001</v>
      </c>
      <c r="D7370">
        <v>50.001609999999999</v>
      </c>
      <c r="E7370">
        <v>-36.897779999999997</v>
      </c>
      <c r="F7370">
        <v>19.393609999999999</v>
      </c>
      <c r="G7370">
        <v>0.16839999999999999</v>
      </c>
      <c r="H7370">
        <v>0.26340000000000002</v>
      </c>
      <c r="I7370">
        <v>0.1782</v>
      </c>
      <c r="J7370">
        <v>0.1154</v>
      </c>
      <c r="K7370">
        <v>0.1842</v>
      </c>
      <c r="L7370">
        <v>0.1145</v>
      </c>
      <c r="M7370">
        <v>50.216850000000001</v>
      </c>
      <c r="N7370">
        <v>-35.600279999999998</v>
      </c>
      <c r="O7370">
        <v>20.129740000000002</v>
      </c>
      <c r="P7370">
        <v>0.11737</v>
      </c>
      <c r="Q7370">
        <v>0.18609000000000001</v>
      </c>
      <c r="R7370">
        <v>0.11215</v>
      </c>
      <c r="S7370">
        <v>1.50722</v>
      </c>
      <c r="T7370">
        <v>8.8264800000000001</v>
      </c>
      <c r="U7370" s="1">
        <v>0.83</v>
      </c>
      <c r="V7370" s="1">
        <f>(T7370-Z7370)/T7370</f>
        <v>0.87010949324300735</v>
      </c>
      <c r="W7370" s="2">
        <v>1</v>
      </c>
      <c r="X7370" s="2">
        <v>2</v>
      </c>
      <c r="Y7370" s="2">
        <v>3</v>
      </c>
      <c r="Z7370">
        <v>1.1464759600804599</v>
      </c>
    </row>
    <row r="7371" spans="1:26" x14ac:dyDescent="0.25">
      <c r="A7371">
        <v>45.455629999999999</v>
      </c>
      <c r="B7371">
        <v>28.284179999999999</v>
      </c>
      <c r="C7371">
        <v>-45.749189999999999</v>
      </c>
      <c r="D7371">
        <v>37.824480000000001</v>
      </c>
      <c r="E7371">
        <v>23.21923</v>
      </c>
      <c r="F7371">
        <v>-36.410119999999999</v>
      </c>
      <c r="G7371">
        <v>0.19159999999999999</v>
      </c>
      <c r="H7371">
        <v>0.1487</v>
      </c>
      <c r="I7371">
        <v>0.47520000000000001</v>
      </c>
      <c r="J7371">
        <v>0.12640000000000001</v>
      </c>
      <c r="K7371">
        <v>9.9900000000000003E-2</v>
      </c>
      <c r="L7371">
        <v>0.29360000000000003</v>
      </c>
      <c r="M7371">
        <v>38.787590000000002</v>
      </c>
      <c r="N7371">
        <v>23.79777</v>
      </c>
      <c r="O7371">
        <v>-35.405630000000002</v>
      </c>
      <c r="P7371">
        <v>0.13371</v>
      </c>
      <c r="Q7371">
        <v>0.10503999999999999</v>
      </c>
      <c r="R7371">
        <v>0.29808000000000001</v>
      </c>
      <c r="S7371">
        <v>1.50709</v>
      </c>
      <c r="T7371">
        <v>13.08076</v>
      </c>
      <c r="U7371" s="1">
        <v>0.88</v>
      </c>
      <c r="V7371" s="1">
        <f>(T7371-Z7371)/T7371</f>
        <v>0.87931161471082719</v>
      </c>
      <c r="W7371" s="2">
        <v>0</v>
      </c>
      <c r="X7371" s="2">
        <v>2</v>
      </c>
      <c r="Y7371" s="2">
        <v>5</v>
      </c>
      <c r="Z7371">
        <v>1.5786958027552001</v>
      </c>
    </row>
    <row r="7372" spans="1:26" x14ac:dyDescent="0.25">
      <c r="A7372">
        <v>63.8765</v>
      </c>
      <c r="B7372">
        <v>19.276959999999999</v>
      </c>
      <c r="C7372">
        <v>-12.63618</v>
      </c>
      <c r="D7372">
        <v>55.164920000000002</v>
      </c>
      <c r="E7372">
        <v>15.15216</v>
      </c>
      <c r="F7372">
        <v>-5.6265599999999996</v>
      </c>
      <c r="G7372">
        <v>0.3654</v>
      </c>
      <c r="H7372">
        <v>0.32650000000000001</v>
      </c>
      <c r="I7372">
        <v>0.46260000000000001</v>
      </c>
      <c r="J7372">
        <v>0.25359999999999999</v>
      </c>
      <c r="K7372">
        <v>0.23089999999999999</v>
      </c>
      <c r="L7372">
        <v>0.28760000000000002</v>
      </c>
      <c r="M7372">
        <v>55.104810000000001</v>
      </c>
      <c r="N7372">
        <v>15.925459999999999</v>
      </c>
      <c r="O7372">
        <v>-6.9185100000000004</v>
      </c>
      <c r="P7372">
        <v>0.25607999999999997</v>
      </c>
      <c r="Q7372">
        <v>0.23066999999999999</v>
      </c>
      <c r="R7372">
        <v>0.29019</v>
      </c>
      <c r="S7372">
        <v>1.5068999999999999</v>
      </c>
      <c r="T7372">
        <v>11.91807</v>
      </c>
      <c r="U7372" s="1">
        <v>0.87</v>
      </c>
      <c r="V7372" s="1">
        <f>(T7372-Z7372)/T7372</f>
        <v>0.89729029137363192</v>
      </c>
      <c r="W7372" s="2">
        <v>1</v>
      </c>
      <c r="X7372" s="2">
        <v>1</v>
      </c>
      <c r="Y7372" s="2">
        <v>6</v>
      </c>
      <c r="Z7372">
        <v>1.2241014970886599</v>
      </c>
    </row>
    <row r="7373" spans="1:26" x14ac:dyDescent="0.25">
      <c r="A7373">
        <v>78.810299999999998</v>
      </c>
      <c r="B7373">
        <v>24.25337</v>
      </c>
      <c r="C7373">
        <v>18.865279999999998</v>
      </c>
      <c r="D7373">
        <v>68.189790000000002</v>
      </c>
      <c r="E7373">
        <v>21.137720000000002</v>
      </c>
      <c r="F7373">
        <v>21.408840000000001</v>
      </c>
      <c r="G7373">
        <v>0.6169</v>
      </c>
      <c r="H7373">
        <v>0.54600000000000004</v>
      </c>
      <c r="I7373">
        <v>0.41149999999999998</v>
      </c>
      <c r="J7373">
        <v>0.43059999999999998</v>
      </c>
      <c r="K7373">
        <v>0.38229999999999997</v>
      </c>
      <c r="L7373">
        <v>0.25790000000000002</v>
      </c>
      <c r="M7373">
        <v>68.333169999999996</v>
      </c>
      <c r="N7373">
        <v>20.274850000000001</v>
      </c>
      <c r="O7373">
        <v>20.182200000000002</v>
      </c>
      <c r="P7373">
        <v>0.43315999999999999</v>
      </c>
      <c r="Q7373">
        <v>0.38577</v>
      </c>
      <c r="R7373">
        <v>0.25819999999999999</v>
      </c>
      <c r="S7373">
        <v>1.5065599999999999</v>
      </c>
      <c r="T7373">
        <v>11.3566</v>
      </c>
      <c r="U7373" s="1">
        <v>0.87</v>
      </c>
      <c r="V7373" s="1">
        <f>(T7373-Z7373)/T7373</f>
        <v>0.94950918182508504</v>
      </c>
      <c r="W7373" s="2">
        <v>1</v>
      </c>
      <c r="X7373" s="2">
        <v>1</v>
      </c>
      <c r="Y7373" s="2">
        <v>1</v>
      </c>
      <c r="Z7373">
        <v>0.57340402568523796</v>
      </c>
    </row>
    <row r="7374" spans="1:26" x14ac:dyDescent="0.25">
      <c r="A7374">
        <v>78.769769999999994</v>
      </c>
      <c r="B7374">
        <v>-0.88288999999999995</v>
      </c>
      <c r="C7374">
        <v>-7.4001799999999998</v>
      </c>
      <c r="D7374">
        <v>68.416740000000004</v>
      </c>
      <c r="E7374">
        <v>-2.49532</v>
      </c>
      <c r="F7374">
        <v>-1.14442</v>
      </c>
      <c r="G7374">
        <v>0.51490000000000002</v>
      </c>
      <c r="H7374">
        <v>0.54530000000000001</v>
      </c>
      <c r="I7374">
        <v>0.67810000000000004</v>
      </c>
      <c r="J7374">
        <v>0.35880000000000001</v>
      </c>
      <c r="K7374">
        <v>0.38540000000000002</v>
      </c>
      <c r="L7374">
        <v>0.42959999999999998</v>
      </c>
      <c r="M7374">
        <v>68.297259999999994</v>
      </c>
      <c r="N7374">
        <v>-1.69425</v>
      </c>
      <c r="O7374">
        <v>-2.4139699999999999</v>
      </c>
      <c r="P7374">
        <v>0.36133999999999999</v>
      </c>
      <c r="Q7374">
        <v>0.38528000000000001</v>
      </c>
      <c r="R7374">
        <v>0.42509000000000002</v>
      </c>
      <c r="S7374">
        <v>1.5059100000000001</v>
      </c>
      <c r="T7374">
        <v>12.20327</v>
      </c>
      <c r="U7374" s="1">
        <v>0.88</v>
      </c>
      <c r="V7374" s="1">
        <f>(T7374-Z7374)/T7374</f>
        <v>0.91645094301992747</v>
      </c>
      <c r="W7374" s="2">
        <v>1</v>
      </c>
      <c r="X7374" s="2">
        <v>0</v>
      </c>
      <c r="Y7374" s="2">
        <v>4</v>
      </c>
      <c r="Z7374">
        <v>1.0195717005732099</v>
      </c>
    </row>
    <row r="7375" spans="1:26" x14ac:dyDescent="0.25">
      <c r="A7375">
        <v>63.557189999999999</v>
      </c>
      <c r="B7375">
        <v>-66.490290000000002</v>
      </c>
      <c r="C7375">
        <v>62.175060000000002</v>
      </c>
      <c r="D7375">
        <v>54.616199999999999</v>
      </c>
      <c r="E7375">
        <v>-58.010069999999999</v>
      </c>
      <c r="F7375">
        <v>58.52543</v>
      </c>
      <c r="G7375">
        <v>0.16059999999999999</v>
      </c>
      <c r="H7375">
        <v>0.3226</v>
      </c>
      <c r="I7375">
        <v>5.74E-2</v>
      </c>
      <c r="J7375">
        <v>0.1137</v>
      </c>
      <c r="K7375">
        <v>0.22559999999999999</v>
      </c>
      <c r="L7375">
        <v>3.44E-2</v>
      </c>
      <c r="M7375">
        <v>54.821959999999997</v>
      </c>
      <c r="N7375">
        <v>-59.035110000000003</v>
      </c>
      <c r="O7375">
        <v>57.441600000000001</v>
      </c>
      <c r="P7375">
        <v>0.11187999999999999</v>
      </c>
      <c r="Q7375">
        <v>0.22792000000000001</v>
      </c>
      <c r="R7375">
        <v>3.653E-2</v>
      </c>
      <c r="S7375">
        <v>1.5059</v>
      </c>
      <c r="T7375">
        <v>12.85205</v>
      </c>
      <c r="U7375" s="1">
        <v>0.88</v>
      </c>
      <c r="V7375" s="1">
        <f>(T7375-Z7375)/T7375</f>
        <v>0.80347468379645348</v>
      </c>
      <c r="W7375" s="2">
        <v>1</v>
      </c>
      <c r="X7375" s="2">
        <v>4</v>
      </c>
      <c r="Y7375" s="2">
        <v>3</v>
      </c>
      <c r="Z7375">
        <v>2.52575319011379</v>
      </c>
    </row>
    <row r="7376" spans="1:26" x14ac:dyDescent="0.25">
      <c r="A7376">
        <v>40.22972</v>
      </c>
      <c r="B7376">
        <v>62.005859999999998</v>
      </c>
      <c r="C7376">
        <v>-51.040149999999997</v>
      </c>
      <c r="D7376">
        <v>34.334449999999997</v>
      </c>
      <c r="E7376">
        <v>52.103479999999998</v>
      </c>
      <c r="F7376">
        <v>-39.023150000000001</v>
      </c>
      <c r="G7376">
        <v>0.21440000000000001</v>
      </c>
      <c r="H7376">
        <v>0.1139</v>
      </c>
      <c r="I7376">
        <v>0.44109999999999999</v>
      </c>
      <c r="J7376">
        <v>0.14810000000000001</v>
      </c>
      <c r="K7376">
        <v>8.1699999999999995E-2</v>
      </c>
      <c r="L7376">
        <v>0.27100000000000002</v>
      </c>
      <c r="M7376">
        <v>34.158479999999997</v>
      </c>
      <c r="N7376">
        <v>53.270530000000001</v>
      </c>
      <c r="O7376">
        <v>-39.957439999999998</v>
      </c>
      <c r="P7376">
        <v>0.14976</v>
      </c>
      <c r="Q7376">
        <v>8.0449999999999994E-2</v>
      </c>
      <c r="R7376">
        <v>0.27672999999999998</v>
      </c>
      <c r="S7376">
        <v>1.50528</v>
      </c>
      <c r="T7376">
        <v>16.649920000000002</v>
      </c>
      <c r="U7376" s="1">
        <v>0.91</v>
      </c>
      <c r="V7376" s="1">
        <f>(T7376-Z7376)/T7376</f>
        <v>0.84935791458832832</v>
      </c>
      <c r="W7376" s="2">
        <v>0</v>
      </c>
      <c r="X7376" s="2">
        <v>4</v>
      </c>
      <c r="Y7376" s="2">
        <v>5</v>
      </c>
      <c r="Z7376">
        <v>2.5081786707374998</v>
      </c>
    </row>
    <row r="7377" spans="1:26" x14ac:dyDescent="0.25">
      <c r="A7377">
        <v>67.464169999999996</v>
      </c>
      <c r="B7377">
        <v>-27.773</v>
      </c>
      <c r="C7377">
        <v>19.44218</v>
      </c>
      <c r="D7377">
        <v>58.704929999999997</v>
      </c>
      <c r="E7377">
        <v>-26.597629999999999</v>
      </c>
      <c r="F7377">
        <v>20.330549999999999</v>
      </c>
      <c r="G7377">
        <v>0.2782</v>
      </c>
      <c r="H7377">
        <v>0.3725</v>
      </c>
      <c r="I7377">
        <v>0.26240000000000002</v>
      </c>
      <c r="J7377">
        <v>0.19600000000000001</v>
      </c>
      <c r="K7377">
        <v>0.2671</v>
      </c>
      <c r="L7377">
        <v>0.17369999999999999</v>
      </c>
      <c r="M7377">
        <v>58.282760000000003</v>
      </c>
      <c r="N7377">
        <v>-25.196200000000001</v>
      </c>
      <c r="O7377">
        <v>20.678509999999999</v>
      </c>
      <c r="P7377">
        <v>0.19467999999999999</v>
      </c>
      <c r="Q7377">
        <v>0.26318000000000003</v>
      </c>
      <c r="R7377">
        <v>0.16486000000000001</v>
      </c>
      <c r="S7377">
        <v>1.50444</v>
      </c>
      <c r="T7377">
        <v>8.8822799999999997</v>
      </c>
      <c r="U7377" s="1">
        <v>0.83</v>
      </c>
      <c r="V7377" s="1">
        <f>(T7377-Z7377)/T7377</f>
        <v>0.82151012697173587</v>
      </c>
      <c r="W7377" s="2">
        <v>1</v>
      </c>
      <c r="X7377" s="2">
        <v>1</v>
      </c>
      <c r="Y7377" s="2">
        <v>3</v>
      </c>
      <c r="Z7377">
        <v>1.5853970294014901</v>
      </c>
    </row>
    <row r="7378" spans="1:26" x14ac:dyDescent="0.25">
      <c r="A7378">
        <v>49.641330000000004</v>
      </c>
      <c r="B7378">
        <v>64.544510000000002</v>
      </c>
      <c r="C7378">
        <v>30.217469999999999</v>
      </c>
      <c r="D7378">
        <v>43.770470000000003</v>
      </c>
      <c r="E7378">
        <v>56.284790000000001</v>
      </c>
      <c r="F7378">
        <v>29.88984</v>
      </c>
      <c r="G7378">
        <v>0.31900000000000001</v>
      </c>
      <c r="H7378">
        <v>0.1812</v>
      </c>
      <c r="I7378">
        <v>7.7700000000000005E-2</v>
      </c>
      <c r="J7378">
        <v>0.23519999999999999</v>
      </c>
      <c r="K7378">
        <v>0.1368</v>
      </c>
      <c r="L7378">
        <v>5.33E-2</v>
      </c>
      <c r="M7378">
        <v>42.495289999999997</v>
      </c>
      <c r="N7378">
        <v>55.4893</v>
      </c>
      <c r="O7378">
        <v>29.94849</v>
      </c>
      <c r="P7378">
        <v>0.22341</v>
      </c>
      <c r="Q7378">
        <v>0.12801000000000001</v>
      </c>
      <c r="R7378">
        <v>4.9239999999999999E-2</v>
      </c>
      <c r="S7378">
        <v>1.5041</v>
      </c>
      <c r="T7378">
        <v>10.138909999999999</v>
      </c>
      <c r="U7378" s="1">
        <v>0.85</v>
      </c>
      <c r="V7378" s="1">
        <f>(T7378-Z7378)/T7378</f>
        <v>0.86306544159140774</v>
      </c>
      <c r="W7378" s="2">
        <v>1</v>
      </c>
      <c r="X7378" s="2">
        <v>3</v>
      </c>
      <c r="Y7378" s="2">
        <v>6</v>
      </c>
      <c r="Z7378">
        <v>1.3883671635944601</v>
      </c>
    </row>
    <row r="7379" spans="1:26" x14ac:dyDescent="0.25">
      <c r="A7379">
        <v>58.21696</v>
      </c>
      <c r="B7379">
        <v>-36.042740000000002</v>
      </c>
      <c r="C7379">
        <v>15.05209</v>
      </c>
      <c r="D7379">
        <v>49.689599999999999</v>
      </c>
      <c r="E7379">
        <v>-32.584910000000001</v>
      </c>
      <c r="F7379">
        <v>15.461399999999999</v>
      </c>
      <c r="G7379">
        <v>0.1739</v>
      </c>
      <c r="H7379">
        <v>0.26190000000000002</v>
      </c>
      <c r="I7379">
        <v>0.19589999999999999</v>
      </c>
      <c r="J7379">
        <v>0.1196</v>
      </c>
      <c r="K7379">
        <v>0.18160000000000001</v>
      </c>
      <c r="L7379">
        <v>0.1273</v>
      </c>
      <c r="M7379">
        <v>50.09158</v>
      </c>
      <c r="N7379">
        <v>-32.423949999999998</v>
      </c>
      <c r="O7379">
        <v>16.901710000000001</v>
      </c>
      <c r="P7379">
        <v>0.12124</v>
      </c>
      <c r="Q7379">
        <v>0.18503</v>
      </c>
      <c r="R7379">
        <v>0.12323000000000001</v>
      </c>
      <c r="S7379">
        <v>1.5039899999999999</v>
      </c>
      <c r="T7379">
        <v>9.2108600000000003</v>
      </c>
      <c r="U7379" s="1">
        <v>0.84</v>
      </c>
      <c r="V7379" s="1">
        <f>(T7379-Z7379)/T7379</f>
        <v>0.79193197378792646</v>
      </c>
      <c r="W7379" s="2">
        <v>1</v>
      </c>
      <c r="X7379" s="2">
        <v>1</v>
      </c>
      <c r="Y7379" s="2">
        <v>3</v>
      </c>
      <c r="Z7379">
        <v>1.9164854599157399</v>
      </c>
    </row>
    <row r="7380" spans="1:26" x14ac:dyDescent="0.25">
      <c r="A7380">
        <v>34.31391</v>
      </c>
      <c r="B7380">
        <v>44.141480000000001</v>
      </c>
      <c r="C7380">
        <v>21.618790000000001</v>
      </c>
      <c r="D7380">
        <v>30.4</v>
      </c>
      <c r="E7380">
        <v>37.844479999999997</v>
      </c>
      <c r="F7380">
        <v>22.703610000000001</v>
      </c>
      <c r="G7380">
        <v>0.13519999999999999</v>
      </c>
      <c r="H7380">
        <v>8.1600000000000006E-2</v>
      </c>
      <c r="I7380">
        <v>3.7600000000000001E-2</v>
      </c>
      <c r="J7380">
        <v>0.1023</v>
      </c>
      <c r="K7380">
        <v>6.4000000000000001E-2</v>
      </c>
      <c r="L7380">
        <v>2.5600000000000001E-2</v>
      </c>
      <c r="M7380">
        <v>28.91826</v>
      </c>
      <c r="N7380">
        <v>37.657060000000001</v>
      </c>
      <c r="O7380">
        <v>22.55105</v>
      </c>
      <c r="P7380">
        <v>9.3990000000000004E-2</v>
      </c>
      <c r="Q7380">
        <v>5.7630000000000001E-2</v>
      </c>
      <c r="R7380">
        <v>2.4140000000000002E-2</v>
      </c>
      <c r="S7380">
        <v>1.50132</v>
      </c>
      <c r="T7380">
        <v>7.4931799999999997</v>
      </c>
      <c r="U7380" s="1">
        <v>0.8</v>
      </c>
      <c r="V7380" s="1">
        <f>(T7380-Z7380)/T7380</f>
        <v>0.69337693819270063</v>
      </c>
      <c r="W7380" s="2">
        <v>0</v>
      </c>
      <c r="X7380" s="2">
        <v>2</v>
      </c>
      <c r="Y7380" s="2">
        <v>6</v>
      </c>
      <c r="Z7380">
        <v>2.2975817942732202</v>
      </c>
    </row>
    <row r="7381" spans="1:26" x14ac:dyDescent="0.25">
      <c r="A7381">
        <v>88.122389999999996</v>
      </c>
      <c r="B7381">
        <v>-22.198879999999999</v>
      </c>
      <c r="C7381">
        <v>13.820690000000001</v>
      </c>
      <c r="D7381">
        <v>77.119110000000006</v>
      </c>
      <c r="E7381">
        <v>-20.195910000000001</v>
      </c>
      <c r="F7381">
        <v>17.23762</v>
      </c>
      <c r="G7381">
        <v>0.59030000000000005</v>
      </c>
      <c r="H7381">
        <v>0.72319999999999995</v>
      </c>
      <c r="I7381">
        <v>0.61919999999999997</v>
      </c>
      <c r="J7381">
        <v>0.42109999999999997</v>
      </c>
      <c r="K7381">
        <v>0.51729999999999998</v>
      </c>
      <c r="L7381">
        <v>0.40060000000000001</v>
      </c>
      <c r="M7381">
        <v>76.581810000000004</v>
      </c>
      <c r="N7381">
        <v>-20.32442</v>
      </c>
      <c r="O7381">
        <v>15.84234</v>
      </c>
      <c r="P7381">
        <v>0.41443000000000002</v>
      </c>
      <c r="Q7381">
        <v>0.51097999999999999</v>
      </c>
      <c r="R7381">
        <v>0.38822000000000001</v>
      </c>
      <c r="S7381">
        <v>1.5006699999999999</v>
      </c>
      <c r="T7381">
        <v>11.694419999999999</v>
      </c>
      <c r="U7381" s="1">
        <v>0.87</v>
      </c>
      <c r="V7381" s="1">
        <f>(T7381-Z7381)/T7381</f>
        <v>0.91497884589477541</v>
      </c>
      <c r="W7381" s="2">
        <v>1</v>
      </c>
      <c r="X7381" s="2">
        <v>1</v>
      </c>
      <c r="Y7381" s="2">
        <v>3</v>
      </c>
      <c r="Z7381">
        <v>0.99427308499122102</v>
      </c>
    </row>
    <row r="7382" spans="1:26" x14ac:dyDescent="0.25">
      <c r="A7382">
        <v>49.081099999999999</v>
      </c>
      <c r="B7382">
        <v>27.17679</v>
      </c>
      <c r="C7382">
        <v>22.093109999999999</v>
      </c>
      <c r="D7382">
        <v>42.808410000000002</v>
      </c>
      <c r="E7382">
        <v>23.058800000000002</v>
      </c>
      <c r="F7382">
        <v>24.20186</v>
      </c>
      <c r="G7382">
        <v>0.2215</v>
      </c>
      <c r="H7382">
        <v>0.17660000000000001</v>
      </c>
      <c r="I7382">
        <v>9.9599999999999994E-2</v>
      </c>
      <c r="J7382">
        <v>0.1608</v>
      </c>
      <c r="K7382">
        <v>0.1303</v>
      </c>
      <c r="L7382">
        <v>6.2600000000000003E-2</v>
      </c>
      <c r="M7382">
        <v>41.999040000000001</v>
      </c>
      <c r="N7382">
        <v>22.829920000000001</v>
      </c>
      <c r="O7382">
        <v>22.959099999999999</v>
      </c>
      <c r="P7382">
        <v>0.15476000000000001</v>
      </c>
      <c r="Q7382">
        <v>0.12476</v>
      </c>
      <c r="R7382">
        <v>6.2950000000000006E-2</v>
      </c>
      <c r="S7382">
        <v>1.50064</v>
      </c>
      <c r="T7382">
        <v>7.7943100000000003</v>
      </c>
      <c r="U7382" s="1">
        <v>0.81</v>
      </c>
      <c r="V7382" s="1">
        <f>(T7382-Z7382)/T7382</f>
        <v>0.76698251734878264</v>
      </c>
      <c r="W7382" s="2">
        <v>0</v>
      </c>
      <c r="X7382" s="2">
        <v>1</v>
      </c>
      <c r="Y7382" s="2">
        <v>1</v>
      </c>
      <c r="Z7382">
        <v>1.8162104952032101</v>
      </c>
    </row>
    <row r="7383" spans="1:26" x14ac:dyDescent="0.25">
      <c r="A7383">
        <v>70.182929999999999</v>
      </c>
      <c r="B7383">
        <v>68.709509999999995</v>
      </c>
      <c r="C7383">
        <v>-43.70722</v>
      </c>
      <c r="D7383">
        <v>61.071770000000001</v>
      </c>
      <c r="E7383">
        <v>58.595410000000001</v>
      </c>
      <c r="F7383">
        <v>-32.299320000000002</v>
      </c>
      <c r="G7383">
        <v>0.64849999999999997</v>
      </c>
      <c r="H7383">
        <v>0.41010000000000002</v>
      </c>
      <c r="I7383">
        <v>0.96779999999999999</v>
      </c>
      <c r="J7383">
        <v>0.45379999999999998</v>
      </c>
      <c r="K7383">
        <v>0.29330000000000001</v>
      </c>
      <c r="L7383">
        <v>0.61339999999999995</v>
      </c>
      <c r="M7383">
        <v>60.691040000000001</v>
      </c>
      <c r="N7383">
        <v>59.129510000000003</v>
      </c>
      <c r="O7383">
        <v>-33.648919999999997</v>
      </c>
      <c r="P7383">
        <v>0.45540999999999998</v>
      </c>
      <c r="Q7383">
        <v>0.28975000000000001</v>
      </c>
      <c r="R7383">
        <v>0.60643999999999998</v>
      </c>
      <c r="S7383">
        <v>1.5005500000000001</v>
      </c>
      <c r="T7383">
        <v>17.760870000000001</v>
      </c>
      <c r="U7383" s="1">
        <v>0.92</v>
      </c>
      <c r="V7383" s="1">
        <f>(T7383-Z7383)/T7383</f>
        <v>0.89661080981480357</v>
      </c>
      <c r="W7383" s="2">
        <v>1</v>
      </c>
      <c r="X7383" s="2">
        <v>4</v>
      </c>
      <c r="Y7383" s="2">
        <v>6</v>
      </c>
      <c r="Z7383">
        <v>1.83628196628455</v>
      </c>
    </row>
    <row r="7384" spans="1:26" x14ac:dyDescent="0.25">
      <c r="A7384">
        <v>58.78875</v>
      </c>
      <c r="B7384">
        <v>3.5850900000000001</v>
      </c>
      <c r="C7384">
        <v>-5.1669</v>
      </c>
      <c r="D7384">
        <v>50.037419999999997</v>
      </c>
      <c r="E7384">
        <v>1.96211</v>
      </c>
      <c r="F7384">
        <v>-1.8617699999999999</v>
      </c>
      <c r="G7384">
        <v>0.26329999999999998</v>
      </c>
      <c r="H7384">
        <v>0.26800000000000002</v>
      </c>
      <c r="I7384">
        <v>0.32829999999999998</v>
      </c>
      <c r="J7384">
        <v>0.17899999999999999</v>
      </c>
      <c r="K7384">
        <v>0.1845</v>
      </c>
      <c r="L7384">
        <v>0.2109</v>
      </c>
      <c r="M7384">
        <v>50.59807</v>
      </c>
      <c r="N7384">
        <v>2.2107700000000001</v>
      </c>
      <c r="O7384">
        <v>-0.49268000000000001</v>
      </c>
      <c r="P7384">
        <v>0.18418999999999999</v>
      </c>
      <c r="Q7384">
        <v>0.18934000000000001</v>
      </c>
      <c r="R7384">
        <v>0.20612</v>
      </c>
      <c r="S7384">
        <v>1.5001899999999999</v>
      </c>
      <c r="T7384">
        <v>9.4944000000000006</v>
      </c>
      <c r="U7384" s="1">
        <v>0.84</v>
      </c>
      <c r="V7384" s="1">
        <f>(T7384-Z7384)/T7384</f>
        <v>0.79217903344226603</v>
      </c>
      <c r="W7384" s="2">
        <v>1</v>
      </c>
      <c r="X7384" s="2">
        <v>0</v>
      </c>
      <c r="Y7384" s="2">
        <v>5</v>
      </c>
      <c r="Z7384">
        <v>1.97313538488575</v>
      </c>
    </row>
    <row r="7385" spans="1:26" x14ac:dyDescent="0.25">
      <c r="A7385">
        <v>64.930809999999994</v>
      </c>
      <c r="B7385">
        <v>52.578789999999998</v>
      </c>
      <c r="C7385">
        <v>-27.096170000000001</v>
      </c>
      <c r="D7385">
        <v>56.107810000000001</v>
      </c>
      <c r="E7385">
        <v>45.210769999999997</v>
      </c>
      <c r="F7385">
        <v>-17.87105</v>
      </c>
      <c r="G7385">
        <v>0.49180000000000001</v>
      </c>
      <c r="H7385">
        <v>0.33960000000000001</v>
      </c>
      <c r="I7385">
        <v>0.62970000000000004</v>
      </c>
      <c r="J7385">
        <v>0.34310000000000002</v>
      </c>
      <c r="K7385">
        <v>0.2402</v>
      </c>
      <c r="L7385">
        <v>0.39129999999999998</v>
      </c>
      <c r="M7385">
        <v>56.038710000000002</v>
      </c>
      <c r="N7385">
        <v>45.031260000000003</v>
      </c>
      <c r="O7385">
        <v>-19.358429999999998</v>
      </c>
      <c r="P7385">
        <v>0.34508</v>
      </c>
      <c r="Q7385">
        <v>0.23993</v>
      </c>
      <c r="R7385">
        <v>0.39478999999999997</v>
      </c>
      <c r="S7385">
        <v>1.49977</v>
      </c>
      <c r="T7385">
        <v>14.73892</v>
      </c>
      <c r="U7385" s="1">
        <v>0.9</v>
      </c>
      <c r="V7385" s="1">
        <f>(T7385-Z7385)/T7385</f>
        <v>0.93708440581669816</v>
      </c>
      <c r="W7385" s="2">
        <v>1</v>
      </c>
      <c r="X7385" s="2">
        <v>2</v>
      </c>
      <c r="Y7385" s="2">
        <v>6</v>
      </c>
      <c r="Z7385">
        <v>0.92730790942015096</v>
      </c>
    </row>
    <row r="7386" spans="1:26" x14ac:dyDescent="0.25">
      <c r="A7386">
        <v>69.62594</v>
      </c>
      <c r="B7386">
        <v>35.392359999999996</v>
      </c>
      <c r="C7386">
        <v>-22.871040000000001</v>
      </c>
      <c r="D7386">
        <v>59.74391</v>
      </c>
      <c r="E7386">
        <v>30.469380000000001</v>
      </c>
      <c r="F7386">
        <v>-14.370010000000001</v>
      </c>
      <c r="G7386">
        <v>0.50309999999999999</v>
      </c>
      <c r="H7386">
        <v>0.4022</v>
      </c>
      <c r="I7386">
        <v>0.67459999999999998</v>
      </c>
      <c r="J7386">
        <v>0.3458</v>
      </c>
      <c r="K7386">
        <v>0.27839999999999998</v>
      </c>
      <c r="L7386">
        <v>0.41460000000000002</v>
      </c>
      <c r="M7386">
        <v>60.197659999999999</v>
      </c>
      <c r="N7386">
        <v>30.01032</v>
      </c>
      <c r="O7386">
        <v>-15.723560000000001</v>
      </c>
      <c r="P7386">
        <v>0.35303000000000001</v>
      </c>
      <c r="Q7386">
        <v>0.28416000000000002</v>
      </c>
      <c r="R7386">
        <v>0.4229</v>
      </c>
      <c r="S7386">
        <v>1.4995700000000001</v>
      </c>
      <c r="T7386">
        <v>13.934049999999999</v>
      </c>
      <c r="U7386" s="1">
        <v>0.89</v>
      </c>
      <c r="V7386" s="1">
        <f>(T7386-Z7386)/T7386</f>
        <v>0.95886737878147554</v>
      </c>
      <c r="W7386" s="2">
        <v>1</v>
      </c>
      <c r="X7386" s="2">
        <v>2</v>
      </c>
      <c r="Y7386" s="2">
        <v>6</v>
      </c>
      <c r="Z7386">
        <v>0.57314400068998095</v>
      </c>
    </row>
    <row r="7387" spans="1:26" x14ac:dyDescent="0.25">
      <c r="A7387">
        <v>78.292330000000007</v>
      </c>
      <c r="B7387">
        <v>-33.107849999999999</v>
      </c>
      <c r="C7387">
        <v>20.426590000000001</v>
      </c>
      <c r="D7387">
        <v>67.620720000000006</v>
      </c>
      <c r="E7387">
        <v>-28.40802</v>
      </c>
      <c r="F7387">
        <v>21.802399999999999</v>
      </c>
      <c r="G7387">
        <v>0.39560000000000001</v>
      </c>
      <c r="H7387">
        <v>0.53710000000000002</v>
      </c>
      <c r="I7387">
        <v>0.39090000000000003</v>
      </c>
      <c r="J7387">
        <v>0.27829999999999999</v>
      </c>
      <c r="K7387">
        <v>0.37459999999999999</v>
      </c>
      <c r="L7387">
        <v>0.24940000000000001</v>
      </c>
      <c r="M7387">
        <v>67.874350000000007</v>
      </c>
      <c r="N7387">
        <v>-29.85886</v>
      </c>
      <c r="O7387">
        <v>21.525400000000001</v>
      </c>
      <c r="P7387">
        <v>0.27733999999999998</v>
      </c>
      <c r="Q7387">
        <v>0.37947999999999998</v>
      </c>
      <c r="R7387">
        <v>0.24529999999999999</v>
      </c>
      <c r="S7387">
        <v>1.4986699999999999</v>
      </c>
      <c r="T7387">
        <v>11.741569999999999</v>
      </c>
      <c r="U7387" s="1">
        <v>0.87</v>
      </c>
      <c r="V7387" s="1">
        <f>(T7387-Z7387)/T7387</f>
        <v>0.79880663403981922</v>
      </c>
      <c r="W7387" s="2">
        <v>1</v>
      </c>
      <c r="X7387" s="2">
        <v>1</v>
      </c>
      <c r="Y7387" s="2">
        <v>3</v>
      </c>
      <c r="Z7387">
        <v>2.3623259899570801</v>
      </c>
    </row>
    <row r="7388" spans="1:26" x14ac:dyDescent="0.25">
      <c r="A7388">
        <v>31.784130000000001</v>
      </c>
      <c r="B7388">
        <v>37.775869999999998</v>
      </c>
      <c r="C7388">
        <v>-37.463569999999997</v>
      </c>
      <c r="D7388">
        <v>25.229379999999999</v>
      </c>
      <c r="E7388">
        <v>31.775700000000001</v>
      </c>
      <c r="F7388">
        <v>-28.496759999999998</v>
      </c>
      <c r="G7388">
        <v>0.1101</v>
      </c>
      <c r="H7388">
        <v>6.9900000000000004E-2</v>
      </c>
      <c r="I7388">
        <v>0.23430000000000001</v>
      </c>
      <c r="J7388">
        <v>6.9900000000000004E-2</v>
      </c>
      <c r="K7388">
        <v>4.4900000000000002E-2</v>
      </c>
      <c r="L7388">
        <v>0.13439999999999999</v>
      </c>
      <c r="M7388">
        <v>26.677389999999999</v>
      </c>
      <c r="N7388">
        <v>32.093510000000002</v>
      </c>
      <c r="O7388">
        <v>-28.277509999999999</v>
      </c>
      <c r="P7388">
        <v>7.6319999999999999E-2</v>
      </c>
      <c r="Q7388">
        <v>4.9360000000000001E-2</v>
      </c>
      <c r="R7388">
        <v>0.14727000000000001</v>
      </c>
      <c r="S7388">
        <v>1.4985999999999999</v>
      </c>
      <c r="T7388">
        <v>12.6242</v>
      </c>
      <c r="U7388" s="1">
        <v>0.88</v>
      </c>
      <c r="V7388" s="1">
        <f>(T7388-Z7388)/T7388</f>
        <v>0.87055895432930319</v>
      </c>
      <c r="W7388" s="2">
        <v>0</v>
      </c>
      <c r="X7388" s="2">
        <v>2</v>
      </c>
      <c r="Y7388" s="2">
        <v>5</v>
      </c>
      <c r="Z7388">
        <v>1.6340896487560099</v>
      </c>
    </row>
    <row r="7389" spans="1:26" x14ac:dyDescent="0.25">
      <c r="A7389">
        <v>58.489890000000003</v>
      </c>
      <c r="B7389">
        <v>8.7068999999999992</v>
      </c>
      <c r="C7389">
        <v>8.18994</v>
      </c>
      <c r="D7389">
        <v>50.838949999999997</v>
      </c>
      <c r="E7389">
        <v>7.5584300000000004</v>
      </c>
      <c r="F7389">
        <v>12.10589</v>
      </c>
      <c r="G7389">
        <v>0.2727</v>
      </c>
      <c r="H7389">
        <v>0.26479999999999998</v>
      </c>
      <c r="I7389">
        <v>0.2366</v>
      </c>
      <c r="J7389">
        <v>0.19650000000000001</v>
      </c>
      <c r="K7389">
        <v>0.1913</v>
      </c>
      <c r="L7389">
        <v>0.14929999999999999</v>
      </c>
      <c r="M7389">
        <v>50.33334</v>
      </c>
      <c r="N7389">
        <v>6.6872299999999996</v>
      </c>
      <c r="O7389">
        <v>10.99821</v>
      </c>
      <c r="P7389">
        <v>0.19081000000000001</v>
      </c>
      <c r="Q7389">
        <v>0.18708</v>
      </c>
      <c r="R7389">
        <v>0.14871000000000001</v>
      </c>
      <c r="S7389">
        <v>1.49719</v>
      </c>
      <c r="T7389">
        <v>8.6712399999999992</v>
      </c>
      <c r="U7389" s="1">
        <v>0.83</v>
      </c>
      <c r="V7389" s="1">
        <f>(T7389-Z7389)/T7389</f>
        <v>0.86755329033033335</v>
      </c>
      <c r="W7389" s="2">
        <v>1</v>
      </c>
      <c r="X7389" s="2">
        <v>0</v>
      </c>
      <c r="Y7389" s="2">
        <v>1</v>
      </c>
      <c r="Z7389">
        <v>1.1484772067560001</v>
      </c>
    </row>
    <row r="7390" spans="1:26" x14ac:dyDescent="0.25">
      <c r="A7390">
        <v>43.712159999999997</v>
      </c>
      <c r="B7390">
        <v>-27.138369999999998</v>
      </c>
      <c r="C7390">
        <v>0.56047000000000002</v>
      </c>
      <c r="D7390">
        <v>37.077829999999999</v>
      </c>
      <c r="E7390">
        <v>-25.57546</v>
      </c>
      <c r="F7390">
        <v>3.2764099999999998</v>
      </c>
      <c r="G7390">
        <v>9.2799999999999994E-2</v>
      </c>
      <c r="H7390">
        <v>0.13639999999999999</v>
      </c>
      <c r="I7390">
        <v>0.14610000000000001</v>
      </c>
      <c r="J7390">
        <v>6.3799999999999996E-2</v>
      </c>
      <c r="K7390">
        <v>9.5799999999999996E-2</v>
      </c>
      <c r="L7390">
        <v>9.35E-2</v>
      </c>
      <c r="M7390">
        <v>37.243229999999997</v>
      </c>
      <c r="N7390">
        <v>-24.641529999999999</v>
      </c>
      <c r="O7390">
        <v>4.4345699999999999</v>
      </c>
      <c r="P7390">
        <v>6.4140000000000003E-2</v>
      </c>
      <c r="Q7390">
        <v>9.6350000000000005E-2</v>
      </c>
      <c r="R7390">
        <v>9.2060000000000003E-2</v>
      </c>
      <c r="S7390">
        <v>1.4969699999999999</v>
      </c>
      <c r="T7390">
        <v>7.3371199999999996</v>
      </c>
      <c r="U7390" s="1">
        <v>0.8</v>
      </c>
      <c r="V7390" s="1">
        <f>(T7390-Z7390)/T7390</f>
        <v>0.91238839848767883</v>
      </c>
      <c r="W7390" s="2">
        <v>0</v>
      </c>
      <c r="X7390" s="2">
        <v>1</v>
      </c>
      <c r="Y7390" s="2">
        <v>3</v>
      </c>
      <c r="Z7390">
        <v>0.64281683368808196</v>
      </c>
    </row>
    <row r="7391" spans="1:26" x14ac:dyDescent="0.25">
      <c r="A7391">
        <v>58.112909999999999</v>
      </c>
      <c r="B7391">
        <v>-28.172550000000001</v>
      </c>
      <c r="C7391">
        <v>20.936910000000001</v>
      </c>
      <c r="D7391">
        <v>49.785919999999997</v>
      </c>
      <c r="E7391">
        <v>-24.362660000000002</v>
      </c>
      <c r="F7391">
        <v>21.072150000000001</v>
      </c>
      <c r="G7391">
        <v>0.18790000000000001</v>
      </c>
      <c r="H7391">
        <v>0.26079999999999998</v>
      </c>
      <c r="I7391">
        <v>0.16600000000000001</v>
      </c>
      <c r="J7391">
        <v>0.13239999999999999</v>
      </c>
      <c r="K7391">
        <v>0.18240000000000001</v>
      </c>
      <c r="L7391">
        <v>0.1072</v>
      </c>
      <c r="M7391">
        <v>49.999409999999997</v>
      </c>
      <c r="N7391">
        <v>-25.54541</v>
      </c>
      <c r="O7391">
        <v>21.96443</v>
      </c>
      <c r="P7391">
        <v>0.13109999999999999</v>
      </c>
      <c r="Q7391">
        <v>0.18425</v>
      </c>
      <c r="R7391">
        <v>0.10452</v>
      </c>
      <c r="S7391">
        <v>1.4968699999999999</v>
      </c>
      <c r="T7391">
        <v>9.1581899999999994</v>
      </c>
      <c r="U7391" s="1">
        <v>0.84</v>
      </c>
      <c r="V7391" s="1">
        <f>(T7391-Z7391)/T7391</f>
        <v>0.76442734750133923</v>
      </c>
      <c r="W7391" s="2">
        <v>1</v>
      </c>
      <c r="X7391" s="2">
        <v>1</v>
      </c>
      <c r="Y7391" s="2">
        <v>3</v>
      </c>
      <c r="Z7391">
        <v>2.15741911038671</v>
      </c>
    </row>
    <row r="7392" spans="1:26" x14ac:dyDescent="0.25">
      <c r="A7392">
        <v>55.328919999999997</v>
      </c>
      <c r="B7392">
        <v>61.512120000000003</v>
      </c>
      <c r="C7392">
        <v>-14.776820000000001</v>
      </c>
      <c r="D7392">
        <v>47.968919999999997</v>
      </c>
      <c r="E7392">
        <v>53.247700000000002</v>
      </c>
      <c r="F7392">
        <v>-7.38835</v>
      </c>
      <c r="G7392">
        <v>0.38190000000000002</v>
      </c>
      <c r="H7392">
        <v>0.23250000000000001</v>
      </c>
      <c r="I7392">
        <v>0.35580000000000001</v>
      </c>
      <c r="J7392">
        <v>0.2707</v>
      </c>
      <c r="K7392">
        <v>0.16769999999999999</v>
      </c>
      <c r="L7392">
        <v>0.2218</v>
      </c>
      <c r="M7392">
        <v>47.533360000000002</v>
      </c>
      <c r="N7392">
        <v>52.838990000000003</v>
      </c>
      <c r="O7392">
        <v>-8.7600999999999996</v>
      </c>
      <c r="P7392">
        <v>0.26769999999999999</v>
      </c>
      <c r="Q7392">
        <v>0.16425000000000001</v>
      </c>
      <c r="R7392">
        <v>0.22333</v>
      </c>
      <c r="S7392">
        <v>1.4961500000000001</v>
      </c>
      <c r="T7392">
        <v>13.306380000000001</v>
      </c>
      <c r="U7392" s="1">
        <v>0.89</v>
      </c>
      <c r="V7392" s="1">
        <f>(T7392-Z7392)/T7392</f>
        <v>0.90123334092101837</v>
      </c>
      <c r="W7392" s="2">
        <v>1</v>
      </c>
      <c r="X7392" s="2">
        <v>3</v>
      </c>
      <c r="Y7392" s="2">
        <v>6</v>
      </c>
      <c r="Z7392">
        <v>1.31422669703538</v>
      </c>
    </row>
    <row r="7393" spans="1:26" x14ac:dyDescent="0.25">
      <c r="A7393">
        <v>74.15137</v>
      </c>
      <c r="B7393">
        <v>11.140980000000001</v>
      </c>
      <c r="C7393">
        <v>-23.438110000000002</v>
      </c>
      <c r="D7393">
        <v>63.507840000000002</v>
      </c>
      <c r="E7393">
        <v>7.5129799999999998</v>
      </c>
      <c r="F7393">
        <v>-15.98522</v>
      </c>
      <c r="G7393">
        <v>0.48559999999999998</v>
      </c>
      <c r="H7393">
        <v>0.46939999999999998</v>
      </c>
      <c r="I7393">
        <v>0.77890000000000004</v>
      </c>
      <c r="J7393">
        <v>0.3266</v>
      </c>
      <c r="K7393">
        <v>0.32200000000000001</v>
      </c>
      <c r="L7393">
        <v>0.48809999999999998</v>
      </c>
      <c r="M7393">
        <v>64.206289999999996</v>
      </c>
      <c r="N7393">
        <v>8.8146199999999997</v>
      </c>
      <c r="O7393">
        <v>-16.211410000000001</v>
      </c>
      <c r="P7393">
        <v>0.34071000000000001</v>
      </c>
      <c r="Q7393">
        <v>0.33165</v>
      </c>
      <c r="R7393">
        <v>0.48819000000000001</v>
      </c>
      <c r="S7393">
        <v>1.49441</v>
      </c>
      <c r="T7393">
        <v>13.49047</v>
      </c>
      <c r="U7393" s="1">
        <v>0.89</v>
      </c>
      <c r="V7393" s="1">
        <f>(T7393-Z7393)/T7393</f>
        <v>0.83530457360815447</v>
      </c>
      <c r="W7393" s="2">
        <v>1</v>
      </c>
      <c r="X7393" s="2">
        <v>1</v>
      </c>
      <c r="Y7393" s="2">
        <v>5</v>
      </c>
      <c r="Z7393">
        <v>2.2218187088764001</v>
      </c>
    </row>
    <row r="7394" spans="1:26" x14ac:dyDescent="0.25">
      <c r="A7394">
        <v>44.997610000000002</v>
      </c>
      <c r="B7394">
        <v>25.066459999999999</v>
      </c>
      <c r="C7394">
        <v>-9.08779</v>
      </c>
      <c r="D7394">
        <v>37.788530000000002</v>
      </c>
      <c r="E7394">
        <v>20.996390000000002</v>
      </c>
      <c r="F7394">
        <v>-5.2366000000000001</v>
      </c>
      <c r="G7394">
        <v>0.18160000000000001</v>
      </c>
      <c r="H7394">
        <v>0.1454</v>
      </c>
      <c r="I7394">
        <v>0.20300000000000001</v>
      </c>
      <c r="J7394">
        <v>0.1229</v>
      </c>
      <c r="K7394">
        <v>9.9699999999999997E-2</v>
      </c>
      <c r="L7394">
        <v>0.128</v>
      </c>
      <c r="M7394">
        <v>38.381880000000002</v>
      </c>
      <c r="N7394">
        <v>20.985479999999999</v>
      </c>
      <c r="O7394">
        <v>-3.8658299999999999</v>
      </c>
      <c r="P7394">
        <v>0.12665999999999999</v>
      </c>
      <c r="Q7394">
        <v>0.10271</v>
      </c>
      <c r="R7394">
        <v>0.12767999999999999</v>
      </c>
      <c r="S7394">
        <v>1.4937199999999999</v>
      </c>
      <c r="T7394">
        <v>9.1305999999999994</v>
      </c>
      <c r="U7394" s="1">
        <v>0.84</v>
      </c>
      <c r="V7394" s="1">
        <f>(T7394-Z7394)/T7394</f>
        <v>0.87238920144741638</v>
      </c>
      <c r="W7394" s="2">
        <v>0</v>
      </c>
      <c r="X7394" s="2">
        <v>1</v>
      </c>
      <c r="Y7394" s="2">
        <v>6</v>
      </c>
      <c r="Z7394">
        <v>1.16516315726422</v>
      </c>
    </row>
    <row r="7395" spans="1:26" x14ac:dyDescent="0.25">
      <c r="A7395">
        <v>50.334359999999997</v>
      </c>
      <c r="B7395">
        <v>51.03922</v>
      </c>
      <c r="C7395">
        <v>-35.5501</v>
      </c>
      <c r="D7395">
        <v>43.03322</v>
      </c>
      <c r="E7395">
        <v>42.253349999999998</v>
      </c>
      <c r="F7395">
        <v>-26.215240000000001</v>
      </c>
      <c r="G7395">
        <v>0.29089999999999999</v>
      </c>
      <c r="H7395">
        <v>0.187</v>
      </c>
      <c r="I7395">
        <v>0.45860000000000001</v>
      </c>
      <c r="J7395">
        <v>0.1986</v>
      </c>
      <c r="K7395">
        <v>0.1318</v>
      </c>
      <c r="L7395">
        <v>0.28539999999999999</v>
      </c>
      <c r="M7395">
        <v>43.109169999999999</v>
      </c>
      <c r="N7395">
        <v>43.685679999999998</v>
      </c>
      <c r="O7395">
        <v>-26.631350000000001</v>
      </c>
      <c r="P7395">
        <v>0.20362</v>
      </c>
      <c r="Q7395">
        <v>0.1321</v>
      </c>
      <c r="R7395">
        <v>0.28767999999999999</v>
      </c>
      <c r="S7395">
        <v>1.4934799999999999</v>
      </c>
      <c r="T7395">
        <v>14.752549999999999</v>
      </c>
      <c r="U7395" s="1">
        <v>0.9</v>
      </c>
      <c r="V7395" s="1">
        <f>(T7395-Z7395)/T7395</f>
        <v>0.84397637796432967</v>
      </c>
      <c r="W7395" s="2">
        <v>1</v>
      </c>
      <c r="X7395" s="2">
        <v>3</v>
      </c>
      <c r="Y7395" s="2">
        <v>5</v>
      </c>
      <c r="Z7395">
        <v>2.3017462852623298</v>
      </c>
    </row>
    <row r="7396" spans="1:26" x14ac:dyDescent="0.25">
      <c r="A7396">
        <v>58.751519999999999</v>
      </c>
      <c r="B7396">
        <v>21.82929</v>
      </c>
      <c r="C7396">
        <v>4.1364299999999998</v>
      </c>
      <c r="D7396">
        <v>50.263339999999999</v>
      </c>
      <c r="E7396">
        <v>19.418579999999999</v>
      </c>
      <c r="F7396">
        <v>8.2465399999999995</v>
      </c>
      <c r="G7396">
        <v>0.30959999999999999</v>
      </c>
      <c r="H7396">
        <v>0.2676</v>
      </c>
      <c r="I7396">
        <v>0.26419999999999999</v>
      </c>
      <c r="J7396">
        <v>0.21579999999999999</v>
      </c>
      <c r="K7396">
        <v>0.18640000000000001</v>
      </c>
      <c r="L7396">
        <v>0.16209999999999999</v>
      </c>
      <c r="M7396">
        <v>50.565100000000001</v>
      </c>
      <c r="N7396">
        <v>18.156199999999998</v>
      </c>
      <c r="O7396">
        <v>7.5109700000000004</v>
      </c>
      <c r="P7396">
        <v>0.21679000000000001</v>
      </c>
      <c r="Q7396">
        <v>0.18906000000000001</v>
      </c>
      <c r="R7396">
        <v>0.16599</v>
      </c>
      <c r="S7396">
        <v>1.4918899999999999</v>
      </c>
      <c r="T7396">
        <v>9.7341599999999993</v>
      </c>
      <c r="U7396" s="1">
        <v>0.85</v>
      </c>
      <c r="V7396" s="1">
        <f>(T7396-Z7396)/T7396</f>
        <v>0.89859055321117687</v>
      </c>
      <c r="W7396" s="2">
        <v>1</v>
      </c>
      <c r="X7396" s="2">
        <v>0</v>
      </c>
      <c r="Y7396" s="2">
        <v>6</v>
      </c>
      <c r="Z7396">
        <v>0.98713578055389095</v>
      </c>
    </row>
    <row r="7397" spans="1:26" x14ac:dyDescent="0.25">
      <c r="A7397">
        <v>44.404539999999997</v>
      </c>
      <c r="B7397">
        <v>34.336979999999997</v>
      </c>
      <c r="C7397">
        <v>-4.0958500000000004</v>
      </c>
      <c r="D7397">
        <v>38.725250000000003</v>
      </c>
      <c r="E7397">
        <v>30.300709999999999</v>
      </c>
      <c r="F7397">
        <v>0.42114000000000001</v>
      </c>
      <c r="G7397">
        <v>0.1946</v>
      </c>
      <c r="H7397">
        <v>0.14119999999999999</v>
      </c>
      <c r="I7397">
        <v>0.1726</v>
      </c>
      <c r="J7397">
        <v>0.1434</v>
      </c>
      <c r="K7397">
        <v>0.105</v>
      </c>
      <c r="L7397">
        <v>0.1128</v>
      </c>
      <c r="M7397">
        <v>37.856540000000003</v>
      </c>
      <c r="N7397">
        <v>29.08792</v>
      </c>
      <c r="O7397">
        <v>0.42874000000000001</v>
      </c>
      <c r="P7397">
        <v>0.13582</v>
      </c>
      <c r="Q7397">
        <v>9.9739999999999995E-2</v>
      </c>
      <c r="R7397">
        <v>0.10865</v>
      </c>
      <c r="S7397">
        <v>1.4918400000000001</v>
      </c>
      <c r="T7397">
        <v>8.3035499999999995</v>
      </c>
      <c r="U7397" s="1">
        <v>0.82</v>
      </c>
      <c r="V7397" s="1">
        <f>(T7397-Z7397)/T7397</f>
        <v>0.84552835483010524</v>
      </c>
      <c r="W7397" s="2">
        <v>0</v>
      </c>
      <c r="X7397" s="2">
        <v>1</v>
      </c>
      <c r="Y7397" s="2">
        <v>6</v>
      </c>
      <c r="Z7397">
        <v>1.2826630292504799</v>
      </c>
    </row>
    <row r="7398" spans="1:26" x14ac:dyDescent="0.25">
      <c r="A7398">
        <v>67.865549999999999</v>
      </c>
      <c r="B7398">
        <v>-7.2419799999999999</v>
      </c>
      <c r="C7398">
        <v>34.828870000000002</v>
      </c>
      <c r="D7398">
        <v>58.946550000000002</v>
      </c>
      <c r="E7398">
        <v>-7.7561900000000001</v>
      </c>
      <c r="F7398">
        <v>35.285449999999997</v>
      </c>
      <c r="G7398">
        <v>0.33800000000000002</v>
      </c>
      <c r="H7398">
        <v>0.37790000000000001</v>
      </c>
      <c r="I7398">
        <v>0.18</v>
      </c>
      <c r="J7398">
        <v>0.23830000000000001</v>
      </c>
      <c r="K7398">
        <v>0.2697</v>
      </c>
      <c r="L7398">
        <v>0.1128</v>
      </c>
      <c r="M7398">
        <v>58.638309999999997</v>
      </c>
      <c r="N7398">
        <v>-7.2520899999999999</v>
      </c>
      <c r="O7398">
        <v>33.915669999999999</v>
      </c>
      <c r="P7398">
        <v>0.23679</v>
      </c>
      <c r="Q7398">
        <v>0.26699000000000001</v>
      </c>
      <c r="R7398">
        <v>0.11328000000000001</v>
      </c>
      <c r="S7398">
        <v>1.4917800000000001</v>
      </c>
      <c r="T7398">
        <v>8.9454799999999999</v>
      </c>
      <c r="U7398" s="1">
        <v>0.83</v>
      </c>
      <c r="V7398" s="1">
        <f>(T7398-Z7398)/T7398</f>
        <v>0.91632607280680933</v>
      </c>
      <c r="W7398" s="2">
        <v>1</v>
      </c>
      <c r="X7398" s="2">
        <v>1</v>
      </c>
      <c r="Y7398" s="2">
        <v>1</v>
      </c>
      <c r="Z7398">
        <v>0.74850344222814302</v>
      </c>
    </row>
    <row r="7399" spans="1:26" x14ac:dyDescent="0.25">
      <c r="A7399">
        <v>78.315730000000002</v>
      </c>
      <c r="B7399">
        <v>-7.9645999999999999</v>
      </c>
      <c r="C7399">
        <v>31.423110000000001</v>
      </c>
      <c r="D7399">
        <v>67.732190000000003</v>
      </c>
      <c r="E7399">
        <v>-7.4023000000000003</v>
      </c>
      <c r="F7399">
        <v>32.387459999999997</v>
      </c>
      <c r="G7399">
        <v>0.48139999999999999</v>
      </c>
      <c r="H7399">
        <v>0.53749999999999998</v>
      </c>
      <c r="I7399">
        <v>0.30730000000000002</v>
      </c>
      <c r="J7399">
        <v>0.33589999999999998</v>
      </c>
      <c r="K7399">
        <v>0.37609999999999999</v>
      </c>
      <c r="L7399">
        <v>0.19109999999999999</v>
      </c>
      <c r="M7399">
        <v>67.895079999999993</v>
      </c>
      <c r="N7399">
        <v>-7.8836599999999999</v>
      </c>
      <c r="O7399">
        <v>30.985700000000001</v>
      </c>
      <c r="P7399">
        <v>0.33774999999999999</v>
      </c>
      <c r="Q7399">
        <v>0.37977</v>
      </c>
      <c r="R7399">
        <v>0.19297</v>
      </c>
      <c r="S7399">
        <v>1.4910300000000001</v>
      </c>
      <c r="T7399">
        <v>10.64226</v>
      </c>
      <c r="U7399" s="1">
        <v>0.86</v>
      </c>
      <c r="V7399" s="1">
        <f>(T7399-Z7399)/T7399</f>
        <v>0.94383007523148232</v>
      </c>
      <c r="W7399" s="2">
        <v>1</v>
      </c>
      <c r="X7399" s="2">
        <v>1</v>
      </c>
      <c r="Y7399" s="2">
        <v>1</v>
      </c>
      <c r="Z7399">
        <v>0.597774943567005</v>
      </c>
    </row>
    <row r="7400" spans="1:26" x14ac:dyDescent="0.25">
      <c r="A7400">
        <v>43.477760000000004</v>
      </c>
      <c r="B7400">
        <v>9.6299899999999994</v>
      </c>
      <c r="C7400">
        <v>-1.27203</v>
      </c>
      <c r="D7400">
        <v>37.716500000000003</v>
      </c>
      <c r="E7400">
        <v>6.7719100000000001</v>
      </c>
      <c r="F7400">
        <v>3.97051</v>
      </c>
      <c r="G7400">
        <v>0.1431</v>
      </c>
      <c r="H7400">
        <v>0.1348</v>
      </c>
      <c r="I7400">
        <v>0.15229999999999999</v>
      </c>
      <c r="J7400">
        <v>0.10290000000000001</v>
      </c>
      <c r="K7400">
        <v>9.9299999999999999E-2</v>
      </c>
      <c r="L7400">
        <v>9.4799999999999995E-2</v>
      </c>
      <c r="M7400">
        <v>37.035600000000002</v>
      </c>
      <c r="N7400">
        <v>7.4940100000000003</v>
      </c>
      <c r="O7400">
        <v>2.8580700000000001</v>
      </c>
      <c r="P7400">
        <v>9.9559999999999996E-2</v>
      </c>
      <c r="Q7400">
        <v>9.5219999999999999E-2</v>
      </c>
      <c r="R7400">
        <v>9.5939999999999998E-2</v>
      </c>
      <c r="S7400">
        <v>1.4908300000000001</v>
      </c>
      <c r="T7400">
        <v>8.2972900000000003</v>
      </c>
      <c r="U7400" s="1">
        <v>0.82</v>
      </c>
      <c r="V7400" s="1">
        <f>(T7400-Z7400)/T7400</f>
        <v>0.77078463953406717</v>
      </c>
      <c r="W7400" s="2">
        <v>0</v>
      </c>
      <c r="X7400" s="2">
        <v>0</v>
      </c>
      <c r="Y7400" s="2">
        <v>6</v>
      </c>
      <c r="Z7400">
        <v>1.9018663182403801</v>
      </c>
    </row>
    <row r="7401" spans="1:26" x14ac:dyDescent="0.25">
      <c r="A7401">
        <v>39.965179999999997</v>
      </c>
      <c r="B7401">
        <v>5.2852600000000001</v>
      </c>
      <c r="C7401">
        <v>10.414669999999999</v>
      </c>
      <c r="D7401">
        <v>33.157089999999997</v>
      </c>
      <c r="E7401">
        <v>4.7505100000000002</v>
      </c>
      <c r="F7401">
        <v>12.19064</v>
      </c>
      <c r="G7401">
        <v>0.1139</v>
      </c>
      <c r="H7401">
        <v>0.1123</v>
      </c>
      <c r="I7401">
        <v>8.6800000000000002E-2</v>
      </c>
      <c r="J7401">
        <v>7.7299999999999994E-2</v>
      </c>
      <c r="K7401">
        <v>7.6100000000000001E-2</v>
      </c>
      <c r="L7401">
        <v>5.1999999999999998E-2</v>
      </c>
      <c r="M7401">
        <v>33.924160000000001</v>
      </c>
      <c r="N7401">
        <v>3.6967099999999999</v>
      </c>
      <c r="O7401">
        <v>12.912140000000001</v>
      </c>
      <c r="P7401">
        <v>7.9000000000000001E-2</v>
      </c>
      <c r="Q7401">
        <v>7.9320000000000002E-2</v>
      </c>
      <c r="R7401">
        <v>5.4940000000000003E-2</v>
      </c>
      <c r="S7401">
        <v>1.4897800000000001</v>
      </c>
      <c r="T7401">
        <v>7.0562100000000001</v>
      </c>
      <c r="U7401" s="1">
        <v>0.79</v>
      </c>
      <c r="V7401" s="1">
        <f>(T7401-Z7401)/T7401</f>
        <v>0.78168280648082755</v>
      </c>
      <c r="W7401" s="2">
        <v>0</v>
      </c>
      <c r="X7401" s="2">
        <v>0</v>
      </c>
      <c r="Y7401" s="2">
        <v>1</v>
      </c>
      <c r="Z7401">
        <v>1.5404919640819199</v>
      </c>
    </row>
    <row r="7402" spans="1:26" x14ac:dyDescent="0.25">
      <c r="A7402">
        <v>83.146860000000004</v>
      </c>
      <c r="B7402">
        <v>-62.397219999999997</v>
      </c>
      <c r="C7402">
        <v>20.740390000000001</v>
      </c>
      <c r="D7402">
        <v>72.255219999999994</v>
      </c>
      <c r="E7402">
        <v>-56.244210000000002</v>
      </c>
      <c r="F7402">
        <v>23.056000000000001</v>
      </c>
      <c r="G7402">
        <v>0.36959999999999998</v>
      </c>
      <c r="H7402">
        <v>0.62439999999999996</v>
      </c>
      <c r="I7402">
        <v>0.4612</v>
      </c>
      <c r="J7402">
        <v>0.25900000000000001</v>
      </c>
      <c r="K7402">
        <v>0.44040000000000001</v>
      </c>
      <c r="L7402">
        <v>0.29289999999999999</v>
      </c>
      <c r="M7402">
        <v>72.174490000000006</v>
      </c>
      <c r="N7402">
        <v>-55.457769999999996</v>
      </c>
      <c r="O7402">
        <v>21.795359999999999</v>
      </c>
      <c r="P7402">
        <v>0.25903999999999999</v>
      </c>
      <c r="Q7402">
        <v>0.44117000000000001</v>
      </c>
      <c r="R7402">
        <v>0.28931000000000001</v>
      </c>
      <c r="S7402">
        <v>1.48803</v>
      </c>
      <c r="T7402">
        <v>12.722</v>
      </c>
      <c r="U7402" s="1">
        <v>0.88</v>
      </c>
      <c r="V7402" s="1">
        <f>(T7402-Z7402)/T7402</f>
        <v>0.94864200941013832</v>
      </c>
      <c r="W7402" s="2">
        <v>1</v>
      </c>
      <c r="X7402" s="2">
        <v>3</v>
      </c>
      <c r="Y7402" s="2">
        <v>3</v>
      </c>
      <c r="Z7402">
        <v>0.65337635628421997</v>
      </c>
    </row>
    <row r="7403" spans="1:26" x14ac:dyDescent="0.25">
      <c r="A7403">
        <v>78.543300000000002</v>
      </c>
      <c r="B7403">
        <v>-9.7197200000000006</v>
      </c>
      <c r="C7403">
        <v>-7.8913399999999996</v>
      </c>
      <c r="D7403">
        <v>68.079539999999994</v>
      </c>
      <c r="E7403">
        <v>-10.768649999999999</v>
      </c>
      <c r="F7403">
        <v>-2.2136</v>
      </c>
      <c r="G7403">
        <v>0.47860000000000003</v>
      </c>
      <c r="H7403">
        <v>0.54139999999999999</v>
      </c>
      <c r="I7403">
        <v>0.67930000000000001</v>
      </c>
      <c r="J7403">
        <v>0.3306</v>
      </c>
      <c r="K7403">
        <v>0.38080000000000003</v>
      </c>
      <c r="L7403">
        <v>0.43390000000000001</v>
      </c>
      <c r="M7403">
        <v>68.096649999999997</v>
      </c>
      <c r="N7403">
        <v>-9.4176400000000005</v>
      </c>
      <c r="O7403">
        <v>-2.8365200000000002</v>
      </c>
      <c r="P7403">
        <v>0.33578000000000002</v>
      </c>
      <c r="Q7403">
        <v>0.38252000000000003</v>
      </c>
      <c r="R7403">
        <v>0.42584</v>
      </c>
      <c r="S7403">
        <v>1.4878100000000001</v>
      </c>
      <c r="T7403">
        <v>11.951029999999999</v>
      </c>
      <c r="U7403" s="1">
        <v>0.88</v>
      </c>
      <c r="V7403" s="1">
        <f>(T7403-Z7403)/T7403</f>
        <v>0.85632805448776883</v>
      </c>
      <c r="W7403" s="2">
        <v>1</v>
      </c>
      <c r="X7403" s="2">
        <v>0</v>
      </c>
      <c r="Y7403" s="2">
        <v>4</v>
      </c>
      <c r="Z7403">
        <v>1.7170277309750399</v>
      </c>
    </row>
    <row r="7404" spans="1:26" x14ac:dyDescent="0.25">
      <c r="A7404">
        <v>64.322519999999997</v>
      </c>
      <c r="B7404">
        <v>24.254010000000001</v>
      </c>
      <c r="C7404">
        <v>-43.602449999999997</v>
      </c>
      <c r="D7404">
        <v>55.164920000000002</v>
      </c>
      <c r="E7404">
        <v>18.91592</v>
      </c>
      <c r="F7404">
        <v>-33.060740000000003</v>
      </c>
      <c r="G7404">
        <v>0.3866</v>
      </c>
      <c r="H7404">
        <v>0.33200000000000002</v>
      </c>
      <c r="I7404">
        <v>0.82169999999999999</v>
      </c>
      <c r="J7404">
        <v>0.2626</v>
      </c>
      <c r="K7404">
        <v>0.23089999999999999</v>
      </c>
      <c r="L7404">
        <v>0.51429999999999998</v>
      </c>
      <c r="M7404">
        <v>55.499890000000001</v>
      </c>
      <c r="N7404">
        <v>20.275410000000001</v>
      </c>
      <c r="O7404">
        <v>-33.558790000000002</v>
      </c>
      <c r="P7404">
        <v>0.27100999999999997</v>
      </c>
      <c r="Q7404">
        <v>0.23455999999999999</v>
      </c>
      <c r="R7404">
        <v>0.51497999999999999</v>
      </c>
      <c r="S7404">
        <v>1.4860899999999999</v>
      </c>
      <c r="T7404">
        <v>14.94941</v>
      </c>
      <c r="U7404" s="1">
        <v>0.9</v>
      </c>
      <c r="V7404" s="1">
        <f>(T7404-Z7404)/T7404</f>
        <v>0.86938181860771957</v>
      </c>
      <c r="W7404" s="2">
        <v>1</v>
      </c>
      <c r="X7404" s="2">
        <v>2</v>
      </c>
      <c r="Y7404" s="2">
        <v>5</v>
      </c>
      <c r="Z7404">
        <v>1.95266474708757</v>
      </c>
    </row>
    <row r="7405" spans="1:26" x14ac:dyDescent="0.25">
      <c r="A7405">
        <v>82.694900000000004</v>
      </c>
      <c r="B7405">
        <v>-54.809550000000002</v>
      </c>
      <c r="C7405">
        <v>77.811790000000002</v>
      </c>
      <c r="D7405">
        <v>71.744600000000005</v>
      </c>
      <c r="E7405">
        <v>-48.183810000000001</v>
      </c>
      <c r="F7405">
        <v>69.554659999999998</v>
      </c>
      <c r="G7405">
        <v>0.38700000000000001</v>
      </c>
      <c r="H7405">
        <v>0.6159</v>
      </c>
      <c r="I7405">
        <v>0.1072</v>
      </c>
      <c r="J7405">
        <v>0.27329999999999999</v>
      </c>
      <c r="K7405">
        <v>0.43280000000000002</v>
      </c>
      <c r="L7405">
        <v>7.4300000000000005E-2</v>
      </c>
      <c r="M7405">
        <v>71.774140000000003</v>
      </c>
      <c r="N7405">
        <v>-48.826140000000002</v>
      </c>
      <c r="O7405">
        <v>70.893879999999996</v>
      </c>
      <c r="P7405">
        <v>0.27128999999999998</v>
      </c>
      <c r="Q7405">
        <v>0.43515999999999999</v>
      </c>
      <c r="R7405">
        <v>6.7710000000000006E-2</v>
      </c>
      <c r="S7405">
        <v>1.48559</v>
      </c>
      <c r="T7405">
        <v>15.231210000000001</v>
      </c>
      <c r="U7405" s="1">
        <v>0.9</v>
      </c>
      <c r="V7405" s="1">
        <f>(T7405-Z7405)/T7405</f>
        <v>0.79323804861087077</v>
      </c>
      <c r="W7405" s="2">
        <v>1</v>
      </c>
      <c r="X7405" s="2">
        <v>4</v>
      </c>
      <c r="Y7405" s="2">
        <v>2</v>
      </c>
      <c r="Z7405">
        <v>3.1492347016176199</v>
      </c>
    </row>
    <row r="7406" spans="1:26" x14ac:dyDescent="0.25">
      <c r="A7406">
        <v>63.56541</v>
      </c>
      <c r="B7406">
        <v>9.2551500000000004</v>
      </c>
      <c r="C7406">
        <v>-6.7127699999999999</v>
      </c>
      <c r="D7406">
        <v>54.989840000000001</v>
      </c>
      <c r="E7406">
        <v>6.0006300000000001</v>
      </c>
      <c r="F7406">
        <v>-0.91634000000000004</v>
      </c>
      <c r="G7406">
        <v>0.3322</v>
      </c>
      <c r="H7406">
        <v>0.32269999999999999</v>
      </c>
      <c r="I7406">
        <v>0.40550000000000003</v>
      </c>
      <c r="J7406">
        <v>0.23089999999999999</v>
      </c>
      <c r="K7406">
        <v>0.22919999999999999</v>
      </c>
      <c r="L7406">
        <v>0.25519999999999998</v>
      </c>
      <c r="M7406">
        <v>54.829239999999999</v>
      </c>
      <c r="N7406">
        <v>7.1664000000000003</v>
      </c>
      <c r="O7406">
        <v>-1.8226</v>
      </c>
      <c r="P7406">
        <v>0.23269999999999999</v>
      </c>
      <c r="Q7406">
        <v>0.22799</v>
      </c>
      <c r="R7406">
        <v>0.25444</v>
      </c>
      <c r="S7406">
        <v>1.4853000000000001</v>
      </c>
      <c r="T7406">
        <v>10.850390000000001</v>
      </c>
      <c r="U7406" s="1">
        <v>0.86</v>
      </c>
      <c r="V7406" s="1">
        <f>(T7406-Z7406)/T7406</f>
        <v>0.87493184545095892</v>
      </c>
      <c r="W7406" s="2">
        <v>1</v>
      </c>
      <c r="X7406" s="2">
        <v>0</v>
      </c>
      <c r="Y7406" s="2">
        <v>5</v>
      </c>
      <c r="Z7406">
        <v>1.3570382534373699</v>
      </c>
    </row>
    <row r="7407" spans="1:26" x14ac:dyDescent="0.25">
      <c r="A7407">
        <v>73.232979999999998</v>
      </c>
      <c r="B7407">
        <v>-16.985690000000002</v>
      </c>
      <c r="C7407">
        <v>53.58128</v>
      </c>
      <c r="D7407">
        <v>63.268430000000002</v>
      </c>
      <c r="E7407">
        <v>-15.5177</v>
      </c>
      <c r="F7407">
        <v>48.59019</v>
      </c>
      <c r="G7407">
        <v>0.37780000000000002</v>
      </c>
      <c r="H7407">
        <v>0.45519999999999999</v>
      </c>
      <c r="I7407">
        <v>0.13719999999999999</v>
      </c>
      <c r="J7407">
        <v>0.26379999999999998</v>
      </c>
      <c r="K7407">
        <v>0.31909999999999999</v>
      </c>
      <c r="L7407">
        <v>9.2999999999999999E-2</v>
      </c>
      <c r="M7407">
        <v>63.392780000000002</v>
      </c>
      <c r="N7407">
        <v>-15.7681</v>
      </c>
      <c r="O7407">
        <v>50.048380000000002</v>
      </c>
      <c r="P7407">
        <v>0.26480999999999999</v>
      </c>
      <c r="Q7407">
        <v>0.32161000000000001</v>
      </c>
      <c r="R7407">
        <v>8.6489999999999997E-2</v>
      </c>
      <c r="S7407">
        <v>1.48475</v>
      </c>
      <c r="T7407">
        <v>11.240919999999999</v>
      </c>
      <c r="U7407" s="1">
        <v>0.87</v>
      </c>
      <c r="V7407" s="1">
        <f>(T7407-Z7407)/T7407</f>
        <v>0.7760877189014902</v>
      </c>
      <c r="W7407" s="2">
        <v>1</v>
      </c>
      <c r="X7407" s="2">
        <v>2</v>
      </c>
      <c r="Y7407" s="2">
        <v>2</v>
      </c>
      <c r="Z7407">
        <v>2.5169800388458601</v>
      </c>
    </row>
    <row r="7408" spans="1:26" x14ac:dyDescent="0.25">
      <c r="A7408">
        <v>45.276009999999999</v>
      </c>
      <c r="B7408">
        <v>73.728170000000006</v>
      </c>
      <c r="C7408">
        <v>-19.285789999999999</v>
      </c>
      <c r="D7408">
        <v>39.445399999999999</v>
      </c>
      <c r="E7408">
        <v>64.103440000000006</v>
      </c>
      <c r="F7408">
        <v>-11.547969999999999</v>
      </c>
      <c r="G7408">
        <v>0.29320000000000002</v>
      </c>
      <c r="H7408">
        <v>0.1474</v>
      </c>
      <c r="I7408">
        <v>0.26540000000000002</v>
      </c>
      <c r="J7408">
        <v>0.2117</v>
      </c>
      <c r="K7408">
        <v>0.10920000000000001</v>
      </c>
      <c r="L7408">
        <v>0.16739999999999999</v>
      </c>
      <c r="M7408">
        <v>38.628489999999999</v>
      </c>
      <c r="N7408">
        <v>63.515819999999998</v>
      </c>
      <c r="O7408">
        <v>-12.63916</v>
      </c>
      <c r="P7408">
        <v>0.20524000000000001</v>
      </c>
      <c r="Q7408">
        <v>0.10412</v>
      </c>
      <c r="R7408">
        <v>0.16674</v>
      </c>
      <c r="S7408">
        <v>1.48437</v>
      </c>
      <c r="T7408">
        <v>13.656700000000001</v>
      </c>
      <c r="U7408" s="1">
        <v>0.89</v>
      </c>
      <c r="V7408" s="1">
        <f>(T7408-Z7408)/T7408</f>
        <v>0.87214679278147511</v>
      </c>
      <c r="W7408" s="2">
        <v>0</v>
      </c>
      <c r="X7408" s="2">
        <v>3</v>
      </c>
      <c r="Y7408" s="2">
        <v>6</v>
      </c>
      <c r="Z7408">
        <v>1.74605289502123</v>
      </c>
    </row>
    <row r="7409" spans="1:26" x14ac:dyDescent="0.25">
      <c r="A7409">
        <v>74.087310000000002</v>
      </c>
      <c r="B7409">
        <v>-2.6250300000000002</v>
      </c>
      <c r="C7409">
        <v>-33.447240000000001</v>
      </c>
      <c r="D7409">
        <v>64.063630000000003</v>
      </c>
      <c r="E7409">
        <v>-4.1322799999999997</v>
      </c>
      <c r="F7409">
        <v>-23.65699</v>
      </c>
      <c r="G7409">
        <v>0.43619999999999998</v>
      </c>
      <c r="H7409">
        <v>0.46839999999999998</v>
      </c>
      <c r="I7409">
        <v>0.91549999999999998</v>
      </c>
      <c r="J7409">
        <v>0.3014</v>
      </c>
      <c r="K7409">
        <v>0.32879999999999998</v>
      </c>
      <c r="L7409">
        <v>0.57540000000000002</v>
      </c>
      <c r="M7409">
        <v>64.149540000000002</v>
      </c>
      <c r="N7409">
        <v>-3.2168800000000002</v>
      </c>
      <c r="O7409">
        <v>-24.82226</v>
      </c>
      <c r="P7409">
        <v>0.30592999999999998</v>
      </c>
      <c r="Q7409">
        <v>0.33094000000000001</v>
      </c>
      <c r="R7409">
        <v>0.57369999999999999</v>
      </c>
      <c r="S7409">
        <v>1.48431</v>
      </c>
      <c r="T7409">
        <v>14.092370000000001</v>
      </c>
      <c r="U7409" s="1">
        <v>0.89</v>
      </c>
      <c r="V7409" s="1">
        <f>(T7409-Z7409)/T7409</f>
        <v>0.92398268776087267</v>
      </c>
      <c r="W7409" s="2">
        <v>1</v>
      </c>
      <c r="X7409" s="2">
        <v>1</v>
      </c>
      <c r="Y7409" s="2">
        <v>4</v>
      </c>
      <c r="Z7409">
        <v>1.07126409047931</v>
      </c>
    </row>
    <row r="7410" spans="1:26" x14ac:dyDescent="0.25">
      <c r="A7410">
        <v>60.18571</v>
      </c>
      <c r="B7410">
        <v>45.534649999999999</v>
      </c>
      <c r="C7410">
        <v>-64.430250000000001</v>
      </c>
      <c r="D7410">
        <v>51.541969999999999</v>
      </c>
      <c r="E7410">
        <v>37.725050000000003</v>
      </c>
      <c r="F7410">
        <v>-50.585149999999999</v>
      </c>
      <c r="G7410">
        <v>0.39750000000000002</v>
      </c>
      <c r="H7410">
        <v>0.2833</v>
      </c>
      <c r="I7410">
        <v>1.0214000000000001</v>
      </c>
      <c r="J7410">
        <v>0.27039999999999997</v>
      </c>
      <c r="K7410">
        <v>0.19739999999999999</v>
      </c>
      <c r="L7410">
        <v>0.63429999999999997</v>
      </c>
      <c r="M7410">
        <v>51.835500000000003</v>
      </c>
      <c r="N7410">
        <v>38.874690000000001</v>
      </c>
      <c r="O7410">
        <v>-51.476950000000002</v>
      </c>
      <c r="P7410">
        <v>0.27867999999999998</v>
      </c>
      <c r="Q7410">
        <v>0.20014999999999999</v>
      </c>
      <c r="R7410">
        <v>0.64</v>
      </c>
      <c r="S7410">
        <v>1.4842900000000001</v>
      </c>
      <c r="T7410">
        <v>18.09395</v>
      </c>
      <c r="U7410" s="1">
        <v>0.92</v>
      </c>
      <c r="V7410" s="1">
        <f>(T7410-Z7410)/T7410</f>
        <v>0.88934651519858177</v>
      </c>
      <c r="W7410" s="2">
        <v>1</v>
      </c>
      <c r="X7410" s="2">
        <v>3</v>
      </c>
      <c r="Y7410" s="2">
        <v>5</v>
      </c>
      <c r="Z7410">
        <v>2.0021586213226201</v>
      </c>
    </row>
    <row r="7411" spans="1:26" x14ac:dyDescent="0.25">
      <c r="A7411">
        <v>53.760739999999998</v>
      </c>
      <c r="B7411">
        <v>-27.046060000000001</v>
      </c>
      <c r="C7411">
        <v>6.0586000000000002</v>
      </c>
      <c r="D7411">
        <v>47.105409999999999</v>
      </c>
      <c r="E7411">
        <v>-23.914560000000002</v>
      </c>
      <c r="F7411">
        <v>10.09258</v>
      </c>
      <c r="G7411">
        <v>0.15579999999999999</v>
      </c>
      <c r="H7411">
        <v>0.2175</v>
      </c>
      <c r="I7411">
        <v>0.20280000000000001</v>
      </c>
      <c r="J7411">
        <v>0.11609999999999999</v>
      </c>
      <c r="K7411">
        <v>0.161</v>
      </c>
      <c r="L7411">
        <v>0.13089999999999999</v>
      </c>
      <c r="M7411">
        <v>46.144260000000003</v>
      </c>
      <c r="N7411">
        <v>-24.560860000000002</v>
      </c>
      <c r="O7411">
        <v>9.1646099999999997</v>
      </c>
      <c r="P7411">
        <v>0.1085</v>
      </c>
      <c r="Q7411">
        <v>0.15365999999999999</v>
      </c>
      <c r="R7411">
        <v>0.12755</v>
      </c>
      <c r="S7411">
        <v>1.4841299999999999</v>
      </c>
      <c r="T7411">
        <v>8.3888400000000001</v>
      </c>
      <c r="U7411" s="1">
        <v>0.82</v>
      </c>
      <c r="V7411" s="1">
        <f>(T7411-Z7411)/T7411</f>
        <v>0.77930884950879509</v>
      </c>
      <c r="W7411" s="2">
        <v>1</v>
      </c>
      <c r="X7411" s="2">
        <v>1</v>
      </c>
      <c r="Y7411" s="2">
        <v>3</v>
      </c>
      <c r="Z7411">
        <v>1.85134275088664</v>
      </c>
    </row>
    <row r="7412" spans="1:26" x14ac:dyDescent="0.25">
      <c r="A7412">
        <v>78.087069999999997</v>
      </c>
      <c r="B7412">
        <v>-64.389700000000005</v>
      </c>
      <c r="C7412">
        <v>66.945440000000005</v>
      </c>
      <c r="D7412">
        <v>67.141769999999994</v>
      </c>
      <c r="E7412">
        <v>-58.460509999999999</v>
      </c>
      <c r="F7412">
        <v>62.098210000000002</v>
      </c>
      <c r="G7412">
        <v>0.3019</v>
      </c>
      <c r="H7412">
        <v>0.53359999999999996</v>
      </c>
      <c r="I7412">
        <v>0.1177</v>
      </c>
      <c r="J7412">
        <v>0.2051</v>
      </c>
      <c r="K7412">
        <v>0.36820000000000003</v>
      </c>
      <c r="L7412">
        <v>7.2999999999999995E-2</v>
      </c>
      <c r="M7412">
        <v>67.692520000000002</v>
      </c>
      <c r="N7412">
        <v>-57.199190000000002</v>
      </c>
      <c r="O7412">
        <v>61.545560000000002</v>
      </c>
      <c r="P7412">
        <v>0.21137</v>
      </c>
      <c r="Q7412">
        <v>0.37701000000000001</v>
      </c>
      <c r="R7412">
        <v>7.4279999999999999E-2</v>
      </c>
      <c r="S7412">
        <v>1.4831300000000001</v>
      </c>
      <c r="T7412">
        <v>13.35853</v>
      </c>
      <c r="U7412" s="1">
        <v>0.89</v>
      </c>
      <c r="V7412" s="1">
        <f>(T7412-Z7412)/T7412</f>
        <v>0.9286958767543122</v>
      </c>
      <c r="W7412" s="2">
        <v>1</v>
      </c>
      <c r="X7412" s="2">
        <v>4</v>
      </c>
      <c r="Y7412" s="2">
        <v>2</v>
      </c>
      <c r="Z7412">
        <v>0.95251826950121798</v>
      </c>
    </row>
    <row r="7413" spans="1:26" x14ac:dyDescent="0.25">
      <c r="A7413">
        <v>68.416740000000004</v>
      </c>
      <c r="B7413">
        <v>-31.085229999999999</v>
      </c>
      <c r="C7413">
        <v>5.1421999999999999</v>
      </c>
      <c r="D7413">
        <v>58.61159</v>
      </c>
      <c r="E7413">
        <v>-28.626719999999999</v>
      </c>
      <c r="F7413">
        <v>7.0926999999999998</v>
      </c>
      <c r="G7413">
        <v>0.2802</v>
      </c>
      <c r="H7413">
        <v>0.38540000000000002</v>
      </c>
      <c r="I7413">
        <v>0.37669999999999998</v>
      </c>
      <c r="J7413">
        <v>0.19120000000000001</v>
      </c>
      <c r="K7413">
        <v>0.2661</v>
      </c>
      <c r="L7413">
        <v>0.24440000000000001</v>
      </c>
      <c r="M7413">
        <v>59.126550000000002</v>
      </c>
      <c r="N7413">
        <v>-28.091090000000001</v>
      </c>
      <c r="O7413">
        <v>8.3762299999999996</v>
      </c>
      <c r="P7413">
        <v>0.19608999999999999</v>
      </c>
      <c r="Q7413">
        <v>0.27228999999999998</v>
      </c>
      <c r="R7413">
        <v>0.23641000000000001</v>
      </c>
      <c r="S7413">
        <v>1.48308</v>
      </c>
      <c r="T7413">
        <v>10.29513</v>
      </c>
      <c r="U7413" s="1">
        <v>0.86</v>
      </c>
      <c r="V7413" s="1">
        <f>(T7413-Z7413)/T7413</f>
        <v>0.7669945783212393</v>
      </c>
      <c r="W7413" s="2">
        <v>1</v>
      </c>
      <c r="X7413" s="2">
        <v>1</v>
      </c>
      <c r="Y7413" s="2">
        <v>3</v>
      </c>
      <c r="Z7413">
        <v>2.3988211068876599</v>
      </c>
    </row>
    <row r="7414" spans="1:26" x14ac:dyDescent="0.25">
      <c r="A7414">
        <v>78.122320000000002</v>
      </c>
      <c r="B7414">
        <v>-27.34712</v>
      </c>
      <c r="C7414">
        <v>13.57963</v>
      </c>
      <c r="D7414">
        <v>67.946849999999998</v>
      </c>
      <c r="E7414">
        <v>-24.760899999999999</v>
      </c>
      <c r="F7414">
        <v>17.09909</v>
      </c>
      <c r="G7414">
        <v>0.4118</v>
      </c>
      <c r="H7414">
        <v>0.53420000000000001</v>
      </c>
      <c r="I7414">
        <v>0.44750000000000001</v>
      </c>
      <c r="J7414">
        <v>0.29120000000000001</v>
      </c>
      <c r="K7414">
        <v>0.379</v>
      </c>
      <c r="L7414">
        <v>0.28299999999999997</v>
      </c>
      <c r="M7414">
        <v>67.723749999999995</v>
      </c>
      <c r="N7414">
        <v>-24.823979999999999</v>
      </c>
      <c r="O7414">
        <v>15.63496</v>
      </c>
      <c r="P7414">
        <v>0.28875000000000001</v>
      </c>
      <c r="Q7414">
        <v>0.37744</v>
      </c>
      <c r="R7414">
        <v>0.28073999999999999</v>
      </c>
      <c r="S7414">
        <v>1.48237</v>
      </c>
      <c r="T7414">
        <v>11.073180000000001</v>
      </c>
      <c r="U7414" s="1">
        <v>0.87</v>
      </c>
      <c r="V7414" s="1">
        <f>(T7414-Z7414)/T7414</f>
        <v>0.95606488109580257</v>
      </c>
      <c r="W7414" s="2">
        <v>1</v>
      </c>
      <c r="X7414" s="2">
        <v>1</v>
      </c>
      <c r="Y7414" s="2">
        <v>3</v>
      </c>
      <c r="Z7414">
        <v>0.48650147994758097</v>
      </c>
    </row>
    <row r="7415" spans="1:26" x14ac:dyDescent="0.25">
      <c r="A7415">
        <v>69.661410000000004</v>
      </c>
      <c r="B7415">
        <v>-63.958390000000001</v>
      </c>
      <c r="C7415">
        <v>38.579529999999998</v>
      </c>
      <c r="D7415">
        <v>60.302059999999997</v>
      </c>
      <c r="E7415">
        <v>-56.417400000000001</v>
      </c>
      <c r="F7415">
        <v>35.718350000000001</v>
      </c>
      <c r="G7415">
        <v>0.21629999999999999</v>
      </c>
      <c r="H7415">
        <v>0.4027</v>
      </c>
      <c r="I7415">
        <v>0.17680000000000001</v>
      </c>
      <c r="J7415">
        <v>0.15379999999999999</v>
      </c>
      <c r="K7415">
        <v>0.28460000000000002</v>
      </c>
      <c r="L7415">
        <v>0.1198</v>
      </c>
      <c r="M7415">
        <v>60.22907</v>
      </c>
      <c r="N7415">
        <v>-56.822229999999998</v>
      </c>
      <c r="O7415">
        <v>37.14237</v>
      </c>
      <c r="P7415">
        <v>0.15110000000000001</v>
      </c>
      <c r="Q7415">
        <v>0.28452</v>
      </c>
      <c r="R7415">
        <v>0.11128</v>
      </c>
      <c r="S7415">
        <v>1.48224</v>
      </c>
      <c r="T7415">
        <v>12.35516</v>
      </c>
      <c r="U7415" s="1">
        <v>0.88</v>
      </c>
      <c r="V7415" s="1">
        <f>(T7415-Z7415)/T7415</f>
        <v>0.7734181525763697</v>
      </c>
      <c r="W7415" s="2">
        <v>1</v>
      </c>
      <c r="X7415" s="2">
        <v>3</v>
      </c>
      <c r="Y7415" s="2">
        <v>3</v>
      </c>
      <c r="Z7415">
        <v>2.7994549780145399</v>
      </c>
    </row>
    <row r="7416" spans="1:26" x14ac:dyDescent="0.25">
      <c r="A7416">
        <v>28.03389</v>
      </c>
      <c r="B7416">
        <v>48.12068</v>
      </c>
      <c r="C7416">
        <v>-26.048780000000001</v>
      </c>
      <c r="D7416">
        <v>23.901520000000001</v>
      </c>
      <c r="E7416">
        <v>41.805639999999997</v>
      </c>
      <c r="F7416">
        <v>-19.661010000000001</v>
      </c>
      <c r="G7416">
        <v>0.1024</v>
      </c>
      <c r="H7416">
        <v>5.4699999999999999E-2</v>
      </c>
      <c r="I7416">
        <v>0.14430000000000001</v>
      </c>
      <c r="J7416">
        <v>7.4300000000000005E-2</v>
      </c>
      <c r="K7416">
        <v>4.07E-2</v>
      </c>
      <c r="L7416">
        <v>9.4200000000000006E-2</v>
      </c>
      <c r="M7416">
        <v>23.355419999999999</v>
      </c>
      <c r="N7416">
        <v>41.134880000000003</v>
      </c>
      <c r="O7416">
        <v>-18.457370000000001</v>
      </c>
      <c r="P7416">
        <v>7.0900000000000005E-2</v>
      </c>
      <c r="Q7416">
        <v>3.8620000000000002E-2</v>
      </c>
      <c r="R7416">
        <v>9.0929999999999997E-2</v>
      </c>
      <c r="S7416">
        <v>1.4822</v>
      </c>
      <c r="T7416">
        <v>9.8873599999999993</v>
      </c>
      <c r="U7416" s="1">
        <v>0.85</v>
      </c>
      <c r="V7416" s="1">
        <f>(T7416-Z7416)/T7416</f>
        <v>0.92084668494337829</v>
      </c>
      <c r="W7416" s="2">
        <v>0</v>
      </c>
      <c r="X7416" s="2">
        <v>2</v>
      </c>
      <c r="Y7416" s="2">
        <v>6</v>
      </c>
      <c r="Z7416">
        <v>0.78261732115824001</v>
      </c>
    </row>
    <row r="7417" spans="1:26" x14ac:dyDescent="0.25">
      <c r="A7417">
        <v>53.61074</v>
      </c>
      <c r="B7417">
        <v>-25.931930000000001</v>
      </c>
      <c r="C7417">
        <v>12.04935</v>
      </c>
      <c r="D7417">
        <v>45.934060000000002</v>
      </c>
      <c r="E7417">
        <v>-23.067689999999999</v>
      </c>
      <c r="F7417">
        <v>12.93347</v>
      </c>
      <c r="G7417">
        <v>0.15659999999999999</v>
      </c>
      <c r="H7417">
        <v>0.21609999999999999</v>
      </c>
      <c r="I7417">
        <v>0.17130000000000001</v>
      </c>
      <c r="J7417">
        <v>0.1103</v>
      </c>
      <c r="K7417">
        <v>0.1522</v>
      </c>
      <c r="L7417">
        <v>0.1125</v>
      </c>
      <c r="M7417">
        <v>46.011389999999999</v>
      </c>
      <c r="N7417">
        <v>-23.587109999999999</v>
      </c>
      <c r="O7417">
        <v>14.31846</v>
      </c>
      <c r="P7417">
        <v>0.10906</v>
      </c>
      <c r="Q7417">
        <v>0.15267</v>
      </c>
      <c r="R7417">
        <v>0.10783</v>
      </c>
      <c r="S7417">
        <v>1.4812099999999999</v>
      </c>
      <c r="T7417">
        <v>8.2411799999999999</v>
      </c>
      <c r="U7417" s="1">
        <v>0.82</v>
      </c>
      <c r="V7417" s="1">
        <f>(T7417-Z7417)/T7417</f>
        <v>0.77427782799377387</v>
      </c>
      <c r="W7417" s="2">
        <v>1</v>
      </c>
      <c r="X7417" s="2">
        <v>1</v>
      </c>
      <c r="Y7417" s="2">
        <v>3</v>
      </c>
      <c r="Z7417">
        <v>1.86021704949427</v>
      </c>
    </row>
    <row r="7418" spans="1:26" x14ac:dyDescent="0.25">
      <c r="A7418">
        <v>74.742859999999993</v>
      </c>
      <c r="B7418">
        <v>36.264989999999997</v>
      </c>
      <c r="C7418">
        <v>-40.070099999999996</v>
      </c>
      <c r="D7418">
        <v>64.37088</v>
      </c>
      <c r="E7418">
        <v>30.07976</v>
      </c>
      <c r="F7418">
        <v>-29.261340000000001</v>
      </c>
      <c r="G7418">
        <v>0.59360000000000002</v>
      </c>
      <c r="H7418">
        <v>0.47870000000000001</v>
      </c>
      <c r="I7418">
        <v>1.0329999999999999</v>
      </c>
      <c r="J7418">
        <v>0.40579999999999999</v>
      </c>
      <c r="K7418">
        <v>0.33260000000000001</v>
      </c>
      <c r="L7418">
        <v>0.64339999999999997</v>
      </c>
      <c r="M7418">
        <v>64.730230000000006</v>
      </c>
      <c r="N7418">
        <v>30.773</v>
      </c>
      <c r="O7418">
        <v>-30.519909999999999</v>
      </c>
      <c r="P7418">
        <v>0.41675000000000001</v>
      </c>
      <c r="Q7418">
        <v>0.33822000000000002</v>
      </c>
      <c r="R7418">
        <v>0.64725999999999995</v>
      </c>
      <c r="S7418">
        <v>1.48112</v>
      </c>
      <c r="T7418">
        <v>16.20692</v>
      </c>
      <c r="U7418" s="1">
        <v>0.91</v>
      </c>
      <c r="V7418" s="1">
        <f>(T7418-Z7418)/T7418</f>
        <v>0.90435502151261926</v>
      </c>
      <c r="W7418" s="2">
        <v>1</v>
      </c>
      <c r="X7418" s="2">
        <v>2</v>
      </c>
      <c r="Y7418" s="2">
        <v>5</v>
      </c>
      <c r="Z7418">
        <v>1.5501105147467</v>
      </c>
    </row>
    <row r="7419" spans="1:26" x14ac:dyDescent="0.25">
      <c r="A7419">
        <v>25.290500000000002</v>
      </c>
      <c r="B7419">
        <v>29.086670000000002</v>
      </c>
      <c r="C7419">
        <v>14.26961</v>
      </c>
      <c r="D7419">
        <v>22.337789999999998</v>
      </c>
      <c r="E7419">
        <v>24.932480000000002</v>
      </c>
      <c r="F7419">
        <v>16.308689999999999</v>
      </c>
      <c r="G7419">
        <v>6.7500000000000004E-2</v>
      </c>
      <c r="H7419">
        <v>4.5100000000000001E-2</v>
      </c>
      <c r="I7419">
        <v>2.5100000000000001E-2</v>
      </c>
      <c r="J7419">
        <v>5.2299999999999999E-2</v>
      </c>
      <c r="K7419">
        <v>3.61E-2</v>
      </c>
      <c r="L7419">
        <v>1.6799999999999999E-2</v>
      </c>
      <c r="M7419">
        <v>20.925329999999999</v>
      </c>
      <c r="N7419">
        <v>24.49915</v>
      </c>
      <c r="O7419">
        <v>16.228539999999999</v>
      </c>
      <c r="P7419">
        <v>4.6330000000000003E-2</v>
      </c>
      <c r="Q7419">
        <v>3.184E-2</v>
      </c>
      <c r="R7419">
        <v>1.6310000000000002E-2</v>
      </c>
      <c r="S7419">
        <v>1.4796100000000001</v>
      </c>
      <c r="T7419">
        <v>5.48942</v>
      </c>
      <c r="U7419" s="1">
        <v>0.73</v>
      </c>
      <c r="V7419" s="1">
        <f>(T7419-Z7419)/T7419</f>
        <v>0.48558867751985269</v>
      </c>
      <c r="W7419" s="2">
        <v>0</v>
      </c>
      <c r="X7419" s="2">
        <v>1</v>
      </c>
      <c r="Y7419" s="2">
        <v>6</v>
      </c>
      <c r="Z7419">
        <v>2.8238198018489702</v>
      </c>
    </row>
    <row r="7420" spans="1:26" x14ac:dyDescent="0.25">
      <c r="A7420">
        <v>58.235849999999999</v>
      </c>
      <c r="B7420">
        <v>-26.141400000000001</v>
      </c>
      <c r="C7420">
        <v>14.83545</v>
      </c>
      <c r="D7420">
        <v>49.019620000000003</v>
      </c>
      <c r="E7420">
        <v>-23.563500000000001</v>
      </c>
      <c r="F7420">
        <v>15.73549</v>
      </c>
      <c r="G7420">
        <v>0.19289999999999999</v>
      </c>
      <c r="H7420">
        <v>0.2621</v>
      </c>
      <c r="I7420">
        <v>0.19719999999999999</v>
      </c>
      <c r="J7420">
        <v>0.12859999999999999</v>
      </c>
      <c r="K7420">
        <v>0.17610000000000001</v>
      </c>
      <c r="L7420">
        <v>0.12180000000000001</v>
      </c>
      <c r="M7420">
        <v>50.108310000000003</v>
      </c>
      <c r="N7420">
        <v>-23.770189999999999</v>
      </c>
      <c r="O7420">
        <v>16.715330000000002</v>
      </c>
      <c r="P7420">
        <v>0.13461999999999999</v>
      </c>
      <c r="Q7420">
        <v>0.18517</v>
      </c>
      <c r="R7420">
        <v>0.12404999999999999</v>
      </c>
      <c r="S7420">
        <v>1.4792099999999999</v>
      </c>
      <c r="T7420">
        <v>9.6121999999999996</v>
      </c>
      <c r="U7420" s="1">
        <v>0.85</v>
      </c>
      <c r="V7420" s="1">
        <f>(T7420-Z7420)/T7420</f>
        <v>0.80479269859693925</v>
      </c>
      <c r="W7420" s="2">
        <v>1</v>
      </c>
      <c r="X7420" s="2">
        <v>1</v>
      </c>
      <c r="Y7420" s="2">
        <v>3</v>
      </c>
      <c r="Z7420">
        <v>1.8763716225464999</v>
      </c>
    </row>
    <row r="7421" spans="1:26" x14ac:dyDescent="0.25">
      <c r="A7421">
        <v>54.751579999999997</v>
      </c>
      <c r="B7421">
        <v>50.536999999999999</v>
      </c>
      <c r="C7421">
        <v>-10.75177</v>
      </c>
      <c r="D7421">
        <v>47.313769999999998</v>
      </c>
      <c r="E7421">
        <v>44.487969999999997</v>
      </c>
      <c r="F7421">
        <v>-4.54772</v>
      </c>
      <c r="G7421">
        <v>0.34160000000000001</v>
      </c>
      <c r="H7421">
        <v>0.22689999999999999</v>
      </c>
      <c r="I7421">
        <v>0.31830000000000003</v>
      </c>
      <c r="J7421">
        <v>0.24310000000000001</v>
      </c>
      <c r="K7421">
        <v>0.16259999999999999</v>
      </c>
      <c r="L7421">
        <v>0.2001</v>
      </c>
      <c r="M7421">
        <v>47.021949999999997</v>
      </c>
      <c r="N7421">
        <v>43.246740000000003</v>
      </c>
      <c r="O7421">
        <v>-5.2973499999999998</v>
      </c>
      <c r="P7421">
        <v>0.23932</v>
      </c>
      <c r="Q7421">
        <v>0.1603</v>
      </c>
      <c r="R7421">
        <v>0.19986000000000001</v>
      </c>
      <c r="S7421">
        <v>1.4791099999999999</v>
      </c>
      <c r="T7421">
        <v>11.419370000000001</v>
      </c>
      <c r="U7421" s="1">
        <v>0.87</v>
      </c>
      <c r="V7421" s="1">
        <f>(T7421-Z7421)/T7421</f>
        <v>0.94174063494807736</v>
      </c>
      <c r="W7421" s="2">
        <v>1</v>
      </c>
      <c r="X7421" s="2">
        <v>2</v>
      </c>
      <c r="Y7421" s="2">
        <v>6</v>
      </c>
      <c r="Z7421">
        <v>0.66528524549297396</v>
      </c>
    </row>
    <row r="7422" spans="1:26" x14ac:dyDescent="0.25">
      <c r="A7422">
        <v>54.720390000000002</v>
      </c>
      <c r="B7422">
        <v>53.698320000000002</v>
      </c>
      <c r="C7422">
        <v>-32.28763</v>
      </c>
      <c r="D7422">
        <v>46.431919999999998</v>
      </c>
      <c r="E7422">
        <v>47.197290000000002</v>
      </c>
      <c r="F7422">
        <v>-23.149319999999999</v>
      </c>
      <c r="G7422">
        <v>0.35039999999999999</v>
      </c>
      <c r="H7422">
        <v>0.2266</v>
      </c>
      <c r="I7422">
        <v>0.49919999999999998</v>
      </c>
      <c r="J7422">
        <v>0.24060000000000001</v>
      </c>
      <c r="K7422">
        <v>0.15590000000000001</v>
      </c>
      <c r="L7422">
        <v>0.30449999999999999</v>
      </c>
      <c r="M7422">
        <v>46.994320000000002</v>
      </c>
      <c r="N7422">
        <v>46.009729999999998</v>
      </c>
      <c r="O7422">
        <v>-23.824649999999998</v>
      </c>
      <c r="P7422">
        <v>0.24551999999999999</v>
      </c>
      <c r="Q7422">
        <v>0.16009000000000001</v>
      </c>
      <c r="R7422">
        <v>0.31309999999999999</v>
      </c>
      <c r="S7422">
        <v>1.4773799999999999</v>
      </c>
      <c r="T7422">
        <v>13.94528</v>
      </c>
      <c r="U7422" s="1">
        <v>0.89</v>
      </c>
      <c r="V7422" s="1">
        <f>(T7422-Z7422)/T7422</f>
        <v>0.9525091111322046</v>
      </c>
      <c r="W7422" s="2">
        <v>1</v>
      </c>
      <c r="X7422" s="2">
        <v>3</v>
      </c>
      <c r="Y7422" s="2">
        <v>6</v>
      </c>
      <c r="Z7422">
        <v>0.66227374271029105</v>
      </c>
    </row>
    <row r="7423" spans="1:26" x14ac:dyDescent="0.25">
      <c r="A7423">
        <v>58.452359999999999</v>
      </c>
      <c r="B7423">
        <v>-34.843890000000002</v>
      </c>
      <c r="C7423">
        <v>-5.5696199999999996</v>
      </c>
      <c r="D7423">
        <v>50.475949999999997</v>
      </c>
      <c r="E7423">
        <v>-31.515039999999999</v>
      </c>
      <c r="F7423">
        <v>0.62089000000000005</v>
      </c>
      <c r="G7423">
        <v>0.17799999999999999</v>
      </c>
      <c r="H7423">
        <v>0.26440000000000002</v>
      </c>
      <c r="I7423">
        <v>0.32700000000000001</v>
      </c>
      <c r="J7423">
        <v>0.12609999999999999</v>
      </c>
      <c r="K7423">
        <v>0.18820000000000001</v>
      </c>
      <c r="L7423">
        <v>0.2016</v>
      </c>
      <c r="M7423">
        <v>50.3001</v>
      </c>
      <c r="N7423">
        <v>-31.376159999999999</v>
      </c>
      <c r="O7423">
        <v>-0.83914</v>
      </c>
      <c r="P7423">
        <v>0.12413</v>
      </c>
      <c r="Q7423">
        <v>0.18679999999999999</v>
      </c>
      <c r="R7423">
        <v>0.20530000000000001</v>
      </c>
      <c r="S7423">
        <v>1.4771300000000001</v>
      </c>
      <c r="T7423">
        <v>10.631410000000001</v>
      </c>
      <c r="U7423" s="1">
        <v>0.86</v>
      </c>
      <c r="V7423" s="1">
        <f>(T7423-Z7423)/T7423</f>
        <v>0.88983617129614989</v>
      </c>
      <c r="W7423" s="2">
        <v>1</v>
      </c>
      <c r="X7423" s="2">
        <v>1</v>
      </c>
      <c r="Y7423" s="2">
        <v>3</v>
      </c>
      <c r="Z7423">
        <v>1.1711968301204001</v>
      </c>
    </row>
    <row r="7424" spans="1:26" x14ac:dyDescent="0.25">
      <c r="A7424">
        <v>57.22128</v>
      </c>
      <c r="B7424">
        <v>93.654200000000003</v>
      </c>
      <c r="C7424">
        <v>-71.72757</v>
      </c>
      <c r="D7424">
        <v>49.240400000000001</v>
      </c>
      <c r="E7424">
        <v>81.098870000000005</v>
      </c>
      <c r="F7424">
        <v>-56.29083</v>
      </c>
      <c r="G7424">
        <v>0.5212</v>
      </c>
      <c r="H7424">
        <v>0.2515</v>
      </c>
      <c r="I7424">
        <v>1.056</v>
      </c>
      <c r="J7424">
        <v>0.36159999999999998</v>
      </c>
      <c r="K7424">
        <v>0.1779</v>
      </c>
      <c r="L7424">
        <v>0.65429999999999999</v>
      </c>
      <c r="M7424">
        <v>49.209609999999998</v>
      </c>
      <c r="N7424">
        <v>80.931169999999995</v>
      </c>
      <c r="O7424">
        <v>-57.754829999999998</v>
      </c>
      <c r="P7424">
        <v>0.36577999999999999</v>
      </c>
      <c r="Q7424">
        <v>0.17768</v>
      </c>
      <c r="R7424">
        <v>0.66166000000000003</v>
      </c>
      <c r="S7424">
        <v>1.4739</v>
      </c>
      <c r="T7424">
        <v>21.438839999999999</v>
      </c>
      <c r="U7424" s="1">
        <v>0.93</v>
      </c>
      <c r="V7424" s="1">
        <f>(T7424-Z7424)/T7424</f>
        <v>0.92294572943316933</v>
      </c>
      <c r="W7424" s="2">
        <v>1</v>
      </c>
      <c r="X7424" s="2">
        <v>5</v>
      </c>
      <c r="Y7424" s="2">
        <v>5</v>
      </c>
      <c r="Z7424">
        <v>1.6519541779989899</v>
      </c>
    </row>
    <row r="7425" spans="1:26" x14ac:dyDescent="0.25">
      <c r="A7425">
        <v>88.313999999999993</v>
      </c>
      <c r="B7425">
        <v>-28.688469999999999</v>
      </c>
      <c r="C7425">
        <v>69.962990000000005</v>
      </c>
      <c r="D7425">
        <v>76.818119999999993</v>
      </c>
      <c r="E7425">
        <v>-25.249659999999999</v>
      </c>
      <c r="F7425">
        <v>65.409620000000004</v>
      </c>
      <c r="G7425">
        <v>0.56710000000000005</v>
      </c>
      <c r="H7425">
        <v>0.72719999999999996</v>
      </c>
      <c r="I7425">
        <v>0.18060000000000001</v>
      </c>
      <c r="J7425">
        <v>0.40039999999999998</v>
      </c>
      <c r="K7425">
        <v>0.51229999999999998</v>
      </c>
      <c r="L7425">
        <v>0.1153</v>
      </c>
      <c r="M7425">
        <v>76.751540000000006</v>
      </c>
      <c r="N7425">
        <v>-25.996320000000001</v>
      </c>
      <c r="O7425">
        <v>64.141559999999998</v>
      </c>
      <c r="P7425">
        <v>0.39810000000000001</v>
      </c>
      <c r="Q7425">
        <v>0.51380999999999999</v>
      </c>
      <c r="R7425">
        <v>0.11366</v>
      </c>
      <c r="S7425">
        <v>1.4730700000000001</v>
      </c>
      <c r="T7425">
        <v>12.83409</v>
      </c>
      <c r="U7425" s="1">
        <v>0.89</v>
      </c>
      <c r="V7425" s="1">
        <f>(T7425-Z7425)/T7425</f>
        <v>0.90101702599293754</v>
      </c>
      <c r="W7425" s="2">
        <v>1</v>
      </c>
      <c r="X7425" s="2">
        <v>3</v>
      </c>
      <c r="Y7425" s="2">
        <v>2</v>
      </c>
      <c r="Z7425">
        <v>1.2703563968742999</v>
      </c>
    </row>
    <row r="7426" spans="1:26" x14ac:dyDescent="0.25">
      <c r="A7426">
        <v>58.564830000000001</v>
      </c>
      <c r="B7426">
        <v>-27.915289999999999</v>
      </c>
      <c r="C7426">
        <v>9.3442699999999999</v>
      </c>
      <c r="D7426">
        <v>49.893940000000001</v>
      </c>
      <c r="E7426">
        <v>-24.37228</v>
      </c>
      <c r="F7426">
        <v>10.98563</v>
      </c>
      <c r="G7426">
        <v>0.19220000000000001</v>
      </c>
      <c r="H7426">
        <v>0.2656</v>
      </c>
      <c r="I7426">
        <v>0.2306</v>
      </c>
      <c r="J7426">
        <v>0.1331</v>
      </c>
      <c r="K7426">
        <v>0.18329999999999999</v>
      </c>
      <c r="L7426">
        <v>0.14710000000000001</v>
      </c>
      <c r="M7426">
        <v>50.399720000000002</v>
      </c>
      <c r="N7426">
        <v>-25.32056</v>
      </c>
      <c r="O7426">
        <v>11.99128</v>
      </c>
      <c r="P7426">
        <v>0.13413</v>
      </c>
      <c r="Q7426">
        <v>0.18764</v>
      </c>
      <c r="R7426">
        <v>0.14496000000000001</v>
      </c>
      <c r="S7426">
        <v>1.4718599999999999</v>
      </c>
      <c r="T7426">
        <v>9.5095299999999998</v>
      </c>
      <c r="U7426" s="1">
        <v>0.85</v>
      </c>
      <c r="V7426" s="1">
        <f>(T7426-Z7426)/T7426</f>
        <v>0.77399233344487584</v>
      </c>
      <c r="W7426" s="2">
        <v>1</v>
      </c>
      <c r="X7426" s="2">
        <v>1</v>
      </c>
      <c r="Y7426" s="2">
        <v>3</v>
      </c>
      <c r="Z7426">
        <v>2.1492266853359498</v>
      </c>
    </row>
    <row r="7427" spans="1:26" x14ac:dyDescent="0.25">
      <c r="A7427">
        <v>49.905920000000002</v>
      </c>
      <c r="B7427">
        <v>79.494990000000001</v>
      </c>
      <c r="C7427">
        <v>-26.161560000000001</v>
      </c>
      <c r="D7427">
        <v>43.56588</v>
      </c>
      <c r="E7427">
        <v>69.613029999999995</v>
      </c>
      <c r="F7427">
        <v>-17.96313</v>
      </c>
      <c r="G7427">
        <v>0.3654</v>
      </c>
      <c r="H7427">
        <v>0.18340000000000001</v>
      </c>
      <c r="I7427">
        <v>0.37180000000000002</v>
      </c>
      <c r="J7427">
        <v>0.26429999999999998</v>
      </c>
      <c r="K7427">
        <v>0.13539999999999999</v>
      </c>
      <c r="L7427">
        <v>0.23910000000000001</v>
      </c>
      <c r="M7427">
        <v>42.729660000000003</v>
      </c>
      <c r="N7427">
        <v>68.556020000000004</v>
      </c>
      <c r="O7427">
        <v>-18.554390000000001</v>
      </c>
      <c r="P7427">
        <v>0.25607999999999997</v>
      </c>
      <c r="Q7427">
        <v>0.12956000000000001</v>
      </c>
      <c r="R7427">
        <v>0.23335</v>
      </c>
      <c r="S7427">
        <v>1.47177</v>
      </c>
      <c r="T7427">
        <v>14.32005</v>
      </c>
      <c r="U7427" s="1">
        <v>0.9</v>
      </c>
      <c r="V7427" s="1">
        <f>(T7427-Z7427)/T7427</f>
        <v>0.92558540972204417</v>
      </c>
      <c r="W7427" s="2">
        <v>1</v>
      </c>
      <c r="X7427" s="2">
        <v>4</v>
      </c>
      <c r="Y7427" s="2">
        <v>6</v>
      </c>
      <c r="Z7427">
        <v>1.06562065350984</v>
      </c>
    </row>
    <row r="7428" spans="1:26" x14ac:dyDescent="0.25">
      <c r="A7428">
        <v>73.409059999999997</v>
      </c>
      <c r="B7428">
        <v>-30.961819999999999</v>
      </c>
      <c r="C7428">
        <v>-2.0683199999999999</v>
      </c>
      <c r="D7428">
        <v>63.268430000000002</v>
      </c>
      <c r="E7428">
        <v>-29.09853</v>
      </c>
      <c r="F7428">
        <v>3.0898699999999999</v>
      </c>
      <c r="G7428">
        <v>0.33850000000000002</v>
      </c>
      <c r="H7428">
        <v>0.45789999999999997</v>
      </c>
      <c r="I7428">
        <v>0.51890000000000003</v>
      </c>
      <c r="J7428">
        <v>0.23219999999999999</v>
      </c>
      <c r="K7428">
        <v>0.31909999999999999</v>
      </c>
      <c r="L7428">
        <v>0.32440000000000002</v>
      </c>
      <c r="M7428">
        <v>63.548749999999998</v>
      </c>
      <c r="N7428">
        <v>-27.983229999999999</v>
      </c>
      <c r="O7428">
        <v>2.1730200000000002</v>
      </c>
      <c r="P7428">
        <v>0.23713999999999999</v>
      </c>
      <c r="Q7428">
        <v>0.32351999999999997</v>
      </c>
      <c r="R7428">
        <v>0.32543</v>
      </c>
      <c r="S7428">
        <v>1.4707399999999999</v>
      </c>
      <c r="T7428">
        <v>11.52871</v>
      </c>
      <c r="U7428" s="1">
        <v>0.87</v>
      </c>
      <c r="V7428" s="1">
        <f>(T7428-Z7428)/T7428</f>
        <v>0.92399966260754562</v>
      </c>
      <c r="W7428" s="2">
        <v>1</v>
      </c>
      <c r="X7428" s="2">
        <v>1</v>
      </c>
      <c r="Y7428" s="2">
        <v>3</v>
      </c>
      <c r="Z7428">
        <v>0.87618584969976299</v>
      </c>
    </row>
    <row r="7429" spans="1:26" x14ac:dyDescent="0.25">
      <c r="A7429">
        <v>67.991119999999995</v>
      </c>
      <c r="B7429">
        <v>8.8877500000000005</v>
      </c>
      <c r="C7429">
        <v>40.675240000000002</v>
      </c>
      <c r="D7429">
        <v>58.798050000000003</v>
      </c>
      <c r="E7429">
        <v>7.6203099999999999</v>
      </c>
      <c r="F7429">
        <v>40.1935</v>
      </c>
      <c r="G7429">
        <v>0.38800000000000001</v>
      </c>
      <c r="H7429">
        <v>0.37959999999999999</v>
      </c>
      <c r="I7429">
        <v>0.1537</v>
      </c>
      <c r="J7429">
        <v>0.27329999999999999</v>
      </c>
      <c r="K7429">
        <v>0.2681</v>
      </c>
      <c r="L7429">
        <v>9.5200000000000007E-2</v>
      </c>
      <c r="M7429">
        <v>58.749540000000003</v>
      </c>
      <c r="N7429">
        <v>6.8452900000000003</v>
      </c>
      <c r="O7429">
        <v>38.945309999999999</v>
      </c>
      <c r="P7429">
        <v>0.27199000000000001</v>
      </c>
      <c r="Q7429">
        <v>0.26819999999999999</v>
      </c>
      <c r="R7429">
        <v>9.6820000000000003E-2</v>
      </c>
      <c r="S7429">
        <v>1.4700299999999999</v>
      </c>
      <c r="T7429">
        <v>9.2925299999999993</v>
      </c>
      <c r="U7429" s="1">
        <v>0.84</v>
      </c>
      <c r="V7429" s="1">
        <f>(T7429-Z7429)/T7429</f>
        <v>0.91962346657048222</v>
      </c>
      <c r="W7429" s="2">
        <v>1</v>
      </c>
      <c r="X7429" s="2">
        <v>2</v>
      </c>
      <c r="Y7429" s="2">
        <v>1</v>
      </c>
      <c r="Z7429">
        <v>0.74690134818979603</v>
      </c>
    </row>
    <row r="7430" spans="1:26" x14ac:dyDescent="0.25">
      <c r="A7430">
        <v>64.627809999999997</v>
      </c>
      <c r="B7430">
        <v>38.737209999999997</v>
      </c>
      <c r="C7430">
        <v>-21.79889</v>
      </c>
      <c r="D7430">
        <v>55.917180000000002</v>
      </c>
      <c r="E7430">
        <v>34.046259999999997</v>
      </c>
      <c r="F7430">
        <v>-13.85286</v>
      </c>
      <c r="G7430">
        <v>0.43819999999999998</v>
      </c>
      <c r="H7430">
        <v>0.33579999999999999</v>
      </c>
      <c r="I7430">
        <v>0.56599999999999995</v>
      </c>
      <c r="J7430">
        <v>0.30959999999999999</v>
      </c>
      <c r="K7430">
        <v>0.23830000000000001</v>
      </c>
      <c r="L7430">
        <v>0.35649999999999998</v>
      </c>
      <c r="M7430">
        <v>55.770319999999998</v>
      </c>
      <c r="N7430">
        <v>32.933720000000001</v>
      </c>
      <c r="O7430">
        <v>-14.80119</v>
      </c>
      <c r="P7430">
        <v>0.30734</v>
      </c>
      <c r="Q7430">
        <v>0.23724999999999999</v>
      </c>
      <c r="R7430">
        <v>0.35492000000000001</v>
      </c>
      <c r="S7430">
        <v>1.46923</v>
      </c>
      <c r="T7430">
        <v>12.689349999999999</v>
      </c>
      <c r="U7430" s="1">
        <v>0.88</v>
      </c>
      <c r="V7430" s="1">
        <f>(T7430-Z7430)/T7430</f>
        <v>0.96862542056973067</v>
      </c>
      <c r="W7430" s="2">
        <v>1</v>
      </c>
      <c r="X7430" s="2">
        <v>2</v>
      </c>
      <c r="Y7430" s="2">
        <v>6</v>
      </c>
      <c r="Z7430">
        <v>0.398123019493488</v>
      </c>
    </row>
    <row r="7431" spans="1:26" x14ac:dyDescent="0.25">
      <c r="A7431">
        <v>27.818169999999999</v>
      </c>
      <c r="B7431">
        <v>56.628880000000002</v>
      </c>
      <c r="C7431">
        <v>-66.0869</v>
      </c>
      <c r="D7431">
        <v>22.44369</v>
      </c>
      <c r="E7431">
        <v>47.801250000000003</v>
      </c>
      <c r="F7431">
        <v>-53.924770000000002</v>
      </c>
      <c r="G7431">
        <v>0.1125</v>
      </c>
      <c r="H7431">
        <v>5.3900000000000003E-2</v>
      </c>
      <c r="I7431">
        <v>0.38669999999999999</v>
      </c>
      <c r="J7431">
        <v>7.3999999999999996E-2</v>
      </c>
      <c r="K7431">
        <v>3.6400000000000002E-2</v>
      </c>
      <c r="L7431">
        <v>0.2364</v>
      </c>
      <c r="M7431">
        <v>23.164339999999999</v>
      </c>
      <c r="N7431">
        <v>48.571040000000004</v>
      </c>
      <c r="O7431">
        <v>-52.902160000000002</v>
      </c>
      <c r="P7431">
        <v>7.8009999999999996E-2</v>
      </c>
      <c r="Q7431">
        <v>3.8059999999999997E-2</v>
      </c>
      <c r="R7431">
        <v>0.24267</v>
      </c>
      <c r="S7431">
        <v>1.46889</v>
      </c>
      <c r="T7431">
        <v>15.960240000000001</v>
      </c>
      <c r="U7431" s="1">
        <v>0.91</v>
      </c>
      <c r="V7431" s="1">
        <f>(T7431-Z7431)/T7431</f>
        <v>0.91041566836855214</v>
      </c>
      <c r="W7431" s="2">
        <v>0</v>
      </c>
      <c r="X7431" s="2">
        <v>4</v>
      </c>
      <c r="Y7431" s="2">
        <v>5</v>
      </c>
      <c r="Z7431">
        <v>1.4297874330775</v>
      </c>
    </row>
    <row r="7432" spans="1:26" x14ac:dyDescent="0.25">
      <c r="A7432">
        <v>51.93882</v>
      </c>
      <c r="B7432">
        <v>76.510679999999994</v>
      </c>
      <c r="C7432">
        <v>-76.895449999999997</v>
      </c>
      <c r="D7432">
        <v>43.930250000000001</v>
      </c>
      <c r="E7432">
        <v>64.631770000000003</v>
      </c>
      <c r="F7432">
        <v>-62.443989999999999</v>
      </c>
      <c r="G7432">
        <v>0.3831</v>
      </c>
      <c r="H7432">
        <v>0.2009</v>
      </c>
      <c r="I7432">
        <v>0.99419999999999997</v>
      </c>
      <c r="J7432">
        <v>0.25609999999999999</v>
      </c>
      <c r="K7432">
        <v>0.13789999999999999</v>
      </c>
      <c r="L7432">
        <v>0.62</v>
      </c>
      <c r="M7432">
        <v>44.5304</v>
      </c>
      <c r="N7432">
        <v>65.947739999999996</v>
      </c>
      <c r="O7432">
        <v>-62.200760000000002</v>
      </c>
      <c r="P7432">
        <v>0.26854</v>
      </c>
      <c r="Q7432">
        <v>0.14193</v>
      </c>
      <c r="R7432">
        <v>0.62297000000000002</v>
      </c>
      <c r="S7432">
        <v>1.4666699999999999</v>
      </c>
      <c r="T7432">
        <v>20.349209999999999</v>
      </c>
      <c r="U7432" s="1">
        <v>0.93</v>
      </c>
      <c r="V7432" s="1">
        <f>(T7432-Z7432)/T7432</f>
        <v>0.86172993455642988</v>
      </c>
      <c r="W7432" s="2">
        <v>1</v>
      </c>
      <c r="X7432" s="2">
        <v>5</v>
      </c>
      <c r="Y7432" s="2">
        <v>5</v>
      </c>
      <c r="Z7432">
        <v>2.8136865984249502</v>
      </c>
    </row>
    <row r="7433" spans="1:26" x14ac:dyDescent="0.25">
      <c r="A7433">
        <v>77.804100000000005</v>
      </c>
      <c r="B7433">
        <v>-67.635329999999996</v>
      </c>
      <c r="C7433">
        <v>38.54757</v>
      </c>
      <c r="D7433">
        <v>67.501499999999993</v>
      </c>
      <c r="E7433">
        <v>-60.35266</v>
      </c>
      <c r="F7433">
        <v>35.684699999999999</v>
      </c>
      <c r="G7433">
        <v>0.29020000000000001</v>
      </c>
      <c r="H7433">
        <v>0.52880000000000005</v>
      </c>
      <c r="I7433">
        <v>0.25440000000000002</v>
      </c>
      <c r="J7433">
        <v>0.2044</v>
      </c>
      <c r="K7433">
        <v>0.373</v>
      </c>
      <c r="L7433">
        <v>0.17280000000000001</v>
      </c>
      <c r="M7433">
        <v>67.441869999999994</v>
      </c>
      <c r="N7433">
        <v>-60.035879999999999</v>
      </c>
      <c r="O7433">
        <v>37.114879999999999</v>
      </c>
      <c r="P7433">
        <v>0.20313000000000001</v>
      </c>
      <c r="Q7433">
        <v>0.37362000000000001</v>
      </c>
      <c r="R7433">
        <v>0.15984999999999999</v>
      </c>
      <c r="S7433">
        <v>1.4660500000000001</v>
      </c>
      <c r="T7433">
        <v>12.937419999999999</v>
      </c>
      <c r="U7433" s="1">
        <v>0.89</v>
      </c>
      <c r="V7433" s="1">
        <f>(T7433-Z7433)/T7433</f>
        <v>0.77033148248210692</v>
      </c>
      <c r="W7433" s="2">
        <v>1</v>
      </c>
      <c r="X7433" s="2">
        <v>3</v>
      </c>
      <c r="Y7433" s="2">
        <v>3</v>
      </c>
      <c r="Z7433">
        <v>2.9713180719063401</v>
      </c>
    </row>
    <row r="7434" spans="1:26" x14ac:dyDescent="0.25">
      <c r="A7434">
        <v>68.671509999999998</v>
      </c>
      <c r="B7434">
        <v>-14.887259999999999</v>
      </c>
      <c r="C7434">
        <v>-17.151440000000001</v>
      </c>
      <c r="D7434">
        <v>59.085239999999999</v>
      </c>
      <c r="E7434">
        <v>-14.97513</v>
      </c>
      <c r="F7434">
        <v>-9.8067799999999998</v>
      </c>
      <c r="G7434">
        <v>0.32619999999999999</v>
      </c>
      <c r="H7434">
        <v>0.38890000000000002</v>
      </c>
      <c r="I7434">
        <v>0.59089999999999998</v>
      </c>
      <c r="J7434">
        <v>0.22359999999999999</v>
      </c>
      <c r="K7434">
        <v>0.2712</v>
      </c>
      <c r="L7434">
        <v>0.36759999999999998</v>
      </c>
      <c r="M7434">
        <v>59.352220000000003</v>
      </c>
      <c r="N7434">
        <v>-13.93407</v>
      </c>
      <c r="O7434">
        <v>-10.802989999999999</v>
      </c>
      <c r="P7434">
        <v>0.22847999999999999</v>
      </c>
      <c r="Q7434">
        <v>0.27477000000000001</v>
      </c>
      <c r="R7434">
        <v>0.3705</v>
      </c>
      <c r="S7434">
        <v>1.4654400000000001</v>
      </c>
      <c r="T7434">
        <v>12.07677</v>
      </c>
      <c r="U7434" s="1">
        <v>0.88</v>
      </c>
      <c r="V7434" s="1">
        <f>(T7434-Z7434)/T7434</f>
        <v>0.92535244958237772</v>
      </c>
      <c r="W7434" s="2">
        <v>1</v>
      </c>
      <c r="X7434" s="2">
        <v>0</v>
      </c>
      <c r="Y7434" s="2">
        <v>4</v>
      </c>
      <c r="Z7434">
        <v>0.90150129745702801</v>
      </c>
    </row>
    <row r="7435" spans="1:26" x14ac:dyDescent="0.25">
      <c r="A7435">
        <v>41.829369999999997</v>
      </c>
      <c r="B7435">
        <v>2.4077899999999999</v>
      </c>
      <c r="C7435">
        <v>43.863489999999999</v>
      </c>
      <c r="D7435">
        <v>36.461239999999997</v>
      </c>
      <c r="E7435">
        <v>0.92901999999999996</v>
      </c>
      <c r="F7435">
        <v>42.827089999999998</v>
      </c>
      <c r="G7435">
        <v>0.1212</v>
      </c>
      <c r="H7435">
        <v>0.1239</v>
      </c>
      <c r="I7435">
        <v>2.3699999999999999E-2</v>
      </c>
      <c r="J7435">
        <v>8.8999999999999996E-2</v>
      </c>
      <c r="K7435">
        <v>9.2499999999999999E-2</v>
      </c>
      <c r="L7435">
        <v>1.47E-2</v>
      </c>
      <c r="M7435">
        <v>35.575449999999996</v>
      </c>
      <c r="N7435">
        <v>1.1818</v>
      </c>
      <c r="O7435">
        <v>41.688160000000003</v>
      </c>
      <c r="P7435">
        <v>8.4140000000000006E-2</v>
      </c>
      <c r="Q7435">
        <v>8.7520000000000001E-2</v>
      </c>
      <c r="R7435">
        <v>1.5440000000000001E-2</v>
      </c>
      <c r="S7435">
        <v>1.46482</v>
      </c>
      <c r="T7435">
        <v>5.66371</v>
      </c>
      <c r="U7435" s="1">
        <v>0.74</v>
      </c>
      <c r="V7435" s="1">
        <f>(T7435-Z7435)/T7435</f>
        <v>0.5370228251731568</v>
      </c>
      <c r="W7435" s="2">
        <v>0</v>
      </c>
      <c r="X7435" s="2">
        <v>2</v>
      </c>
      <c r="Y7435" s="2">
        <v>1</v>
      </c>
      <c r="Z7435">
        <v>2.62216845483854</v>
      </c>
    </row>
    <row r="7436" spans="1:26" x14ac:dyDescent="0.25">
      <c r="A7436">
        <v>78.397549999999995</v>
      </c>
      <c r="B7436">
        <v>-22.20834</v>
      </c>
      <c r="C7436">
        <v>3.4332400000000001</v>
      </c>
      <c r="D7436">
        <v>68.035349999999994</v>
      </c>
      <c r="E7436">
        <v>-19.8248</v>
      </c>
      <c r="F7436">
        <v>8.2760400000000001</v>
      </c>
      <c r="G7436">
        <v>0.43280000000000002</v>
      </c>
      <c r="H7436">
        <v>0.53890000000000005</v>
      </c>
      <c r="I7436">
        <v>0.5504</v>
      </c>
      <c r="J7436">
        <v>0.30520000000000003</v>
      </c>
      <c r="K7436">
        <v>0.38019999999999998</v>
      </c>
      <c r="L7436">
        <v>0.34699999999999998</v>
      </c>
      <c r="M7436">
        <v>67.967550000000003</v>
      </c>
      <c r="N7436">
        <v>-20.332689999999999</v>
      </c>
      <c r="O7436">
        <v>6.9060199999999998</v>
      </c>
      <c r="P7436">
        <v>0.30353000000000002</v>
      </c>
      <c r="Q7436">
        <v>0.38075999999999999</v>
      </c>
      <c r="R7436">
        <v>0.34515000000000001</v>
      </c>
      <c r="S7436">
        <v>1.4626999999999999</v>
      </c>
      <c r="T7436">
        <v>11.68371</v>
      </c>
      <c r="U7436" s="1">
        <v>0.87</v>
      </c>
      <c r="V7436" s="1">
        <f>(T7436-Z7436)/T7436</f>
        <v>0.9260775132615181</v>
      </c>
      <c r="W7436" s="2">
        <v>1</v>
      </c>
      <c r="X7436" s="2">
        <v>0</v>
      </c>
      <c r="Y7436" s="2">
        <v>3</v>
      </c>
      <c r="Z7436">
        <v>0.86368889753126898</v>
      </c>
    </row>
    <row r="7437" spans="1:26" x14ac:dyDescent="0.25">
      <c r="A7437">
        <v>51.25562</v>
      </c>
      <c r="B7437">
        <v>72.579499999999996</v>
      </c>
      <c r="C7437">
        <v>-67.262110000000007</v>
      </c>
      <c r="D7437">
        <v>43.668349999999997</v>
      </c>
      <c r="E7437">
        <v>61.112290000000002</v>
      </c>
      <c r="F7437">
        <v>-53.575890000000001</v>
      </c>
      <c r="G7437">
        <v>0.36209999999999998</v>
      </c>
      <c r="H7437">
        <v>0.19489999999999999</v>
      </c>
      <c r="I7437">
        <v>0.83709999999999996</v>
      </c>
      <c r="J7437">
        <v>0.2452</v>
      </c>
      <c r="K7437">
        <v>0.1361</v>
      </c>
      <c r="L7437">
        <v>0.5212</v>
      </c>
      <c r="M7437">
        <v>43.925229999999999</v>
      </c>
      <c r="N7437">
        <v>62.511879999999998</v>
      </c>
      <c r="O7437">
        <v>-53.91319</v>
      </c>
      <c r="P7437">
        <v>0.25374999999999998</v>
      </c>
      <c r="Q7437">
        <v>0.13769000000000001</v>
      </c>
      <c r="R7437">
        <v>0.52461999999999998</v>
      </c>
      <c r="S7437">
        <v>1.4623999999999999</v>
      </c>
      <c r="T7437">
        <v>19.40042</v>
      </c>
      <c r="U7437" s="1">
        <v>0.92</v>
      </c>
      <c r="V7437" s="1">
        <f>(T7437-Z7437)/T7437</f>
        <v>0.86234835154268308</v>
      </c>
      <c r="W7437" s="2">
        <v>1</v>
      </c>
      <c r="X7437" s="2">
        <v>4</v>
      </c>
      <c r="Y7437" s="2">
        <v>5</v>
      </c>
      <c r="Z7437">
        <v>2.6704997937643</v>
      </c>
    </row>
    <row r="7438" spans="1:26" x14ac:dyDescent="0.25">
      <c r="A7438">
        <v>58.992829999999998</v>
      </c>
      <c r="B7438">
        <v>32.012749999999997</v>
      </c>
      <c r="C7438">
        <v>2.6611799999999999</v>
      </c>
      <c r="D7438">
        <v>50.792340000000003</v>
      </c>
      <c r="E7438">
        <v>28.4024</v>
      </c>
      <c r="F7438">
        <v>6.81318</v>
      </c>
      <c r="G7438">
        <v>0.34089999999999998</v>
      </c>
      <c r="H7438">
        <v>0.2702</v>
      </c>
      <c r="I7438">
        <v>0.27639999999999998</v>
      </c>
      <c r="J7438">
        <v>0.24060000000000001</v>
      </c>
      <c r="K7438">
        <v>0.19089999999999999</v>
      </c>
      <c r="L7438">
        <v>0.1731</v>
      </c>
      <c r="M7438">
        <v>50.778849999999998</v>
      </c>
      <c r="N7438">
        <v>27.056539999999998</v>
      </c>
      <c r="O7438">
        <v>6.2418100000000001</v>
      </c>
      <c r="P7438">
        <v>0.23882999999999999</v>
      </c>
      <c r="Q7438">
        <v>0.19089</v>
      </c>
      <c r="R7438">
        <v>0.17363000000000001</v>
      </c>
      <c r="S7438">
        <v>1.46218</v>
      </c>
      <c r="T7438">
        <v>9.8753200000000003</v>
      </c>
      <c r="U7438" s="1">
        <v>0.85</v>
      </c>
      <c r="V7438" s="1">
        <f>(T7438-Z7438)/T7438</f>
        <v>0.92094784231919569</v>
      </c>
      <c r="W7438" s="2">
        <v>1</v>
      </c>
      <c r="X7438" s="2">
        <v>1</v>
      </c>
      <c r="Y7438" s="2">
        <v>6</v>
      </c>
      <c r="Z7438">
        <v>0.78066535378840096</v>
      </c>
    </row>
    <row r="7439" spans="1:26" x14ac:dyDescent="0.25">
      <c r="A7439">
        <v>36.911090000000002</v>
      </c>
      <c r="B7439">
        <v>57.146680000000003</v>
      </c>
      <c r="C7439">
        <v>24.244489999999999</v>
      </c>
      <c r="D7439">
        <v>31.647020000000001</v>
      </c>
      <c r="E7439">
        <v>49.846200000000003</v>
      </c>
      <c r="F7439">
        <v>23.684000000000001</v>
      </c>
      <c r="G7439">
        <v>0.1764</v>
      </c>
      <c r="H7439">
        <v>9.4899999999999998E-2</v>
      </c>
      <c r="I7439">
        <v>4.0899999999999999E-2</v>
      </c>
      <c r="J7439">
        <v>0.12640000000000001</v>
      </c>
      <c r="K7439">
        <v>6.93E-2</v>
      </c>
      <c r="L7439">
        <v>2.7199999999999998E-2</v>
      </c>
      <c r="M7439">
        <v>31.21885</v>
      </c>
      <c r="N7439">
        <v>49.023600000000002</v>
      </c>
      <c r="O7439">
        <v>24.809940000000001</v>
      </c>
      <c r="P7439">
        <v>0.123</v>
      </c>
      <c r="Q7439">
        <v>6.7030000000000006E-2</v>
      </c>
      <c r="R7439">
        <v>2.6200000000000001E-2</v>
      </c>
      <c r="S7439">
        <v>1.4586699999999999</v>
      </c>
      <c r="T7439">
        <v>9.0178499999999993</v>
      </c>
      <c r="U7439" s="1">
        <v>0.84</v>
      </c>
      <c r="V7439" s="1">
        <f>(T7439-Z7439)/T7439</f>
        <v>0.93811959556908453</v>
      </c>
      <c r="W7439" s="2">
        <v>0</v>
      </c>
      <c r="X7439" s="2">
        <v>3</v>
      </c>
      <c r="Y7439" s="2">
        <v>6</v>
      </c>
      <c r="Z7439">
        <v>0.55802820509733098</v>
      </c>
    </row>
    <row r="7440" spans="1:26" x14ac:dyDescent="0.25">
      <c r="A7440">
        <v>77.922210000000007</v>
      </c>
      <c r="B7440">
        <v>-54.439300000000003</v>
      </c>
      <c r="C7440">
        <v>66.986090000000004</v>
      </c>
      <c r="D7440">
        <v>67.344499999999996</v>
      </c>
      <c r="E7440">
        <v>-47.748440000000002</v>
      </c>
      <c r="F7440">
        <v>60.350529999999999</v>
      </c>
      <c r="G7440">
        <v>0.3271</v>
      </c>
      <c r="H7440">
        <v>0.53080000000000005</v>
      </c>
      <c r="I7440">
        <v>0.11650000000000001</v>
      </c>
      <c r="J7440">
        <v>0.2298</v>
      </c>
      <c r="K7440">
        <v>0.37090000000000001</v>
      </c>
      <c r="L7440">
        <v>7.8799999999999995E-2</v>
      </c>
      <c r="M7440">
        <v>67.546490000000006</v>
      </c>
      <c r="N7440">
        <v>-48.502549999999999</v>
      </c>
      <c r="O7440">
        <v>61.580530000000003</v>
      </c>
      <c r="P7440">
        <v>0.22911000000000001</v>
      </c>
      <c r="Q7440">
        <v>0.37502999999999997</v>
      </c>
      <c r="R7440">
        <v>7.3529999999999998E-2</v>
      </c>
      <c r="S7440">
        <v>1.45685</v>
      </c>
      <c r="T7440">
        <v>14.16638</v>
      </c>
      <c r="U7440" s="1">
        <v>0.9</v>
      </c>
      <c r="V7440" s="1">
        <f>(T7440-Z7440)/T7440</f>
        <v>0.79175169817942415</v>
      </c>
      <c r="W7440" s="2">
        <v>1</v>
      </c>
      <c r="X7440" s="2">
        <v>4</v>
      </c>
      <c r="Y7440" s="2">
        <v>2</v>
      </c>
      <c r="Z7440">
        <v>2.9501245779449699</v>
      </c>
    </row>
    <row r="7441" spans="1:26" x14ac:dyDescent="0.25">
      <c r="A7441">
        <v>67.924689999999998</v>
      </c>
      <c r="B7441">
        <v>-12.49295</v>
      </c>
      <c r="C7441">
        <v>40.877850000000002</v>
      </c>
      <c r="D7441">
        <v>59.168199999999999</v>
      </c>
      <c r="E7441">
        <v>-11.200939999999999</v>
      </c>
      <c r="F7441">
        <v>40.337159999999997</v>
      </c>
      <c r="G7441">
        <v>0.32390000000000002</v>
      </c>
      <c r="H7441">
        <v>0.37869999999999998</v>
      </c>
      <c r="I7441">
        <v>0.15229999999999999</v>
      </c>
      <c r="J7441">
        <v>0.23269999999999999</v>
      </c>
      <c r="K7441">
        <v>0.27210000000000001</v>
      </c>
      <c r="L7441">
        <v>9.6799999999999997E-2</v>
      </c>
      <c r="M7441">
        <v>58.690689999999996</v>
      </c>
      <c r="N7441">
        <v>-11.841430000000001</v>
      </c>
      <c r="O7441">
        <v>39.119610000000002</v>
      </c>
      <c r="P7441">
        <v>0.22686000000000001</v>
      </c>
      <c r="Q7441">
        <v>0.26756000000000002</v>
      </c>
      <c r="R7441">
        <v>9.5939999999999998E-2</v>
      </c>
      <c r="S7441">
        <v>1.45625</v>
      </c>
      <c r="T7441">
        <v>8.8677899999999994</v>
      </c>
      <c r="U7441" s="1">
        <v>0.84</v>
      </c>
      <c r="V7441" s="1">
        <f>(T7441-Z7441)/T7441</f>
        <v>0.88325724775958725</v>
      </c>
      <c r="W7441" s="2">
        <v>1</v>
      </c>
      <c r="X7441" s="2">
        <v>2</v>
      </c>
      <c r="Y7441" s="2">
        <v>2</v>
      </c>
      <c r="Z7441">
        <v>1.0352502108900099</v>
      </c>
    </row>
    <row r="7442" spans="1:26" x14ac:dyDescent="0.25">
      <c r="A7442">
        <v>43.018279999999997</v>
      </c>
      <c r="B7442">
        <v>-44.900620000000004</v>
      </c>
      <c r="C7442">
        <v>17.226890000000001</v>
      </c>
      <c r="D7442">
        <v>36.724589999999999</v>
      </c>
      <c r="E7442">
        <v>-39.909350000000003</v>
      </c>
      <c r="F7442">
        <v>20.2029</v>
      </c>
      <c r="G7442">
        <v>6.9900000000000004E-2</v>
      </c>
      <c r="H7442">
        <v>0.13170000000000001</v>
      </c>
      <c r="I7442">
        <v>8.2199999999999995E-2</v>
      </c>
      <c r="J7442">
        <v>0.05</v>
      </c>
      <c r="K7442">
        <v>9.3899999999999997E-2</v>
      </c>
      <c r="L7442">
        <v>4.8099999999999997E-2</v>
      </c>
      <c r="M7442">
        <v>36.628599999999999</v>
      </c>
      <c r="N7442">
        <v>-40.165750000000003</v>
      </c>
      <c r="O7442">
        <v>18.772690000000001</v>
      </c>
      <c r="P7442">
        <v>4.802E-2</v>
      </c>
      <c r="Q7442">
        <v>9.3030000000000002E-2</v>
      </c>
      <c r="R7442">
        <v>5.2060000000000002E-2</v>
      </c>
      <c r="S7442">
        <v>1.45618</v>
      </c>
      <c r="T7442">
        <v>8.5662199999999995</v>
      </c>
      <c r="U7442" s="1">
        <v>0.83</v>
      </c>
      <c r="V7442" s="1">
        <f>(T7442-Z7442)/T7442</f>
        <v>0.67005988767594804</v>
      </c>
      <c r="W7442" s="2">
        <v>0</v>
      </c>
      <c r="X7442" s="2">
        <v>2</v>
      </c>
      <c r="Y7442" s="2">
        <v>3</v>
      </c>
      <c r="Z7442">
        <v>2.82633958899254</v>
      </c>
    </row>
    <row r="7443" spans="1:26" x14ac:dyDescent="0.25">
      <c r="A7443">
        <v>87.983029999999999</v>
      </c>
      <c r="B7443">
        <v>-53.19829</v>
      </c>
      <c r="C7443">
        <v>37.389690000000002</v>
      </c>
      <c r="D7443">
        <v>76.691119999999998</v>
      </c>
      <c r="E7443">
        <v>-48.384639999999997</v>
      </c>
      <c r="F7443">
        <v>37.17989</v>
      </c>
      <c r="G7443">
        <v>0.46860000000000002</v>
      </c>
      <c r="H7443">
        <v>0.72030000000000005</v>
      </c>
      <c r="I7443">
        <v>0.38879999999999998</v>
      </c>
      <c r="J7443">
        <v>0.32919999999999999</v>
      </c>
      <c r="K7443">
        <v>0.51019999999999999</v>
      </c>
      <c r="L7443">
        <v>0.251</v>
      </c>
      <c r="M7443">
        <v>76.458370000000002</v>
      </c>
      <c r="N7443">
        <v>-47.417900000000003</v>
      </c>
      <c r="O7443">
        <v>36.118749999999999</v>
      </c>
      <c r="P7443">
        <v>0.32873999999999998</v>
      </c>
      <c r="Q7443">
        <v>0.50892999999999999</v>
      </c>
      <c r="R7443">
        <v>0.24399000000000001</v>
      </c>
      <c r="S7443">
        <v>1.4542200000000001</v>
      </c>
      <c r="T7443">
        <v>12.276899999999999</v>
      </c>
      <c r="U7443" s="1">
        <v>0.88</v>
      </c>
      <c r="V7443" s="1">
        <f>(T7443-Z7443)/T7443</f>
        <v>0.91558515127410833</v>
      </c>
      <c r="W7443" s="2">
        <v>1</v>
      </c>
      <c r="X7443" s="2">
        <v>3</v>
      </c>
      <c r="Y7443" s="2">
        <v>3</v>
      </c>
      <c r="Z7443">
        <v>1.0363526563229</v>
      </c>
    </row>
    <row r="7444" spans="1:26" x14ac:dyDescent="0.25">
      <c r="A7444">
        <v>35.182600000000001</v>
      </c>
      <c r="B7444">
        <v>46.986319999999999</v>
      </c>
      <c r="C7444">
        <v>-19.06803</v>
      </c>
      <c r="D7444">
        <v>29.83737</v>
      </c>
      <c r="E7444">
        <v>38.866349999999997</v>
      </c>
      <c r="F7444">
        <v>-11.77413</v>
      </c>
      <c r="G7444">
        <v>0.1457</v>
      </c>
      <c r="H7444">
        <v>8.5900000000000004E-2</v>
      </c>
      <c r="I7444">
        <v>0.16819999999999999</v>
      </c>
      <c r="J7444">
        <v>0.10050000000000001</v>
      </c>
      <c r="K7444">
        <v>6.1699999999999998E-2</v>
      </c>
      <c r="L7444">
        <v>0.1019</v>
      </c>
      <c r="M7444">
        <v>29.687750000000001</v>
      </c>
      <c r="N7444">
        <v>40.143439999999998</v>
      </c>
      <c r="O7444">
        <v>-12.45182</v>
      </c>
      <c r="P7444">
        <v>0.10138999999999999</v>
      </c>
      <c r="Q7444">
        <v>6.0670000000000002E-2</v>
      </c>
      <c r="R7444">
        <v>0.10589</v>
      </c>
      <c r="S7444">
        <v>1.4534800000000001</v>
      </c>
      <c r="T7444">
        <v>12.153449999999999</v>
      </c>
      <c r="U7444" s="1">
        <v>0.88</v>
      </c>
      <c r="V7444" s="1">
        <f>(T7444-Z7444)/T7444</f>
        <v>0.79996038683352788</v>
      </c>
      <c r="W7444" s="2">
        <v>0</v>
      </c>
      <c r="X7444" s="2">
        <v>2</v>
      </c>
      <c r="Y7444" s="2">
        <v>6</v>
      </c>
      <c r="Z7444">
        <v>2.4311714366380599</v>
      </c>
    </row>
    <row r="7445" spans="1:26" x14ac:dyDescent="0.25">
      <c r="A7445">
        <v>60.337789999999998</v>
      </c>
      <c r="B7445">
        <v>56.581159999999997</v>
      </c>
      <c r="C7445">
        <v>-31.823049999999999</v>
      </c>
      <c r="D7445">
        <v>51.689909999999998</v>
      </c>
      <c r="E7445">
        <v>49.95523</v>
      </c>
      <c r="F7445">
        <v>-23.423290000000001</v>
      </c>
      <c r="G7445">
        <v>0.436</v>
      </c>
      <c r="H7445">
        <v>0.28499999999999998</v>
      </c>
      <c r="I7445">
        <v>0.59419999999999995</v>
      </c>
      <c r="J7445">
        <v>0.3034</v>
      </c>
      <c r="K7445">
        <v>0.19869999999999999</v>
      </c>
      <c r="L7445">
        <v>0.3745</v>
      </c>
      <c r="M7445">
        <v>51.970219999999998</v>
      </c>
      <c r="N7445">
        <v>48.529339999999998</v>
      </c>
      <c r="O7445">
        <v>-23.424969999999998</v>
      </c>
      <c r="P7445">
        <v>0.30579000000000001</v>
      </c>
      <c r="Q7445">
        <v>0.20135</v>
      </c>
      <c r="R7445">
        <v>0.37257000000000001</v>
      </c>
      <c r="S7445">
        <v>1.45319</v>
      </c>
      <c r="T7445">
        <v>13.75662</v>
      </c>
      <c r="U7445" s="1">
        <v>0.89</v>
      </c>
      <c r="V7445" s="1">
        <f>(T7445-Z7445)/T7445</f>
        <v>0.93413610201279484</v>
      </c>
      <c r="W7445" s="2">
        <v>1</v>
      </c>
      <c r="X7445" s="2">
        <v>3</v>
      </c>
      <c r="Y7445" s="2">
        <v>6</v>
      </c>
      <c r="Z7445">
        <v>0.90606461632874602</v>
      </c>
    </row>
    <row r="7446" spans="1:26" x14ac:dyDescent="0.25">
      <c r="A7446">
        <v>30.083680000000001</v>
      </c>
      <c r="B7446">
        <v>24.964659999999999</v>
      </c>
      <c r="C7446">
        <v>5.7469400000000004</v>
      </c>
      <c r="D7446">
        <v>25.044899999999998</v>
      </c>
      <c r="E7446">
        <v>20.049209999999999</v>
      </c>
      <c r="F7446">
        <v>7.7247700000000004</v>
      </c>
      <c r="G7446">
        <v>8.5000000000000006E-2</v>
      </c>
      <c r="H7446">
        <v>6.2700000000000006E-2</v>
      </c>
      <c r="I7446">
        <v>5.45E-2</v>
      </c>
      <c r="J7446">
        <v>5.8099999999999999E-2</v>
      </c>
      <c r="K7446">
        <v>4.4299999999999999E-2</v>
      </c>
      <c r="L7446">
        <v>3.4099999999999998E-2</v>
      </c>
      <c r="M7446">
        <v>25.171130000000002</v>
      </c>
      <c r="N7446">
        <v>20.896509999999999</v>
      </c>
      <c r="O7446">
        <v>8.89649</v>
      </c>
      <c r="P7446">
        <v>5.8650000000000001E-2</v>
      </c>
      <c r="Q7446">
        <v>4.4269999999999997E-2</v>
      </c>
      <c r="R7446">
        <v>3.4720000000000001E-2</v>
      </c>
      <c r="S7446">
        <v>1.4514800000000001</v>
      </c>
      <c r="T7446">
        <v>7.31182</v>
      </c>
      <c r="U7446" s="1">
        <v>0.8</v>
      </c>
      <c r="V7446" s="1">
        <f>(T7446-Z7446)/T7446</f>
        <v>0.89479948074740867</v>
      </c>
      <c r="W7446" s="2">
        <v>0</v>
      </c>
      <c r="X7446" s="2">
        <v>1</v>
      </c>
      <c r="Y7446" s="2">
        <v>6</v>
      </c>
      <c r="Z7446">
        <v>0.76920726068148204</v>
      </c>
    </row>
    <row r="7447" spans="1:26" x14ac:dyDescent="0.25">
      <c r="A7447">
        <v>77.715320000000006</v>
      </c>
      <c r="B7447">
        <v>-26.667760000000001</v>
      </c>
      <c r="C7447">
        <v>67.784390000000002</v>
      </c>
      <c r="D7447">
        <v>67.613280000000003</v>
      </c>
      <c r="E7447">
        <v>-25.10745</v>
      </c>
      <c r="F7447">
        <v>63.396360000000001</v>
      </c>
      <c r="G7447">
        <v>0.4083</v>
      </c>
      <c r="H7447">
        <v>0.52729999999999999</v>
      </c>
      <c r="I7447">
        <v>0.1123</v>
      </c>
      <c r="J7447">
        <v>0.28660000000000002</v>
      </c>
      <c r="K7447">
        <v>0.3745</v>
      </c>
      <c r="L7447">
        <v>7.17E-2</v>
      </c>
      <c r="M7447">
        <v>67.363230000000001</v>
      </c>
      <c r="N7447">
        <v>-24.230219999999999</v>
      </c>
      <c r="O7447">
        <v>62.267310000000002</v>
      </c>
      <c r="P7447">
        <v>0.28627999999999998</v>
      </c>
      <c r="Q7447">
        <v>0.37256</v>
      </c>
      <c r="R7447">
        <v>7.0900000000000005E-2</v>
      </c>
      <c r="S7447">
        <v>1.4514800000000001</v>
      </c>
      <c r="T7447">
        <v>11.12387</v>
      </c>
      <c r="U7447" s="1">
        <v>0.87</v>
      </c>
      <c r="V7447" s="1">
        <f>(T7447-Z7447)/T7447</f>
        <v>0.95309785632315203</v>
      </c>
      <c r="W7447" s="2">
        <v>1</v>
      </c>
      <c r="X7447" s="2">
        <v>3</v>
      </c>
      <c r="Y7447" s="2">
        <v>2</v>
      </c>
      <c r="Z7447">
        <v>0.52173334898257995</v>
      </c>
    </row>
    <row r="7448" spans="1:26" x14ac:dyDescent="0.25">
      <c r="A7448">
        <v>43.624479999999998</v>
      </c>
      <c r="B7448">
        <v>23.050809999999998</v>
      </c>
      <c r="C7448">
        <v>50.206879999999998</v>
      </c>
      <c r="D7448">
        <v>37.517420000000001</v>
      </c>
      <c r="E7448">
        <v>19.811530000000001</v>
      </c>
      <c r="F7448">
        <v>45.866889999999998</v>
      </c>
      <c r="G7448">
        <v>0.16700000000000001</v>
      </c>
      <c r="H7448">
        <v>0.1358</v>
      </c>
      <c r="I7448">
        <v>1.9800000000000002E-2</v>
      </c>
      <c r="J7448">
        <v>0.1195</v>
      </c>
      <c r="K7448">
        <v>9.8199999999999996E-2</v>
      </c>
      <c r="L7448">
        <v>1.3599999999999999E-2</v>
      </c>
      <c r="M7448">
        <v>37.165559999999999</v>
      </c>
      <c r="N7448">
        <v>19.22381</v>
      </c>
      <c r="O7448">
        <v>47.145380000000003</v>
      </c>
      <c r="P7448">
        <v>0.11638</v>
      </c>
      <c r="Q7448">
        <v>9.5930000000000001E-2</v>
      </c>
      <c r="R7448">
        <v>1.299E-2</v>
      </c>
      <c r="S7448">
        <v>1.4504300000000001</v>
      </c>
      <c r="T7448">
        <v>8.1623900000000003</v>
      </c>
      <c r="U7448" s="1">
        <v>0.82</v>
      </c>
      <c r="V7448" s="1">
        <f>(T7448-Z7448)/T7448</f>
        <v>0.92864172849384286</v>
      </c>
      <c r="W7448" s="2">
        <v>0</v>
      </c>
      <c r="X7448" s="2">
        <v>2</v>
      </c>
      <c r="Y7448" s="2">
        <v>1</v>
      </c>
      <c r="Z7448">
        <v>0.58245404175914195</v>
      </c>
    </row>
    <row r="7449" spans="1:26" x14ac:dyDescent="0.25">
      <c r="A7449">
        <v>62.793610000000001</v>
      </c>
      <c r="B7449">
        <v>-54.415889999999997</v>
      </c>
      <c r="C7449">
        <v>32.971269999999997</v>
      </c>
      <c r="D7449">
        <v>54.206910000000001</v>
      </c>
      <c r="E7449">
        <v>-48.544080000000001</v>
      </c>
      <c r="F7449">
        <v>30.870439999999999</v>
      </c>
      <c r="G7449">
        <v>0.1764</v>
      </c>
      <c r="H7449">
        <v>0.31340000000000001</v>
      </c>
      <c r="I7449">
        <v>0.1482</v>
      </c>
      <c r="J7449">
        <v>0.12470000000000001</v>
      </c>
      <c r="K7449">
        <v>0.22170000000000001</v>
      </c>
      <c r="L7449">
        <v>9.98E-2</v>
      </c>
      <c r="M7449">
        <v>54.145580000000002</v>
      </c>
      <c r="N7449">
        <v>-48.482080000000003</v>
      </c>
      <c r="O7449">
        <v>32.31758</v>
      </c>
      <c r="P7449">
        <v>0.123</v>
      </c>
      <c r="Q7449">
        <v>0.22142000000000001</v>
      </c>
      <c r="R7449">
        <v>9.3369999999999995E-2</v>
      </c>
      <c r="S7449">
        <v>1.44977</v>
      </c>
      <c r="T7449">
        <v>10.61239</v>
      </c>
      <c r="U7449" s="1">
        <v>0.86</v>
      </c>
      <c r="V7449" s="1">
        <f>(T7449-Z7449)/T7449</f>
        <v>0.79383247095146614</v>
      </c>
      <c r="W7449" s="2">
        <v>1</v>
      </c>
      <c r="X7449" s="2">
        <v>3</v>
      </c>
      <c r="Y7449" s="2">
        <v>3</v>
      </c>
      <c r="Z7449">
        <v>2.1879302235993698</v>
      </c>
    </row>
    <row r="7450" spans="1:26" x14ac:dyDescent="0.25">
      <c r="A7450">
        <v>69.398250000000004</v>
      </c>
      <c r="B7450">
        <v>38.930250000000001</v>
      </c>
      <c r="C7450">
        <v>-23.574770000000001</v>
      </c>
      <c r="D7450">
        <v>59.498249999999999</v>
      </c>
      <c r="E7450">
        <v>33.410760000000003</v>
      </c>
      <c r="F7450">
        <v>-15.00304</v>
      </c>
      <c r="G7450">
        <v>0.51270000000000004</v>
      </c>
      <c r="H7450">
        <v>0.39900000000000002</v>
      </c>
      <c r="I7450">
        <v>0.67830000000000001</v>
      </c>
      <c r="J7450">
        <v>0.3513</v>
      </c>
      <c r="K7450">
        <v>0.2757</v>
      </c>
      <c r="L7450">
        <v>0.41639999999999999</v>
      </c>
      <c r="M7450">
        <v>59.99597</v>
      </c>
      <c r="N7450">
        <v>33.102440000000001</v>
      </c>
      <c r="O7450">
        <v>-16.328970000000002</v>
      </c>
      <c r="P7450">
        <v>0.35979</v>
      </c>
      <c r="Q7450">
        <v>0.28189999999999998</v>
      </c>
      <c r="R7450">
        <v>0.42521999999999999</v>
      </c>
      <c r="S7450">
        <v>1.4494400000000001</v>
      </c>
      <c r="T7450">
        <v>14.21088</v>
      </c>
      <c r="U7450" s="1">
        <v>0.9</v>
      </c>
      <c r="V7450" s="1">
        <f>(T7450-Z7450)/T7450</f>
        <v>0.94939074643314902</v>
      </c>
      <c r="W7450" s="2">
        <v>1</v>
      </c>
      <c r="X7450" s="2">
        <v>2</v>
      </c>
      <c r="Y7450" s="2">
        <v>6</v>
      </c>
      <c r="Z7450">
        <v>0.71920202932809096</v>
      </c>
    </row>
    <row r="7451" spans="1:26" x14ac:dyDescent="0.25">
      <c r="A7451">
        <v>38.199010000000001</v>
      </c>
      <c r="B7451">
        <v>-36.649540000000002</v>
      </c>
      <c r="C7451">
        <v>12.53219</v>
      </c>
      <c r="D7451">
        <v>31.323979999999999</v>
      </c>
      <c r="E7451">
        <v>-33.762259999999998</v>
      </c>
      <c r="F7451">
        <v>14.12379</v>
      </c>
      <c r="G7451">
        <v>5.8099999999999999E-2</v>
      </c>
      <c r="H7451">
        <v>0.10199999999999999</v>
      </c>
      <c r="I7451">
        <v>7.2099999999999997E-2</v>
      </c>
      <c r="J7451">
        <v>3.7499999999999999E-2</v>
      </c>
      <c r="K7451">
        <v>6.7900000000000002E-2</v>
      </c>
      <c r="L7451">
        <v>4.1799999999999997E-2</v>
      </c>
      <c r="M7451">
        <v>32.359690000000001</v>
      </c>
      <c r="N7451">
        <v>-32.954300000000003</v>
      </c>
      <c r="O7451">
        <v>14.73385</v>
      </c>
      <c r="P7451">
        <v>3.9710000000000002E-2</v>
      </c>
      <c r="Q7451">
        <v>7.2040000000000007E-2</v>
      </c>
      <c r="R7451">
        <v>4.573E-2</v>
      </c>
      <c r="S7451">
        <v>1.4483299999999999</v>
      </c>
      <c r="T7451">
        <v>7.6246700000000001</v>
      </c>
      <c r="U7451" s="1">
        <v>0.81</v>
      </c>
      <c r="V7451" s="1">
        <f>(T7451-Z7451)/T7451</f>
        <v>0.82975632804982902</v>
      </c>
      <c r="W7451" s="2">
        <v>0</v>
      </c>
      <c r="X7451" s="2">
        <v>1</v>
      </c>
      <c r="Y7451" s="2">
        <v>3</v>
      </c>
      <c r="Z7451">
        <v>1.2980518182083101</v>
      </c>
    </row>
    <row r="7452" spans="1:26" x14ac:dyDescent="0.25">
      <c r="A7452">
        <v>63.334620000000001</v>
      </c>
      <c r="B7452">
        <v>-33.337449999999997</v>
      </c>
      <c r="C7452">
        <v>47.36721</v>
      </c>
      <c r="D7452">
        <v>54.217469999999999</v>
      </c>
      <c r="E7452">
        <v>-29.13186</v>
      </c>
      <c r="F7452">
        <v>43.667670000000001</v>
      </c>
      <c r="G7452">
        <v>0.2235</v>
      </c>
      <c r="H7452">
        <v>0.31990000000000002</v>
      </c>
      <c r="I7452">
        <v>9.7299999999999998E-2</v>
      </c>
      <c r="J7452">
        <v>0.15559999999999999</v>
      </c>
      <c r="K7452">
        <v>0.2218</v>
      </c>
      <c r="L7452">
        <v>6.3100000000000003E-2</v>
      </c>
      <c r="M7452">
        <v>54.6248</v>
      </c>
      <c r="N7452">
        <v>-30.059529999999999</v>
      </c>
      <c r="O7452">
        <v>44.70241</v>
      </c>
      <c r="P7452">
        <v>0.15617</v>
      </c>
      <c r="Q7452">
        <v>0.22600999999999999</v>
      </c>
      <c r="R7452">
        <v>6.1510000000000002E-2</v>
      </c>
      <c r="S7452">
        <v>1.4481599999999999</v>
      </c>
      <c r="T7452">
        <v>10.700279999999999</v>
      </c>
      <c r="U7452" s="1">
        <v>0.86</v>
      </c>
      <c r="V7452" s="1">
        <f>(T7452-Z7452)/T7452</f>
        <v>0.79814576756240962</v>
      </c>
      <c r="W7452" s="2">
        <v>1</v>
      </c>
      <c r="X7452" s="2">
        <v>2</v>
      </c>
      <c r="Y7452" s="2">
        <v>2</v>
      </c>
      <c r="Z7452">
        <v>2.1598968062672999</v>
      </c>
    </row>
    <row r="7453" spans="1:26" x14ac:dyDescent="0.25">
      <c r="A7453">
        <v>48.982680000000002</v>
      </c>
      <c r="B7453">
        <v>32.702179999999998</v>
      </c>
      <c r="C7453">
        <v>17.17192</v>
      </c>
      <c r="D7453">
        <v>42.200369999999999</v>
      </c>
      <c r="E7453">
        <v>26.251750000000001</v>
      </c>
      <c r="F7453">
        <v>18.54307</v>
      </c>
      <c r="G7453">
        <v>0.23269999999999999</v>
      </c>
      <c r="H7453">
        <v>0.17580000000000001</v>
      </c>
      <c r="I7453">
        <v>0.1162</v>
      </c>
      <c r="J7453">
        <v>0.1618</v>
      </c>
      <c r="K7453">
        <v>0.1263</v>
      </c>
      <c r="L7453">
        <v>7.4499999999999997E-2</v>
      </c>
      <c r="M7453">
        <v>41.911859999999997</v>
      </c>
      <c r="N7453">
        <v>27.659109999999998</v>
      </c>
      <c r="O7453">
        <v>18.7254</v>
      </c>
      <c r="P7453">
        <v>0.16264000000000001</v>
      </c>
      <c r="Q7453">
        <v>0.12418999999999999</v>
      </c>
      <c r="R7453">
        <v>7.3340000000000002E-2</v>
      </c>
      <c r="S7453">
        <v>1.44815</v>
      </c>
      <c r="T7453">
        <v>9.4597999999999995</v>
      </c>
      <c r="U7453" s="1">
        <v>0.85</v>
      </c>
      <c r="V7453" s="1">
        <f>(T7453-Z7453)/T7453</f>
        <v>0.79742313138934651</v>
      </c>
      <c r="W7453" s="2">
        <v>0</v>
      </c>
      <c r="X7453" s="2">
        <v>1</v>
      </c>
      <c r="Y7453" s="2">
        <v>1</v>
      </c>
      <c r="Z7453">
        <v>1.9163366616830599</v>
      </c>
    </row>
    <row r="7454" spans="1:26" x14ac:dyDescent="0.25">
      <c r="A7454">
        <v>45.206650000000003</v>
      </c>
      <c r="B7454">
        <v>33.976700000000001</v>
      </c>
      <c r="C7454">
        <v>-34.488990000000001</v>
      </c>
      <c r="D7454">
        <v>37.608089999999997</v>
      </c>
      <c r="E7454">
        <v>29.297280000000001</v>
      </c>
      <c r="F7454">
        <v>-26.667269999999998</v>
      </c>
      <c r="G7454">
        <v>0.20080000000000001</v>
      </c>
      <c r="H7454">
        <v>0.1469</v>
      </c>
      <c r="I7454">
        <v>0.37359999999999999</v>
      </c>
      <c r="J7454">
        <v>0.13420000000000001</v>
      </c>
      <c r="K7454">
        <v>9.8699999999999996E-2</v>
      </c>
      <c r="L7454">
        <v>0.22989999999999999</v>
      </c>
      <c r="M7454">
        <v>38.567050000000002</v>
      </c>
      <c r="N7454">
        <v>28.773029999999999</v>
      </c>
      <c r="O7454">
        <v>-25.71848</v>
      </c>
      <c r="P7454">
        <v>0.14018</v>
      </c>
      <c r="Q7454">
        <v>0.10377</v>
      </c>
      <c r="R7454">
        <v>0.23447000000000001</v>
      </c>
      <c r="S7454">
        <v>1.44729</v>
      </c>
      <c r="T7454">
        <v>11.86651</v>
      </c>
      <c r="U7454" s="1">
        <v>0.88</v>
      </c>
      <c r="V7454" s="1">
        <f>(T7454-Z7454)/T7454</f>
        <v>0.89966934095648932</v>
      </c>
      <c r="W7454" s="2">
        <v>0</v>
      </c>
      <c r="X7454" s="2">
        <v>2</v>
      </c>
      <c r="Y7454" s="2">
        <v>5</v>
      </c>
      <c r="Z7454">
        <v>1.1905747688464099</v>
      </c>
    </row>
    <row r="7455" spans="1:26" x14ac:dyDescent="0.25">
      <c r="A7455">
        <v>53.771430000000002</v>
      </c>
      <c r="B7455">
        <v>-8.9949700000000004</v>
      </c>
      <c r="C7455">
        <v>-26.349409999999999</v>
      </c>
      <c r="D7455">
        <v>45.59308</v>
      </c>
      <c r="E7455">
        <v>-9.7288200000000007</v>
      </c>
      <c r="F7455">
        <v>-19.65813</v>
      </c>
      <c r="G7455">
        <v>0.1888</v>
      </c>
      <c r="H7455">
        <v>0.21759999999999999</v>
      </c>
      <c r="I7455">
        <v>0.42920000000000003</v>
      </c>
      <c r="J7455">
        <v>0.12720000000000001</v>
      </c>
      <c r="K7455">
        <v>0.1497</v>
      </c>
      <c r="L7455">
        <v>0.27129999999999999</v>
      </c>
      <c r="M7455">
        <v>46.153730000000003</v>
      </c>
      <c r="N7455">
        <v>-8.7842000000000002</v>
      </c>
      <c r="O7455">
        <v>-18.716000000000001</v>
      </c>
      <c r="P7455">
        <v>0.13173000000000001</v>
      </c>
      <c r="Q7455">
        <v>0.15373000000000001</v>
      </c>
      <c r="R7455">
        <v>0.26928000000000002</v>
      </c>
      <c r="S7455">
        <v>1.4471499999999999</v>
      </c>
      <c r="T7455">
        <v>10.592320000000001</v>
      </c>
      <c r="U7455" s="1">
        <v>0.86</v>
      </c>
      <c r="V7455" s="1">
        <f>(T7455-Z7455)/T7455</f>
        <v>0.85711172581092621</v>
      </c>
      <c r="W7455" s="2">
        <v>1</v>
      </c>
      <c r="X7455" s="2">
        <v>1</v>
      </c>
      <c r="Y7455" s="2">
        <v>4</v>
      </c>
      <c r="Z7455">
        <v>1.5135183244584101</v>
      </c>
    </row>
    <row r="7456" spans="1:26" x14ac:dyDescent="0.25">
      <c r="A7456">
        <v>72.455169999999995</v>
      </c>
      <c r="B7456">
        <v>-22.506119999999999</v>
      </c>
      <c r="C7456">
        <v>78.353139999999996</v>
      </c>
      <c r="D7456">
        <v>62.650880000000001</v>
      </c>
      <c r="E7456">
        <v>-19.158760000000001</v>
      </c>
      <c r="F7456">
        <v>71.531980000000004</v>
      </c>
      <c r="G7456">
        <v>0.35110000000000002</v>
      </c>
      <c r="H7456">
        <v>0.44340000000000002</v>
      </c>
      <c r="I7456">
        <v>5.5500000000000001E-2</v>
      </c>
      <c r="J7456">
        <v>0.24879999999999999</v>
      </c>
      <c r="K7456">
        <v>0.31169999999999998</v>
      </c>
      <c r="L7456">
        <v>3.5799999999999998E-2</v>
      </c>
      <c r="M7456">
        <v>62.703789999999998</v>
      </c>
      <c r="N7456">
        <v>-20.592949999999998</v>
      </c>
      <c r="O7456">
        <v>71.359610000000004</v>
      </c>
      <c r="P7456">
        <v>0.24601000000000001</v>
      </c>
      <c r="Q7456">
        <v>0.31328</v>
      </c>
      <c r="R7456">
        <v>3.5340000000000003E-2</v>
      </c>
      <c r="S7456">
        <v>1.4454800000000001</v>
      </c>
      <c r="T7456">
        <v>12.403919999999999</v>
      </c>
      <c r="U7456" s="1">
        <v>0.88</v>
      </c>
      <c r="V7456" s="1">
        <f>(T7456-Z7456)/T7456</f>
        <v>0.85108803075221229</v>
      </c>
      <c r="W7456" s="2">
        <v>1</v>
      </c>
      <c r="X7456" s="2">
        <v>4</v>
      </c>
      <c r="Y7456" s="2">
        <v>2</v>
      </c>
      <c r="Z7456">
        <v>1.8470921535920199</v>
      </c>
    </row>
    <row r="7457" spans="1:26" x14ac:dyDescent="0.25">
      <c r="A7457">
        <v>88.333129999999997</v>
      </c>
      <c r="B7457">
        <v>-38.572629999999997</v>
      </c>
      <c r="C7457">
        <v>37.218989999999998</v>
      </c>
      <c r="D7457">
        <v>77.107110000000006</v>
      </c>
      <c r="E7457">
        <v>-33.652079999999998</v>
      </c>
      <c r="F7457">
        <v>36.975749999999998</v>
      </c>
      <c r="G7457">
        <v>0.52839999999999998</v>
      </c>
      <c r="H7457">
        <v>0.72760000000000002</v>
      </c>
      <c r="I7457">
        <v>0.3952</v>
      </c>
      <c r="J7457">
        <v>0.37790000000000001</v>
      </c>
      <c r="K7457">
        <v>0.5171</v>
      </c>
      <c r="L7457">
        <v>0.25669999999999998</v>
      </c>
      <c r="M7457">
        <v>76.768479999999997</v>
      </c>
      <c r="N7457">
        <v>-34.635080000000002</v>
      </c>
      <c r="O7457">
        <v>35.971899999999998</v>
      </c>
      <c r="P7457">
        <v>0.37085000000000001</v>
      </c>
      <c r="Q7457">
        <v>0.51409000000000005</v>
      </c>
      <c r="R7457">
        <v>0.248</v>
      </c>
      <c r="S7457">
        <v>1.44523</v>
      </c>
      <c r="T7457">
        <v>12.25947</v>
      </c>
      <c r="U7457" s="1">
        <v>0.88</v>
      </c>
      <c r="V7457" s="1">
        <f>(T7457-Z7457)/T7457</f>
        <v>0.84621562243595683</v>
      </c>
      <c r="W7457" s="2">
        <v>1</v>
      </c>
      <c r="X7457" s="2">
        <v>2</v>
      </c>
      <c r="Y7457" s="2">
        <v>2</v>
      </c>
      <c r="Z7457">
        <v>1.8853149632150601</v>
      </c>
    </row>
    <row r="7458" spans="1:26" x14ac:dyDescent="0.25">
      <c r="A7458">
        <v>49.544589999999999</v>
      </c>
      <c r="B7458">
        <v>34.915889999999997</v>
      </c>
      <c r="C7458">
        <v>-4.5477499999999997</v>
      </c>
      <c r="D7458">
        <v>42.823450000000001</v>
      </c>
      <c r="E7458">
        <v>30.417359999999999</v>
      </c>
      <c r="F7458">
        <v>1.15106</v>
      </c>
      <c r="G7458">
        <v>0.2432</v>
      </c>
      <c r="H7458">
        <v>0.1804</v>
      </c>
      <c r="I7458">
        <v>0.22109999999999999</v>
      </c>
      <c r="J7458">
        <v>0.1741</v>
      </c>
      <c r="K7458">
        <v>0.13039999999999999</v>
      </c>
      <c r="L7458">
        <v>0.13719999999999999</v>
      </c>
      <c r="M7458">
        <v>42.409599999999998</v>
      </c>
      <c r="N7458">
        <v>29.593889999999998</v>
      </c>
      <c r="O7458">
        <v>3.9969999999999999E-2</v>
      </c>
      <c r="P7458">
        <v>0.17004</v>
      </c>
      <c r="Q7458">
        <v>0.12744</v>
      </c>
      <c r="R7458">
        <v>0.13900999999999999</v>
      </c>
      <c r="S7458">
        <v>1.44357</v>
      </c>
      <c r="T7458">
        <v>9.8937799999999996</v>
      </c>
      <c r="U7458" s="1">
        <v>0.85</v>
      </c>
      <c r="V7458" s="1">
        <f>(T7458-Z7458)/T7458</f>
        <v>0.86607201465584749</v>
      </c>
      <c r="W7458" s="2">
        <v>1</v>
      </c>
      <c r="X7458" s="2">
        <v>1</v>
      </c>
      <c r="Y7458" s="2">
        <v>6</v>
      </c>
      <c r="Z7458">
        <v>1.3250540228382699</v>
      </c>
    </row>
    <row r="7459" spans="1:26" x14ac:dyDescent="0.25">
      <c r="A7459">
        <v>67.747029999999995</v>
      </c>
      <c r="B7459">
        <v>-27.25112</v>
      </c>
      <c r="C7459">
        <v>46.21228</v>
      </c>
      <c r="D7459">
        <v>58.536740000000002</v>
      </c>
      <c r="E7459">
        <v>-24.075019999999999</v>
      </c>
      <c r="F7459">
        <v>44.98883</v>
      </c>
      <c r="G7459">
        <v>0.28260000000000002</v>
      </c>
      <c r="H7459">
        <v>0.37630000000000002</v>
      </c>
      <c r="I7459">
        <v>0.1288</v>
      </c>
      <c r="J7459">
        <v>0.1996</v>
      </c>
      <c r="K7459">
        <v>0.26529999999999998</v>
      </c>
      <c r="L7459">
        <v>7.9299999999999995E-2</v>
      </c>
      <c r="M7459">
        <v>58.533320000000003</v>
      </c>
      <c r="N7459">
        <v>-24.740079999999999</v>
      </c>
      <c r="O7459">
        <v>43.708820000000003</v>
      </c>
      <c r="P7459">
        <v>0.19778000000000001</v>
      </c>
      <c r="Q7459">
        <v>0.26585999999999999</v>
      </c>
      <c r="R7459">
        <v>8.1229999999999997E-2</v>
      </c>
      <c r="S7459">
        <v>1.4424699999999999</v>
      </c>
      <c r="T7459">
        <v>9.8190500000000007</v>
      </c>
      <c r="U7459" s="1">
        <v>0.85</v>
      </c>
      <c r="V7459" s="1">
        <f>(T7459-Z7459)/T7459</f>
        <v>0.8702699542069009</v>
      </c>
      <c r="W7459" s="2">
        <v>1</v>
      </c>
      <c r="X7459" s="2">
        <v>2</v>
      </c>
      <c r="Y7459" s="2">
        <v>2</v>
      </c>
      <c r="Z7459">
        <v>1.2738258061447301</v>
      </c>
    </row>
    <row r="7460" spans="1:26" x14ac:dyDescent="0.25">
      <c r="A7460">
        <v>67.702489999999997</v>
      </c>
      <c r="B7460">
        <v>-54.623550000000002</v>
      </c>
      <c r="C7460">
        <v>61.5</v>
      </c>
      <c r="D7460">
        <v>58.489890000000003</v>
      </c>
      <c r="E7460">
        <v>-48.193550000000002</v>
      </c>
      <c r="F7460">
        <v>58.222679999999997</v>
      </c>
      <c r="G7460">
        <v>0.21820000000000001</v>
      </c>
      <c r="H7460">
        <v>0.37569999999999998</v>
      </c>
      <c r="I7460">
        <v>7.7299999999999994E-2</v>
      </c>
      <c r="J7460">
        <v>0.1545</v>
      </c>
      <c r="K7460">
        <v>0.26479999999999998</v>
      </c>
      <c r="L7460">
        <v>4.7100000000000003E-2</v>
      </c>
      <c r="M7460">
        <v>58.493870000000001</v>
      </c>
      <c r="N7460">
        <v>-48.663580000000003</v>
      </c>
      <c r="O7460">
        <v>56.860849999999999</v>
      </c>
      <c r="P7460">
        <v>0.15243000000000001</v>
      </c>
      <c r="Q7460">
        <v>0.26544000000000001</v>
      </c>
      <c r="R7460">
        <v>4.8989999999999999E-2</v>
      </c>
      <c r="S7460">
        <v>1.4406699999999999</v>
      </c>
      <c r="T7460">
        <v>11.7029</v>
      </c>
      <c r="U7460" s="1">
        <v>0.88</v>
      </c>
      <c r="V7460" s="1">
        <f>(T7460-Z7460)/T7460</f>
        <v>0.85499183973792481</v>
      </c>
      <c r="W7460" s="2">
        <v>1</v>
      </c>
      <c r="X7460" s="2">
        <v>4</v>
      </c>
      <c r="Y7460" s="2">
        <v>2</v>
      </c>
      <c r="Z7460">
        <v>1.69701599873104</v>
      </c>
    </row>
    <row r="7461" spans="1:26" x14ac:dyDescent="0.25">
      <c r="A7461">
        <v>58.150779999999997</v>
      </c>
      <c r="B7461">
        <v>-31.258700000000001</v>
      </c>
      <c r="C7461">
        <v>31.111049999999999</v>
      </c>
      <c r="D7461">
        <v>49.665469999999999</v>
      </c>
      <c r="E7461">
        <v>-29.104810000000001</v>
      </c>
      <c r="F7461">
        <v>29.623380000000001</v>
      </c>
      <c r="G7461">
        <v>0.18229999999999999</v>
      </c>
      <c r="H7461">
        <v>0.26119999999999999</v>
      </c>
      <c r="I7461">
        <v>0.1232</v>
      </c>
      <c r="J7461">
        <v>0.1245</v>
      </c>
      <c r="K7461">
        <v>0.18140000000000001</v>
      </c>
      <c r="L7461">
        <v>7.9500000000000001E-2</v>
      </c>
      <c r="M7461">
        <v>50.032960000000003</v>
      </c>
      <c r="N7461">
        <v>-28.242699999999999</v>
      </c>
      <c r="O7461">
        <v>30.717230000000001</v>
      </c>
      <c r="P7461">
        <v>0.12716</v>
      </c>
      <c r="Q7461">
        <v>0.18453</v>
      </c>
      <c r="R7461">
        <v>7.7719999999999997E-2</v>
      </c>
      <c r="S7461">
        <v>1.44041</v>
      </c>
      <c r="T7461">
        <v>8.8799100000000006</v>
      </c>
      <c r="U7461" s="1">
        <v>0.84</v>
      </c>
      <c r="V7461" s="1">
        <f>(T7461-Z7461)/T7461</f>
        <v>0.84888291625263657</v>
      </c>
      <c r="W7461" s="2">
        <v>1</v>
      </c>
      <c r="X7461" s="2">
        <v>2</v>
      </c>
      <c r="Y7461" s="2">
        <v>2</v>
      </c>
      <c r="Z7461">
        <v>1.34190610313905</v>
      </c>
    </row>
    <row r="7462" spans="1:26" x14ac:dyDescent="0.25">
      <c r="A7462">
        <v>34.436920000000001</v>
      </c>
      <c r="B7462">
        <v>8.8009299999999993</v>
      </c>
      <c r="C7462">
        <v>35.358849999999997</v>
      </c>
      <c r="D7462">
        <v>28.00704</v>
      </c>
      <c r="E7462">
        <v>7.1682899999999998</v>
      </c>
      <c r="F7462">
        <v>33.439129999999999</v>
      </c>
      <c r="G7462">
        <v>8.7999999999999995E-2</v>
      </c>
      <c r="H7462">
        <v>8.2199999999999995E-2</v>
      </c>
      <c r="I7462">
        <v>1.8700000000000001E-2</v>
      </c>
      <c r="J7462">
        <v>5.8000000000000003E-2</v>
      </c>
      <c r="K7462">
        <v>5.4600000000000003E-2</v>
      </c>
      <c r="L7462">
        <v>1.04E-2</v>
      </c>
      <c r="M7462">
        <v>29.027229999999999</v>
      </c>
      <c r="N7462">
        <v>6.7694099999999997</v>
      </c>
      <c r="O7462">
        <v>34.37162</v>
      </c>
      <c r="P7462">
        <v>6.0760000000000002E-2</v>
      </c>
      <c r="Q7462">
        <v>5.8049999999999997E-2</v>
      </c>
      <c r="R7462">
        <v>1.231E-2</v>
      </c>
      <c r="S7462">
        <v>1.43855</v>
      </c>
      <c r="T7462">
        <v>6.9061000000000003</v>
      </c>
      <c r="U7462" s="1">
        <v>0.79</v>
      </c>
      <c r="V7462" s="1">
        <f>(T7462-Z7462)/T7462</f>
        <v>0.77956745473084377</v>
      </c>
      <c r="W7462" s="2">
        <v>0</v>
      </c>
      <c r="X7462" s="2">
        <v>1</v>
      </c>
      <c r="Y7462" s="2">
        <v>1</v>
      </c>
      <c r="Z7462">
        <v>1.52232920088332</v>
      </c>
    </row>
    <row r="7463" spans="1:26" x14ac:dyDescent="0.25">
      <c r="A7463">
        <v>63.688499999999998</v>
      </c>
      <c r="B7463">
        <v>-22.520949999999999</v>
      </c>
      <c r="C7463">
        <v>5.2852100000000002</v>
      </c>
      <c r="D7463">
        <v>54.364899999999999</v>
      </c>
      <c r="E7463">
        <v>-19.33024</v>
      </c>
      <c r="F7463">
        <v>8.8348499999999994</v>
      </c>
      <c r="G7463">
        <v>0.25140000000000001</v>
      </c>
      <c r="H7463">
        <v>0.32419999999999999</v>
      </c>
      <c r="I7463">
        <v>0.31380000000000002</v>
      </c>
      <c r="J7463">
        <v>0.1741</v>
      </c>
      <c r="K7463">
        <v>0.22320000000000001</v>
      </c>
      <c r="L7463">
        <v>0.19370000000000001</v>
      </c>
      <c r="M7463">
        <v>54.938270000000003</v>
      </c>
      <c r="N7463">
        <v>-20.605910000000002</v>
      </c>
      <c r="O7463">
        <v>8.4992699999999992</v>
      </c>
      <c r="P7463">
        <v>0.17580999999999999</v>
      </c>
      <c r="Q7463">
        <v>0.22905</v>
      </c>
      <c r="R7463">
        <v>0.19703999999999999</v>
      </c>
      <c r="S7463">
        <v>1.4382999999999999</v>
      </c>
      <c r="T7463">
        <v>10.474259999999999</v>
      </c>
      <c r="U7463" s="1">
        <v>0.86</v>
      </c>
      <c r="V7463" s="1">
        <f>(T7463-Z7463)/T7463</f>
        <v>0.82321403764800194</v>
      </c>
      <c r="W7463" s="2">
        <v>1</v>
      </c>
      <c r="X7463" s="2">
        <v>1</v>
      </c>
      <c r="Y7463" s="2">
        <v>3</v>
      </c>
      <c r="Z7463">
        <v>1.8517021340250399</v>
      </c>
    </row>
    <row r="7464" spans="1:26" x14ac:dyDescent="0.25">
      <c r="A7464">
        <v>50.22777</v>
      </c>
      <c r="B7464">
        <v>54.559690000000003</v>
      </c>
      <c r="C7464">
        <v>13.86842</v>
      </c>
      <c r="D7464">
        <v>43.741329999999998</v>
      </c>
      <c r="E7464">
        <v>47.483550000000001</v>
      </c>
      <c r="F7464">
        <v>16.892240000000001</v>
      </c>
      <c r="G7464">
        <v>0.2989</v>
      </c>
      <c r="H7464">
        <v>0.18609999999999999</v>
      </c>
      <c r="I7464">
        <v>0.13739999999999999</v>
      </c>
      <c r="J7464">
        <v>0.2157</v>
      </c>
      <c r="K7464">
        <v>0.1366</v>
      </c>
      <c r="L7464">
        <v>8.6900000000000005E-2</v>
      </c>
      <c r="M7464">
        <v>43.014760000000003</v>
      </c>
      <c r="N7464">
        <v>46.762569999999997</v>
      </c>
      <c r="O7464">
        <v>15.8834</v>
      </c>
      <c r="P7464">
        <v>0.20926</v>
      </c>
      <c r="Q7464">
        <v>0.13147</v>
      </c>
      <c r="R7464">
        <v>8.6610000000000006E-2</v>
      </c>
      <c r="S7464">
        <v>1.4371700000000001</v>
      </c>
      <c r="T7464">
        <v>10.064249999999999</v>
      </c>
      <c r="U7464" s="1">
        <v>0.86</v>
      </c>
      <c r="V7464" s="1">
        <f>(T7464-Z7464)/T7464</f>
        <v>0.85679119839295526</v>
      </c>
      <c r="W7464" s="2">
        <v>1</v>
      </c>
      <c r="X7464" s="2">
        <v>2</v>
      </c>
      <c r="Y7464" s="2">
        <v>6</v>
      </c>
      <c r="Z7464">
        <v>1.4412891815736999</v>
      </c>
    </row>
    <row r="7465" spans="1:26" x14ac:dyDescent="0.25">
      <c r="A7465">
        <v>68.226479999999995</v>
      </c>
      <c r="B7465">
        <v>-6.6102699999999999</v>
      </c>
      <c r="C7465">
        <v>8.6449400000000001</v>
      </c>
      <c r="D7465">
        <v>59.14978</v>
      </c>
      <c r="E7465">
        <v>-6.3988199999999997</v>
      </c>
      <c r="F7465">
        <v>12.780010000000001</v>
      </c>
      <c r="G7465">
        <v>0.34429999999999999</v>
      </c>
      <c r="H7465">
        <v>0.38279999999999997</v>
      </c>
      <c r="I7465">
        <v>0.34670000000000001</v>
      </c>
      <c r="J7465">
        <v>0.24340000000000001</v>
      </c>
      <c r="K7465">
        <v>0.27189999999999998</v>
      </c>
      <c r="L7465">
        <v>0.21679999999999999</v>
      </c>
      <c r="M7465">
        <v>58.958010000000002</v>
      </c>
      <c r="N7465">
        <v>-6.69998</v>
      </c>
      <c r="O7465">
        <v>11.38964</v>
      </c>
      <c r="P7465">
        <v>0.24121999999999999</v>
      </c>
      <c r="Q7465">
        <v>0.27045999999999998</v>
      </c>
      <c r="R7465">
        <v>0.21762999999999999</v>
      </c>
      <c r="S7465">
        <v>1.4354800000000001</v>
      </c>
      <c r="T7465">
        <v>9.9764700000000008</v>
      </c>
      <c r="U7465" s="1">
        <v>0.86</v>
      </c>
      <c r="V7465" s="1">
        <f>(T7465-Z7465)/T7465</f>
        <v>0.94478961179552934</v>
      </c>
      <c r="W7465" s="2">
        <v>1</v>
      </c>
      <c r="X7465" s="2">
        <v>0</v>
      </c>
      <c r="Y7465" s="2">
        <v>2</v>
      </c>
      <c r="Z7465">
        <v>0.55080478161025503</v>
      </c>
    </row>
    <row r="7466" spans="1:26" x14ac:dyDescent="0.25">
      <c r="A7466">
        <v>53.254579999999997</v>
      </c>
      <c r="B7466">
        <v>-27.82357</v>
      </c>
      <c r="C7466">
        <v>54.79898</v>
      </c>
      <c r="D7466">
        <v>44.589350000000003</v>
      </c>
      <c r="E7466">
        <v>-24.641349999999999</v>
      </c>
      <c r="F7466">
        <v>50.406379999999999</v>
      </c>
      <c r="G7466">
        <v>0.15079999999999999</v>
      </c>
      <c r="H7466">
        <v>0.21279999999999999</v>
      </c>
      <c r="I7466">
        <v>3.6700000000000003E-2</v>
      </c>
      <c r="J7466">
        <v>0.10059999999999999</v>
      </c>
      <c r="K7466">
        <v>0.14249999999999999</v>
      </c>
      <c r="L7466">
        <v>2.1499999999999998E-2</v>
      </c>
      <c r="M7466">
        <v>45.695909999999998</v>
      </c>
      <c r="N7466">
        <v>-25.240400000000001</v>
      </c>
      <c r="O7466">
        <v>51.095970000000001</v>
      </c>
      <c r="P7466">
        <v>0.10498</v>
      </c>
      <c r="Q7466">
        <v>0.15032999999999999</v>
      </c>
      <c r="R7466">
        <v>2.3570000000000001E-2</v>
      </c>
      <c r="S7466">
        <v>1.4348799999999999</v>
      </c>
      <c r="T7466">
        <v>10.222910000000001</v>
      </c>
      <c r="U7466" s="1">
        <v>0.86</v>
      </c>
      <c r="V7466" s="1">
        <f>(T7466-Z7466)/T7466</f>
        <v>0.83185565594346322</v>
      </c>
      <c r="W7466" s="2">
        <v>1</v>
      </c>
      <c r="X7466" s="2">
        <v>3</v>
      </c>
      <c r="Y7466" s="2">
        <v>2</v>
      </c>
      <c r="Z7466">
        <v>1.71892449629901</v>
      </c>
    </row>
    <row r="7467" spans="1:26" x14ac:dyDescent="0.25">
      <c r="A7467">
        <v>66.854759999999999</v>
      </c>
      <c r="B7467">
        <v>-63.088920000000002</v>
      </c>
      <c r="C7467">
        <v>70.058220000000006</v>
      </c>
      <c r="D7467">
        <v>57.970550000000003</v>
      </c>
      <c r="E7467">
        <v>-56.801200000000001</v>
      </c>
      <c r="F7467">
        <v>65.431389999999993</v>
      </c>
      <c r="G7467">
        <v>0.1933</v>
      </c>
      <c r="H7467">
        <v>0.3644</v>
      </c>
      <c r="I7467">
        <v>5.2499999999999998E-2</v>
      </c>
      <c r="J7467">
        <v>0.1368</v>
      </c>
      <c r="K7467">
        <v>0.25929999999999997</v>
      </c>
      <c r="L7467">
        <v>3.2599999999999997E-2</v>
      </c>
      <c r="M7467">
        <v>57.742939999999997</v>
      </c>
      <c r="N7467">
        <v>-56.062309999999997</v>
      </c>
      <c r="O7467">
        <v>64.223489999999998</v>
      </c>
      <c r="P7467">
        <v>0.13489999999999999</v>
      </c>
      <c r="Q7467">
        <v>0.25746000000000002</v>
      </c>
      <c r="R7467">
        <v>3.347E-2</v>
      </c>
      <c r="S7467">
        <v>1.43415</v>
      </c>
      <c r="T7467">
        <v>11.82676</v>
      </c>
      <c r="U7467" s="1">
        <v>0.88</v>
      </c>
      <c r="V7467" s="1">
        <f>(T7467-Z7467)/T7467</f>
        <v>0.91683235381939654</v>
      </c>
      <c r="W7467" s="2">
        <v>1</v>
      </c>
      <c r="X7467" s="2">
        <v>4</v>
      </c>
      <c r="Y7467" s="2">
        <v>2</v>
      </c>
      <c r="Z7467">
        <v>0.98360379114291296</v>
      </c>
    </row>
    <row r="7468" spans="1:26" x14ac:dyDescent="0.25">
      <c r="A7468">
        <v>63.737630000000003</v>
      </c>
      <c r="B7468">
        <v>-60.00206</v>
      </c>
      <c r="C7468">
        <v>38.318429999999999</v>
      </c>
      <c r="D7468">
        <v>54.469819999999999</v>
      </c>
      <c r="E7468">
        <v>-54.664490000000001</v>
      </c>
      <c r="F7468">
        <v>36.59554</v>
      </c>
      <c r="G7468">
        <v>0.1736</v>
      </c>
      <c r="H7468">
        <v>0.32479999999999998</v>
      </c>
      <c r="I7468">
        <v>0.13270000000000001</v>
      </c>
      <c r="J7468">
        <v>0.11749999999999999</v>
      </c>
      <c r="K7468">
        <v>0.22420000000000001</v>
      </c>
      <c r="L7468">
        <v>8.3299999999999999E-2</v>
      </c>
      <c r="M7468">
        <v>54.981789999999997</v>
      </c>
      <c r="N7468">
        <v>-53.364400000000003</v>
      </c>
      <c r="O7468">
        <v>36.917740000000002</v>
      </c>
      <c r="P7468">
        <v>0.12103</v>
      </c>
      <c r="Q7468">
        <v>0.22947000000000001</v>
      </c>
      <c r="R7468">
        <v>8.3669999999999994E-2</v>
      </c>
      <c r="S7468">
        <v>1.4339299999999999</v>
      </c>
      <c r="T7468">
        <v>10.83283</v>
      </c>
      <c r="U7468" s="1">
        <v>0.87</v>
      </c>
      <c r="V7468" s="1">
        <f>(T7468-Z7468)/T7468</f>
        <v>0.90848453878442381</v>
      </c>
      <c r="W7468" s="2">
        <v>1</v>
      </c>
      <c r="X7468" s="2">
        <v>3</v>
      </c>
      <c r="Y7468" s="2">
        <v>3</v>
      </c>
      <c r="Z7468">
        <v>0.99137143371993097</v>
      </c>
    </row>
    <row r="7469" spans="1:26" x14ac:dyDescent="0.25">
      <c r="A7469">
        <v>64.346710000000002</v>
      </c>
      <c r="B7469">
        <v>16.452459999999999</v>
      </c>
      <c r="C7469">
        <v>-43.301850000000002</v>
      </c>
      <c r="D7469">
        <v>55.34937</v>
      </c>
      <c r="E7469">
        <v>12.18468</v>
      </c>
      <c r="F7469">
        <v>-32.661920000000002</v>
      </c>
      <c r="G7469">
        <v>0.36299999999999999</v>
      </c>
      <c r="H7469">
        <v>0.33229999999999998</v>
      </c>
      <c r="I7469">
        <v>0.81820000000000004</v>
      </c>
      <c r="J7469">
        <v>0.2485</v>
      </c>
      <c r="K7469">
        <v>0.23269999999999999</v>
      </c>
      <c r="L7469">
        <v>0.51349999999999996</v>
      </c>
      <c r="M7469">
        <v>55.521320000000003</v>
      </c>
      <c r="N7469">
        <v>13.456849999999999</v>
      </c>
      <c r="O7469">
        <v>-33.300179999999997</v>
      </c>
      <c r="P7469">
        <v>0.25439000000000001</v>
      </c>
      <c r="Q7469">
        <v>0.23477000000000001</v>
      </c>
      <c r="R7469">
        <v>0.51278999999999997</v>
      </c>
      <c r="S7469">
        <v>1.4336500000000001</v>
      </c>
      <c r="T7469">
        <v>14.57306</v>
      </c>
      <c r="U7469" s="1">
        <v>0.9</v>
      </c>
      <c r="V7469" s="1">
        <f>(T7469-Z7469)/T7469</f>
        <v>0.88548568469655109</v>
      </c>
      <c r="W7469" s="2">
        <v>1</v>
      </c>
      <c r="X7469" s="2">
        <v>2</v>
      </c>
      <c r="Y7469" s="2">
        <v>4</v>
      </c>
      <c r="Z7469">
        <v>1.66882398777608</v>
      </c>
    </row>
    <row r="7470" spans="1:26" x14ac:dyDescent="0.25">
      <c r="A7470">
        <v>26.273980000000002</v>
      </c>
      <c r="B7470">
        <v>38.992739999999998</v>
      </c>
      <c r="C7470">
        <v>26.481649999999998</v>
      </c>
      <c r="D7470">
        <v>21.908200000000001</v>
      </c>
      <c r="E7470">
        <v>34.581330000000001</v>
      </c>
      <c r="F7470">
        <v>26.615670000000001</v>
      </c>
      <c r="G7470">
        <v>8.2299999999999998E-2</v>
      </c>
      <c r="H7470">
        <v>4.8399999999999999E-2</v>
      </c>
      <c r="I7470">
        <v>1.3599999999999999E-2</v>
      </c>
      <c r="J7470">
        <v>5.8999999999999997E-2</v>
      </c>
      <c r="K7470">
        <v>3.49E-2</v>
      </c>
      <c r="L7470">
        <v>7.7999999999999996E-3</v>
      </c>
      <c r="M7470">
        <v>21.796489999999999</v>
      </c>
      <c r="N7470">
        <v>33.157049999999998</v>
      </c>
      <c r="O7470">
        <v>26.734559999999998</v>
      </c>
      <c r="P7470">
        <v>5.6750000000000002E-2</v>
      </c>
      <c r="Q7470">
        <v>3.4169999999999999E-2</v>
      </c>
      <c r="R7470">
        <v>9.11E-3</v>
      </c>
      <c r="S7470">
        <v>1.4335899999999999</v>
      </c>
      <c r="T7470">
        <v>6.2079399999999998</v>
      </c>
      <c r="U7470" s="1">
        <v>0.77</v>
      </c>
      <c r="V7470" s="1">
        <f>(T7470-Z7470)/T7470</f>
        <v>0.5594921127874013</v>
      </c>
      <c r="W7470" s="2">
        <v>0</v>
      </c>
      <c r="X7470" s="2">
        <v>2</v>
      </c>
      <c r="Y7470" s="2">
        <v>1</v>
      </c>
      <c r="Z7470">
        <v>2.73464653334258</v>
      </c>
    </row>
    <row r="7471" spans="1:26" x14ac:dyDescent="0.25">
      <c r="A7471">
        <v>60.400239999999997</v>
      </c>
      <c r="B7471">
        <v>72.324640000000002</v>
      </c>
      <c r="C7471">
        <v>-37.964759999999998</v>
      </c>
      <c r="D7471">
        <v>51.92754</v>
      </c>
      <c r="E7471">
        <v>62.153689999999997</v>
      </c>
      <c r="F7471">
        <v>-27.28491</v>
      </c>
      <c r="G7471">
        <v>0.49259999999999998</v>
      </c>
      <c r="H7471">
        <v>0.28570000000000001</v>
      </c>
      <c r="I7471">
        <v>0.66500000000000004</v>
      </c>
      <c r="J7471">
        <v>0.34</v>
      </c>
      <c r="K7471">
        <v>0.20080000000000001</v>
      </c>
      <c r="L7471">
        <v>0.4098</v>
      </c>
      <c r="M7471">
        <v>52.025530000000003</v>
      </c>
      <c r="N7471">
        <v>62.28913</v>
      </c>
      <c r="O7471">
        <v>-28.708690000000001</v>
      </c>
      <c r="P7471">
        <v>0.34564</v>
      </c>
      <c r="Q7471">
        <v>0.20185</v>
      </c>
      <c r="R7471">
        <v>0.41688999999999998</v>
      </c>
      <c r="S7471">
        <v>1.4335599999999999</v>
      </c>
      <c r="T7471">
        <v>17.008649999999999</v>
      </c>
      <c r="U7471" s="1">
        <v>0.92</v>
      </c>
      <c r="V7471" s="1">
        <f>(T7471-Z7471)/T7471</f>
        <v>0.90733296824221088</v>
      </c>
      <c r="W7471" s="2">
        <v>1</v>
      </c>
      <c r="X7471" s="2">
        <v>4</v>
      </c>
      <c r="Y7471" s="2">
        <v>6</v>
      </c>
      <c r="Z7471">
        <v>1.5761411097071201</v>
      </c>
    </row>
    <row r="7472" spans="1:26" x14ac:dyDescent="0.25">
      <c r="A7472">
        <v>78.810299999999998</v>
      </c>
      <c r="B7472">
        <v>3.8440599999999998</v>
      </c>
      <c r="C7472">
        <v>9.4426100000000002</v>
      </c>
      <c r="D7472">
        <v>68.241140000000001</v>
      </c>
      <c r="E7472">
        <v>2.8035999999999999</v>
      </c>
      <c r="F7472">
        <v>13.45815</v>
      </c>
      <c r="G7472">
        <v>0.53369999999999995</v>
      </c>
      <c r="H7472">
        <v>0.54600000000000004</v>
      </c>
      <c r="I7472">
        <v>0.49730000000000002</v>
      </c>
      <c r="J7472">
        <v>0.3725</v>
      </c>
      <c r="K7472">
        <v>0.38300000000000001</v>
      </c>
      <c r="L7472">
        <v>0.3115</v>
      </c>
      <c r="M7472">
        <v>68.333169999999996</v>
      </c>
      <c r="N7472">
        <v>2.4371100000000001</v>
      </c>
      <c r="O7472">
        <v>12.07588</v>
      </c>
      <c r="P7472">
        <v>0.37458000000000002</v>
      </c>
      <c r="Q7472">
        <v>0.38577</v>
      </c>
      <c r="R7472">
        <v>0.31191000000000002</v>
      </c>
      <c r="S7472">
        <v>1.43299</v>
      </c>
      <c r="T7472">
        <v>11.354039999999999</v>
      </c>
      <c r="U7472" s="1">
        <v>0.87</v>
      </c>
      <c r="V7472" s="1">
        <f>(T7472-Z7472)/T7472</f>
        <v>0.96439149555582893</v>
      </c>
      <c r="W7472" s="2">
        <v>1</v>
      </c>
      <c r="X7472" s="2">
        <v>0</v>
      </c>
      <c r="Y7472" s="2">
        <v>1</v>
      </c>
      <c r="Z7472">
        <v>0.404300383799296</v>
      </c>
    </row>
    <row r="7473" spans="1:26" x14ac:dyDescent="0.25">
      <c r="A7473">
        <v>33.200119999999998</v>
      </c>
      <c r="B7473">
        <v>57.597059999999999</v>
      </c>
      <c r="C7473">
        <v>-39.443750000000001</v>
      </c>
      <c r="D7473">
        <v>27.627649999999999</v>
      </c>
      <c r="E7473">
        <v>48.076889999999999</v>
      </c>
      <c r="F7473">
        <v>-30.386690000000002</v>
      </c>
      <c r="G7473">
        <v>0.14910000000000001</v>
      </c>
      <c r="H7473">
        <v>7.6300000000000007E-2</v>
      </c>
      <c r="I7473">
        <v>0.26119999999999999</v>
      </c>
      <c r="J7473">
        <v>0.10009999999999999</v>
      </c>
      <c r="K7473">
        <v>5.3199999999999997E-2</v>
      </c>
      <c r="L7473">
        <v>0.1603</v>
      </c>
      <c r="M7473">
        <v>27.93167</v>
      </c>
      <c r="N7473">
        <v>49.417230000000004</v>
      </c>
      <c r="O7473">
        <v>-29.98105</v>
      </c>
      <c r="P7473">
        <v>0.10378</v>
      </c>
      <c r="Q7473">
        <v>5.3879999999999997E-2</v>
      </c>
      <c r="R7473">
        <v>0.16411000000000001</v>
      </c>
      <c r="S7473">
        <v>1.43299</v>
      </c>
      <c r="T7473">
        <v>14.272919999999999</v>
      </c>
      <c r="U7473" s="1">
        <v>0.9</v>
      </c>
      <c r="V7473" s="1">
        <f>(T7473-Z7473)/T7473</f>
        <v>0.85066261029196688</v>
      </c>
      <c r="W7473" s="2">
        <v>0</v>
      </c>
      <c r="X7473" s="2">
        <v>3</v>
      </c>
      <c r="Y7473" s="2">
        <v>5</v>
      </c>
      <c r="Z7473">
        <v>2.1314806163115798</v>
      </c>
    </row>
    <row r="7474" spans="1:26" x14ac:dyDescent="0.25">
      <c r="A7474">
        <v>41.18432</v>
      </c>
      <c r="B7474">
        <v>72.682419999999993</v>
      </c>
      <c r="C7474">
        <v>-52.084969999999998</v>
      </c>
      <c r="D7474">
        <v>35.083100000000002</v>
      </c>
      <c r="E7474">
        <v>62.963050000000003</v>
      </c>
      <c r="F7474">
        <v>-39.472270000000002</v>
      </c>
      <c r="G7474">
        <v>0.2472</v>
      </c>
      <c r="H7474">
        <v>0.1198</v>
      </c>
      <c r="I7474">
        <v>0.46560000000000001</v>
      </c>
      <c r="J7474">
        <v>0.1726</v>
      </c>
      <c r="K7474">
        <v>8.5400000000000004E-2</v>
      </c>
      <c r="L7474">
        <v>0.28239999999999998</v>
      </c>
      <c r="M7474">
        <v>35.004069999999999</v>
      </c>
      <c r="N7474">
        <v>62.60183</v>
      </c>
      <c r="O7474">
        <v>-40.856299999999997</v>
      </c>
      <c r="P7474">
        <v>0.17285</v>
      </c>
      <c r="Q7474">
        <v>8.4620000000000001E-2</v>
      </c>
      <c r="R7474">
        <v>0.29207</v>
      </c>
      <c r="S7474">
        <v>1.4325699999999999</v>
      </c>
      <c r="T7474">
        <v>17.052009999999999</v>
      </c>
      <c r="U7474" s="1">
        <v>0.92</v>
      </c>
      <c r="V7474" s="1">
        <f>(T7474-Z7474)/T7474</f>
        <v>0.88876446078582705</v>
      </c>
      <c r="W7474" s="2">
        <v>0</v>
      </c>
      <c r="X7474" s="2">
        <v>4</v>
      </c>
      <c r="Y7474" s="2">
        <v>5</v>
      </c>
      <c r="Z7474">
        <v>1.89678952703547</v>
      </c>
    </row>
    <row r="7475" spans="1:26" x14ac:dyDescent="0.25">
      <c r="A7475">
        <v>49.605089999999997</v>
      </c>
      <c r="B7475">
        <v>35.393039999999999</v>
      </c>
      <c r="C7475">
        <v>4.26776</v>
      </c>
      <c r="D7475">
        <v>42.86853</v>
      </c>
      <c r="E7475">
        <v>30.38608</v>
      </c>
      <c r="F7475">
        <v>8.9450500000000002</v>
      </c>
      <c r="G7475">
        <v>0.24490000000000001</v>
      </c>
      <c r="H7475">
        <v>0.18090000000000001</v>
      </c>
      <c r="I7475">
        <v>0.17549999999999999</v>
      </c>
      <c r="J7475">
        <v>0.1744</v>
      </c>
      <c r="K7475">
        <v>0.13070000000000001</v>
      </c>
      <c r="L7475">
        <v>0.1079</v>
      </c>
      <c r="M7475">
        <v>42.463189999999997</v>
      </c>
      <c r="N7475">
        <v>30.010919999999999</v>
      </c>
      <c r="O7475">
        <v>7.6239499999999998</v>
      </c>
      <c r="P7475">
        <v>0.17122999999999999</v>
      </c>
      <c r="Q7475">
        <v>0.12778999999999999</v>
      </c>
      <c r="R7475">
        <v>0.11046</v>
      </c>
      <c r="S7475">
        <v>1.4319</v>
      </c>
      <c r="T7475">
        <v>9.6087399999999992</v>
      </c>
      <c r="U7475" s="1">
        <v>0.85</v>
      </c>
      <c r="V7475" s="1">
        <f>(T7475-Z7475)/T7475</f>
        <v>0.83787361730434062</v>
      </c>
      <c r="W7475" s="2">
        <v>1</v>
      </c>
      <c r="X7475" s="2">
        <v>1</v>
      </c>
      <c r="Y7475" s="2">
        <v>6</v>
      </c>
      <c r="Z7475">
        <v>1.5578302584630901</v>
      </c>
    </row>
    <row r="7476" spans="1:26" x14ac:dyDescent="0.25">
      <c r="A7476">
        <v>77.992930000000001</v>
      </c>
      <c r="B7476">
        <v>-52.685229999999997</v>
      </c>
      <c r="C7476">
        <v>52.208620000000003</v>
      </c>
      <c r="D7476">
        <v>67.680210000000002</v>
      </c>
      <c r="E7476">
        <v>-45.710279999999997</v>
      </c>
      <c r="F7476">
        <v>49.545299999999997</v>
      </c>
      <c r="G7476">
        <v>0.33289999999999997</v>
      </c>
      <c r="H7476">
        <v>0.53200000000000003</v>
      </c>
      <c r="I7476">
        <v>0.1804</v>
      </c>
      <c r="J7476">
        <v>0.23760000000000001</v>
      </c>
      <c r="K7476">
        <v>0.37540000000000001</v>
      </c>
      <c r="L7476">
        <v>0.1157</v>
      </c>
      <c r="M7476">
        <v>67.609139999999996</v>
      </c>
      <c r="N7476">
        <v>-46.96949</v>
      </c>
      <c r="O7476">
        <v>48.867469999999997</v>
      </c>
      <c r="P7476">
        <v>0.23319000000000001</v>
      </c>
      <c r="Q7476">
        <v>0.37587999999999999</v>
      </c>
      <c r="R7476">
        <v>0.11353000000000001</v>
      </c>
      <c r="S7476">
        <v>1.4318200000000001</v>
      </c>
      <c r="T7476">
        <v>12.731669999999999</v>
      </c>
      <c r="U7476" s="1">
        <v>0.89</v>
      </c>
      <c r="V7476" s="1">
        <f>(T7476-Z7476)/T7476</f>
        <v>0.82604585654524665</v>
      </c>
      <c r="W7476" s="2">
        <v>1</v>
      </c>
      <c r="X7476" s="2">
        <v>3</v>
      </c>
      <c r="Y7476" s="2">
        <v>2</v>
      </c>
      <c r="Z7476">
        <v>2.2147267495985798</v>
      </c>
    </row>
    <row r="7477" spans="1:26" x14ac:dyDescent="0.25">
      <c r="A7477">
        <v>54.217469999999999</v>
      </c>
      <c r="B7477">
        <v>0.14412</v>
      </c>
      <c r="C7477">
        <v>-32.253570000000003</v>
      </c>
      <c r="D7477">
        <v>46.163800000000002</v>
      </c>
      <c r="E7477">
        <v>-1.6383000000000001</v>
      </c>
      <c r="F7477">
        <v>-22.703299999999999</v>
      </c>
      <c r="G7477">
        <v>0.21110000000000001</v>
      </c>
      <c r="H7477">
        <v>0.2218</v>
      </c>
      <c r="I7477">
        <v>0.49049999999999999</v>
      </c>
      <c r="J7477">
        <v>0.14360000000000001</v>
      </c>
      <c r="K7477">
        <v>0.15390000000000001</v>
      </c>
      <c r="L7477">
        <v>0.29820000000000002</v>
      </c>
      <c r="M7477">
        <v>46.548830000000002</v>
      </c>
      <c r="N7477">
        <v>-0.79664000000000001</v>
      </c>
      <c r="O7477">
        <v>-23.795349999999999</v>
      </c>
      <c r="P7477">
        <v>0.14743999999999999</v>
      </c>
      <c r="Q7477">
        <v>0.15669</v>
      </c>
      <c r="R7477">
        <v>0.30764999999999998</v>
      </c>
      <c r="S7477">
        <v>1.4315100000000001</v>
      </c>
      <c r="T7477">
        <v>12.61928</v>
      </c>
      <c r="U7477" s="1">
        <v>0.89</v>
      </c>
      <c r="V7477" s="1">
        <f>(T7477-Z7477)/T7477</f>
        <v>0.91312474314623582</v>
      </c>
      <c r="W7477" s="2">
        <v>1</v>
      </c>
      <c r="X7477" s="2">
        <v>1</v>
      </c>
      <c r="Y7477" s="2">
        <v>4</v>
      </c>
      <c r="Z7477">
        <v>1.09630319130957</v>
      </c>
    </row>
    <row r="7478" spans="1:26" x14ac:dyDescent="0.25">
      <c r="A7478">
        <v>59.534750000000003</v>
      </c>
      <c r="B7478">
        <v>24.888390000000001</v>
      </c>
      <c r="C7478">
        <v>-37.790570000000002</v>
      </c>
      <c r="D7478">
        <v>51.381909999999998</v>
      </c>
      <c r="E7478">
        <v>19.466280000000001</v>
      </c>
      <c r="F7478">
        <v>-28.143380000000001</v>
      </c>
      <c r="G7478">
        <v>0.32729999999999998</v>
      </c>
      <c r="H7478">
        <v>0.27610000000000001</v>
      </c>
      <c r="I7478">
        <v>0.64559999999999995</v>
      </c>
      <c r="J7478">
        <v>0.2263</v>
      </c>
      <c r="K7478">
        <v>0.19600000000000001</v>
      </c>
      <c r="L7478">
        <v>0.40910000000000002</v>
      </c>
      <c r="M7478">
        <v>51.258879999999998</v>
      </c>
      <c r="N7478">
        <v>20.82985</v>
      </c>
      <c r="O7478">
        <v>-28.55883</v>
      </c>
      <c r="P7478">
        <v>0.22925000000000001</v>
      </c>
      <c r="Q7478">
        <v>0.19506000000000001</v>
      </c>
      <c r="R7478">
        <v>0.40475</v>
      </c>
      <c r="S7478">
        <v>1.43076</v>
      </c>
      <c r="T7478">
        <v>13.74541</v>
      </c>
      <c r="U7478" s="1">
        <v>0.9</v>
      </c>
      <c r="V7478" s="1">
        <f>(T7478-Z7478)/T7478</f>
        <v>0.86624919381086052</v>
      </c>
      <c r="W7478" s="2">
        <v>1</v>
      </c>
      <c r="X7478" s="2">
        <v>2</v>
      </c>
      <c r="Y7478" s="2">
        <v>5</v>
      </c>
      <c r="Z7478">
        <v>1.8384596689002599</v>
      </c>
    </row>
    <row r="7479" spans="1:26" x14ac:dyDescent="0.25">
      <c r="A7479">
        <v>58.433579999999999</v>
      </c>
      <c r="B7479">
        <v>-30.487870000000001</v>
      </c>
      <c r="C7479">
        <v>-1.2137100000000001</v>
      </c>
      <c r="D7479">
        <v>50.310699999999997</v>
      </c>
      <c r="E7479">
        <v>-28.796250000000001</v>
      </c>
      <c r="F7479">
        <v>2.1749000000000001</v>
      </c>
      <c r="G7479">
        <v>0.18609999999999999</v>
      </c>
      <c r="H7479">
        <v>0.26419999999999999</v>
      </c>
      <c r="I7479">
        <v>0.2959</v>
      </c>
      <c r="J7479">
        <v>0.12909999999999999</v>
      </c>
      <c r="K7479">
        <v>0.18679999999999999</v>
      </c>
      <c r="L7479">
        <v>0.192</v>
      </c>
      <c r="M7479">
        <v>50.283470000000001</v>
      </c>
      <c r="N7479">
        <v>-27.568999999999999</v>
      </c>
      <c r="O7479">
        <v>2.9082499999999998</v>
      </c>
      <c r="P7479">
        <v>0.12983</v>
      </c>
      <c r="Q7479">
        <v>0.18665000000000001</v>
      </c>
      <c r="R7479">
        <v>0.18583</v>
      </c>
      <c r="S7479">
        <v>1.4299200000000001</v>
      </c>
      <c r="T7479">
        <v>8.9624500000000005</v>
      </c>
      <c r="U7479" s="1">
        <v>0.84</v>
      </c>
      <c r="V7479" s="1">
        <f>(T7479-Z7479)/T7479</f>
        <v>0.85385932590030622</v>
      </c>
      <c r="W7479" s="2">
        <v>1</v>
      </c>
      <c r="X7479" s="2">
        <v>1</v>
      </c>
      <c r="Y7479" s="2">
        <v>3</v>
      </c>
      <c r="Z7479">
        <v>1.3097784845848</v>
      </c>
    </row>
    <row r="7480" spans="1:26" x14ac:dyDescent="0.25">
      <c r="A7480">
        <v>63.392440000000001</v>
      </c>
      <c r="B7480">
        <v>-30.533090000000001</v>
      </c>
      <c r="C7480">
        <v>3.9658000000000002</v>
      </c>
      <c r="D7480">
        <v>54.238570000000003</v>
      </c>
      <c r="E7480">
        <v>-27.244859999999999</v>
      </c>
      <c r="F7480">
        <v>8.6751500000000004</v>
      </c>
      <c r="G7480">
        <v>0.23019999999999999</v>
      </c>
      <c r="H7480">
        <v>0.3206</v>
      </c>
      <c r="I7480">
        <v>0.3196</v>
      </c>
      <c r="J7480">
        <v>0.159</v>
      </c>
      <c r="K7480">
        <v>0.222</v>
      </c>
      <c r="L7480">
        <v>0.19339999999999999</v>
      </c>
      <c r="M7480">
        <v>54.676029999999997</v>
      </c>
      <c r="N7480">
        <v>-27.608519999999999</v>
      </c>
      <c r="O7480">
        <v>7.3641800000000002</v>
      </c>
      <c r="P7480">
        <v>0.16088</v>
      </c>
      <c r="Q7480">
        <v>0.22650999999999999</v>
      </c>
      <c r="R7480">
        <v>0.20066999999999999</v>
      </c>
      <c r="S7480">
        <v>1.4290700000000001</v>
      </c>
      <c r="T7480">
        <v>10.806649999999999</v>
      </c>
      <c r="U7480" s="1">
        <v>0.87</v>
      </c>
      <c r="V7480" s="1">
        <f>(T7480-Z7480)/T7480</f>
        <v>0.88789547912109212</v>
      </c>
      <c r="W7480" s="2">
        <v>1</v>
      </c>
      <c r="X7480" s="2">
        <v>1</v>
      </c>
      <c r="Y7480" s="2">
        <v>3</v>
      </c>
      <c r="Z7480">
        <v>1.2114743205560501</v>
      </c>
    </row>
    <row r="7481" spans="1:26" x14ac:dyDescent="0.25">
      <c r="A7481">
        <v>78.245490000000004</v>
      </c>
      <c r="B7481">
        <v>-28.983799999999999</v>
      </c>
      <c r="C7481">
        <v>26.831209999999999</v>
      </c>
      <c r="D7481">
        <v>67.643039999999999</v>
      </c>
      <c r="E7481">
        <v>-24.885110000000001</v>
      </c>
      <c r="F7481">
        <v>26.674199999999999</v>
      </c>
      <c r="G7481">
        <v>0.40820000000000001</v>
      </c>
      <c r="H7481">
        <v>0.5363</v>
      </c>
      <c r="I7481">
        <v>0.33979999999999999</v>
      </c>
      <c r="J7481">
        <v>0.28749999999999998</v>
      </c>
      <c r="K7481">
        <v>0.37490000000000001</v>
      </c>
      <c r="L7481">
        <v>0.221</v>
      </c>
      <c r="M7481">
        <v>67.832859999999997</v>
      </c>
      <c r="N7481">
        <v>-26.254439999999999</v>
      </c>
      <c r="O7481">
        <v>27.03529</v>
      </c>
      <c r="P7481">
        <v>0.28621000000000002</v>
      </c>
      <c r="Q7481">
        <v>0.37891999999999998</v>
      </c>
      <c r="R7481">
        <v>0.21331</v>
      </c>
      <c r="S7481">
        <v>1.4288099999999999</v>
      </c>
      <c r="T7481">
        <v>11.3682</v>
      </c>
      <c r="U7481" s="1">
        <v>0.87</v>
      </c>
      <c r="V7481" s="1">
        <f>(T7481-Z7481)/T7481</f>
        <v>0.76952049585228532</v>
      </c>
      <c r="W7481" s="2">
        <v>1</v>
      </c>
      <c r="X7481" s="2">
        <v>1</v>
      </c>
      <c r="Y7481" s="2">
        <v>2</v>
      </c>
      <c r="Z7481">
        <v>2.6201370990520498</v>
      </c>
    </row>
    <row r="7482" spans="1:26" x14ac:dyDescent="0.25">
      <c r="A7482">
        <v>63.655709999999999</v>
      </c>
      <c r="B7482">
        <v>-15.34291</v>
      </c>
      <c r="C7482">
        <v>-16.80978</v>
      </c>
      <c r="D7482">
        <v>54.563989999999997</v>
      </c>
      <c r="E7482">
        <v>-15.324669999999999</v>
      </c>
      <c r="F7482">
        <v>-11.4771</v>
      </c>
      <c r="G7482">
        <v>0.26829999999999998</v>
      </c>
      <c r="H7482">
        <v>0.32379999999999998</v>
      </c>
      <c r="I7482">
        <v>0.4985</v>
      </c>
      <c r="J7482">
        <v>0.1832</v>
      </c>
      <c r="K7482">
        <v>0.22509999999999999</v>
      </c>
      <c r="L7482">
        <v>0.32119999999999999</v>
      </c>
      <c r="M7482">
        <v>54.909230000000001</v>
      </c>
      <c r="N7482">
        <v>-14.3323</v>
      </c>
      <c r="O7482">
        <v>-10.50905</v>
      </c>
      <c r="P7482">
        <v>0.18770999999999999</v>
      </c>
      <c r="Q7482">
        <v>0.22877</v>
      </c>
      <c r="R7482">
        <v>0.31265999999999999</v>
      </c>
      <c r="S7482">
        <v>1.4286700000000001</v>
      </c>
      <c r="T7482">
        <v>10.54026</v>
      </c>
      <c r="U7482" s="1">
        <v>0.86</v>
      </c>
      <c r="V7482" s="1">
        <f>(T7482-Z7482)/T7482</f>
        <v>0.80880962875686946</v>
      </c>
      <c r="W7482" s="2">
        <v>1</v>
      </c>
      <c r="X7482" s="2">
        <v>0</v>
      </c>
      <c r="Y7482" s="2">
        <v>4</v>
      </c>
      <c r="Z7482">
        <v>2.01519622239912</v>
      </c>
    </row>
    <row r="7483" spans="1:26" x14ac:dyDescent="0.25">
      <c r="A7483">
        <v>27.953250000000001</v>
      </c>
      <c r="B7483">
        <v>53.101840000000003</v>
      </c>
      <c r="C7483">
        <v>-45.434040000000003</v>
      </c>
      <c r="D7483">
        <v>22.757960000000001</v>
      </c>
      <c r="E7483">
        <v>45.674460000000003</v>
      </c>
      <c r="F7483">
        <v>-36.447589999999998</v>
      </c>
      <c r="G7483">
        <v>0.1085</v>
      </c>
      <c r="H7483">
        <v>5.4399999999999997E-2</v>
      </c>
      <c r="I7483">
        <v>0.2424</v>
      </c>
      <c r="J7483">
        <v>7.3200000000000001E-2</v>
      </c>
      <c r="K7483">
        <v>3.73E-2</v>
      </c>
      <c r="L7483">
        <v>0.14990000000000001</v>
      </c>
      <c r="M7483">
        <v>23.283989999999999</v>
      </c>
      <c r="N7483">
        <v>45.488410000000002</v>
      </c>
      <c r="O7483">
        <v>-35.134509999999999</v>
      </c>
      <c r="P7483">
        <v>7.5190000000000007E-2</v>
      </c>
      <c r="Q7483">
        <v>3.841E-2</v>
      </c>
      <c r="R7483">
        <v>0.15234</v>
      </c>
      <c r="S7483">
        <v>1.4267099999999999</v>
      </c>
      <c r="T7483">
        <v>12.76375</v>
      </c>
      <c r="U7483" s="1">
        <v>0.89</v>
      </c>
      <c r="V7483" s="1">
        <f>(T7483-Z7483)/T7483</f>
        <v>0.96263629181514765</v>
      </c>
      <c r="W7483" s="2">
        <v>0</v>
      </c>
      <c r="X7483" s="2">
        <v>3</v>
      </c>
      <c r="Y7483" s="2">
        <v>5</v>
      </c>
      <c r="Z7483">
        <v>0.476901030344409</v>
      </c>
    </row>
    <row r="7484" spans="1:26" x14ac:dyDescent="0.25">
      <c r="A7484">
        <v>83.104500000000002</v>
      </c>
      <c r="B7484">
        <v>-64.067239999999998</v>
      </c>
      <c r="C7484">
        <v>59.028329999999997</v>
      </c>
      <c r="D7484">
        <v>72.061080000000004</v>
      </c>
      <c r="E7484">
        <v>-57.633809999999997</v>
      </c>
      <c r="F7484">
        <v>55.965859999999999</v>
      </c>
      <c r="G7484">
        <v>0.36399999999999999</v>
      </c>
      <c r="H7484">
        <v>0.62360000000000004</v>
      </c>
      <c r="I7484">
        <v>0.19040000000000001</v>
      </c>
      <c r="J7484">
        <v>0.25369999999999998</v>
      </c>
      <c r="K7484">
        <v>0.4375</v>
      </c>
      <c r="L7484">
        <v>0.11990000000000001</v>
      </c>
      <c r="M7484">
        <v>72.136960000000002</v>
      </c>
      <c r="N7484">
        <v>-56.917369999999998</v>
      </c>
      <c r="O7484">
        <v>54.734470000000002</v>
      </c>
      <c r="P7484">
        <v>0.25508999999999998</v>
      </c>
      <c r="Q7484">
        <v>0.44061</v>
      </c>
      <c r="R7484">
        <v>0.11978999999999999</v>
      </c>
      <c r="S7484">
        <v>1.42666</v>
      </c>
      <c r="T7484">
        <v>13.142480000000001</v>
      </c>
      <c r="U7484" s="1">
        <v>0.89</v>
      </c>
      <c r="V7484" s="1">
        <f>(T7484-Z7484)/T7484</f>
        <v>0.95899573444984754</v>
      </c>
      <c r="W7484" s="2">
        <v>1</v>
      </c>
      <c r="X7484" s="2">
        <v>4</v>
      </c>
      <c r="Y7484" s="2">
        <v>2</v>
      </c>
      <c r="Z7484">
        <v>0.53889773990756895</v>
      </c>
    </row>
    <row r="7485" spans="1:26" x14ac:dyDescent="0.25">
      <c r="A7485">
        <v>83.384469999999993</v>
      </c>
      <c r="B7485">
        <v>-27.917369999999998</v>
      </c>
      <c r="C7485">
        <v>46.827759999999998</v>
      </c>
      <c r="D7485">
        <v>72.581329999999994</v>
      </c>
      <c r="E7485">
        <v>-23.971959999999999</v>
      </c>
      <c r="F7485">
        <v>44.652329999999999</v>
      </c>
      <c r="G7485">
        <v>0.48830000000000001</v>
      </c>
      <c r="H7485">
        <v>0.62890000000000001</v>
      </c>
      <c r="I7485">
        <v>0.26279999999999998</v>
      </c>
      <c r="J7485">
        <v>0.34839999999999999</v>
      </c>
      <c r="K7485">
        <v>0.44529999999999997</v>
      </c>
      <c r="L7485">
        <v>0.17180000000000001</v>
      </c>
      <c r="M7485">
        <v>72.384960000000007</v>
      </c>
      <c r="N7485">
        <v>-25.322379999999999</v>
      </c>
      <c r="O7485">
        <v>44.238320000000002</v>
      </c>
      <c r="P7485">
        <v>0.34261000000000003</v>
      </c>
      <c r="Q7485">
        <v>0.44435000000000002</v>
      </c>
      <c r="R7485">
        <v>0.16511000000000001</v>
      </c>
      <c r="S7485">
        <v>1.42605</v>
      </c>
      <c r="T7485">
        <v>11.704980000000001</v>
      </c>
      <c r="U7485" s="1">
        <v>0.88</v>
      </c>
      <c r="V7485" s="1">
        <f>(T7485-Z7485)/T7485</f>
        <v>0.81495205790324288</v>
      </c>
      <c r="W7485" s="2">
        <v>1</v>
      </c>
      <c r="X7485" s="2">
        <v>2</v>
      </c>
      <c r="Y7485" s="2">
        <v>2</v>
      </c>
      <c r="Z7485">
        <v>2.1659824612837002</v>
      </c>
    </row>
    <row r="7486" spans="1:26" x14ac:dyDescent="0.25">
      <c r="A7486">
        <v>39.036200000000001</v>
      </c>
      <c r="B7486">
        <v>-22.47514</v>
      </c>
      <c r="C7486">
        <v>10.019819999999999</v>
      </c>
      <c r="D7486">
        <v>32.32488</v>
      </c>
      <c r="E7486">
        <v>-21.195219999999999</v>
      </c>
      <c r="F7486">
        <v>11.55531</v>
      </c>
      <c r="G7486">
        <v>7.5300000000000006E-2</v>
      </c>
      <c r="H7486">
        <v>0.10680000000000001</v>
      </c>
      <c r="I7486">
        <v>8.3199999999999996E-2</v>
      </c>
      <c r="J7486">
        <v>4.9799999999999997E-2</v>
      </c>
      <c r="K7486">
        <v>7.2300000000000003E-2</v>
      </c>
      <c r="L7486">
        <v>5.0299999999999997E-2</v>
      </c>
      <c r="M7486">
        <v>33.101260000000003</v>
      </c>
      <c r="N7486">
        <v>-20.56587</v>
      </c>
      <c r="O7486">
        <v>12.57245</v>
      </c>
      <c r="P7486">
        <v>5.1819999999999998E-2</v>
      </c>
      <c r="Q7486">
        <v>7.5429999999999997E-2</v>
      </c>
      <c r="R7486">
        <v>5.2679999999999998E-2</v>
      </c>
      <c r="S7486">
        <v>1.4259900000000001</v>
      </c>
      <c r="T7486">
        <v>7.0026900000000003</v>
      </c>
      <c r="U7486" s="1">
        <v>0.8</v>
      </c>
      <c r="V7486" s="1">
        <f>(T7486-Z7486)/T7486</f>
        <v>0.88086571077434805</v>
      </c>
      <c r="W7486" s="2">
        <v>0</v>
      </c>
      <c r="X7486" s="2">
        <v>1</v>
      </c>
      <c r="Y7486" s="2">
        <v>3</v>
      </c>
      <c r="Z7486">
        <v>0.83426049581757999</v>
      </c>
    </row>
    <row r="7487" spans="1:26" x14ac:dyDescent="0.25">
      <c r="A7487">
        <v>35.537640000000003</v>
      </c>
      <c r="B7487">
        <v>59.685319999999997</v>
      </c>
      <c r="C7487">
        <v>-28.71538</v>
      </c>
      <c r="D7487">
        <v>29.83737</v>
      </c>
      <c r="E7487">
        <v>51.721679999999999</v>
      </c>
      <c r="F7487">
        <v>-22.084209999999999</v>
      </c>
      <c r="G7487">
        <v>0.17019999999999999</v>
      </c>
      <c r="H7487">
        <v>8.77E-2</v>
      </c>
      <c r="I7487">
        <v>0.22120000000000001</v>
      </c>
      <c r="J7487">
        <v>0.1178</v>
      </c>
      <c r="K7487">
        <v>6.1699999999999998E-2</v>
      </c>
      <c r="L7487">
        <v>0.14069999999999999</v>
      </c>
      <c r="M7487">
        <v>30.00224</v>
      </c>
      <c r="N7487">
        <v>51.242370000000001</v>
      </c>
      <c r="O7487">
        <v>-20.751439999999999</v>
      </c>
      <c r="P7487">
        <v>0.11864</v>
      </c>
      <c r="Q7487">
        <v>6.1940000000000002E-2</v>
      </c>
      <c r="R7487">
        <v>0.13907</v>
      </c>
      <c r="S7487">
        <v>1.4258999999999999</v>
      </c>
      <c r="T7487">
        <v>11.827299999999999</v>
      </c>
      <c r="U7487" s="1">
        <v>0.88</v>
      </c>
      <c r="V7487" s="1">
        <f>(T7487-Z7487)/T7487</f>
        <v>0.94924797615015699</v>
      </c>
      <c r="W7487" s="2">
        <v>0</v>
      </c>
      <c r="X7487" s="2">
        <v>3</v>
      </c>
      <c r="Y7487" s="2">
        <v>6</v>
      </c>
      <c r="Z7487">
        <v>0.60025941167924801</v>
      </c>
    </row>
    <row r="7488" spans="1:26" x14ac:dyDescent="0.25">
      <c r="A7488">
        <v>49.905920000000002</v>
      </c>
      <c r="B7488">
        <v>47.151600000000002</v>
      </c>
      <c r="C7488">
        <v>-46.209589999999999</v>
      </c>
      <c r="D7488">
        <v>43.092880000000001</v>
      </c>
      <c r="E7488">
        <v>39.282260000000001</v>
      </c>
      <c r="F7488">
        <v>-34.859340000000003</v>
      </c>
      <c r="G7488">
        <v>0.27629999999999999</v>
      </c>
      <c r="H7488">
        <v>0.18340000000000001</v>
      </c>
      <c r="I7488">
        <v>0.55579999999999996</v>
      </c>
      <c r="J7488">
        <v>0.19320000000000001</v>
      </c>
      <c r="K7488">
        <v>0.13220000000000001</v>
      </c>
      <c r="L7488">
        <v>0.34799999999999998</v>
      </c>
      <c r="M7488">
        <v>42.729660000000003</v>
      </c>
      <c r="N7488">
        <v>40.2879</v>
      </c>
      <c r="O7488">
        <v>-35.80171</v>
      </c>
      <c r="P7488">
        <v>0.19334000000000001</v>
      </c>
      <c r="Q7488">
        <v>0.12956000000000001</v>
      </c>
      <c r="R7488">
        <v>0.34853000000000001</v>
      </c>
      <c r="S7488">
        <v>1.4252400000000001</v>
      </c>
      <c r="T7488">
        <v>15.400399999999999</v>
      </c>
      <c r="U7488" s="1">
        <v>0.91</v>
      </c>
      <c r="V7488" s="1">
        <f>(T7488-Z7488)/T7488</f>
        <v>0.87203812776525347</v>
      </c>
      <c r="W7488" s="2">
        <v>1</v>
      </c>
      <c r="X7488" s="2">
        <v>3</v>
      </c>
      <c r="Y7488" s="2">
        <v>5</v>
      </c>
      <c r="Z7488">
        <v>1.97066401716399</v>
      </c>
    </row>
    <row r="7489" spans="1:26" x14ac:dyDescent="0.25">
      <c r="A7489">
        <v>44.85745</v>
      </c>
      <c r="B7489">
        <v>60.340719999999997</v>
      </c>
      <c r="C7489">
        <v>-39.826239999999999</v>
      </c>
      <c r="D7489">
        <v>39.224499999999999</v>
      </c>
      <c r="E7489">
        <v>52.725340000000003</v>
      </c>
      <c r="F7489">
        <v>-29.797830000000001</v>
      </c>
      <c r="G7489">
        <v>0.25540000000000002</v>
      </c>
      <c r="H7489">
        <v>0.1444</v>
      </c>
      <c r="I7489">
        <v>0.4128</v>
      </c>
      <c r="J7489">
        <v>0.18690000000000001</v>
      </c>
      <c r="K7489">
        <v>0.1079</v>
      </c>
      <c r="L7489">
        <v>0.26590000000000003</v>
      </c>
      <c r="M7489">
        <v>38.257730000000002</v>
      </c>
      <c r="N7489">
        <v>51.815190000000001</v>
      </c>
      <c r="O7489">
        <v>-30.310120000000001</v>
      </c>
      <c r="P7489">
        <v>0.17863000000000001</v>
      </c>
      <c r="Q7489">
        <v>0.10199999999999999</v>
      </c>
      <c r="R7489">
        <v>0.25901000000000002</v>
      </c>
      <c r="S7489">
        <v>1.42319</v>
      </c>
      <c r="T7489">
        <v>13.79467</v>
      </c>
      <c r="U7489" s="1">
        <v>0.9</v>
      </c>
      <c r="V7489" s="1">
        <f>(T7489-Z7489)/T7489</f>
        <v>0.91071682449094538</v>
      </c>
      <c r="W7489" s="2">
        <v>0</v>
      </c>
      <c r="X7489" s="2">
        <v>3</v>
      </c>
      <c r="Y7489" s="2">
        <v>5</v>
      </c>
      <c r="Z7489">
        <v>1.2316319426994899</v>
      </c>
    </row>
    <row r="7490" spans="1:26" x14ac:dyDescent="0.25">
      <c r="A7490">
        <v>50.932000000000002</v>
      </c>
      <c r="B7490">
        <v>56.935960000000001</v>
      </c>
      <c r="C7490">
        <v>-56.44773</v>
      </c>
      <c r="D7490">
        <v>43.463050000000003</v>
      </c>
      <c r="E7490">
        <v>47.83229</v>
      </c>
      <c r="F7490">
        <v>-45.599510000000002</v>
      </c>
      <c r="G7490">
        <v>0.31340000000000001</v>
      </c>
      <c r="H7490">
        <v>0.19209999999999999</v>
      </c>
      <c r="I7490">
        <v>0.69069999999999998</v>
      </c>
      <c r="J7490">
        <v>0.21390000000000001</v>
      </c>
      <c r="K7490">
        <v>0.13469999999999999</v>
      </c>
      <c r="L7490">
        <v>0.44230000000000003</v>
      </c>
      <c r="M7490">
        <v>43.638559999999998</v>
      </c>
      <c r="N7490">
        <v>48.83943</v>
      </c>
      <c r="O7490">
        <v>-44.609580000000001</v>
      </c>
      <c r="P7490">
        <v>0.21945999999999999</v>
      </c>
      <c r="Q7490">
        <v>0.13571</v>
      </c>
      <c r="R7490">
        <v>0.43297999999999998</v>
      </c>
      <c r="S7490">
        <v>1.42306</v>
      </c>
      <c r="T7490">
        <v>16.0108</v>
      </c>
      <c r="U7490" s="1">
        <v>0.91</v>
      </c>
      <c r="V7490" s="1">
        <f>(T7490-Z7490)/T7490</f>
        <v>0.85198394983058379</v>
      </c>
      <c r="W7490" s="2">
        <v>1</v>
      </c>
      <c r="X7490" s="2">
        <v>4</v>
      </c>
      <c r="Y7490" s="2">
        <v>5</v>
      </c>
      <c r="Z7490">
        <v>2.3698553760524899</v>
      </c>
    </row>
    <row r="7491" spans="1:26" x14ac:dyDescent="0.25">
      <c r="A7491">
        <v>59.122129999999999</v>
      </c>
      <c r="B7491">
        <v>-1.65113</v>
      </c>
      <c r="C7491">
        <v>-15.593400000000001</v>
      </c>
      <c r="D7491">
        <v>50.417020000000001</v>
      </c>
      <c r="E7491">
        <v>-3.1314299999999999</v>
      </c>
      <c r="F7491">
        <v>-10.563029999999999</v>
      </c>
      <c r="G7491">
        <v>0.25419999999999998</v>
      </c>
      <c r="H7491">
        <v>0.27160000000000001</v>
      </c>
      <c r="I7491">
        <v>0.41589999999999999</v>
      </c>
      <c r="J7491">
        <v>0.1726</v>
      </c>
      <c r="K7491">
        <v>0.18770000000000001</v>
      </c>
      <c r="L7491">
        <v>0.26629999999999998</v>
      </c>
      <c r="M7491">
        <v>50.893389999999997</v>
      </c>
      <c r="N7491">
        <v>-2.3656899999999998</v>
      </c>
      <c r="O7491">
        <v>-9.4626000000000001</v>
      </c>
      <c r="P7491">
        <v>0.17777999999999999</v>
      </c>
      <c r="Q7491">
        <v>0.19188</v>
      </c>
      <c r="R7491">
        <v>0.26095000000000002</v>
      </c>
      <c r="S7491">
        <v>1.42276</v>
      </c>
      <c r="T7491">
        <v>10.162419999999999</v>
      </c>
      <c r="U7491" s="1">
        <v>0.86</v>
      </c>
      <c r="V7491" s="1">
        <f>(T7491-Z7491)/T7491</f>
        <v>0.81410115052277798</v>
      </c>
      <c r="W7491" s="2">
        <v>1</v>
      </c>
      <c r="X7491" s="2">
        <v>0</v>
      </c>
      <c r="Y7491" s="2">
        <v>4</v>
      </c>
      <c r="Z7491">
        <v>1.8891821859043101</v>
      </c>
    </row>
    <row r="7492" spans="1:26" x14ac:dyDescent="0.25">
      <c r="A7492">
        <v>68.285110000000003</v>
      </c>
      <c r="B7492">
        <v>-42.802720000000001</v>
      </c>
      <c r="C7492">
        <v>36.785679999999999</v>
      </c>
      <c r="D7492">
        <v>58.027560000000001</v>
      </c>
      <c r="E7492">
        <v>-39.19923</v>
      </c>
      <c r="F7492">
        <v>36.151530000000001</v>
      </c>
      <c r="G7492">
        <v>0.25030000000000002</v>
      </c>
      <c r="H7492">
        <v>0.3836</v>
      </c>
      <c r="I7492">
        <v>0.17399999999999999</v>
      </c>
      <c r="J7492">
        <v>0.16669999999999999</v>
      </c>
      <c r="K7492">
        <v>0.25990000000000002</v>
      </c>
      <c r="L7492">
        <v>0.1042</v>
      </c>
      <c r="M7492">
        <v>59.009950000000003</v>
      </c>
      <c r="N7492">
        <v>-38.332180000000001</v>
      </c>
      <c r="O7492">
        <v>35.599119999999999</v>
      </c>
      <c r="P7492">
        <v>0.17504</v>
      </c>
      <c r="Q7492">
        <v>0.27101999999999998</v>
      </c>
      <c r="R7492">
        <v>0.10952000000000001</v>
      </c>
      <c r="S7492">
        <v>1.42198</v>
      </c>
      <c r="T7492">
        <v>10.89058</v>
      </c>
      <c r="U7492" s="1">
        <v>0.87</v>
      </c>
      <c r="V7492" s="1">
        <f>(T7492-Z7492)/T7492</f>
        <v>0.90092027235975225</v>
      </c>
      <c r="W7492" s="2">
        <v>1</v>
      </c>
      <c r="X7492" s="2">
        <v>2</v>
      </c>
      <c r="Y7492" s="2">
        <v>2</v>
      </c>
      <c r="Z7492">
        <v>1.07903570024433</v>
      </c>
    </row>
    <row r="7493" spans="1:26" x14ac:dyDescent="0.25">
      <c r="A7493">
        <v>58.983580000000003</v>
      </c>
      <c r="B7493">
        <v>37.896050000000002</v>
      </c>
      <c r="C7493">
        <v>3.9257200000000001</v>
      </c>
      <c r="D7493">
        <v>51.278619999999997</v>
      </c>
      <c r="E7493">
        <v>33.503279999999997</v>
      </c>
      <c r="F7493">
        <v>7.5682099999999997</v>
      </c>
      <c r="G7493">
        <v>0.35799999999999998</v>
      </c>
      <c r="H7493">
        <v>0.27010000000000001</v>
      </c>
      <c r="I7493">
        <v>0.2681</v>
      </c>
      <c r="J7493">
        <v>0.25740000000000002</v>
      </c>
      <c r="K7493">
        <v>0.1951</v>
      </c>
      <c r="L7493">
        <v>0.17349999999999999</v>
      </c>
      <c r="M7493">
        <v>50.770659999999999</v>
      </c>
      <c r="N7493">
        <v>32.198549999999997</v>
      </c>
      <c r="O7493">
        <v>7.3296999999999999</v>
      </c>
      <c r="P7493">
        <v>0.25086999999999998</v>
      </c>
      <c r="Q7493">
        <v>0.19081999999999999</v>
      </c>
      <c r="R7493">
        <v>0.16843</v>
      </c>
      <c r="S7493">
        <v>1.4202900000000001</v>
      </c>
      <c r="T7493">
        <v>9.5880399999999995</v>
      </c>
      <c r="U7493" s="1">
        <v>0.85</v>
      </c>
      <c r="V7493" s="1">
        <f>(T7493-Z7493)/T7493</f>
        <v>0.91408962412946926</v>
      </c>
      <c r="W7493" s="2">
        <v>1</v>
      </c>
      <c r="X7493" s="2">
        <v>1</v>
      </c>
      <c r="Y7493" s="2">
        <v>6</v>
      </c>
      <c r="Z7493">
        <v>0.82371212026168295</v>
      </c>
    </row>
    <row r="7494" spans="1:26" x14ac:dyDescent="0.25">
      <c r="A7494">
        <v>68.07217</v>
      </c>
      <c r="B7494">
        <v>-39.092329999999997</v>
      </c>
      <c r="C7494">
        <v>49.141770000000001</v>
      </c>
      <c r="D7494">
        <v>58.658290000000001</v>
      </c>
      <c r="E7494">
        <v>-33.815800000000003</v>
      </c>
      <c r="F7494">
        <v>45.621839999999999</v>
      </c>
      <c r="G7494">
        <v>0.25690000000000002</v>
      </c>
      <c r="H7494">
        <v>0.38069999999999998</v>
      </c>
      <c r="I7494">
        <v>0.1197</v>
      </c>
      <c r="J7494">
        <v>0.18160000000000001</v>
      </c>
      <c r="K7494">
        <v>0.2666</v>
      </c>
      <c r="L7494">
        <v>7.8100000000000003E-2</v>
      </c>
      <c r="M7494">
        <v>58.821330000000003</v>
      </c>
      <c r="N7494">
        <v>-35.089289999999998</v>
      </c>
      <c r="O7494">
        <v>46.229059999999997</v>
      </c>
      <c r="P7494">
        <v>0.17968000000000001</v>
      </c>
      <c r="Q7494">
        <v>0.26896999999999999</v>
      </c>
      <c r="R7494">
        <v>7.553E-2</v>
      </c>
      <c r="S7494">
        <v>1.4202399999999999</v>
      </c>
      <c r="T7494">
        <v>11.35134</v>
      </c>
      <c r="U7494" s="1">
        <v>0.87</v>
      </c>
      <c r="V7494" s="1">
        <f>(T7494-Z7494)/T7494</f>
        <v>0.7911195949092098</v>
      </c>
      <c r="W7494" s="2">
        <v>1</v>
      </c>
      <c r="X7494" s="2">
        <v>3</v>
      </c>
      <c r="Y7494" s="2">
        <v>2</v>
      </c>
      <c r="Z7494">
        <v>2.37107249752329</v>
      </c>
    </row>
    <row r="7495" spans="1:26" x14ac:dyDescent="0.25">
      <c r="A7495">
        <v>79.144840000000002</v>
      </c>
      <c r="B7495">
        <v>9.2692300000000003</v>
      </c>
      <c r="C7495">
        <v>85.004620000000003</v>
      </c>
      <c r="D7495">
        <v>68.953609999999998</v>
      </c>
      <c r="E7495">
        <v>8.3680699999999995</v>
      </c>
      <c r="F7495">
        <v>77.787009999999995</v>
      </c>
      <c r="G7495">
        <v>0.56079999999999997</v>
      </c>
      <c r="H7495">
        <v>0.55179999999999996</v>
      </c>
      <c r="I7495">
        <v>6.7199999999999996E-2</v>
      </c>
      <c r="J7495">
        <v>0.39950000000000002</v>
      </c>
      <c r="K7495">
        <v>0.39279999999999998</v>
      </c>
      <c r="L7495">
        <v>4.41E-2</v>
      </c>
      <c r="M7495">
        <v>68.629499999999993</v>
      </c>
      <c r="N7495">
        <v>7.1787099999999997</v>
      </c>
      <c r="O7495">
        <v>77.081869999999995</v>
      </c>
      <c r="P7495">
        <v>0.39366000000000001</v>
      </c>
      <c r="Q7495">
        <v>0.38986999999999999</v>
      </c>
      <c r="R7495">
        <v>4.267E-2</v>
      </c>
      <c r="S7495">
        <v>1.4201600000000001</v>
      </c>
      <c r="T7495">
        <v>12.520670000000001</v>
      </c>
      <c r="U7495" s="1">
        <v>0.89</v>
      </c>
      <c r="V7495" s="1">
        <f>(T7495-Z7495)/T7495</f>
        <v>0.91846357359937847</v>
      </c>
      <c r="W7495" s="2">
        <v>1</v>
      </c>
      <c r="X7495" s="2">
        <v>4</v>
      </c>
      <c r="Y7495" s="2">
        <v>1</v>
      </c>
      <c r="Z7495">
        <v>1.0208906879414701</v>
      </c>
    </row>
    <row r="7496" spans="1:26" x14ac:dyDescent="0.25">
      <c r="A7496">
        <v>54.396410000000003</v>
      </c>
      <c r="B7496">
        <v>29.426380000000002</v>
      </c>
      <c r="C7496">
        <v>-42.869700000000002</v>
      </c>
      <c r="D7496">
        <v>45.920490000000001</v>
      </c>
      <c r="E7496">
        <v>25.359459999999999</v>
      </c>
      <c r="F7496">
        <v>-33.966709999999999</v>
      </c>
      <c r="G7496">
        <v>0.28039999999999998</v>
      </c>
      <c r="H7496">
        <v>0.2235</v>
      </c>
      <c r="I7496">
        <v>0.60299999999999998</v>
      </c>
      <c r="J7496">
        <v>0.1898</v>
      </c>
      <c r="K7496">
        <v>0.15210000000000001</v>
      </c>
      <c r="L7496">
        <v>0.37930000000000003</v>
      </c>
      <c r="M7496">
        <v>46.707340000000002</v>
      </c>
      <c r="N7496">
        <v>24.796060000000001</v>
      </c>
      <c r="O7496">
        <v>-32.92841</v>
      </c>
      <c r="P7496">
        <v>0.19622999999999999</v>
      </c>
      <c r="Q7496">
        <v>0.15790000000000001</v>
      </c>
      <c r="R7496">
        <v>0.37808000000000003</v>
      </c>
      <c r="S7496">
        <v>1.4193800000000001</v>
      </c>
      <c r="T7496">
        <v>12.947749999999999</v>
      </c>
      <c r="U7496" s="1">
        <v>0.89</v>
      </c>
      <c r="V7496" s="1">
        <f>(T7496-Z7496)/T7496</f>
        <v>0.86995407884147125</v>
      </c>
      <c r="W7496" s="2">
        <v>1</v>
      </c>
      <c r="X7496" s="2">
        <v>2</v>
      </c>
      <c r="Y7496" s="2">
        <v>5</v>
      </c>
      <c r="Z7496">
        <v>1.68380207568034</v>
      </c>
    </row>
    <row r="7497" spans="1:26" x14ac:dyDescent="0.25">
      <c r="A7497">
        <v>31.96574</v>
      </c>
      <c r="B7497">
        <v>35.059139999999999</v>
      </c>
      <c r="C7497">
        <v>-31.949159999999999</v>
      </c>
      <c r="D7497">
        <v>26.1572</v>
      </c>
      <c r="E7497">
        <v>29.755700000000001</v>
      </c>
      <c r="F7497">
        <v>-24.777660000000001</v>
      </c>
      <c r="G7497">
        <v>0.1075</v>
      </c>
      <c r="H7497">
        <v>7.0699999999999999E-2</v>
      </c>
      <c r="I7497">
        <v>0.2051</v>
      </c>
      <c r="J7497">
        <v>7.1900000000000006E-2</v>
      </c>
      <c r="K7497">
        <v>4.8000000000000001E-2</v>
      </c>
      <c r="L7497">
        <v>0.126</v>
      </c>
      <c r="M7497">
        <v>26.838249999999999</v>
      </c>
      <c r="N7497">
        <v>29.719090000000001</v>
      </c>
      <c r="O7497">
        <v>-23.533470000000001</v>
      </c>
      <c r="P7497">
        <v>7.4490000000000001E-2</v>
      </c>
      <c r="Q7497">
        <v>4.9930000000000002E-2</v>
      </c>
      <c r="R7497">
        <v>0.12898999999999999</v>
      </c>
      <c r="S7497">
        <v>1.4188700000000001</v>
      </c>
      <c r="T7497">
        <v>10.644069999999999</v>
      </c>
      <c r="U7497" s="1">
        <v>0.87</v>
      </c>
      <c r="V7497" s="1">
        <f>(T7497-Z7497)/T7497</f>
        <v>0.94357353447496106</v>
      </c>
      <c r="W7497" s="2">
        <v>0</v>
      </c>
      <c r="X7497" s="2">
        <v>2</v>
      </c>
      <c r="Y7497" s="2">
        <v>5</v>
      </c>
      <c r="Z7497">
        <v>0.60060724890110095</v>
      </c>
    </row>
    <row r="7498" spans="1:26" x14ac:dyDescent="0.25">
      <c r="A7498">
        <v>24.889900000000001</v>
      </c>
      <c r="B7498">
        <v>38.309989999999999</v>
      </c>
      <c r="C7498">
        <v>3.62765</v>
      </c>
      <c r="D7498">
        <v>19.72062</v>
      </c>
      <c r="E7498">
        <v>32.126190000000001</v>
      </c>
      <c r="F7498">
        <v>8.1224100000000004</v>
      </c>
      <c r="G7498">
        <v>7.51E-2</v>
      </c>
      <c r="H7498">
        <v>4.3799999999999999E-2</v>
      </c>
      <c r="I7498">
        <v>4.07E-2</v>
      </c>
      <c r="J7498">
        <v>4.9000000000000002E-2</v>
      </c>
      <c r="K7498">
        <v>2.92E-2</v>
      </c>
      <c r="L7498">
        <v>2.0799999999999999E-2</v>
      </c>
      <c r="M7498">
        <v>20.57047</v>
      </c>
      <c r="N7498">
        <v>32.56033</v>
      </c>
      <c r="O7498">
        <v>7.0732699999999999</v>
      </c>
      <c r="P7498">
        <v>5.1679999999999997E-2</v>
      </c>
      <c r="Q7498">
        <v>3.092E-2</v>
      </c>
      <c r="R7498">
        <v>2.6079999999999999E-2</v>
      </c>
      <c r="S7498">
        <v>1.41825</v>
      </c>
      <c r="T7498">
        <v>9.2284199999999998</v>
      </c>
      <c r="U7498" s="1">
        <v>0.85</v>
      </c>
      <c r="V7498" s="1">
        <f>(T7498-Z7498)/T7498</f>
        <v>0.66399151908227516</v>
      </c>
      <c r="W7498" s="2">
        <v>0</v>
      </c>
      <c r="X7498" s="2">
        <v>1</v>
      </c>
      <c r="Y7498" s="2">
        <v>6</v>
      </c>
      <c r="Z7498">
        <v>3.1008273854707502</v>
      </c>
    </row>
    <row r="7499" spans="1:26" x14ac:dyDescent="0.25">
      <c r="A7499">
        <v>45.893340000000002</v>
      </c>
      <c r="B7499">
        <v>54.64978</v>
      </c>
      <c r="C7499">
        <v>-39.566969999999998</v>
      </c>
      <c r="D7499">
        <v>38.811979999999998</v>
      </c>
      <c r="E7499">
        <v>48.088270000000001</v>
      </c>
      <c r="F7499">
        <v>-30.64996</v>
      </c>
      <c r="G7499">
        <v>0.2525</v>
      </c>
      <c r="H7499">
        <v>0.15190000000000001</v>
      </c>
      <c r="I7499">
        <v>0.42599999999999999</v>
      </c>
      <c r="J7499">
        <v>0.17480000000000001</v>
      </c>
      <c r="K7499">
        <v>0.1055</v>
      </c>
      <c r="L7499">
        <v>0.26679999999999998</v>
      </c>
      <c r="M7499">
        <v>39.175319999999999</v>
      </c>
      <c r="N7499">
        <v>46.84131</v>
      </c>
      <c r="O7499">
        <v>-30.087060000000001</v>
      </c>
      <c r="P7499">
        <v>0.17659</v>
      </c>
      <c r="Q7499">
        <v>0.10730000000000001</v>
      </c>
      <c r="R7499">
        <v>0.26728000000000002</v>
      </c>
      <c r="S7499">
        <v>1.4155500000000001</v>
      </c>
      <c r="T7499">
        <v>13.141999999999999</v>
      </c>
      <c r="U7499" s="1">
        <v>0.89</v>
      </c>
      <c r="V7499" s="1">
        <f>(T7499-Z7499)/T7499</f>
        <v>0.94934633741949448</v>
      </c>
      <c r="W7499" s="2">
        <v>0</v>
      </c>
      <c r="X7499" s="2">
        <v>3</v>
      </c>
      <c r="Y7499" s="2">
        <v>5</v>
      </c>
      <c r="Z7499">
        <v>0.66569043363300295</v>
      </c>
    </row>
    <row r="7500" spans="1:26" x14ac:dyDescent="0.25">
      <c r="A7500">
        <v>45.151040000000002</v>
      </c>
      <c r="B7500">
        <v>7.5236799999999997</v>
      </c>
      <c r="C7500">
        <v>-19.563980000000001</v>
      </c>
      <c r="D7500">
        <v>37.589979999999997</v>
      </c>
      <c r="E7500">
        <v>6.1536200000000001</v>
      </c>
      <c r="F7500">
        <v>-13.8216</v>
      </c>
      <c r="G7500">
        <v>0.1515</v>
      </c>
      <c r="H7500">
        <v>0.14649999999999999</v>
      </c>
      <c r="I7500">
        <v>0.26579999999999998</v>
      </c>
      <c r="J7500">
        <v>0.1014</v>
      </c>
      <c r="K7500">
        <v>9.8599999999999993E-2</v>
      </c>
      <c r="L7500">
        <v>0.16309999999999999</v>
      </c>
      <c r="M7500">
        <v>38.517789999999998</v>
      </c>
      <c r="N7500">
        <v>5.6530899999999997</v>
      </c>
      <c r="O7500">
        <v>-12.878500000000001</v>
      </c>
      <c r="P7500">
        <v>0.10546999999999999</v>
      </c>
      <c r="Q7500">
        <v>0.10349</v>
      </c>
      <c r="R7500">
        <v>0.16699</v>
      </c>
      <c r="S7500">
        <v>1.41449</v>
      </c>
      <c r="T7500">
        <v>9.5927900000000008</v>
      </c>
      <c r="U7500" s="1">
        <v>0.85</v>
      </c>
      <c r="V7500" s="1">
        <f>(T7500-Z7500)/T7500</f>
        <v>0.86839524891490183</v>
      </c>
      <c r="W7500" s="2">
        <v>0</v>
      </c>
      <c r="X7500" s="2">
        <v>0</v>
      </c>
      <c r="Y7500" s="2">
        <v>4</v>
      </c>
      <c r="Z7500">
        <v>1.26245674016162</v>
      </c>
    </row>
    <row r="7501" spans="1:26" x14ac:dyDescent="0.25">
      <c r="A7501">
        <v>45.137129999999999</v>
      </c>
      <c r="B7501">
        <v>50.527450000000002</v>
      </c>
      <c r="C7501">
        <v>34.805410000000002</v>
      </c>
      <c r="D7501">
        <v>38.269770000000001</v>
      </c>
      <c r="E7501">
        <v>43.82058</v>
      </c>
      <c r="F7501">
        <v>32.629260000000002</v>
      </c>
      <c r="G7501">
        <v>0.23549999999999999</v>
      </c>
      <c r="H7501">
        <v>0.1464</v>
      </c>
      <c r="I7501">
        <v>4.7899999999999998E-2</v>
      </c>
      <c r="J7501">
        <v>0.16289999999999999</v>
      </c>
      <c r="K7501">
        <v>0.1024</v>
      </c>
      <c r="L7501">
        <v>3.0800000000000001E-2</v>
      </c>
      <c r="M7501">
        <v>38.505470000000003</v>
      </c>
      <c r="N7501">
        <v>43.238390000000003</v>
      </c>
      <c r="O7501">
        <v>33.895490000000002</v>
      </c>
      <c r="P7501">
        <v>0.16461999999999999</v>
      </c>
      <c r="Q7501">
        <v>0.10342</v>
      </c>
      <c r="R7501">
        <v>3.0589999999999999E-2</v>
      </c>
      <c r="S7501">
        <v>1.4134500000000001</v>
      </c>
      <c r="T7501">
        <v>9.8426799999999997</v>
      </c>
      <c r="U7501" s="1">
        <v>0.86</v>
      </c>
      <c r="V7501" s="1">
        <f>(T7501-Z7501)/T7501</f>
        <v>0.94688000803450112</v>
      </c>
      <c r="W7501" s="2">
        <v>0</v>
      </c>
      <c r="X7501" s="2">
        <v>3</v>
      </c>
      <c r="Y7501" s="2">
        <v>1</v>
      </c>
      <c r="Z7501">
        <v>0.52284308251897704</v>
      </c>
    </row>
    <row r="7502" spans="1:26" x14ac:dyDescent="0.25">
      <c r="A7502">
        <v>57.99906</v>
      </c>
      <c r="B7502">
        <v>-6.2511799999999997</v>
      </c>
      <c r="C7502">
        <v>-1.16998</v>
      </c>
      <c r="D7502">
        <v>50.369810000000001</v>
      </c>
      <c r="E7502">
        <v>-7.7110099999999999</v>
      </c>
      <c r="F7502">
        <v>3.0808800000000001</v>
      </c>
      <c r="G7502">
        <v>0.23250000000000001</v>
      </c>
      <c r="H7502">
        <v>0.2596</v>
      </c>
      <c r="I7502">
        <v>0.29049999999999998</v>
      </c>
      <c r="J7502">
        <v>0.16400000000000001</v>
      </c>
      <c r="K7502">
        <v>0.18729999999999999</v>
      </c>
      <c r="L7502">
        <v>0.18790000000000001</v>
      </c>
      <c r="M7502">
        <v>49.898569999999999</v>
      </c>
      <c r="N7502">
        <v>-6.3861299999999996</v>
      </c>
      <c r="O7502">
        <v>2.9458600000000001</v>
      </c>
      <c r="P7502">
        <v>0.16250000000000001</v>
      </c>
      <c r="Q7502">
        <v>0.18340000000000001</v>
      </c>
      <c r="R7502">
        <v>0.18245</v>
      </c>
      <c r="S7502">
        <v>1.41266</v>
      </c>
      <c r="T7502">
        <v>8.8547399999999996</v>
      </c>
      <c r="U7502" s="1">
        <v>0.84</v>
      </c>
      <c r="V7502" s="1">
        <f>(T7502-Z7502)/T7502</f>
        <v>0.8564264897875149</v>
      </c>
      <c r="W7502" s="2">
        <v>1</v>
      </c>
      <c r="X7502" s="2">
        <v>0</v>
      </c>
      <c r="Y7502" s="2">
        <v>3</v>
      </c>
      <c r="Z7502">
        <v>1.2713061038189</v>
      </c>
    </row>
    <row r="7503" spans="1:26" x14ac:dyDescent="0.25">
      <c r="A7503">
        <v>34.741869999999999</v>
      </c>
      <c r="B7503">
        <v>7.2291699999999999</v>
      </c>
      <c r="C7503">
        <v>-24.179010000000002</v>
      </c>
      <c r="D7503">
        <v>28.38</v>
      </c>
      <c r="E7503">
        <v>6.1247600000000002</v>
      </c>
      <c r="F7503">
        <v>-17.637029999999999</v>
      </c>
      <c r="G7503">
        <v>8.77E-2</v>
      </c>
      <c r="H7503">
        <v>8.3699999999999997E-2</v>
      </c>
      <c r="I7503">
        <v>0.1895</v>
      </c>
      <c r="J7503">
        <v>5.8500000000000003E-2</v>
      </c>
      <c r="K7503">
        <v>5.6000000000000001E-2</v>
      </c>
      <c r="L7503">
        <v>0.11360000000000001</v>
      </c>
      <c r="M7503">
        <v>29.297350000000002</v>
      </c>
      <c r="N7503">
        <v>5.3956900000000001</v>
      </c>
      <c r="O7503">
        <v>-16.848800000000001</v>
      </c>
      <c r="P7503">
        <v>6.055E-2</v>
      </c>
      <c r="Q7503">
        <v>5.9110000000000003E-2</v>
      </c>
      <c r="R7503">
        <v>0.11923</v>
      </c>
      <c r="S7503">
        <v>1.41222</v>
      </c>
      <c r="T7503">
        <v>9.1918699999999998</v>
      </c>
      <c r="U7503" s="1">
        <v>0.85</v>
      </c>
      <c r="V7503" s="1">
        <f>(T7503-Z7503)/T7503</f>
        <v>0.84213713971497206</v>
      </c>
      <c r="W7503" s="2">
        <v>0</v>
      </c>
      <c r="X7503" s="2">
        <v>1</v>
      </c>
      <c r="Y7503" s="2">
        <v>4</v>
      </c>
      <c r="Z7503">
        <v>1.4510548895681401</v>
      </c>
    </row>
    <row r="7504" spans="1:26" x14ac:dyDescent="0.25">
      <c r="A7504">
        <v>49.301470000000002</v>
      </c>
      <c r="B7504">
        <v>37.737729999999999</v>
      </c>
      <c r="C7504">
        <v>-25.73452</v>
      </c>
      <c r="D7504">
        <v>42.551540000000003</v>
      </c>
      <c r="E7504">
        <v>33.426029999999997</v>
      </c>
      <c r="F7504">
        <v>-18.178619999999999</v>
      </c>
      <c r="G7504">
        <v>0.24729999999999999</v>
      </c>
      <c r="H7504">
        <v>0.1784</v>
      </c>
      <c r="I7504">
        <v>0.36020000000000002</v>
      </c>
      <c r="J7504">
        <v>0.17749999999999999</v>
      </c>
      <c r="K7504">
        <v>0.12859999999999999</v>
      </c>
      <c r="L7504">
        <v>0.2301</v>
      </c>
      <c r="M7504">
        <v>42.194240000000001</v>
      </c>
      <c r="N7504">
        <v>32.060169999999999</v>
      </c>
      <c r="O7504">
        <v>-18.187000000000001</v>
      </c>
      <c r="P7504">
        <v>0.17291999999999999</v>
      </c>
      <c r="Q7504">
        <v>0.12603</v>
      </c>
      <c r="R7504">
        <v>0.22609000000000001</v>
      </c>
      <c r="S7504">
        <v>1.41184</v>
      </c>
      <c r="T7504">
        <v>11.01108</v>
      </c>
      <c r="U7504" s="1">
        <v>0.87</v>
      </c>
      <c r="V7504" s="1">
        <f>(T7504-Z7504)/T7504</f>
        <v>0.92009722544193029</v>
      </c>
      <c r="W7504" s="2">
        <v>0</v>
      </c>
      <c r="X7504" s="2">
        <v>2</v>
      </c>
      <c r="Y7504" s="2">
        <v>5</v>
      </c>
      <c r="Z7504">
        <v>0.87981584288087</v>
      </c>
    </row>
    <row r="7505" spans="1:26" x14ac:dyDescent="0.25">
      <c r="A7505">
        <v>45.234409999999997</v>
      </c>
      <c r="B7505">
        <v>77.855729999999994</v>
      </c>
      <c r="C7505">
        <v>-57.098790000000001</v>
      </c>
      <c r="D7505">
        <v>37.535580000000003</v>
      </c>
      <c r="E7505">
        <v>68.027090000000001</v>
      </c>
      <c r="F7505">
        <v>-45.416269999999997</v>
      </c>
      <c r="G7505">
        <v>0.30359999999999998</v>
      </c>
      <c r="H7505">
        <v>0.14710000000000001</v>
      </c>
      <c r="I7505">
        <v>0.58589999999999998</v>
      </c>
      <c r="J7505">
        <v>0.20280000000000001</v>
      </c>
      <c r="K7505">
        <v>9.8299999999999998E-2</v>
      </c>
      <c r="L7505">
        <v>0.35549999999999998</v>
      </c>
      <c r="M7505">
        <v>38.591639999999998</v>
      </c>
      <c r="N7505">
        <v>67.123310000000004</v>
      </c>
      <c r="O7505">
        <v>-45.169690000000003</v>
      </c>
      <c r="P7505">
        <v>0.21256</v>
      </c>
      <c r="Q7505">
        <v>0.10391</v>
      </c>
      <c r="R7505">
        <v>0.36736999999999997</v>
      </c>
      <c r="S7505">
        <v>1.4117</v>
      </c>
      <c r="T7505">
        <v>17.098410000000001</v>
      </c>
      <c r="U7505" s="1">
        <v>0.92</v>
      </c>
      <c r="V7505" s="1">
        <f>(T7505-Z7505)/T7505</f>
        <v>0.93566805869785785</v>
      </c>
      <c r="W7505" s="2">
        <v>0</v>
      </c>
      <c r="X7505" s="2">
        <v>4</v>
      </c>
      <c r="Y7505" s="2">
        <v>5</v>
      </c>
      <c r="Z7505">
        <v>1.09997390847996</v>
      </c>
    </row>
    <row r="7506" spans="1:26" x14ac:dyDescent="0.25">
      <c r="A7506">
        <v>69.554910000000007</v>
      </c>
      <c r="B7506">
        <v>-71.368750000000006</v>
      </c>
      <c r="C7506">
        <v>66.295929999999998</v>
      </c>
      <c r="D7506">
        <v>60.38241</v>
      </c>
      <c r="E7506">
        <v>-64.667689999999993</v>
      </c>
      <c r="F7506">
        <v>60.74812</v>
      </c>
      <c r="G7506">
        <v>0.2</v>
      </c>
      <c r="H7506">
        <v>0.4012</v>
      </c>
      <c r="I7506">
        <v>7.2900000000000006E-2</v>
      </c>
      <c r="J7506">
        <v>0.14080000000000001</v>
      </c>
      <c r="K7506">
        <v>0.28549999999999998</v>
      </c>
      <c r="L7506">
        <v>4.8599999999999997E-2</v>
      </c>
      <c r="M7506">
        <v>60.134740000000001</v>
      </c>
      <c r="N7506">
        <v>-63.298879999999997</v>
      </c>
      <c r="O7506">
        <v>60.986789999999999</v>
      </c>
      <c r="P7506">
        <v>0.13961999999999999</v>
      </c>
      <c r="Q7506">
        <v>0.28345999999999999</v>
      </c>
      <c r="R7506">
        <v>4.6240000000000003E-2</v>
      </c>
      <c r="S7506">
        <v>1.4113500000000001</v>
      </c>
      <c r="T7506">
        <v>12.64188</v>
      </c>
      <c r="U7506" s="1">
        <v>0.89</v>
      </c>
      <c r="V7506" s="1">
        <f>(T7506-Z7506)/T7506</f>
        <v>0.93090576642968159</v>
      </c>
      <c r="W7506" s="2">
        <v>1</v>
      </c>
      <c r="X7506" s="2">
        <v>4</v>
      </c>
      <c r="Y7506" s="2">
        <v>3</v>
      </c>
      <c r="Z7506">
        <v>0.87348100948793705</v>
      </c>
    </row>
    <row r="7507" spans="1:26" x14ac:dyDescent="0.25">
      <c r="A7507">
        <v>82.475409999999997</v>
      </c>
      <c r="B7507">
        <v>-33.920189999999998</v>
      </c>
      <c r="C7507">
        <v>89.397959999999998</v>
      </c>
      <c r="D7507">
        <v>72.121420000000001</v>
      </c>
      <c r="E7507">
        <v>-29.435919999999999</v>
      </c>
      <c r="F7507">
        <v>80.21763</v>
      </c>
      <c r="G7507">
        <v>0.45290000000000002</v>
      </c>
      <c r="H7507">
        <v>0.61180000000000001</v>
      </c>
      <c r="I7507">
        <v>7.0699999999999999E-2</v>
      </c>
      <c r="J7507">
        <v>0.3271</v>
      </c>
      <c r="K7507">
        <v>0.43840000000000001</v>
      </c>
      <c r="L7507">
        <v>5.0200000000000002E-2</v>
      </c>
      <c r="M7507">
        <v>71.579719999999995</v>
      </c>
      <c r="N7507">
        <v>-30.568850000000001</v>
      </c>
      <c r="O7507">
        <v>80.861459999999994</v>
      </c>
      <c r="P7507">
        <v>0.31768999999999997</v>
      </c>
      <c r="Q7507">
        <v>0.43226999999999999</v>
      </c>
      <c r="R7507">
        <v>4.4859999999999997E-2</v>
      </c>
      <c r="S7507">
        <v>1.4112</v>
      </c>
      <c r="T7507">
        <v>14.54621</v>
      </c>
      <c r="U7507" s="1">
        <v>0.9</v>
      </c>
      <c r="V7507" s="1">
        <f>(T7507-Z7507)/T7507</f>
        <v>0.82485972540555108</v>
      </c>
      <c r="W7507" s="2">
        <v>1</v>
      </c>
      <c r="X7507" s="2">
        <v>4</v>
      </c>
      <c r="Y7507" s="2">
        <v>2</v>
      </c>
      <c r="Z7507">
        <v>2.5476272137085201</v>
      </c>
    </row>
    <row r="7508" spans="1:26" x14ac:dyDescent="0.25">
      <c r="A7508">
        <v>35.28172</v>
      </c>
      <c r="B7508">
        <v>24.966550000000002</v>
      </c>
      <c r="C7508">
        <v>-55.050669999999997</v>
      </c>
      <c r="D7508">
        <v>30.59253</v>
      </c>
      <c r="E7508">
        <v>19.929390000000001</v>
      </c>
      <c r="F7508">
        <v>-42.787080000000003</v>
      </c>
      <c r="G7508">
        <v>0.1132</v>
      </c>
      <c r="H7508">
        <v>8.6400000000000005E-2</v>
      </c>
      <c r="I7508">
        <v>0.40189999999999998</v>
      </c>
      <c r="J7508">
        <v>8.1799999999999998E-2</v>
      </c>
      <c r="K7508">
        <v>6.4799999999999996E-2</v>
      </c>
      <c r="L7508">
        <v>0.254</v>
      </c>
      <c r="M7508">
        <v>29.775549999999999</v>
      </c>
      <c r="N7508">
        <v>20.898160000000001</v>
      </c>
      <c r="O7508">
        <v>-43.407690000000002</v>
      </c>
      <c r="P7508">
        <v>7.85E-2</v>
      </c>
      <c r="Q7508">
        <v>6.1019999999999998E-2</v>
      </c>
      <c r="R7508">
        <v>0.25219000000000003</v>
      </c>
      <c r="S7508">
        <v>1.4110799999999999</v>
      </c>
      <c r="T7508">
        <v>14.062609999999999</v>
      </c>
      <c r="U7508" s="1">
        <v>0.9</v>
      </c>
      <c r="V7508" s="1">
        <f>(T7508-Z7508)/T7508</f>
        <v>0.86708764662174942</v>
      </c>
      <c r="W7508" s="2">
        <v>0</v>
      </c>
      <c r="X7508" s="2">
        <v>3</v>
      </c>
      <c r="Y7508" s="2">
        <v>4</v>
      </c>
      <c r="Z7508">
        <v>1.86909458974052</v>
      </c>
    </row>
    <row r="7509" spans="1:26" x14ac:dyDescent="0.25">
      <c r="A7509">
        <v>73.435090000000002</v>
      </c>
      <c r="B7509">
        <v>-16.435130000000001</v>
      </c>
      <c r="C7509">
        <v>8.6781799999999993</v>
      </c>
      <c r="D7509">
        <v>63.218719999999998</v>
      </c>
      <c r="E7509">
        <v>-15.550879999999999</v>
      </c>
      <c r="F7509">
        <v>12.758100000000001</v>
      </c>
      <c r="G7509">
        <v>0.38219999999999998</v>
      </c>
      <c r="H7509">
        <v>0.45829999999999999</v>
      </c>
      <c r="I7509">
        <v>0.4194</v>
      </c>
      <c r="J7509">
        <v>0.26319999999999999</v>
      </c>
      <c r="K7509">
        <v>0.31850000000000001</v>
      </c>
      <c r="L7509">
        <v>0.25840000000000002</v>
      </c>
      <c r="M7509">
        <v>63.571800000000003</v>
      </c>
      <c r="N7509">
        <v>-15.286899999999999</v>
      </c>
      <c r="O7509">
        <v>11.418240000000001</v>
      </c>
      <c r="P7509">
        <v>0.26790999999999998</v>
      </c>
      <c r="Q7509">
        <v>0.32379999999999998</v>
      </c>
      <c r="R7509">
        <v>0.26313999999999999</v>
      </c>
      <c r="S7509">
        <v>1.4105300000000001</v>
      </c>
      <c r="T7509">
        <v>11.036390000000001</v>
      </c>
      <c r="U7509" s="1">
        <v>0.87</v>
      </c>
      <c r="V7509" s="1">
        <f>(T7509-Z7509)/T7509</f>
        <v>0.96015634268169014</v>
      </c>
      <c r="W7509" s="2">
        <v>1</v>
      </c>
      <c r="X7509" s="2">
        <v>0</v>
      </c>
      <c r="Y7509" s="2">
        <v>3</v>
      </c>
      <c r="Z7509">
        <v>0.439730141191222</v>
      </c>
    </row>
    <row r="7510" spans="1:26" x14ac:dyDescent="0.25">
      <c r="A7510">
        <v>83.210329999999999</v>
      </c>
      <c r="B7510">
        <v>-26.62078</v>
      </c>
      <c r="C7510">
        <v>8.3306699999999996</v>
      </c>
      <c r="D7510">
        <v>72.441869999999994</v>
      </c>
      <c r="E7510">
        <v>-24.05686</v>
      </c>
      <c r="F7510">
        <v>12.50578</v>
      </c>
      <c r="G7510">
        <v>0.49030000000000001</v>
      </c>
      <c r="H7510">
        <v>0.62560000000000004</v>
      </c>
      <c r="I7510">
        <v>0.58640000000000003</v>
      </c>
      <c r="J7510">
        <v>0.34639999999999999</v>
      </c>
      <c r="K7510">
        <v>0.44319999999999998</v>
      </c>
      <c r="L7510">
        <v>0.37330000000000002</v>
      </c>
      <c r="M7510">
        <v>72.230710000000002</v>
      </c>
      <c r="N7510">
        <v>-24.189160000000001</v>
      </c>
      <c r="O7510">
        <v>11.11927</v>
      </c>
      <c r="P7510">
        <v>0.34401999999999999</v>
      </c>
      <c r="Q7510">
        <v>0.44202000000000002</v>
      </c>
      <c r="R7510">
        <v>0.36769000000000002</v>
      </c>
      <c r="S7510">
        <v>1.4087099999999999</v>
      </c>
      <c r="T7510">
        <v>11.830679999999999</v>
      </c>
      <c r="U7510" s="1">
        <v>0.88</v>
      </c>
      <c r="V7510" s="1">
        <f>(T7510-Z7510)/T7510</f>
        <v>0.93664170327137508</v>
      </c>
      <c r="W7510" s="2">
        <v>1</v>
      </c>
      <c r="X7510" s="2">
        <v>1</v>
      </c>
      <c r="Y7510" s="2">
        <v>3</v>
      </c>
      <c r="Z7510">
        <v>0.74957173394140897</v>
      </c>
    </row>
    <row r="7511" spans="1:26" x14ac:dyDescent="0.25">
      <c r="A7511">
        <v>58.536740000000002</v>
      </c>
      <c r="B7511">
        <v>2.6784400000000002</v>
      </c>
      <c r="C7511">
        <v>35.816470000000002</v>
      </c>
      <c r="D7511">
        <v>50.464170000000003</v>
      </c>
      <c r="E7511">
        <v>1.66218</v>
      </c>
      <c r="F7511">
        <v>33.380850000000002</v>
      </c>
      <c r="G7511">
        <v>0.25850000000000001</v>
      </c>
      <c r="H7511">
        <v>0.26529999999999998</v>
      </c>
      <c r="I7511">
        <v>0.1084</v>
      </c>
      <c r="J7511">
        <v>0.18190000000000001</v>
      </c>
      <c r="K7511">
        <v>0.18809999999999999</v>
      </c>
      <c r="L7511">
        <v>7.2900000000000006E-2</v>
      </c>
      <c r="M7511">
        <v>50.374850000000002</v>
      </c>
      <c r="N7511">
        <v>1.4183600000000001</v>
      </c>
      <c r="O7511">
        <v>34.765309999999999</v>
      </c>
      <c r="P7511">
        <v>0.18081</v>
      </c>
      <c r="Q7511">
        <v>0.18743000000000001</v>
      </c>
      <c r="R7511">
        <v>6.8459999999999993E-2</v>
      </c>
      <c r="S7511">
        <v>1.4086000000000001</v>
      </c>
      <c r="T7511">
        <v>8.4930199999999996</v>
      </c>
      <c r="U7511" s="1">
        <v>0.83</v>
      </c>
      <c r="V7511" s="1">
        <f>(T7511-Z7511)/T7511</f>
        <v>0.81548315983333486</v>
      </c>
      <c r="W7511" s="2">
        <v>1</v>
      </c>
      <c r="X7511" s="2">
        <v>1</v>
      </c>
      <c r="Y7511" s="2">
        <v>1</v>
      </c>
      <c r="Z7511">
        <v>1.5671052138722901</v>
      </c>
    </row>
    <row r="7512" spans="1:26" x14ac:dyDescent="0.25">
      <c r="A7512">
        <v>68.027979999999999</v>
      </c>
      <c r="B7512">
        <v>-28.226130000000001</v>
      </c>
      <c r="C7512">
        <v>32.702469999999998</v>
      </c>
      <c r="D7512">
        <v>58.583539999999999</v>
      </c>
      <c r="E7512">
        <v>-26.37612</v>
      </c>
      <c r="F7512">
        <v>33.237780000000001</v>
      </c>
      <c r="G7512">
        <v>0.28320000000000001</v>
      </c>
      <c r="H7512">
        <v>0.38009999999999999</v>
      </c>
      <c r="I7512">
        <v>0.19209999999999999</v>
      </c>
      <c r="J7512">
        <v>0.19539999999999999</v>
      </c>
      <c r="K7512">
        <v>0.26579999999999998</v>
      </c>
      <c r="L7512">
        <v>0.11799999999999999</v>
      </c>
      <c r="M7512">
        <v>58.78219</v>
      </c>
      <c r="N7512">
        <v>-25.59224</v>
      </c>
      <c r="O7512">
        <v>32.08634</v>
      </c>
      <c r="P7512">
        <v>0.19819999999999999</v>
      </c>
      <c r="Q7512">
        <v>0.26855000000000001</v>
      </c>
      <c r="R7512">
        <v>0.12085</v>
      </c>
      <c r="S7512">
        <v>1.4070400000000001</v>
      </c>
      <c r="T7512">
        <v>9.6388099999999994</v>
      </c>
      <c r="U7512" s="1">
        <v>0.85</v>
      </c>
      <c r="V7512" s="1">
        <f>(T7512-Z7512)/T7512</f>
        <v>0.94743871729838292</v>
      </c>
      <c r="W7512" s="2">
        <v>1</v>
      </c>
      <c r="X7512" s="2">
        <v>2</v>
      </c>
      <c r="Y7512" s="2">
        <v>2</v>
      </c>
      <c r="Z7512">
        <v>0.506628217317174</v>
      </c>
    </row>
    <row r="7513" spans="1:26" x14ac:dyDescent="0.25">
      <c r="A7513">
        <v>49.10566</v>
      </c>
      <c r="B7513">
        <v>32.93197</v>
      </c>
      <c r="C7513">
        <v>-11.972810000000001</v>
      </c>
      <c r="D7513">
        <v>42.338290000000001</v>
      </c>
      <c r="E7513">
        <v>29.15259</v>
      </c>
      <c r="F7513">
        <v>-5.8947200000000004</v>
      </c>
      <c r="G7513">
        <v>0.2344</v>
      </c>
      <c r="H7513">
        <v>0.17680000000000001</v>
      </c>
      <c r="I7513">
        <v>0.26090000000000002</v>
      </c>
      <c r="J7513">
        <v>0.16800000000000001</v>
      </c>
      <c r="K7513">
        <v>0.12720000000000001</v>
      </c>
      <c r="L7513">
        <v>0.1643</v>
      </c>
      <c r="M7513">
        <v>42.020789999999998</v>
      </c>
      <c r="N7513">
        <v>27.859940000000002</v>
      </c>
      <c r="O7513">
        <v>-6.34781</v>
      </c>
      <c r="P7513">
        <v>0.16384000000000001</v>
      </c>
      <c r="Q7513">
        <v>0.1249</v>
      </c>
      <c r="R7513">
        <v>0.16392000000000001</v>
      </c>
      <c r="S7513">
        <v>1.4060699999999999</v>
      </c>
      <c r="T7513">
        <v>9.8500800000000002</v>
      </c>
      <c r="U7513" s="1">
        <v>0.86</v>
      </c>
      <c r="V7513" s="1">
        <f>(T7513-Z7513)/T7513</f>
        <v>0.89543029989898149</v>
      </c>
      <c r="W7513" s="2">
        <v>0</v>
      </c>
      <c r="X7513" s="2">
        <v>1</v>
      </c>
      <c r="Y7513" s="2">
        <v>6</v>
      </c>
      <c r="Z7513">
        <v>1.03001991157104</v>
      </c>
    </row>
    <row r="7514" spans="1:26" x14ac:dyDescent="0.25">
      <c r="A7514">
        <v>38.340339999999998</v>
      </c>
      <c r="B7514">
        <v>-36.920279999999998</v>
      </c>
      <c r="C7514">
        <v>10.097289999999999</v>
      </c>
      <c r="D7514">
        <v>32.700699999999998</v>
      </c>
      <c r="E7514">
        <v>-32.305329999999998</v>
      </c>
      <c r="F7514">
        <v>13.708920000000001</v>
      </c>
      <c r="G7514">
        <v>5.8400000000000001E-2</v>
      </c>
      <c r="H7514">
        <v>0.1028</v>
      </c>
      <c r="I7514">
        <v>7.9500000000000001E-2</v>
      </c>
      <c r="J7514">
        <v>4.2599999999999999E-2</v>
      </c>
      <c r="K7514">
        <v>7.3999999999999996E-2</v>
      </c>
      <c r="L7514">
        <v>4.7199999999999999E-2</v>
      </c>
      <c r="M7514">
        <v>32.484870000000001</v>
      </c>
      <c r="N7514">
        <v>-33.190930000000002</v>
      </c>
      <c r="O7514">
        <v>12.639099999999999</v>
      </c>
      <c r="P7514">
        <v>3.9919999999999997E-2</v>
      </c>
      <c r="Q7514">
        <v>7.2609999999999994E-2</v>
      </c>
      <c r="R7514">
        <v>5.0369999999999998E-2</v>
      </c>
      <c r="S7514">
        <v>1.4054800000000001</v>
      </c>
      <c r="T7514">
        <v>8.1330899999999993</v>
      </c>
      <c r="U7514" s="1">
        <v>0.83</v>
      </c>
      <c r="V7514" s="1">
        <f>(T7514-Z7514)/T7514</f>
        <v>0.60091355886190234</v>
      </c>
      <c r="W7514" s="2">
        <v>0</v>
      </c>
      <c r="X7514" s="2">
        <v>1</v>
      </c>
      <c r="Y7514" s="2">
        <v>3</v>
      </c>
      <c r="Z7514">
        <v>3.2458059435558502</v>
      </c>
    </row>
    <row r="7515" spans="1:26" x14ac:dyDescent="0.25">
      <c r="A7515">
        <v>83.162729999999996</v>
      </c>
      <c r="B7515">
        <v>-22.929099999999998</v>
      </c>
      <c r="C7515">
        <v>41.408169999999998</v>
      </c>
      <c r="D7515">
        <v>72.007369999999995</v>
      </c>
      <c r="E7515">
        <v>-21.087610000000002</v>
      </c>
      <c r="F7515">
        <v>40.96284</v>
      </c>
      <c r="G7515">
        <v>0.50319999999999998</v>
      </c>
      <c r="H7515">
        <v>0.62470000000000003</v>
      </c>
      <c r="I7515">
        <v>0.29599999999999999</v>
      </c>
      <c r="J7515">
        <v>0.34960000000000002</v>
      </c>
      <c r="K7515">
        <v>0.43669999999999998</v>
      </c>
      <c r="L7515">
        <v>0.185</v>
      </c>
      <c r="M7515">
        <v>72.188550000000006</v>
      </c>
      <c r="N7515">
        <v>-20.96264</v>
      </c>
      <c r="O7515">
        <v>39.575839999999999</v>
      </c>
      <c r="P7515">
        <v>0.35310000000000002</v>
      </c>
      <c r="Q7515">
        <v>0.44137999999999999</v>
      </c>
      <c r="R7515">
        <v>0.18590000000000001</v>
      </c>
      <c r="S7515">
        <v>1.40435</v>
      </c>
      <c r="T7515">
        <v>11.315099999999999</v>
      </c>
      <c r="U7515" s="1">
        <v>0.88</v>
      </c>
      <c r="V7515" s="1">
        <f>(T7515-Z7515)/T7515</f>
        <v>0.95550435079181129</v>
      </c>
      <c r="W7515" s="2">
        <v>1</v>
      </c>
      <c r="X7515" s="2">
        <v>2</v>
      </c>
      <c r="Y7515" s="2">
        <v>2</v>
      </c>
      <c r="Z7515">
        <v>0.503472720355577</v>
      </c>
    </row>
    <row r="7516" spans="1:26" x14ac:dyDescent="0.25">
      <c r="A7516">
        <v>54.574440000000003</v>
      </c>
      <c r="B7516">
        <v>5.3855199999999996</v>
      </c>
      <c r="C7516">
        <v>-42.544589999999999</v>
      </c>
      <c r="D7516">
        <v>46.244480000000003</v>
      </c>
      <c r="E7516">
        <v>2.8106</v>
      </c>
      <c r="F7516">
        <v>-33.445210000000003</v>
      </c>
      <c r="G7516">
        <v>0.22559999999999999</v>
      </c>
      <c r="H7516">
        <v>0.22520000000000001</v>
      </c>
      <c r="I7516">
        <v>0.6028</v>
      </c>
      <c r="J7516">
        <v>0.1515</v>
      </c>
      <c r="K7516">
        <v>0.1545</v>
      </c>
      <c r="L7516">
        <v>0.37959999999999999</v>
      </c>
      <c r="M7516">
        <v>46.86504</v>
      </c>
      <c r="N7516">
        <v>3.7843499999999999</v>
      </c>
      <c r="O7516">
        <v>-32.648710000000001</v>
      </c>
      <c r="P7516">
        <v>0.15764</v>
      </c>
      <c r="Q7516">
        <v>0.15909999999999999</v>
      </c>
      <c r="R7516">
        <v>0.37795000000000001</v>
      </c>
      <c r="S7516">
        <v>1.4027499999999999</v>
      </c>
      <c r="T7516">
        <v>12.602270000000001</v>
      </c>
      <c r="U7516" s="1">
        <v>0.89</v>
      </c>
      <c r="V7516" s="1">
        <f>(T7516-Z7516)/T7516</f>
        <v>0.86453679347098267</v>
      </c>
      <c r="W7516" s="2">
        <v>1</v>
      </c>
      <c r="X7516" s="2">
        <v>2</v>
      </c>
      <c r="Y7516" s="2">
        <v>4</v>
      </c>
      <c r="Z7516">
        <v>1.70714390374444</v>
      </c>
    </row>
    <row r="7517" spans="1:26" x14ac:dyDescent="0.25">
      <c r="A7517">
        <v>57.732050000000001</v>
      </c>
      <c r="B7517">
        <v>-23.817630000000001</v>
      </c>
      <c r="C7517">
        <v>42.118270000000003</v>
      </c>
      <c r="D7517">
        <v>50.144629999999999</v>
      </c>
      <c r="E7517">
        <v>-21.6084</v>
      </c>
      <c r="F7517">
        <v>38.876150000000003</v>
      </c>
      <c r="G7517">
        <v>0.19320000000000001</v>
      </c>
      <c r="H7517">
        <v>0.25679999999999997</v>
      </c>
      <c r="I7517">
        <v>8.3599999999999994E-2</v>
      </c>
      <c r="J7517">
        <v>0.1391</v>
      </c>
      <c r="K7517">
        <v>0.18540000000000001</v>
      </c>
      <c r="L7517">
        <v>5.7799999999999997E-2</v>
      </c>
      <c r="M7517">
        <v>49.662050000000001</v>
      </c>
      <c r="N7517">
        <v>-21.73921</v>
      </c>
      <c r="O7517">
        <v>40.186750000000004</v>
      </c>
      <c r="P7517">
        <v>0.13483000000000001</v>
      </c>
      <c r="Q7517">
        <v>0.18142</v>
      </c>
      <c r="R7517">
        <v>5.2929999999999998E-2</v>
      </c>
      <c r="S7517">
        <v>1.40273</v>
      </c>
      <c r="T7517">
        <v>8.5417299999999994</v>
      </c>
      <c r="U7517" s="1">
        <v>0.84</v>
      </c>
      <c r="V7517" s="1">
        <f>(T7517-Z7517)/T7517</f>
        <v>0.81483774044505031</v>
      </c>
      <c r="W7517" s="2">
        <v>1</v>
      </c>
      <c r="X7517" s="2">
        <v>2</v>
      </c>
      <c r="Y7517" s="2">
        <v>2</v>
      </c>
      <c r="Z7517">
        <v>1.5816060273082999</v>
      </c>
    </row>
    <row r="7518" spans="1:26" x14ac:dyDescent="0.25">
      <c r="A7518">
        <v>59.361080000000001</v>
      </c>
      <c r="B7518">
        <v>21.88485</v>
      </c>
      <c r="C7518">
        <v>-5.4881500000000001</v>
      </c>
      <c r="D7518">
        <v>50.61694</v>
      </c>
      <c r="E7518">
        <v>17.753029999999999</v>
      </c>
      <c r="F7518">
        <v>-2.0035799999999999</v>
      </c>
      <c r="G7518">
        <v>0.31690000000000002</v>
      </c>
      <c r="H7518">
        <v>0.2742</v>
      </c>
      <c r="I7518">
        <v>0.33800000000000002</v>
      </c>
      <c r="J7518">
        <v>0.2155</v>
      </c>
      <c r="K7518">
        <v>0.18940000000000001</v>
      </c>
      <c r="L7518">
        <v>0.2172</v>
      </c>
      <c r="M7518">
        <v>51.105049999999999</v>
      </c>
      <c r="N7518">
        <v>18.20476</v>
      </c>
      <c r="O7518">
        <v>-0.76905999999999997</v>
      </c>
      <c r="P7518">
        <v>0.22192999999999999</v>
      </c>
      <c r="Q7518">
        <v>0.19372</v>
      </c>
      <c r="R7518">
        <v>0.21218999999999999</v>
      </c>
      <c r="S7518">
        <v>1.4022699999999999</v>
      </c>
      <c r="T7518">
        <v>10.2798</v>
      </c>
      <c r="U7518" s="1">
        <v>0.86</v>
      </c>
      <c r="V7518" s="1">
        <f>(T7518-Z7518)/T7518</f>
        <v>0.80321049592310934</v>
      </c>
      <c r="W7518" s="2">
        <v>1</v>
      </c>
      <c r="X7518" s="2">
        <v>0</v>
      </c>
      <c r="Y7518" s="2">
        <v>6</v>
      </c>
      <c r="Z7518">
        <v>2.0229567440096199</v>
      </c>
    </row>
    <row r="7519" spans="1:26" x14ac:dyDescent="0.25">
      <c r="A7519">
        <v>58.301879999999997</v>
      </c>
      <c r="B7519">
        <v>6.2192299999999996</v>
      </c>
      <c r="C7519">
        <v>14.43519</v>
      </c>
      <c r="D7519">
        <v>50.381619999999998</v>
      </c>
      <c r="E7519">
        <v>5.8735900000000001</v>
      </c>
      <c r="F7519">
        <v>16.62894</v>
      </c>
      <c r="G7519">
        <v>0.2646</v>
      </c>
      <c r="H7519">
        <v>0.26279999999999998</v>
      </c>
      <c r="I7519">
        <v>0.19989999999999999</v>
      </c>
      <c r="J7519">
        <v>0.1893</v>
      </c>
      <c r="K7519">
        <v>0.18740000000000001</v>
      </c>
      <c r="L7519">
        <v>0.12740000000000001</v>
      </c>
      <c r="M7519">
        <v>50.166800000000002</v>
      </c>
      <c r="N7519">
        <v>4.5130100000000004</v>
      </c>
      <c r="O7519">
        <v>16.370989999999999</v>
      </c>
      <c r="P7519">
        <v>0.18509999999999999</v>
      </c>
      <c r="Q7519">
        <v>0.18565999999999999</v>
      </c>
      <c r="R7519">
        <v>0.12573999999999999</v>
      </c>
      <c r="S7519">
        <v>1.4013800000000001</v>
      </c>
      <c r="T7519">
        <v>8.2257200000000008</v>
      </c>
      <c r="U7519" s="1">
        <v>0.83</v>
      </c>
      <c r="V7519" s="1">
        <f>(T7519-Z7519)/T7519</f>
        <v>0.84126068367180507</v>
      </c>
      <c r="W7519" s="2">
        <v>1</v>
      </c>
      <c r="X7519" s="2">
        <v>0</v>
      </c>
      <c r="Y7519" s="2">
        <v>1</v>
      </c>
      <c r="Z7519">
        <v>1.30574516910716</v>
      </c>
    </row>
    <row r="7520" spans="1:26" x14ac:dyDescent="0.25">
      <c r="A7520">
        <v>40.475479999999997</v>
      </c>
      <c r="B7520">
        <v>50.310310000000001</v>
      </c>
      <c r="C7520">
        <v>-10.450379999999999</v>
      </c>
      <c r="D7520">
        <v>33.941200000000002</v>
      </c>
      <c r="E7520">
        <v>43.606850000000001</v>
      </c>
      <c r="F7520">
        <v>-3.8288600000000002</v>
      </c>
      <c r="G7520">
        <v>0.19270000000000001</v>
      </c>
      <c r="H7520">
        <v>0.1154</v>
      </c>
      <c r="I7520">
        <v>0.1706</v>
      </c>
      <c r="J7520">
        <v>0.13189999999999999</v>
      </c>
      <c r="K7520">
        <v>7.9799999999999996E-2</v>
      </c>
      <c r="L7520">
        <v>9.9000000000000005E-2</v>
      </c>
      <c r="M7520">
        <v>34.376179999999998</v>
      </c>
      <c r="N7520">
        <v>43.048609999999996</v>
      </c>
      <c r="O7520">
        <v>-5.0380599999999998</v>
      </c>
      <c r="P7520">
        <v>0.13447999999999999</v>
      </c>
      <c r="Q7520">
        <v>8.1509999999999999E-2</v>
      </c>
      <c r="R7520">
        <v>0.1074</v>
      </c>
      <c r="S7520">
        <v>1.4010800000000001</v>
      </c>
      <c r="T7520">
        <v>11.466379999999999</v>
      </c>
      <c r="U7520" s="1">
        <v>0.88</v>
      </c>
      <c r="V7520" s="1">
        <f>(T7520-Z7520)/T7520</f>
        <v>0.83399677168934927</v>
      </c>
      <c r="W7520" s="2">
        <v>0</v>
      </c>
      <c r="X7520" s="2">
        <v>2</v>
      </c>
      <c r="Y7520" s="2">
        <v>6</v>
      </c>
      <c r="Z7520">
        <v>1.9034560970366801</v>
      </c>
    </row>
    <row r="7521" spans="1:26" x14ac:dyDescent="0.25">
      <c r="A7521">
        <v>40.19679</v>
      </c>
      <c r="B7521">
        <v>24.143380000000001</v>
      </c>
      <c r="C7521">
        <v>-35.581609999999998</v>
      </c>
      <c r="D7521">
        <v>33.584009999999999</v>
      </c>
      <c r="E7521">
        <v>18.89123</v>
      </c>
      <c r="F7521">
        <v>-26.742049999999999</v>
      </c>
      <c r="G7521">
        <v>0.14369999999999999</v>
      </c>
      <c r="H7521">
        <v>0.1137</v>
      </c>
      <c r="I7521">
        <v>0.31640000000000001</v>
      </c>
      <c r="J7521">
        <v>9.5699999999999993E-2</v>
      </c>
      <c r="K7521">
        <v>7.8100000000000003E-2</v>
      </c>
      <c r="L7521">
        <v>0.19239999999999999</v>
      </c>
      <c r="M7521">
        <v>34.129309999999997</v>
      </c>
      <c r="N7521">
        <v>20.178709999999999</v>
      </c>
      <c r="O7521">
        <v>-26.658460000000002</v>
      </c>
      <c r="P7521">
        <v>9.9979999999999999E-2</v>
      </c>
      <c r="Q7521">
        <v>8.0310000000000006E-2</v>
      </c>
      <c r="R7521">
        <v>0.19867000000000001</v>
      </c>
      <c r="S7521">
        <v>1.40069</v>
      </c>
      <c r="T7521">
        <v>12.22504</v>
      </c>
      <c r="U7521" s="1">
        <v>0.89</v>
      </c>
      <c r="V7521" s="1">
        <f>(T7521-Z7521)/T7521</f>
        <v>0.87334883966922972</v>
      </c>
      <c r="W7521" s="2">
        <v>0</v>
      </c>
      <c r="X7521" s="2">
        <v>2</v>
      </c>
      <c r="Y7521" s="2">
        <v>5</v>
      </c>
      <c r="Z7521">
        <v>1.54831550109008</v>
      </c>
    </row>
    <row r="7522" spans="1:26" x14ac:dyDescent="0.25">
      <c r="A7522">
        <v>54.122369999999997</v>
      </c>
      <c r="B7522">
        <v>36.44023</v>
      </c>
      <c r="C7522">
        <v>27.978000000000002</v>
      </c>
      <c r="D7522">
        <v>46.136859999999999</v>
      </c>
      <c r="E7522">
        <v>32.272739999999999</v>
      </c>
      <c r="F7522">
        <v>27.820820000000001</v>
      </c>
      <c r="G7522">
        <v>0.2954</v>
      </c>
      <c r="H7522">
        <v>0.22090000000000001</v>
      </c>
      <c r="I7522">
        <v>0.10920000000000001</v>
      </c>
      <c r="J7522">
        <v>0.20549999999999999</v>
      </c>
      <c r="K7522">
        <v>0.1537</v>
      </c>
      <c r="L7522">
        <v>6.7900000000000002E-2</v>
      </c>
      <c r="M7522">
        <v>46.464590000000001</v>
      </c>
      <c r="N7522">
        <v>30.926159999999999</v>
      </c>
      <c r="O7522">
        <v>28.02187</v>
      </c>
      <c r="P7522">
        <v>0.20679</v>
      </c>
      <c r="Q7522">
        <v>0.15606</v>
      </c>
      <c r="R7522">
        <v>6.8959999999999994E-2</v>
      </c>
      <c r="S7522">
        <v>1.40039</v>
      </c>
      <c r="T7522">
        <v>9.0089400000000008</v>
      </c>
      <c r="U7522" s="1">
        <v>0.84</v>
      </c>
      <c r="V7522" s="1">
        <f>(T7522-Z7522)/T7522</f>
        <v>0.90969863028750364</v>
      </c>
      <c r="W7522" s="2">
        <v>1</v>
      </c>
      <c r="X7522" s="2">
        <v>2</v>
      </c>
      <c r="Y7522" s="2">
        <v>1</v>
      </c>
      <c r="Z7522">
        <v>0.81351962165769798</v>
      </c>
    </row>
    <row r="7523" spans="1:26" x14ac:dyDescent="0.25">
      <c r="A7523">
        <v>78.063550000000006</v>
      </c>
      <c r="B7523">
        <v>-22.255790000000001</v>
      </c>
      <c r="C7523">
        <v>41.886839999999999</v>
      </c>
      <c r="D7523">
        <v>67.702489999999997</v>
      </c>
      <c r="E7523">
        <v>-21.2941</v>
      </c>
      <c r="F7523">
        <v>41.04298</v>
      </c>
      <c r="G7523">
        <v>0.42780000000000001</v>
      </c>
      <c r="H7523">
        <v>0.53320000000000001</v>
      </c>
      <c r="I7523">
        <v>0.2369</v>
      </c>
      <c r="J7523">
        <v>0.29749999999999999</v>
      </c>
      <c r="K7523">
        <v>0.37569999999999998</v>
      </c>
      <c r="L7523">
        <v>0.14990000000000001</v>
      </c>
      <c r="M7523">
        <v>67.671689999999998</v>
      </c>
      <c r="N7523">
        <v>-20.37416</v>
      </c>
      <c r="O7523">
        <v>39.987650000000002</v>
      </c>
      <c r="P7523">
        <v>0.30001</v>
      </c>
      <c r="Q7523">
        <v>0.37673000000000001</v>
      </c>
      <c r="R7523">
        <v>0.1489</v>
      </c>
      <c r="S7523">
        <v>1.4003399999999999</v>
      </c>
      <c r="T7523">
        <v>10.43976</v>
      </c>
      <c r="U7523" s="1">
        <v>0.87</v>
      </c>
      <c r="V7523" s="1">
        <f>(T7523-Z7523)/T7523</f>
        <v>0.93062427079364352</v>
      </c>
      <c r="W7523" s="2">
        <v>1</v>
      </c>
      <c r="X7523" s="2">
        <v>2</v>
      </c>
      <c r="Y7523" s="2">
        <v>2</v>
      </c>
      <c r="Z7523">
        <v>0.72426596273935295</v>
      </c>
    </row>
    <row r="7524" spans="1:26" x14ac:dyDescent="0.25">
      <c r="A7524">
        <v>53.856830000000002</v>
      </c>
      <c r="B7524">
        <v>13.784840000000001</v>
      </c>
      <c r="C7524">
        <v>-31.86852</v>
      </c>
      <c r="D7524">
        <v>46.431919999999998</v>
      </c>
      <c r="E7524">
        <v>10.725989999999999</v>
      </c>
      <c r="F7524">
        <v>-22.139309999999998</v>
      </c>
      <c r="G7524">
        <v>0.2374</v>
      </c>
      <c r="H7524">
        <v>0.21840000000000001</v>
      </c>
      <c r="I7524">
        <v>0.48089999999999999</v>
      </c>
      <c r="J7524">
        <v>0.1666</v>
      </c>
      <c r="K7524">
        <v>0.15590000000000001</v>
      </c>
      <c r="L7524">
        <v>0.29749999999999999</v>
      </c>
      <c r="M7524">
        <v>46.229379999999999</v>
      </c>
      <c r="N7524">
        <v>11.125349999999999</v>
      </c>
      <c r="O7524">
        <v>-23.464089999999999</v>
      </c>
      <c r="P7524">
        <v>0.16594999999999999</v>
      </c>
      <c r="Q7524">
        <v>0.15429000000000001</v>
      </c>
      <c r="R7524">
        <v>0.30164000000000002</v>
      </c>
      <c r="S7524">
        <v>1.3984099999999999</v>
      </c>
      <c r="T7524">
        <v>12.615209999999999</v>
      </c>
      <c r="U7524" s="1">
        <v>0.89</v>
      </c>
      <c r="V7524" s="1">
        <f>(T7524-Z7524)/T7524</f>
        <v>0.90931114400183355</v>
      </c>
      <c r="W7524" s="2">
        <v>1</v>
      </c>
      <c r="X7524" s="2">
        <v>1</v>
      </c>
      <c r="Y7524" s="2">
        <v>4</v>
      </c>
      <c r="Z7524">
        <v>1.14405896307663</v>
      </c>
    </row>
    <row r="7525" spans="1:26" x14ac:dyDescent="0.25">
      <c r="A7525">
        <v>30.44828</v>
      </c>
      <c r="B7525">
        <v>41.073900000000002</v>
      </c>
      <c r="C7525">
        <v>-16.442039999999999</v>
      </c>
      <c r="D7525">
        <v>25.321000000000002</v>
      </c>
      <c r="E7525">
        <v>34.432969999999997</v>
      </c>
      <c r="F7525">
        <v>-8.9160900000000005</v>
      </c>
      <c r="G7525">
        <v>0.10680000000000001</v>
      </c>
      <c r="H7525">
        <v>6.4199999999999993E-2</v>
      </c>
      <c r="I7525">
        <v>0.12239999999999999</v>
      </c>
      <c r="J7525">
        <v>7.2999999999999995E-2</v>
      </c>
      <c r="K7525">
        <v>4.5199999999999997E-2</v>
      </c>
      <c r="L7525">
        <v>7.0099999999999996E-2</v>
      </c>
      <c r="M7525">
        <v>25.49409</v>
      </c>
      <c r="N7525">
        <v>34.97598</v>
      </c>
      <c r="O7525">
        <v>-10.192690000000001</v>
      </c>
      <c r="P7525">
        <v>7.3999999999999996E-2</v>
      </c>
      <c r="Q7525">
        <v>4.5330000000000002E-2</v>
      </c>
      <c r="R7525">
        <v>7.7219999999999997E-2</v>
      </c>
      <c r="S7525">
        <v>1.39805</v>
      </c>
      <c r="T7525">
        <v>11.270799999999999</v>
      </c>
      <c r="U7525" s="1">
        <v>0.88</v>
      </c>
      <c r="V7525" s="1">
        <f>(T7525-Z7525)/T7525</f>
        <v>0.76223993900294573</v>
      </c>
      <c r="W7525" s="2">
        <v>0</v>
      </c>
      <c r="X7525" s="2">
        <v>2</v>
      </c>
      <c r="Y7525" s="2">
        <v>6</v>
      </c>
      <c r="Z7525">
        <v>2.6797460954856001</v>
      </c>
    </row>
    <row r="7526" spans="1:26" x14ac:dyDescent="0.25">
      <c r="A7526">
        <v>60.81691</v>
      </c>
      <c r="B7526">
        <v>81.427530000000004</v>
      </c>
      <c r="C7526">
        <v>-37.492669999999997</v>
      </c>
      <c r="D7526">
        <v>52.51999</v>
      </c>
      <c r="E7526">
        <v>70.534419999999997</v>
      </c>
      <c r="F7526">
        <v>-26.941500000000001</v>
      </c>
      <c r="G7526">
        <v>0.53380000000000005</v>
      </c>
      <c r="H7526">
        <v>0.29039999999999999</v>
      </c>
      <c r="I7526">
        <v>0.66790000000000005</v>
      </c>
      <c r="J7526">
        <v>0.37240000000000001</v>
      </c>
      <c r="K7526">
        <v>0.20610000000000001</v>
      </c>
      <c r="L7526">
        <v>0.41560000000000002</v>
      </c>
      <c r="M7526">
        <v>52.394620000000003</v>
      </c>
      <c r="N7526">
        <v>70.245059999999995</v>
      </c>
      <c r="O7526">
        <v>-28.30254</v>
      </c>
      <c r="P7526">
        <v>0.37464999999999998</v>
      </c>
      <c r="Q7526">
        <v>0.20516999999999999</v>
      </c>
      <c r="R7526">
        <v>0.41871000000000003</v>
      </c>
      <c r="S7526">
        <v>1.3971</v>
      </c>
      <c r="T7526">
        <v>17.286580000000001</v>
      </c>
      <c r="U7526" s="1">
        <v>0.92</v>
      </c>
      <c r="V7526" s="1">
        <f>(T7526-Z7526)/T7526</f>
        <v>0.9247035024543987</v>
      </c>
      <c r="W7526" s="2">
        <v>1</v>
      </c>
      <c r="X7526" s="2">
        <v>4</v>
      </c>
      <c r="Y7526" s="2">
        <v>6</v>
      </c>
      <c r="Z7526">
        <v>1.30161892854184</v>
      </c>
    </row>
    <row r="7527" spans="1:26" x14ac:dyDescent="0.25">
      <c r="A7527">
        <v>54.406910000000003</v>
      </c>
      <c r="B7527">
        <v>34.178710000000002</v>
      </c>
      <c r="C7527">
        <v>-41.819180000000003</v>
      </c>
      <c r="D7527">
        <v>47.144579999999998</v>
      </c>
      <c r="E7527">
        <v>27.929079999999999</v>
      </c>
      <c r="F7527">
        <v>-31.172699999999999</v>
      </c>
      <c r="G7527">
        <v>0.29270000000000002</v>
      </c>
      <c r="H7527">
        <v>0.22359999999999999</v>
      </c>
      <c r="I7527">
        <v>0.5917</v>
      </c>
      <c r="J7527">
        <v>0.20549999999999999</v>
      </c>
      <c r="K7527">
        <v>0.1613</v>
      </c>
      <c r="L7527">
        <v>0.37380000000000002</v>
      </c>
      <c r="M7527">
        <v>46.716639999999998</v>
      </c>
      <c r="N7527">
        <v>28.949590000000001</v>
      </c>
      <c r="O7527">
        <v>-32.024639999999998</v>
      </c>
      <c r="P7527">
        <v>0.20488999999999999</v>
      </c>
      <c r="Q7527">
        <v>0.15797</v>
      </c>
      <c r="R7527">
        <v>0.371</v>
      </c>
      <c r="S7527">
        <v>1.39656</v>
      </c>
      <c r="T7527">
        <v>14.322939999999999</v>
      </c>
      <c r="U7527" s="1">
        <v>0.9</v>
      </c>
      <c r="V7527" s="1">
        <f>(T7527-Z7527)/T7527</f>
        <v>0.88153852059220172</v>
      </c>
      <c r="W7527" s="2">
        <v>1</v>
      </c>
      <c r="X7527" s="2">
        <v>2</v>
      </c>
      <c r="Y7527" s="2">
        <v>5</v>
      </c>
      <c r="Z7527">
        <v>1.6967166618691301</v>
      </c>
    </row>
    <row r="7528" spans="1:26" x14ac:dyDescent="0.25">
      <c r="A7528">
        <v>83.173320000000004</v>
      </c>
      <c r="B7528">
        <v>-22.599930000000001</v>
      </c>
      <c r="C7528">
        <v>36.657940000000004</v>
      </c>
      <c r="D7528">
        <v>72.481759999999994</v>
      </c>
      <c r="E7528">
        <v>-19.447150000000001</v>
      </c>
      <c r="F7528">
        <v>36.090290000000003</v>
      </c>
      <c r="G7528">
        <v>0.50460000000000005</v>
      </c>
      <c r="H7528">
        <v>0.62490000000000001</v>
      </c>
      <c r="I7528">
        <v>0.32990000000000003</v>
      </c>
      <c r="J7528">
        <v>0.36049999999999999</v>
      </c>
      <c r="K7528">
        <v>0.44379999999999997</v>
      </c>
      <c r="L7528">
        <v>0.215</v>
      </c>
      <c r="M7528">
        <v>72.197919999999996</v>
      </c>
      <c r="N7528">
        <v>-20.674939999999999</v>
      </c>
      <c r="O7528">
        <v>35.489229999999999</v>
      </c>
      <c r="P7528">
        <v>0.35409000000000002</v>
      </c>
      <c r="Q7528">
        <v>0.44152000000000002</v>
      </c>
      <c r="R7528">
        <v>0.20712</v>
      </c>
      <c r="S7528">
        <v>1.39618</v>
      </c>
      <c r="T7528">
        <v>11.16117</v>
      </c>
      <c r="U7528" s="1">
        <v>0.87</v>
      </c>
      <c r="V7528" s="1">
        <f>(T7528-Z7528)/T7528</f>
        <v>0.82825845899639194</v>
      </c>
      <c r="W7528" s="2">
        <v>1</v>
      </c>
      <c r="X7528" s="2">
        <v>2</v>
      </c>
      <c r="Y7528" s="2">
        <v>2</v>
      </c>
      <c r="Z7528">
        <v>1.9168365352032399</v>
      </c>
    </row>
    <row r="7529" spans="1:26" x14ac:dyDescent="0.25">
      <c r="A7529">
        <v>74.862759999999994</v>
      </c>
      <c r="B7529">
        <v>61.202509999999997</v>
      </c>
      <c r="C7529">
        <v>-43.340069999999997</v>
      </c>
      <c r="D7529">
        <v>64.747690000000006</v>
      </c>
      <c r="E7529">
        <v>51.179600000000001</v>
      </c>
      <c r="F7529">
        <v>-33.230870000000003</v>
      </c>
      <c r="G7529">
        <v>0.70609999999999995</v>
      </c>
      <c r="H7529">
        <v>0.48060000000000003</v>
      </c>
      <c r="I7529">
        <v>1.0888</v>
      </c>
      <c r="J7529">
        <v>0.48380000000000001</v>
      </c>
      <c r="K7529">
        <v>0.33729999999999999</v>
      </c>
      <c r="L7529">
        <v>0.69799999999999995</v>
      </c>
      <c r="M7529">
        <v>64.836429999999993</v>
      </c>
      <c r="N7529">
        <v>52.568390000000001</v>
      </c>
      <c r="O7529">
        <v>-33.333069999999999</v>
      </c>
      <c r="P7529">
        <v>0.49597000000000002</v>
      </c>
      <c r="Q7529">
        <v>0.33955999999999997</v>
      </c>
      <c r="R7529">
        <v>0.68218999999999996</v>
      </c>
      <c r="S7529">
        <v>1.39537</v>
      </c>
      <c r="T7529">
        <v>17.463370000000001</v>
      </c>
      <c r="U7529" s="1">
        <v>0.92</v>
      </c>
      <c r="V7529" s="1">
        <f>(T7529-Z7529)/T7529</f>
        <v>0.82690718367391625</v>
      </c>
      <c r="W7529" s="2">
        <v>1</v>
      </c>
      <c r="X7529" s="2">
        <v>3</v>
      </c>
      <c r="Y7529" s="2">
        <v>6</v>
      </c>
      <c r="Z7529">
        <v>3.02278389584444</v>
      </c>
    </row>
    <row r="7530" spans="1:26" x14ac:dyDescent="0.25">
      <c r="A7530">
        <v>8.7389899999999994</v>
      </c>
      <c r="B7530">
        <v>25.899920000000002</v>
      </c>
      <c r="C7530">
        <v>-42.352539999999998</v>
      </c>
      <c r="D7530">
        <v>6.1424399999999997</v>
      </c>
      <c r="E7530">
        <v>21.63083</v>
      </c>
      <c r="F7530">
        <v>-33.871040000000001</v>
      </c>
      <c r="G7530">
        <v>1.77E-2</v>
      </c>
      <c r="H7530">
        <v>9.7000000000000003E-3</v>
      </c>
      <c r="I7530">
        <v>8.3599999999999994E-2</v>
      </c>
      <c r="J7530">
        <v>1.2200000000000001E-2</v>
      </c>
      <c r="K7530">
        <v>6.7999999999999996E-3</v>
      </c>
      <c r="L7530">
        <v>5.0900000000000001E-2</v>
      </c>
      <c r="M7530">
        <v>6.2639899999999997</v>
      </c>
      <c r="N7530">
        <v>21.713930000000001</v>
      </c>
      <c r="O7530">
        <v>-32.483490000000003</v>
      </c>
      <c r="P7530">
        <v>1.1259999999999999E-2</v>
      </c>
      <c r="Q7530">
        <v>6.8199999999999997E-3</v>
      </c>
      <c r="R7530">
        <v>5.2929999999999998E-2</v>
      </c>
      <c r="S7530">
        <v>1.39534</v>
      </c>
      <c r="T7530">
        <v>9.8439300000000003</v>
      </c>
      <c r="U7530" s="1">
        <v>0.86</v>
      </c>
      <c r="V7530" s="1">
        <f>(T7530-Z7530)/T7530</f>
        <v>0.66529891369561445</v>
      </c>
      <c r="W7530" s="2">
        <v>0</v>
      </c>
      <c r="X7530" s="2">
        <v>2</v>
      </c>
      <c r="Y7530" s="2">
        <v>4</v>
      </c>
      <c r="Z7530">
        <v>3.2947740645043302</v>
      </c>
    </row>
    <row r="7531" spans="1:26" x14ac:dyDescent="0.25">
      <c r="A7531">
        <v>83.210329999999999</v>
      </c>
      <c r="B7531">
        <v>-62.70373</v>
      </c>
      <c r="C7531">
        <v>42.07649</v>
      </c>
      <c r="D7531">
        <v>72.101320000000001</v>
      </c>
      <c r="E7531">
        <v>-56.753219999999999</v>
      </c>
      <c r="F7531">
        <v>41.084910000000001</v>
      </c>
      <c r="G7531">
        <v>0.3695</v>
      </c>
      <c r="H7531">
        <v>0.62560000000000004</v>
      </c>
      <c r="I7531">
        <v>0.29199999999999998</v>
      </c>
      <c r="J7531">
        <v>0.25619999999999998</v>
      </c>
      <c r="K7531">
        <v>0.43809999999999999</v>
      </c>
      <c r="L7531">
        <v>0.1852</v>
      </c>
      <c r="M7531">
        <v>72.230710000000002</v>
      </c>
      <c r="N7531">
        <v>-55.725659999999998</v>
      </c>
      <c r="O7531">
        <v>40.15081</v>
      </c>
      <c r="P7531">
        <v>0.25896000000000002</v>
      </c>
      <c r="Q7531">
        <v>0.44202000000000002</v>
      </c>
      <c r="R7531">
        <v>0.18339</v>
      </c>
      <c r="S7531">
        <v>1.3947000000000001</v>
      </c>
      <c r="T7531">
        <v>12.64128</v>
      </c>
      <c r="U7531" s="1">
        <v>0.89</v>
      </c>
      <c r="V7531" s="1">
        <f>(T7531-Z7531)/T7531</f>
        <v>0.93233048036597677</v>
      </c>
      <c r="W7531" s="2">
        <v>1</v>
      </c>
      <c r="X7531" s="2">
        <v>3</v>
      </c>
      <c r="Y7531" s="2">
        <v>3</v>
      </c>
      <c r="Z7531">
        <v>0.85542934515918601</v>
      </c>
    </row>
    <row r="7532" spans="1:26" x14ac:dyDescent="0.25">
      <c r="A7532">
        <v>40.130809999999997</v>
      </c>
      <c r="B7532">
        <v>3.6298900000000001</v>
      </c>
      <c r="C7532">
        <v>-29.553370000000001</v>
      </c>
      <c r="D7532">
        <v>33.899439999999998</v>
      </c>
      <c r="E7532">
        <v>1.55074</v>
      </c>
      <c r="F7532">
        <v>-22.666039999999999</v>
      </c>
      <c r="G7532">
        <v>0.11260000000000001</v>
      </c>
      <c r="H7532">
        <v>0.1133</v>
      </c>
      <c r="I7532">
        <v>0.27439999999999998</v>
      </c>
      <c r="J7532">
        <v>7.7299999999999994E-2</v>
      </c>
      <c r="K7532">
        <v>7.9600000000000004E-2</v>
      </c>
      <c r="L7532">
        <v>0.17480000000000001</v>
      </c>
      <c r="M7532">
        <v>34.070869999999999</v>
      </c>
      <c r="N7532">
        <v>2.2499199999999999</v>
      </c>
      <c r="O7532">
        <v>-21.472370000000002</v>
      </c>
      <c r="P7532">
        <v>7.8079999999999997E-2</v>
      </c>
      <c r="Q7532">
        <v>8.0030000000000004E-2</v>
      </c>
      <c r="R7532">
        <v>0.17237</v>
      </c>
      <c r="S7532">
        <v>1.39395</v>
      </c>
      <c r="T7532">
        <v>9.5177800000000001</v>
      </c>
      <c r="U7532" s="1">
        <v>0.85</v>
      </c>
      <c r="V7532" s="1">
        <f>(T7532-Z7532)/T7532</f>
        <v>0.92138231818450633</v>
      </c>
      <c r="W7532" s="2">
        <v>0</v>
      </c>
      <c r="X7532" s="2">
        <v>1</v>
      </c>
      <c r="Y7532" s="2">
        <v>4</v>
      </c>
      <c r="Z7532">
        <v>0.74826579962986906</v>
      </c>
    </row>
    <row r="7533" spans="1:26" x14ac:dyDescent="0.25">
      <c r="A7533">
        <v>55.876919999999998</v>
      </c>
      <c r="B7533">
        <v>82.017690000000002</v>
      </c>
      <c r="C7533">
        <v>-57.897530000000003</v>
      </c>
      <c r="D7533">
        <v>47.803199999999997</v>
      </c>
      <c r="E7533">
        <v>70.935779999999994</v>
      </c>
      <c r="F7533">
        <v>-44.49136</v>
      </c>
      <c r="G7533">
        <v>0.45739999999999997</v>
      </c>
      <c r="H7533">
        <v>0.2379</v>
      </c>
      <c r="I7533">
        <v>0.81810000000000005</v>
      </c>
      <c r="J7533">
        <v>0.31480000000000002</v>
      </c>
      <c r="K7533">
        <v>0.16639999999999999</v>
      </c>
      <c r="L7533">
        <v>0.50190000000000001</v>
      </c>
      <c r="M7533">
        <v>48.01878</v>
      </c>
      <c r="N7533">
        <v>70.760869999999997</v>
      </c>
      <c r="O7533">
        <v>-45.856839999999998</v>
      </c>
      <c r="P7533">
        <v>0.32085999999999998</v>
      </c>
      <c r="Q7533">
        <v>0.16807</v>
      </c>
      <c r="R7533">
        <v>0.51273000000000002</v>
      </c>
      <c r="S7533">
        <v>1.39341</v>
      </c>
      <c r="T7533">
        <v>19.176010000000002</v>
      </c>
      <c r="U7533" s="1">
        <v>0.93</v>
      </c>
      <c r="V7533" s="1">
        <f>(T7533-Z7533)/T7533</f>
        <v>0.92179722589887525</v>
      </c>
      <c r="W7533" s="2">
        <v>1</v>
      </c>
      <c r="X7533" s="2">
        <v>5</v>
      </c>
      <c r="Y7533" s="2">
        <v>5</v>
      </c>
      <c r="Z7533">
        <v>1.49961717819091</v>
      </c>
    </row>
    <row r="7534" spans="1:26" x14ac:dyDescent="0.25">
      <c r="A7534">
        <v>77.673829999999995</v>
      </c>
      <c r="B7534">
        <v>-60.326059999999998</v>
      </c>
      <c r="C7534">
        <v>73.395520000000005</v>
      </c>
      <c r="D7534">
        <v>67.717339999999993</v>
      </c>
      <c r="E7534">
        <v>-54.080739999999999</v>
      </c>
      <c r="F7534">
        <v>68.359179999999995</v>
      </c>
      <c r="G7534">
        <v>0.308</v>
      </c>
      <c r="H7534">
        <v>0.52659999999999996</v>
      </c>
      <c r="I7534">
        <v>9.3100000000000002E-2</v>
      </c>
      <c r="J7534">
        <v>0.2195</v>
      </c>
      <c r="K7534">
        <v>0.37590000000000001</v>
      </c>
      <c r="L7534">
        <v>5.9700000000000003E-2</v>
      </c>
      <c r="M7534">
        <v>67.326480000000004</v>
      </c>
      <c r="N7534">
        <v>-53.647579999999998</v>
      </c>
      <c r="O7534">
        <v>67.094570000000004</v>
      </c>
      <c r="P7534">
        <v>0.21565999999999999</v>
      </c>
      <c r="Q7534">
        <v>0.37207000000000001</v>
      </c>
      <c r="R7534">
        <v>5.8880000000000002E-2</v>
      </c>
      <c r="S7534">
        <v>1.3927099999999999</v>
      </c>
      <c r="T7534">
        <v>12.78673</v>
      </c>
      <c r="U7534" s="1">
        <v>0.89</v>
      </c>
      <c r="V7534" s="1">
        <f>(T7534-Z7534)/T7534</f>
        <v>0.94894150055203774</v>
      </c>
      <c r="W7534" s="2">
        <v>1</v>
      </c>
      <c r="X7534" s="2">
        <v>4</v>
      </c>
      <c r="Y7534" s="2">
        <v>2</v>
      </c>
      <c r="Z7534">
        <v>0.65287124664624197</v>
      </c>
    </row>
    <row r="7535" spans="1:26" x14ac:dyDescent="0.25">
      <c r="A7535">
        <v>59.960940000000001</v>
      </c>
      <c r="B7535">
        <v>42.285710000000002</v>
      </c>
      <c r="C7535">
        <v>-69.032849999999996</v>
      </c>
      <c r="D7535">
        <v>51.232610000000001</v>
      </c>
      <c r="E7535">
        <v>34.995100000000001</v>
      </c>
      <c r="F7535">
        <v>-56.268790000000003</v>
      </c>
      <c r="G7535">
        <v>0.38419999999999999</v>
      </c>
      <c r="H7535">
        <v>0.28079999999999999</v>
      </c>
      <c r="I7535">
        <v>1.0888</v>
      </c>
      <c r="J7535">
        <v>0.26050000000000001</v>
      </c>
      <c r="K7535">
        <v>0.19470000000000001</v>
      </c>
      <c r="L7535">
        <v>0.69479999999999997</v>
      </c>
      <c r="M7535">
        <v>51.636400000000002</v>
      </c>
      <c r="N7535">
        <v>36.035110000000003</v>
      </c>
      <c r="O7535">
        <v>-55.43656</v>
      </c>
      <c r="P7535">
        <v>0.26932</v>
      </c>
      <c r="Q7535">
        <v>0.19838</v>
      </c>
      <c r="R7535">
        <v>0.68218999999999996</v>
      </c>
      <c r="S7535">
        <v>1.39185</v>
      </c>
      <c r="T7535">
        <v>17.095559999999999</v>
      </c>
      <c r="U7535" s="1">
        <v>0.92</v>
      </c>
      <c r="V7535" s="1">
        <f>(T7535-Z7535)/T7535</f>
        <v>0.84970415599533033</v>
      </c>
      <c r="W7535" s="2">
        <v>1</v>
      </c>
      <c r="X7535" s="2">
        <v>4</v>
      </c>
      <c r="Y7535" s="2">
        <v>5</v>
      </c>
      <c r="Z7535">
        <v>2.5693916189324701</v>
      </c>
    </row>
    <row r="7536" spans="1:26" x14ac:dyDescent="0.25">
      <c r="A7536">
        <v>64.81944</v>
      </c>
      <c r="B7536">
        <v>23.95561</v>
      </c>
      <c r="C7536">
        <v>-37.193199999999997</v>
      </c>
      <c r="D7536">
        <v>55.46161</v>
      </c>
      <c r="E7536">
        <v>18.708320000000001</v>
      </c>
      <c r="F7536">
        <v>-28.049219999999998</v>
      </c>
      <c r="G7536">
        <v>0.39240000000000003</v>
      </c>
      <c r="H7536">
        <v>0.3382</v>
      </c>
      <c r="I7536">
        <v>0.74880000000000002</v>
      </c>
      <c r="J7536">
        <v>0.26519999999999999</v>
      </c>
      <c r="K7536">
        <v>0.23380000000000001</v>
      </c>
      <c r="L7536">
        <v>0.47099999999999997</v>
      </c>
      <c r="M7536">
        <v>55.940060000000003</v>
      </c>
      <c r="N7536">
        <v>20.014600000000002</v>
      </c>
      <c r="O7536">
        <v>-28.044910000000002</v>
      </c>
      <c r="P7536">
        <v>0.27509</v>
      </c>
      <c r="Q7536">
        <v>0.23894000000000001</v>
      </c>
      <c r="R7536">
        <v>0.46934999999999999</v>
      </c>
      <c r="S7536">
        <v>1.3911500000000001</v>
      </c>
      <c r="T7536">
        <v>14.096640000000001</v>
      </c>
      <c r="U7536" s="1">
        <v>0.9</v>
      </c>
      <c r="V7536" s="1">
        <f>(T7536-Z7536)/T7536</f>
        <v>0.84852988262787021</v>
      </c>
      <c r="W7536" s="2">
        <v>1</v>
      </c>
      <c r="X7536" s="2">
        <v>2</v>
      </c>
      <c r="Y7536" s="2">
        <v>5</v>
      </c>
      <c r="Z7536">
        <v>2.13521971535266</v>
      </c>
    </row>
    <row r="7537" spans="1:26" x14ac:dyDescent="0.25">
      <c r="A7537">
        <v>43.828670000000002</v>
      </c>
      <c r="B7537">
        <v>-22.940470000000001</v>
      </c>
      <c r="C7537">
        <v>-4.3520799999999999</v>
      </c>
      <c r="D7537">
        <v>37.517420000000001</v>
      </c>
      <c r="E7537">
        <v>-19.603649999999998</v>
      </c>
      <c r="F7537">
        <v>3.458E-2</v>
      </c>
      <c r="G7537">
        <v>9.8599999999999993E-2</v>
      </c>
      <c r="H7537">
        <v>0.13719999999999999</v>
      </c>
      <c r="I7537">
        <v>0.1691</v>
      </c>
      <c r="J7537">
        <v>7.1499999999999994E-2</v>
      </c>
      <c r="K7537">
        <v>9.8199999999999996E-2</v>
      </c>
      <c r="L7537">
        <v>0.10680000000000001</v>
      </c>
      <c r="M7537">
        <v>37.346440000000001</v>
      </c>
      <c r="N7537">
        <v>-20.972570000000001</v>
      </c>
      <c r="O7537">
        <v>0.20831</v>
      </c>
      <c r="P7537">
        <v>6.8220000000000003E-2</v>
      </c>
      <c r="Q7537">
        <v>9.6920000000000006E-2</v>
      </c>
      <c r="R7537">
        <v>0.10646</v>
      </c>
      <c r="S7537">
        <v>1.39046</v>
      </c>
      <c r="T7537">
        <v>8.3790800000000001</v>
      </c>
      <c r="U7537" s="1">
        <v>0.83</v>
      </c>
      <c r="V7537" s="1">
        <f>(T7537-Z7537)/T7537</f>
        <v>0.72504960688150599</v>
      </c>
      <c r="W7537" s="2">
        <v>0</v>
      </c>
      <c r="X7537" s="2">
        <v>1</v>
      </c>
      <c r="Y7537" s="2">
        <v>3</v>
      </c>
      <c r="Z7537">
        <v>2.30383133997131</v>
      </c>
    </row>
    <row r="7538" spans="1:26" x14ac:dyDescent="0.25">
      <c r="A7538">
        <v>60.24841</v>
      </c>
      <c r="B7538">
        <v>58.317880000000002</v>
      </c>
      <c r="C7538">
        <v>-47.737299999999998</v>
      </c>
      <c r="D7538">
        <v>51.553370000000001</v>
      </c>
      <c r="E7538">
        <v>48.807960000000001</v>
      </c>
      <c r="F7538">
        <v>-36.585920000000002</v>
      </c>
      <c r="G7538">
        <v>0.44059999999999999</v>
      </c>
      <c r="H7538">
        <v>0.28399999999999997</v>
      </c>
      <c r="I7538">
        <v>0.78320000000000001</v>
      </c>
      <c r="J7538">
        <v>0.29880000000000001</v>
      </c>
      <c r="K7538">
        <v>0.19750000000000001</v>
      </c>
      <c r="L7538">
        <v>0.48799999999999999</v>
      </c>
      <c r="M7538">
        <v>51.891039999999997</v>
      </c>
      <c r="N7538">
        <v>50.047229999999999</v>
      </c>
      <c r="O7538">
        <v>-37.116</v>
      </c>
      <c r="P7538">
        <v>0.30903000000000003</v>
      </c>
      <c r="Q7538">
        <v>0.20064000000000001</v>
      </c>
      <c r="R7538">
        <v>0.49087999999999998</v>
      </c>
      <c r="S7538">
        <v>1.3895299999999999</v>
      </c>
      <c r="T7538">
        <v>17.041</v>
      </c>
      <c r="U7538" s="1">
        <v>0.92</v>
      </c>
      <c r="V7538" s="1">
        <f>(T7538-Z7538)/T7538</f>
        <v>0.86210007062728011</v>
      </c>
      <c r="W7538" s="2">
        <v>1</v>
      </c>
      <c r="X7538" s="2">
        <v>3</v>
      </c>
      <c r="Y7538" s="2">
        <v>5</v>
      </c>
      <c r="Z7538">
        <v>2.34995269644052</v>
      </c>
    </row>
    <row r="7539" spans="1:26" x14ac:dyDescent="0.25">
      <c r="A7539">
        <v>44.117980000000003</v>
      </c>
      <c r="B7539">
        <v>31.425170000000001</v>
      </c>
      <c r="C7539">
        <v>23.72186</v>
      </c>
      <c r="D7539">
        <v>38.568440000000002</v>
      </c>
      <c r="E7539">
        <v>27.274740000000001</v>
      </c>
      <c r="F7539">
        <v>25.037289999999999</v>
      </c>
      <c r="G7539">
        <v>0.1865</v>
      </c>
      <c r="H7539">
        <v>0.13919999999999999</v>
      </c>
      <c r="I7539">
        <v>6.9500000000000006E-2</v>
      </c>
      <c r="J7539">
        <v>0.13750000000000001</v>
      </c>
      <c r="K7539">
        <v>0.1041</v>
      </c>
      <c r="L7539">
        <v>4.48E-2</v>
      </c>
      <c r="M7539">
        <v>37.602710000000002</v>
      </c>
      <c r="N7539">
        <v>26.542999999999999</v>
      </c>
      <c r="O7539">
        <v>24.360320000000002</v>
      </c>
      <c r="P7539">
        <v>0.13011</v>
      </c>
      <c r="Q7539">
        <v>9.8330000000000001E-2</v>
      </c>
      <c r="R7539">
        <v>4.4110000000000003E-2</v>
      </c>
      <c r="S7539">
        <v>1.38794</v>
      </c>
      <c r="T7539">
        <v>7.0536399999999997</v>
      </c>
      <c r="U7539" s="1">
        <v>0.8</v>
      </c>
      <c r="V7539" s="1">
        <f>(T7539-Z7539)/T7539</f>
        <v>0.74686000798429042</v>
      </c>
      <c r="W7539" s="2">
        <v>0</v>
      </c>
      <c r="X7539" s="2">
        <v>1</v>
      </c>
      <c r="Y7539" s="2">
        <v>1</v>
      </c>
      <c r="Z7539">
        <v>1.78555837328169</v>
      </c>
    </row>
    <row r="7540" spans="1:26" x14ac:dyDescent="0.25">
      <c r="A7540">
        <v>34.782249999999998</v>
      </c>
      <c r="B7540">
        <v>-11.41784</v>
      </c>
      <c r="C7540">
        <v>28.521920000000001</v>
      </c>
      <c r="D7540">
        <v>30.616489999999999</v>
      </c>
      <c r="E7540">
        <v>-10.509460000000001</v>
      </c>
      <c r="F7540">
        <v>28.135899999999999</v>
      </c>
      <c r="G7540">
        <v>6.7900000000000002E-2</v>
      </c>
      <c r="H7540">
        <v>8.3900000000000002E-2</v>
      </c>
      <c r="I7540">
        <v>2.8000000000000001E-2</v>
      </c>
      <c r="J7540">
        <v>5.2499999999999998E-2</v>
      </c>
      <c r="K7540">
        <v>6.4899999999999999E-2</v>
      </c>
      <c r="L7540">
        <v>1.9400000000000001E-2</v>
      </c>
      <c r="M7540">
        <v>29.333120000000001</v>
      </c>
      <c r="N7540">
        <v>-10.90179</v>
      </c>
      <c r="O7540">
        <v>28.489799999999999</v>
      </c>
      <c r="P7540">
        <v>4.6609999999999999E-2</v>
      </c>
      <c r="Q7540">
        <v>5.9249999999999997E-2</v>
      </c>
      <c r="R7540">
        <v>1.813E-2</v>
      </c>
      <c r="S7540">
        <v>1.38788</v>
      </c>
      <c r="T7540">
        <v>4.2811000000000003</v>
      </c>
      <c r="U7540" s="1">
        <v>0.68</v>
      </c>
      <c r="V7540" s="1">
        <f>(T7540-Z7540)/T7540</f>
        <v>0.4558756363582257</v>
      </c>
      <c r="W7540" s="2">
        <v>0</v>
      </c>
      <c r="X7540" s="2">
        <v>1</v>
      </c>
      <c r="Y7540" s="2">
        <v>2</v>
      </c>
      <c r="Z7540">
        <v>2.3294508131868001</v>
      </c>
    </row>
    <row r="7541" spans="1:26" x14ac:dyDescent="0.25">
      <c r="A7541">
        <v>63.384189999999997</v>
      </c>
      <c r="B7541">
        <v>-42.947989999999997</v>
      </c>
      <c r="C7541">
        <v>1.6220699999999999</v>
      </c>
      <c r="D7541">
        <v>54.301789999999997</v>
      </c>
      <c r="E7541">
        <v>-39.78002</v>
      </c>
      <c r="F7541">
        <v>5.56379</v>
      </c>
      <c r="G7541">
        <v>0.20369999999999999</v>
      </c>
      <c r="H7541">
        <v>0.32050000000000001</v>
      </c>
      <c r="I7541">
        <v>0.3367</v>
      </c>
      <c r="J7541">
        <v>0.13869999999999999</v>
      </c>
      <c r="K7541">
        <v>0.22259999999999999</v>
      </c>
      <c r="L7541">
        <v>0.21049999999999999</v>
      </c>
      <c r="M7541">
        <v>54.668709999999997</v>
      </c>
      <c r="N7541">
        <v>-38.459150000000001</v>
      </c>
      <c r="O7541">
        <v>5.3478700000000003</v>
      </c>
      <c r="P7541">
        <v>0.14223</v>
      </c>
      <c r="Q7541">
        <v>0.22644</v>
      </c>
      <c r="R7541">
        <v>0.21137</v>
      </c>
      <c r="S7541">
        <v>1.3877900000000001</v>
      </c>
      <c r="T7541">
        <v>10.395339999999999</v>
      </c>
      <c r="U7541" s="1">
        <v>0.87</v>
      </c>
      <c r="V7541" s="1">
        <f>(T7541-Z7541)/T7541</f>
        <v>0.9207337754330539</v>
      </c>
      <c r="W7541" s="2">
        <v>1</v>
      </c>
      <c r="X7541" s="2">
        <v>2</v>
      </c>
      <c r="Y7541" s="2">
        <v>3</v>
      </c>
      <c r="Z7541">
        <v>0.82399935488975695</v>
      </c>
    </row>
    <row r="7542" spans="1:26" x14ac:dyDescent="0.25">
      <c r="A7542">
        <v>83.668109999999999</v>
      </c>
      <c r="B7542">
        <v>-29.852</v>
      </c>
      <c r="C7542">
        <v>-13.61286</v>
      </c>
      <c r="D7542">
        <v>72.541529999999995</v>
      </c>
      <c r="E7542">
        <v>-27.466950000000001</v>
      </c>
      <c r="F7542">
        <v>-6.45078</v>
      </c>
      <c r="G7542">
        <v>0.48570000000000002</v>
      </c>
      <c r="H7542">
        <v>0.63429999999999997</v>
      </c>
      <c r="I7542">
        <v>0.86809999999999998</v>
      </c>
      <c r="J7542">
        <v>0.33779999999999999</v>
      </c>
      <c r="K7542">
        <v>0.44469999999999998</v>
      </c>
      <c r="L7542">
        <v>0.54820000000000002</v>
      </c>
      <c r="M7542">
        <v>72.636210000000005</v>
      </c>
      <c r="N7542">
        <v>-27.013249999999999</v>
      </c>
      <c r="O7542">
        <v>-7.7587400000000004</v>
      </c>
      <c r="P7542">
        <v>0.34078000000000003</v>
      </c>
      <c r="Q7542">
        <v>0.44817000000000001</v>
      </c>
      <c r="R7542">
        <v>0.54403000000000001</v>
      </c>
      <c r="S7542">
        <v>1.3876500000000001</v>
      </c>
      <c r="T7542">
        <v>13.44562</v>
      </c>
      <c r="U7542" s="1">
        <v>0.9</v>
      </c>
      <c r="V7542" s="1">
        <f>(T7542-Z7542)/T7542</f>
        <v>0.93795731158918472</v>
      </c>
      <c r="W7542" s="2">
        <v>1</v>
      </c>
      <c r="X7542" s="2">
        <v>1</v>
      </c>
      <c r="Y7542" s="2">
        <v>4</v>
      </c>
      <c r="Z7542">
        <v>0.83420241215022695</v>
      </c>
    </row>
    <row r="7543" spans="1:26" x14ac:dyDescent="0.25">
      <c r="A7543">
        <v>74.463980000000006</v>
      </c>
      <c r="B7543">
        <v>39.924930000000003</v>
      </c>
      <c r="C7543">
        <v>-39.806150000000002</v>
      </c>
      <c r="D7543">
        <v>64.82741</v>
      </c>
      <c r="E7543">
        <v>34.198459999999997</v>
      </c>
      <c r="F7543">
        <v>-28.96838</v>
      </c>
      <c r="G7543">
        <v>0.60389999999999999</v>
      </c>
      <c r="H7543">
        <v>0.4743</v>
      </c>
      <c r="I7543">
        <v>1.0213000000000001</v>
      </c>
      <c r="J7543">
        <v>0.42580000000000001</v>
      </c>
      <c r="K7543">
        <v>0.33829999999999999</v>
      </c>
      <c r="L7543">
        <v>0.64910000000000001</v>
      </c>
      <c r="M7543">
        <v>64.483189999999993</v>
      </c>
      <c r="N7543">
        <v>33.971780000000003</v>
      </c>
      <c r="O7543">
        <v>-30.292829999999999</v>
      </c>
      <c r="P7543">
        <v>0.42401</v>
      </c>
      <c r="Q7543">
        <v>0.33511000000000002</v>
      </c>
      <c r="R7543">
        <v>0.63993</v>
      </c>
      <c r="S7543">
        <v>1.3870899999999999</v>
      </c>
      <c r="T7543">
        <v>15.592090000000001</v>
      </c>
      <c r="U7543" s="1">
        <v>0.91</v>
      </c>
      <c r="V7543" s="1">
        <f>(T7543-Z7543)/T7543</f>
        <v>0.95429448228274905</v>
      </c>
      <c r="W7543" s="2">
        <v>1</v>
      </c>
      <c r="X7543" s="2">
        <v>2</v>
      </c>
      <c r="Y7543" s="2">
        <v>5</v>
      </c>
      <c r="Z7543">
        <v>0.71264454574397196</v>
      </c>
    </row>
    <row r="7544" spans="1:26" x14ac:dyDescent="0.25">
      <c r="A7544">
        <v>67.322019999999995</v>
      </c>
      <c r="B7544">
        <v>-17.725159999999999</v>
      </c>
      <c r="C7544">
        <v>72.761650000000003</v>
      </c>
      <c r="D7544">
        <v>58.928019999999997</v>
      </c>
      <c r="E7544">
        <v>-15.63771</v>
      </c>
      <c r="F7544">
        <v>67.401340000000005</v>
      </c>
      <c r="G7544">
        <v>0.30259999999999998</v>
      </c>
      <c r="H7544">
        <v>0.37059999999999998</v>
      </c>
      <c r="I7544">
        <v>4.8500000000000001E-2</v>
      </c>
      <c r="J7544">
        <v>0.22070000000000001</v>
      </c>
      <c r="K7544">
        <v>0.26950000000000002</v>
      </c>
      <c r="L7544">
        <v>3.2099999999999997E-2</v>
      </c>
      <c r="M7544">
        <v>58.156849999999999</v>
      </c>
      <c r="N7544">
        <v>-16.414390000000001</v>
      </c>
      <c r="O7544">
        <v>66.549250000000001</v>
      </c>
      <c r="P7544">
        <v>0.21185999999999999</v>
      </c>
      <c r="Q7544">
        <v>0.26184000000000002</v>
      </c>
      <c r="R7544">
        <v>3.0960000000000001E-2</v>
      </c>
      <c r="S7544">
        <v>1.3870899999999999</v>
      </c>
      <c r="T7544">
        <v>10.175940000000001</v>
      </c>
      <c r="U7544" s="1">
        <v>0.86</v>
      </c>
      <c r="V7544" s="1">
        <f>(T7544-Z7544)/T7544</f>
        <v>0.86439879698703415</v>
      </c>
      <c r="W7544" s="2">
        <v>1</v>
      </c>
      <c r="X7544" s="2">
        <v>3</v>
      </c>
      <c r="Y7544" s="2">
        <v>2</v>
      </c>
      <c r="Z7544">
        <v>1.37986970578776</v>
      </c>
    </row>
    <row r="7545" spans="1:26" x14ac:dyDescent="0.25">
      <c r="A7545">
        <v>60.086979999999997</v>
      </c>
      <c r="B7545">
        <v>66.902780000000007</v>
      </c>
      <c r="C7545">
        <v>8.9113900000000008</v>
      </c>
      <c r="D7545">
        <v>51.598950000000002</v>
      </c>
      <c r="E7545">
        <v>58.915880000000001</v>
      </c>
      <c r="F7545">
        <v>11.806620000000001</v>
      </c>
      <c r="G7545">
        <v>0.46810000000000002</v>
      </c>
      <c r="H7545">
        <v>0.28220000000000001</v>
      </c>
      <c r="I7545">
        <v>0.24879999999999999</v>
      </c>
      <c r="J7545">
        <v>0.32679999999999998</v>
      </c>
      <c r="K7545">
        <v>0.19789999999999999</v>
      </c>
      <c r="L7545">
        <v>0.15640000000000001</v>
      </c>
      <c r="M7545">
        <v>51.748040000000003</v>
      </c>
      <c r="N7545">
        <v>57.550429999999999</v>
      </c>
      <c r="O7545">
        <v>11.618869999999999</v>
      </c>
      <c r="P7545">
        <v>0.32839000000000002</v>
      </c>
      <c r="Q7545">
        <v>0.19936999999999999</v>
      </c>
      <c r="R7545">
        <v>0.15634999999999999</v>
      </c>
      <c r="S7545">
        <v>1.38635</v>
      </c>
      <c r="T7545">
        <v>12.00914</v>
      </c>
      <c r="U7545" s="1">
        <v>0.88</v>
      </c>
      <c r="V7545" s="1">
        <f>(T7545-Z7545)/T7545</f>
        <v>0.96878303186724224</v>
      </c>
      <c r="W7545" s="2">
        <v>1</v>
      </c>
      <c r="X7545" s="2">
        <v>3</v>
      </c>
      <c r="Y7545" s="2">
        <v>6</v>
      </c>
      <c r="Z7545">
        <v>0.37488894068182699</v>
      </c>
    </row>
    <row r="7546" spans="1:26" x14ac:dyDescent="0.25">
      <c r="A7546">
        <v>62.860599999999998</v>
      </c>
      <c r="B7546">
        <v>-6.1495600000000001</v>
      </c>
      <c r="C7546">
        <v>14.75104</v>
      </c>
      <c r="D7546">
        <v>54.396410000000003</v>
      </c>
      <c r="E7546">
        <v>-5.7827200000000003</v>
      </c>
      <c r="F7546">
        <v>15.37252</v>
      </c>
      <c r="G7546">
        <v>0.28270000000000001</v>
      </c>
      <c r="H7546">
        <v>0.31419999999999998</v>
      </c>
      <c r="I7546">
        <v>0.2424</v>
      </c>
      <c r="J7546">
        <v>0.20050000000000001</v>
      </c>
      <c r="K7546">
        <v>0.2235</v>
      </c>
      <c r="L7546">
        <v>0.16209999999999999</v>
      </c>
      <c r="M7546">
        <v>54.204920000000001</v>
      </c>
      <c r="N7546">
        <v>-6.29732</v>
      </c>
      <c r="O7546">
        <v>16.642720000000001</v>
      </c>
      <c r="P7546">
        <v>0.19785</v>
      </c>
      <c r="Q7546">
        <v>0.22198000000000001</v>
      </c>
      <c r="R7546">
        <v>0.15234</v>
      </c>
      <c r="S7546">
        <v>1.3837900000000001</v>
      </c>
      <c r="T7546">
        <v>8.4948999999999995</v>
      </c>
      <c r="U7546" s="1">
        <v>0.84</v>
      </c>
      <c r="V7546" s="1">
        <f>(T7546-Z7546)/T7546</f>
        <v>0.76415805101703493</v>
      </c>
      <c r="W7546" s="2">
        <v>1</v>
      </c>
      <c r="X7546" s="2">
        <v>0</v>
      </c>
      <c r="Y7546" s="2">
        <v>2</v>
      </c>
      <c r="Z7546">
        <v>2.0034537724153898</v>
      </c>
    </row>
    <row r="7547" spans="1:26" x14ac:dyDescent="0.25">
      <c r="A7547">
        <v>54.037610000000001</v>
      </c>
      <c r="B7547">
        <v>27.938040000000001</v>
      </c>
      <c r="C7547">
        <v>-22.34309</v>
      </c>
      <c r="D7547">
        <v>46.431919999999998</v>
      </c>
      <c r="E7547">
        <v>24.48349</v>
      </c>
      <c r="F7547">
        <v>-14.303290000000001</v>
      </c>
      <c r="G7547">
        <v>0.27279999999999999</v>
      </c>
      <c r="H7547">
        <v>0.22009999999999999</v>
      </c>
      <c r="I7547">
        <v>0.39879999999999999</v>
      </c>
      <c r="J7547">
        <v>0.19239999999999999</v>
      </c>
      <c r="K7547">
        <v>0.15590000000000001</v>
      </c>
      <c r="L7547">
        <v>0.24679999999999999</v>
      </c>
      <c r="M7547">
        <v>46.389519999999997</v>
      </c>
      <c r="N7547">
        <v>23.495239999999999</v>
      </c>
      <c r="O7547">
        <v>-15.269360000000001</v>
      </c>
      <c r="P7547">
        <v>0.19087999999999999</v>
      </c>
      <c r="Q7547">
        <v>0.15548999999999999</v>
      </c>
      <c r="R7547">
        <v>0.25024999999999997</v>
      </c>
      <c r="S7547">
        <v>1.3826499999999999</v>
      </c>
      <c r="T7547">
        <v>11.593909999999999</v>
      </c>
      <c r="U7547" s="1">
        <v>0.88</v>
      </c>
      <c r="V7547" s="1">
        <f>(T7547-Z7547)/T7547</f>
        <v>0.92634414674016718</v>
      </c>
      <c r="W7547" s="2">
        <v>1</v>
      </c>
      <c r="X7547" s="2">
        <v>1</v>
      </c>
      <c r="Y7547" s="2">
        <v>5</v>
      </c>
      <c r="Z7547">
        <v>0.85395933366770904</v>
      </c>
    </row>
    <row r="7548" spans="1:26" x14ac:dyDescent="0.25">
      <c r="A7548">
        <v>60.122909999999997</v>
      </c>
      <c r="B7548">
        <v>71.278970000000001</v>
      </c>
      <c r="C7548">
        <v>6.0930200000000001</v>
      </c>
      <c r="D7548">
        <v>52.46454</v>
      </c>
      <c r="E7548">
        <v>62.567100000000003</v>
      </c>
      <c r="F7548">
        <v>9.07395</v>
      </c>
      <c r="G7548">
        <v>0.4844</v>
      </c>
      <c r="H7548">
        <v>0.28260000000000002</v>
      </c>
      <c r="I7548">
        <v>0.26679999999999998</v>
      </c>
      <c r="J7548">
        <v>0.34789999999999999</v>
      </c>
      <c r="K7548">
        <v>0.2056</v>
      </c>
      <c r="L7548">
        <v>0.17610000000000001</v>
      </c>
      <c r="M7548">
        <v>51.779870000000003</v>
      </c>
      <c r="N7548">
        <v>61.375219999999999</v>
      </c>
      <c r="O7548">
        <v>9.1942199999999996</v>
      </c>
      <c r="P7548">
        <v>0.33987000000000001</v>
      </c>
      <c r="Q7548">
        <v>0.19966</v>
      </c>
      <c r="R7548">
        <v>0.16761999999999999</v>
      </c>
      <c r="S7548">
        <v>1.3797900000000001</v>
      </c>
      <c r="T7548">
        <v>11.97636</v>
      </c>
      <c r="U7548" s="1">
        <v>0.88</v>
      </c>
      <c r="V7548" s="1">
        <f>(T7548-Z7548)/T7548</f>
        <v>0.92303967987570679</v>
      </c>
      <c r="W7548" s="2">
        <v>1</v>
      </c>
      <c r="X7548" s="2">
        <v>3</v>
      </c>
      <c r="Y7548" s="2">
        <v>6</v>
      </c>
      <c r="Z7548">
        <v>0.92170449952378097</v>
      </c>
    </row>
    <row r="7549" spans="1:26" x14ac:dyDescent="0.25">
      <c r="A7549">
        <v>51.047939999999997</v>
      </c>
      <c r="B7549">
        <v>81.823099999999997</v>
      </c>
      <c r="C7549">
        <v>-51.577249999999999</v>
      </c>
      <c r="D7549">
        <v>43.770470000000003</v>
      </c>
      <c r="E7549">
        <v>69.838729999999998</v>
      </c>
      <c r="F7549">
        <v>-39.263350000000003</v>
      </c>
      <c r="G7549">
        <v>0.38769999999999999</v>
      </c>
      <c r="H7549">
        <v>0.19309999999999999</v>
      </c>
      <c r="I7549">
        <v>0.63590000000000002</v>
      </c>
      <c r="J7549">
        <v>0.26700000000000002</v>
      </c>
      <c r="K7549">
        <v>0.1368</v>
      </c>
      <c r="L7549">
        <v>0.39229999999999998</v>
      </c>
      <c r="M7549">
        <v>43.741259999999997</v>
      </c>
      <c r="N7549">
        <v>70.590789999999998</v>
      </c>
      <c r="O7549">
        <v>-40.419510000000002</v>
      </c>
      <c r="P7549">
        <v>0.27178000000000002</v>
      </c>
      <c r="Q7549">
        <v>0.13641</v>
      </c>
      <c r="R7549">
        <v>0.39867000000000002</v>
      </c>
      <c r="S7549">
        <v>1.3795500000000001</v>
      </c>
      <c r="T7549">
        <v>18.660630000000001</v>
      </c>
      <c r="U7549" s="1">
        <v>0.93</v>
      </c>
      <c r="V7549" s="1">
        <f>(T7549-Z7549)/T7549</f>
        <v>0.87391187709993501</v>
      </c>
      <c r="W7549" s="2">
        <v>1</v>
      </c>
      <c r="X7549" s="2">
        <v>4</v>
      </c>
      <c r="Y7549" s="2">
        <v>5</v>
      </c>
      <c r="Z7549">
        <v>2.3528838088326398</v>
      </c>
    </row>
    <row r="7550" spans="1:26" x14ac:dyDescent="0.25">
      <c r="A7550">
        <v>21.616299999999999</v>
      </c>
      <c r="B7550">
        <v>24.081630000000001</v>
      </c>
      <c r="C7550">
        <v>-36.972070000000002</v>
      </c>
      <c r="D7550">
        <v>18.36495</v>
      </c>
      <c r="E7550">
        <v>20.56888</v>
      </c>
      <c r="F7550">
        <v>-28.9557</v>
      </c>
      <c r="G7550">
        <v>4.9099999999999998E-2</v>
      </c>
      <c r="H7550">
        <v>3.4099999999999998E-2</v>
      </c>
      <c r="I7550">
        <v>0.14369999999999999</v>
      </c>
      <c r="J7550">
        <v>3.6499999999999998E-2</v>
      </c>
      <c r="K7550">
        <v>2.5999999999999999E-2</v>
      </c>
      <c r="L7550">
        <v>9.3399999999999997E-2</v>
      </c>
      <c r="M7550">
        <v>17.670719999999999</v>
      </c>
      <c r="N7550">
        <v>20.124749999999999</v>
      </c>
      <c r="O7550">
        <v>-27.854669999999999</v>
      </c>
      <c r="P7550">
        <v>3.3369999999999997E-2</v>
      </c>
      <c r="Q7550">
        <v>2.4070000000000001E-2</v>
      </c>
      <c r="R7550">
        <v>9.0560000000000002E-2</v>
      </c>
      <c r="S7550">
        <v>1.37531</v>
      </c>
      <c r="T7550">
        <v>9.3366500000000006</v>
      </c>
      <c r="U7550" s="1">
        <v>0.85</v>
      </c>
      <c r="V7550" s="1">
        <f>(T7550-Z7550)/T7550</f>
        <v>0.82800975853098702</v>
      </c>
      <c r="W7550" s="2">
        <v>0</v>
      </c>
      <c r="X7550" s="2">
        <v>2</v>
      </c>
      <c r="Y7550" s="2">
        <v>5</v>
      </c>
      <c r="Z7550">
        <v>1.6058126880116601</v>
      </c>
    </row>
    <row r="7551" spans="1:26" x14ac:dyDescent="0.25">
      <c r="A7551">
        <v>62.296019999999999</v>
      </c>
      <c r="B7551">
        <v>-47.813969999999998</v>
      </c>
      <c r="C7551">
        <v>24.53941</v>
      </c>
      <c r="D7551">
        <v>54.228020000000001</v>
      </c>
      <c r="E7551">
        <v>-43.509650000000001</v>
      </c>
      <c r="F7551">
        <v>26.052610000000001</v>
      </c>
      <c r="G7551">
        <v>0.18479999999999999</v>
      </c>
      <c r="H7551">
        <v>0.3075</v>
      </c>
      <c r="I7551">
        <v>0.18340000000000001</v>
      </c>
      <c r="J7551">
        <v>0.13239999999999999</v>
      </c>
      <c r="K7551">
        <v>0.22189999999999999</v>
      </c>
      <c r="L7551">
        <v>0.1168</v>
      </c>
      <c r="M7551">
        <v>53.704819999999998</v>
      </c>
      <c r="N7551">
        <v>-42.712009999999999</v>
      </c>
      <c r="O7551">
        <v>25.063649999999999</v>
      </c>
      <c r="P7551">
        <v>0.12892000000000001</v>
      </c>
      <c r="Q7551">
        <v>0.21725</v>
      </c>
      <c r="R7551">
        <v>0.11541</v>
      </c>
      <c r="S7551">
        <v>1.37405</v>
      </c>
      <c r="T7551">
        <v>9.2687399999999993</v>
      </c>
      <c r="U7551" s="1">
        <v>0.85</v>
      </c>
      <c r="V7551" s="1">
        <f>(T7551-Z7551)/T7551</f>
        <v>0.92415444178932493</v>
      </c>
      <c r="W7551" s="2">
        <v>1</v>
      </c>
      <c r="X7551" s="2">
        <v>2</v>
      </c>
      <c r="Y7551" s="2">
        <v>3</v>
      </c>
      <c r="Z7551">
        <v>0.70299275920961302</v>
      </c>
    </row>
    <row r="7552" spans="1:26" x14ac:dyDescent="0.25">
      <c r="A7552">
        <v>69.068799999999996</v>
      </c>
      <c r="B7552">
        <v>5.8291000000000004</v>
      </c>
      <c r="C7552">
        <v>-33.674059999999997</v>
      </c>
      <c r="D7552">
        <v>59.085239999999999</v>
      </c>
      <c r="E7552">
        <v>2.9660199999999999</v>
      </c>
      <c r="F7552">
        <v>-24.813500000000001</v>
      </c>
      <c r="G7552">
        <v>0.39300000000000002</v>
      </c>
      <c r="H7552">
        <v>0.39439999999999997</v>
      </c>
      <c r="I7552">
        <v>0.79830000000000001</v>
      </c>
      <c r="J7552">
        <v>0.26490000000000002</v>
      </c>
      <c r="K7552">
        <v>0.2712</v>
      </c>
      <c r="L7552">
        <v>0.49969999999999998</v>
      </c>
      <c r="M7552">
        <v>59.704140000000002</v>
      </c>
      <c r="N7552">
        <v>4.1720300000000003</v>
      </c>
      <c r="O7552">
        <v>-25.017399999999999</v>
      </c>
      <c r="P7552">
        <v>0.27550999999999998</v>
      </c>
      <c r="Q7552">
        <v>0.27865000000000001</v>
      </c>
      <c r="R7552">
        <v>0.50034000000000001</v>
      </c>
      <c r="S7552">
        <v>1.3708</v>
      </c>
      <c r="T7552">
        <v>13.65204</v>
      </c>
      <c r="U7552" s="1">
        <v>0.9</v>
      </c>
      <c r="V7552" s="1">
        <f>(T7552-Z7552)/T7552</f>
        <v>0.86175656884021212</v>
      </c>
      <c r="W7552" s="2">
        <v>1</v>
      </c>
      <c r="X7552" s="2">
        <v>1</v>
      </c>
      <c r="Y7552" s="2">
        <v>4</v>
      </c>
      <c r="Z7552">
        <v>1.8873048519306701</v>
      </c>
    </row>
    <row r="7553" spans="1:26" x14ac:dyDescent="0.25">
      <c r="A7553">
        <v>50.08511</v>
      </c>
      <c r="B7553">
        <v>11.95682</v>
      </c>
      <c r="C7553">
        <v>-19.268360000000001</v>
      </c>
      <c r="D7553">
        <v>42.338290000000001</v>
      </c>
      <c r="E7553">
        <v>10.003310000000001</v>
      </c>
      <c r="F7553">
        <v>-13.785270000000001</v>
      </c>
      <c r="G7553">
        <v>0.1988</v>
      </c>
      <c r="H7553">
        <v>0.18490000000000001</v>
      </c>
      <c r="I7553">
        <v>0.32169999999999999</v>
      </c>
      <c r="J7553">
        <v>0.13589999999999999</v>
      </c>
      <c r="K7553">
        <v>0.12720000000000001</v>
      </c>
      <c r="L7553">
        <v>0.2036</v>
      </c>
      <c r="M7553">
        <v>42.888390000000001</v>
      </c>
      <c r="N7553">
        <v>9.5276599999999991</v>
      </c>
      <c r="O7553">
        <v>-12.624169999999999</v>
      </c>
      <c r="P7553">
        <v>0.13877999999999999</v>
      </c>
      <c r="Q7553">
        <v>0.13062000000000001</v>
      </c>
      <c r="R7553">
        <v>0.20197999999999999</v>
      </c>
      <c r="S7553">
        <v>1.3700399999999999</v>
      </c>
      <c r="T7553">
        <v>9.6898700000000009</v>
      </c>
      <c r="U7553" s="1">
        <v>0.86</v>
      </c>
      <c r="V7553" s="1">
        <f>(T7553-Z7553)/T7553</f>
        <v>0.85915467816939961</v>
      </c>
      <c r="W7553" s="2">
        <v>1</v>
      </c>
      <c r="X7553" s="2">
        <v>0</v>
      </c>
      <c r="Y7553" s="2">
        <v>5</v>
      </c>
      <c r="Z7553">
        <v>1.3647728586466801</v>
      </c>
    </row>
    <row r="7554" spans="1:26" x14ac:dyDescent="0.25">
      <c r="A7554">
        <v>63.941690000000001</v>
      </c>
      <c r="B7554">
        <v>29.595759999999999</v>
      </c>
      <c r="C7554">
        <v>-22.92502</v>
      </c>
      <c r="D7554">
        <v>55.745759999999997</v>
      </c>
      <c r="E7554">
        <v>25.2639</v>
      </c>
      <c r="F7554">
        <v>-14.57245</v>
      </c>
      <c r="G7554">
        <v>0.39829999999999999</v>
      </c>
      <c r="H7554">
        <v>0.32729999999999998</v>
      </c>
      <c r="I7554">
        <v>0.56540000000000001</v>
      </c>
      <c r="J7554">
        <v>0.28460000000000002</v>
      </c>
      <c r="K7554">
        <v>0.2366</v>
      </c>
      <c r="L7554">
        <v>0.35980000000000001</v>
      </c>
      <c r="M7554">
        <v>55.162550000000003</v>
      </c>
      <c r="N7554">
        <v>24.944099999999999</v>
      </c>
      <c r="O7554">
        <v>-15.76999</v>
      </c>
      <c r="P7554">
        <v>0.27923999999999999</v>
      </c>
      <c r="Q7554">
        <v>0.23124</v>
      </c>
      <c r="R7554">
        <v>0.35454000000000002</v>
      </c>
      <c r="S7554">
        <v>1.3698699999999999</v>
      </c>
      <c r="T7554">
        <v>12.47813</v>
      </c>
      <c r="U7554" s="1">
        <v>0.89</v>
      </c>
      <c r="V7554" s="1">
        <f>(T7554-Z7554)/T7554</f>
        <v>0.94773630183320035</v>
      </c>
      <c r="W7554" s="2">
        <v>1</v>
      </c>
      <c r="X7554" s="2">
        <v>1</v>
      </c>
      <c r="Y7554" s="2">
        <v>5</v>
      </c>
      <c r="Z7554">
        <v>0.652153220006089</v>
      </c>
    </row>
    <row r="7555" spans="1:26" x14ac:dyDescent="0.25">
      <c r="A7555">
        <v>78.034139999999994</v>
      </c>
      <c r="B7555">
        <v>-10.59633</v>
      </c>
      <c r="C7555">
        <v>8.1457099999999993</v>
      </c>
      <c r="D7555">
        <v>67.538790000000006</v>
      </c>
      <c r="E7555">
        <v>-10.901479999999999</v>
      </c>
      <c r="F7555">
        <v>12.1204</v>
      </c>
      <c r="G7555">
        <v>0.46760000000000002</v>
      </c>
      <c r="H7555">
        <v>0.53269999999999995</v>
      </c>
      <c r="I7555">
        <v>0.49690000000000001</v>
      </c>
      <c r="J7555">
        <v>0.32369999999999999</v>
      </c>
      <c r="K7555">
        <v>0.3735</v>
      </c>
      <c r="L7555">
        <v>0.31240000000000001</v>
      </c>
      <c r="M7555">
        <v>67.64564</v>
      </c>
      <c r="N7555">
        <v>-10.18379</v>
      </c>
      <c r="O7555">
        <v>10.960150000000001</v>
      </c>
      <c r="P7555">
        <v>0.32804</v>
      </c>
      <c r="Q7555">
        <v>0.37637999999999999</v>
      </c>
      <c r="R7555">
        <v>0.31165999999999999</v>
      </c>
      <c r="S7555">
        <v>1.36846</v>
      </c>
      <c r="T7555">
        <v>11.22692</v>
      </c>
      <c r="U7555" s="1">
        <v>0.88</v>
      </c>
      <c r="V7555" s="1">
        <f>(T7555-Z7555)/T7555</f>
        <v>0.92722438573216259</v>
      </c>
      <c r="W7555" s="2">
        <v>1</v>
      </c>
      <c r="X7555" s="2">
        <v>0</v>
      </c>
      <c r="Y7555" s="2">
        <v>2</v>
      </c>
      <c r="Z7555">
        <v>0.81704599933586897</v>
      </c>
    </row>
    <row r="7556" spans="1:26" x14ac:dyDescent="0.25">
      <c r="A7556">
        <v>54.60577</v>
      </c>
      <c r="B7556">
        <v>12.14038</v>
      </c>
      <c r="C7556">
        <v>-3.8711199999999999</v>
      </c>
      <c r="D7556">
        <v>46.163800000000002</v>
      </c>
      <c r="E7556">
        <v>9.1680299999999999</v>
      </c>
      <c r="F7556">
        <v>-0.41070000000000001</v>
      </c>
      <c r="G7556">
        <v>0.24099999999999999</v>
      </c>
      <c r="H7556">
        <v>0.22550000000000001</v>
      </c>
      <c r="I7556">
        <v>0.2697</v>
      </c>
      <c r="J7556">
        <v>0.1618</v>
      </c>
      <c r="K7556">
        <v>0.15390000000000001</v>
      </c>
      <c r="L7556">
        <v>0.16950000000000001</v>
      </c>
      <c r="M7556">
        <v>46.892789999999998</v>
      </c>
      <c r="N7556">
        <v>9.6881000000000004</v>
      </c>
      <c r="O7556">
        <v>0.62207999999999997</v>
      </c>
      <c r="P7556">
        <v>0.16849</v>
      </c>
      <c r="Q7556">
        <v>0.15931000000000001</v>
      </c>
      <c r="R7556">
        <v>0.16943</v>
      </c>
      <c r="S7556">
        <v>1.36694</v>
      </c>
      <c r="T7556">
        <v>9.5956399999999995</v>
      </c>
      <c r="U7556" s="1">
        <v>0.86</v>
      </c>
      <c r="V7556" s="1">
        <f>(T7556-Z7556)/T7556</f>
        <v>0.83398000720730758</v>
      </c>
      <c r="W7556" s="2">
        <v>1</v>
      </c>
      <c r="X7556" s="2">
        <v>0</v>
      </c>
      <c r="Y7556" s="2">
        <v>6</v>
      </c>
      <c r="Z7556">
        <v>1.5930680836412701</v>
      </c>
    </row>
    <row r="7557" spans="1:26" x14ac:dyDescent="0.25">
      <c r="A7557">
        <v>55.826529999999998</v>
      </c>
      <c r="B7557">
        <v>63.128860000000003</v>
      </c>
      <c r="C7557">
        <v>-68.63167</v>
      </c>
      <c r="D7557">
        <v>47.828749999999999</v>
      </c>
      <c r="E7557">
        <v>52.917520000000003</v>
      </c>
      <c r="F7557">
        <v>-54.835369999999998</v>
      </c>
      <c r="G7557">
        <v>0.39369999999999999</v>
      </c>
      <c r="H7557">
        <v>0.2374</v>
      </c>
      <c r="I7557">
        <v>0.97040000000000004</v>
      </c>
      <c r="J7557">
        <v>0.26840000000000003</v>
      </c>
      <c r="K7557">
        <v>0.1666</v>
      </c>
      <c r="L7557">
        <v>0.61009999999999998</v>
      </c>
      <c r="M7557">
        <v>47.974139999999998</v>
      </c>
      <c r="N7557">
        <v>54.252029999999998</v>
      </c>
      <c r="O7557">
        <v>-55.091430000000003</v>
      </c>
      <c r="P7557">
        <v>0.27600000000000002</v>
      </c>
      <c r="Q7557">
        <v>0.16772000000000001</v>
      </c>
      <c r="R7557">
        <v>0.60807</v>
      </c>
      <c r="S7557">
        <v>1.3666100000000001</v>
      </c>
      <c r="T7557">
        <v>18.936050000000002</v>
      </c>
      <c r="U7557" s="1">
        <v>0.93</v>
      </c>
      <c r="V7557" s="1">
        <f>(T7557-Z7557)/T7557</f>
        <v>0.86830941371859705</v>
      </c>
      <c r="W7557" s="2">
        <v>1</v>
      </c>
      <c r="X7557" s="2">
        <v>4</v>
      </c>
      <c r="Y7557" s="2">
        <v>5</v>
      </c>
      <c r="Z7557">
        <v>2.4936995263539599</v>
      </c>
    </row>
    <row r="7558" spans="1:26" x14ac:dyDescent="0.25">
      <c r="A7558">
        <v>46.618250000000003</v>
      </c>
      <c r="B7558">
        <v>76.043319999999994</v>
      </c>
      <c r="C7558">
        <v>-28.57123</v>
      </c>
      <c r="D7558">
        <v>40.114289999999997</v>
      </c>
      <c r="E7558">
        <v>65.780529999999999</v>
      </c>
      <c r="F7558">
        <v>-19.31709</v>
      </c>
      <c r="G7558">
        <v>0.31480000000000002</v>
      </c>
      <c r="H7558">
        <v>0.1573</v>
      </c>
      <c r="I7558">
        <v>0.34639999999999999</v>
      </c>
      <c r="J7558">
        <v>0.22140000000000001</v>
      </c>
      <c r="K7558">
        <v>0.1132</v>
      </c>
      <c r="L7558">
        <v>0.21279999999999999</v>
      </c>
      <c r="M7558">
        <v>39.817439999999998</v>
      </c>
      <c r="N7558">
        <v>65.539259999999999</v>
      </c>
      <c r="O7558">
        <v>-20.62743</v>
      </c>
      <c r="P7558">
        <v>0.22045000000000001</v>
      </c>
      <c r="Q7558">
        <v>0.11112</v>
      </c>
      <c r="R7558">
        <v>0.21745</v>
      </c>
      <c r="S7558">
        <v>1.36503</v>
      </c>
      <c r="T7558">
        <v>15.27303</v>
      </c>
      <c r="U7558" s="1">
        <v>0.91</v>
      </c>
      <c r="V7558" s="1">
        <f>(T7558-Z7558)/T7558</f>
        <v>0.8813697613119551</v>
      </c>
      <c r="W7558" s="2">
        <v>0</v>
      </c>
      <c r="X7558" s="2">
        <v>4</v>
      </c>
      <c r="Y7558" s="2">
        <v>6</v>
      </c>
      <c r="Z7558">
        <v>1.81184319438967</v>
      </c>
    </row>
    <row r="7559" spans="1:26" x14ac:dyDescent="0.25">
      <c r="A7559">
        <v>58.732889999999998</v>
      </c>
      <c r="B7559">
        <v>18.013390000000001</v>
      </c>
      <c r="C7559">
        <v>-0.74143000000000003</v>
      </c>
      <c r="D7559">
        <v>50.932000000000002</v>
      </c>
      <c r="E7559">
        <v>16.11178</v>
      </c>
      <c r="F7559">
        <v>3.5389300000000001</v>
      </c>
      <c r="G7559">
        <v>0.29920000000000002</v>
      </c>
      <c r="H7559">
        <v>0.26740000000000003</v>
      </c>
      <c r="I7559">
        <v>0.29620000000000002</v>
      </c>
      <c r="J7559">
        <v>0.21490000000000001</v>
      </c>
      <c r="K7559">
        <v>0.19209999999999999</v>
      </c>
      <c r="L7559">
        <v>0.1905</v>
      </c>
      <c r="M7559">
        <v>50.5486</v>
      </c>
      <c r="N7559">
        <v>14.821099999999999</v>
      </c>
      <c r="O7559">
        <v>3.3145500000000001</v>
      </c>
      <c r="P7559">
        <v>0.20946999999999999</v>
      </c>
      <c r="Q7559">
        <v>0.18890999999999999</v>
      </c>
      <c r="R7559">
        <v>0.18601999999999999</v>
      </c>
      <c r="S7559">
        <v>1.3649800000000001</v>
      </c>
      <c r="T7559">
        <v>9.0989900000000006</v>
      </c>
      <c r="U7559" s="1">
        <v>0.85</v>
      </c>
      <c r="V7559" s="1">
        <f>(T7559-Z7559)/T7559</f>
        <v>0.88159167907399716</v>
      </c>
      <c r="W7559" s="2">
        <v>1</v>
      </c>
      <c r="X7559" s="2">
        <v>0</v>
      </c>
      <c r="Y7559" s="2">
        <v>6</v>
      </c>
      <c r="Z7559">
        <v>1.07739612802249</v>
      </c>
    </row>
    <row r="7560" spans="1:26" x14ac:dyDescent="0.25">
      <c r="A7560">
        <v>70.245930000000001</v>
      </c>
      <c r="B7560">
        <v>-59.578319999999998</v>
      </c>
      <c r="C7560">
        <v>29.501339999999999</v>
      </c>
      <c r="D7560">
        <v>60.852170000000001</v>
      </c>
      <c r="E7560">
        <v>-53.176769999999998</v>
      </c>
      <c r="F7560">
        <v>27.984159999999999</v>
      </c>
      <c r="G7560">
        <v>0.23130000000000001</v>
      </c>
      <c r="H7560">
        <v>0.41099999999999998</v>
      </c>
      <c r="I7560">
        <v>0.23050000000000001</v>
      </c>
      <c r="J7560">
        <v>0.16350000000000001</v>
      </c>
      <c r="K7560">
        <v>0.2908</v>
      </c>
      <c r="L7560">
        <v>0.15540000000000001</v>
      </c>
      <c r="M7560">
        <v>60.746839999999999</v>
      </c>
      <c r="N7560">
        <v>-52.994050000000001</v>
      </c>
      <c r="O7560">
        <v>29.3324</v>
      </c>
      <c r="P7560">
        <v>0.16166</v>
      </c>
      <c r="Q7560">
        <v>0.29038000000000003</v>
      </c>
      <c r="R7560">
        <v>0.14488999999999999</v>
      </c>
      <c r="S7560">
        <v>1.36463</v>
      </c>
      <c r="T7560">
        <v>11.46841</v>
      </c>
      <c r="U7560" s="1">
        <v>0.88</v>
      </c>
      <c r="V7560" s="1">
        <f>(T7560-Z7560)/T7560</f>
        <v>0.78112748435080714</v>
      </c>
      <c r="W7560" s="2">
        <v>1</v>
      </c>
      <c r="X7560" s="2">
        <v>3</v>
      </c>
      <c r="Y7560" s="2">
        <v>3</v>
      </c>
      <c r="Z7560">
        <v>2.5101197471963599</v>
      </c>
    </row>
    <row r="7561" spans="1:26" x14ac:dyDescent="0.25">
      <c r="A7561">
        <v>68.314400000000006</v>
      </c>
      <c r="B7561">
        <v>-28.480830000000001</v>
      </c>
      <c r="C7561">
        <v>35.541780000000003</v>
      </c>
      <c r="D7561">
        <v>59.14978</v>
      </c>
      <c r="E7561">
        <v>-25.53098</v>
      </c>
      <c r="F7561">
        <v>33.201279999999997</v>
      </c>
      <c r="G7561">
        <v>0.28570000000000001</v>
      </c>
      <c r="H7561">
        <v>0.38400000000000001</v>
      </c>
      <c r="I7561">
        <v>0.18029999999999999</v>
      </c>
      <c r="J7561">
        <v>0.20200000000000001</v>
      </c>
      <c r="K7561">
        <v>0.27189999999999998</v>
      </c>
      <c r="L7561">
        <v>0.12180000000000001</v>
      </c>
      <c r="M7561">
        <v>59.035890000000002</v>
      </c>
      <c r="N7561">
        <v>-25.81485</v>
      </c>
      <c r="O7561">
        <v>34.529000000000003</v>
      </c>
      <c r="P7561">
        <v>0.19996</v>
      </c>
      <c r="Q7561">
        <v>0.27129999999999999</v>
      </c>
      <c r="R7561">
        <v>0.11347</v>
      </c>
      <c r="S7561">
        <v>1.36249</v>
      </c>
      <c r="T7561">
        <v>9.9080600000000008</v>
      </c>
      <c r="U7561" s="1">
        <v>0.86</v>
      </c>
      <c r="V7561" s="1">
        <f>(T7561-Z7561)/T7561</f>
        <v>0.76911938764631427</v>
      </c>
      <c r="W7561" s="2">
        <v>1</v>
      </c>
      <c r="X7561" s="2">
        <v>2</v>
      </c>
      <c r="Y7561" s="2">
        <v>2</v>
      </c>
      <c r="Z7561">
        <v>2.28757896003706</v>
      </c>
    </row>
    <row r="7562" spans="1:26" x14ac:dyDescent="0.25">
      <c r="A7562">
        <v>31.462959999999999</v>
      </c>
      <c r="B7562">
        <v>55.590760000000003</v>
      </c>
      <c r="C7562">
        <v>-42.136789999999998</v>
      </c>
      <c r="D7562">
        <v>25.862380000000002</v>
      </c>
      <c r="E7562">
        <v>47.292050000000003</v>
      </c>
      <c r="F7562">
        <v>-33.496099999999998</v>
      </c>
      <c r="G7562">
        <v>0.13389999999999999</v>
      </c>
      <c r="H7562">
        <v>6.8500000000000005E-2</v>
      </c>
      <c r="I7562">
        <v>0.25929999999999997</v>
      </c>
      <c r="J7562">
        <v>8.9800000000000005E-2</v>
      </c>
      <c r="K7562">
        <v>4.7E-2</v>
      </c>
      <c r="L7562">
        <v>0.16059999999999999</v>
      </c>
      <c r="M7562">
        <v>26.392890000000001</v>
      </c>
      <c r="N7562">
        <v>47.663730000000001</v>
      </c>
      <c r="O7562">
        <v>-32.297879999999999</v>
      </c>
      <c r="P7562">
        <v>9.3079999999999996E-2</v>
      </c>
      <c r="Q7562">
        <v>4.8370000000000003E-2</v>
      </c>
      <c r="R7562">
        <v>0.16292000000000001</v>
      </c>
      <c r="S7562">
        <v>1.3621000000000001</v>
      </c>
      <c r="T7562">
        <v>13.22485</v>
      </c>
      <c r="U7562" s="1">
        <v>0.9</v>
      </c>
      <c r="V7562" s="1">
        <f>(T7562-Z7562)/T7562</f>
        <v>0.91702916063468931</v>
      </c>
      <c r="W7562" s="2">
        <v>0</v>
      </c>
      <c r="X7562" s="2">
        <v>3</v>
      </c>
      <c r="Y7562" s="2">
        <v>5</v>
      </c>
      <c r="Z7562">
        <v>1.0972769049803299</v>
      </c>
    </row>
    <row r="7563" spans="1:26" x14ac:dyDescent="0.25">
      <c r="A7563">
        <v>68.584329999999994</v>
      </c>
      <c r="B7563">
        <v>-10.829940000000001</v>
      </c>
      <c r="C7563">
        <v>-7.34755</v>
      </c>
      <c r="D7563">
        <v>59.361080000000001</v>
      </c>
      <c r="E7563">
        <v>-11.22786</v>
      </c>
      <c r="F7563">
        <v>-1.3</v>
      </c>
      <c r="G7563">
        <v>0.33660000000000001</v>
      </c>
      <c r="H7563">
        <v>0.38769999999999999</v>
      </c>
      <c r="I7563">
        <v>0.48920000000000002</v>
      </c>
      <c r="J7563">
        <v>0.23449999999999999</v>
      </c>
      <c r="K7563">
        <v>0.2742</v>
      </c>
      <c r="L7563">
        <v>0.30759999999999998</v>
      </c>
      <c r="M7563">
        <v>59.274999999999999</v>
      </c>
      <c r="N7563">
        <v>-10.387969999999999</v>
      </c>
      <c r="O7563">
        <v>-2.36869</v>
      </c>
      <c r="P7563">
        <v>0.23580000000000001</v>
      </c>
      <c r="Q7563">
        <v>0.27392</v>
      </c>
      <c r="R7563">
        <v>0.30684</v>
      </c>
      <c r="S7563">
        <v>1.3619600000000001</v>
      </c>
      <c r="T7563">
        <v>11.03628</v>
      </c>
      <c r="U7563" s="1">
        <v>0.88</v>
      </c>
      <c r="V7563" s="1">
        <f>(T7563-Z7563)/T7563</f>
        <v>0.93725419777957963</v>
      </c>
      <c r="W7563" s="2">
        <v>1</v>
      </c>
      <c r="X7563" s="2">
        <v>0</v>
      </c>
      <c r="Y7563" s="2">
        <v>4</v>
      </c>
      <c r="Z7563">
        <v>0.69248024212918102</v>
      </c>
    </row>
    <row r="7564" spans="1:26" x14ac:dyDescent="0.25">
      <c r="A7564">
        <v>58.245289999999997</v>
      </c>
      <c r="B7564">
        <v>-9.0708400000000005</v>
      </c>
      <c r="C7564">
        <v>36.938490000000002</v>
      </c>
      <c r="D7564">
        <v>49.953800000000001</v>
      </c>
      <c r="E7564">
        <v>-7.5111600000000003</v>
      </c>
      <c r="F7564">
        <v>35.909799999999997</v>
      </c>
      <c r="G7564">
        <v>0.2286</v>
      </c>
      <c r="H7564">
        <v>0.26219999999999999</v>
      </c>
      <c r="I7564">
        <v>0.1028</v>
      </c>
      <c r="J7564">
        <v>0.16120000000000001</v>
      </c>
      <c r="K7564">
        <v>0.18379999999999999</v>
      </c>
      <c r="L7564">
        <v>6.4100000000000004E-2</v>
      </c>
      <c r="M7564">
        <v>50.116669999999999</v>
      </c>
      <c r="N7564">
        <v>-8.8505199999999995</v>
      </c>
      <c r="O7564">
        <v>35.730580000000003</v>
      </c>
      <c r="P7564">
        <v>0.15976000000000001</v>
      </c>
      <c r="Q7564">
        <v>0.18523999999999999</v>
      </c>
      <c r="R7564">
        <v>6.4949999999999994E-2</v>
      </c>
      <c r="S7564">
        <v>1.36107</v>
      </c>
      <c r="T7564">
        <v>8.4993800000000004</v>
      </c>
      <c r="U7564" s="1">
        <v>0.84</v>
      </c>
      <c r="V7564" s="1">
        <f>(T7564-Z7564)/T7564</f>
        <v>0.81443875732012105</v>
      </c>
      <c r="W7564" s="2">
        <v>1</v>
      </c>
      <c r="X7564" s="2">
        <v>1</v>
      </c>
      <c r="Y7564" s="2">
        <v>1</v>
      </c>
      <c r="Z7564">
        <v>1.5771555148085099</v>
      </c>
    </row>
    <row r="7565" spans="1:26" x14ac:dyDescent="0.25">
      <c r="A7565">
        <v>46.311549999999997</v>
      </c>
      <c r="B7565">
        <v>63.441859999999998</v>
      </c>
      <c r="C7565">
        <v>-23.841850000000001</v>
      </c>
      <c r="D7565">
        <v>39.56362</v>
      </c>
      <c r="E7565">
        <v>55.857770000000002</v>
      </c>
      <c r="F7565">
        <v>-16.296099999999999</v>
      </c>
      <c r="G7565">
        <v>0.27829999999999999</v>
      </c>
      <c r="H7565">
        <v>0.155</v>
      </c>
      <c r="I7565">
        <v>0.30790000000000001</v>
      </c>
      <c r="J7565">
        <v>0.19589999999999999</v>
      </c>
      <c r="K7565">
        <v>0.1099</v>
      </c>
      <c r="L7565">
        <v>0.19170000000000001</v>
      </c>
      <c r="M7565">
        <v>39.545769999999997</v>
      </c>
      <c r="N7565">
        <v>54.525590000000001</v>
      </c>
      <c r="O7565">
        <v>-16.55874</v>
      </c>
      <c r="P7565">
        <v>0.19475000000000001</v>
      </c>
      <c r="Q7565">
        <v>0.10949</v>
      </c>
      <c r="R7565">
        <v>0.19334999999999999</v>
      </c>
      <c r="S7565">
        <v>1.3579399999999999</v>
      </c>
      <c r="T7565">
        <v>12.648759999999999</v>
      </c>
      <c r="U7565" s="1">
        <v>0.89</v>
      </c>
      <c r="V7565" s="1">
        <f>(T7565-Z7565)/T7565</f>
        <v>0.95837114568519843</v>
      </c>
      <c r="W7565" s="2">
        <v>0</v>
      </c>
      <c r="X7565" s="2">
        <v>3</v>
      </c>
      <c r="Y7565" s="2">
        <v>6</v>
      </c>
      <c r="Z7565">
        <v>0.52655338730289003</v>
      </c>
    </row>
    <row r="7566" spans="1:26" x14ac:dyDescent="0.25">
      <c r="A7566">
        <v>40.06467</v>
      </c>
      <c r="B7566">
        <v>60.52469</v>
      </c>
      <c r="C7566">
        <v>8.7101699999999997</v>
      </c>
      <c r="D7566">
        <v>34.395989999999998</v>
      </c>
      <c r="E7566">
        <v>51.170439999999999</v>
      </c>
      <c r="F7566">
        <v>12.46759</v>
      </c>
      <c r="G7566">
        <v>0.20979999999999999</v>
      </c>
      <c r="H7566">
        <v>0.1129</v>
      </c>
      <c r="I7566">
        <v>9.2600000000000002E-2</v>
      </c>
      <c r="J7566">
        <v>0.14699999999999999</v>
      </c>
      <c r="K7566">
        <v>8.2000000000000003E-2</v>
      </c>
      <c r="L7566">
        <v>5.6099999999999997E-2</v>
      </c>
      <c r="M7566">
        <v>34.01229</v>
      </c>
      <c r="N7566">
        <v>51.97598</v>
      </c>
      <c r="O7566">
        <v>11.44576</v>
      </c>
      <c r="P7566">
        <v>0.14652000000000001</v>
      </c>
      <c r="Q7566">
        <v>7.9750000000000001E-2</v>
      </c>
      <c r="R7566">
        <v>5.8569999999999997E-2</v>
      </c>
      <c r="S7566">
        <v>1.3565499999999999</v>
      </c>
      <c r="T7566">
        <v>11.56521</v>
      </c>
      <c r="U7566" s="1">
        <v>0.88</v>
      </c>
      <c r="V7566" s="1">
        <f>(T7566-Z7566)/T7566</f>
        <v>0.77652816086685328</v>
      </c>
      <c r="W7566" s="2">
        <v>0</v>
      </c>
      <c r="X7566" s="2">
        <v>3</v>
      </c>
      <c r="Y7566" s="2">
        <v>6</v>
      </c>
      <c r="Z7566">
        <v>2.5844987486610602</v>
      </c>
    </row>
    <row r="7567" spans="1:26" x14ac:dyDescent="0.25">
      <c r="A7567">
        <v>53.899450000000002</v>
      </c>
      <c r="B7567">
        <v>22.374089999999999</v>
      </c>
      <c r="C7567">
        <v>-11.40978</v>
      </c>
      <c r="D7567">
        <v>46.763869999999997</v>
      </c>
      <c r="E7567">
        <v>19.60444</v>
      </c>
      <c r="F7567">
        <v>-5.0584699999999998</v>
      </c>
      <c r="G7567">
        <v>0.25779999999999997</v>
      </c>
      <c r="H7567">
        <v>0.21879999999999999</v>
      </c>
      <c r="I7567">
        <v>0.3125</v>
      </c>
      <c r="J7567">
        <v>0.1857</v>
      </c>
      <c r="K7567">
        <v>0.15840000000000001</v>
      </c>
      <c r="L7567">
        <v>0.1978</v>
      </c>
      <c r="M7567">
        <v>46.267130000000002</v>
      </c>
      <c r="N7567">
        <v>18.632349999999999</v>
      </c>
      <c r="O7567">
        <v>-5.8634300000000001</v>
      </c>
      <c r="P7567">
        <v>0.18032000000000001</v>
      </c>
      <c r="Q7567">
        <v>0.15457000000000001</v>
      </c>
      <c r="R7567">
        <v>0.19622999999999999</v>
      </c>
      <c r="S7567">
        <v>1.3563499999999999</v>
      </c>
      <c r="T7567">
        <v>9.94618</v>
      </c>
      <c r="U7567" s="1">
        <v>0.86</v>
      </c>
      <c r="V7567" s="1">
        <f>(T7567-Z7567)/T7567</f>
        <v>0.89978735236324536</v>
      </c>
      <c r="W7567" s="2">
        <v>1</v>
      </c>
      <c r="X7567" s="2">
        <v>1</v>
      </c>
      <c r="Y7567" s="2">
        <v>6</v>
      </c>
      <c r="Z7567">
        <v>0.99673303167173699</v>
      </c>
    </row>
    <row r="7568" spans="1:26" x14ac:dyDescent="0.25">
      <c r="A7568">
        <v>74.400360000000006</v>
      </c>
      <c r="B7568">
        <v>33.963949999999997</v>
      </c>
      <c r="C7568">
        <v>-23.702729999999999</v>
      </c>
      <c r="D7568">
        <v>64.039270000000002</v>
      </c>
      <c r="E7568">
        <v>29.925190000000001</v>
      </c>
      <c r="F7568">
        <v>-15.85932</v>
      </c>
      <c r="G7568">
        <v>0.57799999999999996</v>
      </c>
      <c r="H7568">
        <v>0.4733</v>
      </c>
      <c r="I7568">
        <v>0.78800000000000003</v>
      </c>
      <c r="J7568">
        <v>0.4007</v>
      </c>
      <c r="K7568">
        <v>0.32850000000000001</v>
      </c>
      <c r="L7568">
        <v>0.49569999999999997</v>
      </c>
      <c r="M7568">
        <v>64.426839999999999</v>
      </c>
      <c r="N7568">
        <v>28.761890000000001</v>
      </c>
      <c r="O7568">
        <v>-16.439060000000001</v>
      </c>
      <c r="P7568">
        <v>0.40577000000000002</v>
      </c>
      <c r="Q7568">
        <v>0.33439999999999998</v>
      </c>
      <c r="R7568">
        <v>0.49389</v>
      </c>
      <c r="S7568">
        <v>1.3563099999999999</v>
      </c>
      <c r="T7568">
        <v>13.608180000000001</v>
      </c>
      <c r="U7568" s="1">
        <v>0.9</v>
      </c>
      <c r="V7568" s="1">
        <f>(T7568-Z7568)/T7568</f>
        <v>0.91079817344814962</v>
      </c>
      <c r="W7568" s="2">
        <v>1</v>
      </c>
      <c r="X7568" s="2">
        <v>2</v>
      </c>
      <c r="Y7568" s="2">
        <v>5</v>
      </c>
      <c r="Z7568">
        <v>1.2138745120463601</v>
      </c>
    </row>
    <row r="7569" spans="1:26" x14ac:dyDescent="0.25">
      <c r="A7569">
        <v>59.498249999999999</v>
      </c>
      <c r="B7569">
        <v>36.181269999999998</v>
      </c>
      <c r="C7569">
        <v>16.327580000000001</v>
      </c>
      <c r="D7569">
        <v>51.519150000000003</v>
      </c>
      <c r="E7569">
        <v>32.005040000000001</v>
      </c>
      <c r="F7569">
        <v>17.777940000000001</v>
      </c>
      <c r="G7569">
        <v>0.35949999999999999</v>
      </c>
      <c r="H7569">
        <v>0.2757</v>
      </c>
      <c r="I7569">
        <v>0.20080000000000001</v>
      </c>
      <c r="J7569">
        <v>0.25629999999999997</v>
      </c>
      <c r="K7569">
        <v>0.19719999999999999</v>
      </c>
      <c r="L7569">
        <v>0.13059999999999999</v>
      </c>
      <c r="M7569">
        <v>51.226550000000003</v>
      </c>
      <c r="N7569">
        <v>30.699829999999999</v>
      </c>
      <c r="O7569">
        <v>17.999009999999998</v>
      </c>
      <c r="P7569">
        <v>0.25191999999999998</v>
      </c>
      <c r="Q7569">
        <v>0.19478000000000001</v>
      </c>
      <c r="R7569">
        <v>0.1263</v>
      </c>
      <c r="S7569">
        <v>1.35575</v>
      </c>
      <c r="T7569">
        <v>9.1219800000000006</v>
      </c>
      <c r="U7569" s="1">
        <v>0.85</v>
      </c>
      <c r="V7569" s="1">
        <f>(T7569-Z7569)/T7569</f>
        <v>0.8967887151666506</v>
      </c>
      <c r="W7569" s="2">
        <v>1</v>
      </c>
      <c r="X7569" s="2">
        <v>1</v>
      </c>
      <c r="Y7569" s="2">
        <v>1</v>
      </c>
      <c r="Z7569">
        <v>0.94149127602411598</v>
      </c>
    </row>
    <row r="7570" spans="1:26" x14ac:dyDescent="0.25">
      <c r="A7570">
        <v>83.793660000000003</v>
      </c>
      <c r="B7570">
        <v>13.566560000000001</v>
      </c>
      <c r="C7570">
        <v>30.618179999999999</v>
      </c>
      <c r="D7570">
        <v>73.246049999999997</v>
      </c>
      <c r="E7570">
        <v>11.94619</v>
      </c>
      <c r="F7570">
        <v>31.044989999999999</v>
      </c>
      <c r="G7570">
        <v>0.66420000000000001</v>
      </c>
      <c r="H7570">
        <v>0.63670000000000004</v>
      </c>
      <c r="I7570">
        <v>0.3851</v>
      </c>
      <c r="J7570">
        <v>0.47439999999999999</v>
      </c>
      <c r="K7570">
        <v>0.45540000000000003</v>
      </c>
      <c r="L7570">
        <v>0.25219999999999998</v>
      </c>
      <c r="M7570">
        <v>72.747420000000005</v>
      </c>
      <c r="N7570">
        <v>10.93458</v>
      </c>
      <c r="O7570">
        <v>30.293220000000002</v>
      </c>
      <c r="P7570">
        <v>0.46645999999999999</v>
      </c>
      <c r="Q7570">
        <v>0.44985999999999998</v>
      </c>
      <c r="R7570">
        <v>0.24167</v>
      </c>
      <c r="S7570">
        <v>1.3554200000000001</v>
      </c>
      <c r="T7570">
        <v>10.679880000000001</v>
      </c>
      <c r="U7570" s="1">
        <v>0.87</v>
      </c>
      <c r="V7570" s="1">
        <f>(T7570-Z7570)/T7570</f>
        <v>0.87464231875755816</v>
      </c>
      <c r="W7570" s="2">
        <v>1</v>
      </c>
      <c r="X7570" s="2">
        <v>1</v>
      </c>
      <c r="Y7570" s="2">
        <v>1</v>
      </c>
      <c r="Z7570">
        <v>1.3388049927475301</v>
      </c>
    </row>
    <row r="7571" spans="1:26" x14ac:dyDescent="0.25">
      <c r="A7571">
        <v>73.552019999999999</v>
      </c>
      <c r="B7571">
        <v>7.7075500000000003</v>
      </c>
      <c r="C7571">
        <v>14.494870000000001</v>
      </c>
      <c r="D7571">
        <v>64.071740000000005</v>
      </c>
      <c r="E7571">
        <v>6.6126500000000004</v>
      </c>
      <c r="F7571">
        <v>17.442299999999999</v>
      </c>
      <c r="G7571">
        <v>0.46400000000000002</v>
      </c>
      <c r="H7571">
        <v>0.46010000000000001</v>
      </c>
      <c r="I7571">
        <v>0.37269999999999998</v>
      </c>
      <c r="J7571">
        <v>0.33090000000000003</v>
      </c>
      <c r="K7571">
        <v>0.32890000000000003</v>
      </c>
      <c r="L7571">
        <v>0.23880000000000001</v>
      </c>
      <c r="M7571">
        <v>63.675379999999997</v>
      </c>
      <c r="N7571">
        <v>5.8137999999999996</v>
      </c>
      <c r="O7571">
        <v>16.422339999999998</v>
      </c>
      <c r="P7571">
        <v>0.32550000000000001</v>
      </c>
      <c r="Q7571">
        <v>0.32507999999999998</v>
      </c>
      <c r="R7571">
        <v>0.23391000000000001</v>
      </c>
      <c r="S7571">
        <v>1.35483</v>
      </c>
      <c r="T7571">
        <v>9.9880899999999997</v>
      </c>
      <c r="U7571" s="1">
        <v>0.86</v>
      </c>
      <c r="V7571" s="1">
        <f>(T7571-Z7571)/T7571</f>
        <v>0.92768685083391456</v>
      </c>
      <c r="W7571" s="2">
        <v>1</v>
      </c>
      <c r="X7571" s="2">
        <v>0</v>
      </c>
      <c r="Y7571" s="2">
        <v>1</v>
      </c>
      <c r="Z7571">
        <v>0.72227024205428603</v>
      </c>
    </row>
    <row r="7572" spans="1:26" x14ac:dyDescent="0.25">
      <c r="A7572">
        <v>35.24212</v>
      </c>
      <c r="B7572">
        <v>14.704230000000001</v>
      </c>
      <c r="C7572">
        <v>-13.28997</v>
      </c>
      <c r="D7572">
        <v>29.158760000000001</v>
      </c>
      <c r="E7572">
        <v>12.82136</v>
      </c>
      <c r="F7572">
        <v>-8.3161400000000008</v>
      </c>
      <c r="G7572">
        <v>9.9400000000000002E-2</v>
      </c>
      <c r="H7572">
        <v>8.6199999999999999E-2</v>
      </c>
      <c r="I7572">
        <v>0.1429</v>
      </c>
      <c r="J7572">
        <v>6.7900000000000002E-2</v>
      </c>
      <c r="K7572">
        <v>5.8999999999999997E-2</v>
      </c>
      <c r="L7572">
        <v>8.7099999999999997E-2</v>
      </c>
      <c r="M7572">
        <v>29.740469999999998</v>
      </c>
      <c r="N7572">
        <v>11.928890000000001</v>
      </c>
      <c r="O7572">
        <v>-7.4809599999999996</v>
      </c>
      <c r="P7572">
        <v>6.8790000000000004E-2</v>
      </c>
      <c r="Q7572">
        <v>6.0879999999999997E-2</v>
      </c>
      <c r="R7572">
        <v>9.0060000000000001E-2</v>
      </c>
      <c r="S7572">
        <v>1.3536699999999999</v>
      </c>
      <c r="T7572">
        <v>8.0803100000000008</v>
      </c>
      <c r="U7572" s="1">
        <v>0.83</v>
      </c>
      <c r="V7572" s="1">
        <f>(T7572-Z7572)/T7572</f>
        <v>0.84571842045067214</v>
      </c>
      <c r="W7572" s="2">
        <v>0</v>
      </c>
      <c r="X7572" s="2">
        <v>0</v>
      </c>
      <c r="Y7572" s="2">
        <v>5</v>
      </c>
      <c r="Z7572">
        <v>1.2466429900482301</v>
      </c>
    </row>
    <row r="7573" spans="1:26" x14ac:dyDescent="0.25">
      <c r="A7573">
        <v>54.333359999999999</v>
      </c>
      <c r="B7573">
        <v>38.711179999999999</v>
      </c>
      <c r="C7573">
        <v>-16.480399999999999</v>
      </c>
      <c r="D7573">
        <v>46.684519999999999</v>
      </c>
      <c r="E7573">
        <v>31.84675</v>
      </c>
      <c r="F7573">
        <v>-9.3902099999999997</v>
      </c>
      <c r="G7573">
        <v>0.30380000000000001</v>
      </c>
      <c r="H7573">
        <v>0.22289999999999999</v>
      </c>
      <c r="I7573">
        <v>0.35570000000000002</v>
      </c>
      <c r="J7573">
        <v>0.20949999999999999</v>
      </c>
      <c r="K7573">
        <v>0.1578</v>
      </c>
      <c r="L7573">
        <v>0.22059999999999999</v>
      </c>
      <c r="M7573">
        <v>46.651490000000003</v>
      </c>
      <c r="N7573">
        <v>32.910969999999999</v>
      </c>
      <c r="O7573">
        <v>-10.22569</v>
      </c>
      <c r="P7573">
        <v>0.21271000000000001</v>
      </c>
      <c r="Q7573">
        <v>0.15747</v>
      </c>
      <c r="R7573">
        <v>0.22327</v>
      </c>
      <c r="S7573">
        <v>1.3533900000000001</v>
      </c>
      <c r="T7573">
        <v>12.48582</v>
      </c>
      <c r="U7573" s="1">
        <v>0.89</v>
      </c>
      <c r="V7573" s="1">
        <f>(T7573-Z7573)/T7573</f>
        <v>0.85514088819515655</v>
      </c>
      <c r="W7573" s="2">
        <v>1</v>
      </c>
      <c r="X7573" s="2">
        <v>2</v>
      </c>
      <c r="Y7573" s="2">
        <v>6</v>
      </c>
      <c r="Z7573">
        <v>1.8086847953551499</v>
      </c>
    </row>
    <row r="7574" spans="1:26" x14ac:dyDescent="0.25">
      <c r="A7574">
        <v>53.004170000000002</v>
      </c>
      <c r="B7574">
        <v>-37.38888</v>
      </c>
      <c r="C7574">
        <v>21.176189999999998</v>
      </c>
      <c r="D7574">
        <v>46.123379999999997</v>
      </c>
      <c r="E7574">
        <v>-32.672699999999999</v>
      </c>
      <c r="F7574">
        <v>21.430769999999999</v>
      </c>
      <c r="G7574">
        <v>0.13370000000000001</v>
      </c>
      <c r="H7574">
        <v>0.21049999999999999</v>
      </c>
      <c r="I7574">
        <v>0.1273</v>
      </c>
      <c r="J7574">
        <v>9.8799999999999999E-2</v>
      </c>
      <c r="K7574">
        <v>0.15359999999999999</v>
      </c>
      <c r="L7574">
        <v>8.5599999999999996E-2</v>
      </c>
      <c r="M7574">
        <v>45.4741</v>
      </c>
      <c r="N7574">
        <v>-33.600479999999997</v>
      </c>
      <c r="O7574">
        <v>22.170269999999999</v>
      </c>
      <c r="P7574">
        <v>9.2939999999999995E-2</v>
      </c>
      <c r="Q7574">
        <v>0.14871000000000001</v>
      </c>
      <c r="R7574">
        <v>8.029E-2</v>
      </c>
      <c r="S7574">
        <v>1.3524799999999999</v>
      </c>
      <c r="T7574">
        <v>8.3458100000000002</v>
      </c>
      <c r="U7574" s="1">
        <v>0.84</v>
      </c>
      <c r="V7574" s="1">
        <f>(T7574-Z7574)/T7574</f>
        <v>0.74922013804567211</v>
      </c>
      <c r="W7574" s="2">
        <v>1</v>
      </c>
      <c r="X7574" s="2">
        <v>2</v>
      </c>
      <c r="Y7574" s="2">
        <v>3</v>
      </c>
      <c r="Z7574">
        <v>2.0929610796970501</v>
      </c>
    </row>
    <row r="7575" spans="1:26" x14ac:dyDescent="0.25">
      <c r="A7575">
        <v>82.448580000000007</v>
      </c>
      <c r="B7575">
        <v>-70.134789999999995</v>
      </c>
      <c r="C7575">
        <v>82.940749999999994</v>
      </c>
      <c r="D7575">
        <v>71.906490000000005</v>
      </c>
      <c r="E7575">
        <v>-61.515140000000002</v>
      </c>
      <c r="F7575">
        <v>74.206890000000001</v>
      </c>
      <c r="G7575">
        <v>0.33789999999999998</v>
      </c>
      <c r="H7575">
        <v>0.61129999999999995</v>
      </c>
      <c r="I7575">
        <v>8.8999999999999996E-2</v>
      </c>
      <c r="J7575">
        <v>0.24310000000000001</v>
      </c>
      <c r="K7575">
        <v>0.43519999999999998</v>
      </c>
      <c r="L7575">
        <v>6.3E-2</v>
      </c>
      <c r="M7575">
        <v>71.555949999999996</v>
      </c>
      <c r="N7575">
        <v>-62.220410000000001</v>
      </c>
      <c r="O7575">
        <v>75.306330000000003</v>
      </c>
      <c r="P7575">
        <v>0.23672000000000001</v>
      </c>
      <c r="Q7575">
        <v>0.43191000000000002</v>
      </c>
      <c r="R7575">
        <v>5.6309999999999999E-2</v>
      </c>
      <c r="S7575">
        <v>1.3524099999999999</v>
      </c>
      <c r="T7575">
        <v>16.177579999999999</v>
      </c>
      <c r="U7575" s="1">
        <v>0.92</v>
      </c>
      <c r="V7575" s="1">
        <f>(T7575-Z7575)/T7575</f>
        <v>0.80954524135343853</v>
      </c>
      <c r="W7575" s="2">
        <v>1</v>
      </c>
      <c r="X7575" s="2">
        <v>5</v>
      </c>
      <c r="Y7575" s="2">
        <v>2</v>
      </c>
      <c r="Z7575">
        <v>3.0810970943854401</v>
      </c>
    </row>
    <row r="7576" spans="1:26" x14ac:dyDescent="0.25">
      <c r="A7576">
        <v>40.163820000000001</v>
      </c>
      <c r="B7576">
        <v>23.355419999999999</v>
      </c>
      <c r="C7576">
        <v>-44.996369999999999</v>
      </c>
      <c r="D7576">
        <v>34.436920000000001</v>
      </c>
      <c r="E7576">
        <v>19.11909</v>
      </c>
      <c r="F7576">
        <v>-36.01323</v>
      </c>
      <c r="G7576">
        <v>0.14219999999999999</v>
      </c>
      <c r="H7576">
        <v>0.1135</v>
      </c>
      <c r="I7576">
        <v>0.38829999999999998</v>
      </c>
      <c r="J7576">
        <v>0.10059999999999999</v>
      </c>
      <c r="K7576">
        <v>8.2199999999999995E-2</v>
      </c>
      <c r="L7576">
        <v>0.25309999999999999</v>
      </c>
      <c r="M7576">
        <v>34.100110000000001</v>
      </c>
      <c r="N7576">
        <v>19.490030000000001</v>
      </c>
      <c r="O7576">
        <v>-34.757980000000003</v>
      </c>
      <c r="P7576">
        <v>9.8919999999999994E-2</v>
      </c>
      <c r="Q7576">
        <v>8.0170000000000005E-2</v>
      </c>
      <c r="R7576">
        <v>0.24368000000000001</v>
      </c>
      <c r="S7576">
        <v>1.35155</v>
      </c>
      <c r="T7576">
        <v>11.46475</v>
      </c>
      <c r="U7576" s="1">
        <v>0.88</v>
      </c>
      <c r="V7576" s="1">
        <f>(T7576-Z7576)/T7576</f>
        <v>0.90919682514202571</v>
      </c>
      <c r="W7576" s="2">
        <v>0</v>
      </c>
      <c r="X7576" s="2">
        <v>2</v>
      </c>
      <c r="Y7576" s="2">
        <v>5</v>
      </c>
      <c r="Z7576">
        <v>1.0410356989529601</v>
      </c>
    </row>
    <row r="7577" spans="1:26" x14ac:dyDescent="0.25">
      <c r="A7577">
        <v>53.222029999999997</v>
      </c>
      <c r="B7577">
        <v>-26.432510000000001</v>
      </c>
      <c r="C7577">
        <v>13.39134</v>
      </c>
      <c r="D7577">
        <v>45.6205</v>
      </c>
      <c r="E7577">
        <v>-24.700700000000001</v>
      </c>
      <c r="F7577">
        <v>16.642199999999999</v>
      </c>
      <c r="G7577">
        <v>0.15290000000000001</v>
      </c>
      <c r="H7577">
        <v>0.21249999999999999</v>
      </c>
      <c r="I7577">
        <v>0.16189999999999999</v>
      </c>
      <c r="J7577">
        <v>0.10630000000000001</v>
      </c>
      <c r="K7577">
        <v>0.14990000000000001</v>
      </c>
      <c r="L7577">
        <v>9.7900000000000001E-2</v>
      </c>
      <c r="M7577">
        <v>45.667070000000002</v>
      </c>
      <c r="N7577">
        <v>-24.024609999999999</v>
      </c>
      <c r="O7577">
        <v>15.47297</v>
      </c>
      <c r="P7577">
        <v>0.10646</v>
      </c>
      <c r="Q7577">
        <v>0.15012</v>
      </c>
      <c r="R7577">
        <v>0.10195</v>
      </c>
      <c r="S7577">
        <v>1.3514299999999999</v>
      </c>
      <c r="T7577">
        <v>8.4469200000000004</v>
      </c>
      <c r="U7577" s="1">
        <v>0.84</v>
      </c>
      <c r="V7577" s="1">
        <f>(T7577-Z7577)/T7577</f>
        <v>0.86179997642595174</v>
      </c>
      <c r="W7577" s="2">
        <v>1</v>
      </c>
      <c r="X7577" s="2">
        <v>1</v>
      </c>
      <c r="Y7577" s="2">
        <v>3</v>
      </c>
      <c r="Z7577">
        <v>1.1673645431280999</v>
      </c>
    </row>
    <row r="7578" spans="1:26" x14ac:dyDescent="0.25">
      <c r="A7578">
        <v>58.273589999999999</v>
      </c>
      <c r="B7578">
        <v>-2.2746400000000002</v>
      </c>
      <c r="C7578">
        <v>33.655639999999998</v>
      </c>
      <c r="D7578">
        <v>50.357999999999997</v>
      </c>
      <c r="E7578">
        <v>-1.73329</v>
      </c>
      <c r="F7578">
        <v>33.533389999999997</v>
      </c>
      <c r="G7578">
        <v>0.2442</v>
      </c>
      <c r="H7578">
        <v>0.26250000000000001</v>
      </c>
      <c r="I7578">
        <v>0.1145</v>
      </c>
      <c r="J7578">
        <v>0.17469999999999999</v>
      </c>
      <c r="K7578">
        <v>0.18720000000000001</v>
      </c>
      <c r="L7578">
        <v>7.1999999999999995E-2</v>
      </c>
      <c r="M7578">
        <v>50.141750000000002</v>
      </c>
      <c r="N7578">
        <v>-2.9106399999999999</v>
      </c>
      <c r="O7578">
        <v>32.906350000000003</v>
      </c>
      <c r="P7578">
        <v>0.17074</v>
      </c>
      <c r="Q7578">
        <v>0.18545</v>
      </c>
      <c r="R7578">
        <v>7.2279999999999997E-2</v>
      </c>
      <c r="S7578">
        <v>1.3513299999999999</v>
      </c>
      <c r="T7578">
        <v>7.9350300000000002</v>
      </c>
      <c r="U7578" s="1">
        <v>0.83</v>
      </c>
      <c r="V7578" s="1">
        <f>(T7578-Z7578)/T7578</f>
        <v>0.82763072028402029</v>
      </c>
      <c r="W7578" s="2">
        <v>1</v>
      </c>
      <c r="X7578" s="2">
        <v>1</v>
      </c>
      <c r="Y7578" s="2">
        <v>1</v>
      </c>
      <c r="Z7578">
        <v>1.3677554056246899</v>
      </c>
    </row>
    <row r="7579" spans="1:26" x14ac:dyDescent="0.25">
      <c r="A7579">
        <v>38.287430000000001</v>
      </c>
      <c r="B7579">
        <v>-16.432829999999999</v>
      </c>
      <c r="C7579">
        <v>-0.52763000000000004</v>
      </c>
      <c r="D7579">
        <v>32.940829999999998</v>
      </c>
      <c r="E7579">
        <v>-14.09801</v>
      </c>
      <c r="F7579">
        <v>3.0939899999999998</v>
      </c>
      <c r="G7579">
        <v>7.8299999999999995E-2</v>
      </c>
      <c r="H7579">
        <v>0.10249999999999999</v>
      </c>
      <c r="I7579">
        <v>0.1135</v>
      </c>
      <c r="J7579">
        <v>5.8000000000000003E-2</v>
      </c>
      <c r="K7579">
        <v>7.51E-2</v>
      </c>
      <c r="L7579">
        <v>7.3099999999999998E-2</v>
      </c>
      <c r="M7579">
        <v>32.438000000000002</v>
      </c>
      <c r="N7579">
        <v>-15.2849</v>
      </c>
      <c r="O7579">
        <v>3.4984799999999998</v>
      </c>
      <c r="P7579">
        <v>5.3929999999999999E-2</v>
      </c>
      <c r="Q7579">
        <v>7.2400000000000006E-2</v>
      </c>
      <c r="R7579">
        <v>7.1650000000000005E-2</v>
      </c>
      <c r="S7579">
        <v>1.35097</v>
      </c>
      <c r="T7579">
        <v>6.8668500000000003</v>
      </c>
      <c r="U7579" s="1">
        <v>0.8</v>
      </c>
      <c r="V7579" s="1">
        <f>(T7579-Z7579)/T7579</f>
        <v>0.66661119361412002</v>
      </c>
      <c r="W7579" s="2">
        <v>0</v>
      </c>
      <c r="X7579" s="2">
        <v>0</v>
      </c>
      <c r="Y7579" s="2">
        <v>3</v>
      </c>
      <c r="Z7579">
        <v>2.28933092513088</v>
      </c>
    </row>
    <row r="7580" spans="1:26" x14ac:dyDescent="0.25">
      <c r="A7580">
        <v>47.157629999999997</v>
      </c>
      <c r="B7580">
        <v>75.685289999999995</v>
      </c>
      <c r="C7580">
        <v>-38.466540000000002</v>
      </c>
      <c r="D7580">
        <v>40.68676</v>
      </c>
      <c r="E7580">
        <v>65.337689999999995</v>
      </c>
      <c r="F7580">
        <v>-27.85388</v>
      </c>
      <c r="G7580">
        <v>0.32019999999999998</v>
      </c>
      <c r="H7580">
        <v>0.16139999999999999</v>
      </c>
      <c r="I7580">
        <v>0.4355</v>
      </c>
      <c r="J7580">
        <v>0.2258</v>
      </c>
      <c r="K7580">
        <v>0.1167</v>
      </c>
      <c r="L7580">
        <v>0.26960000000000001</v>
      </c>
      <c r="M7580">
        <v>40.295229999999997</v>
      </c>
      <c r="N7580">
        <v>65.226339999999993</v>
      </c>
      <c r="O7580">
        <v>-29.140360000000001</v>
      </c>
      <c r="P7580">
        <v>0.22425</v>
      </c>
      <c r="Q7580">
        <v>0.11402</v>
      </c>
      <c r="R7580">
        <v>0.27322000000000002</v>
      </c>
      <c r="S7580">
        <v>1.34934</v>
      </c>
      <c r="T7580">
        <v>16.17323</v>
      </c>
      <c r="U7580" s="1">
        <v>0.92</v>
      </c>
      <c r="V7580" s="1">
        <f>(T7580-Z7580)/T7580</f>
        <v>0.8877364798934696</v>
      </c>
      <c r="W7580" s="2">
        <v>0</v>
      </c>
      <c r="X7580" s="2">
        <v>4</v>
      </c>
      <c r="Y7580" s="2">
        <v>6</v>
      </c>
      <c r="Z7580">
        <v>1.8156637312925401</v>
      </c>
    </row>
    <row r="7581" spans="1:26" x14ac:dyDescent="0.25">
      <c r="A7581">
        <v>58.452359999999999</v>
      </c>
      <c r="B7581">
        <v>-5.5819700000000001</v>
      </c>
      <c r="C7581">
        <v>-5.8557199999999998</v>
      </c>
      <c r="D7581">
        <v>49.47184</v>
      </c>
      <c r="E7581">
        <v>-6.4677800000000003</v>
      </c>
      <c r="F7581">
        <v>-1.9151</v>
      </c>
      <c r="G7581">
        <v>0.2384</v>
      </c>
      <c r="H7581">
        <v>0.26440000000000002</v>
      </c>
      <c r="I7581">
        <v>0.3291</v>
      </c>
      <c r="J7581">
        <v>0.15939999999999999</v>
      </c>
      <c r="K7581">
        <v>0.17979999999999999</v>
      </c>
      <c r="L7581">
        <v>0.2059</v>
      </c>
      <c r="M7581">
        <v>50.3001</v>
      </c>
      <c r="N7581">
        <v>-5.80124</v>
      </c>
      <c r="O7581">
        <v>-1.08528</v>
      </c>
      <c r="P7581">
        <v>0.16666</v>
      </c>
      <c r="Q7581">
        <v>0.18679999999999999</v>
      </c>
      <c r="R7581">
        <v>0.20662</v>
      </c>
      <c r="S7581">
        <v>1.34866</v>
      </c>
      <c r="T7581">
        <v>9.8469700000000007</v>
      </c>
      <c r="U7581" s="1">
        <v>0.86</v>
      </c>
      <c r="V7581" s="1">
        <f>(T7581-Z7581)/T7581</f>
        <v>0.83358439092782455</v>
      </c>
      <c r="W7581" s="2">
        <v>1</v>
      </c>
      <c r="X7581" s="2">
        <v>0</v>
      </c>
      <c r="Y7581" s="2">
        <v>4</v>
      </c>
      <c r="Z7581">
        <v>1.6386895100654399</v>
      </c>
    </row>
    <row r="7582" spans="1:26" x14ac:dyDescent="0.25">
      <c r="A7582">
        <v>40.114289999999997</v>
      </c>
      <c r="B7582">
        <v>32.359059999999999</v>
      </c>
      <c r="C7582">
        <v>-40.477760000000004</v>
      </c>
      <c r="D7582">
        <v>33.350119999999997</v>
      </c>
      <c r="E7582">
        <v>26.515309999999999</v>
      </c>
      <c r="F7582">
        <v>-31.64827</v>
      </c>
      <c r="G7582">
        <v>0.15679999999999999</v>
      </c>
      <c r="H7582">
        <v>0.1132</v>
      </c>
      <c r="I7582">
        <v>0.35170000000000001</v>
      </c>
      <c r="J7582">
        <v>0.1041</v>
      </c>
      <c r="K7582">
        <v>7.6999999999999999E-2</v>
      </c>
      <c r="L7582">
        <v>0.2165</v>
      </c>
      <c r="M7582">
        <v>34.056240000000003</v>
      </c>
      <c r="N7582">
        <v>27.359220000000001</v>
      </c>
      <c r="O7582">
        <v>-30.870609999999999</v>
      </c>
      <c r="P7582">
        <v>0.10920000000000001</v>
      </c>
      <c r="Q7582">
        <v>7.9960000000000003E-2</v>
      </c>
      <c r="R7582">
        <v>0.22076000000000001</v>
      </c>
      <c r="S7582">
        <v>1.3474200000000001</v>
      </c>
      <c r="T7582">
        <v>12.564360000000001</v>
      </c>
      <c r="U7582" s="1">
        <v>0.89</v>
      </c>
      <c r="V7582" s="1">
        <f>(T7582-Z7582)/T7582</f>
        <v>0.89264365339442753</v>
      </c>
      <c r="W7582" s="2">
        <v>0</v>
      </c>
      <c r="X7582" s="2">
        <v>2</v>
      </c>
      <c r="Y7582" s="2">
        <v>5</v>
      </c>
      <c r="Z7582">
        <v>1.34886378703719</v>
      </c>
    </row>
    <row r="7583" spans="1:26" x14ac:dyDescent="0.25">
      <c r="A7583">
        <v>30.010069999999999</v>
      </c>
      <c r="B7583">
        <v>24.047560000000001</v>
      </c>
      <c r="C7583">
        <v>14.0831</v>
      </c>
      <c r="D7583">
        <v>24.983039999999999</v>
      </c>
      <c r="E7583">
        <v>18.95036</v>
      </c>
      <c r="F7583">
        <v>15.373390000000001</v>
      </c>
      <c r="G7583">
        <v>8.3599999999999994E-2</v>
      </c>
      <c r="H7583">
        <v>6.2399999999999997E-2</v>
      </c>
      <c r="I7583">
        <v>3.78E-2</v>
      </c>
      <c r="J7583">
        <v>5.6899999999999999E-2</v>
      </c>
      <c r="K7583">
        <v>4.41E-2</v>
      </c>
      <c r="L7583">
        <v>2.3E-2</v>
      </c>
      <c r="M7583">
        <v>25.105920000000001</v>
      </c>
      <c r="N7583">
        <v>20.09496</v>
      </c>
      <c r="O7583">
        <v>16.068090000000002</v>
      </c>
      <c r="P7583">
        <v>5.7660000000000003E-2</v>
      </c>
      <c r="Q7583">
        <v>4.4060000000000002E-2</v>
      </c>
      <c r="R7583">
        <v>2.426E-2</v>
      </c>
      <c r="S7583">
        <v>1.34456</v>
      </c>
      <c r="T7583">
        <v>7.2744299999999997</v>
      </c>
      <c r="U7583" s="1">
        <v>0.82</v>
      </c>
      <c r="V7583" s="1">
        <f>(T7583-Z7583)/T7583</f>
        <v>0.81183153264013952</v>
      </c>
      <c r="W7583" s="2">
        <v>0</v>
      </c>
      <c r="X7583" s="2">
        <v>1</v>
      </c>
      <c r="Y7583" s="2">
        <v>1</v>
      </c>
      <c r="Z7583">
        <v>1.36881834401659</v>
      </c>
    </row>
    <row r="7584" spans="1:26" x14ac:dyDescent="0.25">
      <c r="A7584">
        <v>78.769769999999994</v>
      </c>
      <c r="B7584">
        <v>14.567640000000001</v>
      </c>
      <c r="C7584">
        <v>3.4790100000000002</v>
      </c>
      <c r="D7584">
        <v>68.336349999999996</v>
      </c>
      <c r="E7584">
        <v>12.55376</v>
      </c>
      <c r="F7584">
        <v>8.0640099999999997</v>
      </c>
      <c r="G7584">
        <v>0.57569999999999999</v>
      </c>
      <c r="H7584">
        <v>0.54530000000000001</v>
      </c>
      <c r="I7584">
        <v>0.55659999999999998</v>
      </c>
      <c r="J7584">
        <v>0.40439999999999998</v>
      </c>
      <c r="K7584">
        <v>0.38429999999999997</v>
      </c>
      <c r="L7584">
        <v>0.35260000000000002</v>
      </c>
      <c r="M7584">
        <v>68.297259999999994</v>
      </c>
      <c r="N7584">
        <v>11.809519999999999</v>
      </c>
      <c r="O7584">
        <v>6.9453899999999997</v>
      </c>
      <c r="P7584">
        <v>0.40415000000000001</v>
      </c>
      <c r="Q7584">
        <v>0.38528000000000001</v>
      </c>
      <c r="R7584">
        <v>0.34903000000000001</v>
      </c>
      <c r="S7584">
        <v>1.34415</v>
      </c>
      <c r="T7584">
        <v>11.573</v>
      </c>
      <c r="U7584" s="1">
        <v>0.88</v>
      </c>
      <c r="V7584" s="1">
        <f>(T7584-Z7584)/T7584</f>
        <v>0.93885393642630466</v>
      </c>
      <c r="W7584" s="2">
        <v>1</v>
      </c>
      <c r="X7584" s="2">
        <v>0</v>
      </c>
      <c r="Y7584" s="2">
        <v>6</v>
      </c>
      <c r="Z7584">
        <v>0.70764339373837604</v>
      </c>
    </row>
    <row r="7585" spans="1:26" x14ac:dyDescent="0.25">
      <c r="A7585">
        <v>55.674930000000003</v>
      </c>
      <c r="B7585">
        <v>61.942900000000002</v>
      </c>
      <c r="C7585">
        <v>-41.944609999999997</v>
      </c>
      <c r="D7585">
        <v>47.700780000000002</v>
      </c>
      <c r="E7585">
        <v>53.916629999999998</v>
      </c>
      <c r="F7585">
        <v>-30.996120000000001</v>
      </c>
      <c r="G7585">
        <v>0.38790000000000002</v>
      </c>
      <c r="H7585">
        <v>0.2359</v>
      </c>
      <c r="I7585">
        <v>0.61719999999999997</v>
      </c>
      <c r="J7585">
        <v>0.26950000000000002</v>
      </c>
      <c r="K7585">
        <v>0.1656</v>
      </c>
      <c r="L7585">
        <v>0.38009999999999999</v>
      </c>
      <c r="M7585">
        <v>47.839860000000002</v>
      </c>
      <c r="N7585">
        <v>53.215490000000003</v>
      </c>
      <c r="O7585">
        <v>-32.132539999999999</v>
      </c>
      <c r="P7585">
        <v>0.27192</v>
      </c>
      <c r="Q7585">
        <v>0.16666</v>
      </c>
      <c r="R7585">
        <v>0.38696999999999998</v>
      </c>
      <c r="S7585">
        <v>1.34253</v>
      </c>
      <c r="T7585">
        <v>15.74413</v>
      </c>
      <c r="U7585" s="1">
        <v>0.91</v>
      </c>
      <c r="V7585" s="1">
        <f>(T7585-Z7585)/T7585</f>
        <v>0.9530455287716898</v>
      </c>
      <c r="W7585" s="2">
        <v>1</v>
      </c>
      <c r="X7585" s="2">
        <v>3</v>
      </c>
      <c r="Y7585" s="2">
        <v>5</v>
      </c>
      <c r="Z7585">
        <v>0.739257299099776</v>
      </c>
    </row>
    <row r="7586" spans="1:26" x14ac:dyDescent="0.25">
      <c r="A7586">
        <v>43.359870000000001</v>
      </c>
      <c r="B7586">
        <v>78.18056</v>
      </c>
      <c r="C7586">
        <v>-77.758510000000001</v>
      </c>
      <c r="D7586">
        <v>35.771639999999998</v>
      </c>
      <c r="E7586">
        <v>67.452719999999999</v>
      </c>
      <c r="F7586">
        <v>-63.61786</v>
      </c>
      <c r="G7586">
        <v>0.28339999999999999</v>
      </c>
      <c r="H7586">
        <v>0.13400000000000001</v>
      </c>
      <c r="I7586">
        <v>0.79510000000000003</v>
      </c>
      <c r="J7586">
        <v>0.18659999999999999</v>
      </c>
      <c r="K7586">
        <v>8.8900000000000007E-2</v>
      </c>
      <c r="L7586">
        <v>0.48630000000000001</v>
      </c>
      <c r="M7586">
        <v>36.931170000000002</v>
      </c>
      <c r="N7586">
        <v>67.407210000000006</v>
      </c>
      <c r="O7586">
        <v>-62.943249999999999</v>
      </c>
      <c r="P7586">
        <v>0.19833999999999999</v>
      </c>
      <c r="Q7586">
        <v>9.4649999999999998E-2</v>
      </c>
      <c r="R7586">
        <v>0.49833</v>
      </c>
      <c r="S7586">
        <v>1.3422700000000001</v>
      </c>
      <c r="T7586">
        <v>19.303509999999999</v>
      </c>
      <c r="U7586" s="1">
        <v>0.93</v>
      </c>
      <c r="V7586" s="1">
        <f>(T7586-Z7586)/T7586</f>
        <v>0.90756004602623241</v>
      </c>
      <c r="W7586" s="2">
        <v>0</v>
      </c>
      <c r="X7586" s="2">
        <v>5</v>
      </c>
      <c r="Y7586" s="2">
        <v>5</v>
      </c>
      <c r="Z7586">
        <v>1.78441557593216</v>
      </c>
    </row>
    <row r="7587" spans="1:26" x14ac:dyDescent="0.25">
      <c r="A7587">
        <v>83.226190000000003</v>
      </c>
      <c r="B7587">
        <v>-46.700650000000003</v>
      </c>
      <c r="C7587">
        <v>21.258089999999999</v>
      </c>
      <c r="D7587">
        <v>72.301959999999994</v>
      </c>
      <c r="E7587">
        <v>-43.070540000000001</v>
      </c>
      <c r="F7587">
        <v>22.391539999999999</v>
      </c>
      <c r="G7587">
        <v>0.42049999999999998</v>
      </c>
      <c r="H7587">
        <v>0.62590000000000001</v>
      </c>
      <c r="I7587">
        <v>0.4577</v>
      </c>
      <c r="J7587">
        <v>0.29239999999999999</v>
      </c>
      <c r="K7587">
        <v>0.44109999999999999</v>
      </c>
      <c r="L7587">
        <v>0.29799999999999999</v>
      </c>
      <c r="M7587">
        <v>72.244759999999999</v>
      </c>
      <c r="N7587">
        <v>-41.738970000000002</v>
      </c>
      <c r="O7587">
        <v>22.240739999999999</v>
      </c>
      <c r="P7587">
        <v>0.29487000000000002</v>
      </c>
      <c r="Q7587">
        <v>0.44223000000000001</v>
      </c>
      <c r="R7587">
        <v>0.28711999999999999</v>
      </c>
      <c r="S7587">
        <v>1.34131</v>
      </c>
      <c r="T7587">
        <v>11.56724</v>
      </c>
      <c r="U7587" s="1">
        <v>0.88</v>
      </c>
      <c r="V7587" s="1">
        <f>(T7587-Z7587)/T7587</f>
        <v>0.84091565431095239</v>
      </c>
      <c r="W7587" s="2">
        <v>1</v>
      </c>
      <c r="X7587" s="2">
        <v>2</v>
      </c>
      <c r="Y7587" s="2">
        <v>3</v>
      </c>
      <c r="Z7587">
        <v>1.84016680682818</v>
      </c>
    </row>
    <row r="7588" spans="1:26" x14ac:dyDescent="0.25">
      <c r="A7588">
        <v>65.326059999999998</v>
      </c>
      <c r="B7588">
        <v>48.246020000000001</v>
      </c>
      <c r="C7588">
        <v>-37.218879999999999</v>
      </c>
      <c r="D7588">
        <v>55.715420000000002</v>
      </c>
      <c r="E7588">
        <v>40.169150000000002</v>
      </c>
      <c r="F7588">
        <v>-27.633019999999998</v>
      </c>
      <c r="G7588">
        <v>0.48220000000000002</v>
      </c>
      <c r="H7588">
        <v>0.34460000000000002</v>
      </c>
      <c r="I7588">
        <v>0.76029999999999998</v>
      </c>
      <c r="J7588">
        <v>0.32400000000000001</v>
      </c>
      <c r="K7588">
        <v>0.23630000000000001</v>
      </c>
      <c r="L7588">
        <v>0.47120000000000001</v>
      </c>
      <c r="M7588">
        <v>56.388829999999999</v>
      </c>
      <c r="N7588">
        <v>41.244419999999998</v>
      </c>
      <c r="O7588">
        <v>-28.067</v>
      </c>
      <c r="P7588">
        <v>0.33832000000000001</v>
      </c>
      <c r="Q7588">
        <v>0.24346000000000001</v>
      </c>
      <c r="R7588">
        <v>0.47654999999999997</v>
      </c>
      <c r="S7588">
        <v>1.3409</v>
      </c>
      <c r="T7588">
        <v>15.795210000000001</v>
      </c>
      <c r="U7588" s="1">
        <v>0.92</v>
      </c>
      <c r="V7588" s="1">
        <f>(T7588-Z7588)/T7588</f>
        <v>0.86012412655690174</v>
      </c>
      <c r="W7588" s="2">
        <v>1</v>
      </c>
      <c r="X7588" s="2">
        <v>3</v>
      </c>
      <c r="Y7588" s="2">
        <v>5</v>
      </c>
      <c r="Z7588">
        <v>2.2093687949671601</v>
      </c>
    </row>
    <row r="7589" spans="1:26" x14ac:dyDescent="0.25">
      <c r="A7589">
        <v>44.603520000000003</v>
      </c>
      <c r="B7589">
        <v>45.547809999999998</v>
      </c>
      <c r="C7589">
        <v>4.5133200000000002</v>
      </c>
      <c r="D7589">
        <v>37.225169999999999</v>
      </c>
      <c r="E7589">
        <v>39.945950000000003</v>
      </c>
      <c r="F7589">
        <v>7.6867400000000004</v>
      </c>
      <c r="G7589">
        <v>0.2195</v>
      </c>
      <c r="H7589">
        <v>0.1426</v>
      </c>
      <c r="I7589">
        <v>0.13600000000000001</v>
      </c>
      <c r="J7589">
        <v>0.14860000000000001</v>
      </c>
      <c r="K7589">
        <v>9.6600000000000005E-2</v>
      </c>
      <c r="L7589">
        <v>8.09E-2</v>
      </c>
      <c r="M7589">
        <v>38.032800000000002</v>
      </c>
      <c r="N7589">
        <v>38.886189999999999</v>
      </c>
      <c r="O7589">
        <v>7.83521</v>
      </c>
      <c r="P7589">
        <v>0.15334999999999999</v>
      </c>
      <c r="Q7589">
        <v>0.10073</v>
      </c>
      <c r="R7589">
        <v>8.5739999999999997E-2</v>
      </c>
      <c r="S7589">
        <v>1.34067</v>
      </c>
      <c r="T7589">
        <v>9.7924199999999999</v>
      </c>
      <c r="U7589" s="1">
        <v>0.86</v>
      </c>
      <c r="V7589" s="1">
        <f>(T7589-Z7589)/T7589</f>
        <v>0.90681066711697789</v>
      </c>
      <c r="W7589" s="2">
        <v>0</v>
      </c>
      <c r="X7589" s="2">
        <v>2</v>
      </c>
      <c r="Y7589" s="2">
        <v>6</v>
      </c>
      <c r="Z7589">
        <v>0.91254908711036398</v>
      </c>
    </row>
    <row r="7590" spans="1:26" x14ac:dyDescent="0.25">
      <c r="A7590">
        <v>57.970550000000003</v>
      </c>
      <c r="B7590">
        <v>-28.596070000000001</v>
      </c>
      <c r="C7590">
        <v>3.70953</v>
      </c>
      <c r="D7590">
        <v>50.001609999999999</v>
      </c>
      <c r="E7590">
        <v>-24.836379999999998</v>
      </c>
      <c r="F7590">
        <v>7.9262300000000003</v>
      </c>
      <c r="G7590">
        <v>0.18590000000000001</v>
      </c>
      <c r="H7590">
        <v>0.25929999999999997</v>
      </c>
      <c r="I7590">
        <v>0.25840000000000002</v>
      </c>
      <c r="J7590">
        <v>0.1331</v>
      </c>
      <c r="K7590">
        <v>0.1842</v>
      </c>
      <c r="L7590">
        <v>0.1615</v>
      </c>
      <c r="M7590">
        <v>49.873309999999996</v>
      </c>
      <c r="N7590">
        <v>-25.915569999999999</v>
      </c>
      <c r="O7590">
        <v>7.1437099999999996</v>
      </c>
      <c r="P7590">
        <v>0.12969</v>
      </c>
      <c r="Q7590">
        <v>0.18318999999999999</v>
      </c>
      <c r="R7590">
        <v>0.16236</v>
      </c>
      <c r="S7590">
        <v>1.3391999999999999</v>
      </c>
      <c r="T7590">
        <v>9.7683099999999996</v>
      </c>
      <c r="U7590" s="1">
        <v>0.86</v>
      </c>
      <c r="V7590" s="1">
        <f>(T7590-Z7590)/T7590</f>
        <v>0.81931850920955818</v>
      </c>
      <c r="W7590" s="2">
        <v>1</v>
      </c>
      <c r="X7590" s="2">
        <v>1</v>
      </c>
      <c r="Y7590" s="2">
        <v>3</v>
      </c>
      <c r="Z7590">
        <v>1.76495281330318</v>
      </c>
    </row>
    <row r="7591" spans="1:26" x14ac:dyDescent="0.25">
      <c r="A7591">
        <v>76.228570000000005</v>
      </c>
      <c r="B7591">
        <v>-60.844279999999998</v>
      </c>
      <c r="C7591">
        <v>23.794350000000001</v>
      </c>
      <c r="D7591">
        <v>65.795349999999999</v>
      </c>
      <c r="E7591">
        <v>-55.163730000000001</v>
      </c>
      <c r="F7591">
        <v>23.648309999999999</v>
      </c>
      <c r="G7591">
        <v>0.29020000000000001</v>
      </c>
      <c r="H7591">
        <v>0.50260000000000005</v>
      </c>
      <c r="I7591">
        <v>0.33650000000000002</v>
      </c>
      <c r="J7591">
        <v>0.2</v>
      </c>
      <c r="K7591">
        <v>0.35060000000000002</v>
      </c>
      <c r="L7591">
        <v>0.22009999999999999</v>
      </c>
      <c r="M7591">
        <v>66.046270000000007</v>
      </c>
      <c r="N7591">
        <v>-54.100499999999997</v>
      </c>
      <c r="O7591">
        <v>24.42268</v>
      </c>
      <c r="P7591">
        <v>0.20313000000000001</v>
      </c>
      <c r="Q7591">
        <v>0.35510999999999998</v>
      </c>
      <c r="R7591">
        <v>0.21124999999999999</v>
      </c>
      <c r="S7591">
        <v>1.3390599999999999</v>
      </c>
      <c r="T7591">
        <v>11.880319999999999</v>
      </c>
      <c r="U7591" s="1">
        <v>0.89</v>
      </c>
      <c r="V7591" s="1">
        <f>(T7591-Z7591)/T7591</f>
        <v>0.81272987874088232</v>
      </c>
      <c r="W7591" s="2">
        <v>1</v>
      </c>
      <c r="X7591" s="2">
        <v>3</v>
      </c>
      <c r="Y7591" s="2">
        <v>3</v>
      </c>
      <c r="Z7591">
        <v>2.2248289669971202</v>
      </c>
    </row>
    <row r="7592" spans="1:26" x14ac:dyDescent="0.25">
      <c r="A7592">
        <v>93.454840000000004</v>
      </c>
      <c r="B7592">
        <v>-27.40945</v>
      </c>
      <c r="C7592">
        <v>35.240949999999998</v>
      </c>
      <c r="D7592">
        <v>81.51097</v>
      </c>
      <c r="E7592">
        <v>-24.34844</v>
      </c>
      <c r="F7592">
        <v>35.482480000000002</v>
      </c>
      <c r="G7592">
        <v>0.66720000000000002</v>
      </c>
      <c r="H7592">
        <v>0.84009999999999996</v>
      </c>
      <c r="I7592">
        <v>0.49199999999999999</v>
      </c>
      <c r="J7592">
        <v>0.47199999999999998</v>
      </c>
      <c r="K7592">
        <v>0.59399999999999997</v>
      </c>
      <c r="L7592">
        <v>0.31759999999999999</v>
      </c>
      <c r="M7592">
        <v>81.305300000000003</v>
      </c>
      <c r="N7592">
        <v>-24.87846</v>
      </c>
      <c r="O7592">
        <v>34.270189999999999</v>
      </c>
      <c r="P7592">
        <v>0.46858</v>
      </c>
      <c r="Q7592">
        <v>0.59358</v>
      </c>
      <c r="R7592">
        <v>0.30858999999999998</v>
      </c>
      <c r="S7592">
        <v>1.3389800000000001</v>
      </c>
      <c r="T7592">
        <v>12.332240000000001</v>
      </c>
      <c r="U7592" s="1">
        <v>0.89</v>
      </c>
      <c r="V7592" s="1">
        <f>(T7592-Z7592)/T7592</f>
        <v>0.87852454887424991</v>
      </c>
      <c r="W7592" s="2">
        <v>1</v>
      </c>
      <c r="X7592" s="2">
        <v>2</v>
      </c>
      <c r="Y7592" s="2">
        <v>2</v>
      </c>
      <c r="Z7592">
        <v>1.49806441739102</v>
      </c>
    </row>
    <row r="7593" spans="1:26" x14ac:dyDescent="0.25">
      <c r="A7593">
        <v>29.23517</v>
      </c>
      <c r="B7593">
        <v>-20.767790000000002</v>
      </c>
      <c r="C7593">
        <v>6.7552099999999999</v>
      </c>
      <c r="D7593">
        <v>24.193490000000001</v>
      </c>
      <c r="E7593">
        <v>-20.119540000000001</v>
      </c>
      <c r="F7593">
        <v>8.9592600000000004</v>
      </c>
      <c r="G7593">
        <v>4.02E-2</v>
      </c>
      <c r="H7593">
        <v>5.9299999999999999E-2</v>
      </c>
      <c r="I7593">
        <v>4.9200000000000001E-2</v>
      </c>
      <c r="J7593">
        <v>2.7300000000000001E-2</v>
      </c>
      <c r="K7593">
        <v>4.1599999999999998E-2</v>
      </c>
      <c r="L7593">
        <v>2.9899999999999999E-2</v>
      </c>
      <c r="M7593">
        <v>24.419509999999999</v>
      </c>
      <c r="N7593">
        <v>-19.073650000000001</v>
      </c>
      <c r="O7593">
        <v>9.7639099999999992</v>
      </c>
      <c r="P7593">
        <v>2.7099999999999999E-2</v>
      </c>
      <c r="Q7593">
        <v>4.1869999999999997E-2</v>
      </c>
      <c r="R7593">
        <v>3.1399999999999997E-2</v>
      </c>
      <c r="S7593">
        <v>1.3388199999999999</v>
      </c>
      <c r="T7593">
        <v>5.5404499999999999</v>
      </c>
      <c r="U7593" s="1">
        <v>0.76</v>
      </c>
      <c r="V7593" s="1">
        <f>(T7593-Z7593)/T7593</f>
        <v>0.79587908084637171</v>
      </c>
      <c r="W7593" s="2">
        <v>0</v>
      </c>
      <c r="X7593" s="2">
        <v>0</v>
      </c>
      <c r="Y7593" s="2">
        <v>3</v>
      </c>
      <c r="Z7593">
        <v>1.1309217465247201</v>
      </c>
    </row>
    <row r="7594" spans="1:26" x14ac:dyDescent="0.25">
      <c r="A7594">
        <v>40.928600000000003</v>
      </c>
      <c r="B7594">
        <v>50.92606</v>
      </c>
      <c r="C7594">
        <v>-54.358910000000002</v>
      </c>
      <c r="D7594">
        <v>35.162730000000003</v>
      </c>
      <c r="E7594">
        <v>44.662680000000002</v>
      </c>
      <c r="F7594">
        <v>-42.119169999999997</v>
      </c>
      <c r="G7594">
        <v>0.1978</v>
      </c>
      <c r="H7594">
        <v>0.1182</v>
      </c>
      <c r="I7594">
        <v>0.48280000000000001</v>
      </c>
      <c r="J7594">
        <v>0.14180000000000001</v>
      </c>
      <c r="K7594">
        <v>8.5800000000000001E-2</v>
      </c>
      <c r="L7594">
        <v>0.30130000000000001</v>
      </c>
      <c r="M7594">
        <v>34.777549999999998</v>
      </c>
      <c r="N7594">
        <v>43.586770000000001</v>
      </c>
      <c r="O7594">
        <v>-42.812570000000001</v>
      </c>
      <c r="P7594">
        <v>0.13807</v>
      </c>
      <c r="Q7594">
        <v>8.3489999999999995E-2</v>
      </c>
      <c r="R7594">
        <v>0.30282999999999999</v>
      </c>
      <c r="S7594">
        <v>1.3366899999999999</v>
      </c>
      <c r="T7594">
        <v>14.909269999999999</v>
      </c>
      <c r="U7594" s="1">
        <v>0.91</v>
      </c>
      <c r="V7594" s="1">
        <f>(T7594-Z7594)/T7594</f>
        <v>0.92135378290375047</v>
      </c>
      <c r="W7594" s="2">
        <v>0</v>
      </c>
      <c r="X7594" s="2">
        <v>3</v>
      </c>
      <c r="Y7594" s="2">
        <v>5</v>
      </c>
      <c r="Z7594">
        <v>1.1725576851666</v>
      </c>
    </row>
    <row r="7595" spans="1:26" x14ac:dyDescent="0.25">
      <c r="A7595">
        <v>50.108930000000001</v>
      </c>
      <c r="B7595">
        <v>61.253500000000003</v>
      </c>
      <c r="C7595">
        <v>-21.426780000000001</v>
      </c>
      <c r="D7595">
        <v>43.19699</v>
      </c>
      <c r="E7595">
        <v>52.539319999999996</v>
      </c>
      <c r="F7595">
        <v>-13.17811</v>
      </c>
      <c r="G7595">
        <v>0.3155</v>
      </c>
      <c r="H7595">
        <v>0.18509999999999999</v>
      </c>
      <c r="I7595">
        <v>0.33789999999999998</v>
      </c>
      <c r="J7595">
        <v>0.2215</v>
      </c>
      <c r="K7595">
        <v>0.13289999999999999</v>
      </c>
      <c r="L7595">
        <v>0.20830000000000001</v>
      </c>
      <c r="M7595">
        <v>42.909489999999998</v>
      </c>
      <c r="N7595">
        <v>52.612960000000001</v>
      </c>
      <c r="O7595">
        <v>-14.481059999999999</v>
      </c>
      <c r="P7595">
        <v>0.22094</v>
      </c>
      <c r="Q7595">
        <v>0.13075999999999999</v>
      </c>
      <c r="R7595">
        <v>0.21213000000000001</v>
      </c>
      <c r="S7595">
        <v>1.33632</v>
      </c>
      <c r="T7595">
        <v>13.84746</v>
      </c>
      <c r="U7595" s="1">
        <v>0.9</v>
      </c>
      <c r="V7595" s="1">
        <f>(T7595-Z7595)/T7595</f>
        <v>0.8765920110957649</v>
      </c>
      <c r="W7595" s="2">
        <v>1</v>
      </c>
      <c r="X7595" s="2">
        <v>3</v>
      </c>
      <c r="Y7595" s="2">
        <v>6</v>
      </c>
      <c r="Z7595">
        <v>1.7088871900318401</v>
      </c>
    </row>
    <row r="7596" spans="1:26" x14ac:dyDescent="0.25">
      <c r="A7596">
        <v>56.12782</v>
      </c>
      <c r="B7596">
        <v>77.943719999999999</v>
      </c>
      <c r="C7596">
        <v>-62.537590000000002</v>
      </c>
      <c r="D7596">
        <v>48.511049999999997</v>
      </c>
      <c r="E7596">
        <v>66.339240000000004</v>
      </c>
      <c r="F7596">
        <v>-48.863390000000003</v>
      </c>
      <c r="G7596">
        <v>0.44700000000000001</v>
      </c>
      <c r="H7596">
        <v>0.2404</v>
      </c>
      <c r="I7596">
        <v>0.88849999999999996</v>
      </c>
      <c r="J7596">
        <v>0.31059999999999999</v>
      </c>
      <c r="K7596">
        <v>0.17199999999999999</v>
      </c>
      <c r="L7596">
        <v>0.55840000000000001</v>
      </c>
      <c r="M7596">
        <v>48.241019999999999</v>
      </c>
      <c r="N7596">
        <v>67.200209999999998</v>
      </c>
      <c r="O7596">
        <v>-49.848689999999998</v>
      </c>
      <c r="P7596">
        <v>0.31352999999999998</v>
      </c>
      <c r="Q7596">
        <v>0.16983999999999999</v>
      </c>
      <c r="R7596">
        <v>0.55679999999999996</v>
      </c>
      <c r="S7596">
        <v>1.3360399999999999</v>
      </c>
      <c r="T7596">
        <v>19.484929999999999</v>
      </c>
      <c r="U7596" s="1">
        <v>0.93</v>
      </c>
      <c r="V7596" s="1">
        <f>(T7596-Z7596)/T7596</f>
        <v>0.8826529314147411</v>
      </c>
      <c r="W7596" s="2">
        <v>1</v>
      </c>
      <c r="X7596" s="2">
        <v>4</v>
      </c>
      <c r="Y7596" s="2">
        <v>5</v>
      </c>
      <c r="Z7596">
        <v>2.2864994170889701</v>
      </c>
    </row>
    <row r="7597" spans="1:26" x14ac:dyDescent="0.25">
      <c r="A7597">
        <v>55.298229999999997</v>
      </c>
      <c r="B7597">
        <v>52.702080000000002</v>
      </c>
      <c r="C7597">
        <v>-42.235750000000003</v>
      </c>
      <c r="D7597">
        <v>47.572299999999998</v>
      </c>
      <c r="E7597">
        <v>46.43394</v>
      </c>
      <c r="F7597">
        <v>-32.06467</v>
      </c>
      <c r="G7597">
        <v>0.3548</v>
      </c>
      <c r="H7597">
        <v>0.23219999999999999</v>
      </c>
      <c r="I7597">
        <v>0.61319999999999997</v>
      </c>
      <c r="J7597">
        <v>0.25019999999999998</v>
      </c>
      <c r="K7597">
        <v>0.1646</v>
      </c>
      <c r="L7597">
        <v>0.38700000000000001</v>
      </c>
      <c r="M7597">
        <v>47.506169999999997</v>
      </c>
      <c r="N7597">
        <v>45.139020000000002</v>
      </c>
      <c r="O7597">
        <v>-32.383020000000002</v>
      </c>
      <c r="P7597">
        <v>0.24861</v>
      </c>
      <c r="Q7597">
        <v>0.16403999999999999</v>
      </c>
      <c r="R7597">
        <v>0.38446000000000002</v>
      </c>
      <c r="S7597">
        <v>1.3351200000000001</v>
      </c>
      <c r="T7597">
        <v>14.22781</v>
      </c>
      <c r="U7597" s="1">
        <v>0.91</v>
      </c>
      <c r="V7597" s="1">
        <f>(T7597-Z7597)/T7597</f>
        <v>0.97050114696978063</v>
      </c>
      <c r="W7597" s="2">
        <v>1</v>
      </c>
      <c r="X7597" s="2">
        <v>3</v>
      </c>
      <c r="Y7597" s="2">
        <v>5</v>
      </c>
      <c r="Z7597">
        <v>0.41970407613188598</v>
      </c>
    </row>
    <row r="7598" spans="1:26" x14ac:dyDescent="0.25">
      <c r="A7598">
        <v>41.43777</v>
      </c>
      <c r="B7598">
        <v>75.62724</v>
      </c>
      <c r="C7598">
        <v>-76.255930000000006</v>
      </c>
      <c r="D7598">
        <v>34.600020000000001</v>
      </c>
      <c r="E7598">
        <v>64.387590000000003</v>
      </c>
      <c r="F7598">
        <v>-62.525550000000003</v>
      </c>
      <c r="G7598">
        <v>0.25669999999999998</v>
      </c>
      <c r="H7598">
        <v>0.12139999999999999</v>
      </c>
      <c r="I7598">
        <v>0.73299999999999998</v>
      </c>
      <c r="J7598">
        <v>0.1714</v>
      </c>
      <c r="K7598">
        <v>8.3000000000000004E-2</v>
      </c>
      <c r="L7598">
        <v>0.4572</v>
      </c>
      <c r="M7598">
        <v>35.228569999999998</v>
      </c>
      <c r="N7598">
        <v>65.175600000000003</v>
      </c>
      <c r="O7598">
        <v>-61.650570000000002</v>
      </c>
      <c r="P7598">
        <v>0.17954000000000001</v>
      </c>
      <c r="Q7598">
        <v>8.5750000000000007E-2</v>
      </c>
      <c r="R7598">
        <v>0.45945999999999998</v>
      </c>
      <c r="S7598">
        <v>1.3347800000000001</v>
      </c>
      <c r="T7598">
        <v>19.015979999999999</v>
      </c>
      <c r="U7598" s="1">
        <v>0.93</v>
      </c>
      <c r="V7598" s="1">
        <f>(T7598-Z7598)/T7598</f>
        <v>0.8837516307343718</v>
      </c>
      <c r="W7598" s="2">
        <v>0</v>
      </c>
      <c r="X7598" s="2">
        <v>5</v>
      </c>
      <c r="Y7598" s="2">
        <v>5</v>
      </c>
      <c r="Z7598">
        <v>2.2105766649878</v>
      </c>
    </row>
    <row r="7599" spans="1:26" x14ac:dyDescent="0.25">
      <c r="A7599">
        <v>47.430370000000003</v>
      </c>
      <c r="B7599">
        <v>-39.022329999999997</v>
      </c>
      <c r="C7599">
        <v>14.332520000000001</v>
      </c>
      <c r="D7599">
        <v>40.031550000000003</v>
      </c>
      <c r="E7599">
        <v>-35.376719999999999</v>
      </c>
      <c r="F7599">
        <v>15.097580000000001</v>
      </c>
      <c r="G7599">
        <v>9.7900000000000001E-2</v>
      </c>
      <c r="H7599">
        <v>0.16350000000000001</v>
      </c>
      <c r="I7599">
        <v>0.1168</v>
      </c>
      <c r="J7599">
        <v>6.6600000000000006E-2</v>
      </c>
      <c r="K7599">
        <v>0.11269999999999999</v>
      </c>
      <c r="L7599">
        <v>7.3700000000000002E-2</v>
      </c>
      <c r="M7599">
        <v>40.536819999999999</v>
      </c>
      <c r="N7599">
        <v>-35.028120000000001</v>
      </c>
      <c r="O7599">
        <v>16.28267</v>
      </c>
      <c r="P7599">
        <v>6.7729999999999999E-2</v>
      </c>
      <c r="Q7599">
        <v>0.11550000000000001</v>
      </c>
      <c r="R7599">
        <v>7.3719999999999994E-2</v>
      </c>
      <c r="S7599">
        <v>1.33464</v>
      </c>
      <c r="T7599">
        <v>8.2836200000000009</v>
      </c>
      <c r="U7599" s="1">
        <v>0.84</v>
      </c>
      <c r="V7599" s="1">
        <f>(T7599-Z7599)/T7599</f>
        <v>0.85167678405994363</v>
      </c>
      <c r="W7599" s="2">
        <v>0</v>
      </c>
      <c r="X7599" s="2">
        <v>2</v>
      </c>
      <c r="Y7599" s="2">
        <v>3</v>
      </c>
      <c r="Z7599">
        <v>1.2286531580253699</v>
      </c>
    </row>
    <row r="7600" spans="1:26" x14ac:dyDescent="0.25">
      <c r="A7600">
        <v>54.101199999999999</v>
      </c>
      <c r="B7600">
        <v>3.3465199999999999</v>
      </c>
      <c r="C7600">
        <v>-26.21236</v>
      </c>
      <c r="D7600">
        <v>45.757219999999997</v>
      </c>
      <c r="E7600">
        <v>2.6856100000000001</v>
      </c>
      <c r="F7600">
        <v>-19.514140000000001</v>
      </c>
      <c r="G7600">
        <v>0.21679999999999999</v>
      </c>
      <c r="H7600">
        <v>0.22070000000000001</v>
      </c>
      <c r="I7600">
        <v>0.433</v>
      </c>
      <c r="J7600">
        <v>0.14779999999999999</v>
      </c>
      <c r="K7600">
        <v>0.15090000000000001</v>
      </c>
      <c r="L7600">
        <v>0.2722</v>
      </c>
      <c r="M7600">
        <v>46.445839999999997</v>
      </c>
      <c r="N7600">
        <v>2.0022600000000002</v>
      </c>
      <c r="O7600">
        <v>-18.598089999999999</v>
      </c>
      <c r="P7600">
        <v>0.15145</v>
      </c>
      <c r="Q7600">
        <v>0.15592</v>
      </c>
      <c r="R7600">
        <v>0.27166000000000001</v>
      </c>
      <c r="S7600">
        <v>1.3342799999999999</v>
      </c>
      <c r="T7600">
        <v>10.7203</v>
      </c>
      <c r="U7600" s="1">
        <v>0.88</v>
      </c>
      <c r="V7600" s="1">
        <f>(T7600-Z7600)/T7600</f>
        <v>0.85106967530355782</v>
      </c>
      <c r="W7600" s="2">
        <v>1</v>
      </c>
      <c r="X7600" s="2">
        <v>1</v>
      </c>
      <c r="Y7600" s="2">
        <v>4</v>
      </c>
      <c r="Z7600">
        <v>1.59657775984327</v>
      </c>
    </row>
    <row r="7601" spans="1:26" x14ac:dyDescent="0.25">
      <c r="A7601">
        <v>68.094250000000002</v>
      </c>
      <c r="B7601">
        <v>-7.6000199999999998</v>
      </c>
      <c r="C7601">
        <v>25.65381</v>
      </c>
      <c r="D7601">
        <v>59.223410000000001</v>
      </c>
      <c r="E7601">
        <v>-6.7161900000000001</v>
      </c>
      <c r="F7601">
        <v>26.977989999999998</v>
      </c>
      <c r="G7601">
        <v>0.33979999999999999</v>
      </c>
      <c r="H7601">
        <v>0.38100000000000001</v>
      </c>
      <c r="I7601">
        <v>0.23130000000000001</v>
      </c>
      <c r="J7601">
        <v>0.24340000000000001</v>
      </c>
      <c r="K7601">
        <v>0.2727</v>
      </c>
      <c r="L7601">
        <v>0.14749999999999999</v>
      </c>
      <c r="M7601">
        <v>58.840890000000002</v>
      </c>
      <c r="N7601">
        <v>-7.5650199999999996</v>
      </c>
      <c r="O7601">
        <v>26.022369999999999</v>
      </c>
      <c r="P7601">
        <v>0.23805000000000001</v>
      </c>
      <c r="Q7601">
        <v>0.26917999999999997</v>
      </c>
      <c r="R7601">
        <v>0.14538999999999999</v>
      </c>
      <c r="S7601">
        <v>1.3341799999999999</v>
      </c>
      <c r="T7601">
        <v>9.0125700000000002</v>
      </c>
      <c r="U7601" s="1">
        <v>0.85</v>
      </c>
      <c r="V7601" s="1">
        <f>(T7601-Z7601)/T7601</f>
        <v>0.88911557559564702</v>
      </c>
      <c r="W7601" s="2">
        <v>1</v>
      </c>
      <c r="X7601" s="2">
        <v>1</v>
      </c>
      <c r="Y7601" s="2">
        <v>1</v>
      </c>
      <c r="Z7601">
        <v>0.99935363685393996</v>
      </c>
    </row>
    <row r="7602" spans="1:26" x14ac:dyDescent="0.25">
      <c r="A7602">
        <v>78.122320000000002</v>
      </c>
      <c r="B7602">
        <v>-18.256989999999998</v>
      </c>
      <c r="C7602">
        <v>19.843150000000001</v>
      </c>
      <c r="D7602">
        <v>68.07217</v>
      </c>
      <c r="E7602">
        <v>-17.12792</v>
      </c>
      <c r="F7602">
        <v>22.28707</v>
      </c>
      <c r="G7602">
        <v>0.44219999999999998</v>
      </c>
      <c r="H7602">
        <v>0.53420000000000001</v>
      </c>
      <c r="I7602">
        <v>0.39329999999999998</v>
      </c>
      <c r="J7602">
        <v>0.31290000000000001</v>
      </c>
      <c r="K7602">
        <v>0.38069999999999998</v>
      </c>
      <c r="L7602">
        <v>0.25119999999999998</v>
      </c>
      <c r="M7602">
        <v>67.723749999999995</v>
      </c>
      <c r="N7602">
        <v>-16.87921</v>
      </c>
      <c r="O7602">
        <v>21.02346</v>
      </c>
      <c r="P7602">
        <v>0.31014999999999998</v>
      </c>
      <c r="Q7602">
        <v>0.37744</v>
      </c>
      <c r="R7602">
        <v>0.24681</v>
      </c>
      <c r="S7602">
        <v>1.33416</v>
      </c>
      <c r="T7602">
        <v>10.40447</v>
      </c>
      <c r="U7602" s="1">
        <v>0.87</v>
      </c>
      <c r="V7602" s="1">
        <f>(T7602-Z7602)/T7602</f>
        <v>0.96268179589345493</v>
      </c>
      <c r="W7602" s="2">
        <v>1</v>
      </c>
      <c r="X7602" s="2">
        <v>1</v>
      </c>
      <c r="Y7602" s="2">
        <v>2</v>
      </c>
      <c r="Z7602">
        <v>0.38827613508042502</v>
      </c>
    </row>
    <row r="7603" spans="1:26" x14ac:dyDescent="0.25">
      <c r="A7603">
        <v>22.01651</v>
      </c>
      <c r="B7603">
        <v>40.084519999999998</v>
      </c>
      <c r="C7603">
        <v>-11.066470000000001</v>
      </c>
      <c r="D7603">
        <v>17.827909999999999</v>
      </c>
      <c r="E7603">
        <v>33.862160000000003</v>
      </c>
      <c r="F7603">
        <v>-6.8630199999999997</v>
      </c>
      <c r="G7603">
        <v>6.4500000000000002E-2</v>
      </c>
      <c r="H7603">
        <v>3.5200000000000002E-2</v>
      </c>
      <c r="I7603">
        <v>6.1199999999999997E-2</v>
      </c>
      <c r="J7603">
        <v>4.41E-2</v>
      </c>
      <c r="K7603">
        <v>2.4799999999999999E-2</v>
      </c>
      <c r="L7603">
        <v>3.7699999999999997E-2</v>
      </c>
      <c r="M7603">
        <v>18.025220000000001</v>
      </c>
      <c r="N7603">
        <v>34.111269999999998</v>
      </c>
      <c r="O7603">
        <v>-5.5680800000000001</v>
      </c>
      <c r="P7603">
        <v>4.4209999999999999E-2</v>
      </c>
      <c r="Q7603">
        <v>2.4840000000000001E-2</v>
      </c>
      <c r="R7603">
        <v>3.891E-2</v>
      </c>
      <c r="S7603">
        <v>1.3333600000000001</v>
      </c>
      <c r="T7603">
        <v>8.5983199999999993</v>
      </c>
      <c r="U7603" s="1">
        <v>0.84</v>
      </c>
      <c r="V7603" s="1">
        <f>(T7603-Z7603)/T7603</f>
        <v>0.92291634478474593</v>
      </c>
      <c r="W7603" s="2">
        <v>0</v>
      </c>
      <c r="X7603" s="2">
        <v>2</v>
      </c>
      <c r="Y7603" s="2">
        <v>6</v>
      </c>
      <c r="Z7603">
        <v>0.66278993431042299</v>
      </c>
    </row>
    <row r="7604" spans="1:26" x14ac:dyDescent="0.25">
      <c r="A7604">
        <v>84.246139999999997</v>
      </c>
      <c r="B7604">
        <v>25.433019999999999</v>
      </c>
      <c r="C7604">
        <v>-27.161829999999998</v>
      </c>
      <c r="D7604">
        <v>73.558509999999998</v>
      </c>
      <c r="E7604">
        <v>20.122920000000001</v>
      </c>
      <c r="F7604">
        <v>-18.957280000000001</v>
      </c>
      <c r="G7604">
        <v>0.72819999999999996</v>
      </c>
      <c r="H7604">
        <v>0.64539999999999997</v>
      </c>
      <c r="I7604">
        <v>1.0888</v>
      </c>
      <c r="J7604">
        <v>0.50939999999999996</v>
      </c>
      <c r="K7604">
        <v>0.4602</v>
      </c>
      <c r="L7604">
        <v>0.70920000000000005</v>
      </c>
      <c r="M7604">
        <v>73.148229999999998</v>
      </c>
      <c r="N7604">
        <v>21.305859999999999</v>
      </c>
      <c r="O7604">
        <v>-19.414929999999998</v>
      </c>
      <c r="P7604">
        <v>0.51153000000000004</v>
      </c>
      <c r="Q7604">
        <v>0.45601000000000003</v>
      </c>
      <c r="R7604">
        <v>0.68218999999999996</v>
      </c>
      <c r="S7604">
        <v>1.33308</v>
      </c>
      <c r="T7604">
        <v>14.48231</v>
      </c>
      <c r="U7604" s="1">
        <v>0.91</v>
      </c>
      <c r="V7604" s="1">
        <f>(T7604-Z7604)/T7604</f>
        <v>0.82808118067792358</v>
      </c>
      <c r="W7604" s="2">
        <v>1</v>
      </c>
      <c r="X7604" s="2">
        <v>1</v>
      </c>
      <c r="Y7604" s="2">
        <v>5</v>
      </c>
      <c r="Z7604">
        <v>2.4897816362562999</v>
      </c>
    </row>
    <row r="7605" spans="1:26" x14ac:dyDescent="0.25">
      <c r="A7605">
        <v>73.246049999999997</v>
      </c>
      <c r="B7605">
        <v>-22.841919999999998</v>
      </c>
      <c r="C7605">
        <v>3.45323</v>
      </c>
      <c r="D7605">
        <v>63.342880000000001</v>
      </c>
      <c r="E7605">
        <v>-20.988669999999999</v>
      </c>
      <c r="F7605">
        <v>8.2506699999999995</v>
      </c>
      <c r="G7605">
        <v>0.36020000000000002</v>
      </c>
      <c r="H7605">
        <v>0.45540000000000003</v>
      </c>
      <c r="I7605">
        <v>0.4632</v>
      </c>
      <c r="J7605">
        <v>0.2515</v>
      </c>
      <c r="K7605">
        <v>0.32</v>
      </c>
      <c r="L7605">
        <v>0.28910000000000002</v>
      </c>
      <c r="M7605">
        <v>63.404350000000001</v>
      </c>
      <c r="N7605">
        <v>-20.88644</v>
      </c>
      <c r="O7605">
        <v>6.9232100000000001</v>
      </c>
      <c r="P7605">
        <v>0.25241999999999998</v>
      </c>
      <c r="Q7605">
        <v>0.32175999999999999</v>
      </c>
      <c r="R7605">
        <v>0.29055999999999998</v>
      </c>
      <c r="S7605">
        <v>1.3328</v>
      </c>
      <c r="T7605">
        <v>11.15897</v>
      </c>
      <c r="U7605" s="1">
        <v>0.88</v>
      </c>
      <c r="V7605" s="1">
        <f>(T7605-Z7605)/T7605</f>
        <v>0.97506268116514105</v>
      </c>
      <c r="W7605" s="2">
        <v>1</v>
      </c>
      <c r="X7605" s="2">
        <v>1</v>
      </c>
      <c r="Y7605" s="2">
        <v>3</v>
      </c>
      <c r="Z7605">
        <v>0.27827479275862699</v>
      </c>
    </row>
    <row r="7606" spans="1:26" x14ac:dyDescent="0.25">
      <c r="A7606">
        <v>82.844239999999999</v>
      </c>
      <c r="B7606">
        <v>-48.805979999999998</v>
      </c>
      <c r="C7606">
        <v>71.661000000000001</v>
      </c>
      <c r="D7606">
        <v>72.148219999999995</v>
      </c>
      <c r="E7606">
        <v>-42.986040000000003</v>
      </c>
      <c r="F7606">
        <v>66.770840000000007</v>
      </c>
      <c r="G7606">
        <v>0.40820000000000001</v>
      </c>
      <c r="H7606">
        <v>0.61870000000000003</v>
      </c>
      <c r="I7606">
        <v>0.13109999999999999</v>
      </c>
      <c r="J7606">
        <v>0.29089999999999999</v>
      </c>
      <c r="K7606">
        <v>0.43880000000000002</v>
      </c>
      <c r="L7606">
        <v>8.4199999999999997E-2</v>
      </c>
      <c r="M7606">
        <v>71.90643</v>
      </c>
      <c r="N7606">
        <v>-43.579030000000003</v>
      </c>
      <c r="O7606">
        <v>65.602360000000004</v>
      </c>
      <c r="P7606">
        <v>0.28621000000000002</v>
      </c>
      <c r="Q7606">
        <v>0.43713999999999997</v>
      </c>
      <c r="R7606">
        <v>8.2669999999999993E-2</v>
      </c>
      <c r="S7606">
        <v>1.33246</v>
      </c>
      <c r="T7606">
        <v>13.12213</v>
      </c>
      <c r="U7606" s="1">
        <v>0.9</v>
      </c>
      <c r="V7606" s="1">
        <f>(T7606-Z7606)/T7606</f>
        <v>0.89446545848229897</v>
      </c>
      <c r="W7606" s="2">
        <v>1</v>
      </c>
      <c r="X7606" s="2">
        <v>4</v>
      </c>
      <c r="Y7606" s="2">
        <v>2</v>
      </c>
      <c r="Z7606">
        <v>1.3848379732856699</v>
      </c>
    </row>
    <row r="7607" spans="1:26" x14ac:dyDescent="0.25">
      <c r="A7607">
        <v>39.731639999999999</v>
      </c>
      <c r="B7607">
        <v>-7.7693300000000001</v>
      </c>
      <c r="C7607">
        <v>7.2582700000000004</v>
      </c>
      <c r="D7607">
        <v>33.113990000000001</v>
      </c>
      <c r="E7607">
        <v>-7.1190199999999999</v>
      </c>
      <c r="F7607">
        <v>9.1677900000000001</v>
      </c>
      <c r="G7607">
        <v>9.5500000000000002E-2</v>
      </c>
      <c r="H7607">
        <v>0.1109</v>
      </c>
      <c r="I7607">
        <v>9.5399999999999999E-2</v>
      </c>
      <c r="J7607">
        <v>6.5100000000000005E-2</v>
      </c>
      <c r="K7607">
        <v>7.5899999999999995E-2</v>
      </c>
      <c r="L7607">
        <v>5.8599999999999999E-2</v>
      </c>
      <c r="M7607">
        <v>33.717289999999998</v>
      </c>
      <c r="N7607">
        <v>-7.7129899999999996</v>
      </c>
      <c r="O7607">
        <v>10.19669</v>
      </c>
      <c r="P7607">
        <v>6.6040000000000001E-2</v>
      </c>
      <c r="Q7607">
        <v>7.8329999999999997E-2</v>
      </c>
      <c r="R7607">
        <v>6.0319999999999999E-2</v>
      </c>
      <c r="S7607">
        <v>1.3324400000000001</v>
      </c>
      <c r="T7607">
        <v>6.9182699999999997</v>
      </c>
      <c r="U7607" s="1">
        <v>0.81</v>
      </c>
      <c r="V7607" s="1">
        <f>(T7607-Z7607)/T7607</f>
        <v>0.80223728350663248</v>
      </c>
      <c r="W7607" s="2">
        <v>0</v>
      </c>
      <c r="X7607" s="2">
        <v>0</v>
      </c>
      <c r="Y7607" s="2">
        <v>2</v>
      </c>
      <c r="Z7607">
        <v>1.36817586863457</v>
      </c>
    </row>
    <row r="7608" spans="1:26" x14ac:dyDescent="0.25">
      <c r="A7608">
        <v>63.027569999999997</v>
      </c>
      <c r="B7608">
        <v>-12.839259999999999</v>
      </c>
      <c r="C7608">
        <v>26.001809999999999</v>
      </c>
      <c r="D7608">
        <v>54.574440000000003</v>
      </c>
      <c r="E7608">
        <v>-11.378539999999999</v>
      </c>
      <c r="F7608">
        <v>27.38786</v>
      </c>
      <c r="G7608">
        <v>0.26779999999999998</v>
      </c>
      <c r="H7608">
        <v>0.31619999999999998</v>
      </c>
      <c r="I7608">
        <v>0.18240000000000001</v>
      </c>
      <c r="J7608">
        <v>0.19089999999999999</v>
      </c>
      <c r="K7608">
        <v>0.22520000000000001</v>
      </c>
      <c r="L7608">
        <v>0.11409999999999999</v>
      </c>
      <c r="M7608">
        <v>54.352820000000001</v>
      </c>
      <c r="N7608">
        <v>-12.14411</v>
      </c>
      <c r="O7608">
        <v>26.321760000000001</v>
      </c>
      <c r="P7608">
        <v>0.18736</v>
      </c>
      <c r="Q7608">
        <v>0.22339999999999999</v>
      </c>
      <c r="R7608">
        <v>0.11477999999999999</v>
      </c>
      <c r="S7608">
        <v>1.33108</v>
      </c>
      <c r="T7608">
        <v>8.6896599999999999</v>
      </c>
      <c r="U7608" s="1">
        <v>0.85</v>
      </c>
      <c r="V7608" s="1">
        <f>(T7608-Z7608)/T7608</f>
        <v>0.86803025681175905</v>
      </c>
      <c r="W7608" s="2">
        <v>1</v>
      </c>
      <c r="X7608" s="2">
        <v>1</v>
      </c>
      <c r="Y7608" s="2">
        <v>2</v>
      </c>
      <c r="Z7608">
        <v>1.1467721985931301</v>
      </c>
    </row>
    <row r="7609" spans="1:26" x14ac:dyDescent="0.25">
      <c r="A7609">
        <v>58.471130000000002</v>
      </c>
      <c r="B7609">
        <v>18.07732</v>
      </c>
      <c r="C7609">
        <v>14.198729999999999</v>
      </c>
      <c r="D7609">
        <v>51.082639999999998</v>
      </c>
      <c r="E7609">
        <v>13.94293</v>
      </c>
      <c r="F7609">
        <v>16.724160000000001</v>
      </c>
      <c r="G7609">
        <v>0.2964</v>
      </c>
      <c r="H7609">
        <v>0.2646</v>
      </c>
      <c r="I7609">
        <v>0.20269999999999999</v>
      </c>
      <c r="J7609">
        <v>0.2117</v>
      </c>
      <c r="K7609">
        <v>0.19339999999999999</v>
      </c>
      <c r="L7609">
        <v>0.1318</v>
      </c>
      <c r="M7609">
        <v>50.31673</v>
      </c>
      <c r="N7609">
        <v>14.87698</v>
      </c>
      <c r="O7609">
        <v>16.167570000000001</v>
      </c>
      <c r="P7609">
        <v>0.20749999999999999</v>
      </c>
      <c r="Q7609">
        <v>0.18694</v>
      </c>
      <c r="R7609">
        <v>0.12748999999999999</v>
      </c>
      <c r="S7609">
        <v>1.32999</v>
      </c>
      <c r="T7609">
        <v>8.8352000000000004</v>
      </c>
      <c r="U7609" s="1">
        <v>0.85</v>
      </c>
      <c r="V7609" s="1">
        <f>(T7609-Z7609)/T7609</f>
        <v>0.83409689064066117</v>
      </c>
      <c r="W7609" s="2">
        <v>1</v>
      </c>
      <c r="X7609" s="2">
        <v>0</v>
      </c>
      <c r="Y7609" s="2">
        <v>1</v>
      </c>
      <c r="Z7609">
        <v>1.4657871518116301</v>
      </c>
    </row>
    <row r="7610" spans="1:26" x14ac:dyDescent="0.25">
      <c r="A7610">
        <v>55.051729999999999</v>
      </c>
      <c r="B7610">
        <v>38.183619999999998</v>
      </c>
      <c r="C7610">
        <v>-36.663629999999998</v>
      </c>
      <c r="D7610">
        <v>46.671280000000003</v>
      </c>
      <c r="E7610">
        <v>33.100520000000003</v>
      </c>
      <c r="F7610">
        <v>-28.5717</v>
      </c>
      <c r="G7610">
        <v>0.31069999999999998</v>
      </c>
      <c r="H7610">
        <v>0.2298</v>
      </c>
      <c r="I7610">
        <v>0.54879999999999995</v>
      </c>
      <c r="J7610">
        <v>0.21199999999999999</v>
      </c>
      <c r="K7610">
        <v>0.15770000000000001</v>
      </c>
      <c r="L7610">
        <v>0.34710000000000002</v>
      </c>
      <c r="M7610">
        <v>47.287820000000004</v>
      </c>
      <c r="N7610">
        <v>32.44988</v>
      </c>
      <c r="O7610">
        <v>-27.589320000000001</v>
      </c>
      <c r="P7610">
        <v>0.21756</v>
      </c>
      <c r="Q7610">
        <v>0.16234999999999999</v>
      </c>
      <c r="R7610">
        <v>0.34415000000000001</v>
      </c>
      <c r="S7610">
        <v>1.32985</v>
      </c>
      <c r="T7610">
        <v>12.71021</v>
      </c>
      <c r="U7610" s="1">
        <v>0.9</v>
      </c>
      <c r="V7610" s="1">
        <f>(T7610-Z7610)/T7610</f>
        <v>0.87696334656685526</v>
      </c>
      <c r="W7610" s="2">
        <v>1</v>
      </c>
      <c r="X7610" s="2">
        <v>2</v>
      </c>
      <c r="Y7610" s="2">
        <v>5</v>
      </c>
      <c r="Z7610">
        <v>1.5638217028324899</v>
      </c>
    </row>
    <row r="7611" spans="1:26" x14ac:dyDescent="0.25">
      <c r="A7611">
        <v>42.246420000000001</v>
      </c>
      <c r="B7611">
        <v>71.847620000000006</v>
      </c>
      <c r="C7611">
        <v>-79.72354</v>
      </c>
      <c r="D7611">
        <v>35.142850000000003</v>
      </c>
      <c r="E7611">
        <v>62.81485</v>
      </c>
      <c r="F7611">
        <v>-65.12</v>
      </c>
      <c r="G7611">
        <v>0.25600000000000001</v>
      </c>
      <c r="H7611">
        <v>0.12659999999999999</v>
      </c>
      <c r="I7611">
        <v>0.79569999999999996</v>
      </c>
      <c r="J7611">
        <v>0.17280000000000001</v>
      </c>
      <c r="K7611">
        <v>8.5699999999999998E-2</v>
      </c>
      <c r="L7611">
        <v>0.49030000000000001</v>
      </c>
      <c r="M7611">
        <v>35.944879999999998</v>
      </c>
      <c r="N7611">
        <v>61.872219999999999</v>
      </c>
      <c r="O7611">
        <v>-64.633759999999995</v>
      </c>
      <c r="P7611">
        <v>0.17904999999999999</v>
      </c>
      <c r="Q7611">
        <v>8.9429999999999996E-2</v>
      </c>
      <c r="R7611">
        <v>0.49870999999999999</v>
      </c>
      <c r="S7611">
        <v>1.3297399999999999</v>
      </c>
      <c r="T7611">
        <v>18.582660000000001</v>
      </c>
      <c r="U7611" s="1">
        <v>0.93</v>
      </c>
      <c r="V7611" s="1">
        <f>(T7611-Z7611)/T7611</f>
        <v>0.95383150029107</v>
      </c>
      <c r="W7611" s="2">
        <v>0</v>
      </c>
      <c r="X7611" s="2">
        <v>5</v>
      </c>
      <c r="Y7611" s="2">
        <v>5</v>
      </c>
      <c r="Z7611">
        <v>0.85793353280114604</v>
      </c>
    </row>
    <row r="7612" spans="1:26" x14ac:dyDescent="0.25">
      <c r="A7612">
        <v>78.057670000000002</v>
      </c>
      <c r="B7612">
        <v>-23.21828</v>
      </c>
      <c r="C7612">
        <v>36.687519999999999</v>
      </c>
      <c r="D7612">
        <v>67.761859999999999</v>
      </c>
      <c r="E7612">
        <v>-20.488250000000001</v>
      </c>
      <c r="F7612">
        <v>34.406700000000001</v>
      </c>
      <c r="G7612">
        <v>0.42449999999999999</v>
      </c>
      <c r="H7612">
        <v>0.53310000000000002</v>
      </c>
      <c r="I7612">
        <v>0.26889999999999997</v>
      </c>
      <c r="J7612">
        <v>0.30030000000000001</v>
      </c>
      <c r="K7612">
        <v>0.3765</v>
      </c>
      <c r="L7612">
        <v>0.1812</v>
      </c>
      <c r="M7612">
        <v>67.666480000000007</v>
      </c>
      <c r="N7612">
        <v>-21.21538</v>
      </c>
      <c r="O7612">
        <v>35.514670000000002</v>
      </c>
      <c r="P7612">
        <v>0.29769000000000001</v>
      </c>
      <c r="Q7612">
        <v>0.37665999999999999</v>
      </c>
      <c r="R7612">
        <v>0.16893</v>
      </c>
      <c r="S7612">
        <v>1.3286899999999999</v>
      </c>
      <c r="T7612">
        <v>10.89307</v>
      </c>
      <c r="U7612" s="1">
        <v>0.88</v>
      </c>
      <c r="V7612" s="1">
        <f>(T7612-Z7612)/T7612</f>
        <v>0.74615511922881872</v>
      </c>
      <c r="W7612" s="2">
        <v>1</v>
      </c>
      <c r="X7612" s="2">
        <v>2</v>
      </c>
      <c r="Y7612" s="2">
        <v>2</v>
      </c>
      <c r="Z7612">
        <v>2.7651500553821302</v>
      </c>
    </row>
    <row r="7613" spans="1:26" x14ac:dyDescent="0.25">
      <c r="A7613">
        <v>68.241140000000001</v>
      </c>
      <c r="B7613">
        <v>-1.8056000000000001</v>
      </c>
      <c r="C7613">
        <v>10.089930000000001</v>
      </c>
      <c r="D7613">
        <v>59.296900000000001</v>
      </c>
      <c r="E7613">
        <v>-1.30982</v>
      </c>
      <c r="F7613">
        <v>13.12351</v>
      </c>
      <c r="G7613">
        <v>0.35859999999999997</v>
      </c>
      <c r="H7613">
        <v>0.38300000000000001</v>
      </c>
      <c r="I7613">
        <v>0.33600000000000002</v>
      </c>
      <c r="J7613">
        <v>0.25679999999999997</v>
      </c>
      <c r="K7613">
        <v>0.27350000000000002</v>
      </c>
      <c r="L7613">
        <v>0.21629999999999999</v>
      </c>
      <c r="M7613">
        <v>58.970999999999997</v>
      </c>
      <c r="N7613">
        <v>-2.5007000000000001</v>
      </c>
      <c r="O7613">
        <v>12.632759999999999</v>
      </c>
      <c r="P7613">
        <v>0.25129000000000001</v>
      </c>
      <c r="Q7613">
        <v>0.27060000000000001</v>
      </c>
      <c r="R7613">
        <v>0.21093999999999999</v>
      </c>
      <c r="S7613">
        <v>1.3286199999999999</v>
      </c>
      <c r="T7613">
        <v>9.4576899999999995</v>
      </c>
      <c r="U7613" s="1">
        <v>0.86</v>
      </c>
      <c r="V7613" s="1">
        <f>(T7613-Z7613)/T7613</f>
        <v>0.86135685064190415</v>
      </c>
      <c r="W7613" s="2">
        <v>1</v>
      </c>
      <c r="X7613" s="2">
        <v>0</v>
      </c>
      <c r="Y7613" s="2">
        <v>1</v>
      </c>
      <c r="Z7613">
        <v>1.31124392725257</v>
      </c>
    </row>
    <row r="7614" spans="1:26" x14ac:dyDescent="0.25">
      <c r="A7614">
        <v>25.229379999999999</v>
      </c>
      <c r="B7614">
        <v>-18.647690000000001</v>
      </c>
      <c r="C7614">
        <v>0.38357000000000002</v>
      </c>
      <c r="D7614">
        <v>19.923349999999999</v>
      </c>
      <c r="E7614">
        <v>-16.341419999999999</v>
      </c>
      <c r="F7614">
        <v>3.9766900000000001</v>
      </c>
      <c r="G7614">
        <v>3.0599999999999999E-2</v>
      </c>
      <c r="H7614">
        <v>4.4900000000000002E-2</v>
      </c>
      <c r="I7614">
        <v>4.8099999999999997E-2</v>
      </c>
      <c r="J7614">
        <v>2.0199999999999999E-2</v>
      </c>
      <c r="K7614">
        <v>2.9700000000000001E-2</v>
      </c>
      <c r="L7614">
        <v>2.6499999999999999E-2</v>
      </c>
      <c r="M7614">
        <v>20.871179999999999</v>
      </c>
      <c r="N7614">
        <v>-17.220680000000002</v>
      </c>
      <c r="O7614">
        <v>4.2823900000000004</v>
      </c>
      <c r="P7614">
        <v>2.035E-2</v>
      </c>
      <c r="Q7614">
        <v>3.1699999999999999E-2</v>
      </c>
      <c r="R7614">
        <v>3.0710000000000001E-2</v>
      </c>
      <c r="S7614">
        <v>1.3285100000000001</v>
      </c>
      <c r="T7614">
        <v>6.81053</v>
      </c>
      <c r="U7614" s="1">
        <v>0.8</v>
      </c>
      <c r="V7614" s="1">
        <f>(T7614-Z7614)/T7614</f>
        <v>0.482764637905442</v>
      </c>
      <c r="W7614" s="2">
        <v>0</v>
      </c>
      <c r="X7614" s="2">
        <v>0</v>
      </c>
      <c r="Y7614" s="2">
        <v>3</v>
      </c>
      <c r="Z7614">
        <v>3.52264695060585</v>
      </c>
    </row>
    <row r="7615" spans="1:26" x14ac:dyDescent="0.25">
      <c r="A7615">
        <v>72.885310000000004</v>
      </c>
      <c r="B7615">
        <v>-57.713290000000001</v>
      </c>
      <c r="C7615">
        <v>42.058959999999999</v>
      </c>
      <c r="D7615">
        <v>63.367669999999997</v>
      </c>
      <c r="E7615">
        <v>-52.119990000000001</v>
      </c>
      <c r="F7615">
        <v>41.190910000000002</v>
      </c>
      <c r="G7615">
        <v>0.26200000000000001</v>
      </c>
      <c r="H7615">
        <v>0.44990000000000002</v>
      </c>
      <c r="I7615">
        <v>0.18709999999999999</v>
      </c>
      <c r="J7615">
        <v>0.18540000000000001</v>
      </c>
      <c r="K7615">
        <v>0.32029999999999997</v>
      </c>
      <c r="L7615">
        <v>0.1191</v>
      </c>
      <c r="M7615">
        <v>63.084809999999997</v>
      </c>
      <c r="N7615">
        <v>-51.36401</v>
      </c>
      <c r="O7615">
        <v>40.135719999999999</v>
      </c>
      <c r="P7615">
        <v>0.18326999999999999</v>
      </c>
      <c r="Q7615">
        <v>0.31786999999999999</v>
      </c>
      <c r="R7615">
        <v>0.11772000000000001</v>
      </c>
      <c r="S7615">
        <v>1.3285100000000001</v>
      </c>
      <c r="T7615">
        <v>11.07357</v>
      </c>
      <c r="U7615" s="1">
        <v>0.88</v>
      </c>
      <c r="V7615" s="1">
        <f>(T7615-Z7615)/T7615</f>
        <v>0.97111752911820115</v>
      </c>
      <c r="W7615" s="2">
        <v>1</v>
      </c>
      <c r="X7615" s="2">
        <v>3</v>
      </c>
      <c r="Y7615" s="2">
        <v>3</v>
      </c>
      <c r="Z7615">
        <v>0.31983206308256101</v>
      </c>
    </row>
    <row r="7616" spans="1:26" x14ac:dyDescent="0.25">
      <c r="A7616">
        <v>39.898650000000004</v>
      </c>
      <c r="B7616">
        <v>44.753489999999999</v>
      </c>
      <c r="C7616">
        <v>-20.76962</v>
      </c>
      <c r="D7616">
        <v>34.31391</v>
      </c>
      <c r="E7616">
        <v>39.289810000000003</v>
      </c>
      <c r="F7616">
        <v>-13.32531</v>
      </c>
      <c r="G7616">
        <v>0.17730000000000001</v>
      </c>
      <c r="H7616">
        <v>0.1119</v>
      </c>
      <c r="I7616">
        <v>0.21879999999999999</v>
      </c>
      <c r="J7616">
        <v>0.1278</v>
      </c>
      <c r="K7616">
        <v>8.1600000000000006E-2</v>
      </c>
      <c r="L7616">
        <v>0.13639999999999999</v>
      </c>
      <c r="M7616">
        <v>33.865229999999997</v>
      </c>
      <c r="N7616">
        <v>38.191949999999999</v>
      </c>
      <c r="O7616">
        <v>-13.915710000000001</v>
      </c>
      <c r="P7616">
        <v>0.12364</v>
      </c>
      <c r="Q7616">
        <v>7.9039999999999999E-2</v>
      </c>
      <c r="R7616">
        <v>0.13757</v>
      </c>
      <c r="S7616">
        <v>1.32483</v>
      </c>
      <c r="T7616">
        <v>10.79162</v>
      </c>
      <c r="U7616" s="1">
        <v>0.88</v>
      </c>
      <c r="V7616" s="1">
        <f>(T7616-Z7616)/T7616</f>
        <v>0.86907380385551192</v>
      </c>
      <c r="W7616" s="2">
        <v>0</v>
      </c>
      <c r="X7616" s="2">
        <v>2</v>
      </c>
      <c r="Y7616" s="2">
        <v>6</v>
      </c>
      <c r="Z7616">
        <v>1.41290575683678</v>
      </c>
    </row>
    <row r="7617" spans="1:26" x14ac:dyDescent="0.25">
      <c r="A7617">
        <v>44.347439999999999</v>
      </c>
      <c r="B7617">
        <v>35.839700000000001</v>
      </c>
      <c r="C7617">
        <v>-1.16269</v>
      </c>
      <c r="D7617">
        <v>38.199010000000001</v>
      </c>
      <c r="E7617">
        <v>30.322569999999999</v>
      </c>
      <c r="F7617">
        <v>4.2141299999999999</v>
      </c>
      <c r="G7617">
        <v>0.1971</v>
      </c>
      <c r="H7617">
        <v>0.14080000000000001</v>
      </c>
      <c r="I7617">
        <v>0.1585</v>
      </c>
      <c r="J7617">
        <v>0.13980000000000001</v>
      </c>
      <c r="K7617">
        <v>0.10199999999999999</v>
      </c>
      <c r="L7617">
        <v>9.6699999999999994E-2</v>
      </c>
      <c r="M7617">
        <v>37.805970000000002</v>
      </c>
      <c r="N7617">
        <v>30.401299999999999</v>
      </c>
      <c r="O7617">
        <v>2.95214</v>
      </c>
      <c r="P7617">
        <v>0.13758000000000001</v>
      </c>
      <c r="Q7617">
        <v>9.9460000000000007E-2</v>
      </c>
      <c r="R7617">
        <v>9.9820000000000006E-2</v>
      </c>
      <c r="S7617">
        <v>1.32413</v>
      </c>
      <c r="T7617">
        <v>9.8565799999999992</v>
      </c>
      <c r="U7617" s="1">
        <v>0.87</v>
      </c>
      <c r="V7617" s="1">
        <f>(T7617-Z7617)/T7617</f>
        <v>0.80997068974094155</v>
      </c>
      <c r="W7617" s="2">
        <v>0</v>
      </c>
      <c r="X7617" s="2">
        <v>1</v>
      </c>
      <c r="Y7617" s="2">
        <v>6</v>
      </c>
      <c r="Z7617">
        <v>1.8730390989132299</v>
      </c>
    </row>
    <row r="7618" spans="1:26" x14ac:dyDescent="0.25">
      <c r="A7618">
        <v>49.325859999999999</v>
      </c>
      <c r="B7618">
        <v>17.501270000000002</v>
      </c>
      <c r="C7618">
        <v>-10.81054</v>
      </c>
      <c r="D7618">
        <v>42.307699999999997</v>
      </c>
      <c r="E7618">
        <v>15.04462</v>
      </c>
      <c r="F7618">
        <v>-6.4848100000000004</v>
      </c>
      <c r="G7618">
        <v>0.2034</v>
      </c>
      <c r="H7618">
        <v>0.17860000000000001</v>
      </c>
      <c r="I7618">
        <v>0.25600000000000001</v>
      </c>
      <c r="J7618">
        <v>0.14369999999999999</v>
      </c>
      <c r="K7618">
        <v>0.127</v>
      </c>
      <c r="L7618">
        <v>0.1668</v>
      </c>
      <c r="M7618">
        <v>42.215850000000003</v>
      </c>
      <c r="N7618">
        <v>14.37351</v>
      </c>
      <c r="O7618">
        <v>-5.3479099999999997</v>
      </c>
      <c r="P7618">
        <v>0.14201</v>
      </c>
      <c r="Q7618">
        <v>0.12617</v>
      </c>
      <c r="R7618">
        <v>0.16086</v>
      </c>
      <c r="S7618">
        <v>1.3233900000000001</v>
      </c>
      <c r="T7618">
        <v>8.6024200000000004</v>
      </c>
      <c r="U7618" s="1">
        <v>0.85</v>
      </c>
      <c r="V7618" s="1">
        <f>(T7618-Z7618)/T7618</f>
        <v>0.86232331854259736</v>
      </c>
      <c r="W7618" s="2">
        <v>0</v>
      </c>
      <c r="X7618" s="2">
        <v>0</v>
      </c>
      <c r="Y7618" s="2">
        <v>6</v>
      </c>
      <c r="Z7618">
        <v>1.18435263810279</v>
      </c>
    </row>
    <row r="7619" spans="1:26" x14ac:dyDescent="0.25">
      <c r="A7619">
        <v>63.433689999999999</v>
      </c>
      <c r="B7619">
        <v>-8.6198099999999993</v>
      </c>
      <c r="C7619">
        <v>20.652909999999999</v>
      </c>
      <c r="D7619">
        <v>53.750050000000002</v>
      </c>
      <c r="E7619">
        <v>-7.56968</v>
      </c>
      <c r="F7619">
        <v>21.523720000000001</v>
      </c>
      <c r="G7619">
        <v>0.28270000000000001</v>
      </c>
      <c r="H7619">
        <v>0.3211</v>
      </c>
      <c r="I7619">
        <v>0.21410000000000001</v>
      </c>
      <c r="J7619">
        <v>0.19139999999999999</v>
      </c>
      <c r="K7619">
        <v>0.21740000000000001</v>
      </c>
      <c r="L7619">
        <v>0.13100000000000001</v>
      </c>
      <c r="M7619">
        <v>54.712569999999999</v>
      </c>
      <c r="N7619">
        <v>-8.4563199999999998</v>
      </c>
      <c r="O7619">
        <v>21.720099999999999</v>
      </c>
      <c r="P7619">
        <v>0.19785</v>
      </c>
      <c r="Q7619">
        <v>0.22686000000000001</v>
      </c>
      <c r="R7619">
        <v>0.13463</v>
      </c>
      <c r="S7619">
        <v>1.3232999999999999</v>
      </c>
      <c r="T7619">
        <v>9.7792700000000004</v>
      </c>
      <c r="U7619" s="1">
        <v>0.86</v>
      </c>
      <c r="V7619" s="1">
        <f>(T7619-Z7619)/T7619</f>
        <v>0.83046336824498768</v>
      </c>
      <c r="W7619" s="2">
        <v>1</v>
      </c>
      <c r="X7619" s="2">
        <v>0</v>
      </c>
      <c r="Y7619" s="2">
        <v>2</v>
      </c>
      <c r="Z7619">
        <v>1.6579444968228401</v>
      </c>
    </row>
    <row r="7620" spans="1:26" x14ac:dyDescent="0.25">
      <c r="A7620">
        <v>78.321579999999997</v>
      </c>
      <c r="B7620">
        <v>-11.3856</v>
      </c>
      <c r="C7620">
        <v>19.885539999999999</v>
      </c>
      <c r="D7620">
        <v>68.123670000000004</v>
      </c>
      <c r="E7620">
        <v>-10.18061</v>
      </c>
      <c r="F7620">
        <v>22.164619999999999</v>
      </c>
      <c r="G7620">
        <v>0.46920000000000001</v>
      </c>
      <c r="H7620">
        <v>0.53759999999999997</v>
      </c>
      <c r="I7620">
        <v>0.39579999999999999</v>
      </c>
      <c r="J7620">
        <v>0.33279999999999998</v>
      </c>
      <c r="K7620">
        <v>0.38140000000000002</v>
      </c>
      <c r="L7620">
        <v>0.2525</v>
      </c>
      <c r="M7620">
        <v>67.900260000000003</v>
      </c>
      <c r="N7620">
        <v>-10.873620000000001</v>
      </c>
      <c r="O7620">
        <v>21.059930000000001</v>
      </c>
      <c r="P7620">
        <v>0.32916000000000001</v>
      </c>
      <c r="Q7620">
        <v>0.37984000000000001</v>
      </c>
      <c r="R7620">
        <v>0.24837000000000001</v>
      </c>
      <c r="S7620">
        <v>1.32307</v>
      </c>
      <c r="T7620">
        <v>10.51872</v>
      </c>
      <c r="U7620" s="1">
        <v>0.87</v>
      </c>
      <c r="V7620" s="1">
        <f>(T7620-Z7620)/T7620</f>
        <v>0.91129143012444958</v>
      </c>
      <c r="W7620" s="2">
        <v>1</v>
      </c>
      <c r="X7620" s="2">
        <v>0</v>
      </c>
      <c r="Y7620" s="2">
        <v>2</v>
      </c>
      <c r="Z7620">
        <v>0.93310060812134998</v>
      </c>
    </row>
    <row r="7621" spans="1:26" x14ac:dyDescent="0.25">
      <c r="A7621">
        <v>83.924099999999996</v>
      </c>
      <c r="B7621">
        <v>5.73794</v>
      </c>
      <c r="C7621">
        <v>-27.71707</v>
      </c>
      <c r="D7621">
        <v>73.010260000000002</v>
      </c>
      <c r="E7621">
        <v>2.8115600000000001</v>
      </c>
      <c r="F7621">
        <v>-19.600519999999999</v>
      </c>
      <c r="G7621">
        <v>0.6321</v>
      </c>
      <c r="H7621">
        <v>0.63919999999999999</v>
      </c>
      <c r="I7621">
        <v>1.0888</v>
      </c>
      <c r="J7621">
        <v>0.43890000000000001</v>
      </c>
      <c r="K7621">
        <v>0.45179999999999998</v>
      </c>
      <c r="L7621">
        <v>0.70550000000000002</v>
      </c>
      <c r="M7621">
        <v>72.862970000000004</v>
      </c>
      <c r="N7621">
        <v>4.0923600000000002</v>
      </c>
      <c r="O7621">
        <v>-19.892589999999998</v>
      </c>
      <c r="P7621">
        <v>0.44385999999999998</v>
      </c>
      <c r="Q7621">
        <v>0.45162999999999998</v>
      </c>
      <c r="R7621">
        <v>0.68218999999999996</v>
      </c>
      <c r="S7621">
        <v>1.32192</v>
      </c>
      <c r="T7621">
        <v>13.912369999999999</v>
      </c>
      <c r="U7621" s="1">
        <v>0.9</v>
      </c>
      <c r="V7621" s="1">
        <f>(T7621-Z7621)/T7621</f>
        <v>0.82560109808910209</v>
      </c>
      <c r="W7621" s="2">
        <v>1</v>
      </c>
      <c r="X7621" s="2">
        <v>1</v>
      </c>
      <c r="Y7621" s="2">
        <v>4</v>
      </c>
      <c r="Z7621">
        <v>2.4263020509781201</v>
      </c>
    </row>
    <row r="7622" spans="1:26" x14ac:dyDescent="0.25">
      <c r="A7622">
        <v>28.537939999999999</v>
      </c>
      <c r="B7622">
        <v>-24.678280000000001</v>
      </c>
      <c r="C7622">
        <v>-5.0128500000000003</v>
      </c>
      <c r="D7622">
        <v>23.438659999999999</v>
      </c>
      <c r="E7622">
        <v>-22.492270000000001</v>
      </c>
      <c r="F7622">
        <v>0.90715999999999997</v>
      </c>
      <c r="G7622">
        <v>3.56E-2</v>
      </c>
      <c r="H7622">
        <v>5.6599999999999998E-2</v>
      </c>
      <c r="I7622">
        <v>7.4499999999999997E-2</v>
      </c>
      <c r="J7622">
        <v>2.4400000000000002E-2</v>
      </c>
      <c r="K7622">
        <v>3.9300000000000002E-2</v>
      </c>
      <c r="L7622">
        <v>4.1099999999999998E-2</v>
      </c>
      <c r="M7622">
        <v>23.801909999999999</v>
      </c>
      <c r="N7622">
        <v>-22.491420000000002</v>
      </c>
      <c r="O7622">
        <v>-0.36015000000000003</v>
      </c>
      <c r="P7622">
        <v>2.3869999999999999E-2</v>
      </c>
      <c r="Q7622">
        <v>3.9960000000000002E-2</v>
      </c>
      <c r="R7622">
        <v>4.7239999999999997E-2</v>
      </c>
      <c r="S7622">
        <v>1.3183499999999999</v>
      </c>
      <c r="T7622">
        <v>8.1134299999999993</v>
      </c>
      <c r="U7622" s="1">
        <v>0.84</v>
      </c>
      <c r="V7622" s="1">
        <f>(T7622-Z7622)/T7622</f>
        <v>0.57258893522500343</v>
      </c>
      <c r="W7622" s="2">
        <v>0</v>
      </c>
      <c r="X7622" s="2">
        <v>1</v>
      </c>
      <c r="Y7622" s="2">
        <v>3</v>
      </c>
      <c r="Z7622">
        <v>3.4677697552773998</v>
      </c>
    </row>
    <row r="7623" spans="1:26" x14ac:dyDescent="0.25">
      <c r="A7623">
        <v>53.438510000000001</v>
      </c>
      <c r="B7623">
        <v>-29.818380000000001</v>
      </c>
      <c r="C7623">
        <v>-6.20878</v>
      </c>
      <c r="D7623">
        <v>45.496929999999999</v>
      </c>
      <c r="E7623">
        <v>-27.92803</v>
      </c>
      <c r="F7623">
        <v>-2.23332</v>
      </c>
      <c r="G7623">
        <v>0.14879999999999999</v>
      </c>
      <c r="H7623">
        <v>0.2145</v>
      </c>
      <c r="I7623">
        <v>0.27179999999999999</v>
      </c>
      <c r="J7623">
        <v>0.1014</v>
      </c>
      <c r="K7623">
        <v>0.14899999999999999</v>
      </c>
      <c r="L7623">
        <v>0.17269999999999999</v>
      </c>
      <c r="M7623">
        <v>45.858840000000001</v>
      </c>
      <c r="N7623">
        <v>-26.98386</v>
      </c>
      <c r="O7623">
        <v>-1.3890199999999999</v>
      </c>
      <c r="P7623">
        <v>0.10357</v>
      </c>
      <c r="Q7623">
        <v>0.15154000000000001</v>
      </c>
      <c r="R7623">
        <v>0.17075000000000001</v>
      </c>
      <c r="S7623">
        <v>1.3172999999999999</v>
      </c>
      <c r="T7623">
        <v>9.0800099999999997</v>
      </c>
      <c r="U7623" s="1">
        <v>0.85</v>
      </c>
      <c r="V7623" s="1">
        <f>(T7623-Z7623)/T7623</f>
        <v>0.88086595211593932</v>
      </c>
      <c r="W7623" s="2">
        <v>1</v>
      </c>
      <c r="X7623" s="2">
        <v>1</v>
      </c>
      <c r="Y7623" s="2">
        <v>3</v>
      </c>
      <c r="Z7623">
        <v>1.0817383461277501</v>
      </c>
    </row>
    <row r="7624" spans="1:26" x14ac:dyDescent="0.25">
      <c r="A7624">
        <v>93.110669999999999</v>
      </c>
      <c r="B7624">
        <v>-27.910699999999999</v>
      </c>
      <c r="C7624">
        <v>57.316969999999998</v>
      </c>
      <c r="D7624">
        <v>81.456220000000002</v>
      </c>
      <c r="E7624">
        <v>-24.616420000000002</v>
      </c>
      <c r="F7624">
        <v>54.280700000000003</v>
      </c>
      <c r="G7624">
        <v>0.6583</v>
      </c>
      <c r="H7624">
        <v>0.83220000000000005</v>
      </c>
      <c r="I7624">
        <v>0.30459999999999998</v>
      </c>
      <c r="J7624">
        <v>0.47020000000000001</v>
      </c>
      <c r="K7624">
        <v>0.59299999999999997</v>
      </c>
      <c r="L7624">
        <v>0.20030000000000001</v>
      </c>
      <c r="M7624">
        <v>81.000429999999994</v>
      </c>
      <c r="N7624">
        <v>-25.316549999999999</v>
      </c>
      <c r="O7624">
        <v>53.262189999999997</v>
      </c>
      <c r="P7624">
        <v>0.46231</v>
      </c>
      <c r="Q7624">
        <v>0.58799999999999997</v>
      </c>
      <c r="R7624">
        <v>0.19128000000000001</v>
      </c>
      <c r="S7624">
        <v>1.3172999999999999</v>
      </c>
      <c r="T7624">
        <v>12.485889999999999</v>
      </c>
      <c r="U7624" s="1">
        <v>0.89</v>
      </c>
      <c r="V7624" s="1">
        <f>(T7624-Z7624)/T7624</f>
        <v>0.86728337555950274</v>
      </c>
      <c r="W7624" s="2">
        <v>1</v>
      </c>
      <c r="X7624" s="2">
        <v>3</v>
      </c>
      <c r="Y7624" s="2">
        <v>2</v>
      </c>
      <c r="Z7624">
        <v>1.65708517393536</v>
      </c>
    </row>
    <row r="7625" spans="1:26" x14ac:dyDescent="0.25">
      <c r="A7625">
        <v>67.036259999999999</v>
      </c>
      <c r="B7625">
        <v>-53.067079999999997</v>
      </c>
      <c r="C7625">
        <v>75.85848</v>
      </c>
      <c r="D7625">
        <v>58.21696</v>
      </c>
      <c r="E7625">
        <v>-48.199739999999998</v>
      </c>
      <c r="F7625">
        <v>68.300730000000001</v>
      </c>
      <c r="G7625">
        <v>0.21540000000000001</v>
      </c>
      <c r="H7625">
        <v>0.36680000000000001</v>
      </c>
      <c r="I7625">
        <v>4.1500000000000002E-2</v>
      </c>
      <c r="J7625">
        <v>0.1525</v>
      </c>
      <c r="K7625">
        <v>0.26190000000000002</v>
      </c>
      <c r="L7625">
        <v>2.8899999999999999E-2</v>
      </c>
      <c r="M7625">
        <v>57.90372</v>
      </c>
      <c r="N7625">
        <v>-47.303229999999999</v>
      </c>
      <c r="O7625">
        <v>69.213449999999995</v>
      </c>
      <c r="P7625">
        <v>0.15046000000000001</v>
      </c>
      <c r="Q7625">
        <v>0.25914999999999999</v>
      </c>
      <c r="R7625">
        <v>2.6579999999999999E-2</v>
      </c>
      <c r="S7625">
        <v>1.3171600000000001</v>
      </c>
      <c r="T7625">
        <v>12.59327</v>
      </c>
      <c r="U7625" s="1">
        <v>0.9</v>
      </c>
      <c r="V7625" s="1">
        <f>(T7625-Z7625)/T7625</f>
        <v>0.9028481006412139</v>
      </c>
      <c r="W7625" s="2">
        <v>1</v>
      </c>
      <c r="X7625" s="2">
        <v>4</v>
      </c>
      <c r="Y7625" s="2">
        <v>2</v>
      </c>
      <c r="Z7625">
        <v>1.22346009963802</v>
      </c>
    </row>
    <row r="7626" spans="1:26" x14ac:dyDescent="0.25">
      <c r="A7626">
        <v>41.08869</v>
      </c>
      <c r="B7626">
        <v>62.043030000000002</v>
      </c>
      <c r="C7626">
        <v>-59.706409999999998</v>
      </c>
      <c r="D7626">
        <v>34.210929999999998</v>
      </c>
      <c r="E7626">
        <v>52.393439999999998</v>
      </c>
      <c r="F7626">
        <v>-48.04439</v>
      </c>
      <c r="G7626">
        <v>0.22239999999999999</v>
      </c>
      <c r="H7626">
        <v>0.1192</v>
      </c>
      <c r="I7626">
        <v>0.53820000000000001</v>
      </c>
      <c r="J7626">
        <v>0.1477</v>
      </c>
      <c r="K7626">
        <v>8.1100000000000005E-2</v>
      </c>
      <c r="L7626">
        <v>0.33200000000000002</v>
      </c>
      <c r="M7626">
        <v>34.919359999999998</v>
      </c>
      <c r="N7626">
        <v>53.302999999999997</v>
      </c>
      <c r="O7626">
        <v>-47.413029999999999</v>
      </c>
      <c r="P7626">
        <v>0.15539</v>
      </c>
      <c r="Q7626">
        <v>8.4199999999999997E-2</v>
      </c>
      <c r="R7626">
        <v>0.33750999999999998</v>
      </c>
      <c r="S7626">
        <v>1.31446</v>
      </c>
      <c r="T7626">
        <v>16.625910000000001</v>
      </c>
      <c r="U7626" s="1">
        <v>0.92</v>
      </c>
      <c r="V7626" s="1">
        <f>(T7626-Z7626)/T7626</f>
        <v>0.87980716108853407</v>
      </c>
      <c r="W7626" s="2">
        <v>0</v>
      </c>
      <c r="X7626" s="2">
        <v>4</v>
      </c>
      <c r="Y7626" s="2">
        <v>5</v>
      </c>
      <c r="Z7626">
        <v>1.99831532238653</v>
      </c>
    </row>
    <row r="7627" spans="1:26" x14ac:dyDescent="0.25">
      <c r="A7627">
        <v>60.435879999999997</v>
      </c>
      <c r="B7627">
        <v>58.41525</v>
      </c>
      <c r="C7627">
        <v>-53.461689999999997</v>
      </c>
      <c r="D7627">
        <v>52.275320000000001</v>
      </c>
      <c r="E7627">
        <v>49.521569999999997</v>
      </c>
      <c r="F7627">
        <v>-40.897579999999998</v>
      </c>
      <c r="G7627">
        <v>0.44369999999999998</v>
      </c>
      <c r="H7627">
        <v>0.28610000000000002</v>
      </c>
      <c r="I7627">
        <v>0.86519999999999997</v>
      </c>
      <c r="J7627">
        <v>0.309</v>
      </c>
      <c r="K7627">
        <v>0.2039</v>
      </c>
      <c r="L7627">
        <v>0.54310000000000003</v>
      </c>
      <c r="M7627">
        <v>52.057099999999998</v>
      </c>
      <c r="N7627">
        <v>50.132330000000003</v>
      </c>
      <c r="O7627">
        <v>-42.040689999999998</v>
      </c>
      <c r="P7627">
        <v>0.31120999999999999</v>
      </c>
      <c r="Q7627">
        <v>0.20213</v>
      </c>
      <c r="R7627">
        <v>0.54222000000000004</v>
      </c>
      <c r="S7627">
        <v>1.3142799999999999</v>
      </c>
      <c r="T7627">
        <v>17.42266</v>
      </c>
      <c r="U7627" s="1">
        <v>0.92</v>
      </c>
      <c r="V7627" s="1">
        <f>(T7627-Z7627)/T7627</f>
        <v>0.90226668882195948</v>
      </c>
      <c r="W7627" s="2">
        <v>1</v>
      </c>
      <c r="X7627" s="2">
        <v>3</v>
      </c>
      <c r="Y7627" s="2">
        <v>5</v>
      </c>
      <c r="Z7627">
        <v>1.7027742513291999</v>
      </c>
    </row>
    <row r="7628" spans="1:26" x14ac:dyDescent="0.25">
      <c r="A7628">
        <v>69.682670000000002</v>
      </c>
      <c r="B7628">
        <v>48.979790000000001</v>
      </c>
      <c r="C7628">
        <v>-38.752540000000003</v>
      </c>
      <c r="D7628">
        <v>60.293129999999998</v>
      </c>
      <c r="E7628">
        <v>42.51435</v>
      </c>
      <c r="F7628">
        <v>-28.23349</v>
      </c>
      <c r="G7628">
        <v>0.55649999999999999</v>
      </c>
      <c r="H7628">
        <v>0.40300000000000002</v>
      </c>
      <c r="I7628">
        <v>0.88260000000000005</v>
      </c>
      <c r="J7628">
        <v>0.38940000000000002</v>
      </c>
      <c r="K7628">
        <v>0.28449999999999998</v>
      </c>
      <c r="L7628">
        <v>0.55510000000000004</v>
      </c>
      <c r="M7628">
        <v>60.247909999999997</v>
      </c>
      <c r="N7628">
        <v>41.885739999999998</v>
      </c>
      <c r="O7628">
        <v>-29.386410000000001</v>
      </c>
      <c r="P7628">
        <v>0.39062999999999998</v>
      </c>
      <c r="Q7628">
        <v>0.28472999999999998</v>
      </c>
      <c r="R7628">
        <v>0.55310999999999999</v>
      </c>
      <c r="S7628">
        <v>1.3139400000000001</v>
      </c>
      <c r="T7628">
        <v>15.511799999999999</v>
      </c>
      <c r="U7628" s="1">
        <v>0.92</v>
      </c>
      <c r="V7628" s="1">
        <f>(T7628-Z7628)/T7628</f>
        <v>0.97562351221972188</v>
      </c>
      <c r="W7628" s="2">
        <v>1</v>
      </c>
      <c r="X7628" s="2">
        <v>3</v>
      </c>
      <c r="Y7628" s="2">
        <v>5</v>
      </c>
      <c r="Z7628">
        <v>0.37812320315011699</v>
      </c>
    </row>
    <row r="7629" spans="1:26" x14ac:dyDescent="0.25">
      <c r="A7629">
        <v>49.689599999999999</v>
      </c>
      <c r="B7629">
        <v>26.07451</v>
      </c>
      <c r="C7629">
        <v>-19.895050000000001</v>
      </c>
      <c r="D7629">
        <v>41.673360000000002</v>
      </c>
      <c r="E7629">
        <v>22.811589999999999</v>
      </c>
      <c r="F7629">
        <v>-13.45214</v>
      </c>
      <c r="G7629">
        <v>0.2248</v>
      </c>
      <c r="H7629">
        <v>0.18160000000000001</v>
      </c>
      <c r="I7629">
        <v>0.32129999999999997</v>
      </c>
      <c r="J7629">
        <v>0.152</v>
      </c>
      <c r="K7629">
        <v>0.1229</v>
      </c>
      <c r="L7629">
        <v>0.1958</v>
      </c>
      <c r="M7629">
        <v>42.538049999999998</v>
      </c>
      <c r="N7629">
        <v>21.866520000000001</v>
      </c>
      <c r="O7629">
        <v>-13.163309999999999</v>
      </c>
      <c r="P7629">
        <v>0.15708</v>
      </c>
      <c r="Q7629">
        <v>0.12828999999999999</v>
      </c>
      <c r="R7629">
        <v>0.20172999999999999</v>
      </c>
      <c r="S7629">
        <v>1.31311</v>
      </c>
      <c r="T7629">
        <v>10.7897</v>
      </c>
      <c r="U7629" s="1">
        <v>0.88</v>
      </c>
      <c r="V7629" s="1">
        <f>(T7629-Z7629)/T7629</f>
        <v>0.90131606013848309</v>
      </c>
      <c r="W7629" s="2">
        <v>1</v>
      </c>
      <c r="X7629" s="2">
        <v>1</v>
      </c>
      <c r="Y7629" s="2">
        <v>5</v>
      </c>
      <c r="Z7629">
        <v>1.0647701059238099</v>
      </c>
    </row>
    <row r="7630" spans="1:26" x14ac:dyDescent="0.25">
      <c r="A7630">
        <v>58.358379999999997</v>
      </c>
      <c r="B7630">
        <v>-0.82809999999999995</v>
      </c>
      <c r="C7630">
        <v>25.208749999999998</v>
      </c>
      <c r="D7630">
        <v>50.251480000000001</v>
      </c>
      <c r="E7630">
        <v>-0.94908999999999999</v>
      </c>
      <c r="F7630">
        <v>26.75113</v>
      </c>
      <c r="G7630">
        <v>0.24840000000000001</v>
      </c>
      <c r="H7630">
        <v>0.26340000000000002</v>
      </c>
      <c r="I7630">
        <v>0.1487</v>
      </c>
      <c r="J7630">
        <v>0.17530000000000001</v>
      </c>
      <c r="K7630">
        <v>0.18629999999999999</v>
      </c>
      <c r="L7630">
        <v>9.11E-2</v>
      </c>
      <c r="M7630">
        <v>50.216850000000001</v>
      </c>
      <c r="N7630">
        <v>-1.64636</v>
      </c>
      <c r="O7630">
        <v>25.639489999999999</v>
      </c>
      <c r="P7630">
        <v>0.17369999999999999</v>
      </c>
      <c r="Q7630">
        <v>0.18609000000000001</v>
      </c>
      <c r="R7630">
        <v>9.3689999999999996E-2</v>
      </c>
      <c r="S7630">
        <v>1.3126800000000001</v>
      </c>
      <c r="T7630">
        <v>8.2531999999999996</v>
      </c>
      <c r="U7630" s="1">
        <v>0.84</v>
      </c>
      <c r="V7630" s="1">
        <f>(T7630-Z7630)/T7630</f>
        <v>0.86042843118308665</v>
      </c>
      <c r="W7630" s="2">
        <v>1</v>
      </c>
      <c r="X7630" s="2">
        <v>1</v>
      </c>
      <c r="Y7630" s="2">
        <v>1</v>
      </c>
      <c r="Z7630">
        <v>1.15191207175975</v>
      </c>
    </row>
    <row r="7631" spans="1:26" x14ac:dyDescent="0.25">
      <c r="A7631">
        <v>87.90598</v>
      </c>
      <c r="B7631">
        <v>-59.263210000000001</v>
      </c>
      <c r="C7631">
        <v>70.990319999999997</v>
      </c>
      <c r="D7631">
        <v>76.618390000000005</v>
      </c>
      <c r="E7631">
        <v>-52.609549999999999</v>
      </c>
      <c r="F7631">
        <v>66.312619999999995</v>
      </c>
      <c r="G7631">
        <v>0.44619999999999999</v>
      </c>
      <c r="H7631">
        <v>0.71870000000000001</v>
      </c>
      <c r="I7631">
        <v>0.17219999999999999</v>
      </c>
      <c r="J7631">
        <v>0.31659999999999999</v>
      </c>
      <c r="K7631">
        <v>0.50900000000000001</v>
      </c>
      <c r="L7631">
        <v>0.1108</v>
      </c>
      <c r="M7631">
        <v>76.390119999999996</v>
      </c>
      <c r="N7631">
        <v>-52.718649999999997</v>
      </c>
      <c r="O7631">
        <v>65.025369999999995</v>
      </c>
      <c r="P7631">
        <v>0.31297000000000003</v>
      </c>
      <c r="Q7631">
        <v>0.50780000000000003</v>
      </c>
      <c r="R7631">
        <v>0.1084</v>
      </c>
      <c r="S7631">
        <v>1.3118799999999999</v>
      </c>
      <c r="T7631">
        <v>13.91264</v>
      </c>
      <c r="U7631" s="1">
        <v>0.91</v>
      </c>
      <c r="V7631" s="1">
        <f>(T7631-Z7631)/T7631</f>
        <v>0.91668591891672968</v>
      </c>
      <c r="W7631" s="2">
        <v>1</v>
      </c>
      <c r="X7631" s="2">
        <v>4</v>
      </c>
      <c r="Y7631" s="2">
        <v>2</v>
      </c>
      <c r="Z7631">
        <v>1.1591188170423501</v>
      </c>
    </row>
    <row r="7632" spans="1:26" x14ac:dyDescent="0.25">
      <c r="A7632">
        <v>88.447710000000001</v>
      </c>
      <c r="B7632">
        <v>-46.622280000000003</v>
      </c>
      <c r="C7632">
        <v>9.4371899999999993</v>
      </c>
      <c r="D7632">
        <v>76.642650000000003</v>
      </c>
      <c r="E7632">
        <v>-41.786020000000001</v>
      </c>
      <c r="F7632">
        <v>13.35758</v>
      </c>
      <c r="G7632">
        <v>0.49980000000000002</v>
      </c>
      <c r="H7632">
        <v>0.73</v>
      </c>
      <c r="I7632">
        <v>0.67630000000000001</v>
      </c>
      <c r="J7632">
        <v>0.34749999999999998</v>
      </c>
      <c r="K7632">
        <v>0.50939999999999996</v>
      </c>
      <c r="L7632">
        <v>0.42680000000000001</v>
      </c>
      <c r="M7632">
        <v>76.869990000000001</v>
      </c>
      <c r="N7632">
        <v>-41.670470000000002</v>
      </c>
      <c r="O7632">
        <v>12.07122</v>
      </c>
      <c r="P7632">
        <v>0.35071000000000002</v>
      </c>
      <c r="Q7632">
        <v>0.51578999999999997</v>
      </c>
      <c r="R7632">
        <v>0.42396</v>
      </c>
      <c r="S7632">
        <v>1.3113900000000001</v>
      </c>
      <c r="T7632">
        <v>13.3461</v>
      </c>
      <c r="U7632" s="1">
        <v>0.9</v>
      </c>
      <c r="V7632" s="1">
        <f>(T7632-Z7632)/T7632</f>
        <v>0.90979269592809275</v>
      </c>
      <c r="W7632" s="2">
        <v>1</v>
      </c>
      <c r="X7632" s="2">
        <v>2</v>
      </c>
      <c r="Y7632" s="2">
        <v>3</v>
      </c>
      <c r="Z7632">
        <v>1.20391570087408</v>
      </c>
    </row>
    <row r="7633" spans="1:26" x14ac:dyDescent="0.25">
      <c r="A7633">
        <v>78.069429999999997</v>
      </c>
      <c r="B7633">
        <v>-17.41667</v>
      </c>
      <c r="C7633">
        <v>35.720080000000003</v>
      </c>
      <c r="D7633">
        <v>67.806330000000003</v>
      </c>
      <c r="E7633">
        <v>-16.018830000000001</v>
      </c>
      <c r="F7633">
        <v>35.981000000000002</v>
      </c>
      <c r="G7633">
        <v>0.44429999999999997</v>
      </c>
      <c r="H7633">
        <v>0.5333</v>
      </c>
      <c r="I7633">
        <v>0.27529999999999999</v>
      </c>
      <c r="J7633">
        <v>0.31280000000000002</v>
      </c>
      <c r="K7633">
        <v>0.37709999999999999</v>
      </c>
      <c r="L7633">
        <v>0.1739</v>
      </c>
      <c r="M7633">
        <v>67.676900000000003</v>
      </c>
      <c r="N7633">
        <v>-16.144770000000001</v>
      </c>
      <c r="O7633">
        <v>34.682380000000002</v>
      </c>
      <c r="P7633">
        <v>0.31163000000000002</v>
      </c>
      <c r="Q7633">
        <v>0.37680000000000002</v>
      </c>
      <c r="R7633">
        <v>0.17294000000000001</v>
      </c>
      <c r="S7633">
        <v>1.31111</v>
      </c>
      <c r="T7633">
        <v>10.361140000000001</v>
      </c>
      <c r="U7633" s="1">
        <v>0.87</v>
      </c>
      <c r="V7633" s="1">
        <f>(T7633-Z7633)/T7633</f>
        <v>0.96402165383862104</v>
      </c>
      <c r="W7633" s="2">
        <v>1</v>
      </c>
      <c r="X7633" s="2">
        <v>1</v>
      </c>
      <c r="Y7633" s="2">
        <v>2</v>
      </c>
      <c r="Z7633">
        <v>0.37277668154651</v>
      </c>
    </row>
    <row r="7634" spans="1:26" x14ac:dyDescent="0.25">
      <c r="A7634">
        <v>68.263130000000004</v>
      </c>
      <c r="B7634">
        <v>-27.519010000000002</v>
      </c>
      <c r="C7634">
        <v>27.126090000000001</v>
      </c>
      <c r="D7634">
        <v>58.4054</v>
      </c>
      <c r="E7634">
        <v>-25.507629999999999</v>
      </c>
      <c r="F7634">
        <v>26.245259999999998</v>
      </c>
      <c r="G7634">
        <v>0.28760000000000002</v>
      </c>
      <c r="H7634">
        <v>0.38329999999999997</v>
      </c>
      <c r="I7634">
        <v>0.22450000000000001</v>
      </c>
      <c r="J7634">
        <v>0.1956</v>
      </c>
      <c r="K7634">
        <v>0.26390000000000002</v>
      </c>
      <c r="L7634">
        <v>0.14460000000000001</v>
      </c>
      <c r="M7634">
        <v>58.990479999999998</v>
      </c>
      <c r="N7634">
        <v>-24.974219999999999</v>
      </c>
      <c r="O7634">
        <v>27.288969999999999</v>
      </c>
      <c r="P7634">
        <v>0.20130000000000001</v>
      </c>
      <c r="Q7634">
        <v>0.27081</v>
      </c>
      <c r="R7634">
        <v>0.14113999999999999</v>
      </c>
      <c r="S7634">
        <v>1.31003</v>
      </c>
      <c r="T7634">
        <v>10.09933</v>
      </c>
      <c r="U7634" s="1">
        <v>0.87</v>
      </c>
      <c r="V7634" s="1">
        <f>(T7634-Z7634)/T7634</f>
        <v>0.79839554641331845</v>
      </c>
      <c r="W7634" s="2">
        <v>1</v>
      </c>
      <c r="X7634" s="2">
        <v>1</v>
      </c>
      <c r="Y7634" s="2">
        <v>2</v>
      </c>
      <c r="Z7634">
        <v>2.0360699062415799</v>
      </c>
    </row>
    <row r="7635" spans="1:26" x14ac:dyDescent="0.25">
      <c r="A7635">
        <v>50.369810000000001</v>
      </c>
      <c r="B7635">
        <v>59.689520000000002</v>
      </c>
      <c r="C7635">
        <v>-3.9520900000000001</v>
      </c>
      <c r="D7635">
        <v>43.315539999999999</v>
      </c>
      <c r="E7635">
        <v>52.305950000000003</v>
      </c>
      <c r="F7635">
        <v>1.2979400000000001</v>
      </c>
      <c r="G7635">
        <v>0.31430000000000002</v>
      </c>
      <c r="H7635">
        <v>0.18729999999999999</v>
      </c>
      <c r="I7635">
        <v>0.2258</v>
      </c>
      <c r="J7635">
        <v>0.22209999999999999</v>
      </c>
      <c r="K7635">
        <v>0.13370000000000001</v>
      </c>
      <c r="L7635">
        <v>0.1401</v>
      </c>
      <c r="M7635">
        <v>43.14058</v>
      </c>
      <c r="N7635">
        <v>51.246040000000001</v>
      </c>
      <c r="O7635">
        <v>0.55242000000000002</v>
      </c>
      <c r="P7635">
        <v>0.22009999999999999</v>
      </c>
      <c r="Q7635">
        <v>0.13231999999999999</v>
      </c>
      <c r="R7635">
        <v>0.14194999999999999</v>
      </c>
      <c r="S7635">
        <v>1.3076000000000001</v>
      </c>
      <c r="T7635">
        <v>11.482279999999999</v>
      </c>
      <c r="U7635" s="1">
        <v>0.89</v>
      </c>
      <c r="V7635" s="1">
        <f>(T7635-Z7635)/T7635</f>
        <v>0.92834965361009247</v>
      </c>
      <c r="W7635" s="2">
        <v>1</v>
      </c>
      <c r="X7635" s="2">
        <v>2</v>
      </c>
      <c r="Y7635" s="2">
        <v>6</v>
      </c>
      <c r="Z7635">
        <v>0.82270933934590795</v>
      </c>
    </row>
    <row r="7636" spans="1:26" x14ac:dyDescent="0.25">
      <c r="A7636">
        <v>35.162730000000003</v>
      </c>
      <c r="B7636">
        <v>55.899610000000003</v>
      </c>
      <c r="C7636">
        <v>-35.101010000000002</v>
      </c>
      <c r="D7636">
        <v>29.787790000000001</v>
      </c>
      <c r="E7636">
        <v>46.675609999999999</v>
      </c>
      <c r="F7636">
        <v>-25.910319999999999</v>
      </c>
      <c r="G7636">
        <v>0.16059999999999999</v>
      </c>
      <c r="H7636">
        <v>8.5800000000000001E-2</v>
      </c>
      <c r="I7636">
        <v>0.25519999999999998</v>
      </c>
      <c r="J7636">
        <v>0.1105</v>
      </c>
      <c r="K7636">
        <v>6.1499999999999999E-2</v>
      </c>
      <c r="L7636">
        <v>0.15690000000000001</v>
      </c>
      <c r="M7636">
        <v>29.67015</v>
      </c>
      <c r="N7636">
        <v>47.933660000000003</v>
      </c>
      <c r="O7636">
        <v>-26.244990000000001</v>
      </c>
      <c r="P7636">
        <v>0.11187999999999999</v>
      </c>
      <c r="Q7636">
        <v>6.0600000000000001E-2</v>
      </c>
      <c r="R7636">
        <v>0.16036</v>
      </c>
      <c r="S7636">
        <v>1.30711</v>
      </c>
      <c r="T7636">
        <v>14.0869</v>
      </c>
      <c r="U7636" s="1">
        <v>0.91</v>
      </c>
      <c r="V7636" s="1">
        <f>(T7636-Z7636)/T7636</f>
        <v>0.83665107643178693</v>
      </c>
      <c r="W7636" s="2">
        <v>0</v>
      </c>
      <c r="X7636" s="2">
        <v>3</v>
      </c>
      <c r="Y7636" s="2">
        <v>6</v>
      </c>
      <c r="Z7636">
        <v>2.30107995141306</v>
      </c>
    </row>
    <row r="7637" spans="1:26" x14ac:dyDescent="0.25">
      <c r="A7637">
        <v>54.090609999999998</v>
      </c>
      <c r="B7637">
        <v>4.5619800000000001</v>
      </c>
      <c r="C7637">
        <v>-21.094159999999999</v>
      </c>
      <c r="D7637">
        <v>46.763869999999997</v>
      </c>
      <c r="E7637">
        <v>4.2788199999999996</v>
      </c>
      <c r="F7637">
        <v>-13.84615</v>
      </c>
      <c r="G7637">
        <v>0.21929999999999999</v>
      </c>
      <c r="H7637">
        <v>0.22059999999999999</v>
      </c>
      <c r="I7637">
        <v>0.38919999999999999</v>
      </c>
      <c r="J7637">
        <v>0.1578</v>
      </c>
      <c r="K7637">
        <v>0.15840000000000001</v>
      </c>
      <c r="L7637">
        <v>0.2475</v>
      </c>
      <c r="M7637">
        <v>46.436459999999997</v>
      </c>
      <c r="N7637">
        <v>3.0645699999999998</v>
      </c>
      <c r="O7637">
        <v>-14.194900000000001</v>
      </c>
      <c r="P7637">
        <v>0.15321000000000001</v>
      </c>
      <c r="Q7637">
        <v>0.15584999999999999</v>
      </c>
      <c r="R7637">
        <v>0.24424000000000001</v>
      </c>
      <c r="S7637">
        <v>1.30507</v>
      </c>
      <c r="T7637">
        <v>10.309939999999999</v>
      </c>
      <c r="U7637" s="1">
        <v>0.87</v>
      </c>
      <c r="V7637" s="1">
        <f>(T7637-Z7637)/T7637</f>
        <v>0.87606728240687526</v>
      </c>
      <c r="W7637" s="2">
        <v>1</v>
      </c>
      <c r="X7637" s="2">
        <v>0</v>
      </c>
      <c r="Y7637" s="2">
        <v>4</v>
      </c>
      <c r="Z7637">
        <v>1.2777388824220599</v>
      </c>
    </row>
    <row r="7638" spans="1:26" x14ac:dyDescent="0.25">
      <c r="A7638">
        <v>40.22972</v>
      </c>
      <c r="B7638">
        <v>52.986669999999997</v>
      </c>
      <c r="C7638">
        <v>12.41901</v>
      </c>
      <c r="D7638">
        <v>34.640630000000002</v>
      </c>
      <c r="E7638">
        <v>46.476030000000002</v>
      </c>
      <c r="F7638">
        <v>15.16953</v>
      </c>
      <c r="G7638">
        <v>0.19589999999999999</v>
      </c>
      <c r="H7638">
        <v>0.1139</v>
      </c>
      <c r="I7638">
        <v>8.2199999999999995E-2</v>
      </c>
      <c r="J7638">
        <v>0.1411</v>
      </c>
      <c r="K7638">
        <v>8.3199999999999996E-2</v>
      </c>
      <c r="L7638">
        <v>5.11E-2</v>
      </c>
      <c r="M7638">
        <v>34.158479999999997</v>
      </c>
      <c r="N7638">
        <v>45.387749999999997</v>
      </c>
      <c r="O7638">
        <v>14.636480000000001</v>
      </c>
      <c r="P7638">
        <v>0.13672999999999999</v>
      </c>
      <c r="Q7638">
        <v>8.0449999999999994E-2</v>
      </c>
      <c r="R7638">
        <v>5.2060000000000002E-2</v>
      </c>
      <c r="S7638">
        <v>1.3042100000000001</v>
      </c>
      <c r="T7638">
        <v>9.0106400000000004</v>
      </c>
      <c r="U7638" s="1">
        <v>0.86</v>
      </c>
      <c r="V7638" s="1">
        <f>(T7638-Z7638)/T7638</f>
        <v>0.82633951321205157</v>
      </c>
      <c r="W7638" s="2">
        <v>0</v>
      </c>
      <c r="X7638" s="2">
        <v>2</v>
      </c>
      <c r="Y7638" s="2">
        <v>6</v>
      </c>
      <c r="Z7638">
        <v>1.5647921286709601</v>
      </c>
    </row>
    <row r="7639" spans="1:26" x14ac:dyDescent="0.25">
      <c r="A7639">
        <v>88.199119999999994</v>
      </c>
      <c r="B7639">
        <v>-21.808140000000002</v>
      </c>
      <c r="C7639">
        <v>19.16394</v>
      </c>
      <c r="D7639">
        <v>76.551630000000003</v>
      </c>
      <c r="E7639">
        <v>-19.904319999999998</v>
      </c>
      <c r="F7639">
        <v>21.736660000000001</v>
      </c>
      <c r="G7639">
        <v>0.59330000000000005</v>
      </c>
      <c r="H7639">
        <v>0.7248</v>
      </c>
      <c r="I7639">
        <v>0.56259999999999999</v>
      </c>
      <c r="J7639">
        <v>0.41399999999999998</v>
      </c>
      <c r="K7639">
        <v>0.50790000000000002</v>
      </c>
      <c r="L7639">
        <v>0.35639999999999999</v>
      </c>
      <c r="M7639">
        <v>76.649780000000007</v>
      </c>
      <c r="N7639">
        <v>-19.98292</v>
      </c>
      <c r="O7639">
        <v>20.439139999999998</v>
      </c>
      <c r="P7639">
        <v>0.41654000000000002</v>
      </c>
      <c r="Q7639">
        <v>0.51210999999999995</v>
      </c>
      <c r="R7639">
        <v>0.35278999999999999</v>
      </c>
      <c r="S7639">
        <v>1.3036000000000001</v>
      </c>
      <c r="T7639">
        <v>12.079219999999999</v>
      </c>
      <c r="U7639" s="1">
        <v>0.89</v>
      </c>
      <c r="V7639" s="1">
        <f>(T7639-Z7639)/T7639</f>
        <v>0.91749938024600974</v>
      </c>
      <c r="W7639" s="2">
        <v>1</v>
      </c>
      <c r="X7639" s="2">
        <v>1</v>
      </c>
      <c r="Y7639" s="2">
        <v>2</v>
      </c>
      <c r="Z7639">
        <v>0.99654313614479495</v>
      </c>
    </row>
    <row r="7640" spans="1:26" x14ac:dyDescent="0.25">
      <c r="A7640">
        <v>77.880899999999997</v>
      </c>
      <c r="B7640">
        <v>-18.182600000000001</v>
      </c>
      <c r="C7640">
        <v>30.758839999999999</v>
      </c>
      <c r="D7640">
        <v>67.479110000000006</v>
      </c>
      <c r="E7640">
        <v>-15.530519999999999</v>
      </c>
      <c r="F7640">
        <v>30.638369999999998</v>
      </c>
      <c r="G7640">
        <v>0.43890000000000001</v>
      </c>
      <c r="H7640">
        <v>0.53010000000000002</v>
      </c>
      <c r="I7640">
        <v>0.30669999999999997</v>
      </c>
      <c r="J7640">
        <v>0.31030000000000002</v>
      </c>
      <c r="K7640">
        <v>0.37269999999999998</v>
      </c>
      <c r="L7640">
        <v>0.19789999999999999</v>
      </c>
      <c r="M7640">
        <v>67.509900000000002</v>
      </c>
      <c r="N7640">
        <v>-16.81419</v>
      </c>
      <c r="O7640">
        <v>30.41423</v>
      </c>
      <c r="P7640">
        <v>0.30782999999999999</v>
      </c>
      <c r="Q7640">
        <v>0.37453999999999998</v>
      </c>
      <c r="R7640">
        <v>0.19259000000000001</v>
      </c>
      <c r="S7640">
        <v>1.30345</v>
      </c>
      <c r="T7640">
        <v>10.735239999999999</v>
      </c>
      <c r="U7640" s="1">
        <v>0.88</v>
      </c>
      <c r="V7640" s="1">
        <f>(T7640-Z7640)/T7640</f>
        <v>0.81662733158214906</v>
      </c>
      <c r="W7640" s="2">
        <v>1</v>
      </c>
      <c r="X7640" s="2">
        <v>1</v>
      </c>
      <c r="Y7640" s="2">
        <v>2</v>
      </c>
      <c r="Z7640">
        <v>1.96854960490605</v>
      </c>
    </row>
    <row r="7641" spans="1:26" x14ac:dyDescent="0.25">
      <c r="A7641">
        <v>63.860190000000003</v>
      </c>
      <c r="B7641">
        <v>28.942299999999999</v>
      </c>
      <c r="C7641">
        <v>-17.195820000000001</v>
      </c>
      <c r="D7641">
        <v>54.927840000000003</v>
      </c>
      <c r="E7641">
        <v>25.66517</v>
      </c>
      <c r="F7641">
        <v>-10.822139999999999</v>
      </c>
      <c r="G7641">
        <v>0.39510000000000001</v>
      </c>
      <c r="H7641">
        <v>0.32629999999999998</v>
      </c>
      <c r="I7641">
        <v>0.50570000000000004</v>
      </c>
      <c r="J7641">
        <v>0.2767</v>
      </c>
      <c r="K7641">
        <v>0.2286</v>
      </c>
      <c r="L7641">
        <v>0.32100000000000001</v>
      </c>
      <c r="M7641">
        <v>55.090359999999997</v>
      </c>
      <c r="N7641">
        <v>24.372969999999999</v>
      </c>
      <c r="O7641">
        <v>-10.84116</v>
      </c>
      <c r="P7641">
        <v>0.27699000000000001</v>
      </c>
      <c r="Q7641">
        <v>0.23053000000000001</v>
      </c>
      <c r="R7641">
        <v>0.31717000000000001</v>
      </c>
      <c r="S7641">
        <v>1.3025100000000001</v>
      </c>
      <c r="T7641">
        <v>11.45209</v>
      </c>
      <c r="U7641" s="1">
        <v>0.89</v>
      </c>
      <c r="V7641" s="1">
        <f>(T7641-Z7641)/T7641</f>
        <v>0.89833060342600002</v>
      </c>
      <c r="W7641" s="2">
        <v>1</v>
      </c>
      <c r="X7641" s="2">
        <v>1</v>
      </c>
      <c r="Y7641" s="2">
        <v>6</v>
      </c>
      <c r="Z7641">
        <v>1.16432707981114</v>
      </c>
    </row>
    <row r="7642" spans="1:26" x14ac:dyDescent="0.25">
      <c r="A7642">
        <v>62.279040000000002</v>
      </c>
      <c r="B7642">
        <v>-18.157080000000001</v>
      </c>
      <c r="C7642">
        <v>49.486020000000003</v>
      </c>
      <c r="D7642">
        <v>53.6751</v>
      </c>
      <c r="E7642">
        <v>-15.48976</v>
      </c>
      <c r="F7642">
        <v>46.512070000000001</v>
      </c>
      <c r="G7642">
        <v>0.24740000000000001</v>
      </c>
      <c r="H7642">
        <v>0.30730000000000002</v>
      </c>
      <c r="I7642">
        <v>8.5000000000000006E-2</v>
      </c>
      <c r="J7642">
        <v>0.1757</v>
      </c>
      <c r="K7642">
        <v>0.2167</v>
      </c>
      <c r="L7642">
        <v>5.4300000000000001E-2</v>
      </c>
      <c r="M7642">
        <v>53.689779999999999</v>
      </c>
      <c r="N7642">
        <v>-16.791889999999999</v>
      </c>
      <c r="O7642">
        <v>46.525219999999997</v>
      </c>
      <c r="P7642">
        <v>0.17299</v>
      </c>
      <c r="Q7642">
        <v>0.21711</v>
      </c>
      <c r="R7642">
        <v>5.3809999999999997E-2</v>
      </c>
      <c r="S7642">
        <v>1.3022800000000001</v>
      </c>
      <c r="T7642">
        <v>9.4861299999999993</v>
      </c>
      <c r="U7642" s="1">
        <v>0.86</v>
      </c>
      <c r="V7642" s="1">
        <f>(T7642-Z7642)/T7642</f>
        <v>0.82201797952041245</v>
      </c>
      <c r="W7642" s="2">
        <v>1</v>
      </c>
      <c r="X7642" s="2">
        <v>2</v>
      </c>
      <c r="Y7642" s="2">
        <v>2</v>
      </c>
      <c r="Z7642">
        <v>1.6883605839320299</v>
      </c>
    </row>
    <row r="7643" spans="1:26" x14ac:dyDescent="0.25">
      <c r="A7643">
        <v>35.301499999999997</v>
      </c>
      <c r="B7643">
        <v>15.70556</v>
      </c>
      <c r="C7643">
        <v>-55.099809999999998</v>
      </c>
      <c r="D7643">
        <v>28.902170000000002</v>
      </c>
      <c r="E7643">
        <v>11.86999</v>
      </c>
      <c r="F7643">
        <v>-43.279020000000003</v>
      </c>
      <c r="G7643">
        <v>0.10100000000000001</v>
      </c>
      <c r="H7643">
        <v>8.6499999999999994E-2</v>
      </c>
      <c r="I7643">
        <v>0.40260000000000001</v>
      </c>
      <c r="J7643">
        <v>6.59E-2</v>
      </c>
      <c r="K7643">
        <v>5.8000000000000003E-2</v>
      </c>
      <c r="L7643">
        <v>0.23930000000000001</v>
      </c>
      <c r="M7643">
        <v>29.793060000000001</v>
      </c>
      <c r="N7643">
        <v>12.80406</v>
      </c>
      <c r="O7643">
        <v>-43.44997</v>
      </c>
      <c r="P7643">
        <v>6.991E-2</v>
      </c>
      <c r="Q7643">
        <v>6.1089999999999998E-2</v>
      </c>
      <c r="R7643">
        <v>0.25263000000000002</v>
      </c>
      <c r="S7643">
        <v>1.3020700000000001</v>
      </c>
      <c r="T7643">
        <v>13.978350000000001</v>
      </c>
      <c r="U7643" s="1">
        <v>0.91</v>
      </c>
      <c r="V7643" s="1">
        <f>(T7643-Z7643)/T7643</f>
        <v>0.90307352121669859</v>
      </c>
      <c r="W7643" s="2">
        <v>0</v>
      </c>
      <c r="X7643" s="2">
        <v>2</v>
      </c>
      <c r="Y7643" s="2">
        <v>4</v>
      </c>
      <c r="Z7643">
        <v>1.3548722447005599</v>
      </c>
    </row>
    <row r="7644" spans="1:26" x14ac:dyDescent="0.25">
      <c r="A7644">
        <v>31.738520000000001</v>
      </c>
      <c r="B7644">
        <v>54.208579999999998</v>
      </c>
      <c r="C7644">
        <v>-26.49531</v>
      </c>
      <c r="D7644">
        <v>26.476800000000001</v>
      </c>
      <c r="E7644">
        <v>47.729430000000001</v>
      </c>
      <c r="F7644">
        <v>-19.058499999999999</v>
      </c>
      <c r="G7644">
        <v>0.1336</v>
      </c>
      <c r="H7644">
        <v>6.9699999999999998E-2</v>
      </c>
      <c r="I7644">
        <v>0.17530000000000001</v>
      </c>
      <c r="J7644">
        <v>9.35E-2</v>
      </c>
      <c r="K7644">
        <v>4.9099999999999998E-2</v>
      </c>
      <c r="L7644">
        <v>0.107</v>
      </c>
      <c r="M7644">
        <v>26.636980000000001</v>
      </c>
      <c r="N7644">
        <v>46.4557</v>
      </c>
      <c r="O7644">
        <v>-18.841519999999999</v>
      </c>
      <c r="P7644">
        <v>9.2869999999999994E-2</v>
      </c>
      <c r="Q7644">
        <v>4.922E-2</v>
      </c>
      <c r="R7644">
        <v>0.11033999999999999</v>
      </c>
      <c r="S7644">
        <v>1.3019700000000001</v>
      </c>
      <c r="T7644">
        <v>11.17905</v>
      </c>
      <c r="U7644" s="1">
        <v>0.88</v>
      </c>
      <c r="V7644" s="1">
        <f>(T7644-Z7644)/T7644</f>
        <v>0.90031146770537651</v>
      </c>
      <c r="W7644" s="2">
        <v>0</v>
      </c>
      <c r="X7644" s="2">
        <v>3</v>
      </c>
      <c r="Y7644" s="2">
        <v>6</v>
      </c>
      <c r="Z7644">
        <v>1.1144230869482099</v>
      </c>
    </row>
    <row r="7645" spans="1:26" x14ac:dyDescent="0.25">
      <c r="A7645">
        <v>78.595659999999995</v>
      </c>
      <c r="B7645">
        <v>-5.0196800000000001</v>
      </c>
      <c r="C7645">
        <v>-23.792929999999998</v>
      </c>
      <c r="D7645">
        <v>68.307079999999999</v>
      </c>
      <c r="E7645">
        <v>-6.1314000000000002</v>
      </c>
      <c r="F7645">
        <v>-15.521599999999999</v>
      </c>
      <c r="G7645">
        <v>0.49659999999999999</v>
      </c>
      <c r="H7645">
        <v>0.5423</v>
      </c>
      <c r="I7645">
        <v>0.88839999999999997</v>
      </c>
      <c r="J7645">
        <v>0.34670000000000001</v>
      </c>
      <c r="K7645">
        <v>0.38390000000000002</v>
      </c>
      <c r="L7645">
        <v>0.56669999999999998</v>
      </c>
      <c r="M7645">
        <v>68.143029999999996</v>
      </c>
      <c r="N7645">
        <v>-5.3098000000000001</v>
      </c>
      <c r="O7645">
        <v>-16.516660000000002</v>
      </c>
      <c r="P7645">
        <v>0.34845999999999999</v>
      </c>
      <c r="Q7645">
        <v>0.38316</v>
      </c>
      <c r="R7645">
        <v>0.55674000000000001</v>
      </c>
      <c r="S7645">
        <v>1.3008</v>
      </c>
      <c r="T7645">
        <v>13.24785</v>
      </c>
      <c r="U7645" s="1">
        <v>0.9</v>
      </c>
      <c r="V7645" s="1">
        <f>(T7645-Z7645)/T7645</f>
        <v>0.90960374731086102</v>
      </c>
      <c r="W7645" s="2">
        <v>1</v>
      </c>
      <c r="X7645" s="2">
        <v>1</v>
      </c>
      <c r="Y7645" s="2">
        <v>4</v>
      </c>
      <c r="Z7645">
        <v>1.1975559961878099</v>
      </c>
    </row>
    <row r="7646" spans="1:26" x14ac:dyDescent="0.25">
      <c r="A7646">
        <v>63.663910000000001</v>
      </c>
      <c r="B7646">
        <v>1.61555</v>
      </c>
      <c r="C7646">
        <v>25.10041</v>
      </c>
      <c r="D7646">
        <v>54.803510000000003</v>
      </c>
      <c r="E7646">
        <v>1.76854</v>
      </c>
      <c r="F7646">
        <v>25.3399</v>
      </c>
      <c r="G7646">
        <v>0.31219999999999998</v>
      </c>
      <c r="H7646">
        <v>0.32390000000000002</v>
      </c>
      <c r="I7646">
        <v>0.1925</v>
      </c>
      <c r="J7646">
        <v>0.21990000000000001</v>
      </c>
      <c r="K7646">
        <v>0.22739999999999999</v>
      </c>
      <c r="L7646">
        <v>0.1232</v>
      </c>
      <c r="M7646">
        <v>54.916490000000003</v>
      </c>
      <c r="N7646">
        <v>0.48938999999999999</v>
      </c>
      <c r="O7646">
        <v>25.546279999999999</v>
      </c>
      <c r="P7646">
        <v>0.21862000000000001</v>
      </c>
      <c r="Q7646">
        <v>0.22883999999999999</v>
      </c>
      <c r="R7646">
        <v>0.12111</v>
      </c>
      <c r="S7646">
        <v>1.30061</v>
      </c>
      <c r="T7646">
        <v>8.86496</v>
      </c>
      <c r="U7646" s="1">
        <v>0.85</v>
      </c>
      <c r="V7646" s="1">
        <f>(T7646-Z7646)/T7646</f>
        <v>0.83228716120692481</v>
      </c>
      <c r="W7646" s="2">
        <v>1</v>
      </c>
      <c r="X7646" s="2">
        <v>1</v>
      </c>
      <c r="Y7646" s="2">
        <v>1</v>
      </c>
      <c r="Z7646">
        <v>1.4867676073870599</v>
      </c>
    </row>
    <row r="7647" spans="1:26" x14ac:dyDescent="0.25">
      <c r="A7647">
        <v>63.342880000000001</v>
      </c>
      <c r="B7647">
        <v>-27.457439999999998</v>
      </c>
      <c r="C7647">
        <v>9.3418799999999997</v>
      </c>
      <c r="D7647">
        <v>54.4803</v>
      </c>
      <c r="E7647">
        <v>-25.598479999999999</v>
      </c>
      <c r="F7647">
        <v>13.088340000000001</v>
      </c>
      <c r="G7647">
        <v>0.2366</v>
      </c>
      <c r="H7647">
        <v>0.32</v>
      </c>
      <c r="I7647">
        <v>0.28179999999999999</v>
      </c>
      <c r="J7647">
        <v>0.16370000000000001</v>
      </c>
      <c r="K7647">
        <v>0.2243</v>
      </c>
      <c r="L7647">
        <v>0.17349999999999999</v>
      </c>
      <c r="M7647">
        <v>54.632129999999997</v>
      </c>
      <c r="N7647">
        <v>-24.920400000000001</v>
      </c>
      <c r="O7647">
        <v>11.98922</v>
      </c>
      <c r="P7647">
        <v>0.16539000000000001</v>
      </c>
      <c r="Q7647">
        <v>0.22608</v>
      </c>
      <c r="R7647">
        <v>0.17701</v>
      </c>
      <c r="S7647">
        <v>1.3003499999999999</v>
      </c>
      <c r="T7647">
        <v>9.7998499999999993</v>
      </c>
      <c r="U7647" s="1">
        <v>0.87</v>
      </c>
      <c r="V7647" s="1">
        <f>(T7647-Z7647)/T7647</f>
        <v>0.95187119526257502</v>
      </c>
      <c r="W7647" s="2">
        <v>1</v>
      </c>
      <c r="X7647" s="2">
        <v>1</v>
      </c>
      <c r="Y7647" s="2">
        <v>3</v>
      </c>
      <c r="Z7647">
        <v>0.47165506710605398</v>
      </c>
    </row>
    <row r="7648" spans="1:26" x14ac:dyDescent="0.25">
      <c r="A7648">
        <v>69.866540000000001</v>
      </c>
      <c r="B7648">
        <v>44.777030000000003</v>
      </c>
      <c r="C7648">
        <v>-39.060250000000003</v>
      </c>
      <c r="D7648">
        <v>59.96996</v>
      </c>
      <c r="E7648">
        <v>39.10895</v>
      </c>
      <c r="F7648">
        <v>-28.81945</v>
      </c>
      <c r="G7648">
        <v>0.54300000000000004</v>
      </c>
      <c r="H7648">
        <v>0.40560000000000002</v>
      </c>
      <c r="I7648">
        <v>0.89149999999999996</v>
      </c>
      <c r="J7648">
        <v>0.3745</v>
      </c>
      <c r="K7648">
        <v>0.28089999999999998</v>
      </c>
      <c r="L7648">
        <v>0.5554</v>
      </c>
      <c r="M7648">
        <v>60.410780000000003</v>
      </c>
      <c r="N7648">
        <v>38.212530000000001</v>
      </c>
      <c r="O7648">
        <v>-29.651129999999998</v>
      </c>
      <c r="P7648">
        <v>0.38113000000000002</v>
      </c>
      <c r="Q7648">
        <v>0.28656999999999999</v>
      </c>
      <c r="R7648">
        <v>0.55867999999999995</v>
      </c>
      <c r="S7648">
        <v>1.2998499999999999</v>
      </c>
      <c r="T7648">
        <v>15.327870000000001</v>
      </c>
      <c r="U7648" s="1">
        <v>0.92</v>
      </c>
      <c r="V7648" s="1">
        <f>(T7648-Z7648)/T7648</f>
        <v>0.95054948628762881</v>
      </c>
      <c r="W7648" s="2">
        <v>1</v>
      </c>
      <c r="X7648" s="2">
        <v>2</v>
      </c>
      <c r="Y7648" s="2">
        <v>5</v>
      </c>
      <c r="Z7648">
        <v>0.75797104561644402</v>
      </c>
    </row>
    <row r="7649" spans="1:26" x14ac:dyDescent="0.25">
      <c r="A7649">
        <v>50.487720000000003</v>
      </c>
      <c r="B7649">
        <v>62.666429999999998</v>
      </c>
      <c r="C7649">
        <v>-51.298279999999998</v>
      </c>
      <c r="D7649">
        <v>42.913539999999998</v>
      </c>
      <c r="E7649">
        <v>52.785620000000002</v>
      </c>
      <c r="F7649">
        <v>-40.849580000000003</v>
      </c>
      <c r="G7649">
        <v>0.32390000000000002</v>
      </c>
      <c r="H7649">
        <v>0.1883</v>
      </c>
      <c r="I7649">
        <v>0.62180000000000002</v>
      </c>
      <c r="J7649">
        <v>0.21940000000000001</v>
      </c>
      <c r="K7649">
        <v>0.13100000000000001</v>
      </c>
      <c r="L7649">
        <v>0.39319999999999999</v>
      </c>
      <c r="M7649">
        <v>43.245019999999997</v>
      </c>
      <c r="N7649">
        <v>53.847859999999997</v>
      </c>
      <c r="O7649">
        <v>-40.179510000000001</v>
      </c>
      <c r="P7649">
        <v>0.22686000000000001</v>
      </c>
      <c r="Q7649">
        <v>0.13302</v>
      </c>
      <c r="R7649">
        <v>0.38984999999999997</v>
      </c>
      <c r="S7649">
        <v>1.2989299999999999</v>
      </c>
      <c r="T7649">
        <v>16.253419999999998</v>
      </c>
      <c r="U7649" s="1">
        <v>0.92</v>
      </c>
      <c r="V7649" s="1">
        <f>(T7649-Z7649)/T7649</f>
        <v>0.85541607431954314</v>
      </c>
      <c r="W7649" s="2">
        <v>1</v>
      </c>
      <c r="X7649" s="2">
        <v>4</v>
      </c>
      <c r="Y7649" s="2">
        <v>5</v>
      </c>
      <c r="Z7649">
        <v>2.3499832693332499</v>
      </c>
    </row>
    <row r="7650" spans="1:26" x14ac:dyDescent="0.25">
      <c r="A7650">
        <v>64.443309999999997</v>
      </c>
      <c r="B7650">
        <v>44.206389999999999</v>
      </c>
      <c r="C7650">
        <v>-27.954319999999999</v>
      </c>
      <c r="D7650">
        <v>55.62426</v>
      </c>
      <c r="E7650">
        <v>36.894300000000001</v>
      </c>
      <c r="F7650">
        <v>-19.091329999999999</v>
      </c>
      <c r="G7650">
        <v>0.45429999999999998</v>
      </c>
      <c r="H7650">
        <v>0.33350000000000002</v>
      </c>
      <c r="I7650">
        <v>0.62990000000000002</v>
      </c>
      <c r="J7650">
        <v>0.31390000000000001</v>
      </c>
      <c r="K7650">
        <v>0.2354</v>
      </c>
      <c r="L7650">
        <v>0.39450000000000002</v>
      </c>
      <c r="M7650">
        <v>55.606879999999997</v>
      </c>
      <c r="N7650">
        <v>37.713790000000003</v>
      </c>
      <c r="O7650">
        <v>-20.096699999999998</v>
      </c>
      <c r="P7650">
        <v>0.31867000000000001</v>
      </c>
      <c r="Q7650">
        <v>0.23562</v>
      </c>
      <c r="R7650">
        <v>0.39491999999999999</v>
      </c>
      <c r="S7650">
        <v>1.2971699999999999</v>
      </c>
      <c r="T7650">
        <v>14.484310000000001</v>
      </c>
      <c r="U7650" s="1">
        <v>0.91</v>
      </c>
      <c r="V7650" s="1">
        <f>(T7650-Z7650)/T7650</f>
        <v>0.88636525415140799</v>
      </c>
      <c r="W7650" s="2">
        <v>1</v>
      </c>
      <c r="X7650" s="2">
        <v>2</v>
      </c>
      <c r="Y7650" s="2">
        <v>6</v>
      </c>
      <c r="Z7650">
        <v>1.6459208856422201</v>
      </c>
    </row>
    <row r="7651" spans="1:26" x14ac:dyDescent="0.25">
      <c r="A7651">
        <v>62.810369999999999</v>
      </c>
      <c r="B7651">
        <v>-22.13372</v>
      </c>
      <c r="C7651">
        <v>62.62585</v>
      </c>
      <c r="D7651">
        <v>53.824829999999999</v>
      </c>
      <c r="E7651">
        <v>-19.19398</v>
      </c>
      <c r="F7651">
        <v>58.474690000000002</v>
      </c>
      <c r="G7651">
        <v>0.24349999999999999</v>
      </c>
      <c r="H7651">
        <v>0.31359999999999999</v>
      </c>
      <c r="I7651">
        <v>5.3499999999999999E-2</v>
      </c>
      <c r="J7651">
        <v>0.1701</v>
      </c>
      <c r="K7651">
        <v>0.21809999999999999</v>
      </c>
      <c r="L7651">
        <v>3.2300000000000002E-2</v>
      </c>
      <c r="M7651">
        <v>54.160420000000002</v>
      </c>
      <c r="N7651">
        <v>-20.267469999999999</v>
      </c>
      <c r="O7651">
        <v>57.829419999999999</v>
      </c>
      <c r="P7651">
        <v>0.17025000000000001</v>
      </c>
      <c r="Q7651">
        <v>0.22156000000000001</v>
      </c>
      <c r="R7651">
        <v>3.4090000000000002E-2</v>
      </c>
      <c r="S7651">
        <v>1.2966800000000001</v>
      </c>
      <c r="T7651">
        <v>10.32541</v>
      </c>
      <c r="U7651" s="1">
        <v>0.87</v>
      </c>
      <c r="V7651" s="1">
        <f>(T7651-Z7651)/T7651</f>
        <v>0.84305362687928997</v>
      </c>
      <c r="W7651" s="2">
        <v>1</v>
      </c>
      <c r="X7651" s="2">
        <v>3</v>
      </c>
      <c r="Y7651" s="2">
        <v>2</v>
      </c>
      <c r="Z7651">
        <v>1.62053565048431</v>
      </c>
    </row>
    <row r="7652" spans="1:26" x14ac:dyDescent="0.25">
      <c r="A7652">
        <v>35.635399999999997</v>
      </c>
      <c r="B7652">
        <v>38.702559999999998</v>
      </c>
      <c r="C7652">
        <v>28.285740000000001</v>
      </c>
      <c r="D7652">
        <v>30.010069999999999</v>
      </c>
      <c r="E7652">
        <v>33.238079999999997</v>
      </c>
      <c r="F7652">
        <v>29.536750000000001</v>
      </c>
      <c r="G7652">
        <v>0.1356</v>
      </c>
      <c r="H7652">
        <v>8.8200000000000001E-2</v>
      </c>
      <c r="I7652">
        <v>3.0499999999999999E-2</v>
      </c>
      <c r="J7652">
        <v>9.4399999999999998E-2</v>
      </c>
      <c r="K7652">
        <v>6.2399999999999997E-2</v>
      </c>
      <c r="L7652">
        <v>1.6799999999999999E-2</v>
      </c>
      <c r="M7652">
        <v>30.088830000000002</v>
      </c>
      <c r="N7652">
        <v>32.903440000000003</v>
      </c>
      <c r="O7652">
        <v>28.286619999999999</v>
      </c>
      <c r="P7652">
        <v>9.4280000000000003E-2</v>
      </c>
      <c r="Q7652">
        <v>6.2289999999999998E-2</v>
      </c>
      <c r="R7652">
        <v>1.9689999999999999E-2</v>
      </c>
      <c r="S7652">
        <v>1.29654</v>
      </c>
      <c r="T7652">
        <v>7.9416599999999997</v>
      </c>
      <c r="U7652" s="1">
        <v>0.84</v>
      </c>
      <c r="V7652" s="1">
        <f>(T7652-Z7652)/T7652</f>
        <v>0.65344184014631068</v>
      </c>
      <c r="W7652" s="2">
        <v>0</v>
      </c>
      <c r="X7652" s="2">
        <v>2</v>
      </c>
      <c r="Y7652" s="2">
        <v>1</v>
      </c>
      <c r="Z7652">
        <v>2.7522470757836501</v>
      </c>
    </row>
    <row r="7653" spans="1:26" x14ac:dyDescent="0.25">
      <c r="A7653">
        <v>42.973439999999997</v>
      </c>
      <c r="B7653">
        <v>79.058549999999997</v>
      </c>
      <c r="C7653">
        <v>-72.404290000000003</v>
      </c>
      <c r="D7653">
        <v>36.612050000000004</v>
      </c>
      <c r="E7653">
        <v>66.912220000000005</v>
      </c>
      <c r="F7653">
        <v>-58.045160000000003</v>
      </c>
      <c r="G7653">
        <v>0.28139999999999998</v>
      </c>
      <c r="H7653">
        <v>0.13139999999999999</v>
      </c>
      <c r="I7653">
        <v>0.71799999999999997</v>
      </c>
      <c r="J7653">
        <v>0.19259999999999999</v>
      </c>
      <c r="K7653">
        <v>9.3299999999999994E-2</v>
      </c>
      <c r="L7653">
        <v>0.44800000000000001</v>
      </c>
      <c r="M7653">
        <v>36.58887</v>
      </c>
      <c r="N7653">
        <v>68.174570000000003</v>
      </c>
      <c r="O7653">
        <v>-58.337009999999999</v>
      </c>
      <c r="P7653">
        <v>0.19692999999999999</v>
      </c>
      <c r="Q7653">
        <v>9.282E-2</v>
      </c>
      <c r="R7653">
        <v>0.45007000000000003</v>
      </c>
      <c r="S7653">
        <v>1.29586</v>
      </c>
      <c r="T7653">
        <v>19.854099999999999</v>
      </c>
      <c r="U7653" s="1">
        <v>0.93</v>
      </c>
      <c r="V7653" s="1">
        <f>(T7653-Z7653)/T7653</f>
        <v>0.86882825361506277</v>
      </c>
      <c r="W7653" s="2">
        <v>0</v>
      </c>
      <c r="X7653" s="2">
        <v>5</v>
      </c>
      <c r="Y7653" s="2">
        <v>5</v>
      </c>
      <c r="Z7653">
        <v>2.60429696990118</v>
      </c>
    </row>
    <row r="7654" spans="1:26" x14ac:dyDescent="0.25">
      <c r="A7654">
        <v>35.24212</v>
      </c>
      <c r="B7654">
        <v>-7.94299</v>
      </c>
      <c r="C7654">
        <v>-4.4036499999999998</v>
      </c>
      <c r="D7654">
        <v>29.787790000000001</v>
      </c>
      <c r="E7654">
        <v>-8.15428</v>
      </c>
      <c r="F7654">
        <v>1.4250700000000001</v>
      </c>
      <c r="G7654">
        <v>7.3400000000000007E-2</v>
      </c>
      <c r="H7654">
        <v>8.6199999999999999E-2</v>
      </c>
      <c r="I7654">
        <v>0.1086</v>
      </c>
      <c r="J7654">
        <v>5.1499999999999997E-2</v>
      </c>
      <c r="K7654">
        <v>6.1499999999999999E-2</v>
      </c>
      <c r="L7654">
        <v>6.3399999999999998E-2</v>
      </c>
      <c r="M7654">
        <v>29.740469999999998</v>
      </c>
      <c r="N7654">
        <v>-7.86477</v>
      </c>
      <c r="O7654">
        <v>0.16394</v>
      </c>
      <c r="P7654">
        <v>5.0479999999999997E-2</v>
      </c>
      <c r="Q7654">
        <v>6.0879999999999997E-2</v>
      </c>
      <c r="R7654">
        <v>6.8580000000000002E-2</v>
      </c>
      <c r="S7654">
        <v>1.2948</v>
      </c>
      <c r="T7654">
        <v>7.9855099999999997</v>
      </c>
      <c r="U7654" s="1">
        <v>0.84</v>
      </c>
      <c r="V7654" s="1">
        <f>(T7654-Z7654)/T7654</f>
        <v>0.69925538673509524</v>
      </c>
      <c r="W7654" s="2">
        <v>0</v>
      </c>
      <c r="X7654" s="2">
        <v>0</v>
      </c>
      <c r="Y7654" s="2">
        <v>4</v>
      </c>
      <c r="Z7654">
        <v>2.4015991166730299</v>
      </c>
    </row>
    <row r="7655" spans="1:26" x14ac:dyDescent="0.25">
      <c r="A7655">
        <v>42.898539999999997</v>
      </c>
      <c r="B7655">
        <v>-17.588740000000001</v>
      </c>
      <c r="C7655">
        <v>51.172429999999999</v>
      </c>
      <c r="D7655">
        <v>37.389949999999999</v>
      </c>
      <c r="E7655">
        <v>-17.200890000000001</v>
      </c>
      <c r="F7655">
        <v>48.29786</v>
      </c>
      <c r="G7655">
        <v>0.1003</v>
      </c>
      <c r="H7655">
        <v>0.13089999999999999</v>
      </c>
      <c r="I7655">
        <v>1.7399999999999999E-2</v>
      </c>
      <c r="J7655">
        <v>7.3400000000000007E-2</v>
      </c>
      <c r="K7655">
        <v>9.7500000000000003E-2</v>
      </c>
      <c r="L7655">
        <v>1.14E-2</v>
      </c>
      <c r="M7655">
        <v>36.522530000000003</v>
      </c>
      <c r="N7655">
        <v>-16.295159999999999</v>
      </c>
      <c r="O7655">
        <v>47.976039999999998</v>
      </c>
      <c r="P7655">
        <v>6.9419999999999996E-2</v>
      </c>
      <c r="Q7655">
        <v>9.2460000000000001E-2</v>
      </c>
      <c r="R7655">
        <v>1.149E-2</v>
      </c>
      <c r="S7655">
        <v>1.2947299999999999</v>
      </c>
      <c r="T7655">
        <v>6.2256</v>
      </c>
      <c r="U7655" s="1">
        <v>0.79</v>
      </c>
      <c r="V7655" s="1">
        <f>(T7655-Z7655)/T7655</f>
        <v>0.68361328153691059</v>
      </c>
      <c r="W7655" s="2">
        <v>0</v>
      </c>
      <c r="X7655" s="2">
        <v>2</v>
      </c>
      <c r="Y7655" s="2">
        <v>2</v>
      </c>
      <c r="Z7655">
        <v>1.96969715446381</v>
      </c>
    </row>
    <row r="7656" spans="1:26" x14ac:dyDescent="0.25">
      <c r="A7656">
        <v>44.85745</v>
      </c>
      <c r="B7656">
        <v>35.283999999999999</v>
      </c>
      <c r="C7656">
        <v>10.19571</v>
      </c>
      <c r="D7656">
        <v>38.234409999999997</v>
      </c>
      <c r="E7656">
        <v>29.349309999999999</v>
      </c>
      <c r="F7656">
        <v>13.88565</v>
      </c>
      <c r="G7656">
        <v>0.20039999999999999</v>
      </c>
      <c r="H7656">
        <v>0.1444</v>
      </c>
      <c r="I7656">
        <v>0.1157</v>
      </c>
      <c r="J7656">
        <v>0.13850000000000001</v>
      </c>
      <c r="K7656">
        <v>0.1022</v>
      </c>
      <c r="L7656">
        <v>6.8699999999999997E-2</v>
      </c>
      <c r="M7656">
        <v>38.257730000000002</v>
      </c>
      <c r="N7656">
        <v>29.915620000000001</v>
      </c>
      <c r="O7656">
        <v>12.72377</v>
      </c>
      <c r="P7656">
        <v>0.1399</v>
      </c>
      <c r="Q7656">
        <v>0.10199999999999999</v>
      </c>
      <c r="R7656">
        <v>7.3029999999999998E-2</v>
      </c>
      <c r="S7656">
        <v>1.2927500000000001</v>
      </c>
      <c r="T7656">
        <v>9.6281199999999991</v>
      </c>
      <c r="U7656" s="1">
        <v>0.87</v>
      </c>
      <c r="V7656" s="1">
        <f>(T7656-Z7656)/T7656</f>
        <v>0.79319945209949394</v>
      </c>
      <c r="W7656" s="2">
        <v>0</v>
      </c>
      <c r="X7656" s="2">
        <v>1</v>
      </c>
      <c r="Y7656" s="2">
        <v>6</v>
      </c>
      <c r="Z7656">
        <v>1.99110049125182</v>
      </c>
    </row>
    <row r="7657" spans="1:26" x14ac:dyDescent="0.25">
      <c r="A7657">
        <v>72.680689999999998</v>
      </c>
      <c r="B7657">
        <v>-11.99628</v>
      </c>
      <c r="C7657">
        <v>51.903489999999998</v>
      </c>
      <c r="D7657">
        <v>63.499609999999997</v>
      </c>
      <c r="E7657">
        <v>-10.883369999999999</v>
      </c>
      <c r="F7657">
        <v>49.624740000000003</v>
      </c>
      <c r="G7657">
        <v>0.38590000000000002</v>
      </c>
      <c r="H7657">
        <v>0.44679999999999997</v>
      </c>
      <c r="I7657">
        <v>0.14019999999999999</v>
      </c>
      <c r="J7657">
        <v>0.2777</v>
      </c>
      <c r="K7657">
        <v>0.32190000000000002</v>
      </c>
      <c r="L7657">
        <v>9.0999999999999998E-2</v>
      </c>
      <c r="M7657">
        <v>62.903550000000003</v>
      </c>
      <c r="N7657">
        <v>-11.407349999999999</v>
      </c>
      <c r="O7657">
        <v>48.604970000000002</v>
      </c>
      <c r="P7657">
        <v>0.27050999999999997</v>
      </c>
      <c r="Q7657">
        <v>0.31568000000000002</v>
      </c>
      <c r="R7657">
        <v>8.8370000000000004E-2</v>
      </c>
      <c r="S7657">
        <v>1.2921899999999999</v>
      </c>
      <c r="T7657">
        <v>9.5248899999999992</v>
      </c>
      <c r="U7657" s="1">
        <v>0.86</v>
      </c>
      <c r="V7657" s="1">
        <f>(T7657-Z7657)/T7657</f>
        <v>0.9114095326845415</v>
      </c>
      <c r="W7657" s="2">
        <v>1</v>
      </c>
      <c r="X7657" s="2">
        <v>2</v>
      </c>
      <c r="Y7657" s="2">
        <v>1</v>
      </c>
      <c r="Z7657">
        <v>0.84381445622833695</v>
      </c>
    </row>
    <row r="7658" spans="1:26" x14ac:dyDescent="0.25">
      <c r="A7658">
        <v>54.511710000000001</v>
      </c>
      <c r="B7658">
        <v>19.315999999999999</v>
      </c>
      <c r="C7658">
        <v>-26.102229999999999</v>
      </c>
      <c r="D7658">
        <v>46.49859</v>
      </c>
      <c r="E7658">
        <v>16.734529999999999</v>
      </c>
      <c r="F7658">
        <v>-19.488579999999999</v>
      </c>
      <c r="G7658">
        <v>0.25679999999999997</v>
      </c>
      <c r="H7658">
        <v>0.22459999999999999</v>
      </c>
      <c r="I7658">
        <v>0.43830000000000002</v>
      </c>
      <c r="J7658">
        <v>0.17810000000000001</v>
      </c>
      <c r="K7658">
        <v>0.15640000000000001</v>
      </c>
      <c r="L7658">
        <v>0.28039999999999998</v>
      </c>
      <c r="M7658">
        <v>46.809469999999997</v>
      </c>
      <c r="N7658">
        <v>15.95959</v>
      </c>
      <c r="O7658">
        <v>-18.503350000000001</v>
      </c>
      <c r="P7658">
        <v>0.17960999999999999</v>
      </c>
      <c r="Q7658">
        <v>0.15867000000000001</v>
      </c>
      <c r="R7658">
        <v>0.27498</v>
      </c>
      <c r="S7658">
        <v>1.2914600000000001</v>
      </c>
      <c r="T7658">
        <v>10.70581</v>
      </c>
      <c r="U7658" s="1">
        <v>0.88</v>
      </c>
      <c r="V7658" s="1">
        <f>(T7658-Z7658)/T7658</f>
        <v>0.86342894412186744</v>
      </c>
      <c r="W7658" s="2">
        <v>1</v>
      </c>
      <c r="X7658" s="2">
        <v>1</v>
      </c>
      <c r="Y7658" s="2">
        <v>5</v>
      </c>
      <c r="Z7658">
        <v>1.4621037757306701</v>
      </c>
    </row>
    <row r="7659" spans="1:26" x14ac:dyDescent="0.25">
      <c r="A7659">
        <v>50.310699999999997</v>
      </c>
      <c r="B7659">
        <v>63.75262</v>
      </c>
      <c r="C7659">
        <v>-9.5290400000000002</v>
      </c>
      <c r="D7659">
        <v>43.433610000000002</v>
      </c>
      <c r="E7659">
        <v>55.99203</v>
      </c>
      <c r="F7659">
        <v>-3.8981300000000001</v>
      </c>
      <c r="G7659">
        <v>0.32479999999999998</v>
      </c>
      <c r="H7659">
        <v>0.18679999999999999</v>
      </c>
      <c r="I7659">
        <v>0.2586</v>
      </c>
      <c r="J7659">
        <v>0.23130000000000001</v>
      </c>
      <c r="K7659">
        <v>0.13450000000000001</v>
      </c>
      <c r="L7659">
        <v>0.1638</v>
      </c>
      <c r="M7659">
        <v>43.08822</v>
      </c>
      <c r="N7659">
        <v>54.797190000000001</v>
      </c>
      <c r="O7659">
        <v>-4.2454299999999998</v>
      </c>
      <c r="P7659">
        <v>0.22749</v>
      </c>
      <c r="Q7659">
        <v>0.13195999999999999</v>
      </c>
      <c r="R7659">
        <v>0.16248000000000001</v>
      </c>
      <c r="S7659">
        <v>1.29135</v>
      </c>
      <c r="T7659">
        <v>11.7995</v>
      </c>
      <c r="U7659" s="1">
        <v>0.89</v>
      </c>
      <c r="V7659" s="1">
        <f>(T7659-Z7659)/T7659</f>
        <v>0.95488289515154667</v>
      </c>
      <c r="W7659" s="2">
        <v>1</v>
      </c>
      <c r="X7659" s="2">
        <v>3</v>
      </c>
      <c r="Y7659" s="2">
        <v>6</v>
      </c>
      <c r="Z7659">
        <v>0.53235927865932398</v>
      </c>
    </row>
    <row r="7660" spans="1:26" x14ac:dyDescent="0.25">
      <c r="A7660">
        <v>59.825449999999996</v>
      </c>
      <c r="B7660">
        <v>52.952689999999997</v>
      </c>
      <c r="C7660">
        <v>-22.4282</v>
      </c>
      <c r="D7660">
        <v>51.519150000000003</v>
      </c>
      <c r="E7660">
        <v>46.587479999999999</v>
      </c>
      <c r="F7660">
        <v>-14.94844</v>
      </c>
      <c r="G7660">
        <v>0.41649999999999998</v>
      </c>
      <c r="H7660">
        <v>0.27929999999999999</v>
      </c>
      <c r="I7660">
        <v>0.48899999999999999</v>
      </c>
      <c r="J7660">
        <v>0.29260000000000003</v>
      </c>
      <c r="K7660">
        <v>0.19719999999999999</v>
      </c>
      <c r="L7660">
        <v>0.3085</v>
      </c>
      <c r="M7660">
        <v>51.516379999999998</v>
      </c>
      <c r="N7660">
        <v>45.358049999999999</v>
      </c>
      <c r="O7660">
        <v>-15.34258</v>
      </c>
      <c r="P7660">
        <v>0.29205999999999999</v>
      </c>
      <c r="Q7660">
        <v>0.19732</v>
      </c>
      <c r="R7660">
        <v>0.30670999999999998</v>
      </c>
      <c r="S7660">
        <v>1.2910600000000001</v>
      </c>
      <c r="T7660">
        <v>12.863020000000001</v>
      </c>
      <c r="U7660" s="1">
        <v>0.9</v>
      </c>
      <c r="V7660" s="1">
        <f>(T7660-Z7660)/T7660</f>
        <v>0.97001451720119403</v>
      </c>
      <c r="W7660" s="2">
        <v>1</v>
      </c>
      <c r="X7660" s="2">
        <v>2</v>
      </c>
      <c r="Y7660" s="2">
        <v>6</v>
      </c>
      <c r="Z7660">
        <v>0.38570386495069697</v>
      </c>
    </row>
    <row r="7661" spans="1:26" x14ac:dyDescent="0.25">
      <c r="A7661">
        <v>52.982309999999998</v>
      </c>
      <c r="B7661">
        <v>-31.337900000000001</v>
      </c>
      <c r="C7661">
        <v>43.209350000000001</v>
      </c>
      <c r="D7661">
        <v>45.303710000000002</v>
      </c>
      <c r="E7661">
        <v>-29.536930000000002</v>
      </c>
      <c r="F7661">
        <v>41.503970000000002</v>
      </c>
      <c r="G7661">
        <v>0.1431</v>
      </c>
      <c r="H7661">
        <v>0.21029999999999999</v>
      </c>
      <c r="I7661">
        <v>5.91E-2</v>
      </c>
      <c r="J7661">
        <v>9.8299999999999998E-2</v>
      </c>
      <c r="K7661">
        <v>0.14760000000000001</v>
      </c>
      <c r="L7661">
        <v>3.5999999999999997E-2</v>
      </c>
      <c r="M7661">
        <v>45.454729999999998</v>
      </c>
      <c r="N7661">
        <v>-28.311920000000001</v>
      </c>
      <c r="O7661">
        <v>41.125410000000002</v>
      </c>
      <c r="P7661">
        <v>9.9559999999999996E-2</v>
      </c>
      <c r="Q7661">
        <v>0.14857000000000001</v>
      </c>
      <c r="R7661">
        <v>3.7600000000000001E-2</v>
      </c>
      <c r="S7661">
        <v>1.2910299999999999</v>
      </c>
      <c r="T7661">
        <v>8.0692400000000006</v>
      </c>
      <c r="U7661" s="1">
        <v>0.84</v>
      </c>
      <c r="V7661" s="1">
        <f>(T7661-Z7661)/T7661</f>
        <v>0.89676792559775098</v>
      </c>
      <c r="W7661" s="2">
        <v>1</v>
      </c>
      <c r="X7661" s="2">
        <v>2</v>
      </c>
      <c r="Y7661" s="2">
        <v>2</v>
      </c>
      <c r="Z7661">
        <v>0.83300438404960397</v>
      </c>
    </row>
    <row r="7662" spans="1:26" x14ac:dyDescent="0.25">
      <c r="A7662">
        <v>63.56541</v>
      </c>
      <c r="B7662">
        <v>-21.60783</v>
      </c>
      <c r="C7662">
        <v>15.683529999999999</v>
      </c>
      <c r="D7662">
        <v>54.427889999999998</v>
      </c>
      <c r="E7662">
        <v>-21.022449999999999</v>
      </c>
      <c r="F7662">
        <v>17.29035</v>
      </c>
      <c r="G7662">
        <v>0.25230000000000002</v>
      </c>
      <c r="H7662">
        <v>0.32269999999999999</v>
      </c>
      <c r="I7662">
        <v>0.24410000000000001</v>
      </c>
      <c r="J7662">
        <v>0.17150000000000001</v>
      </c>
      <c r="K7662">
        <v>0.2238</v>
      </c>
      <c r="L7662">
        <v>0.1537</v>
      </c>
      <c r="M7662">
        <v>54.829239999999999</v>
      </c>
      <c r="N7662">
        <v>-19.807839999999999</v>
      </c>
      <c r="O7662">
        <v>17.444939999999999</v>
      </c>
      <c r="P7662">
        <v>0.17644000000000001</v>
      </c>
      <c r="Q7662">
        <v>0.22799</v>
      </c>
      <c r="R7662">
        <v>0.15340999999999999</v>
      </c>
      <c r="S7662">
        <v>1.2885</v>
      </c>
      <c r="T7662">
        <v>9.29617</v>
      </c>
      <c r="U7662" s="1">
        <v>0.86</v>
      </c>
      <c r="V7662" s="1">
        <f>(T7662-Z7662)/T7662</f>
        <v>0.86789501209218956</v>
      </c>
      <c r="W7662" s="2">
        <v>1</v>
      </c>
      <c r="X7662" s="2">
        <v>1</v>
      </c>
      <c r="Y7662" s="2">
        <v>3</v>
      </c>
      <c r="Z7662">
        <v>1.2280704254389501</v>
      </c>
    </row>
    <row r="7663" spans="1:26" x14ac:dyDescent="0.25">
      <c r="A7663">
        <v>48.772539999999999</v>
      </c>
      <c r="B7663">
        <v>11.777290000000001</v>
      </c>
      <c r="C7663">
        <v>5.3069300000000004</v>
      </c>
      <c r="D7663">
        <v>41.689</v>
      </c>
      <c r="E7663">
        <v>9.8180200000000006</v>
      </c>
      <c r="F7663">
        <v>7.3134100000000002</v>
      </c>
      <c r="G7663">
        <v>0.18729999999999999</v>
      </c>
      <c r="H7663">
        <v>0.1741</v>
      </c>
      <c r="I7663">
        <v>0.1638</v>
      </c>
      <c r="J7663">
        <v>0.1313</v>
      </c>
      <c r="K7663">
        <v>0.123</v>
      </c>
      <c r="L7663">
        <v>0.1065</v>
      </c>
      <c r="M7663">
        <v>41.725709999999999</v>
      </c>
      <c r="N7663">
        <v>9.3707600000000006</v>
      </c>
      <c r="O7663">
        <v>8.5179500000000008</v>
      </c>
      <c r="P7663">
        <v>0.13067999999999999</v>
      </c>
      <c r="Q7663">
        <v>0.12299</v>
      </c>
      <c r="R7663">
        <v>0.10314</v>
      </c>
      <c r="S7663">
        <v>1.28542</v>
      </c>
      <c r="T7663">
        <v>7.6184799999999999</v>
      </c>
      <c r="U7663" s="1">
        <v>0.83</v>
      </c>
      <c r="V7663" s="1">
        <f>(T7663-Z7663)/T7663</f>
        <v>0.86141794059351073</v>
      </c>
      <c r="W7663" s="2">
        <v>0</v>
      </c>
      <c r="X7663" s="2">
        <v>0</v>
      </c>
      <c r="Y7663" s="2">
        <v>1</v>
      </c>
      <c r="Z7663">
        <v>1.05578464794715</v>
      </c>
    </row>
    <row r="7664" spans="1:26" x14ac:dyDescent="0.25">
      <c r="A7664">
        <v>69.19802</v>
      </c>
      <c r="B7664">
        <v>36.431289999999997</v>
      </c>
      <c r="C7664">
        <v>-44.57385</v>
      </c>
      <c r="D7664">
        <v>59.425159999999998</v>
      </c>
      <c r="E7664">
        <v>29.697120000000002</v>
      </c>
      <c r="F7664">
        <v>-34.335520000000002</v>
      </c>
      <c r="G7664">
        <v>0.50009999999999999</v>
      </c>
      <c r="H7664">
        <v>0.3962</v>
      </c>
      <c r="I7664">
        <v>0.95530000000000004</v>
      </c>
      <c r="J7664">
        <v>0.33960000000000001</v>
      </c>
      <c r="K7664">
        <v>0.27489999999999998</v>
      </c>
      <c r="L7664">
        <v>0.60450000000000004</v>
      </c>
      <c r="M7664">
        <v>59.818600000000004</v>
      </c>
      <c r="N7664">
        <v>30.91835</v>
      </c>
      <c r="O7664">
        <v>-34.394480000000001</v>
      </c>
      <c r="P7664">
        <v>0.35092000000000001</v>
      </c>
      <c r="Q7664">
        <v>0.27992</v>
      </c>
      <c r="R7664">
        <v>0.59862000000000004</v>
      </c>
      <c r="S7664">
        <v>1.2844</v>
      </c>
      <c r="T7664">
        <v>15.67422</v>
      </c>
      <c r="U7664" s="1">
        <v>0.92</v>
      </c>
      <c r="V7664" s="1">
        <f>(T7664-Z7664)/T7664</f>
        <v>0.84783897984512724</v>
      </c>
      <c r="W7664" s="2">
        <v>1</v>
      </c>
      <c r="X7664" s="2">
        <v>2</v>
      </c>
      <c r="Y7664" s="2">
        <v>5</v>
      </c>
      <c r="Z7664">
        <v>2.38500530533191</v>
      </c>
    </row>
    <row r="7665" spans="1:26" x14ac:dyDescent="0.25">
      <c r="A7665">
        <v>53.995159999999998</v>
      </c>
      <c r="B7665">
        <v>14.640940000000001</v>
      </c>
      <c r="C7665">
        <v>-21.270879999999998</v>
      </c>
      <c r="D7665">
        <v>45.934060000000002</v>
      </c>
      <c r="E7665">
        <v>11.46518</v>
      </c>
      <c r="F7665">
        <v>-13.2034</v>
      </c>
      <c r="G7665">
        <v>0.2407</v>
      </c>
      <c r="H7665">
        <v>0.21970000000000001</v>
      </c>
      <c r="I7665">
        <v>0.38929999999999998</v>
      </c>
      <c r="J7665">
        <v>0.1641</v>
      </c>
      <c r="K7665">
        <v>0.1522</v>
      </c>
      <c r="L7665">
        <v>0.2351</v>
      </c>
      <c r="M7665">
        <v>46.351909999999997</v>
      </c>
      <c r="N7665">
        <v>11.87358</v>
      </c>
      <c r="O7665">
        <v>-14.34694</v>
      </c>
      <c r="P7665">
        <v>0.16828000000000001</v>
      </c>
      <c r="Q7665">
        <v>0.15520999999999999</v>
      </c>
      <c r="R7665">
        <v>0.24429999999999999</v>
      </c>
      <c r="S7665">
        <v>1.28417</v>
      </c>
      <c r="T7665">
        <v>11.83854</v>
      </c>
      <c r="U7665" s="1">
        <v>0.89</v>
      </c>
      <c r="V7665" s="1">
        <f>(T7665-Z7665)/T7665</f>
        <v>0.90613118788231062</v>
      </c>
      <c r="W7665" s="2">
        <v>1</v>
      </c>
      <c r="X7665" s="2">
        <v>1</v>
      </c>
      <c r="Y7665" s="2">
        <v>5</v>
      </c>
      <c r="Z7665">
        <v>1.1112696870077501</v>
      </c>
    </row>
    <row r="7666" spans="1:26" x14ac:dyDescent="0.25">
      <c r="A7666">
        <v>88.247020000000006</v>
      </c>
      <c r="B7666">
        <v>-38.305250000000001</v>
      </c>
      <c r="C7666">
        <v>42.366790000000002</v>
      </c>
      <c r="D7666">
        <v>76.920680000000004</v>
      </c>
      <c r="E7666">
        <v>-34.968719999999998</v>
      </c>
      <c r="F7666">
        <v>41.528910000000003</v>
      </c>
      <c r="G7666">
        <v>0.52800000000000002</v>
      </c>
      <c r="H7666">
        <v>0.7258</v>
      </c>
      <c r="I7666">
        <v>0.3528</v>
      </c>
      <c r="J7666">
        <v>0.37140000000000001</v>
      </c>
      <c r="K7666">
        <v>0.51400000000000001</v>
      </c>
      <c r="L7666">
        <v>0.22750000000000001</v>
      </c>
      <c r="M7666">
        <v>76.692210000000003</v>
      </c>
      <c r="N7666">
        <v>-34.401389999999999</v>
      </c>
      <c r="O7666">
        <v>40.400550000000003</v>
      </c>
      <c r="P7666">
        <v>0.37056</v>
      </c>
      <c r="Q7666">
        <v>0.51282000000000005</v>
      </c>
      <c r="R7666">
        <v>0.22145000000000001</v>
      </c>
      <c r="S7666">
        <v>1.28346</v>
      </c>
      <c r="T7666">
        <v>11.837249999999999</v>
      </c>
      <c r="U7666" s="1">
        <v>0.89</v>
      </c>
      <c r="V7666" s="1">
        <f>(T7666-Z7666)/T7666</f>
        <v>0.92042015567453328</v>
      </c>
      <c r="W7666" s="2">
        <v>1</v>
      </c>
      <c r="X7666" s="2">
        <v>2</v>
      </c>
      <c r="Y7666" s="2">
        <v>2</v>
      </c>
      <c r="Z7666">
        <v>0.94200651224163101</v>
      </c>
    </row>
    <row r="7667" spans="1:26" x14ac:dyDescent="0.25">
      <c r="A7667">
        <v>81.734809999999996</v>
      </c>
      <c r="B7667">
        <v>-72.271079999999998</v>
      </c>
      <c r="C7667">
        <v>40.9617</v>
      </c>
      <c r="D7667">
        <v>71.138980000000004</v>
      </c>
      <c r="E7667">
        <v>-64.19435</v>
      </c>
      <c r="F7667">
        <v>40.452379999999998</v>
      </c>
      <c r="G7667">
        <v>0.32319999999999999</v>
      </c>
      <c r="H7667">
        <v>0.59809999999999997</v>
      </c>
      <c r="I7667">
        <v>0.28239999999999998</v>
      </c>
      <c r="J7667">
        <v>0.2296</v>
      </c>
      <c r="K7667">
        <v>0.4239</v>
      </c>
      <c r="L7667">
        <v>0.18010000000000001</v>
      </c>
      <c r="M7667">
        <v>70.923689999999993</v>
      </c>
      <c r="N7667">
        <v>-64.087519999999998</v>
      </c>
      <c r="O7667">
        <v>39.191749999999999</v>
      </c>
      <c r="P7667">
        <v>0.22636999999999999</v>
      </c>
      <c r="Q7667">
        <v>0.42259000000000002</v>
      </c>
      <c r="R7667">
        <v>0.17738000000000001</v>
      </c>
      <c r="S7667">
        <v>1.2833399999999999</v>
      </c>
      <c r="T7667">
        <v>13.332839999999999</v>
      </c>
      <c r="U7667" s="1">
        <v>0.9</v>
      </c>
      <c r="V7667" s="1">
        <f>(T7667-Z7667)/T7667</f>
        <v>0.91335182413326788</v>
      </c>
      <c r="W7667" s="2">
        <v>1</v>
      </c>
      <c r="X7667" s="2">
        <v>4</v>
      </c>
      <c r="Y7667" s="2">
        <v>3</v>
      </c>
      <c r="Z7667">
        <v>1.1552662651229999</v>
      </c>
    </row>
    <row r="7668" spans="1:26" x14ac:dyDescent="0.25">
      <c r="A7668">
        <v>64.627809999999997</v>
      </c>
      <c r="B7668">
        <v>34.278469999999999</v>
      </c>
      <c r="C7668">
        <v>-22.36514</v>
      </c>
      <c r="D7668">
        <v>55.56335</v>
      </c>
      <c r="E7668">
        <v>29.61647</v>
      </c>
      <c r="F7668">
        <v>-14.16582</v>
      </c>
      <c r="G7668">
        <v>0.42320000000000002</v>
      </c>
      <c r="H7668">
        <v>0.33579999999999999</v>
      </c>
      <c r="I7668">
        <v>0.57199999999999995</v>
      </c>
      <c r="J7668">
        <v>0.29380000000000001</v>
      </c>
      <c r="K7668">
        <v>0.23480000000000001</v>
      </c>
      <c r="L7668">
        <v>0.35420000000000001</v>
      </c>
      <c r="M7668">
        <v>55.770319999999998</v>
      </c>
      <c r="N7668">
        <v>29.03678</v>
      </c>
      <c r="O7668">
        <v>-15.28833</v>
      </c>
      <c r="P7668">
        <v>0.29677999999999999</v>
      </c>
      <c r="Q7668">
        <v>0.23724999999999999</v>
      </c>
      <c r="R7668">
        <v>0.35866999999999999</v>
      </c>
      <c r="S7668">
        <v>1.2801899999999999</v>
      </c>
      <c r="T7668">
        <v>13.081569999999999</v>
      </c>
      <c r="U7668" s="1">
        <v>0.9</v>
      </c>
      <c r="V7668" s="1">
        <f>(T7668-Z7668)/T7668</f>
        <v>0.97725888526328464</v>
      </c>
      <c r="W7668" s="2">
        <v>1</v>
      </c>
      <c r="X7668" s="2">
        <v>2</v>
      </c>
      <c r="Y7668" s="2">
        <v>6</v>
      </c>
      <c r="Z7668">
        <v>0.29748948430637301</v>
      </c>
    </row>
    <row r="7669" spans="1:26" x14ac:dyDescent="0.25">
      <c r="A7669">
        <v>87.987840000000006</v>
      </c>
      <c r="B7669">
        <v>-48.608739999999997</v>
      </c>
      <c r="C7669">
        <v>41.829140000000002</v>
      </c>
      <c r="D7669">
        <v>76.745590000000007</v>
      </c>
      <c r="E7669">
        <v>-43.848979999999997</v>
      </c>
      <c r="F7669">
        <v>41.105449999999998</v>
      </c>
      <c r="G7669">
        <v>0.48520000000000002</v>
      </c>
      <c r="H7669">
        <v>0.72040000000000004</v>
      </c>
      <c r="I7669">
        <v>0.35349999999999998</v>
      </c>
      <c r="J7669">
        <v>0.34279999999999999</v>
      </c>
      <c r="K7669">
        <v>0.5111</v>
      </c>
      <c r="L7669">
        <v>0.22819999999999999</v>
      </c>
      <c r="M7669">
        <v>76.462630000000004</v>
      </c>
      <c r="N7669">
        <v>-43.406640000000003</v>
      </c>
      <c r="O7669">
        <v>39.938009999999998</v>
      </c>
      <c r="P7669">
        <v>0.34043000000000001</v>
      </c>
      <c r="Q7669">
        <v>0.50900000000000001</v>
      </c>
      <c r="R7669">
        <v>0.22189</v>
      </c>
      <c r="S7669">
        <v>1.2801</v>
      </c>
      <c r="T7669">
        <v>12.22977</v>
      </c>
      <c r="U7669" s="1">
        <v>0.9</v>
      </c>
      <c r="V7669" s="1">
        <f>(T7669-Z7669)/T7669</f>
        <v>0.92346718838965014</v>
      </c>
      <c r="W7669" s="2">
        <v>1</v>
      </c>
      <c r="X7669" s="2">
        <v>3</v>
      </c>
      <c r="Y7669" s="2">
        <v>2</v>
      </c>
      <c r="Z7669">
        <v>0.93597868344790902</v>
      </c>
    </row>
    <row r="7670" spans="1:26" x14ac:dyDescent="0.25">
      <c r="A7670">
        <v>41.735869999999998</v>
      </c>
      <c r="B7670">
        <v>73.753690000000006</v>
      </c>
      <c r="C7670">
        <v>-64.897729999999996</v>
      </c>
      <c r="D7670">
        <v>35.498429999999999</v>
      </c>
      <c r="E7670">
        <v>62.262309999999999</v>
      </c>
      <c r="F7670">
        <v>-51.799610000000001</v>
      </c>
      <c r="G7670">
        <v>0.25530000000000003</v>
      </c>
      <c r="H7670">
        <v>0.12330000000000001</v>
      </c>
      <c r="I7670">
        <v>0.60519999999999996</v>
      </c>
      <c r="J7670">
        <v>0.17460000000000001</v>
      </c>
      <c r="K7670">
        <v>8.7499999999999994E-2</v>
      </c>
      <c r="L7670">
        <v>0.37819999999999998</v>
      </c>
      <c r="M7670">
        <v>35.492629999999998</v>
      </c>
      <c r="N7670">
        <v>63.538130000000002</v>
      </c>
      <c r="O7670">
        <v>-51.879109999999997</v>
      </c>
      <c r="P7670">
        <v>0.17856</v>
      </c>
      <c r="Q7670">
        <v>8.7090000000000001E-2</v>
      </c>
      <c r="R7670">
        <v>0.37946000000000002</v>
      </c>
      <c r="S7670">
        <v>1.2783100000000001</v>
      </c>
      <c r="T7670">
        <v>18.507239999999999</v>
      </c>
      <c r="U7670" s="1">
        <v>0.93</v>
      </c>
      <c r="V7670" s="1">
        <f>(T7670-Z7670)/T7670</f>
        <v>0.86498004082389601</v>
      </c>
      <c r="W7670" s="2">
        <v>0</v>
      </c>
      <c r="X7670" s="2">
        <v>4</v>
      </c>
      <c r="Y7670" s="2">
        <v>5</v>
      </c>
      <c r="Z7670">
        <v>2.4988467892623598</v>
      </c>
    </row>
    <row r="7671" spans="1:26" x14ac:dyDescent="0.25">
      <c r="A7671">
        <v>39.898650000000004</v>
      </c>
      <c r="B7671">
        <v>59.744549999999997</v>
      </c>
      <c r="C7671">
        <v>12.67902</v>
      </c>
      <c r="D7671">
        <v>34.681170000000002</v>
      </c>
      <c r="E7671">
        <v>50.730040000000002</v>
      </c>
      <c r="F7671">
        <v>15.665480000000001</v>
      </c>
      <c r="G7671">
        <v>0.20669999999999999</v>
      </c>
      <c r="H7671">
        <v>0.1119</v>
      </c>
      <c r="I7671">
        <v>7.9799999999999996E-2</v>
      </c>
      <c r="J7671">
        <v>0.14829999999999999</v>
      </c>
      <c r="K7671">
        <v>8.3400000000000002E-2</v>
      </c>
      <c r="L7671">
        <v>5.0200000000000002E-2</v>
      </c>
      <c r="M7671">
        <v>33.865229999999997</v>
      </c>
      <c r="N7671">
        <v>51.294139999999999</v>
      </c>
      <c r="O7671">
        <v>14.86016</v>
      </c>
      <c r="P7671">
        <v>0.14434</v>
      </c>
      <c r="Q7671">
        <v>7.9039999999999999E-2</v>
      </c>
      <c r="R7671">
        <v>5.0549999999999998E-2</v>
      </c>
      <c r="S7671">
        <v>1.2777000000000001</v>
      </c>
      <c r="T7671">
        <v>10.835240000000001</v>
      </c>
      <c r="U7671" s="1">
        <v>0.88</v>
      </c>
      <c r="V7671" s="1">
        <f>(T7671-Z7671)/T7671</f>
        <v>0.77623661582609427</v>
      </c>
      <c r="W7671" s="2">
        <v>0</v>
      </c>
      <c r="X7671" s="2">
        <v>3</v>
      </c>
      <c r="Y7671" s="2">
        <v>6</v>
      </c>
      <c r="Z7671">
        <v>2.42452997073647</v>
      </c>
    </row>
    <row r="7672" spans="1:26" x14ac:dyDescent="0.25">
      <c r="A7672">
        <v>78.139930000000007</v>
      </c>
      <c r="B7672">
        <v>-12.49264</v>
      </c>
      <c r="C7672">
        <v>14.87232</v>
      </c>
      <c r="D7672">
        <v>67.672780000000003</v>
      </c>
      <c r="E7672">
        <v>-11.29931</v>
      </c>
      <c r="F7672">
        <v>17.902090000000001</v>
      </c>
      <c r="G7672">
        <v>0.46250000000000002</v>
      </c>
      <c r="H7672">
        <v>0.53449999999999998</v>
      </c>
      <c r="I7672">
        <v>0.43619999999999998</v>
      </c>
      <c r="J7672">
        <v>0.32419999999999999</v>
      </c>
      <c r="K7672">
        <v>0.37530000000000002</v>
      </c>
      <c r="L7672">
        <v>0.27460000000000001</v>
      </c>
      <c r="M7672">
        <v>67.739350000000002</v>
      </c>
      <c r="N7672">
        <v>-11.84117</v>
      </c>
      <c r="O7672">
        <v>16.747060000000001</v>
      </c>
      <c r="P7672">
        <v>0.32445000000000002</v>
      </c>
      <c r="Q7672">
        <v>0.37764999999999999</v>
      </c>
      <c r="R7672">
        <v>0.27366000000000001</v>
      </c>
      <c r="S7672">
        <v>1.27756</v>
      </c>
      <c r="T7672">
        <v>10.961980000000001</v>
      </c>
      <c r="U7672" s="1">
        <v>0.88</v>
      </c>
      <c r="V7672" s="1">
        <f>(T7672-Z7672)/T7672</f>
        <v>0.92556769053892329</v>
      </c>
      <c r="W7672" s="2">
        <v>1</v>
      </c>
      <c r="X7672" s="2">
        <v>0</v>
      </c>
      <c r="Y7672" s="2">
        <v>2</v>
      </c>
      <c r="Z7672">
        <v>0.81592548766613404</v>
      </c>
    </row>
    <row r="7673" spans="1:26" x14ac:dyDescent="0.25">
      <c r="A7673">
        <v>58.844520000000003</v>
      </c>
      <c r="B7673">
        <v>21.761479999999999</v>
      </c>
      <c r="C7673">
        <v>20.094539999999999</v>
      </c>
      <c r="D7673">
        <v>51.059510000000003</v>
      </c>
      <c r="E7673">
        <v>19.019169999999999</v>
      </c>
      <c r="F7673">
        <v>22.021380000000001</v>
      </c>
      <c r="G7673">
        <v>0.3105</v>
      </c>
      <c r="H7673">
        <v>0.26860000000000001</v>
      </c>
      <c r="I7673">
        <v>0.17599999999999999</v>
      </c>
      <c r="J7673">
        <v>0.2223</v>
      </c>
      <c r="K7673">
        <v>0.19320000000000001</v>
      </c>
      <c r="L7673">
        <v>0.1116</v>
      </c>
      <c r="M7673">
        <v>50.647469999999998</v>
      </c>
      <c r="N7673">
        <v>18.09694</v>
      </c>
      <c r="O7673">
        <v>21.239730000000002</v>
      </c>
      <c r="P7673">
        <v>0.21742</v>
      </c>
      <c r="Q7673">
        <v>0.18976000000000001</v>
      </c>
      <c r="R7673">
        <v>0.11078</v>
      </c>
      <c r="S7673">
        <v>1.27721</v>
      </c>
      <c r="T7673">
        <v>8.4758099999999992</v>
      </c>
      <c r="U7673" s="1">
        <v>0.85</v>
      </c>
      <c r="V7673" s="1">
        <f>(T7673-Z7673)/T7673</f>
        <v>0.90345756413231393</v>
      </c>
      <c r="W7673" s="2">
        <v>1</v>
      </c>
      <c r="X7673" s="2">
        <v>1</v>
      </c>
      <c r="Y7673" s="2">
        <v>1</v>
      </c>
      <c r="Z7673">
        <v>0.81827534335169205</v>
      </c>
    </row>
    <row r="7674" spans="1:26" x14ac:dyDescent="0.25">
      <c r="A7674">
        <v>40.180309999999999</v>
      </c>
      <c r="B7674">
        <v>7.8435100000000002</v>
      </c>
      <c r="C7674">
        <v>-23.682449999999999</v>
      </c>
      <c r="D7674">
        <v>33.710659999999997</v>
      </c>
      <c r="E7674">
        <v>5.9480899999999997</v>
      </c>
      <c r="F7674">
        <v>-17.632470000000001</v>
      </c>
      <c r="G7674">
        <v>0.1188</v>
      </c>
      <c r="H7674">
        <v>0.11360000000000001</v>
      </c>
      <c r="I7674">
        <v>0.2384</v>
      </c>
      <c r="J7674">
        <v>8.1199999999999994E-2</v>
      </c>
      <c r="K7674">
        <v>7.8700000000000006E-2</v>
      </c>
      <c r="L7674">
        <v>0.1502</v>
      </c>
      <c r="M7674">
        <v>34.114710000000002</v>
      </c>
      <c r="N7674">
        <v>5.9326299999999996</v>
      </c>
      <c r="O7674">
        <v>-16.421610000000001</v>
      </c>
      <c r="P7674">
        <v>8.2449999999999996E-2</v>
      </c>
      <c r="Q7674">
        <v>8.0240000000000006E-2</v>
      </c>
      <c r="R7674">
        <v>0.14984</v>
      </c>
      <c r="S7674">
        <v>1.27658</v>
      </c>
      <c r="T7674">
        <v>9.0582100000000008</v>
      </c>
      <c r="U7674" s="1">
        <v>0.86</v>
      </c>
      <c r="V7674" s="1">
        <f>(T7674-Z7674)/T7674</f>
        <v>0.91586759710155885</v>
      </c>
      <c r="W7674" s="2">
        <v>0</v>
      </c>
      <c r="X7674" s="2">
        <v>1</v>
      </c>
      <c r="Y7674" s="2">
        <v>4</v>
      </c>
      <c r="Z7674">
        <v>0.76208897325868896</v>
      </c>
    </row>
    <row r="7675" spans="1:26" x14ac:dyDescent="0.25">
      <c r="A7675">
        <v>73.772069999999999</v>
      </c>
      <c r="B7675">
        <v>20.553339999999999</v>
      </c>
      <c r="C7675">
        <v>-39.842109999999998</v>
      </c>
      <c r="D7675">
        <v>63.663910000000001</v>
      </c>
      <c r="E7675">
        <v>15.863440000000001</v>
      </c>
      <c r="F7675">
        <v>-29.878129999999999</v>
      </c>
      <c r="G7675">
        <v>0.51449999999999996</v>
      </c>
      <c r="H7675">
        <v>0.46350000000000002</v>
      </c>
      <c r="I7675">
        <v>1.0033000000000001</v>
      </c>
      <c r="J7675">
        <v>0.35249999999999998</v>
      </c>
      <c r="K7675">
        <v>0.32390000000000002</v>
      </c>
      <c r="L7675">
        <v>0.63649999999999995</v>
      </c>
      <c r="M7675">
        <v>63.8703</v>
      </c>
      <c r="N7675">
        <v>17.04102</v>
      </c>
      <c r="O7675">
        <v>-30.32376</v>
      </c>
      <c r="P7675">
        <v>0.36105999999999999</v>
      </c>
      <c r="Q7675">
        <v>0.32747999999999999</v>
      </c>
      <c r="R7675">
        <v>0.62866999999999995</v>
      </c>
      <c r="S7675">
        <v>1.2758799999999999</v>
      </c>
      <c r="T7675">
        <v>14.948270000000001</v>
      </c>
      <c r="U7675" s="1">
        <v>0.91</v>
      </c>
      <c r="V7675" s="1">
        <f>(T7675-Z7675)/T7675</f>
        <v>0.863780958277236</v>
      </c>
      <c r="W7675" s="2">
        <v>1</v>
      </c>
      <c r="X7675" s="2">
        <v>2</v>
      </c>
      <c r="Y7675" s="2">
        <v>5</v>
      </c>
      <c r="Z7675">
        <v>2.0362390148131402</v>
      </c>
    </row>
    <row r="7676" spans="1:26" x14ac:dyDescent="0.25">
      <c r="A7676">
        <v>88.247020000000006</v>
      </c>
      <c r="B7676">
        <v>-11.79336</v>
      </c>
      <c r="C7676">
        <v>29.94744</v>
      </c>
      <c r="D7676">
        <v>77.071079999999995</v>
      </c>
      <c r="E7676">
        <v>-10.913309999999999</v>
      </c>
      <c r="F7676">
        <v>30.890730000000001</v>
      </c>
      <c r="G7676">
        <v>0.63690000000000002</v>
      </c>
      <c r="H7676">
        <v>0.7258</v>
      </c>
      <c r="I7676">
        <v>0.45739999999999997</v>
      </c>
      <c r="J7676">
        <v>0.45190000000000002</v>
      </c>
      <c r="K7676">
        <v>0.51649999999999996</v>
      </c>
      <c r="L7676">
        <v>0.29609999999999997</v>
      </c>
      <c r="M7676">
        <v>76.692210000000003</v>
      </c>
      <c r="N7676">
        <v>-11.23</v>
      </c>
      <c r="O7676">
        <v>29.716180000000001</v>
      </c>
      <c r="P7676">
        <v>0.44724000000000003</v>
      </c>
      <c r="Q7676">
        <v>0.51282000000000005</v>
      </c>
      <c r="R7676">
        <v>0.28693000000000002</v>
      </c>
      <c r="S7676">
        <v>1.27413</v>
      </c>
      <c r="T7676">
        <v>11.25015</v>
      </c>
      <c r="U7676" s="1">
        <v>0.89</v>
      </c>
      <c r="V7676" s="1">
        <f>(T7676-Z7676)/T7676</f>
        <v>0.90499960824527137</v>
      </c>
      <c r="W7676" s="2">
        <v>1</v>
      </c>
      <c r="X7676" s="2">
        <v>1</v>
      </c>
      <c r="Y7676" s="2">
        <v>2</v>
      </c>
      <c r="Z7676">
        <v>1.0687686572994599</v>
      </c>
    </row>
    <row r="7677" spans="1:26" x14ac:dyDescent="0.25">
      <c r="A7677">
        <v>45.428060000000002</v>
      </c>
      <c r="B7677">
        <v>79.257990000000007</v>
      </c>
      <c r="C7677">
        <v>-62.545099999999998</v>
      </c>
      <c r="D7677">
        <v>38.16357</v>
      </c>
      <c r="E7677">
        <v>67.320329999999998</v>
      </c>
      <c r="F7677">
        <v>-50.307690000000001</v>
      </c>
      <c r="G7677">
        <v>0.30959999999999999</v>
      </c>
      <c r="H7677">
        <v>0.14849999999999999</v>
      </c>
      <c r="I7677">
        <v>0.65059999999999996</v>
      </c>
      <c r="J7677">
        <v>0.2069</v>
      </c>
      <c r="K7677">
        <v>0.1018</v>
      </c>
      <c r="L7677">
        <v>0.40379999999999999</v>
      </c>
      <c r="M7677">
        <v>38.763179999999998</v>
      </c>
      <c r="N7677">
        <v>68.348879999999994</v>
      </c>
      <c r="O7677">
        <v>-49.855150000000002</v>
      </c>
      <c r="P7677">
        <v>0.21679000000000001</v>
      </c>
      <c r="Q7677">
        <v>0.10489999999999999</v>
      </c>
      <c r="R7677">
        <v>0.40788000000000002</v>
      </c>
      <c r="S7677">
        <v>1.2736799999999999</v>
      </c>
      <c r="T7677">
        <v>18.575109999999999</v>
      </c>
      <c r="U7677" s="1">
        <v>0.93</v>
      </c>
      <c r="V7677" s="1">
        <f>(T7677-Z7677)/T7677</f>
        <v>0.86670037674032729</v>
      </c>
      <c r="W7677" s="2">
        <v>0</v>
      </c>
      <c r="X7677" s="2">
        <v>5</v>
      </c>
      <c r="Y7677" s="2">
        <v>5</v>
      </c>
      <c r="Z7677">
        <v>2.4760551650069802</v>
      </c>
    </row>
    <row r="7678" spans="1:26" x14ac:dyDescent="0.25">
      <c r="A7678">
        <v>58.226399999999998</v>
      </c>
      <c r="B7678">
        <v>-10.76793</v>
      </c>
      <c r="C7678">
        <v>-1.6001000000000001</v>
      </c>
      <c r="D7678">
        <v>50.346179999999997</v>
      </c>
      <c r="E7678">
        <v>-9.4889100000000006</v>
      </c>
      <c r="F7678">
        <v>3.4963299999999999</v>
      </c>
      <c r="G7678">
        <v>0.22470000000000001</v>
      </c>
      <c r="H7678">
        <v>0.26200000000000001</v>
      </c>
      <c r="I7678">
        <v>0.29609999999999997</v>
      </c>
      <c r="J7678">
        <v>0.16070000000000001</v>
      </c>
      <c r="K7678">
        <v>0.18709999999999999</v>
      </c>
      <c r="L7678">
        <v>0.18559999999999999</v>
      </c>
      <c r="M7678">
        <v>50.09995</v>
      </c>
      <c r="N7678">
        <v>-10.333769999999999</v>
      </c>
      <c r="O7678">
        <v>2.5758399999999999</v>
      </c>
      <c r="P7678">
        <v>0.15701000000000001</v>
      </c>
      <c r="Q7678">
        <v>0.18509999999999999</v>
      </c>
      <c r="R7678">
        <v>0.18595999999999999</v>
      </c>
      <c r="S7678">
        <v>1.2734700000000001</v>
      </c>
      <c r="T7678">
        <v>9.4713999999999992</v>
      </c>
      <c r="U7678" s="1">
        <v>0.87</v>
      </c>
      <c r="V7678" s="1">
        <f>(T7678-Z7678)/T7678</f>
        <v>0.86985357231476546</v>
      </c>
      <c r="W7678" s="2">
        <v>1</v>
      </c>
      <c r="X7678" s="2">
        <v>0</v>
      </c>
      <c r="Y7678" s="2">
        <v>3</v>
      </c>
      <c r="Z7678">
        <v>1.23266887517793</v>
      </c>
    </row>
    <row r="7679" spans="1:26" x14ac:dyDescent="0.25">
      <c r="A7679">
        <v>65.018100000000004</v>
      </c>
      <c r="B7679">
        <v>39.507539999999999</v>
      </c>
      <c r="C7679">
        <v>-53.436459999999997</v>
      </c>
      <c r="D7679">
        <v>55.369799999999998</v>
      </c>
      <c r="E7679">
        <v>32.585239999999999</v>
      </c>
      <c r="F7679">
        <v>-42.139279999999999</v>
      </c>
      <c r="G7679">
        <v>0.4466</v>
      </c>
      <c r="H7679">
        <v>0.3407</v>
      </c>
      <c r="I7679">
        <v>0.98029999999999995</v>
      </c>
      <c r="J7679">
        <v>0.2994</v>
      </c>
      <c r="K7679">
        <v>0.2329</v>
      </c>
      <c r="L7679">
        <v>0.61350000000000005</v>
      </c>
      <c r="M7679">
        <v>56.116030000000002</v>
      </c>
      <c r="N7679">
        <v>33.606990000000003</v>
      </c>
      <c r="O7679">
        <v>-42.018990000000002</v>
      </c>
      <c r="P7679">
        <v>0.31324999999999997</v>
      </c>
      <c r="Q7679">
        <v>0.24071000000000001</v>
      </c>
      <c r="R7679">
        <v>0.61426999999999998</v>
      </c>
      <c r="S7679">
        <v>1.27094</v>
      </c>
      <c r="T7679">
        <v>16.390059999999998</v>
      </c>
      <c r="U7679" s="1">
        <v>0.92</v>
      </c>
      <c r="V7679" s="1">
        <f>(T7679-Z7679)/T7679</f>
        <v>0.8580947106284571</v>
      </c>
      <c r="W7679" s="2">
        <v>1</v>
      </c>
      <c r="X7679" s="2">
        <v>3</v>
      </c>
      <c r="Y7679" s="2">
        <v>5</v>
      </c>
      <c r="Z7679">
        <v>2.32583620711695</v>
      </c>
    </row>
    <row r="7680" spans="1:26" x14ac:dyDescent="0.25">
      <c r="A7680">
        <v>67.307029999999997</v>
      </c>
      <c r="B7680">
        <v>-54.281390000000002</v>
      </c>
      <c r="C7680">
        <v>51.975369999999998</v>
      </c>
      <c r="D7680">
        <v>58.075000000000003</v>
      </c>
      <c r="E7680">
        <v>-47.350499999999997</v>
      </c>
      <c r="F7680">
        <v>49.429349999999999</v>
      </c>
      <c r="G7680">
        <v>0.21529999999999999</v>
      </c>
      <c r="H7680">
        <v>0.37040000000000001</v>
      </c>
      <c r="I7680">
        <v>0.1048</v>
      </c>
      <c r="J7680">
        <v>0.15290000000000001</v>
      </c>
      <c r="K7680">
        <v>0.26040000000000002</v>
      </c>
      <c r="L7680">
        <v>6.5299999999999997E-2</v>
      </c>
      <c r="M7680">
        <v>58.143569999999997</v>
      </c>
      <c r="N7680">
        <v>-48.364530000000002</v>
      </c>
      <c r="O7680">
        <v>48.666809999999998</v>
      </c>
      <c r="P7680">
        <v>0.15039</v>
      </c>
      <c r="Q7680">
        <v>0.26168999999999998</v>
      </c>
      <c r="R7680">
        <v>6.6199999999999995E-2</v>
      </c>
      <c r="S7680">
        <v>1.2706</v>
      </c>
      <c r="T7680">
        <v>11.821580000000001</v>
      </c>
      <c r="U7680" s="1">
        <v>0.89</v>
      </c>
      <c r="V7680" s="1">
        <f>(T7680-Z7680)/T7680</f>
        <v>0.82813836660550788</v>
      </c>
      <c r="W7680" s="2">
        <v>1</v>
      </c>
      <c r="X7680" s="2">
        <v>3</v>
      </c>
      <c r="Y7680" s="2">
        <v>2</v>
      </c>
      <c r="Z7680">
        <v>2.0316760481036602</v>
      </c>
    </row>
    <row r="7681" spans="1:26" x14ac:dyDescent="0.25">
      <c r="A7681">
        <v>81.897940000000006</v>
      </c>
      <c r="B7681">
        <v>-77.865710000000007</v>
      </c>
      <c r="C7681">
        <v>59.986460000000001</v>
      </c>
      <c r="D7681">
        <v>71.439440000000005</v>
      </c>
      <c r="E7681">
        <v>-69.891499999999994</v>
      </c>
      <c r="F7681">
        <v>54.76099</v>
      </c>
      <c r="G7681">
        <v>0.30980000000000002</v>
      </c>
      <c r="H7681">
        <v>0.60109999999999997</v>
      </c>
      <c r="I7681">
        <v>0.17530000000000001</v>
      </c>
      <c r="J7681">
        <v>0.22</v>
      </c>
      <c r="K7681">
        <v>0.42830000000000001</v>
      </c>
      <c r="L7681">
        <v>0.12039999999999999</v>
      </c>
      <c r="M7681">
        <v>71.068200000000004</v>
      </c>
      <c r="N7681">
        <v>-68.977230000000006</v>
      </c>
      <c r="O7681">
        <v>55.558750000000003</v>
      </c>
      <c r="P7681">
        <v>0.21693000000000001</v>
      </c>
      <c r="Q7681">
        <v>0.42470999999999998</v>
      </c>
      <c r="R7681">
        <v>0.11033999999999999</v>
      </c>
      <c r="S7681">
        <v>1.26891</v>
      </c>
      <c r="T7681">
        <v>14.151820000000001</v>
      </c>
      <c r="U7681" s="1">
        <v>0.91</v>
      </c>
      <c r="V7681" s="1">
        <f>(T7681-Z7681)/T7681</f>
        <v>0.83234252452980961</v>
      </c>
      <c r="W7681" s="2">
        <v>1</v>
      </c>
      <c r="X7681" s="2">
        <v>4</v>
      </c>
      <c r="Y7681" s="2">
        <v>3</v>
      </c>
      <c r="Z7681">
        <v>2.3726584145085501</v>
      </c>
    </row>
    <row r="7682" spans="1:26" x14ac:dyDescent="0.25">
      <c r="A7682">
        <v>77.904510000000002</v>
      </c>
      <c r="B7682">
        <v>-79.72081</v>
      </c>
      <c r="C7682">
        <v>82.94462</v>
      </c>
      <c r="D7682">
        <v>67.374449999999996</v>
      </c>
      <c r="E7682">
        <v>-70.279619999999994</v>
      </c>
      <c r="F7682">
        <v>74.091759999999994</v>
      </c>
      <c r="G7682">
        <v>0.2611</v>
      </c>
      <c r="H7682">
        <v>0.53049999999999997</v>
      </c>
      <c r="I7682">
        <v>6.7000000000000004E-2</v>
      </c>
      <c r="J7682">
        <v>0.1837</v>
      </c>
      <c r="K7682">
        <v>0.37130000000000002</v>
      </c>
      <c r="L7682">
        <v>4.5999999999999999E-2</v>
      </c>
      <c r="M7682">
        <v>67.530820000000006</v>
      </c>
      <c r="N7682">
        <v>-70.598590000000002</v>
      </c>
      <c r="O7682">
        <v>75.309650000000005</v>
      </c>
      <c r="P7682">
        <v>0.18264</v>
      </c>
      <c r="Q7682">
        <v>0.37481999999999999</v>
      </c>
      <c r="R7682">
        <v>4.2540000000000001E-2</v>
      </c>
      <c r="S7682">
        <v>1.26864</v>
      </c>
      <c r="T7682">
        <v>16.68507</v>
      </c>
      <c r="U7682" s="1">
        <v>0.92</v>
      </c>
      <c r="V7682" s="1">
        <f>(T7682-Z7682)/T7682</f>
        <v>0.83087953879190557</v>
      </c>
      <c r="W7682" s="2">
        <v>1</v>
      </c>
      <c r="X7682" s="2">
        <v>5</v>
      </c>
      <c r="Y7682" s="2">
        <v>2</v>
      </c>
      <c r="Z7682">
        <v>2.8217867336893399</v>
      </c>
    </row>
    <row r="7683" spans="1:26" x14ac:dyDescent="0.25">
      <c r="A7683">
        <v>63.499609999999997</v>
      </c>
      <c r="B7683">
        <v>-20.30847</v>
      </c>
      <c r="C7683">
        <v>-7.4035099999999998</v>
      </c>
      <c r="D7683">
        <v>54.772359999999999</v>
      </c>
      <c r="E7683">
        <v>-19.626139999999999</v>
      </c>
      <c r="F7683">
        <v>-1.5805400000000001</v>
      </c>
      <c r="G7683">
        <v>0.25469999999999998</v>
      </c>
      <c r="H7683">
        <v>0.32190000000000002</v>
      </c>
      <c r="I7683">
        <v>0.41039999999999999</v>
      </c>
      <c r="J7683">
        <v>0.17680000000000001</v>
      </c>
      <c r="K7683">
        <v>0.2271</v>
      </c>
      <c r="L7683">
        <v>0.25700000000000001</v>
      </c>
      <c r="M7683">
        <v>54.770949999999999</v>
      </c>
      <c r="N7683">
        <v>-18.6722</v>
      </c>
      <c r="O7683">
        <v>-2.4168400000000001</v>
      </c>
      <c r="P7683">
        <v>0.17813000000000001</v>
      </c>
      <c r="Q7683">
        <v>0.22742000000000001</v>
      </c>
      <c r="R7683">
        <v>0.25751000000000002</v>
      </c>
      <c r="S7683">
        <v>1.2686200000000001</v>
      </c>
      <c r="T7683">
        <v>10.513669999999999</v>
      </c>
      <c r="U7683" s="1">
        <v>0.88</v>
      </c>
      <c r="V7683" s="1">
        <f>(T7683-Z7683)/T7683</f>
        <v>0.94557498586364919</v>
      </c>
      <c r="W7683" s="2">
        <v>1</v>
      </c>
      <c r="X7683" s="2">
        <v>0</v>
      </c>
      <c r="Y7683" s="2">
        <v>4</v>
      </c>
      <c r="Z7683">
        <v>0.57220663837492702</v>
      </c>
    </row>
    <row r="7684" spans="1:26" x14ac:dyDescent="0.25">
      <c r="A7684">
        <v>48.673169999999999</v>
      </c>
      <c r="B7684">
        <v>13.08325</v>
      </c>
      <c r="C7684">
        <v>20.523520000000001</v>
      </c>
      <c r="D7684">
        <v>42.138869999999997</v>
      </c>
      <c r="E7684">
        <v>9.8973700000000004</v>
      </c>
      <c r="F7684">
        <v>22.597950000000001</v>
      </c>
      <c r="G7684">
        <v>0.189</v>
      </c>
      <c r="H7684">
        <v>0.17330000000000001</v>
      </c>
      <c r="I7684">
        <v>0.10249999999999999</v>
      </c>
      <c r="J7684">
        <v>0.13439999999999999</v>
      </c>
      <c r="K7684">
        <v>0.12590000000000001</v>
      </c>
      <c r="L7684">
        <v>6.3700000000000007E-2</v>
      </c>
      <c r="M7684">
        <v>41.637700000000002</v>
      </c>
      <c r="N7684">
        <v>10.51216</v>
      </c>
      <c r="O7684">
        <v>21.608789999999999</v>
      </c>
      <c r="P7684">
        <v>0.13186999999999999</v>
      </c>
      <c r="Q7684">
        <v>0.12242</v>
      </c>
      <c r="R7684">
        <v>6.4769999999999994E-2</v>
      </c>
      <c r="S7684">
        <v>1.2679100000000001</v>
      </c>
      <c r="T7684">
        <v>7.5597799999999999</v>
      </c>
      <c r="U7684" s="1">
        <v>0.83</v>
      </c>
      <c r="V7684" s="1">
        <f>(T7684-Z7684)/T7684</f>
        <v>0.78571045821245067</v>
      </c>
      <c r="W7684" s="2">
        <v>0</v>
      </c>
      <c r="X7684" s="2">
        <v>1</v>
      </c>
      <c r="Y7684" s="2">
        <v>1</v>
      </c>
      <c r="Z7684">
        <v>1.61998179221468</v>
      </c>
    </row>
    <row r="7685" spans="1:26" x14ac:dyDescent="0.25">
      <c r="A7685">
        <v>46.23104</v>
      </c>
      <c r="B7685">
        <v>53.74485</v>
      </c>
      <c r="C7685">
        <v>-65.722499999999997</v>
      </c>
      <c r="D7685">
        <v>39.156179999999999</v>
      </c>
      <c r="E7685">
        <v>44.913699999999999</v>
      </c>
      <c r="F7685">
        <v>-52.12668</v>
      </c>
      <c r="G7685">
        <v>0.25380000000000003</v>
      </c>
      <c r="H7685">
        <v>0.15440000000000001</v>
      </c>
      <c r="I7685">
        <v>0.70489999999999997</v>
      </c>
      <c r="J7685">
        <v>0.17169999999999999</v>
      </c>
      <c r="K7685">
        <v>0.1075</v>
      </c>
      <c r="L7685">
        <v>0.43430000000000002</v>
      </c>
      <c r="M7685">
        <v>39.474460000000001</v>
      </c>
      <c r="N7685">
        <v>46.05039</v>
      </c>
      <c r="O7685">
        <v>-52.58867</v>
      </c>
      <c r="P7685">
        <v>0.17749999999999999</v>
      </c>
      <c r="Q7685">
        <v>0.10907</v>
      </c>
      <c r="R7685">
        <v>0.44186999999999999</v>
      </c>
      <c r="S7685">
        <v>1.2676000000000001</v>
      </c>
      <c r="T7685">
        <v>17.688680000000002</v>
      </c>
      <c r="U7685" s="1">
        <v>0.93</v>
      </c>
      <c r="V7685" s="1">
        <f>(T7685-Z7685)/T7685</f>
        <v>0.88405547913887184</v>
      </c>
      <c r="W7685" s="2">
        <v>0</v>
      </c>
      <c r="X7685" s="2">
        <v>4</v>
      </c>
      <c r="Y7685" s="2">
        <v>5</v>
      </c>
      <c r="Z7685">
        <v>2.0509055272658201</v>
      </c>
    </row>
    <row r="7686" spans="1:26" x14ac:dyDescent="0.25">
      <c r="A7686">
        <v>68.416740000000004</v>
      </c>
      <c r="B7686">
        <v>1.7518</v>
      </c>
      <c r="C7686">
        <v>20.847829999999998</v>
      </c>
      <c r="D7686">
        <v>59.388559999999998</v>
      </c>
      <c r="E7686">
        <v>1.7407699999999999</v>
      </c>
      <c r="F7686">
        <v>21.384460000000001</v>
      </c>
      <c r="G7686">
        <v>0.37159999999999999</v>
      </c>
      <c r="H7686">
        <v>0.38540000000000002</v>
      </c>
      <c r="I7686">
        <v>0.26390000000000002</v>
      </c>
      <c r="J7686">
        <v>0.2651</v>
      </c>
      <c r="K7686">
        <v>0.27450000000000002</v>
      </c>
      <c r="L7686">
        <v>0.17430000000000001</v>
      </c>
      <c r="M7686">
        <v>59.126550000000002</v>
      </c>
      <c r="N7686">
        <v>0.60846999999999996</v>
      </c>
      <c r="O7686">
        <v>21.887789999999999</v>
      </c>
      <c r="P7686">
        <v>0.26044</v>
      </c>
      <c r="Q7686">
        <v>0.27228999999999998</v>
      </c>
      <c r="R7686">
        <v>0.1658</v>
      </c>
      <c r="S7686">
        <v>1.2665299999999999</v>
      </c>
      <c r="T7686">
        <v>9.0441199999999995</v>
      </c>
      <c r="U7686" s="1">
        <v>0.86</v>
      </c>
      <c r="V7686" s="1">
        <f>(T7686-Z7686)/T7686</f>
        <v>0.80115652598197284</v>
      </c>
      <c r="W7686" s="2">
        <v>1</v>
      </c>
      <c r="X7686" s="2">
        <v>0</v>
      </c>
      <c r="Y7686" s="2">
        <v>1</v>
      </c>
      <c r="Z7686">
        <v>1.7983642402359199</v>
      </c>
    </row>
    <row r="7687" spans="1:26" x14ac:dyDescent="0.25">
      <c r="A7687">
        <v>41.782649999999997</v>
      </c>
      <c r="B7687">
        <v>63.781579999999998</v>
      </c>
      <c r="C7687">
        <v>42.553570000000001</v>
      </c>
      <c r="D7687">
        <v>35.88785</v>
      </c>
      <c r="E7687">
        <v>55.7821</v>
      </c>
      <c r="F7687">
        <v>41.304540000000003</v>
      </c>
      <c r="G7687">
        <v>0.23280000000000001</v>
      </c>
      <c r="H7687">
        <v>0.1236</v>
      </c>
      <c r="I7687">
        <v>2.53E-2</v>
      </c>
      <c r="J7687">
        <v>0.16589999999999999</v>
      </c>
      <c r="K7687">
        <v>8.9499999999999996E-2</v>
      </c>
      <c r="L7687">
        <v>1.52E-2</v>
      </c>
      <c r="M7687">
        <v>35.53407</v>
      </c>
      <c r="N7687">
        <v>54.822499999999998</v>
      </c>
      <c r="O7687">
        <v>40.561230000000002</v>
      </c>
      <c r="P7687">
        <v>0.16270999999999999</v>
      </c>
      <c r="Q7687">
        <v>8.7309999999999999E-2</v>
      </c>
      <c r="R7687">
        <v>1.644E-2</v>
      </c>
      <c r="S7687">
        <v>1.2643200000000001</v>
      </c>
      <c r="T7687">
        <v>10.01501</v>
      </c>
      <c r="U7687" s="1">
        <v>0.87</v>
      </c>
      <c r="V7687" s="1">
        <f>(T7687-Z7687)/T7687</f>
        <v>0.79468039760568887</v>
      </c>
      <c r="W7687" s="2">
        <v>0</v>
      </c>
      <c r="X7687" s="2">
        <v>3</v>
      </c>
      <c r="Y7687" s="2">
        <v>6</v>
      </c>
      <c r="Z7687">
        <v>2.05627787117505</v>
      </c>
    </row>
    <row r="7688" spans="1:26" x14ac:dyDescent="0.25">
      <c r="A7688">
        <v>63.019240000000003</v>
      </c>
      <c r="B7688">
        <v>-30.238769999999999</v>
      </c>
      <c r="C7688">
        <v>-11.287929999999999</v>
      </c>
      <c r="D7688">
        <v>54.206910000000001</v>
      </c>
      <c r="E7688">
        <v>-28.44332</v>
      </c>
      <c r="F7688">
        <v>-6.3796299999999997</v>
      </c>
      <c r="G7688">
        <v>0.2273</v>
      </c>
      <c r="H7688">
        <v>0.31609999999999999</v>
      </c>
      <c r="I7688">
        <v>0.437</v>
      </c>
      <c r="J7688">
        <v>0.15670000000000001</v>
      </c>
      <c r="K7688">
        <v>0.22170000000000001</v>
      </c>
      <c r="L7688">
        <v>0.28160000000000002</v>
      </c>
      <c r="M7688">
        <v>54.345440000000004</v>
      </c>
      <c r="N7688">
        <v>-27.351289999999999</v>
      </c>
      <c r="O7688">
        <v>-5.75861</v>
      </c>
      <c r="P7688">
        <v>0.15884000000000001</v>
      </c>
      <c r="Q7688">
        <v>0.22333</v>
      </c>
      <c r="R7688">
        <v>0.27416000000000001</v>
      </c>
      <c r="S7688">
        <v>1.2638799999999999</v>
      </c>
      <c r="T7688">
        <v>10.24559</v>
      </c>
      <c r="U7688" s="1">
        <v>0.88</v>
      </c>
      <c r="V7688" s="1">
        <f>(T7688-Z7688)/T7688</f>
        <v>0.85127828936211092</v>
      </c>
      <c r="W7688" s="2">
        <v>1</v>
      </c>
      <c r="X7688" s="2">
        <v>1</v>
      </c>
      <c r="Y7688" s="2">
        <v>4</v>
      </c>
      <c r="Z7688">
        <v>1.52374167129445</v>
      </c>
    </row>
    <row r="7689" spans="1:26" x14ac:dyDescent="0.25">
      <c r="A7689">
        <v>39.681339999999999</v>
      </c>
      <c r="B7689">
        <v>22.350439999999999</v>
      </c>
      <c r="C7689">
        <v>-15.109970000000001</v>
      </c>
      <c r="D7689">
        <v>33.456710000000001</v>
      </c>
      <c r="E7689">
        <v>19.763590000000001</v>
      </c>
      <c r="F7689">
        <v>-9.5152800000000006</v>
      </c>
      <c r="G7689">
        <v>0.13730000000000001</v>
      </c>
      <c r="H7689">
        <v>0.1106</v>
      </c>
      <c r="I7689">
        <v>0.1867</v>
      </c>
      <c r="J7689">
        <v>9.6100000000000005E-2</v>
      </c>
      <c r="K7689">
        <v>7.7499999999999999E-2</v>
      </c>
      <c r="L7689">
        <v>0.1159</v>
      </c>
      <c r="M7689">
        <v>33.672730000000001</v>
      </c>
      <c r="N7689">
        <v>18.61168</v>
      </c>
      <c r="O7689">
        <v>-9.0466999999999995</v>
      </c>
      <c r="P7689">
        <v>9.5469999999999999E-2</v>
      </c>
      <c r="Q7689">
        <v>7.8119999999999995E-2</v>
      </c>
      <c r="R7689">
        <v>0.11747</v>
      </c>
      <c r="S7689">
        <v>1.2621899999999999</v>
      </c>
      <c r="T7689">
        <v>8.76004</v>
      </c>
      <c r="U7689" s="1">
        <v>0.86</v>
      </c>
      <c r="V7689" s="1">
        <f>(T7689-Z7689)/T7689</f>
        <v>0.87405859867650715</v>
      </c>
      <c r="W7689" s="2">
        <v>0</v>
      </c>
      <c r="X7689" s="2">
        <v>1</v>
      </c>
      <c r="Y7689" s="2">
        <v>5</v>
      </c>
      <c r="Z7689">
        <v>1.1032517132498501</v>
      </c>
    </row>
    <row r="7690" spans="1:26" x14ac:dyDescent="0.25">
      <c r="A7690">
        <v>73.428579999999997</v>
      </c>
      <c r="B7690">
        <v>2.5578699999999999</v>
      </c>
      <c r="C7690">
        <v>70.314800000000005</v>
      </c>
      <c r="D7690">
        <v>63.957970000000003</v>
      </c>
      <c r="E7690">
        <v>2.21651</v>
      </c>
      <c r="F7690">
        <v>63.658290000000001</v>
      </c>
      <c r="G7690">
        <v>0.44419999999999998</v>
      </c>
      <c r="H7690">
        <v>0.4582</v>
      </c>
      <c r="I7690">
        <v>8.0299999999999996E-2</v>
      </c>
      <c r="J7690">
        <v>0.31730000000000003</v>
      </c>
      <c r="K7690">
        <v>0.32750000000000001</v>
      </c>
      <c r="L7690">
        <v>5.5599999999999997E-2</v>
      </c>
      <c r="M7690">
        <v>63.566040000000001</v>
      </c>
      <c r="N7690">
        <v>1.31298</v>
      </c>
      <c r="O7690">
        <v>64.444220000000001</v>
      </c>
      <c r="P7690">
        <v>0.31156</v>
      </c>
      <c r="Q7690">
        <v>0.32373000000000002</v>
      </c>
      <c r="R7690">
        <v>5.0869999999999999E-2</v>
      </c>
      <c r="S7690">
        <v>1.26003</v>
      </c>
      <c r="T7690">
        <v>11.58094</v>
      </c>
      <c r="U7690" s="1">
        <v>0.89</v>
      </c>
      <c r="V7690" s="1">
        <f>(T7690-Z7690)/T7690</f>
        <v>0.84139272163254186</v>
      </c>
      <c r="W7690" s="2">
        <v>1</v>
      </c>
      <c r="X7690" s="2">
        <v>3</v>
      </c>
      <c r="Y7690" s="2">
        <v>1</v>
      </c>
      <c r="Z7690">
        <v>1.83682137433683</v>
      </c>
    </row>
    <row r="7691" spans="1:26" x14ac:dyDescent="0.25">
      <c r="A7691">
        <v>73.396039999999999</v>
      </c>
      <c r="B7691">
        <v>-69.027370000000005</v>
      </c>
      <c r="C7691">
        <v>55.170529999999999</v>
      </c>
      <c r="D7691">
        <v>63.367669999999997</v>
      </c>
      <c r="E7691">
        <v>-62.497070000000001</v>
      </c>
      <c r="F7691">
        <v>51.497250000000001</v>
      </c>
      <c r="G7691">
        <v>0.24060000000000001</v>
      </c>
      <c r="H7691">
        <v>0.4577</v>
      </c>
      <c r="I7691">
        <v>0.13189999999999999</v>
      </c>
      <c r="J7691">
        <v>0.16619999999999999</v>
      </c>
      <c r="K7691">
        <v>0.32029999999999997</v>
      </c>
      <c r="L7691">
        <v>8.4599999999999995E-2</v>
      </c>
      <c r="M7691">
        <v>63.537210000000002</v>
      </c>
      <c r="N7691">
        <v>-61.252519999999997</v>
      </c>
      <c r="O7691">
        <v>51.415610000000001</v>
      </c>
      <c r="P7691">
        <v>0.16821</v>
      </c>
      <c r="Q7691">
        <v>0.32338</v>
      </c>
      <c r="R7691">
        <v>8.3169999999999994E-2</v>
      </c>
      <c r="S7691">
        <v>1.2586900000000001</v>
      </c>
      <c r="T7691">
        <v>12.518230000000001</v>
      </c>
      <c r="U7691" s="1">
        <v>0.9</v>
      </c>
      <c r="V7691" s="1">
        <f>(T7691-Z7691)/T7691</f>
        <v>0.92366690792907169</v>
      </c>
      <c r="W7691" s="2">
        <v>1</v>
      </c>
      <c r="X7691" s="2">
        <v>4</v>
      </c>
      <c r="Y7691" s="2">
        <v>3</v>
      </c>
      <c r="Z7691">
        <v>0.95555520315505704</v>
      </c>
    </row>
    <row r="7692" spans="1:26" x14ac:dyDescent="0.25">
      <c r="A7692">
        <v>68.606139999999996</v>
      </c>
      <c r="B7692">
        <v>7.57036</v>
      </c>
      <c r="C7692">
        <v>-1.5427200000000001</v>
      </c>
      <c r="D7692">
        <v>59.140569999999997</v>
      </c>
      <c r="E7692">
        <v>6.4254499999999997</v>
      </c>
      <c r="F7692">
        <v>3.6377899999999999</v>
      </c>
      <c r="G7692">
        <v>0.39219999999999999</v>
      </c>
      <c r="H7692">
        <v>0.38800000000000001</v>
      </c>
      <c r="I7692">
        <v>0.436</v>
      </c>
      <c r="J7692">
        <v>0.27400000000000002</v>
      </c>
      <c r="K7692">
        <v>0.27179999999999999</v>
      </c>
      <c r="L7692">
        <v>0.2717</v>
      </c>
      <c r="M7692">
        <v>59.294319999999999</v>
      </c>
      <c r="N7692">
        <v>5.6939000000000002</v>
      </c>
      <c r="O7692">
        <v>2.6252</v>
      </c>
      <c r="P7692">
        <v>0.27495000000000003</v>
      </c>
      <c r="Q7692">
        <v>0.27412999999999998</v>
      </c>
      <c r="R7692">
        <v>0.27354000000000001</v>
      </c>
      <c r="S7692">
        <v>1.2586299999999999</v>
      </c>
      <c r="T7692">
        <v>10.85106</v>
      </c>
      <c r="U7692" s="1">
        <v>0.88</v>
      </c>
      <c r="V7692" s="1">
        <f>(T7692-Z7692)/T7692</f>
        <v>0.94575708504722256</v>
      </c>
      <c r="W7692" s="2">
        <v>1</v>
      </c>
      <c r="X7692" s="2">
        <v>0</v>
      </c>
      <c r="Y7692" s="2">
        <v>6</v>
      </c>
      <c r="Z7692">
        <v>0.58859312472748504</v>
      </c>
    </row>
    <row r="7693" spans="1:26" x14ac:dyDescent="0.25">
      <c r="A7693">
        <v>83.363389999999995</v>
      </c>
      <c r="B7693">
        <v>-39.567019999999999</v>
      </c>
      <c r="C7693">
        <v>47.90701</v>
      </c>
      <c r="D7693">
        <v>72.308629999999994</v>
      </c>
      <c r="E7693">
        <v>-34.252079999999999</v>
      </c>
      <c r="F7693">
        <v>45.070120000000003</v>
      </c>
      <c r="G7693">
        <v>0.4466</v>
      </c>
      <c r="H7693">
        <v>0.62849999999999995</v>
      </c>
      <c r="I7693">
        <v>0.25580000000000003</v>
      </c>
      <c r="J7693">
        <v>0.316</v>
      </c>
      <c r="K7693">
        <v>0.44119999999999998</v>
      </c>
      <c r="L7693">
        <v>0.1676</v>
      </c>
      <c r="M7693">
        <v>72.366290000000006</v>
      </c>
      <c r="N7693">
        <v>-35.504170000000002</v>
      </c>
      <c r="O7693">
        <v>45.166800000000002</v>
      </c>
      <c r="P7693">
        <v>0.31324999999999997</v>
      </c>
      <c r="Q7693">
        <v>0.44407000000000002</v>
      </c>
      <c r="R7693">
        <v>0.16073000000000001</v>
      </c>
      <c r="S7693">
        <v>1.2571399999999999</v>
      </c>
      <c r="T7693">
        <v>12.58985</v>
      </c>
      <c r="U7693" s="1">
        <v>0.9</v>
      </c>
      <c r="V7693" s="1">
        <f>(T7693-Z7693)/T7693</f>
        <v>0.79467222143270089</v>
      </c>
      <c r="W7693" s="2">
        <v>1</v>
      </c>
      <c r="X7693" s="2">
        <v>3</v>
      </c>
      <c r="Y7693" s="2">
        <v>2</v>
      </c>
      <c r="Z7693">
        <v>2.5850459329955102</v>
      </c>
    </row>
    <row r="7694" spans="1:26" x14ac:dyDescent="0.25">
      <c r="A7694">
        <v>44.318860000000001</v>
      </c>
      <c r="B7694">
        <v>19.89</v>
      </c>
      <c r="C7694">
        <v>-20.951740000000001</v>
      </c>
      <c r="D7694">
        <v>37.535580000000003</v>
      </c>
      <c r="E7694">
        <v>17.690359999999998</v>
      </c>
      <c r="F7694">
        <v>-14.15366</v>
      </c>
      <c r="G7694">
        <v>0.16669999999999999</v>
      </c>
      <c r="H7694">
        <v>0.1406</v>
      </c>
      <c r="I7694">
        <v>0.26550000000000001</v>
      </c>
      <c r="J7694">
        <v>0.1166</v>
      </c>
      <c r="K7694">
        <v>9.8299999999999998E-2</v>
      </c>
      <c r="L7694">
        <v>0.16420000000000001</v>
      </c>
      <c r="M7694">
        <v>37.780639999999998</v>
      </c>
      <c r="N7694">
        <v>16.461259999999999</v>
      </c>
      <c r="O7694">
        <v>-14.07239</v>
      </c>
      <c r="P7694">
        <v>0.11617</v>
      </c>
      <c r="Q7694">
        <v>9.9320000000000006E-2</v>
      </c>
      <c r="R7694">
        <v>0.1668</v>
      </c>
      <c r="S7694">
        <v>1.25593</v>
      </c>
      <c r="T7694">
        <v>9.8521699999999992</v>
      </c>
      <c r="U7694" s="1">
        <v>0.87</v>
      </c>
      <c r="V7694" s="1">
        <f>(T7694-Z7694)/T7694</f>
        <v>0.88406600697298765</v>
      </c>
      <c r="W7694" s="2">
        <v>0</v>
      </c>
      <c r="X7694" s="2">
        <v>1</v>
      </c>
      <c r="Y7694" s="2">
        <v>5</v>
      </c>
      <c r="Z7694">
        <v>1.14220140808094</v>
      </c>
    </row>
    <row r="7695" spans="1:26" x14ac:dyDescent="0.25">
      <c r="A7695">
        <v>78.525829999999999</v>
      </c>
      <c r="B7695">
        <v>-46.203339999999997</v>
      </c>
      <c r="C7695">
        <v>-1.61154</v>
      </c>
      <c r="D7695">
        <v>67.494039999999998</v>
      </c>
      <c r="E7695">
        <v>-42.061329999999998</v>
      </c>
      <c r="F7695">
        <v>3.3776099999999998</v>
      </c>
      <c r="G7695">
        <v>0.3584</v>
      </c>
      <c r="H7695">
        <v>0.54110000000000003</v>
      </c>
      <c r="I7695">
        <v>0.60680000000000001</v>
      </c>
      <c r="J7695">
        <v>0.24410000000000001</v>
      </c>
      <c r="K7695">
        <v>0.37290000000000001</v>
      </c>
      <c r="L7695">
        <v>0.37809999999999999</v>
      </c>
      <c r="M7695">
        <v>68.081180000000003</v>
      </c>
      <c r="N7695">
        <v>-41.304319999999997</v>
      </c>
      <c r="O7695">
        <v>2.5659900000000002</v>
      </c>
      <c r="P7695">
        <v>0.25114999999999998</v>
      </c>
      <c r="Q7695">
        <v>0.38230999999999998</v>
      </c>
      <c r="R7695">
        <v>0.38046000000000002</v>
      </c>
      <c r="S7695">
        <v>1.2556</v>
      </c>
      <c r="T7695">
        <v>12.796419999999999</v>
      </c>
      <c r="U7695" s="1">
        <v>0.9</v>
      </c>
      <c r="V7695" s="1">
        <f>(T7695-Z7695)/T7695</f>
        <v>0.91048392855157068</v>
      </c>
      <c r="W7695" s="2">
        <v>1</v>
      </c>
      <c r="X7695" s="2">
        <v>2</v>
      </c>
      <c r="Y7695" s="2">
        <v>3</v>
      </c>
      <c r="Z7695">
        <v>1.1454852470041099</v>
      </c>
    </row>
    <row r="7696" spans="1:26" x14ac:dyDescent="0.25">
      <c r="A7696">
        <v>68.035349999999994</v>
      </c>
      <c r="B7696">
        <v>-12.07367</v>
      </c>
      <c r="C7696">
        <v>14.500109999999999</v>
      </c>
      <c r="D7696">
        <v>58.254719999999999</v>
      </c>
      <c r="E7696">
        <v>-10.3406</v>
      </c>
      <c r="F7696">
        <v>16.360399999999998</v>
      </c>
      <c r="G7696">
        <v>0.32640000000000002</v>
      </c>
      <c r="H7696">
        <v>0.38019999999999998</v>
      </c>
      <c r="I7696">
        <v>0.30170000000000002</v>
      </c>
      <c r="J7696">
        <v>0.22589999999999999</v>
      </c>
      <c r="K7696">
        <v>0.26229999999999998</v>
      </c>
      <c r="L7696">
        <v>0.1895</v>
      </c>
      <c r="M7696">
        <v>58.788719999999998</v>
      </c>
      <c r="N7696">
        <v>-11.47499</v>
      </c>
      <c r="O7696">
        <v>16.426839999999999</v>
      </c>
      <c r="P7696">
        <v>0.22861999999999999</v>
      </c>
      <c r="Q7696">
        <v>0.26862000000000003</v>
      </c>
      <c r="R7696">
        <v>0.18945999999999999</v>
      </c>
      <c r="S7696">
        <v>1.2555499999999999</v>
      </c>
      <c r="T7696">
        <v>10.105689999999999</v>
      </c>
      <c r="U7696" s="1">
        <v>0.88</v>
      </c>
      <c r="V7696" s="1">
        <f>(T7696-Z7696)/T7696</f>
        <v>0.82498071866406153</v>
      </c>
      <c r="W7696" s="2">
        <v>1</v>
      </c>
      <c r="X7696" s="2">
        <v>0</v>
      </c>
      <c r="Y7696" s="2">
        <v>2</v>
      </c>
      <c r="Z7696">
        <v>1.76869060120378</v>
      </c>
    </row>
    <row r="7697" spans="1:26" x14ac:dyDescent="0.25">
      <c r="A7697">
        <v>63.647509999999997</v>
      </c>
      <c r="B7697">
        <v>-3.2840400000000001</v>
      </c>
      <c r="C7697">
        <v>-23.58372</v>
      </c>
      <c r="D7697">
        <v>54.751579999999997</v>
      </c>
      <c r="E7697">
        <v>-4.4707800000000004</v>
      </c>
      <c r="F7697">
        <v>-15.293049999999999</v>
      </c>
      <c r="G7697">
        <v>0.2989</v>
      </c>
      <c r="H7697">
        <v>0.32369999999999999</v>
      </c>
      <c r="I7697">
        <v>0.56699999999999995</v>
      </c>
      <c r="J7697">
        <v>0.20630000000000001</v>
      </c>
      <c r="K7697">
        <v>0.22689999999999999</v>
      </c>
      <c r="L7697">
        <v>0.35210000000000002</v>
      </c>
      <c r="M7697">
        <v>54.901969999999999</v>
      </c>
      <c r="N7697">
        <v>-3.7928500000000001</v>
      </c>
      <c r="O7697">
        <v>-16.336670000000002</v>
      </c>
      <c r="P7697">
        <v>0.20926</v>
      </c>
      <c r="Q7697">
        <v>0.22869999999999999</v>
      </c>
      <c r="R7697">
        <v>0.35554000000000002</v>
      </c>
      <c r="S7697">
        <v>1.25353</v>
      </c>
      <c r="T7697">
        <v>12.218059999999999</v>
      </c>
      <c r="U7697" s="1">
        <v>0.9</v>
      </c>
      <c r="V7697" s="1">
        <f>(T7697-Z7697)/T7697</f>
        <v>0.9455801385793855</v>
      </c>
      <c r="W7697" s="2">
        <v>1</v>
      </c>
      <c r="X7697" s="2">
        <v>1</v>
      </c>
      <c r="Y7697" s="2">
        <v>4</v>
      </c>
      <c r="Z7697">
        <v>0.66490513202875301</v>
      </c>
    </row>
    <row r="7698" spans="1:26" x14ac:dyDescent="0.25">
      <c r="A7698">
        <v>43.463050000000003</v>
      </c>
      <c r="B7698">
        <v>-26.47888</v>
      </c>
      <c r="C7698">
        <v>43.700400000000002</v>
      </c>
      <c r="D7698">
        <v>37.69847</v>
      </c>
      <c r="E7698">
        <v>-24.19162</v>
      </c>
      <c r="F7698">
        <v>42.59581</v>
      </c>
      <c r="G7698">
        <v>9.2299999999999993E-2</v>
      </c>
      <c r="H7698">
        <v>0.13469999999999999</v>
      </c>
      <c r="I7698">
        <v>2.7699999999999999E-2</v>
      </c>
      <c r="J7698">
        <v>6.7699999999999996E-2</v>
      </c>
      <c r="K7698">
        <v>9.9199999999999997E-2</v>
      </c>
      <c r="L7698">
        <v>1.7000000000000001E-2</v>
      </c>
      <c r="M7698">
        <v>37.022570000000002</v>
      </c>
      <c r="N7698">
        <v>-24.06514</v>
      </c>
      <c r="O7698">
        <v>41.547849999999997</v>
      </c>
      <c r="P7698">
        <v>6.3789999999999999E-2</v>
      </c>
      <c r="Q7698">
        <v>9.5149999999999998E-2</v>
      </c>
      <c r="R7698">
        <v>1.7940000000000001E-2</v>
      </c>
      <c r="S7698">
        <v>1.25342</v>
      </c>
      <c r="T7698">
        <v>6.2993699999999997</v>
      </c>
      <c r="U7698" s="1">
        <v>0.8</v>
      </c>
      <c r="V7698" s="1">
        <f>(T7698-Z7698)/T7698</f>
        <v>0.60860612992413676</v>
      </c>
      <c r="W7698" s="2">
        <v>0</v>
      </c>
      <c r="X7698" s="2">
        <v>2</v>
      </c>
      <c r="Y7698" s="2">
        <v>2</v>
      </c>
      <c r="Z7698">
        <v>2.4655348033397901</v>
      </c>
    </row>
    <row r="7699" spans="1:26" x14ac:dyDescent="0.25">
      <c r="A7699">
        <v>27.35257</v>
      </c>
      <c r="B7699">
        <v>-1.1507099999999999</v>
      </c>
      <c r="C7699">
        <v>-25.18066</v>
      </c>
      <c r="D7699">
        <v>22.964680000000001</v>
      </c>
      <c r="E7699">
        <v>-2.7172499999999999</v>
      </c>
      <c r="F7699">
        <v>-16.761510000000001</v>
      </c>
      <c r="G7699">
        <v>4.87E-2</v>
      </c>
      <c r="H7699">
        <v>5.2200000000000003E-2</v>
      </c>
      <c r="I7699">
        <v>0.1358</v>
      </c>
      <c r="J7699">
        <v>3.4299999999999997E-2</v>
      </c>
      <c r="K7699">
        <v>3.7900000000000003E-2</v>
      </c>
      <c r="L7699">
        <v>8.0500000000000002E-2</v>
      </c>
      <c r="M7699">
        <v>22.751899999999999</v>
      </c>
      <c r="N7699">
        <v>-1.92832</v>
      </c>
      <c r="O7699">
        <v>-17.710529999999999</v>
      </c>
      <c r="P7699">
        <v>3.3090000000000001E-2</v>
      </c>
      <c r="Q7699">
        <v>3.6850000000000001E-2</v>
      </c>
      <c r="R7699">
        <v>8.5610000000000006E-2</v>
      </c>
      <c r="S7699">
        <v>1.2523200000000001</v>
      </c>
      <c r="T7699">
        <v>9.6223600000000005</v>
      </c>
      <c r="U7699" s="1">
        <v>0.87</v>
      </c>
      <c r="V7699" s="1">
        <f>(T7699-Z7699)/T7699</f>
        <v>0.7477640839689037</v>
      </c>
      <c r="W7699" s="2">
        <v>0</v>
      </c>
      <c r="X7699" s="2">
        <v>1</v>
      </c>
      <c r="Y7699" s="2">
        <v>4</v>
      </c>
      <c r="Z7699">
        <v>2.42710478898098</v>
      </c>
    </row>
    <row r="7700" spans="1:26" x14ac:dyDescent="0.25">
      <c r="A7700">
        <v>68.946399999999997</v>
      </c>
      <c r="B7700">
        <v>14.0633</v>
      </c>
      <c r="C7700">
        <v>-22.718129999999999</v>
      </c>
      <c r="D7700">
        <v>59.370240000000003</v>
      </c>
      <c r="E7700">
        <v>10.422879999999999</v>
      </c>
      <c r="F7700">
        <v>-14.804169999999999</v>
      </c>
      <c r="G7700">
        <v>0.41789999999999999</v>
      </c>
      <c r="H7700">
        <v>0.39269999999999999</v>
      </c>
      <c r="I7700">
        <v>0.65900000000000003</v>
      </c>
      <c r="J7700">
        <v>0.28660000000000002</v>
      </c>
      <c r="K7700">
        <v>0.27429999999999999</v>
      </c>
      <c r="L7700">
        <v>0.4128</v>
      </c>
      <c r="M7700">
        <v>59.59572</v>
      </c>
      <c r="N7700">
        <v>11.368729999999999</v>
      </c>
      <c r="O7700">
        <v>-15.59201</v>
      </c>
      <c r="P7700">
        <v>0.29304000000000002</v>
      </c>
      <c r="Q7700">
        <v>0.27744999999999997</v>
      </c>
      <c r="R7700">
        <v>0.41313</v>
      </c>
      <c r="S7700">
        <v>1.25146</v>
      </c>
      <c r="T7700">
        <v>12.945499999999999</v>
      </c>
      <c r="U7700" s="1">
        <v>0.9</v>
      </c>
      <c r="V7700" s="1">
        <f>(T7700-Z7700)/T7700</f>
        <v>0.89454014285009231</v>
      </c>
      <c r="W7700" s="2">
        <v>1</v>
      </c>
      <c r="X7700" s="2">
        <v>1</v>
      </c>
      <c r="Y7700" s="2">
        <v>5</v>
      </c>
      <c r="Z7700">
        <v>1.3652305807341301</v>
      </c>
    </row>
    <row r="7701" spans="1:26" x14ac:dyDescent="0.25">
      <c r="A7701">
        <v>62.793610000000001</v>
      </c>
      <c r="B7701">
        <v>-28.403870000000001</v>
      </c>
      <c r="C7701">
        <v>36.541580000000003</v>
      </c>
      <c r="D7701">
        <v>54.865729999999999</v>
      </c>
      <c r="E7701">
        <v>-26.131450000000001</v>
      </c>
      <c r="F7701">
        <v>36.337290000000003</v>
      </c>
      <c r="G7701">
        <v>0.22919999999999999</v>
      </c>
      <c r="H7701">
        <v>0.31340000000000001</v>
      </c>
      <c r="I7701">
        <v>0.1333</v>
      </c>
      <c r="J7701">
        <v>0.16569999999999999</v>
      </c>
      <c r="K7701">
        <v>0.22800000000000001</v>
      </c>
      <c r="L7701">
        <v>8.6099999999999996E-2</v>
      </c>
      <c r="M7701">
        <v>54.145580000000002</v>
      </c>
      <c r="N7701">
        <v>-25.747579999999999</v>
      </c>
      <c r="O7701">
        <v>35.389119999999998</v>
      </c>
      <c r="P7701">
        <v>0.16017999999999999</v>
      </c>
      <c r="Q7701">
        <v>0.22142000000000001</v>
      </c>
      <c r="R7701">
        <v>8.405E-2</v>
      </c>
      <c r="S7701">
        <v>1.25101</v>
      </c>
      <c r="T7701">
        <v>8.2496600000000004</v>
      </c>
      <c r="U7701" s="1">
        <v>0.85</v>
      </c>
      <c r="V7701" s="1">
        <f>(T7701-Z7701)/T7701</f>
        <v>0.89483194590351034</v>
      </c>
      <c r="W7701" s="2">
        <v>1</v>
      </c>
      <c r="X7701" s="2">
        <v>2</v>
      </c>
      <c r="Y7701" s="2">
        <v>2</v>
      </c>
      <c r="Z7701">
        <v>0.86760068915764699</v>
      </c>
    </row>
    <row r="7702" spans="1:26" x14ac:dyDescent="0.25">
      <c r="A7702">
        <v>64.266030000000001</v>
      </c>
      <c r="B7702">
        <v>36.46837</v>
      </c>
      <c r="C7702">
        <v>-39.426879999999997</v>
      </c>
      <c r="D7702">
        <v>55.6648</v>
      </c>
      <c r="E7702">
        <v>30.516390000000001</v>
      </c>
      <c r="F7702">
        <v>-28.814640000000001</v>
      </c>
      <c r="G7702">
        <v>0.42530000000000001</v>
      </c>
      <c r="H7702">
        <v>0.33129999999999998</v>
      </c>
      <c r="I7702">
        <v>0.76519999999999999</v>
      </c>
      <c r="J7702">
        <v>0.29730000000000001</v>
      </c>
      <c r="K7702">
        <v>0.23580000000000001</v>
      </c>
      <c r="L7702">
        <v>0.48149999999999998</v>
      </c>
      <c r="M7702">
        <v>55.449849999999998</v>
      </c>
      <c r="N7702">
        <v>30.950759999999999</v>
      </c>
      <c r="O7702">
        <v>-29.966539999999998</v>
      </c>
      <c r="P7702">
        <v>0.29825000000000002</v>
      </c>
      <c r="Q7702">
        <v>0.23407</v>
      </c>
      <c r="R7702">
        <v>0.47961999999999999</v>
      </c>
      <c r="S7702">
        <v>1.2497</v>
      </c>
      <c r="T7702">
        <v>14.90056</v>
      </c>
      <c r="U7702" s="1">
        <v>0.92</v>
      </c>
      <c r="V7702" s="1">
        <f>(T7702-Z7702)/T7702</f>
        <v>0.92369786964424494</v>
      </c>
      <c r="W7702" s="2">
        <v>1</v>
      </c>
      <c r="X7702" s="2">
        <v>2</v>
      </c>
      <c r="Y7702" s="2">
        <v>5</v>
      </c>
      <c r="Z7702">
        <v>1.13694447149375</v>
      </c>
    </row>
    <row r="7703" spans="1:26" x14ac:dyDescent="0.25">
      <c r="A7703">
        <v>48.322969999999998</v>
      </c>
      <c r="B7703">
        <v>-29.94868</v>
      </c>
      <c r="C7703">
        <v>-0.97896000000000005</v>
      </c>
      <c r="D7703">
        <v>41.168399999999998</v>
      </c>
      <c r="E7703">
        <v>-26.922920000000001</v>
      </c>
      <c r="F7703">
        <v>1.8834599999999999</v>
      </c>
      <c r="G7703">
        <v>0.115</v>
      </c>
      <c r="H7703">
        <v>0.17050000000000001</v>
      </c>
      <c r="I7703">
        <v>0.19059999999999999</v>
      </c>
      <c r="J7703">
        <v>8.0399999999999999E-2</v>
      </c>
      <c r="K7703">
        <v>0.1197</v>
      </c>
      <c r="L7703">
        <v>0.123</v>
      </c>
      <c r="M7703">
        <v>41.327489999999997</v>
      </c>
      <c r="N7703">
        <v>-27.097750000000001</v>
      </c>
      <c r="O7703">
        <v>3.1101999999999999</v>
      </c>
      <c r="P7703">
        <v>7.9769999999999994E-2</v>
      </c>
      <c r="Q7703">
        <v>0.12045</v>
      </c>
      <c r="R7703">
        <v>0.11992</v>
      </c>
      <c r="S7703">
        <v>1.2493099999999999</v>
      </c>
      <c r="T7703">
        <v>8.2786799999999996</v>
      </c>
      <c r="U7703" s="1">
        <v>0.85</v>
      </c>
      <c r="V7703" s="1">
        <f>(T7703-Z7703)/T7703</f>
        <v>0.81930858451191857</v>
      </c>
      <c r="W7703" s="2">
        <v>0</v>
      </c>
      <c r="X7703" s="2">
        <v>1</v>
      </c>
      <c r="Y7703" s="2">
        <v>3</v>
      </c>
      <c r="Z7703">
        <v>1.4958864075728699</v>
      </c>
    </row>
    <row r="7704" spans="1:26" x14ac:dyDescent="0.25">
      <c r="A7704">
        <v>83.64716</v>
      </c>
      <c r="B7704">
        <v>-68.513350000000003</v>
      </c>
      <c r="C7704">
        <v>34.241579999999999</v>
      </c>
      <c r="D7704">
        <v>72.408600000000007</v>
      </c>
      <c r="E7704">
        <v>-61.905000000000001</v>
      </c>
      <c r="F7704">
        <v>32.86918</v>
      </c>
      <c r="G7704">
        <v>0.35770000000000002</v>
      </c>
      <c r="H7704">
        <v>0.63390000000000002</v>
      </c>
      <c r="I7704">
        <v>0.3543</v>
      </c>
      <c r="J7704">
        <v>0.2472</v>
      </c>
      <c r="K7704">
        <v>0.44269999999999998</v>
      </c>
      <c r="L7704">
        <v>0.2326</v>
      </c>
      <c r="M7704">
        <v>72.617649999999998</v>
      </c>
      <c r="N7704">
        <v>-60.803269999999998</v>
      </c>
      <c r="O7704">
        <v>33.410429999999998</v>
      </c>
      <c r="P7704">
        <v>0.25065999999999999</v>
      </c>
      <c r="Q7704">
        <v>0.44788</v>
      </c>
      <c r="R7704">
        <v>0.22239</v>
      </c>
      <c r="S7704">
        <v>1.24518</v>
      </c>
      <c r="T7704">
        <v>13.109500000000001</v>
      </c>
      <c r="U7704" s="1">
        <v>0.91</v>
      </c>
      <c r="V7704" s="1">
        <f>(T7704-Z7704)/T7704</f>
        <v>0.81749163125058466</v>
      </c>
      <c r="W7704" s="2">
        <v>1</v>
      </c>
      <c r="X7704" s="2">
        <v>3</v>
      </c>
      <c r="Y7704" s="2">
        <v>3</v>
      </c>
      <c r="Z7704">
        <v>2.3925934601204601</v>
      </c>
    </row>
    <row r="7705" spans="1:26" x14ac:dyDescent="0.25">
      <c r="A7705">
        <v>38.898429999999998</v>
      </c>
      <c r="B7705">
        <v>-25.95065</v>
      </c>
      <c r="C7705">
        <v>30.164570000000001</v>
      </c>
      <c r="D7705">
        <v>33.221609999999998</v>
      </c>
      <c r="E7705">
        <v>-24.685479999999998</v>
      </c>
      <c r="F7705">
        <v>29.338470000000001</v>
      </c>
      <c r="G7705">
        <v>7.1099999999999997E-2</v>
      </c>
      <c r="H7705">
        <v>0.106</v>
      </c>
      <c r="I7705">
        <v>3.6499999999999998E-2</v>
      </c>
      <c r="J7705">
        <v>5.0099999999999999E-2</v>
      </c>
      <c r="K7705">
        <v>7.6399999999999996E-2</v>
      </c>
      <c r="L7705">
        <v>2.3300000000000001E-2</v>
      </c>
      <c r="M7705">
        <v>32.979230000000001</v>
      </c>
      <c r="N7705">
        <v>-23.603470000000002</v>
      </c>
      <c r="O7705">
        <v>29.902979999999999</v>
      </c>
      <c r="P7705">
        <v>4.8860000000000001E-2</v>
      </c>
      <c r="Q7705">
        <v>7.4870000000000006E-2</v>
      </c>
      <c r="R7705">
        <v>2.3449999999999999E-2</v>
      </c>
      <c r="S7705">
        <v>1.2442500000000001</v>
      </c>
      <c r="T7705">
        <v>5.8744800000000001</v>
      </c>
      <c r="U7705" s="1">
        <v>0.79</v>
      </c>
      <c r="V7705" s="1">
        <f>(T7705-Z7705)/T7705</f>
        <v>0.86788136434732699</v>
      </c>
      <c r="W7705" s="2">
        <v>0</v>
      </c>
      <c r="X7705" s="2">
        <v>1</v>
      </c>
      <c r="Y7705" s="2">
        <v>2</v>
      </c>
      <c r="Z7705">
        <v>0.77612828276891499</v>
      </c>
    </row>
    <row r="7706" spans="1:26" x14ac:dyDescent="0.25">
      <c r="A7706">
        <v>68.248469999999998</v>
      </c>
      <c r="B7706">
        <v>-43.243470000000002</v>
      </c>
      <c r="C7706">
        <v>50.252929999999999</v>
      </c>
      <c r="D7706">
        <v>58.770139999999998</v>
      </c>
      <c r="E7706">
        <v>-39.519530000000003</v>
      </c>
      <c r="F7706">
        <v>48.112029999999997</v>
      </c>
      <c r="G7706">
        <v>0.24890000000000001</v>
      </c>
      <c r="H7706">
        <v>0.3831</v>
      </c>
      <c r="I7706">
        <v>0.1167</v>
      </c>
      <c r="J7706">
        <v>0.1719</v>
      </c>
      <c r="K7706">
        <v>0.26779999999999998</v>
      </c>
      <c r="L7706">
        <v>7.1800000000000003E-2</v>
      </c>
      <c r="M7706">
        <v>58.977499999999999</v>
      </c>
      <c r="N7706">
        <v>-38.717390000000002</v>
      </c>
      <c r="O7706">
        <v>47.185000000000002</v>
      </c>
      <c r="P7706">
        <v>0.17405000000000001</v>
      </c>
      <c r="Q7706">
        <v>0.27067000000000002</v>
      </c>
      <c r="R7706">
        <v>7.3649999999999993E-2</v>
      </c>
      <c r="S7706">
        <v>1.2433099999999999</v>
      </c>
      <c r="T7706">
        <v>10.40625</v>
      </c>
      <c r="U7706" s="1">
        <v>0.88</v>
      </c>
      <c r="V7706" s="1">
        <f>(T7706-Z7706)/T7706</f>
        <v>0.96614818413144432</v>
      </c>
      <c r="W7706" s="2">
        <v>1</v>
      </c>
      <c r="X7706" s="2">
        <v>3</v>
      </c>
      <c r="Y7706" s="2">
        <v>2</v>
      </c>
      <c r="Z7706">
        <v>0.35227045888215802</v>
      </c>
    </row>
    <row r="7707" spans="1:26" x14ac:dyDescent="0.25">
      <c r="A7707">
        <v>59.951929999999997</v>
      </c>
      <c r="B7707">
        <v>62.818579999999997</v>
      </c>
      <c r="C7707">
        <v>-38.080240000000003</v>
      </c>
      <c r="D7707">
        <v>51.198059999999998</v>
      </c>
      <c r="E7707">
        <v>54.831220000000002</v>
      </c>
      <c r="F7707">
        <v>-28.012129999999999</v>
      </c>
      <c r="G7707">
        <v>0.45169999999999999</v>
      </c>
      <c r="H7707">
        <v>0.28070000000000001</v>
      </c>
      <c r="I7707">
        <v>0.6573</v>
      </c>
      <c r="J7707">
        <v>0.31080000000000002</v>
      </c>
      <c r="K7707">
        <v>0.19439999999999999</v>
      </c>
      <c r="L7707">
        <v>0.40529999999999999</v>
      </c>
      <c r="M7707">
        <v>51.628419999999998</v>
      </c>
      <c r="N7707">
        <v>53.980829999999997</v>
      </c>
      <c r="O7707">
        <v>-28.808029999999999</v>
      </c>
      <c r="P7707">
        <v>0.31684000000000001</v>
      </c>
      <c r="Q7707">
        <v>0.19830999999999999</v>
      </c>
      <c r="R7707">
        <v>0.41206999999999999</v>
      </c>
      <c r="S7707">
        <v>1.2417</v>
      </c>
      <c r="T7707">
        <v>15.54975</v>
      </c>
      <c r="U7707" s="1">
        <v>0.92</v>
      </c>
      <c r="V7707" s="1">
        <f>(T7707-Z7707)/T7707</f>
        <v>0.96573115627040107</v>
      </c>
      <c r="W7707" s="2">
        <v>1</v>
      </c>
      <c r="X7707" s="2">
        <v>3</v>
      </c>
      <c r="Y7707" s="2">
        <v>6</v>
      </c>
      <c r="Z7707">
        <v>0.53287195278433197</v>
      </c>
    </row>
    <row r="7708" spans="1:26" x14ac:dyDescent="0.25">
      <c r="A7708">
        <v>59.35192</v>
      </c>
      <c r="B7708">
        <v>18.573319999999999</v>
      </c>
      <c r="C7708">
        <v>-11.68172</v>
      </c>
      <c r="D7708">
        <v>50.60521</v>
      </c>
      <c r="E7708">
        <v>16.143920000000001</v>
      </c>
      <c r="F7708">
        <v>-5.3195699999999997</v>
      </c>
      <c r="G7708">
        <v>0.30780000000000002</v>
      </c>
      <c r="H7708">
        <v>0.27410000000000001</v>
      </c>
      <c r="I7708">
        <v>0.38640000000000002</v>
      </c>
      <c r="J7708">
        <v>0.21199999999999999</v>
      </c>
      <c r="K7708">
        <v>0.1893</v>
      </c>
      <c r="L7708">
        <v>0.2361</v>
      </c>
      <c r="M7708">
        <v>51.09693</v>
      </c>
      <c r="N7708">
        <v>15.31048</v>
      </c>
      <c r="O7708">
        <v>-6.0973899999999999</v>
      </c>
      <c r="P7708">
        <v>0.21551999999999999</v>
      </c>
      <c r="Q7708">
        <v>0.19364999999999999</v>
      </c>
      <c r="R7708">
        <v>0.24249000000000001</v>
      </c>
      <c r="S7708">
        <v>1.2415400000000001</v>
      </c>
      <c r="T7708">
        <v>11.0853</v>
      </c>
      <c r="U7708" s="1">
        <v>0.89</v>
      </c>
      <c r="V7708" s="1">
        <f>(T7708-Z7708)/T7708</f>
        <v>0.93246646757312401</v>
      </c>
      <c r="W7708" s="2">
        <v>1</v>
      </c>
      <c r="X7708" s="2">
        <v>0</v>
      </c>
      <c r="Y7708" s="2">
        <v>6</v>
      </c>
      <c r="Z7708">
        <v>0.74862946701164901</v>
      </c>
    </row>
    <row r="7709" spans="1:26" x14ac:dyDescent="0.25">
      <c r="A7709">
        <v>59.516509999999997</v>
      </c>
      <c r="B7709">
        <v>16.669840000000001</v>
      </c>
      <c r="C7709">
        <v>-48.770099999999999</v>
      </c>
      <c r="D7709">
        <v>50.59348</v>
      </c>
      <c r="E7709">
        <v>13.40352</v>
      </c>
      <c r="F7709">
        <v>-39.031379999999999</v>
      </c>
      <c r="G7709">
        <v>0.30459999999999998</v>
      </c>
      <c r="H7709">
        <v>0.27589999999999998</v>
      </c>
      <c r="I7709">
        <v>0.7802</v>
      </c>
      <c r="J7709">
        <v>0.20619999999999999</v>
      </c>
      <c r="K7709">
        <v>0.18920000000000001</v>
      </c>
      <c r="L7709">
        <v>0.49559999999999998</v>
      </c>
      <c r="M7709">
        <v>51.242719999999998</v>
      </c>
      <c r="N7709">
        <v>13.646839999999999</v>
      </c>
      <c r="O7709">
        <v>-38.004519999999999</v>
      </c>
      <c r="P7709">
        <v>0.21326999999999999</v>
      </c>
      <c r="Q7709">
        <v>0.19492000000000001</v>
      </c>
      <c r="R7709">
        <v>0.48901</v>
      </c>
      <c r="S7709">
        <v>1.2390099999999999</v>
      </c>
      <c r="T7709">
        <v>13.60632</v>
      </c>
      <c r="U7709" s="1">
        <v>0.91</v>
      </c>
      <c r="V7709" s="1">
        <f>(T7709-Z7709)/T7709</f>
        <v>0.8516439058910712</v>
      </c>
      <c r="W7709" s="2">
        <v>1</v>
      </c>
      <c r="X7709" s="2">
        <v>2</v>
      </c>
      <c r="Y7709" s="2">
        <v>4</v>
      </c>
      <c r="Z7709">
        <v>2.0185804903962001</v>
      </c>
    </row>
    <row r="7710" spans="1:26" x14ac:dyDescent="0.25">
      <c r="A7710">
        <v>36.195230000000002</v>
      </c>
      <c r="B7710">
        <v>57.950519999999997</v>
      </c>
      <c r="C7710">
        <v>-23.203859999999999</v>
      </c>
      <c r="D7710">
        <v>30.472390000000001</v>
      </c>
      <c r="E7710">
        <v>48.560580000000002</v>
      </c>
      <c r="F7710">
        <v>-15.60534</v>
      </c>
      <c r="G7710">
        <v>0.17219999999999999</v>
      </c>
      <c r="H7710">
        <v>9.11E-2</v>
      </c>
      <c r="I7710">
        <v>0.19739999999999999</v>
      </c>
      <c r="J7710">
        <v>0.1172</v>
      </c>
      <c r="K7710">
        <v>6.4299999999999996E-2</v>
      </c>
      <c r="L7710">
        <v>0.11940000000000001</v>
      </c>
      <c r="M7710">
        <v>30.58473</v>
      </c>
      <c r="N7710">
        <v>49.726149999999997</v>
      </c>
      <c r="O7710">
        <v>-16.009879999999999</v>
      </c>
      <c r="P7710">
        <v>0.12005</v>
      </c>
      <c r="Q7710">
        <v>6.4339999999999994E-2</v>
      </c>
      <c r="R7710">
        <v>0.12417</v>
      </c>
      <c r="S7710">
        <v>1.23889</v>
      </c>
      <c r="T7710">
        <v>13.36636</v>
      </c>
      <c r="U7710" s="1">
        <v>0.91</v>
      </c>
      <c r="V7710" s="1">
        <f>(T7710-Z7710)/T7710</f>
        <v>0.82643917764489438</v>
      </c>
      <c r="W7710" s="2">
        <v>0</v>
      </c>
      <c r="X7710" s="2">
        <v>3</v>
      </c>
      <c r="Y7710" s="2">
        <v>6</v>
      </c>
      <c r="Z7710">
        <v>2.31987643349439</v>
      </c>
    </row>
    <row r="7711" spans="1:26" x14ac:dyDescent="0.25">
      <c r="A7711">
        <v>40.426499999999997</v>
      </c>
      <c r="B7711">
        <v>46.242080000000001</v>
      </c>
      <c r="C7711">
        <v>-24.9696</v>
      </c>
      <c r="D7711">
        <v>33.562840000000001</v>
      </c>
      <c r="E7711">
        <v>38.522939999999998</v>
      </c>
      <c r="F7711">
        <v>-17.542179999999998</v>
      </c>
      <c r="G7711">
        <v>0.18440000000000001</v>
      </c>
      <c r="H7711">
        <v>0.11509999999999999</v>
      </c>
      <c r="I7711">
        <v>0.2487</v>
      </c>
      <c r="J7711">
        <v>0.12189999999999999</v>
      </c>
      <c r="K7711">
        <v>7.8E-2</v>
      </c>
      <c r="L7711">
        <v>0.1487</v>
      </c>
      <c r="M7711">
        <v>34.332790000000003</v>
      </c>
      <c r="N7711">
        <v>39.49297</v>
      </c>
      <c r="O7711">
        <v>-17.528949999999998</v>
      </c>
      <c r="P7711">
        <v>0.12864</v>
      </c>
      <c r="Q7711">
        <v>8.1299999999999997E-2</v>
      </c>
      <c r="R7711">
        <v>0.15629000000000001</v>
      </c>
      <c r="S7711">
        <v>1.2385299999999999</v>
      </c>
      <c r="T7711">
        <v>12.722479999999999</v>
      </c>
      <c r="U7711" s="1">
        <v>0.9</v>
      </c>
      <c r="V7711" s="1">
        <f>(T7711-Z7711)/T7711</f>
        <v>0.8572397082500377</v>
      </c>
      <c r="W7711" s="2">
        <v>0</v>
      </c>
      <c r="X7711" s="2">
        <v>2</v>
      </c>
      <c r="Y7711" s="2">
        <v>6</v>
      </c>
      <c r="Z7711">
        <v>1.81626495658306</v>
      </c>
    </row>
    <row r="7712" spans="1:26" x14ac:dyDescent="0.25">
      <c r="A7712">
        <v>72.388620000000003</v>
      </c>
      <c r="B7712">
        <v>-74.682140000000004</v>
      </c>
      <c r="C7712">
        <v>73.434460000000001</v>
      </c>
      <c r="D7712">
        <v>62.94417</v>
      </c>
      <c r="E7712">
        <v>-65.000230000000002</v>
      </c>
      <c r="F7712">
        <v>67.013069999999999</v>
      </c>
      <c r="G7712">
        <v>0.2185</v>
      </c>
      <c r="H7712">
        <v>0.44240000000000002</v>
      </c>
      <c r="I7712">
        <v>6.7000000000000004E-2</v>
      </c>
      <c r="J7712">
        <v>0.15859999999999999</v>
      </c>
      <c r="K7712">
        <v>0.31519999999999998</v>
      </c>
      <c r="L7712">
        <v>4.4900000000000002E-2</v>
      </c>
      <c r="M7712">
        <v>62.644840000000002</v>
      </c>
      <c r="N7712">
        <v>-66.194789999999998</v>
      </c>
      <c r="O7712">
        <v>67.128069999999994</v>
      </c>
      <c r="P7712">
        <v>0.15265000000000001</v>
      </c>
      <c r="Q7712">
        <v>0.31257000000000001</v>
      </c>
      <c r="R7712">
        <v>4.2540000000000001E-2</v>
      </c>
      <c r="S7712">
        <v>1.23685</v>
      </c>
      <c r="T7712">
        <v>14.97235</v>
      </c>
      <c r="U7712" s="1">
        <v>0.92</v>
      </c>
      <c r="V7712" s="1">
        <f>(T7712-Z7712)/T7712</f>
        <v>0.82061282299848326</v>
      </c>
      <c r="W7712" s="2">
        <v>1</v>
      </c>
      <c r="X7712" s="2">
        <v>5</v>
      </c>
      <c r="Y7712" s="2">
        <v>2</v>
      </c>
      <c r="Z7712">
        <v>2.6858475995786599</v>
      </c>
    </row>
    <row r="7713" spans="1:26" x14ac:dyDescent="0.25">
      <c r="A7713">
        <v>48.159080000000003</v>
      </c>
      <c r="B7713">
        <v>-36.476709999999997</v>
      </c>
      <c r="C7713">
        <v>16.409600000000001</v>
      </c>
      <c r="D7713">
        <v>41.390419999999999</v>
      </c>
      <c r="E7713">
        <v>-33.961869999999998</v>
      </c>
      <c r="F7713">
        <v>18.448219999999999</v>
      </c>
      <c r="G7713">
        <v>0.1052</v>
      </c>
      <c r="H7713">
        <v>0.16919999999999999</v>
      </c>
      <c r="I7713">
        <v>0.1138</v>
      </c>
      <c r="J7713">
        <v>7.3899999999999993E-2</v>
      </c>
      <c r="K7713">
        <v>0.1211</v>
      </c>
      <c r="L7713">
        <v>7.0999999999999994E-2</v>
      </c>
      <c r="M7713">
        <v>41.182310000000001</v>
      </c>
      <c r="N7713">
        <v>-32.803240000000002</v>
      </c>
      <c r="O7713">
        <v>18.069579999999998</v>
      </c>
      <c r="P7713">
        <v>7.2870000000000004E-2</v>
      </c>
      <c r="Q7713">
        <v>0.11953</v>
      </c>
      <c r="R7713">
        <v>7.1840000000000001E-2</v>
      </c>
      <c r="S7713">
        <v>1.2365699999999999</v>
      </c>
      <c r="T7713">
        <v>7.5030099999999997</v>
      </c>
      <c r="U7713" s="1">
        <v>0.84</v>
      </c>
      <c r="V7713" s="1">
        <f>(T7713-Z7713)/T7713</f>
        <v>0.89470662046517579</v>
      </c>
      <c r="W7713" s="2">
        <v>0</v>
      </c>
      <c r="X7713" s="2">
        <v>1</v>
      </c>
      <c r="Y7713" s="2">
        <v>3</v>
      </c>
      <c r="Z7713">
        <v>0.79001727958358103</v>
      </c>
    </row>
    <row r="7714" spans="1:26" x14ac:dyDescent="0.25">
      <c r="A7714">
        <v>72.640969999999996</v>
      </c>
      <c r="B7714">
        <v>-48.582070000000002</v>
      </c>
      <c r="C7714">
        <v>42.115169999999999</v>
      </c>
      <c r="D7714">
        <v>62.9024</v>
      </c>
      <c r="E7714">
        <v>-42.149889999999999</v>
      </c>
      <c r="F7714">
        <v>40.121769999999998</v>
      </c>
      <c r="G7714">
        <v>0.28199999999999997</v>
      </c>
      <c r="H7714">
        <v>0.44619999999999999</v>
      </c>
      <c r="I7714">
        <v>0.1847</v>
      </c>
      <c r="J7714">
        <v>0.2011</v>
      </c>
      <c r="K7714">
        <v>0.31469999999999998</v>
      </c>
      <c r="L7714">
        <v>0.1201</v>
      </c>
      <c r="M7714">
        <v>62.868369999999999</v>
      </c>
      <c r="N7714">
        <v>-43.383330000000001</v>
      </c>
      <c r="O7714">
        <v>40.184080000000002</v>
      </c>
      <c r="P7714">
        <v>0.19736000000000001</v>
      </c>
      <c r="Q7714">
        <v>0.31524999999999997</v>
      </c>
      <c r="R7714">
        <v>0.11622</v>
      </c>
      <c r="S7714">
        <v>1.2354799999999999</v>
      </c>
      <c r="T7714">
        <v>11.84003</v>
      </c>
      <c r="U7714" s="1">
        <v>0.9</v>
      </c>
      <c r="V7714" s="1">
        <f>(T7714-Z7714)/T7714</f>
        <v>0.80203485304270594</v>
      </c>
      <c r="W7714" s="2">
        <v>1</v>
      </c>
      <c r="X7714" s="2">
        <v>3</v>
      </c>
      <c r="Y7714" s="2">
        <v>2</v>
      </c>
      <c r="Z7714">
        <v>2.34391327892877</v>
      </c>
    </row>
    <row r="7715" spans="1:26" x14ac:dyDescent="0.25">
      <c r="A7715">
        <v>73.817239999999998</v>
      </c>
      <c r="B7715">
        <v>9.2610899999999994</v>
      </c>
      <c r="C7715">
        <v>-2.1036899999999998</v>
      </c>
      <c r="D7715">
        <v>63.672110000000004</v>
      </c>
      <c r="E7715">
        <v>7.0549299999999997</v>
      </c>
      <c r="F7715">
        <v>3.3480799999999999</v>
      </c>
      <c r="G7715">
        <v>0.47360000000000002</v>
      </c>
      <c r="H7715">
        <v>0.4642</v>
      </c>
      <c r="I7715">
        <v>0.52629999999999999</v>
      </c>
      <c r="J7715">
        <v>0.32729999999999998</v>
      </c>
      <c r="K7715">
        <v>0.32400000000000001</v>
      </c>
      <c r="L7715">
        <v>0.3276</v>
      </c>
      <c r="M7715">
        <v>63.910310000000003</v>
      </c>
      <c r="N7715">
        <v>7.1715900000000001</v>
      </c>
      <c r="O7715">
        <v>2.1425999999999998</v>
      </c>
      <c r="P7715">
        <v>0.33226</v>
      </c>
      <c r="Q7715">
        <v>0.32796999999999998</v>
      </c>
      <c r="R7715">
        <v>0.33006000000000002</v>
      </c>
      <c r="S7715">
        <v>1.2343200000000001</v>
      </c>
      <c r="T7715">
        <v>11.726570000000001</v>
      </c>
      <c r="U7715" s="1">
        <v>0.89</v>
      </c>
      <c r="V7715" s="1">
        <f>(T7715-Z7715)/T7715</f>
        <v>0.95422061921185442</v>
      </c>
      <c r="W7715" s="2">
        <v>1</v>
      </c>
      <c r="X7715" s="2">
        <v>0</v>
      </c>
      <c r="Y7715" s="2">
        <v>6</v>
      </c>
      <c r="Z7715">
        <v>0.53683511336884504</v>
      </c>
    </row>
    <row r="7716" spans="1:26" x14ac:dyDescent="0.25">
      <c r="A7716">
        <v>54.048220000000001</v>
      </c>
      <c r="B7716">
        <v>-4.9265999999999996</v>
      </c>
      <c r="C7716">
        <v>-21.71219</v>
      </c>
      <c r="D7716">
        <v>46.150329999999997</v>
      </c>
      <c r="E7716">
        <v>-6.4278899999999997</v>
      </c>
      <c r="F7716">
        <v>-14.871090000000001</v>
      </c>
      <c r="G7716">
        <v>0.19919999999999999</v>
      </c>
      <c r="H7716">
        <v>0.22020000000000001</v>
      </c>
      <c r="I7716">
        <v>0.39369999999999999</v>
      </c>
      <c r="J7716">
        <v>0.13589999999999999</v>
      </c>
      <c r="K7716">
        <v>0.15379999999999999</v>
      </c>
      <c r="L7716">
        <v>0.24729999999999999</v>
      </c>
      <c r="M7716">
        <v>46.398910000000001</v>
      </c>
      <c r="N7716">
        <v>-5.2284499999999996</v>
      </c>
      <c r="O7716">
        <v>-14.726599999999999</v>
      </c>
      <c r="P7716">
        <v>0.13905999999999999</v>
      </c>
      <c r="Q7716">
        <v>0.15556</v>
      </c>
      <c r="R7716">
        <v>0.24706</v>
      </c>
      <c r="S7716">
        <v>1.23342</v>
      </c>
      <c r="T7716">
        <v>10.556100000000001</v>
      </c>
      <c r="U7716" s="1">
        <v>0.88</v>
      </c>
      <c r="V7716" s="1">
        <f>(T7716-Z7716)/T7716</f>
        <v>0.89445004837815956</v>
      </c>
      <c r="W7716" s="2">
        <v>1</v>
      </c>
      <c r="X7716" s="2">
        <v>0</v>
      </c>
      <c r="Y7716" s="2">
        <v>4</v>
      </c>
      <c r="Z7716">
        <v>1.1141958443153099</v>
      </c>
    </row>
    <row r="7717" spans="1:26" x14ac:dyDescent="0.25">
      <c r="A7717">
        <v>41.024760000000001</v>
      </c>
      <c r="B7717">
        <v>50.910490000000003</v>
      </c>
      <c r="C7717">
        <v>-44.731189999999998</v>
      </c>
      <c r="D7717">
        <v>34.334449999999997</v>
      </c>
      <c r="E7717">
        <v>44.50262</v>
      </c>
      <c r="F7717">
        <v>-35.144530000000003</v>
      </c>
      <c r="G7717">
        <v>0.1986</v>
      </c>
      <c r="H7717">
        <v>0.1188</v>
      </c>
      <c r="I7717">
        <v>0.39839999999999998</v>
      </c>
      <c r="J7717">
        <v>0.13589999999999999</v>
      </c>
      <c r="K7717">
        <v>8.1699999999999995E-2</v>
      </c>
      <c r="L7717">
        <v>0.2467</v>
      </c>
      <c r="M7717">
        <v>34.862729999999999</v>
      </c>
      <c r="N7717">
        <v>43.573169999999998</v>
      </c>
      <c r="O7717">
        <v>-34.52984</v>
      </c>
      <c r="P7717">
        <v>0.13863</v>
      </c>
      <c r="Q7717">
        <v>8.3909999999999998E-2</v>
      </c>
      <c r="R7717">
        <v>0.25</v>
      </c>
      <c r="S7717">
        <v>1.2332000000000001</v>
      </c>
      <c r="T7717">
        <v>13.33136</v>
      </c>
      <c r="U7717" s="1">
        <v>0.91</v>
      </c>
      <c r="V7717" s="1">
        <f>(T7717-Z7717)/T7717</f>
        <v>0.9591124115886932</v>
      </c>
      <c r="W7717" s="2">
        <v>0</v>
      </c>
      <c r="X7717" s="2">
        <v>3</v>
      </c>
      <c r="Y7717" s="2">
        <v>5</v>
      </c>
      <c r="Z7717">
        <v>0.54508716064295903</v>
      </c>
    </row>
    <row r="7718" spans="1:26" x14ac:dyDescent="0.25">
      <c r="A7718">
        <v>45.961179999999999</v>
      </c>
      <c r="B7718">
        <v>70.197749999999999</v>
      </c>
      <c r="C7718">
        <v>-50.518140000000002</v>
      </c>
      <c r="D7718">
        <v>39.104819999999997</v>
      </c>
      <c r="E7718">
        <v>59.235889999999998</v>
      </c>
      <c r="F7718">
        <v>-39.782119999999999</v>
      </c>
      <c r="G7718">
        <v>0.29170000000000001</v>
      </c>
      <c r="H7718">
        <v>0.15240000000000001</v>
      </c>
      <c r="I7718">
        <v>0.5302</v>
      </c>
      <c r="J7718">
        <v>0.19869999999999999</v>
      </c>
      <c r="K7718">
        <v>0.1072</v>
      </c>
      <c r="L7718">
        <v>0.33329999999999999</v>
      </c>
      <c r="M7718">
        <v>39.235410000000002</v>
      </c>
      <c r="N7718">
        <v>60.430230000000002</v>
      </c>
      <c r="O7718">
        <v>-39.50835</v>
      </c>
      <c r="P7718">
        <v>0.20419000000000001</v>
      </c>
      <c r="Q7718">
        <v>0.10766000000000001</v>
      </c>
      <c r="R7718">
        <v>0.33250999999999997</v>
      </c>
      <c r="S7718">
        <v>1.2322599999999999</v>
      </c>
      <c r="T7718">
        <v>16.805769999999999</v>
      </c>
      <c r="U7718" s="1">
        <v>0.93</v>
      </c>
      <c r="V7718" s="1">
        <f>(T7718-Z7718)/T7718</f>
        <v>0.85822110065004631</v>
      </c>
      <c r="W7718" s="2">
        <v>0</v>
      </c>
      <c r="X7718" s="2">
        <v>4</v>
      </c>
      <c r="Y7718" s="2">
        <v>5</v>
      </c>
      <c r="Z7718">
        <v>2.3827035733284698</v>
      </c>
    </row>
    <row r="7719" spans="1:26" x14ac:dyDescent="0.25">
      <c r="A7719">
        <v>52.916649999999997</v>
      </c>
      <c r="B7719">
        <v>-42.50806</v>
      </c>
      <c r="C7719">
        <v>9.6064900000000009</v>
      </c>
      <c r="D7719">
        <v>45.248280000000001</v>
      </c>
      <c r="E7719">
        <v>-37.542999999999999</v>
      </c>
      <c r="F7719">
        <v>11.11584</v>
      </c>
      <c r="G7719">
        <v>0.12540000000000001</v>
      </c>
      <c r="H7719">
        <v>0.2097</v>
      </c>
      <c r="I7719">
        <v>0.17730000000000001</v>
      </c>
      <c r="J7719">
        <v>8.8300000000000003E-2</v>
      </c>
      <c r="K7719">
        <v>0.1472</v>
      </c>
      <c r="L7719">
        <v>0.1148</v>
      </c>
      <c r="M7719">
        <v>45.396560000000001</v>
      </c>
      <c r="N7719">
        <v>-38.074640000000002</v>
      </c>
      <c r="O7719">
        <v>12.21686</v>
      </c>
      <c r="P7719">
        <v>8.7090000000000001E-2</v>
      </c>
      <c r="Q7719">
        <v>0.14813999999999999</v>
      </c>
      <c r="R7719">
        <v>0.11158999999999999</v>
      </c>
      <c r="S7719">
        <v>1.2316199999999999</v>
      </c>
      <c r="T7719">
        <v>9.2592499999999998</v>
      </c>
      <c r="U7719" s="1">
        <v>0.87</v>
      </c>
      <c r="V7719" s="1">
        <f>(T7719-Z7719)/T7719</f>
        <v>0.78902215977155166</v>
      </c>
      <c r="W7719" s="2">
        <v>1</v>
      </c>
      <c r="X7719" s="2">
        <v>2</v>
      </c>
      <c r="Y7719" s="2">
        <v>3</v>
      </c>
      <c r="Z7719">
        <v>1.95349656713526</v>
      </c>
    </row>
    <row r="7720" spans="1:26" x14ac:dyDescent="0.25">
      <c r="A7720">
        <v>55.553190000000001</v>
      </c>
      <c r="B7720">
        <v>51.366160000000001</v>
      </c>
      <c r="C7720">
        <v>-73.81935</v>
      </c>
      <c r="D7720">
        <v>47.026919999999997</v>
      </c>
      <c r="E7720">
        <v>43.047130000000003</v>
      </c>
      <c r="F7720">
        <v>-59.96087</v>
      </c>
      <c r="G7720">
        <v>0.35410000000000003</v>
      </c>
      <c r="H7720">
        <v>0.23469999999999999</v>
      </c>
      <c r="I7720">
        <v>1.0435000000000001</v>
      </c>
      <c r="J7720">
        <v>0.23699999999999999</v>
      </c>
      <c r="K7720">
        <v>0.16039999999999999</v>
      </c>
      <c r="L7720">
        <v>0.65259999999999996</v>
      </c>
      <c r="M7720">
        <v>47.732019999999999</v>
      </c>
      <c r="N7720">
        <v>43.971429999999998</v>
      </c>
      <c r="O7720">
        <v>-59.554389999999998</v>
      </c>
      <c r="P7720">
        <v>0.24812000000000001</v>
      </c>
      <c r="Q7720">
        <v>0.16581000000000001</v>
      </c>
      <c r="R7720">
        <v>0.65383000000000002</v>
      </c>
      <c r="S7720">
        <v>1.2315499999999999</v>
      </c>
      <c r="T7720">
        <v>18.2746</v>
      </c>
      <c r="U7720" s="1">
        <v>0.93</v>
      </c>
      <c r="V7720" s="1">
        <f>(T7720-Z7720)/T7720</f>
        <v>0.87712288257086779</v>
      </c>
      <c r="W7720" s="2">
        <v>1</v>
      </c>
      <c r="X7720" s="2">
        <v>4</v>
      </c>
      <c r="Y7720" s="2">
        <v>5</v>
      </c>
      <c r="Z7720">
        <v>2.24553017017042</v>
      </c>
    </row>
    <row r="7721" spans="1:26" x14ac:dyDescent="0.25">
      <c r="A7721">
        <v>36.630839999999999</v>
      </c>
      <c r="B7721">
        <v>50.372500000000002</v>
      </c>
      <c r="C7721">
        <v>-52.902859999999997</v>
      </c>
      <c r="D7721">
        <v>31.067029999999999</v>
      </c>
      <c r="E7721">
        <v>41.96875</v>
      </c>
      <c r="F7721">
        <v>-41.090220000000002</v>
      </c>
      <c r="G7721">
        <v>0.16200000000000001</v>
      </c>
      <c r="H7721">
        <v>9.3399999999999997E-2</v>
      </c>
      <c r="I7721">
        <v>0.40339999999999998</v>
      </c>
      <c r="J7721">
        <v>0.1116</v>
      </c>
      <c r="K7721">
        <v>6.6799999999999998E-2</v>
      </c>
      <c r="L7721">
        <v>0.24859999999999999</v>
      </c>
      <c r="M7721">
        <v>30.970600000000001</v>
      </c>
      <c r="N7721">
        <v>43.102969999999999</v>
      </c>
      <c r="O7721">
        <v>-41.559930000000001</v>
      </c>
      <c r="P7721">
        <v>0.11286</v>
      </c>
      <c r="Q7721">
        <v>6.5970000000000001E-2</v>
      </c>
      <c r="R7721">
        <v>0.25313000000000002</v>
      </c>
      <c r="S7721">
        <v>1.2314099999999999</v>
      </c>
      <c r="T7721">
        <v>15.52796</v>
      </c>
      <c r="U7721" s="1">
        <v>0.92</v>
      </c>
      <c r="V7721" s="1">
        <f>(T7721-Z7721)/T7721</f>
        <v>0.86647461759359823</v>
      </c>
      <c r="W7721" s="2">
        <v>0</v>
      </c>
      <c r="X7721" s="2">
        <v>3</v>
      </c>
      <c r="Y7721" s="2">
        <v>5</v>
      </c>
      <c r="Z7721">
        <v>2.0733767969913099</v>
      </c>
    </row>
    <row r="7722" spans="1:26" x14ac:dyDescent="0.25">
      <c r="A7722">
        <v>63.933549999999997</v>
      </c>
      <c r="B7722">
        <v>4.5304599999999997</v>
      </c>
      <c r="C7722">
        <v>-22.976959999999998</v>
      </c>
      <c r="D7722">
        <v>54.574440000000003</v>
      </c>
      <c r="E7722">
        <v>2.6162700000000001</v>
      </c>
      <c r="F7722">
        <v>-14.814220000000001</v>
      </c>
      <c r="G7722">
        <v>0.32340000000000002</v>
      </c>
      <c r="H7722">
        <v>0.32719999999999999</v>
      </c>
      <c r="I7722">
        <v>0.56579999999999997</v>
      </c>
      <c r="J7722">
        <v>0.21959999999999999</v>
      </c>
      <c r="K7722">
        <v>0.22520000000000001</v>
      </c>
      <c r="L7722">
        <v>0.34610000000000002</v>
      </c>
      <c r="M7722">
        <v>55.155340000000002</v>
      </c>
      <c r="N7722">
        <v>3.0370200000000001</v>
      </c>
      <c r="O7722">
        <v>-15.814679999999999</v>
      </c>
      <c r="P7722">
        <v>0.22650999999999999</v>
      </c>
      <c r="Q7722">
        <v>0.23116999999999999</v>
      </c>
      <c r="R7722">
        <v>0.35478999999999999</v>
      </c>
      <c r="S7722">
        <v>1.2310099999999999</v>
      </c>
      <c r="T7722">
        <v>12.56532</v>
      </c>
      <c r="U7722" s="1">
        <v>0.9</v>
      </c>
      <c r="V7722" s="1">
        <f>(T7722-Z7722)/T7722</f>
        <v>0.93547501597203009</v>
      </c>
      <c r="W7722" s="2">
        <v>1</v>
      </c>
      <c r="X7722" s="2">
        <v>1</v>
      </c>
      <c r="Y7722" s="2">
        <v>4</v>
      </c>
      <c r="Z7722">
        <v>0.810777072306331</v>
      </c>
    </row>
    <row r="7723" spans="1:26" x14ac:dyDescent="0.25">
      <c r="A7723">
        <v>57.308520000000001</v>
      </c>
      <c r="B7723">
        <v>92.832729999999998</v>
      </c>
      <c r="C7723">
        <v>-60.739989999999999</v>
      </c>
      <c r="D7723">
        <v>48.945689999999999</v>
      </c>
      <c r="E7723">
        <v>80.556600000000003</v>
      </c>
      <c r="F7723">
        <v>-47.171950000000002</v>
      </c>
      <c r="G7723">
        <v>0.51949999999999996</v>
      </c>
      <c r="H7723">
        <v>0.25240000000000001</v>
      </c>
      <c r="I7723">
        <v>0.89190000000000003</v>
      </c>
      <c r="J7723">
        <v>0.35620000000000002</v>
      </c>
      <c r="K7723">
        <v>0.17549999999999999</v>
      </c>
      <c r="L7723">
        <v>0.54859999999999998</v>
      </c>
      <c r="M7723">
        <v>49.28689</v>
      </c>
      <c r="N7723">
        <v>80.213210000000004</v>
      </c>
      <c r="O7723">
        <v>-48.302219999999998</v>
      </c>
      <c r="P7723">
        <v>0.36458000000000002</v>
      </c>
      <c r="Q7723">
        <v>0.17832000000000001</v>
      </c>
      <c r="R7723">
        <v>0.55893000000000004</v>
      </c>
      <c r="S7723">
        <v>1.2295700000000001</v>
      </c>
      <c r="T7723">
        <v>20.11796</v>
      </c>
      <c r="U7723" s="1">
        <v>0.94</v>
      </c>
      <c r="V7723" s="1">
        <f>(T7723-Z7723)/T7723</f>
        <v>0.92966077801122771</v>
      </c>
      <c r="W7723" s="2">
        <v>1</v>
      </c>
      <c r="X7723" s="2">
        <v>5</v>
      </c>
      <c r="Y7723" s="2">
        <v>5</v>
      </c>
      <c r="Z7723">
        <v>1.4150816544012399</v>
      </c>
    </row>
    <row r="7724" spans="1:26" x14ac:dyDescent="0.25">
      <c r="A7724">
        <v>68.167760000000001</v>
      </c>
      <c r="B7724">
        <v>-25.520299999999999</v>
      </c>
      <c r="C7724">
        <v>-1.7896300000000001</v>
      </c>
      <c r="D7724">
        <v>59.177410000000002</v>
      </c>
      <c r="E7724">
        <v>-24.228909999999999</v>
      </c>
      <c r="F7724">
        <v>3.07111</v>
      </c>
      <c r="G7724">
        <v>0.29170000000000001</v>
      </c>
      <c r="H7724">
        <v>0.38200000000000001</v>
      </c>
      <c r="I7724">
        <v>0.43149999999999999</v>
      </c>
      <c r="J7724">
        <v>0.2049</v>
      </c>
      <c r="K7724">
        <v>0.2722</v>
      </c>
      <c r="L7724">
        <v>0.27579999999999999</v>
      </c>
      <c r="M7724">
        <v>58.905999999999999</v>
      </c>
      <c r="N7724">
        <v>-23.227340000000002</v>
      </c>
      <c r="O7724">
        <v>2.4127800000000001</v>
      </c>
      <c r="P7724">
        <v>0.20419000000000001</v>
      </c>
      <c r="Q7724">
        <v>0.26989000000000002</v>
      </c>
      <c r="R7724">
        <v>0.27072000000000002</v>
      </c>
      <c r="S7724">
        <v>1.2289000000000001</v>
      </c>
      <c r="T7724">
        <v>10.301500000000001</v>
      </c>
      <c r="U7724" s="1">
        <v>0.88</v>
      </c>
      <c r="V7724" s="1">
        <f>(T7724-Z7724)/T7724</f>
        <v>0.92835197037277184</v>
      </c>
      <c r="W7724" s="2">
        <v>1</v>
      </c>
      <c r="X7724" s="2">
        <v>1</v>
      </c>
      <c r="Y7724" s="2">
        <v>3</v>
      </c>
      <c r="Z7724">
        <v>0.738082177204891</v>
      </c>
    </row>
    <row r="7725" spans="1:26" x14ac:dyDescent="0.25">
      <c r="A7725">
        <v>88.709370000000007</v>
      </c>
      <c r="B7725">
        <v>-20.530629999999999</v>
      </c>
      <c r="C7725">
        <v>8.1235700000000008</v>
      </c>
      <c r="D7725">
        <v>77.083089999999999</v>
      </c>
      <c r="E7725">
        <v>-18.957509999999999</v>
      </c>
      <c r="F7725">
        <v>12.165419999999999</v>
      </c>
      <c r="G7725">
        <v>0.6079</v>
      </c>
      <c r="H7725">
        <v>0.73550000000000004</v>
      </c>
      <c r="I7725">
        <v>0.69750000000000001</v>
      </c>
      <c r="J7725">
        <v>0.42470000000000002</v>
      </c>
      <c r="K7725">
        <v>0.51670000000000005</v>
      </c>
      <c r="L7725">
        <v>0.44409999999999999</v>
      </c>
      <c r="M7725">
        <v>77.101759999999999</v>
      </c>
      <c r="N7725">
        <v>-18.86637</v>
      </c>
      <c r="O7725">
        <v>10.9411</v>
      </c>
      <c r="P7725">
        <v>0.42681999999999998</v>
      </c>
      <c r="Q7725">
        <v>0.51966999999999997</v>
      </c>
      <c r="R7725">
        <v>0.43724000000000002</v>
      </c>
      <c r="S7725">
        <v>1.22784</v>
      </c>
      <c r="T7725">
        <v>12.40893</v>
      </c>
      <c r="U7725" s="1">
        <v>0.9</v>
      </c>
      <c r="V7725" s="1">
        <f>(T7725-Z7725)/T7725</f>
        <v>0.91157726474056666</v>
      </c>
      <c r="W7725" s="2">
        <v>1</v>
      </c>
      <c r="X7725" s="2">
        <v>0</v>
      </c>
      <c r="Y7725" s="2">
        <v>3</v>
      </c>
      <c r="Z7725">
        <v>1.0972315322428401</v>
      </c>
    </row>
    <row r="7726" spans="1:26" x14ac:dyDescent="0.25">
      <c r="A7726">
        <v>74.208950000000002</v>
      </c>
      <c r="B7726">
        <v>25.5242</v>
      </c>
      <c r="C7726">
        <v>-39.114719999999998</v>
      </c>
      <c r="D7726">
        <v>63.8765</v>
      </c>
      <c r="E7726">
        <v>20.26924</v>
      </c>
      <c r="F7726">
        <v>-29.362580000000001</v>
      </c>
      <c r="G7726">
        <v>0.54090000000000005</v>
      </c>
      <c r="H7726">
        <v>0.4703</v>
      </c>
      <c r="I7726">
        <v>1.0037</v>
      </c>
      <c r="J7726">
        <v>0.36840000000000001</v>
      </c>
      <c r="K7726">
        <v>0.32650000000000001</v>
      </c>
      <c r="L7726">
        <v>0.63480000000000003</v>
      </c>
      <c r="M7726">
        <v>64.257289999999998</v>
      </c>
      <c r="N7726">
        <v>21.385549999999999</v>
      </c>
      <c r="O7726">
        <v>-29.697990000000001</v>
      </c>
      <c r="P7726">
        <v>0.37964999999999999</v>
      </c>
      <c r="Q7726">
        <v>0.33228000000000002</v>
      </c>
      <c r="R7726">
        <v>0.62892000000000003</v>
      </c>
      <c r="S7726">
        <v>1.2262299999999999</v>
      </c>
      <c r="T7726">
        <v>15.148540000000001</v>
      </c>
      <c r="U7726" s="1">
        <v>0.92</v>
      </c>
      <c r="V7726" s="1">
        <f>(T7726-Z7726)/T7726</f>
        <v>0.85670440820601057</v>
      </c>
      <c r="W7726" s="2">
        <v>1</v>
      </c>
      <c r="X7726" s="2">
        <v>2</v>
      </c>
      <c r="Y7726" s="2">
        <v>5</v>
      </c>
      <c r="Z7726">
        <v>2.17071900411492</v>
      </c>
    </row>
    <row r="7727" spans="1:26" x14ac:dyDescent="0.25">
      <c r="A7727">
        <v>73.389529999999993</v>
      </c>
      <c r="B7727">
        <v>-8.6391600000000004</v>
      </c>
      <c r="C7727">
        <v>36.28134</v>
      </c>
      <c r="D7727">
        <v>63.680309999999999</v>
      </c>
      <c r="E7727">
        <v>-7.4933399999999999</v>
      </c>
      <c r="F7727">
        <v>35.883839999999999</v>
      </c>
      <c r="G7727">
        <v>0.40629999999999999</v>
      </c>
      <c r="H7727">
        <v>0.45760000000000001</v>
      </c>
      <c r="I7727">
        <v>0.22270000000000001</v>
      </c>
      <c r="J7727">
        <v>0.2883</v>
      </c>
      <c r="K7727">
        <v>0.3241</v>
      </c>
      <c r="L7727">
        <v>0.14230000000000001</v>
      </c>
      <c r="M7727">
        <v>63.53145</v>
      </c>
      <c r="N7727">
        <v>-8.4732199999999995</v>
      </c>
      <c r="O7727">
        <v>35.165239999999997</v>
      </c>
      <c r="P7727">
        <v>0.28488000000000002</v>
      </c>
      <c r="Q7727">
        <v>0.32330999999999999</v>
      </c>
      <c r="R7727">
        <v>0.14001</v>
      </c>
      <c r="S7727">
        <v>1.2242299999999999</v>
      </c>
      <c r="T7727">
        <v>9.7846799999999998</v>
      </c>
      <c r="U7727" s="1">
        <v>0.87</v>
      </c>
      <c r="V7727" s="1">
        <f>(T7727-Z7727)/T7727</f>
        <v>0.8832104345717029</v>
      </c>
      <c r="W7727" s="2">
        <v>1</v>
      </c>
      <c r="X7727" s="2">
        <v>1</v>
      </c>
      <c r="Y7727" s="2">
        <v>1</v>
      </c>
      <c r="Z7727">
        <v>1.1427485250549501</v>
      </c>
    </row>
    <row r="7728" spans="1:26" x14ac:dyDescent="0.25">
      <c r="A7728">
        <v>49.10566</v>
      </c>
      <c r="B7728">
        <v>-22.478850000000001</v>
      </c>
      <c r="C7728">
        <v>14.840249999999999</v>
      </c>
      <c r="D7728">
        <v>41.579360000000001</v>
      </c>
      <c r="E7728">
        <v>-21.55781</v>
      </c>
      <c r="F7728">
        <v>17.289760000000001</v>
      </c>
      <c r="G7728">
        <v>0.1308</v>
      </c>
      <c r="H7728">
        <v>0.17680000000000001</v>
      </c>
      <c r="I7728">
        <v>0.1258</v>
      </c>
      <c r="J7728">
        <v>8.8499999999999995E-2</v>
      </c>
      <c r="K7728">
        <v>0.12230000000000001</v>
      </c>
      <c r="L7728">
        <v>7.4999999999999997E-2</v>
      </c>
      <c r="M7728">
        <v>42.020789999999998</v>
      </c>
      <c r="N7728">
        <v>-20.569109999999998</v>
      </c>
      <c r="O7728">
        <v>16.719470000000001</v>
      </c>
      <c r="P7728">
        <v>9.0899999999999995E-2</v>
      </c>
      <c r="Q7728">
        <v>0.1249</v>
      </c>
      <c r="R7728">
        <v>7.9350000000000004E-2</v>
      </c>
      <c r="S7728">
        <v>1.2237800000000001</v>
      </c>
      <c r="T7728">
        <v>7.9682899999999997</v>
      </c>
      <c r="U7728" s="1">
        <v>0.85</v>
      </c>
      <c r="V7728" s="1">
        <f>(T7728-Z7728)/T7728</f>
        <v>0.87583626165069084</v>
      </c>
      <c r="W7728" s="2">
        <v>0</v>
      </c>
      <c r="X7728" s="2">
        <v>1</v>
      </c>
      <c r="Y7728" s="2">
        <v>3</v>
      </c>
      <c r="Z7728">
        <v>0.98937267465141698</v>
      </c>
    </row>
    <row r="7729" spans="1:26" x14ac:dyDescent="0.25">
      <c r="A7729">
        <v>60.230499999999999</v>
      </c>
      <c r="B7729">
        <v>60.549489999999999</v>
      </c>
      <c r="C7729">
        <v>-68.568100000000001</v>
      </c>
      <c r="D7729">
        <v>51.198059999999998</v>
      </c>
      <c r="E7729">
        <v>51.511189999999999</v>
      </c>
      <c r="F7729">
        <v>-55.93092</v>
      </c>
      <c r="G7729">
        <v>0.44800000000000001</v>
      </c>
      <c r="H7729">
        <v>0.2838</v>
      </c>
      <c r="I7729">
        <v>1.0888</v>
      </c>
      <c r="J7729">
        <v>0.3019</v>
      </c>
      <c r="K7729">
        <v>0.19439999999999999</v>
      </c>
      <c r="L7729">
        <v>0.69</v>
      </c>
      <c r="M7729">
        <v>51.87518</v>
      </c>
      <c r="N7729">
        <v>51.99765</v>
      </c>
      <c r="O7729">
        <v>-55.036729999999999</v>
      </c>
      <c r="P7729">
        <v>0.31424000000000002</v>
      </c>
      <c r="Q7729">
        <v>0.20050000000000001</v>
      </c>
      <c r="R7729">
        <v>0.68218999999999996</v>
      </c>
      <c r="S7729">
        <v>1.22258</v>
      </c>
      <c r="T7729">
        <v>17.97148</v>
      </c>
      <c r="U7729" s="1">
        <v>0.93</v>
      </c>
      <c r="V7729" s="1">
        <f>(T7729-Z7729)/T7729</f>
        <v>0.85892756190712338</v>
      </c>
      <c r="W7729" s="2">
        <v>1</v>
      </c>
      <c r="X7729" s="2">
        <v>4</v>
      </c>
      <c r="Y7729" s="2">
        <v>5</v>
      </c>
      <c r="Z7729">
        <v>2.5352804997373699</v>
      </c>
    </row>
    <row r="7730" spans="1:26" x14ac:dyDescent="0.25">
      <c r="A7730">
        <v>41.421990000000001</v>
      </c>
      <c r="B7730">
        <v>70.361559999999997</v>
      </c>
      <c r="C7730">
        <v>-38.301090000000002</v>
      </c>
      <c r="D7730">
        <v>35.674399999999999</v>
      </c>
      <c r="E7730">
        <v>59.811579999999999</v>
      </c>
      <c r="F7730">
        <v>-28.15981</v>
      </c>
      <c r="G7730">
        <v>0.2442</v>
      </c>
      <c r="H7730">
        <v>0.12130000000000001</v>
      </c>
      <c r="I7730">
        <v>0.3523</v>
      </c>
      <c r="J7730">
        <v>0.17150000000000001</v>
      </c>
      <c r="K7730">
        <v>8.8400000000000006E-2</v>
      </c>
      <c r="L7730">
        <v>0.21940000000000001</v>
      </c>
      <c r="M7730">
        <v>35.214599999999997</v>
      </c>
      <c r="N7730">
        <v>60.573410000000003</v>
      </c>
      <c r="O7730">
        <v>-28.99802</v>
      </c>
      <c r="P7730">
        <v>0.17074</v>
      </c>
      <c r="Q7730">
        <v>8.5680000000000006E-2</v>
      </c>
      <c r="R7730">
        <v>0.22114</v>
      </c>
      <c r="S7730">
        <v>1.2224600000000001</v>
      </c>
      <c r="T7730">
        <v>15.72204</v>
      </c>
      <c r="U7730" s="1">
        <v>0.92</v>
      </c>
      <c r="V7730" s="1">
        <f>(T7730-Z7730)/T7730</f>
        <v>0.85248238352308736</v>
      </c>
      <c r="W7730" s="2">
        <v>0</v>
      </c>
      <c r="X7730" s="2">
        <v>4</v>
      </c>
      <c r="Y7730" s="2">
        <v>6</v>
      </c>
      <c r="Z7730">
        <v>2.3192778669546801</v>
      </c>
    </row>
    <row r="7731" spans="1:26" x14ac:dyDescent="0.25">
      <c r="A7731">
        <v>52.497819999999997</v>
      </c>
      <c r="B7731">
        <v>-41.926589999999997</v>
      </c>
      <c r="C7731">
        <v>35.320779999999999</v>
      </c>
      <c r="D7731">
        <v>45.151040000000002</v>
      </c>
      <c r="E7731">
        <v>-37.038400000000003</v>
      </c>
      <c r="F7731">
        <v>33.243899999999996</v>
      </c>
      <c r="G7731">
        <v>0.1236</v>
      </c>
      <c r="H7731">
        <v>0.2059</v>
      </c>
      <c r="I7731">
        <v>7.7200000000000005E-2</v>
      </c>
      <c r="J7731">
        <v>8.8400000000000006E-2</v>
      </c>
      <c r="K7731">
        <v>0.14649999999999999</v>
      </c>
      <c r="L7731">
        <v>5.1200000000000002E-2</v>
      </c>
      <c r="M7731">
        <v>45.025570000000002</v>
      </c>
      <c r="N7731">
        <v>-37.56644</v>
      </c>
      <c r="O7731">
        <v>34.33887</v>
      </c>
      <c r="P7731">
        <v>8.5830000000000004E-2</v>
      </c>
      <c r="Q7731">
        <v>0.14546000000000001</v>
      </c>
      <c r="R7731">
        <v>4.8930000000000001E-2</v>
      </c>
      <c r="S7731">
        <v>1.2221</v>
      </c>
      <c r="T7731">
        <v>9.0654900000000005</v>
      </c>
      <c r="U7731" s="1">
        <v>0.87</v>
      </c>
      <c r="V7731" s="1">
        <f>(T7731-Z7731)/T7731</f>
        <v>0.80117864653388948</v>
      </c>
      <c r="W7731" s="2">
        <v>1</v>
      </c>
      <c r="X7731" s="2">
        <v>2</v>
      </c>
      <c r="Y7731" s="2">
        <v>2</v>
      </c>
      <c r="Z7731">
        <v>1.8024129916334899</v>
      </c>
    </row>
    <row r="7732" spans="1:26" x14ac:dyDescent="0.25">
      <c r="A7732">
        <v>73.154499999999999</v>
      </c>
      <c r="B7732">
        <v>-72.746380000000002</v>
      </c>
      <c r="C7732">
        <v>65.856679999999997</v>
      </c>
      <c r="D7732">
        <v>62.684510000000003</v>
      </c>
      <c r="E7732">
        <v>-63.707549999999998</v>
      </c>
      <c r="F7732">
        <v>59.937280000000001</v>
      </c>
      <c r="G7732">
        <v>0.22989999999999999</v>
      </c>
      <c r="H7732">
        <v>0.45400000000000001</v>
      </c>
      <c r="I7732">
        <v>9.2299999999999993E-2</v>
      </c>
      <c r="J7732">
        <v>0.15890000000000001</v>
      </c>
      <c r="K7732">
        <v>0.31209999999999999</v>
      </c>
      <c r="L7732">
        <v>5.91E-2</v>
      </c>
      <c r="M7732">
        <v>63.323259999999998</v>
      </c>
      <c r="N7732">
        <v>-64.502930000000006</v>
      </c>
      <c r="O7732">
        <v>60.608899999999998</v>
      </c>
      <c r="P7732">
        <v>0.16067000000000001</v>
      </c>
      <c r="Q7732">
        <v>0.32077</v>
      </c>
      <c r="R7732">
        <v>5.8380000000000001E-2</v>
      </c>
      <c r="S7732">
        <v>1.22136</v>
      </c>
      <c r="T7732">
        <v>15.04528</v>
      </c>
      <c r="U7732" s="1">
        <v>0.92</v>
      </c>
      <c r="V7732" s="1">
        <f>(T7732-Z7732)/T7732</f>
        <v>0.82023362567395564</v>
      </c>
      <c r="W7732" s="2">
        <v>1</v>
      </c>
      <c r="X7732" s="2">
        <v>4</v>
      </c>
      <c r="Y7732" s="2">
        <v>3</v>
      </c>
      <c r="Z7732">
        <v>2.7046354363201499</v>
      </c>
    </row>
    <row r="7733" spans="1:26" x14ac:dyDescent="0.25">
      <c r="A7733">
        <v>49.737789999999997</v>
      </c>
      <c r="B7733">
        <v>27.190770000000001</v>
      </c>
      <c r="C7733">
        <v>8.1088900000000006</v>
      </c>
      <c r="D7733">
        <v>42.928519999999999</v>
      </c>
      <c r="E7733">
        <v>22.081720000000001</v>
      </c>
      <c r="F7733">
        <v>11.81819</v>
      </c>
      <c r="G7733">
        <v>0.22770000000000001</v>
      </c>
      <c r="H7733">
        <v>0.182</v>
      </c>
      <c r="I7733">
        <v>0.15859999999999999</v>
      </c>
      <c r="J7733">
        <v>0.16</v>
      </c>
      <c r="K7733">
        <v>0.13109999999999999</v>
      </c>
      <c r="L7733">
        <v>9.8500000000000004E-2</v>
      </c>
      <c r="M7733">
        <v>42.580739999999999</v>
      </c>
      <c r="N7733">
        <v>22.842140000000001</v>
      </c>
      <c r="O7733">
        <v>10.92848</v>
      </c>
      <c r="P7733">
        <v>0.15912000000000001</v>
      </c>
      <c r="Q7733">
        <v>0.12856999999999999</v>
      </c>
      <c r="R7733">
        <v>9.9879999999999997E-2</v>
      </c>
      <c r="S7733">
        <v>1.22098</v>
      </c>
      <c r="T7733">
        <v>9.2858800000000006</v>
      </c>
      <c r="U7733" s="1">
        <v>0.87</v>
      </c>
      <c r="V7733" s="1">
        <f>(T7733-Z7733)/T7733</f>
        <v>0.8265085452797527</v>
      </c>
      <c r="W7733" s="2">
        <v>1</v>
      </c>
      <c r="X7733" s="2">
        <v>1</v>
      </c>
      <c r="Y7733" s="2">
        <v>6</v>
      </c>
      <c r="Z7733">
        <v>1.61102082955765</v>
      </c>
    </row>
    <row r="7734" spans="1:26" x14ac:dyDescent="0.25">
      <c r="A7734">
        <v>50.745649999999998</v>
      </c>
      <c r="B7734">
        <v>65.604910000000004</v>
      </c>
      <c r="C7734">
        <v>-45.733649999999997</v>
      </c>
      <c r="D7734">
        <v>44.189880000000002</v>
      </c>
      <c r="E7734">
        <v>55.673650000000002</v>
      </c>
      <c r="F7734">
        <v>-34.739350000000002</v>
      </c>
      <c r="G7734">
        <v>0.33529999999999999</v>
      </c>
      <c r="H7734">
        <v>0.1905</v>
      </c>
      <c r="I7734">
        <v>0.56599999999999995</v>
      </c>
      <c r="J7734">
        <v>0.2379</v>
      </c>
      <c r="K7734">
        <v>0.13969999999999999</v>
      </c>
      <c r="L7734">
        <v>0.36170000000000002</v>
      </c>
      <c r="M7734">
        <v>43.473500000000001</v>
      </c>
      <c r="N7734">
        <v>56.416089999999997</v>
      </c>
      <c r="O7734">
        <v>-35.39226</v>
      </c>
      <c r="P7734">
        <v>0.23488000000000001</v>
      </c>
      <c r="Q7734">
        <v>0.13458000000000001</v>
      </c>
      <c r="R7734">
        <v>0.35492000000000001</v>
      </c>
      <c r="S7734">
        <v>1.22095</v>
      </c>
      <c r="T7734">
        <v>16.201329999999999</v>
      </c>
      <c r="U7734" s="1">
        <v>0.92</v>
      </c>
      <c r="V7734" s="1">
        <f>(T7734-Z7734)/T7734</f>
        <v>0.87318598877855147</v>
      </c>
      <c r="W7734" s="2">
        <v>1</v>
      </c>
      <c r="X7734" s="2">
        <v>3</v>
      </c>
      <c r="Y7734" s="2">
        <v>5</v>
      </c>
      <c r="Z7734">
        <v>2.0545556444223898</v>
      </c>
    </row>
    <row r="7735" spans="1:26" x14ac:dyDescent="0.25">
      <c r="A7735">
        <v>82.865539999999996</v>
      </c>
      <c r="B7735">
        <v>-74.0411</v>
      </c>
      <c r="C7735">
        <v>44.48115</v>
      </c>
      <c r="D7735">
        <v>71.80538</v>
      </c>
      <c r="E7735">
        <v>-64.599829999999997</v>
      </c>
      <c r="F7735">
        <v>42.855110000000003</v>
      </c>
      <c r="G7735">
        <v>0.33189999999999997</v>
      </c>
      <c r="H7735">
        <v>0.61909999999999998</v>
      </c>
      <c r="I7735">
        <v>0.27210000000000001</v>
      </c>
      <c r="J7735">
        <v>0.2351</v>
      </c>
      <c r="K7735">
        <v>0.43369999999999997</v>
      </c>
      <c r="L7735">
        <v>0.17399999999999999</v>
      </c>
      <c r="M7735">
        <v>71.925290000000004</v>
      </c>
      <c r="N7735">
        <v>-65.634519999999995</v>
      </c>
      <c r="O7735">
        <v>42.219529999999999</v>
      </c>
      <c r="P7735">
        <v>0.23249</v>
      </c>
      <c r="Q7735">
        <v>0.43742999999999999</v>
      </c>
      <c r="R7735">
        <v>0.17093</v>
      </c>
      <c r="S7735">
        <v>1.2202200000000001</v>
      </c>
      <c r="T7735">
        <v>14.63245</v>
      </c>
      <c r="U7735" s="1">
        <v>0.92</v>
      </c>
      <c r="V7735" s="1">
        <f>(T7735-Z7735)/T7735</f>
        <v>0.82886486803523407</v>
      </c>
      <c r="W7735" s="2">
        <v>1</v>
      </c>
      <c r="X7735" s="2">
        <v>4</v>
      </c>
      <c r="Y7735" s="2">
        <v>3</v>
      </c>
      <c r="Z7735">
        <v>2.5041262617178401</v>
      </c>
    </row>
    <row r="7736" spans="1:26" x14ac:dyDescent="0.25">
      <c r="A7736">
        <v>49.617170000000002</v>
      </c>
      <c r="B7736">
        <v>7.6698300000000001</v>
      </c>
      <c r="C7736">
        <v>-8.4314800000000005</v>
      </c>
      <c r="D7736">
        <v>42.551540000000003</v>
      </c>
      <c r="E7736">
        <v>4.8473499999999996</v>
      </c>
      <c r="F7736">
        <v>-4.0817699999999997</v>
      </c>
      <c r="G7736">
        <v>0.18640000000000001</v>
      </c>
      <c r="H7736">
        <v>0.18099999999999999</v>
      </c>
      <c r="I7736">
        <v>0.2445</v>
      </c>
      <c r="J7736">
        <v>0.12939999999999999</v>
      </c>
      <c r="K7736">
        <v>0.12859999999999999</v>
      </c>
      <c r="L7736">
        <v>0.15770000000000001</v>
      </c>
      <c r="M7736">
        <v>42.473889999999997</v>
      </c>
      <c r="N7736">
        <v>5.7808299999999999</v>
      </c>
      <c r="O7736">
        <v>-3.3012100000000002</v>
      </c>
      <c r="P7736">
        <v>0.13003999999999999</v>
      </c>
      <c r="Q7736">
        <v>0.12786</v>
      </c>
      <c r="R7736">
        <v>0.15365999999999999</v>
      </c>
      <c r="S7736">
        <v>1.2193000000000001</v>
      </c>
      <c r="T7736">
        <v>8.7641100000000005</v>
      </c>
      <c r="U7736" s="1">
        <v>0.86</v>
      </c>
      <c r="V7736" s="1">
        <f>(T7736-Z7736)/T7736</f>
        <v>0.86777498013541932</v>
      </c>
      <c r="W7736" s="2">
        <v>1</v>
      </c>
      <c r="X7736" s="2">
        <v>0</v>
      </c>
      <c r="Y7736" s="2">
        <v>5</v>
      </c>
      <c r="Z7736">
        <v>1.15883461884537</v>
      </c>
    </row>
    <row r="7737" spans="1:26" x14ac:dyDescent="0.25">
      <c r="A7737">
        <v>40.63814</v>
      </c>
      <c r="B7737">
        <v>25.174420000000001</v>
      </c>
      <c r="C7737">
        <v>-60.669089999999997</v>
      </c>
      <c r="D7737">
        <v>34.128250000000001</v>
      </c>
      <c r="E7737">
        <v>20.996929999999999</v>
      </c>
      <c r="F7737">
        <v>-49.392519999999998</v>
      </c>
      <c r="G7737">
        <v>0.14849999999999999</v>
      </c>
      <c r="H7737">
        <v>0.1164</v>
      </c>
      <c r="I7737">
        <v>0.54010000000000002</v>
      </c>
      <c r="J7737">
        <v>0.1013</v>
      </c>
      <c r="K7737">
        <v>8.0699999999999994E-2</v>
      </c>
      <c r="L7737">
        <v>0.34100000000000003</v>
      </c>
      <c r="M7737">
        <v>34.52026</v>
      </c>
      <c r="N7737">
        <v>21.07985</v>
      </c>
      <c r="O7737">
        <v>-48.241219999999998</v>
      </c>
      <c r="P7737">
        <v>0.10335999999999999</v>
      </c>
      <c r="Q7737">
        <v>8.2220000000000001E-2</v>
      </c>
      <c r="R7737">
        <v>0.3387</v>
      </c>
      <c r="S7737">
        <v>1.2190300000000001</v>
      </c>
      <c r="T7737">
        <v>13.674480000000001</v>
      </c>
      <c r="U7737" s="1">
        <v>0.91</v>
      </c>
      <c r="V7737" s="1">
        <f>(T7737-Z7737)/T7737</f>
        <v>0.93163715731723862</v>
      </c>
      <c r="W7737" s="2">
        <v>0</v>
      </c>
      <c r="X7737" s="2">
        <v>3</v>
      </c>
      <c r="Y7737" s="2">
        <v>4</v>
      </c>
      <c r="Z7737">
        <v>0.93482632500856699</v>
      </c>
    </row>
    <row r="7738" spans="1:26" x14ac:dyDescent="0.25">
      <c r="A7738">
        <v>63.835709999999999</v>
      </c>
      <c r="B7738">
        <v>-9.3716600000000003</v>
      </c>
      <c r="C7738">
        <v>-22.250209999999999</v>
      </c>
      <c r="D7738">
        <v>54.813890000000001</v>
      </c>
      <c r="E7738">
        <v>-10.278740000000001</v>
      </c>
      <c r="F7738">
        <v>-14.93825</v>
      </c>
      <c r="G7738">
        <v>0.28520000000000001</v>
      </c>
      <c r="H7738">
        <v>0.32600000000000001</v>
      </c>
      <c r="I7738">
        <v>0.55640000000000001</v>
      </c>
      <c r="J7738">
        <v>0.1951</v>
      </c>
      <c r="K7738">
        <v>0.22750000000000001</v>
      </c>
      <c r="L7738">
        <v>0.35020000000000001</v>
      </c>
      <c r="M7738">
        <v>55.068669999999997</v>
      </c>
      <c r="N7738">
        <v>-9.1134299999999993</v>
      </c>
      <c r="O7738">
        <v>-15.18946</v>
      </c>
      <c r="P7738">
        <v>0.19961000000000001</v>
      </c>
      <c r="Q7738">
        <v>0.23032</v>
      </c>
      <c r="R7738">
        <v>0.34891</v>
      </c>
      <c r="S7738">
        <v>1.2190099999999999</v>
      </c>
      <c r="T7738">
        <v>11.648210000000001</v>
      </c>
      <c r="U7738" s="1">
        <v>0.9</v>
      </c>
      <c r="V7738" s="1">
        <f>(T7738-Z7738)/T7738</f>
        <v>0.89367483491586353</v>
      </c>
      <c r="W7738" s="2">
        <v>1</v>
      </c>
      <c r="X7738" s="2">
        <v>1</v>
      </c>
      <c r="Y7738" s="2">
        <v>4</v>
      </c>
      <c r="Z7738">
        <v>1.23849785118469</v>
      </c>
    </row>
    <row r="7739" spans="1:26" x14ac:dyDescent="0.25">
      <c r="A7739">
        <v>44.871490000000001</v>
      </c>
      <c r="B7739">
        <v>49.614199999999997</v>
      </c>
      <c r="C7739">
        <v>-15.3916</v>
      </c>
      <c r="D7739">
        <v>38.480939999999997</v>
      </c>
      <c r="E7739">
        <v>41.597009999999997</v>
      </c>
      <c r="F7739">
        <v>-8.4355100000000007</v>
      </c>
      <c r="G7739">
        <v>0.23089999999999999</v>
      </c>
      <c r="H7739">
        <v>0.14449999999999999</v>
      </c>
      <c r="I7739">
        <v>0.23719999999999999</v>
      </c>
      <c r="J7739">
        <v>0.16059999999999999</v>
      </c>
      <c r="K7739">
        <v>0.1036</v>
      </c>
      <c r="L7739">
        <v>0.14599999999999999</v>
      </c>
      <c r="M7739">
        <v>38.27017</v>
      </c>
      <c r="N7739">
        <v>42.44021</v>
      </c>
      <c r="O7739">
        <v>-9.2889999999999997</v>
      </c>
      <c r="P7739">
        <v>0.16138</v>
      </c>
      <c r="Q7739">
        <v>0.10206999999999999</v>
      </c>
      <c r="R7739">
        <v>0.14909</v>
      </c>
      <c r="S7739">
        <v>1.2181299999999999</v>
      </c>
      <c r="T7739">
        <v>12.38958</v>
      </c>
      <c r="U7739" s="1">
        <v>0.9</v>
      </c>
      <c r="V7739" s="1">
        <f>(T7739-Z7739)/T7739</f>
        <v>0.83742975940897424</v>
      </c>
      <c r="W7739" s="2">
        <v>0</v>
      </c>
      <c r="X7739" s="2">
        <v>2</v>
      </c>
      <c r="Y7739" s="2">
        <v>6</v>
      </c>
      <c r="Z7739">
        <v>2.0141770014217601</v>
      </c>
    </row>
    <row r="7740" spans="1:26" x14ac:dyDescent="0.25">
      <c r="A7740">
        <v>64.071740000000005</v>
      </c>
      <c r="B7740">
        <v>0.88597999999999999</v>
      </c>
      <c r="C7740">
        <v>-33.69341</v>
      </c>
      <c r="D7740">
        <v>55.20599</v>
      </c>
      <c r="E7740">
        <v>-0.99336000000000002</v>
      </c>
      <c r="F7740">
        <v>-24.1602</v>
      </c>
      <c r="G7740">
        <v>0.315</v>
      </c>
      <c r="H7740">
        <v>0.32890000000000003</v>
      </c>
      <c r="I7740">
        <v>0.6895</v>
      </c>
      <c r="J7740">
        <v>0.2177</v>
      </c>
      <c r="K7740">
        <v>0.23130000000000001</v>
      </c>
      <c r="L7740">
        <v>0.43169999999999997</v>
      </c>
      <c r="M7740">
        <v>55.277749999999997</v>
      </c>
      <c r="N7740">
        <v>-0.14826</v>
      </c>
      <c r="O7740">
        <v>-25.034040000000001</v>
      </c>
      <c r="P7740">
        <v>0.22059000000000001</v>
      </c>
      <c r="Q7740">
        <v>0.23236999999999999</v>
      </c>
      <c r="R7740">
        <v>0.43223</v>
      </c>
      <c r="S7740">
        <v>1.21776</v>
      </c>
      <c r="T7740">
        <v>13.15354</v>
      </c>
      <c r="U7740" s="1">
        <v>0.91</v>
      </c>
      <c r="V7740" s="1">
        <f>(T7740-Z7740)/T7740</f>
        <v>0.93222599564836017</v>
      </c>
      <c r="W7740" s="2">
        <v>1</v>
      </c>
      <c r="X7740" s="2">
        <v>1</v>
      </c>
      <c r="Y7740" s="2">
        <v>4</v>
      </c>
      <c r="Z7740">
        <v>0.89146807719946797</v>
      </c>
    </row>
    <row r="7741" spans="1:26" x14ac:dyDescent="0.25">
      <c r="A7741">
        <v>83.0886</v>
      </c>
      <c r="B7741">
        <v>-17.79053</v>
      </c>
      <c r="C7741">
        <v>58.532969999999999</v>
      </c>
      <c r="D7741">
        <v>72.435220000000001</v>
      </c>
      <c r="E7741">
        <v>-15.40532</v>
      </c>
      <c r="F7741">
        <v>54.806190000000001</v>
      </c>
      <c r="G7741">
        <v>0.52139999999999997</v>
      </c>
      <c r="H7741">
        <v>0.62329999999999997</v>
      </c>
      <c r="I7741">
        <v>0.1928</v>
      </c>
      <c r="J7741">
        <v>0.37209999999999999</v>
      </c>
      <c r="K7741">
        <v>0.44309999999999999</v>
      </c>
      <c r="L7741">
        <v>0.1268</v>
      </c>
      <c r="M7741">
        <v>72.122879999999995</v>
      </c>
      <c r="N7741">
        <v>-16.471520000000002</v>
      </c>
      <c r="O7741">
        <v>54.308309999999999</v>
      </c>
      <c r="P7741">
        <v>0.36592000000000002</v>
      </c>
      <c r="Q7741">
        <v>0.44039</v>
      </c>
      <c r="R7741">
        <v>0.12129</v>
      </c>
      <c r="S7741">
        <v>1.21746</v>
      </c>
      <c r="T7741">
        <v>11.53571</v>
      </c>
      <c r="U7741" s="1">
        <v>0.89</v>
      </c>
      <c r="V7741" s="1">
        <f>(T7741-Z7741)/T7741</f>
        <v>0.85293370561157666</v>
      </c>
      <c r="W7741" s="2">
        <v>1</v>
      </c>
      <c r="X7741" s="2">
        <v>3</v>
      </c>
      <c r="Y7741" s="2">
        <v>2</v>
      </c>
      <c r="Z7741">
        <v>1.69651412283948</v>
      </c>
    </row>
    <row r="7742" spans="1:26" x14ac:dyDescent="0.25">
      <c r="A7742">
        <v>78.210329999999999</v>
      </c>
      <c r="B7742">
        <v>-67.005459999999999</v>
      </c>
      <c r="C7742">
        <v>32.636519999999997</v>
      </c>
      <c r="D7742">
        <v>67.516419999999997</v>
      </c>
      <c r="E7742">
        <v>-58.330849999999998</v>
      </c>
      <c r="F7742">
        <v>31.781549999999999</v>
      </c>
      <c r="G7742">
        <v>0.2964</v>
      </c>
      <c r="H7742">
        <v>0.53569999999999995</v>
      </c>
      <c r="I7742">
        <v>0.29759999999999998</v>
      </c>
      <c r="J7742">
        <v>0.2087</v>
      </c>
      <c r="K7742">
        <v>0.37319999999999998</v>
      </c>
      <c r="L7742">
        <v>0.1923</v>
      </c>
      <c r="M7742">
        <v>67.80171</v>
      </c>
      <c r="N7742">
        <v>-59.485370000000003</v>
      </c>
      <c r="O7742">
        <v>32.029600000000002</v>
      </c>
      <c r="P7742">
        <v>0.20749999999999999</v>
      </c>
      <c r="Q7742">
        <v>0.3785</v>
      </c>
      <c r="R7742">
        <v>0.18690000000000001</v>
      </c>
      <c r="S7742">
        <v>1.2148399999999999</v>
      </c>
      <c r="T7742">
        <v>13.79636</v>
      </c>
      <c r="U7742" s="1">
        <v>0.91</v>
      </c>
      <c r="V7742" s="1">
        <f>(T7742-Z7742)/T7742</f>
        <v>0.79048173076641304</v>
      </c>
      <c r="W7742" s="2">
        <v>1</v>
      </c>
      <c r="X7742" s="2">
        <v>3</v>
      </c>
      <c r="Y7742" s="2">
        <v>3</v>
      </c>
      <c r="Z7742">
        <v>2.8905894689234901</v>
      </c>
    </row>
    <row r="7743" spans="1:26" x14ac:dyDescent="0.25">
      <c r="A7743">
        <v>58.574179999999998</v>
      </c>
      <c r="B7743">
        <v>11.73498</v>
      </c>
      <c r="C7743">
        <v>14.86679</v>
      </c>
      <c r="D7743">
        <v>51.094200000000001</v>
      </c>
      <c r="E7743">
        <v>10.31959</v>
      </c>
      <c r="F7743">
        <v>16.919550000000001</v>
      </c>
      <c r="G7743">
        <v>0.28120000000000001</v>
      </c>
      <c r="H7743">
        <v>0.26569999999999999</v>
      </c>
      <c r="I7743">
        <v>0.2001</v>
      </c>
      <c r="J7743">
        <v>0.20430000000000001</v>
      </c>
      <c r="K7743">
        <v>0.19350000000000001</v>
      </c>
      <c r="L7743">
        <v>0.13109999999999999</v>
      </c>
      <c r="M7743">
        <v>50.408009999999997</v>
      </c>
      <c r="N7743">
        <v>9.3337800000000009</v>
      </c>
      <c r="O7743">
        <v>16.7423</v>
      </c>
      <c r="P7743">
        <v>0.19678999999999999</v>
      </c>
      <c r="Q7743">
        <v>0.18770999999999999</v>
      </c>
      <c r="R7743">
        <v>0.12586</v>
      </c>
      <c r="S7743">
        <v>1.2141299999999999</v>
      </c>
      <c r="T7743">
        <v>7.8846299999999996</v>
      </c>
      <c r="U7743" s="1">
        <v>0.85</v>
      </c>
      <c r="V7743" s="1">
        <f>(T7743-Z7743)/T7743</f>
        <v>0.86525053114637462</v>
      </c>
      <c r="W7743" s="2">
        <v>1</v>
      </c>
      <c r="X7743" s="2">
        <v>0</v>
      </c>
      <c r="Y7743" s="2">
        <v>1</v>
      </c>
      <c r="Z7743">
        <v>1.06244970460736</v>
      </c>
    </row>
    <row r="7744" spans="1:26" x14ac:dyDescent="0.25">
      <c r="A7744">
        <v>68.138369999999995</v>
      </c>
      <c r="B7744">
        <v>-42.554830000000003</v>
      </c>
      <c r="C7744">
        <v>9.6050500000000003</v>
      </c>
      <c r="D7744">
        <v>58.695610000000002</v>
      </c>
      <c r="E7744">
        <v>-38.323700000000002</v>
      </c>
      <c r="F7744">
        <v>13.3963</v>
      </c>
      <c r="G7744">
        <v>0.24940000000000001</v>
      </c>
      <c r="H7744">
        <v>0.38159999999999999</v>
      </c>
      <c r="I7744">
        <v>0.33829999999999999</v>
      </c>
      <c r="J7744">
        <v>0.17349999999999999</v>
      </c>
      <c r="K7744">
        <v>0.26700000000000002</v>
      </c>
      <c r="L7744">
        <v>0.20910000000000001</v>
      </c>
      <c r="M7744">
        <v>58.87997</v>
      </c>
      <c r="N7744">
        <v>-38.11553</v>
      </c>
      <c r="O7744">
        <v>12.215630000000001</v>
      </c>
      <c r="P7744">
        <v>0.1744</v>
      </c>
      <c r="Q7744">
        <v>0.26961000000000002</v>
      </c>
      <c r="R7744">
        <v>0.21238000000000001</v>
      </c>
      <c r="S7744">
        <v>1.2129700000000001</v>
      </c>
      <c r="T7744">
        <v>11.02007</v>
      </c>
      <c r="U7744" s="1">
        <v>0.89</v>
      </c>
      <c r="V7744" s="1">
        <f>(T7744-Z7744)/T7744</f>
        <v>0.94252288640882309</v>
      </c>
      <c r="W7744" s="2">
        <v>1</v>
      </c>
      <c r="X7744" s="2">
        <v>2</v>
      </c>
      <c r="Y7744" s="2">
        <v>3</v>
      </c>
      <c r="Z7744">
        <v>0.63340181517272198</v>
      </c>
    </row>
    <row r="7745" spans="1:26" x14ac:dyDescent="0.25">
      <c r="A7745">
        <v>67.806330000000003</v>
      </c>
      <c r="B7745">
        <v>-13.209110000000001</v>
      </c>
      <c r="C7745">
        <v>69.588359999999994</v>
      </c>
      <c r="D7745">
        <v>58.471130000000002</v>
      </c>
      <c r="E7745">
        <v>-11.36481</v>
      </c>
      <c r="F7745">
        <v>63.32696</v>
      </c>
      <c r="G7745">
        <v>0.32050000000000001</v>
      </c>
      <c r="H7745">
        <v>0.37709999999999999</v>
      </c>
      <c r="I7745">
        <v>5.7200000000000001E-2</v>
      </c>
      <c r="J7745">
        <v>0.22570000000000001</v>
      </c>
      <c r="K7745">
        <v>0.2646</v>
      </c>
      <c r="L7745">
        <v>3.7499999999999999E-2</v>
      </c>
      <c r="M7745">
        <v>58.585850000000001</v>
      </c>
      <c r="N7745">
        <v>-12.467359999999999</v>
      </c>
      <c r="O7745">
        <v>63.819270000000003</v>
      </c>
      <c r="P7745">
        <v>0.22445999999999999</v>
      </c>
      <c r="Q7745">
        <v>0.26643</v>
      </c>
      <c r="R7745">
        <v>3.6409999999999998E-2</v>
      </c>
      <c r="S7745">
        <v>1.2129099999999999</v>
      </c>
      <c r="T7745">
        <v>11.3909</v>
      </c>
      <c r="U7745" s="1">
        <v>0.89</v>
      </c>
      <c r="V7745" s="1">
        <f>(T7745-Z7745)/T7745</f>
        <v>0.8583174909694905</v>
      </c>
      <c r="W7745" s="2">
        <v>1</v>
      </c>
      <c r="X7745" s="2">
        <v>3</v>
      </c>
      <c r="Y7745" s="2">
        <v>1</v>
      </c>
      <c r="Z7745">
        <v>1.6138912921156301</v>
      </c>
    </row>
    <row r="7746" spans="1:26" x14ac:dyDescent="0.25">
      <c r="A7746">
        <v>55.082639999999998</v>
      </c>
      <c r="B7746">
        <v>40.289960000000001</v>
      </c>
      <c r="C7746">
        <v>-58.381079999999997</v>
      </c>
      <c r="D7746">
        <v>46.538530000000002</v>
      </c>
      <c r="E7746">
        <v>34.053669999999997</v>
      </c>
      <c r="F7746">
        <v>-47.172980000000003</v>
      </c>
      <c r="G7746">
        <v>0.31680000000000003</v>
      </c>
      <c r="H7746">
        <v>0.2301</v>
      </c>
      <c r="I7746">
        <v>0.80620000000000003</v>
      </c>
      <c r="J7746">
        <v>0.21279999999999999</v>
      </c>
      <c r="K7746">
        <v>0.15670000000000001</v>
      </c>
      <c r="L7746">
        <v>0.50680000000000003</v>
      </c>
      <c r="M7746">
        <v>47.315199999999997</v>
      </c>
      <c r="N7746">
        <v>34.29083</v>
      </c>
      <c r="O7746">
        <v>-46.272840000000002</v>
      </c>
      <c r="P7746">
        <v>0.22186</v>
      </c>
      <c r="Q7746">
        <v>0.16256000000000001</v>
      </c>
      <c r="R7746">
        <v>0.50527999999999995</v>
      </c>
      <c r="S7746">
        <v>1.21231</v>
      </c>
      <c r="T7746">
        <v>15.41151</v>
      </c>
      <c r="U7746" s="1">
        <v>0.92</v>
      </c>
      <c r="V7746" s="1">
        <f>(T7746-Z7746)/T7746</f>
        <v>0.8759260416592618</v>
      </c>
      <c r="W7746" s="2">
        <v>1</v>
      </c>
      <c r="X7746" s="2">
        <v>3</v>
      </c>
      <c r="Y7746" s="2">
        <v>5</v>
      </c>
      <c r="Z7746">
        <v>1.91216704970787</v>
      </c>
    </row>
    <row r="7747" spans="1:26" x14ac:dyDescent="0.25">
      <c r="A7747">
        <v>58.992829999999998</v>
      </c>
      <c r="B7747">
        <v>22.264430000000001</v>
      </c>
      <c r="C7747">
        <v>41.790430000000001</v>
      </c>
      <c r="D7747">
        <v>50.722290000000001</v>
      </c>
      <c r="E7747">
        <v>19.592510000000001</v>
      </c>
      <c r="F7747">
        <v>39.312759999999997</v>
      </c>
      <c r="G7747">
        <v>0.31359999999999999</v>
      </c>
      <c r="H7747">
        <v>0.2702</v>
      </c>
      <c r="I7747">
        <v>9.1200000000000003E-2</v>
      </c>
      <c r="J7747">
        <v>0.22040000000000001</v>
      </c>
      <c r="K7747">
        <v>0.1903</v>
      </c>
      <c r="L7747">
        <v>5.91E-2</v>
      </c>
      <c r="M7747">
        <v>50.778849999999998</v>
      </c>
      <c r="N7747">
        <v>18.53651</v>
      </c>
      <c r="O7747">
        <v>39.904710000000001</v>
      </c>
      <c r="P7747">
        <v>0.21961</v>
      </c>
      <c r="Q7747">
        <v>0.19089</v>
      </c>
      <c r="R7747">
        <v>5.7689999999999998E-2</v>
      </c>
      <c r="S7747">
        <v>1.2119200000000001</v>
      </c>
      <c r="T7747">
        <v>9.0376999999999992</v>
      </c>
      <c r="U7747" s="1">
        <v>0.87</v>
      </c>
      <c r="V7747" s="1">
        <f>(T7747-Z7747)/T7747</f>
        <v>0.89085800801032633</v>
      </c>
      <c r="W7747" s="2">
        <v>1</v>
      </c>
      <c r="X7747" s="2">
        <v>2</v>
      </c>
      <c r="Y7747" s="2">
        <v>1</v>
      </c>
      <c r="Z7747">
        <v>0.98639258100507399</v>
      </c>
    </row>
    <row r="7748" spans="1:26" x14ac:dyDescent="0.25">
      <c r="A7748">
        <v>78.216189999999997</v>
      </c>
      <c r="B7748">
        <v>-33.88391</v>
      </c>
      <c r="C7748">
        <v>52.492159999999998</v>
      </c>
      <c r="D7748">
        <v>67.798919999999995</v>
      </c>
      <c r="E7748">
        <v>-29.77373</v>
      </c>
      <c r="F7748">
        <v>50.05115</v>
      </c>
      <c r="G7748">
        <v>0.3921</v>
      </c>
      <c r="H7748">
        <v>0.53580000000000005</v>
      </c>
      <c r="I7748">
        <v>0.18090000000000001</v>
      </c>
      <c r="J7748">
        <v>0.27679999999999999</v>
      </c>
      <c r="K7748">
        <v>0.377</v>
      </c>
      <c r="L7748">
        <v>0.11459999999999999</v>
      </c>
      <c r="M7748">
        <v>67.806910000000002</v>
      </c>
      <c r="N7748">
        <v>-30.537140000000001</v>
      </c>
      <c r="O7748">
        <v>49.111400000000003</v>
      </c>
      <c r="P7748">
        <v>0.27488000000000001</v>
      </c>
      <c r="Q7748">
        <v>0.37857000000000002</v>
      </c>
      <c r="R7748">
        <v>0.11384</v>
      </c>
      <c r="S7748">
        <v>1.21078</v>
      </c>
      <c r="T7748">
        <v>11.46175</v>
      </c>
      <c r="U7748" s="1">
        <v>0.89</v>
      </c>
      <c r="V7748" s="1">
        <f>(T7748-Z7748)/T7748</f>
        <v>0.88323866373529092</v>
      </c>
      <c r="W7748" s="2">
        <v>1</v>
      </c>
      <c r="X7748" s="2">
        <v>3</v>
      </c>
      <c r="Y7748" s="2">
        <v>2</v>
      </c>
      <c r="Z7748">
        <v>1.3382892459320299</v>
      </c>
    </row>
    <row r="7749" spans="1:26" x14ac:dyDescent="0.25">
      <c r="A7749">
        <v>73.642759999999996</v>
      </c>
      <c r="B7749">
        <v>1.4016</v>
      </c>
      <c r="C7749">
        <v>47.648200000000003</v>
      </c>
      <c r="D7749">
        <v>63.647509999999997</v>
      </c>
      <c r="E7749">
        <v>1.42821</v>
      </c>
      <c r="F7749">
        <v>45.375250000000001</v>
      </c>
      <c r="G7749">
        <v>0.44340000000000002</v>
      </c>
      <c r="H7749">
        <v>0.46150000000000002</v>
      </c>
      <c r="I7749">
        <v>0.1663</v>
      </c>
      <c r="J7749">
        <v>0.3115</v>
      </c>
      <c r="K7749">
        <v>0.32369999999999999</v>
      </c>
      <c r="L7749">
        <v>0.10580000000000001</v>
      </c>
      <c r="M7749">
        <v>63.755760000000002</v>
      </c>
      <c r="N7749">
        <v>0.3024</v>
      </c>
      <c r="O7749">
        <v>44.944139999999997</v>
      </c>
      <c r="P7749">
        <v>0.311</v>
      </c>
      <c r="Q7749">
        <v>0.32607000000000003</v>
      </c>
      <c r="R7749">
        <v>0.1047</v>
      </c>
      <c r="S7749">
        <v>1.21038</v>
      </c>
      <c r="T7749">
        <v>10.25046</v>
      </c>
      <c r="U7749" s="1">
        <v>0.88</v>
      </c>
      <c r="V7749" s="1">
        <f>(T7749-Z7749)/T7749</f>
        <v>0.88025543345519419</v>
      </c>
      <c r="W7749" s="2">
        <v>1</v>
      </c>
      <c r="X7749" s="2">
        <v>2</v>
      </c>
      <c r="Y7749" s="2">
        <v>1</v>
      </c>
      <c r="Z7749">
        <v>1.22743688958487</v>
      </c>
    </row>
    <row r="7750" spans="1:26" x14ac:dyDescent="0.25">
      <c r="A7750">
        <v>64.031149999999997</v>
      </c>
      <c r="B7750">
        <v>18.012409999999999</v>
      </c>
      <c r="C7750">
        <v>20.713329999999999</v>
      </c>
      <c r="D7750">
        <v>54.886450000000004</v>
      </c>
      <c r="E7750">
        <v>15.461499999999999</v>
      </c>
      <c r="F7750">
        <v>22.735009999999999</v>
      </c>
      <c r="G7750">
        <v>0.36359999999999998</v>
      </c>
      <c r="H7750">
        <v>0.32840000000000003</v>
      </c>
      <c r="I7750">
        <v>0.2195</v>
      </c>
      <c r="J7750">
        <v>0.2515</v>
      </c>
      <c r="K7750">
        <v>0.22819999999999999</v>
      </c>
      <c r="L7750">
        <v>0.13400000000000001</v>
      </c>
      <c r="M7750">
        <v>55.241790000000002</v>
      </c>
      <c r="N7750">
        <v>14.82025</v>
      </c>
      <c r="O7750">
        <v>21.772079999999999</v>
      </c>
      <c r="P7750">
        <v>0.25480999999999998</v>
      </c>
      <c r="Q7750">
        <v>0.23202</v>
      </c>
      <c r="R7750">
        <v>0.13800999999999999</v>
      </c>
      <c r="S7750">
        <v>1.21025</v>
      </c>
      <c r="T7750">
        <v>9.70669</v>
      </c>
      <c r="U7750" s="1">
        <v>0.88</v>
      </c>
      <c r="V7750" s="1">
        <f>(T7750-Z7750)/T7750</f>
        <v>0.94050907078953072</v>
      </c>
      <c r="W7750" s="2">
        <v>1</v>
      </c>
      <c r="X7750" s="2">
        <v>1</v>
      </c>
      <c r="Y7750" s="2">
        <v>1</v>
      </c>
      <c r="Z7750">
        <v>0.57746000765797001</v>
      </c>
    </row>
    <row r="7751" spans="1:26" x14ac:dyDescent="0.25">
      <c r="A7751">
        <v>72.779809999999998</v>
      </c>
      <c r="B7751">
        <v>-16.10594</v>
      </c>
      <c r="C7751">
        <v>46.096110000000003</v>
      </c>
      <c r="D7751">
        <v>62.843859999999999</v>
      </c>
      <c r="E7751">
        <v>-14.928750000000001</v>
      </c>
      <c r="F7751">
        <v>44.808039999999998</v>
      </c>
      <c r="G7751">
        <v>0.3745</v>
      </c>
      <c r="H7751">
        <v>0.44829999999999998</v>
      </c>
      <c r="I7751">
        <v>0.1666</v>
      </c>
      <c r="J7751">
        <v>0.26079999999999998</v>
      </c>
      <c r="K7751">
        <v>0.314</v>
      </c>
      <c r="L7751">
        <v>0.10299999999999999</v>
      </c>
      <c r="M7751">
        <v>62.99136</v>
      </c>
      <c r="N7751">
        <v>-14.99919</v>
      </c>
      <c r="O7751">
        <v>43.608879999999999</v>
      </c>
      <c r="P7751">
        <v>0.26249</v>
      </c>
      <c r="Q7751">
        <v>0.31674000000000002</v>
      </c>
      <c r="R7751">
        <v>0.10489</v>
      </c>
      <c r="S7751">
        <v>1.21024</v>
      </c>
      <c r="T7751">
        <v>10.08802</v>
      </c>
      <c r="U7751" s="1">
        <v>0.88</v>
      </c>
      <c r="V7751" s="1">
        <f>(T7751-Z7751)/T7751</f>
        <v>0.96044491267921805</v>
      </c>
      <c r="W7751" s="2">
        <v>1</v>
      </c>
      <c r="X7751" s="2">
        <v>2</v>
      </c>
      <c r="Y7751" s="2">
        <v>2</v>
      </c>
      <c r="Z7751">
        <v>0.39903251199379502</v>
      </c>
    </row>
    <row r="7752" spans="1:26" x14ac:dyDescent="0.25">
      <c r="A7752">
        <v>76.265259999999998</v>
      </c>
      <c r="B7752">
        <v>-59.23274</v>
      </c>
      <c r="C7752">
        <v>17.858889999999999</v>
      </c>
      <c r="D7752">
        <v>66.035719999999998</v>
      </c>
      <c r="E7752">
        <v>-53.888179999999998</v>
      </c>
      <c r="F7752">
        <v>19.479900000000001</v>
      </c>
      <c r="G7752">
        <v>0.29480000000000001</v>
      </c>
      <c r="H7752">
        <v>0.50319999999999998</v>
      </c>
      <c r="I7752">
        <v>0.38329999999999997</v>
      </c>
      <c r="J7752">
        <v>0.20469999999999999</v>
      </c>
      <c r="K7752">
        <v>0.35370000000000001</v>
      </c>
      <c r="L7752">
        <v>0.24690000000000001</v>
      </c>
      <c r="M7752">
        <v>66.078770000000006</v>
      </c>
      <c r="N7752">
        <v>-52.692010000000003</v>
      </c>
      <c r="O7752">
        <v>19.316400000000002</v>
      </c>
      <c r="P7752">
        <v>0.20637</v>
      </c>
      <c r="Q7752">
        <v>0.35553000000000001</v>
      </c>
      <c r="R7752">
        <v>0.24055000000000001</v>
      </c>
      <c r="S7752">
        <v>1.2080500000000001</v>
      </c>
      <c r="T7752">
        <v>11.65484</v>
      </c>
      <c r="U7752" s="1">
        <v>0.9</v>
      </c>
      <c r="V7752" s="1">
        <f>(T7752-Z7752)/T7752</f>
        <v>0.8865979317045356</v>
      </c>
      <c r="W7752" s="2">
        <v>1</v>
      </c>
      <c r="X7752" s="2">
        <v>3</v>
      </c>
      <c r="Y7752" s="2">
        <v>3</v>
      </c>
      <c r="Z7752">
        <v>1.3216829616527099</v>
      </c>
    </row>
    <row r="7753" spans="1:26" x14ac:dyDescent="0.25">
      <c r="A7753">
        <v>59.158990000000003</v>
      </c>
      <c r="B7753">
        <v>19.961780000000001</v>
      </c>
      <c r="C7753">
        <v>-32.384450000000001</v>
      </c>
      <c r="D7753">
        <v>50.804000000000002</v>
      </c>
      <c r="E7753">
        <v>15.33475</v>
      </c>
      <c r="F7753">
        <v>-24.072150000000001</v>
      </c>
      <c r="G7753">
        <v>0.30930000000000002</v>
      </c>
      <c r="H7753">
        <v>0.27200000000000002</v>
      </c>
      <c r="I7753">
        <v>0.57830000000000004</v>
      </c>
      <c r="J7753">
        <v>0.21210000000000001</v>
      </c>
      <c r="K7753">
        <v>0.191</v>
      </c>
      <c r="L7753">
        <v>0.36749999999999999</v>
      </c>
      <c r="M7753">
        <v>50.92604</v>
      </c>
      <c r="N7753">
        <v>16.523990000000001</v>
      </c>
      <c r="O7753">
        <v>-23.90794</v>
      </c>
      <c r="P7753">
        <v>0.21657999999999999</v>
      </c>
      <c r="Q7753">
        <v>0.19217000000000001</v>
      </c>
      <c r="R7753">
        <v>0.36262</v>
      </c>
      <c r="S7753">
        <v>1.2067099999999999</v>
      </c>
      <c r="T7753">
        <v>12.661350000000001</v>
      </c>
      <c r="U7753" s="1">
        <v>0.9</v>
      </c>
      <c r="V7753" s="1">
        <f>(T7753-Z7753)/T7753</f>
        <v>0.86094500816318087</v>
      </c>
      <c r="W7753" s="2">
        <v>1</v>
      </c>
      <c r="X7753" s="2">
        <v>1</v>
      </c>
      <c r="Y7753" s="2">
        <v>5</v>
      </c>
      <c r="Z7753">
        <v>1.76062392089311</v>
      </c>
    </row>
    <row r="7754" spans="1:26" x14ac:dyDescent="0.25">
      <c r="A7754">
        <v>79.018219999999999</v>
      </c>
      <c r="B7754">
        <v>-46.587049999999998</v>
      </c>
      <c r="C7754">
        <v>-4.9239600000000001</v>
      </c>
      <c r="D7754">
        <v>68.350970000000004</v>
      </c>
      <c r="E7754">
        <v>-42.830739999999999</v>
      </c>
      <c r="F7754">
        <v>-0.37611</v>
      </c>
      <c r="G7754">
        <v>0.36359999999999998</v>
      </c>
      <c r="H7754">
        <v>0.54959999999999998</v>
      </c>
      <c r="I7754">
        <v>0.65400000000000003</v>
      </c>
      <c r="J7754">
        <v>0.25090000000000001</v>
      </c>
      <c r="K7754">
        <v>0.38450000000000001</v>
      </c>
      <c r="L7754">
        <v>0.4219</v>
      </c>
      <c r="M7754">
        <v>68.517340000000004</v>
      </c>
      <c r="N7754">
        <v>-41.639679999999998</v>
      </c>
      <c r="O7754">
        <v>-0.28367999999999999</v>
      </c>
      <c r="P7754">
        <v>0.25480999999999998</v>
      </c>
      <c r="Q7754">
        <v>0.38832</v>
      </c>
      <c r="R7754">
        <v>0.41</v>
      </c>
      <c r="S7754">
        <v>1.20617</v>
      </c>
      <c r="T7754">
        <v>12.18946</v>
      </c>
      <c r="U7754" s="1">
        <v>0.9</v>
      </c>
      <c r="V7754" s="1">
        <f>(T7754-Z7754)/T7754</f>
        <v>0.84089273717439095</v>
      </c>
      <c r="W7754" s="2">
        <v>1</v>
      </c>
      <c r="X7754" s="2">
        <v>2</v>
      </c>
      <c r="Y7754" s="2">
        <v>3</v>
      </c>
      <c r="Z7754">
        <v>1.93943161592225</v>
      </c>
    </row>
    <row r="7755" spans="1:26" x14ac:dyDescent="0.25">
      <c r="A7755">
        <v>53.739350000000002</v>
      </c>
      <c r="B7755">
        <v>23.6907</v>
      </c>
      <c r="C7755">
        <v>-26.983270000000001</v>
      </c>
      <c r="D7755">
        <v>46.445270000000001</v>
      </c>
      <c r="E7755">
        <v>19.30151</v>
      </c>
      <c r="F7755">
        <v>-18.2043</v>
      </c>
      <c r="G7755">
        <v>0.25929999999999997</v>
      </c>
      <c r="H7755">
        <v>0.21729999999999999</v>
      </c>
      <c r="I7755">
        <v>0.43430000000000002</v>
      </c>
      <c r="J7755">
        <v>0.1825</v>
      </c>
      <c r="K7755">
        <v>0.156</v>
      </c>
      <c r="L7755">
        <v>0.27139999999999997</v>
      </c>
      <c r="M7755">
        <v>46.125320000000002</v>
      </c>
      <c r="N7755">
        <v>19.783069999999999</v>
      </c>
      <c r="O7755">
        <v>-19.261310000000002</v>
      </c>
      <c r="P7755">
        <v>0.18137</v>
      </c>
      <c r="Q7755">
        <v>0.15351000000000001</v>
      </c>
      <c r="R7755">
        <v>0.27246999999999999</v>
      </c>
      <c r="S7755">
        <v>1.2048000000000001</v>
      </c>
      <c r="T7755">
        <v>12.228619999999999</v>
      </c>
      <c r="U7755" s="1">
        <v>0.9</v>
      </c>
      <c r="V7755" s="1">
        <f>(T7755-Z7755)/T7755</f>
        <v>0.90422417307676661</v>
      </c>
      <c r="W7755" s="2">
        <v>1</v>
      </c>
      <c r="X7755" s="2">
        <v>1</v>
      </c>
      <c r="Y7755" s="2">
        <v>5</v>
      </c>
      <c r="Z7755">
        <v>1.1712061926299899</v>
      </c>
    </row>
    <row r="7756" spans="1:26" x14ac:dyDescent="0.25">
      <c r="A7756">
        <v>50.487720000000003</v>
      </c>
      <c r="B7756">
        <v>-8.7861700000000003</v>
      </c>
      <c r="C7756">
        <v>57.864669999999997</v>
      </c>
      <c r="D7756">
        <v>42.85351</v>
      </c>
      <c r="E7756">
        <v>-9.0546399999999991</v>
      </c>
      <c r="F7756">
        <v>52.68882</v>
      </c>
      <c r="G7756">
        <v>0.16300000000000001</v>
      </c>
      <c r="H7756">
        <v>0.1883</v>
      </c>
      <c r="I7756">
        <v>2.4899999999999999E-2</v>
      </c>
      <c r="J7756">
        <v>0.1113</v>
      </c>
      <c r="K7756">
        <v>0.13059999999999999</v>
      </c>
      <c r="L7756">
        <v>1.5800000000000002E-2</v>
      </c>
      <c r="M7756">
        <v>43.245019999999997</v>
      </c>
      <c r="N7756">
        <v>-8.6017100000000006</v>
      </c>
      <c r="O7756">
        <v>53.733379999999997</v>
      </c>
      <c r="P7756">
        <v>0.11357</v>
      </c>
      <c r="Q7756">
        <v>0.13302</v>
      </c>
      <c r="R7756">
        <v>1.619E-2</v>
      </c>
      <c r="S7756">
        <v>1.2039599999999999</v>
      </c>
      <c r="T7756">
        <v>9.2272800000000004</v>
      </c>
      <c r="U7756" s="1">
        <v>0.87</v>
      </c>
      <c r="V7756" s="1">
        <f>(T7756-Z7756)/T7756</f>
        <v>0.95275886590872894</v>
      </c>
      <c r="W7756" s="2">
        <v>1</v>
      </c>
      <c r="X7756" s="2">
        <v>2</v>
      </c>
      <c r="Y7756" s="2">
        <v>1</v>
      </c>
      <c r="Z7756">
        <v>0.43590717177770399</v>
      </c>
    </row>
    <row r="7757" spans="1:26" x14ac:dyDescent="0.25">
      <c r="A7757">
        <v>24.889900000000001</v>
      </c>
      <c r="B7757">
        <v>15.49489</v>
      </c>
      <c r="C7757">
        <v>-25.735440000000001</v>
      </c>
      <c r="D7757">
        <v>20.51821</v>
      </c>
      <c r="E7757">
        <v>12.51116</v>
      </c>
      <c r="F7757">
        <v>-19.38533</v>
      </c>
      <c r="G7757">
        <v>5.3600000000000002E-2</v>
      </c>
      <c r="H7757">
        <v>4.3799999999999999E-2</v>
      </c>
      <c r="I7757">
        <v>0.12130000000000001</v>
      </c>
      <c r="J7757">
        <v>3.73E-2</v>
      </c>
      <c r="K7757">
        <v>3.1199999999999999E-2</v>
      </c>
      <c r="L7757">
        <v>7.5999999999999998E-2</v>
      </c>
      <c r="M7757">
        <v>20.57047</v>
      </c>
      <c r="N7757">
        <v>12.61993</v>
      </c>
      <c r="O7757">
        <v>-18.187799999999999</v>
      </c>
      <c r="P7757">
        <v>3.6540000000000003E-2</v>
      </c>
      <c r="Q7757">
        <v>3.092E-2</v>
      </c>
      <c r="R7757">
        <v>7.6530000000000001E-2</v>
      </c>
      <c r="S7757">
        <v>1.2036</v>
      </c>
      <c r="T7757">
        <v>8.2666900000000005</v>
      </c>
      <c r="U7757" s="1">
        <v>0.85</v>
      </c>
      <c r="V7757" s="1">
        <f>(T7757-Z7757)/T7757</f>
        <v>0.90383403746924573</v>
      </c>
      <c r="W7757" s="2">
        <v>0</v>
      </c>
      <c r="X7757" s="2">
        <v>1</v>
      </c>
      <c r="Y7757" s="2">
        <v>5</v>
      </c>
      <c r="Z7757">
        <v>0.79497420079336101</v>
      </c>
    </row>
    <row r="7758" spans="1:26" x14ac:dyDescent="0.25">
      <c r="A7758">
        <v>63.309809999999999</v>
      </c>
      <c r="B7758">
        <v>-46.245420000000003</v>
      </c>
      <c r="C7758">
        <v>10.28777</v>
      </c>
      <c r="D7758">
        <v>54.354390000000002</v>
      </c>
      <c r="E7758">
        <v>-42.239890000000003</v>
      </c>
      <c r="F7758">
        <v>13.5631</v>
      </c>
      <c r="G7758">
        <v>0.19639999999999999</v>
      </c>
      <c r="H7758">
        <v>0.3196</v>
      </c>
      <c r="I7758">
        <v>0.2752</v>
      </c>
      <c r="J7758">
        <v>0.13519999999999999</v>
      </c>
      <c r="K7758">
        <v>0.22309999999999999</v>
      </c>
      <c r="L7758">
        <v>0.17019999999999999</v>
      </c>
      <c r="M7758">
        <v>54.602829999999997</v>
      </c>
      <c r="N7758">
        <v>-41.341099999999997</v>
      </c>
      <c r="O7758">
        <v>12.80297</v>
      </c>
      <c r="P7758">
        <v>0.13708999999999999</v>
      </c>
      <c r="Q7758">
        <v>0.2258</v>
      </c>
      <c r="R7758">
        <v>0.17288000000000001</v>
      </c>
      <c r="S7758">
        <v>1.20306</v>
      </c>
      <c r="T7758">
        <v>10.34271</v>
      </c>
      <c r="U7758" s="1">
        <v>0.88</v>
      </c>
      <c r="V7758" s="1">
        <f>(T7758-Z7758)/T7758</f>
        <v>0.97170952190550086</v>
      </c>
      <c r="W7758" s="2">
        <v>1</v>
      </c>
      <c r="X7758" s="2">
        <v>2</v>
      </c>
      <c r="Y7758" s="2">
        <v>3</v>
      </c>
      <c r="Z7758">
        <v>0.29260021069275699</v>
      </c>
    </row>
    <row r="7759" spans="1:26" x14ac:dyDescent="0.25">
      <c r="A7759">
        <v>54.668329999999997</v>
      </c>
      <c r="B7759">
        <v>34.163350000000001</v>
      </c>
      <c r="C7759">
        <v>-37.07291</v>
      </c>
      <c r="D7759">
        <v>46.378480000000003</v>
      </c>
      <c r="E7759">
        <v>27.88391</v>
      </c>
      <c r="F7759">
        <v>-27.831869999999999</v>
      </c>
      <c r="G7759">
        <v>0.29559999999999997</v>
      </c>
      <c r="H7759">
        <v>0.2261</v>
      </c>
      <c r="I7759">
        <v>0.54620000000000002</v>
      </c>
      <c r="J7759">
        <v>0.19869999999999999</v>
      </c>
      <c r="K7759">
        <v>0.1555</v>
      </c>
      <c r="L7759">
        <v>0.3377</v>
      </c>
      <c r="M7759">
        <v>46.948210000000003</v>
      </c>
      <c r="N7759">
        <v>28.936160000000001</v>
      </c>
      <c r="O7759">
        <v>-27.94143</v>
      </c>
      <c r="P7759">
        <v>0.20693</v>
      </c>
      <c r="Q7759">
        <v>0.15973000000000001</v>
      </c>
      <c r="R7759">
        <v>0.34251999999999999</v>
      </c>
      <c r="S7759">
        <v>1.2016</v>
      </c>
      <c r="T7759">
        <v>13.91222</v>
      </c>
      <c r="U7759" s="1">
        <v>0.91</v>
      </c>
      <c r="V7759" s="1">
        <f>(T7759-Z7759)/T7759</f>
        <v>0.87420620474233302</v>
      </c>
      <c r="W7759" s="2">
        <v>1</v>
      </c>
      <c r="X7759" s="2">
        <v>2</v>
      </c>
      <c r="Y7759" s="2">
        <v>5</v>
      </c>
      <c r="Z7759">
        <v>1.75007095425962</v>
      </c>
    </row>
    <row r="7760" spans="1:26" x14ac:dyDescent="0.25">
      <c r="A7760">
        <v>40.06467</v>
      </c>
      <c r="B7760">
        <v>18.125229999999998</v>
      </c>
      <c r="C7760">
        <v>-23.86496</v>
      </c>
      <c r="D7760">
        <v>33.752740000000003</v>
      </c>
      <c r="E7760">
        <v>15.624650000000001</v>
      </c>
      <c r="F7760">
        <v>-17.514040000000001</v>
      </c>
      <c r="G7760">
        <v>0.1333</v>
      </c>
      <c r="H7760">
        <v>0.1129</v>
      </c>
      <c r="I7760">
        <v>0.23830000000000001</v>
      </c>
      <c r="J7760">
        <v>9.2600000000000002E-2</v>
      </c>
      <c r="K7760">
        <v>7.8899999999999998E-2</v>
      </c>
      <c r="L7760">
        <v>0.15</v>
      </c>
      <c r="M7760">
        <v>34.01229</v>
      </c>
      <c r="N7760">
        <v>14.918850000000001</v>
      </c>
      <c r="O7760">
        <v>-16.578620000000001</v>
      </c>
      <c r="P7760">
        <v>9.2660000000000006E-2</v>
      </c>
      <c r="Q7760">
        <v>7.9750000000000001E-2</v>
      </c>
      <c r="R7760">
        <v>0.14978</v>
      </c>
      <c r="S7760">
        <v>1.2002200000000001</v>
      </c>
      <c r="T7760">
        <v>9.2966499999999996</v>
      </c>
      <c r="U7760" s="1">
        <v>0.87</v>
      </c>
      <c r="V7760" s="1">
        <f>(T7760-Z7760)/T7760</f>
        <v>0.91165646100028386</v>
      </c>
      <c r="W7760" s="2">
        <v>0</v>
      </c>
      <c r="X7760" s="2">
        <v>1</v>
      </c>
      <c r="Y7760" s="2">
        <v>5</v>
      </c>
      <c r="Z7760">
        <v>0.82129896184171003</v>
      </c>
    </row>
    <row r="7761" spans="1:26" x14ac:dyDescent="0.25">
      <c r="A7761">
        <v>45.025559999999999</v>
      </c>
      <c r="B7761">
        <v>11.13148</v>
      </c>
      <c r="C7761">
        <v>-56.901670000000003</v>
      </c>
      <c r="D7761">
        <v>37.914119999999997</v>
      </c>
      <c r="E7761">
        <v>7.7586199999999996</v>
      </c>
      <c r="F7761">
        <v>-45.31664</v>
      </c>
      <c r="G7761">
        <v>0.15670000000000001</v>
      </c>
      <c r="H7761">
        <v>0.14560000000000001</v>
      </c>
      <c r="I7761">
        <v>0.57989999999999997</v>
      </c>
      <c r="J7761">
        <v>0.1053</v>
      </c>
      <c r="K7761">
        <v>0.1004</v>
      </c>
      <c r="L7761">
        <v>0.35980000000000001</v>
      </c>
      <c r="M7761">
        <v>38.406640000000003</v>
      </c>
      <c r="N7761">
        <v>8.8063099999999999</v>
      </c>
      <c r="O7761">
        <v>-45.000109999999999</v>
      </c>
      <c r="P7761">
        <v>0.10913</v>
      </c>
      <c r="Q7761">
        <v>0.10285</v>
      </c>
      <c r="R7761">
        <v>0.36362</v>
      </c>
      <c r="S7761">
        <v>1.20018</v>
      </c>
      <c r="T7761">
        <v>14.00577</v>
      </c>
      <c r="U7761" s="1">
        <v>0.91</v>
      </c>
      <c r="V7761" s="1">
        <f>(T7761-Z7761)/T7761</f>
        <v>0.9197969657433851</v>
      </c>
      <c r="W7761" s="2">
        <v>0</v>
      </c>
      <c r="X7761" s="2">
        <v>2</v>
      </c>
      <c r="Y7761" s="2">
        <v>4</v>
      </c>
      <c r="Z7761">
        <v>1.1233052511002699</v>
      </c>
    </row>
    <row r="7762" spans="1:26" x14ac:dyDescent="0.25">
      <c r="A7762">
        <v>51.001609999999999</v>
      </c>
      <c r="B7762">
        <v>68.667100000000005</v>
      </c>
      <c r="C7762">
        <v>-78.211609999999993</v>
      </c>
      <c r="D7762">
        <v>43.19699</v>
      </c>
      <c r="E7762">
        <v>58.355759999999997</v>
      </c>
      <c r="F7762">
        <v>-64.134919999999994</v>
      </c>
      <c r="G7762">
        <v>0.3473</v>
      </c>
      <c r="H7762">
        <v>0.19270000000000001</v>
      </c>
      <c r="I7762">
        <v>0.98960000000000004</v>
      </c>
      <c r="J7762">
        <v>0.23430000000000001</v>
      </c>
      <c r="K7762">
        <v>0.13289999999999999</v>
      </c>
      <c r="L7762">
        <v>0.62480000000000002</v>
      </c>
      <c r="M7762">
        <v>43.700220000000002</v>
      </c>
      <c r="N7762">
        <v>59.092449999999999</v>
      </c>
      <c r="O7762">
        <v>-63.33305</v>
      </c>
      <c r="P7762">
        <v>0.24332999999999999</v>
      </c>
      <c r="Q7762">
        <v>0.13613</v>
      </c>
      <c r="R7762">
        <v>0.62009000000000003</v>
      </c>
      <c r="S7762">
        <v>1.19956</v>
      </c>
      <c r="T7762">
        <v>19.11515</v>
      </c>
      <c r="U7762" s="1">
        <v>0.94</v>
      </c>
      <c r="V7762" s="1">
        <f>(T7762-Z7762)/T7762</f>
        <v>0.87762149995913974</v>
      </c>
      <c r="W7762" s="2">
        <v>1</v>
      </c>
      <c r="X7762" s="2">
        <v>5</v>
      </c>
      <c r="Y7762" s="2">
        <v>5</v>
      </c>
      <c r="Z7762">
        <v>2.3392833850560502</v>
      </c>
    </row>
    <row r="7763" spans="1:26" x14ac:dyDescent="0.25">
      <c r="A7763">
        <v>60.940159999999999</v>
      </c>
      <c r="B7763">
        <v>78.877080000000007</v>
      </c>
      <c r="C7763">
        <v>-67.344549999999998</v>
      </c>
      <c r="D7763">
        <v>52.784939999999999</v>
      </c>
      <c r="E7763">
        <v>66.886330000000001</v>
      </c>
      <c r="F7763">
        <v>-53.699680000000001</v>
      </c>
      <c r="G7763">
        <v>0.52600000000000002</v>
      </c>
      <c r="H7763">
        <v>0.2918</v>
      </c>
      <c r="I7763">
        <v>1.0888</v>
      </c>
      <c r="J7763">
        <v>0.36480000000000001</v>
      </c>
      <c r="K7763">
        <v>0.20849999999999999</v>
      </c>
      <c r="L7763">
        <v>0.69610000000000005</v>
      </c>
      <c r="M7763">
        <v>52.503790000000002</v>
      </c>
      <c r="N7763">
        <v>68.015969999999996</v>
      </c>
      <c r="O7763">
        <v>-53.984119999999997</v>
      </c>
      <c r="P7763">
        <v>0.36915999999999999</v>
      </c>
      <c r="Q7763">
        <v>0.20616000000000001</v>
      </c>
      <c r="R7763">
        <v>0.68218999999999996</v>
      </c>
      <c r="S7763">
        <v>1.19835</v>
      </c>
      <c r="T7763">
        <v>19.91151</v>
      </c>
      <c r="U7763" s="1">
        <v>0.94</v>
      </c>
      <c r="V7763" s="1">
        <f>(T7763-Z7763)/T7763</f>
        <v>0.86617705277918555</v>
      </c>
      <c r="W7763" s="2">
        <v>1</v>
      </c>
      <c r="X7763" s="2">
        <v>5</v>
      </c>
      <c r="Y7763" s="2">
        <v>5</v>
      </c>
      <c r="Z7763">
        <v>2.6646169518167202</v>
      </c>
    </row>
    <row r="7764" spans="1:26" x14ac:dyDescent="0.25">
      <c r="A7764">
        <v>78.069429999999997</v>
      </c>
      <c r="B7764">
        <v>-38.189610000000002</v>
      </c>
      <c r="C7764">
        <v>59.843890000000002</v>
      </c>
      <c r="D7764">
        <v>67.254519999999999</v>
      </c>
      <c r="E7764">
        <v>-34.939950000000003</v>
      </c>
      <c r="F7764">
        <v>56.355730000000001</v>
      </c>
      <c r="G7764">
        <v>0.37669999999999998</v>
      </c>
      <c r="H7764">
        <v>0.5333</v>
      </c>
      <c r="I7764">
        <v>0.1459</v>
      </c>
      <c r="J7764">
        <v>0.25840000000000002</v>
      </c>
      <c r="K7764">
        <v>0.36969999999999997</v>
      </c>
      <c r="L7764">
        <v>9.0200000000000002E-2</v>
      </c>
      <c r="M7764">
        <v>67.676900000000003</v>
      </c>
      <c r="N7764">
        <v>-34.300319999999999</v>
      </c>
      <c r="O7764">
        <v>55.436100000000003</v>
      </c>
      <c r="P7764">
        <v>0.26402999999999999</v>
      </c>
      <c r="Q7764">
        <v>0.37680000000000002</v>
      </c>
      <c r="R7764">
        <v>9.1929999999999998E-2</v>
      </c>
      <c r="S7764">
        <v>1.19719</v>
      </c>
      <c r="T7764">
        <v>11.819050000000001</v>
      </c>
      <c r="U7764" s="1">
        <v>0.9</v>
      </c>
      <c r="V7764" s="1">
        <f>(T7764-Z7764)/T7764</f>
        <v>0.94567329075525086</v>
      </c>
      <c r="W7764" s="2">
        <v>1</v>
      </c>
      <c r="X7764" s="2">
        <v>3</v>
      </c>
      <c r="Y7764" s="2">
        <v>2</v>
      </c>
      <c r="Z7764">
        <v>0.64209009289915198</v>
      </c>
    </row>
    <row r="7765" spans="1:26" x14ac:dyDescent="0.25">
      <c r="A7765">
        <v>60.293129999999998</v>
      </c>
      <c r="B7765">
        <v>64.121219999999994</v>
      </c>
      <c r="C7765">
        <v>-53.041679999999999</v>
      </c>
      <c r="D7765">
        <v>51.41628</v>
      </c>
      <c r="E7765">
        <v>54.443930000000002</v>
      </c>
      <c r="F7765">
        <v>-40.835320000000003</v>
      </c>
      <c r="G7765">
        <v>0.46139999999999998</v>
      </c>
      <c r="H7765">
        <v>0.28449999999999998</v>
      </c>
      <c r="I7765">
        <v>0.85589999999999999</v>
      </c>
      <c r="J7765">
        <v>0.31230000000000002</v>
      </c>
      <c r="K7765">
        <v>0.1963</v>
      </c>
      <c r="L7765">
        <v>0.52739999999999998</v>
      </c>
      <c r="M7765">
        <v>51.93065</v>
      </c>
      <c r="N7765">
        <v>55.119340000000001</v>
      </c>
      <c r="O7765">
        <v>-41.679360000000003</v>
      </c>
      <c r="P7765">
        <v>0.32367000000000001</v>
      </c>
      <c r="Q7765">
        <v>0.20100000000000001</v>
      </c>
      <c r="R7765">
        <v>0.53639000000000003</v>
      </c>
      <c r="S7765">
        <v>1.1971499999999999</v>
      </c>
      <c r="T7765">
        <v>17.928850000000001</v>
      </c>
      <c r="U7765" s="1">
        <v>0.93</v>
      </c>
      <c r="V7765" s="1">
        <f>(T7765-Z7765)/T7765</f>
        <v>0.89331214941985737</v>
      </c>
      <c r="W7765" s="2">
        <v>1</v>
      </c>
      <c r="X7765" s="2">
        <v>4</v>
      </c>
      <c r="Y7765" s="2">
        <v>5</v>
      </c>
      <c r="Z7765">
        <v>1.9127904698737901</v>
      </c>
    </row>
    <row r="7766" spans="1:26" x14ac:dyDescent="0.25">
      <c r="A7766">
        <v>55.33914</v>
      </c>
      <c r="B7766">
        <v>74.195509999999999</v>
      </c>
      <c r="C7766">
        <v>-68.741979999999998</v>
      </c>
      <c r="D7766">
        <v>47.803199999999997</v>
      </c>
      <c r="E7766">
        <v>63.218789999999998</v>
      </c>
      <c r="F7766">
        <v>-54.255470000000003</v>
      </c>
      <c r="G7766">
        <v>0.42280000000000001</v>
      </c>
      <c r="H7766">
        <v>0.2326</v>
      </c>
      <c r="I7766">
        <v>0.95940000000000003</v>
      </c>
      <c r="J7766">
        <v>0.29420000000000002</v>
      </c>
      <c r="K7766">
        <v>0.16639999999999999</v>
      </c>
      <c r="L7766">
        <v>0.60319999999999996</v>
      </c>
      <c r="M7766">
        <v>47.542409999999997</v>
      </c>
      <c r="N7766">
        <v>63.924280000000003</v>
      </c>
      <c r="O7766">
        <v>-55.186320000000002</v>
      </c>
      <c r="P7766">
        <v>0.29648999999999998</v>
      </c>
      <c r="Q7766">
        <v>0.16433</v>
      </c>
      <c r="R7766">
        <v>0.60118000000000005</v>
      </c>
      <c r="S7766">
        <v>1.19675</v>
      </c>
      <c r="T7766">
        <v>19.675820000000002</v>
      </c>
      <c r="U7766" s="1">
        <v>0.94</v>
      </c>
      <c r="V7766" s="1">
        <f>(T7766-Z7766)/T7766</f>
        <v>0.89549338535472534</v>
      </c>
      <c r="W7766" s="2">
        <v>1</v>
      </c>
      <c r="X7766" s="2">
        <v>5</v>
      </c>
      <c r="Y7766" s="2">
        <v>5</v>
      </c>
      <c r="Z7766">
        <v>2.0562533385697899</v>
      </c>
    </row>
    <row r="7767" spans="1:26" x14ac:dyDescent="0.25">
      <c r="A7767">
        <v>78.210329999999999</v>
      </c>
      <c r="B7767">
        <v>-42.208530000000003</v>
      </c>
      <c r="C7767">
        <v>25.85849</v>
      </c>
      <c r="D7767">
        <v>67.769279999999995</v>
      </c>
      <c r="E7767">
        <v>-39.007809999999999</v>
      </c>
      <c r="F7767">
        <v>26.239540000000002</v>
      </c>
      <c r="G7767">
        <v>0.36630000000000001</v>
      </c>
      <c r="H7767">
        <v>0.53569999999999995</v>
      </c>
      <c r="I7767">
        <v>0.34670000000000001</v>
      </c>
      <c r="J7767">
        <v>0.254</v>
      </c>
      <c r="K7767">
        <v>0.37659999999999999</v>
      </c>
      <c r="L7767">
        <v>0.22470000000000001</v>
      </c>
      <c r="M7767">
        <v>67.80171</v>
      </c>
      <c r="N7767">
        <v>-37.812860000000001</v>
      </c>
      <c r="O7767">
        <v>26.198460000000001</v>
      </c>
      <c r="P7767">
        <v>0.25670999999999999</v>
      </c>
      <c r="Q7767">
        <v>0.3785</v>
      </c>
      <c r="R7767">
        <v>0.21762999999999999</v>
      </c>
      <c r="S7767">
        <v>1.1960999999999999</v>
      </c>
      <c r="T7767">
        <v>10.92728</v>
      </c>
      <c r="U7767" s="1">
        <v>0.89</v>
      </c>
      <c r="V7767" s="1">
        <f>(T7767-Z7767)/T7767</f>
        <v>0.85409066378318665</v>
      </c>
      <c r="W7767" s="2">
        <v>1</v>
      </c>
      <c r="X7767" s="2">
        <v>2</v>
      </c>
      <c r="Y7767" s="2">
        <v>3</v>
      </c>
      <c r="Z7767">
        <v>1.59439217145526</v>
      </c>
    </row>
    <row r="7768" spans="1:26" x14ac:dyDescent="0.25">
      <c r="A7768">
        <v>60.203629999999997</v>
      </c>
      <c r="B7768">
        <v>60.31756</v>
      </c>
      <c r="C7768">
        <v>-59.484949999999998</v>
      </c>
      <c r="D7768">
        <v>51.290109999999999</v>
      </c>
      <c r="E7768">
        <v>50.888260000000002</v>
      </c>
      <c r="F7768">
        <v>-46.685690000000001</v>
      </c>
      <c r="G7768">
        <v>0.44679999999999997</v>
      </c>
      <c r="H7768">
        <v>0.28349999999999997</v>
      </c>
      <c r="I7768">
        <v>0.94640000000000002</v>
      </c>
      <c r="J7768">
        <v>0.30130000000000001</v>
      </c>
      <c r="K7768">
        <v>0.19520000000000001</v>
      </c>
      <c r="L7768">
        <v>0.58620000000000005</v>
      </c>
      <c r="M7768">
        <v>51.851379999999999</v>
      </c>
      <c r="N7768">
        <v>51.79495</v>
      </c>
      <c r="O7768">
        <v>-47.222499999999997</v>
      </c>
      <c r="P7768">
        <v>0.31339</v>
      </c>
      <c r="Q7768">
        <v>0.20029</v>
      </c>
      <c r="R7768">
        <v>0.59304999999999997</v>
      </c>
      <c r="S7768">
        <v>1.1938500000000001</v>
      </c>
      <c r="T7768">
        <v>18.225909999999999</v>
      </c>
      <c r="U7768" s="1">
        <v>0.93</v>
      </c>
      <c r="V7768" s="1">
        <f>(T7768-Z7768)/T7768</f>
        <v>0.88392122330639078</v>
      </c>
      <c r="W7768" s="2">
        <v>1</v>
      </c>
      <c r="X7768" s="2">
        <v>4</v>
      </c>
      <c r="Y7768" s="2">
        <v>5</v>
      </c>
      <c r="Z7768">
        <v>2.11564133692782</v>
      </c>
    </row>
    <row r="7769" spans="1:26" x14ac:dyDescent="0.25">
      <c r="A7769">
        <v>77.922210000000007</v>
      </c>
      <c r="B7769">
        <v>-33.727559999999997</v>
      </c>
      <c r="C7769">
        <v>42.392539999999997</v>
      </c>
      <c r="D7769">
        <v>67.680210000000002</v>
      </c>
      <c r="E7769">
        <v>-30.062190000000001</v>
      </c>
      <c r="F7769">
        <v>41.558669999999999</v>
      </c>
      <c r="G7769">
        <v>0.3886</v>
      </c>
      <c r="H7769">
        <v>0.53080000000000005</v>
      </c>
      <c r="I7769">
        <v>0.23250000000000001</v>
      </c>
      <c r="J7769">
        <v>0.27479999999999999</v>
      </c>
      <c r="K7769">
        <v>0.37540000000000001</v>
      </c>
      <c r="L7769">
        <v>0.14749999999999999</v>
      </c>
      <c r="M7769">
        <v>67.546490000000006</v>
      </c>
      <c r="N7769">
        <v>-30.400480000000002</v>
      </c>
      <c r="O7769">
        <v>40.422699999999999</v>
      </c>
      <c r="P7769">
        <v>0.27240999999999999</v>
      </c>
      <c r="Q7769">
        <v>0.37502999999999997</v>
      </c>
      <c r="R7769">
        <v>0.14615</v>
      </c>
      <c r="S7769">
        <v>1.19279</v>
      </c>
      <c r="T7769">
        <v>10.91004</v>
      </c>
      <c r="U7769" s="1">
        <v>0.89</v>
      </c>
      <c r="V7769" s="1">
        <f>(T7769-Z7769)/T7769</f>
        <v>0.91893208311298835</v>
      </c>
      <c r="W7769" s="2">
        <v>1</v>
      </c>
      <c r="X7769" s="2">
        <v>2</v>
      </c>
      <c r="Y7769" s="2">
        <v>2</v>
      </c>
      <c r="Z7769">
        <v>0.884454215953972</v>
      </c>
    </row>
    <row r="7770" spans="1:26" x14ac:dyDescent="0.25">
      <c r="A7770">
        <v>54.1541</v>
      </c>
      <c r="B7770">
        <v>-4.5898899999999996</v>
      </c>
      <c r="C7770">
        <v>-10.405430000000001</v>
      </c>
      <c r="D7770">
        <v>45.784489999999998</v>
      </c>
      <c r="E7770">
        <v>-5.6228499999999997</v>
      </c>
      <c r="F7770">
        <v>-5.66784</v>
      </c>
      <c r="G7770">
        <v>0.20080000000000001</v>
      </c>
      <c r="H7770">
        <v>0.22120000000000001</v>
      </c>
      <c r="I7770">
        <v>0.3085</v>
      </c>
      <c r="J7770">
        <v>0.13469999999999999</v>
      </c>
      <c r="K7770">
        <v>0.15110000000000001</v>
      </c>
      <c r="L7770">
        <v>0.19220000000000001</v>
      </c>
      <c r="M7770">
        <v>46.492699999999999</v>
      </c>
      <c r="N7770">
        <v>-4.9341699999999999</v>
      </c>
      <c r="O7770">
        <v>-4.99939</v>
      </c>
      <c r="P7770">
        <v>0.14018</v>
      </c>
      <c r="Q7770">
        <v>0.15626999999999999</v>
      </c>
      <c r="R7770">
        <v>0.19372</v>
      </c>
      <c r="S7770">
        <v>1.19275</v>
      </c>
      <c r="T7770">
        <v>9.6727500000000006</v>
      </c>
      <c r="U7770" s="1">
        <v>0.88</v>
      </c>
      <c r="V7770" s="1">
        <f>(T7770-Z7770)/T7770</f>
        <v>0.8716135985893928</v>
      </c>
      <c r="W7770" s="2">
        <v>1</v>
      </c>
      <c r="X7770" s="2">
        <v>0</v>
      </c>
      <c r="Y7770" s="2">
        <v>4</v>
      </c>
      <c r="Z7770">
        <v>1.24184956424445</v>
      </c>
    </row>
    <row r="7771" spans="1:26" x14ac:dyDescent="0.25">
      <c r="A7771">
        <v>33.668520000000001</v>
      </c>
      <c r="B7771">
        <v>-39.301139999999997</v>
      </c>
      <c r="C7771">
        <v>11.52417</v>
      </c>
      <c r="D7771">
        <v>27.545490000000001</v>
      </c>
      <c r="E7771">
        <v>-35.130789999999998</v>
      </c>
      <c r="F7771">
        <v>14.738569999999999</v>
      </c>
      <c r="G7771">
        <v>4.0599999999999997E-2</v>
      </c>
      <c r="H7771">
        <v>7.85E-2</v>
      </c>
      <c r="I7771">
        <v>5.5399999999999998E-2</v>
      </c>
      <c r="J7771">
        <v>2.7E-2</v>
      </c>
      <c r="K7771">
        <v>5.2900000000000003E-2</v>
      </c>
      <c r="L7771">
        <v>2.9899999999999999E-2</v>
      </c>
      <c r="M7771">
        <v>28.34657</v>
      </c>
      <c r="N7771">
        <v>-35.271799999999999</v>
      </c>
      <c r="O7771">
        <v>13.86664</v>
      </c>
      <c r="P7771">
        <v>2.7390000000000001E-2</v>
      </c>
      <c r="Q7771">
        <v>5.5440000000000003E-2</v>
      </c>
      <c r="R7771">
        <v>3.5279999999999999E-2</v>
      </c>
      <c r="S7771">
        <v>1.19242</v>
      </c>
      <c r="T7771">
        <v>8.0756200000000007</v>
      </c>
      <c r="U7771" s="1">
        <v>0.85</v>
      </c>
      <c r="V7771" s="1">
        <f>(T7771-Z7771)/T7771</f>
        <v>0.59994472568632884</v>
      </c>
      <c r="W7771" s="2">
        <v>0</v>
      </c>
      <c r="X7771" s="2">
        <v>2</v>
      </c>
      <c r="Y7771" s="2">
        <v>3</v>
      </c>
      <c r="Z7771">
        <v>3.2306943743529701</v>
      </c>
    </row>
    <row r="7772" spans="1:26" x14ac:dyDescent="0.25">
      <c r="A7772">
        <v>65.010170000000002</v>
      </c>
      <c r="B7772">
        <v>67.282790000000006</v>
      </c>
      <c r="C7772">
        <v>-15.52894</v>
      </c>
      <c r="D7772">
        <v>56.495980000000003</v>
      </c>
      <c r="E7772">
        <v>58.499510000000001</v>
      </c>
      <c r="F7772">
        <v>-8.46312</v>
      </c>
      <c r="G7772">
        <v>0.54920000000000002</v>
      </c>
      <c r="H7772">
        <v>0.34060000000000001</v>
      </c>
      <c r="I7772">
        <v>0.50880000000000003</v>
      </c>
      <c r="J7772">
        <v>0.38819999999999999</v>
      </c>
      <c r="K7772">
        <v>0.24410000000000001</v>
      </c>
      <c r="L7772">
        <v>0.32350000000000001</v>
      </c>
      <c r="M7772">
        <v>56.109009999999998</v>
      </c>
      <c r="N7772">
        <v>57.882559999999998</v>
      </c>
      <c r="O7772">
        <v>-9.4071499999999997</v>
      </c>
      <c r="P7772">
        <v>0.38549</v>
      </c>
      <c r="Q7772">
        <v>0.24063999999999999</v>
      </c>
      <c r="R7772">
        <v>0.31911</v>
      </c>
      <c r="S7772">
        <v>1.1922900000000001</v>
      </c>
      <c r="T7772">
        <v>14.12669</v>
      </c>
      <c r="U7772" s="1">
        <v>0.92</v>
      </c>
      <c r="V7772" s="1">
        <f>(T7772-Z7772)/T7772</f>
        <v>0.94990743499073027</v>
      </c>
      <c r="W7772" s="2">
        <v>1</v>
      </c>
      <c r="X7772" s="2">
        <v>3</v>
      </c>
      <c r="Y7772" s="2">
        <v>6</v>
      </c>
      <c r="Z7772">
        <v>0.70764213719080105</v>
      </c>
    </row>
    <row r="7773" spans="1:26" x14ac:dyDescent="0.25">
      <c r="A7773">
        <v>62.83549</v>
      </c>
      <c r="B7773">
        <v>-17.656970000000001</v>
      </c>
      <c r="C7773">
        <v>43.285139999999998</v>
      </c>
      <c r="D7773">
        <v>54.375399999999999</v>
      </c>
      <c r="E7773">
        <v>-17.21724</v>
      </c>
      <c r="F7773">
        <v>41.986289999999997</v>
      </c>
      <c r="G7773">
        <v>0.25419999999999998</v>
      </c>
      <c r="H7773">
        <v>0.31390000000000001</v>
      </c>
      <c r="I7773">
        <v>0.1082</v>
      </c>
      <c r="J7773">
        <v>0.17810000000000001</v>
      </c>
      <c r="K7773">
        <v>0.2233</v>
      </c>
      <c r="L7773">
        <v>6.8000000000000005E-2</v>
      </c>
      <c r="M7773">
        <v>54.182679999999998</v>
      </c>
      <c r="N7773">
        <v>-16.354790000000001</v>
      </c>
      <c r="O7773">
        <v>41.19061</v>
      </c>
      <c r="P7773">
        <v>0.17777999999999999</v>
      </c>
      <c r="Q7773">
        <v>0.22176999999999999</v>
      </c>
      <c r="R7773">
        <v>6.8330000000000002E-2</v>
      </c>
      <c r="S7773">
        <v>1.1891499999999999</v>
      </c>
      <c r="T7773">
        <v>8.5704999999999991</v>
      </c>
      <c r="U7773" s="1">
        <v>0.86</v>
      </c>
      <c r="V7773" s="1">
        <f>(T7773-Z7773)/T7773</f>
        <v>0.92050581609970228</v>
      </c>
      <c r="W7773" s="2">
        <v>1</v>
      </c>
      <c r="X7773" s="2">
        <v>2</v>
      </c>
      <c r="Y7773" s="2">
        <v>2</v>
      </c>
      <c r="Z7773">
        <v>0.68130490311750203</v>
      </c>
    </row>
    <row r="7774" spans="1:26" x14ac:dyDescent="0.25">
      <c r="A7774">
        <v>58.442970000000003</v>
      </c>
      <c r="B7774">
        <v>-21.943739999999998</v>
      </c>
      <c r="C7774">
        <v>9.9322099999999995</v>
      </c>
      <c r="D7774">
        <v>49.845970000000001</v>
      </c>
      <c r="E7774">
        <v>-20.321110000000001</v>
      </c>
      <c r="F7774">
        <v>11.417120000000001</v>
      </c>
      <c r="G7774">
        <v>0.2031</v>
      </c>
      <c r="H7774">
        <v>0.26429999999999998</v>
      </c>
      <c r="I7774">
        <v>0.22600000000000001</v>
      </c>
      <c r="J7774">
        <v>0.1391</v>
      </c>
      <c r="K7774">
        <v>0.18290000000000001</v>
      </c>
      <c r="L7774">
        <v>0.1449</v>
      </c>
      <c r="M7774">
        <v>50.291789999999999</v>
      </c>
      <c r="N7774">
        <v>-20.101430000000001</v>
      </c>
      <c r="O7774">
        <v>12.49708</v>
      </c>
      <c r="P7774">
        <v>0.14180000000000001</v>
      </c>
      <c r="Q7774">
        <v>0.18672</v>
      </c>
      <c r="R7774">
        <v>0.14208000000000001</v>
      </c>
      <c r="S7774">
        <v>1.1888399999999999</v>
      </c>
      <c r="T7774">
        <v>8.8739100000000004</v>
      </c>
      <c r="U7774" s="1">
        <v>0.87</v>
      </c>
      <c r="V7774" s="1">
        <f>(T7774-Z7774)/T7774</f>
        <v>0.82590733546623418</v>
      </c>
      <c r="W7774" s="2">
        <v>1</v>
      </c>
      <c r="X7774" s="2">
        <v>1</v>
      </c>
      <c r="Y7774" s="2">
        <v>3</v>
      </c>
      <c r="Z7774">
        <v>1.5448826367328301</v>
      </c>
    </row>
    <row r="7775" spans="1:26" x14ac:dyDescent="0.25">
      <c r="A7775">
        <v>59.46172</v>
      </c>
      <c r="B7775">
        <v>58.103560000000002</v>
      </c>
      <c r="C7775">
        <v>-21.834499999999998</v>
      </c>
      <c r="D7775">
        <v>51.746639999999999</v>
      </c>
      <c r="E7775">
        <v>50.907899999999998</v>
      </c>
      <c r="F7775">
        <v>-14.74047</v>
      </c>
      <c r="G7775">
        <v>0.4284</v>
      </c>
      <c r="H7775">
        <v>0.27529999999999999</v>
      </c>
      <c r="I7775">
        <v>0.47739999999999999</v>
      </c>
      <c r="J7775">
        <v>0.30659999999999998</v>
      </c>
      <c r="K7775">
        <v>0.19919999999999999</v>
      </c>
      <c r="L7775">
        <v>0.30980000000000002</v>
      </c>
      <c r="M7775">
        <v>51.194200000000002</v>
      </c>
      <c r="N7775">
        <v>49.859909999999999</v>
      </c>
      <c r="O7775">
        <v>-14.83182</v>
      </c>
      <c r="P7775">
        <v>0.30043999999999998</v>
      </c>
      <c r="Q7775">
        <v>0.19450000000000001</v>
      </c>
      <c r="R7775">
        <v>0.29944999999999999</v>
      </c>
      <c r="S7775">
        <v>1.18821</v>
      </c>
      <c r="T7775">
        <v>12.713190000000001</v>
      </c>
      <c r="U7775" s="1">
        <v>0.91</v>
      </c>
      <c r="V7775" s="1">
        <f>(T7775-Z7775)/T7775</f>
        <v>0.93921892635617132</v>
      </c>
      <c r="W7775" s="2">
        <v>1</v>
      </c>
      <c r="X7775" s="2">
        <v>3</v>
      </c>
      <c r="Y7775" s="2">
        <v>6</v>
      </c>
      <c r="Z7775">
        <v>0.77272133763798601</v>
      </c>
    </row>
    <row r="7776" spans="1:26" x14ac:dyDescent="0.25">
      <c r="A7776">
        <v>55.308459999999997</v>
      </c>
      <c r="B7776">
        <v>60.761090000000003</v>
      </c>
      <c r="C7776">
        <v>-25.543859999999999</v>
      </c>
      <c r="D7776">
        <v>47.105409999999999</v>
      </c>
      <c r="E7776">
        <v>53.282699999999998</v>
      </c>
      <c r="F7776">
        <v>-18.199850000000001</v>
      </c>
      <c r="G7776">
        <v>0.37930000000000003</v>
      </c>
      <c r="H7776">
        <v>0.23230000000000001</v>
      </c>
      <c r="I7776">
        <v>0.4456</v>
      </c>
      <c r="J7776">
        <v>0.26169999999999999</v>
      </c>
      <c r="K7776">
        <v>0.161</v>
      </c>
      <c r="L7776">
        <v>0.27879999999999999</v>
      </c>
      <c r="M7776">
        <v>47.515230000000003</v>
      </c>
      <c r="N7776">
        <v>52.182589999999998</v>
      </c>
      <c r="O7776">
        <v>-18.02298</v>
      </c>
      <c r="P7776">
        <v>0.26587</v>
      </c>
      <c r="Q7776">
        <v>0.16411000000000001</v>
      </c>
      <c r="R7776">
        <v>0.27955000000000002</v>
      </c>
      <c r="S7776">
        <v>1.1872199999999999</v>
      </c>
      <c r="T7776">
        <v>13.30979</v>
      </c>
      <c r="U7776" s="1">
        <v>0.91</v>
      </c>
      <c r="V7776" s="1">
        <f>(T7776-Z7776)/T7776</f>
        <v>0.9467363498067497</v>
      </c>
      <c r="W7776" s="2">
        <v>1</v>
      </c>
      <c r="X7776" s="2">
        <v>3</v>
      </c>
      <c r="Y7776" s="2">
        <v>6</v>
      </c>
      <c r="Z7776">
        <v>0.70892799870561996</v>
      </c>
    </row>
    <row r="7777" spans="1:26" x14ac:dyDescent="0.25">
      <c r="A7777">
        <v>53.621470000000002</v>
      </c>
      <c r="B7777">
        <v>-12.10539</v>
      </c>
      <c r="C7777">
        <v>21.579180000000001</v>
      </c>
      <c r="D7777">
        <v>45.716270000000002</v>
      </c>
      <c r="E7777">
        <v>-12.62744</v>
      </c>
      <c r="F7777">
        <v>22.291930000000001</v>
      </c>
      <c r="G7777">
        <v>0.18160000000000001</v>
      </c>
      <c r="H7777">
        <v>0.2162</v>
      </c>
      <c r="I7777">
        <v>0.12989999999999999</v>
      </c>
      <c r="J7777">
        <v>0.1237</v>
      </c>
      <c r="K7777">
        <v>0.15060000000000001</v>
      </c>
      <c r="L7777">
        <v>8.1000000000000003E-2</v>
      </c>
      <c r="M7777">
        <v>46.020899999999997</v>
      </c>
      <c r="N7777">
        <v>-11.50271</v>
      </c>
      <c r="O7777">
        <v>22.516970000000001</v>
      </c>
      <c r="P7777">
        <v>0.12665999999999999</v>
      </c>
      <c r="Q7777">
        <v>0.15273999999999999</v>
      </c>
      <c r="R7777">
        <v>8.1920000000000007E-2</v>
      </c>
      <c r="S7777">
        <v>1.18679</v>
      </c>
      <c r="T7777">
        <v>7.9544199999999998</v>
      </c>
      <c r="U7777" s="1">
        <v>0.85</v>
      </c>
      <c r="V7777" s="1">
        <f>(T7777-Z7777)/T7777</f>
        <v>0.89611836725694671</v>
      </c>
      <c r="W7777" s="2">
        <v>1</v>
      </c>
      <c r="X7777" s="2">
        <v>1</v>
      </c>
      <c r="Y7777" s="2">
        <v>2</v>
      </c>
      <c r="Z7777">
        <v>0.82631813712399804</v>
      </c>
    </row>
    <row r="7778" spans="1:26" x14ac:dyDescent="0.25">
      <c r="A7778">
        <v>50.570010000000003</v>
      </c>
      <c r="B7778">
        <v>47.18094</v>
      </c>
      <c r="C7778">
        <v>-72.462969999999999</v>
      </c>
      <c r="D7778">
        <v>43.03322</v>
      </c>
      <c r="E7778">
        <v>39.488680000000002</v>
      </c>
      <c r="F7778">
        <v>-59.191789999999997</v>
      </c>
      <c r="G7778">
        <v>0.28360000000000002</v>
      </c>
      <c r="H7778">
        <v>0.189</v>
      </c>
      <c r="I7778">
        <v>0.89339999999999997</v>
      </c>
      <c r="J7778">
        <v>0.19309999999999999</v>
      </c>
      <c r="K7778">
        <v>0.1318</v>
      </c>
      <c r="L7778">
        <v>0.56769999999999998</v>
      </c>
      <c r="M7778">
        <v>43.317909999999998</v>
      </c>
      <c r="N7778">
        <v>40.313540000000003</v>
      </c>
      <c r="O7778">
        <v>-58.38749</v>
      </c>
      <c r="P7778">
        <v>0.19847999999999999</v>
      </c>
      <c r="Q7778">
        <v>0.13352</v>
      </c>
      <c r="R7778">
        <v>0.55986999999999998</v>
      </c>
      <c r="S7778">
        <v>1.1867300000000001</v>
      </c>
      <c r="T7778">
        <v>17.090879999999999</v>
      </c>
      <c r="U7778" s="1">
        <v>0.93</v>
      </c>
      <c r="V7778" s="1">
        <f>(T7778-Z7778)/T7778</f>
        <v>0.88243863142448953</v>
      </c>
      <c r="W7778" s="2">
        <v>1</v>
      </c>
      <c r="X7778" s="2">
        <v>4</v>
      </c>
      <c r="Y7778" s="2">
        <v>5</v>
      </c>
      <c r="Z7778">
        <v>2.0092272429598199</v>
      </c>
    </row>
    <row r="7779" spans="1:26" x14ac:dyDescent="0.25">
      <c r="A7779">
        <v>72.891890000000004</v>
      </c>
      <c r="B7779">
        <v>-10.681369999999999</v>
      </c>
      <c r="C7779">
        <v>34.46114</v>
      </c>
      <c r="D7779">
        <v>63.392440000000001</v>
      </c>
      <c r="E7779">
        <v>-11.179869999999999</v>
      </c>
      <c r="F7779">
        <v>34.282170000000001</v>
      </c>
      <c r="G7779">
        <v>0.39290000000000003</v>
      </c>
      <c r="H7779">
        <v>0.45</v>
      </c>
      <c r="I7779">
        <v>0.22819999999999999</v>
      </c>
      <c r="J7779">
        <v>0.27579999999999999</v>
      </c>
      <c r="K7779">
        <v>0.3206</v>
      </c>
      <c r="L7779">
        <v>0.14699999999999999</v>
      </c>
      <c r="M7779">
        <v>63.09064</v>
      </c>
      <c r="N7779">
        <v>-10.25811</v>
      </c>
      <c r="O7779">
        <v>33.599319999999999</v>
      </c>
      <c r="P7779">
        <v>0.27544000000000002</v>
      </c>
      <c r="Q7779">
        <v>0.31794</v>
      </c>
      <c r="R7779">
        <v>0.14344999999999999</v>
      </c>
      <c r="S7779">
        <v>1.18618</v>
      </c>
      <c r="T7779">
        <v>9.5142100000000003</v>
      </c>
      <c r="U7779" s="1">
        <v>0.88</v>
      </c>
      <c r="V7779" s="1">
        <f>(T7779-Z7779)/T7779</f>
        <v>0.90019389606106692</v>
      </c>
      <c r="W7779" s="2">
        <v>1</v>
      </c>
      <c r="X7779" s="2">
        <v>1</v>
      </c>
      <c r="Y7779" s="2">
        <v>1</v>
      </c>
      <c r="Z7779">
        <v>0.94957623215683595</v>
      </c>
    </row>
    <row r="7780" spans="1:26" x14ac:dyDescent="0.25">
      <c r="A7780">
        <v>59.96996</v>
      </c>
      <c r="B7780">
        <v>29.63261</v>
      </c>
      <c r="C7780">
        <v>-42.873350000000002</v>
      </c>
      <c r="D7780">
        <v>50.932000000000002</v>
      </c>
      <c r="E7780">
        <v>24.165469999999999</v>
      </c>
      <c r="F7780">
        <v>-33.421979999999998</v>
      </c>
      <c r="G7780">
        <v>0.34620000000000001</v>
      </c>
      <c r="H7780">
        <v>0.28089999999999998</v>
      </c>
      <c r="I7780">
        <v>0.71519999999999995</v>
      </c>
      <c r="J7780">
        <v>0.2324</v>
      </c>
      <c r="K7780">
        <v>0.19209999999999999</v>
      </c>
      <c r="L7780">
        <v>0.4486</v>
      </c>
      <c r="M7780">
        <v>51.644390000000001</v>
      </c>
      <c r="N7780">
        <v>24.976299999999998</v>
      </c>
      <c r="O7780">
        <v>-32.931550000000001</v>
      </c>
      <c r="P7780">
        <v>0.24256</v>
      </c>
      <c r="Q7780">
        <v>0.19844999999999999</v>
      </c>
      <c r="R7780">
        <v>0.44832</v>
      </c>
      <c r="S7780">
        <v>1.18553</v>
      </c>
      <c r="T7780">
        <v>14.174020000000001</v>
      </c>
      <c r="U7780" s="1">
        <v>0.92</v>
      </c>
      <c r="V7780" s="1">
        <f>(T7780-Z7780)/T7780</f>
        <v>0.85876214107986937</v>
      </c>
      <c r="W7780" s="2">
        <v>1</v>
      </c>
      <c r="X7780" s="2">
        <v>2</v>
      </c>
      <c r="Y7780" s="2">
        <v>5</v>
      </c>
      <c r="Z7780">
        <v>2.0019082370911101</v>
      </c>
    </row>
    <row r="7781" spans="1:26" x14ac:dyDescent="0.25">
      <c r="A7781">
        <v>78.110569999999996</v>
      </c>
      <c r="B7781">
        <v>-28.98846</v>
      </c>
      <c r="C7781">
        <v>59.542059999999999</v>
      </c>
      <c r="D7781">
        <v>67.650480000000002</v>
      </c>
      <c r="E7781">
        <v>-25.384799999999998</v>
      </c>
      <c r="F7781">
        <v>54.381520000000002</v>
      </c>
      <c r="G7781">
        <v>0.40629999999999999</v>
      </c>
      <c r="H7781">
        <v>0.53400000000000003</v>
      </c>
      <c r="I7781">
        <v>0.14749999999999999</v>
      </c>
      <c r="J7781">
        <v>0.2863</v>
      </c>
      <c r="K7781">
        <v>0.375</v>
      </c>
      <c r="L7781">
        <v>9.8699999999999996E-2</v>
      </c>
      <c r="M7781">
        <v>67.713340000000002</v>
      </c>
      <c r="N7781">
        <v>-26.258520000000001</v>
      </c>
      <c r="O7781">
        <v>55.176430000000003</v>
      </c>
      <c r="P7781">
        <v>0.28488000000000002</v>
      </c>
      <c r="Q7781">
        <v>0.37729000000000001</v>
      </c>
      <c r="R7781">
        <v>9.2939999999999995E-2</v>
      </c>
      <c r="S7781">
        <v>1.18289</v>
      </c>
      <c r="T7781">
        <v>12.20783</v>
      </c>
      <c r="U7781" s="1">
        <v>0.9</v>
      </c>
      <c r="V7781" s="1">
        <f>(T7781-Z7781)/T7781</f>
        <v>0.79942278890949003</v>
      </c>
      <c r="W7781" s="2">
        <v>1</v>
      </c>
      <c r="X7781" s="2">
        <v>3</v>
      </c>
      <c r="Y7781" s="2">
        <v>2</v>
      </c>
      <c r="Z7781">
        <v>2.44861249486706</v>
      </c>
    </row>
    <row r="7782" spans="1:26" x14ac:dyDescent="0.25">
      <c r="A7782">
        <v>63.243580000000001</v>
      </c>
      <c r="B7782">
        <v>2.68906</v>
      </c>
      <c r="C7782">
        <v>13.99447</v>
      </c>
      <c r="D7782">
        <v>54.83464</v>
      </c>
      <c r="E7782">
        <v>1.9133199999999999</v>
      </c>
      <c r="F7782">
        <v>17.029419999999998</v>
      </c>
      <c r="G7782">
        <v>0.31019999999999998</v>
      </c>
      <c r="H7782">
        <v>0.31879999999999997</v>
      </c>
      <c r="I7782">
        <v>0.251</v>
      </c>
      <c r="J7782">
        <v>0.2205</v>
      </c>
      <c r="K7782">
        <v>0.22770000000000001</v>
      </c>
      <c r="L7782">
        <v>0.158</v>
      </c>
      <c r="M7782">
        <v>54.544159999999998</v>
      </c>
      <c r="N7782">
        <v>1.42764</v>
      </c>
      <c r="O7782">
        <v>15.99184</v>
      </c>
      <c r="P7782">
        <v>0.21720999999999999</v>
      </c>
      <c r="Q7782">
        <v>0.22523000000000001</v>
      </c>
      <c r="R7782">
        <v>0.15773000000000001</v>
      </c>
      <c r="S7782">
        <v>1.18188</v>
      </c>
      <c r="T7782">
        <v>8.9734599999999993</v>
      </c>
      <c r="U7782" s="1">
        <v>0.87</v>
      </c>
      <c r="V7782" s="1">
        <f>(T7782-Z7782)/T7782</f>
        <v>0.92987939820576648</v>
      </c>
      <c r="W7782" s="2">
        <v>1</v>
      </c>
      <c r="X7782" s="2">
        <v>0</v>
      </c>
      <c r="Y7782" s="2">
        <v>1</v>
      </c>
      <c r="Z7782">
        <v>0.62922441537648299</v>
      </c>
    </row>
    <row r="7783" spans="1:26" x14ac:dyDescent="0.25">
      <c r="A7783">
        <v>65.05771</v>
      </c>
      <c r="B7783">
        <v>44.660080000000001</v>
      </c>
      <c r="C7783">
        <v>-43.458109999999998</v>
      </c>
      <c r="D7783">
        <v>55.654670000000003</v>
      </c>
      <c r="E7783">
        <v>38.00658</v>
      </c>
      <c r="F7783">
        <v>-32.367620000000002</v>
      </c>
      <c r="G7783">
        <v>0.4652</v>
      </c>
      <c r="H7783">
        <v>0.3412</v>
      </c>
      <c r="I7783">
        <v>0.83699999999999997</v>
      </c>
      <c r="J7783">
        <v>0.31730000000000003</v>
      </c>
      <c r="K7783">
        <v>0.23569999999999999</v>
      </c>
      <c r="L7783">
        <v>0.51580000000000004</v>
      </c>
      <c r="M7783">
        <v>56.151119999999999</v>
      </c>
      <c r="N7783">
        <v>38.110309999999998</v>
      </c>
      <c r="O7783">
        <v>-33.434609999999999</v>
      </c>
      <c r="P7783">
        <v>0.32634999999999997</v>
      </c>
      <c r="Q7783">
        <v>0.24106</v>
      </c>
      <c r="R7783">
        <v>0.52456000000000003</v>
      </c>
      <c r="S7783">
        <v>1.1814</v>
      </c>
      <c r="T7783">
        <v>15.990159999999999</v>
      </c>
      <c r="U7783" s="1">
        <v>0.93</v>
      </c>
      <c r="V7783" s="1">
        <f>(T7783-Z7783)/T7783</f>
        <v>0.93198241620502054</v>
      </c>
      <c r="W7783" s="2">
        <v>1</v>
      </c>
      <c r="X7783" s="2">
        <v>3</v>
      </c>
      <c r="Y7783" s="2">
        <v>5</v>
      </c>
      <c r="Z7783">
        <v>1.0876120476951301</v>
      </c>
    </row>
    <row r="7784" spans="1:26" x14ac:dyDescent="0.25">
      <c r="A7784">
        <v>83.289559999999994</v>
      </c>
      <c r="B7784">
        <v>-1.39181</v>
      </c>
      <c r="C7784">
        <v>18.888120000000001</v>
      </c>
      <c r="D7784">
        <v>72.528260000000003</v>
      </c>
      <c r="E7784">
        <v>-1.9528399999999999</v>
      </c>
      <c r="F7784">
        <v>21.34516</v>
      </c>
      <c r="G7784">
        <v>0.59019999999999995</v>
      </c>
      <c r="H7784">
        <v>0.62709999999999999</v>
      </c>
      <c r="I7784">
        <v>0.48080000000000001</v>
      </c>
      <c r="J7784">
        <v>0.41599999999999998</v>
      </c>
      <c r="K7784">
        <v>0.44450000000000001</v>
      </c>
      <c r="L7784">
        <v>0.308</v>
      </c>
      <c r="M7784">
        <v>72.300889999999995</v>
      </c>
      <c r="N7784">
        <v>-2.1390400000000001</v>
      </c>
      <c r="O7784">
        <v>20.20185</v>
      </c>
      <c r="P7784">
        <v>0.41436000000000001</v>
      </c>
      <c r="Q7784">
        <v>0.44307999999999997</v>
      </c>
      <c r="R7784">
        <v>0.30158000000000001</v>
      </c>
      <c r="S7784">
        <v>1.18048</v>
      </c>
      <c r="T7784">
        <v>11.052490000000001</v>
      </c>
      <c r="U7784" s="1">
        <v>0.89</v>
      </c>
      <c r="V7784" s="1">
        <f>(T7784-Z7784)/T7784</f>
        <v>0.93056684002978063</v>
      </c>
      <c r="W7784" s="2">
        <v>1</v>
      </c>
      <c r="X7784" s="2">
        <v>0</v>
      </c>
      <c r="Y7784" s="2">
        <v>1</v>
      </c>
      <c r="Z7784">
        <v>0.76740930623924997</v>
      </c>
    </row>
    <row r="7785" spans="1:26" x14ac:dyDescent="0.25">
      <c r="A7785">
        <v>63.035899999999998</v>
      </c>
      <c r="B7785">
        <v>-1.78918</v>
      </c>
      <c r="C7785">
        <v>63.151879999999998</v>
      </c>
      <c r="D7785">
        <v>54.122369999999997</v>
      </c>
      <c r="E7785">
        <v>-1.3707199999999999</v>
      </c>
      <c r="F7785">
        <v>57.981819999999999</v>
      </c>
      <c r="G7785">
        <v>0.2959</v>
      </c>
      <c r="H7785">
        <v>0.31630000000000003</v>
      </c>
      <c r="I7785">
        <v>5.3199999999999997E-2</v>
      </c>
      <c r="J7785">
        <v>0.20710000000000001</v>
      </c>
      <c r="K7785">
        <v>0.22090000000000001</v>
      </c>
      <c r="L7785">
        <v>3.39E-2</v>
      </c>
      <c r="M7785">
        <v>54.360199999999999</v>
      </c>
      <c r="N7785">
        <v>-2.4863400000000002</v>
      </c>
      <c r="O7785">
        <v>58.281959999999998</v>
      </c>
      <c r="P7785">
        <v>0.20713999999999999</v>
      </c>
      <c r="Q7785">
        <v>0.22347</v>
      </c>
      <c r="R7785">
        <v>3.39E-2</v>
      </c>
      <c r="S7785">
        <v>1.1795199999999999</v>
      </c>
      <c r="T7785">
        <v>10.312889999999999</v>
      </c>
      <c r="U7785" s="1">
        <v>0.89</v>
      </c>
      <c r="V7785" s="1">
        <f>(T7785-Z7785)/T7785</f>
        <v>0.87696266941167411</v>
      </c>
      <c r="W7785" s="2">
        <v>1</v>
      </c>
      <c r="X7785" s="2">
        <v>3</v>
      </c>
      <c r="Y7785" s="2">
        <v>1</v>
      </c>
      <c r="Z7785">
        <v>1.26887045625104</v>
      </c>
    </row>
    <row r="7786" spans="1:26" x14ac:dyDescent="0.25">
      <c r="A7786">
        <v>78.613100000000003</v>
      </c>
      <c r="B7786">
        <v>-16.411850000000001</v>
      </c>
      <c r="C7786">
        <v>-1.9388799999999999</v>
      </c>
      <c r="D7786">
        <v>68.123670000000004</v>
      </c>
      <c r="E7786">
        <v>-15.41146</v>
      </c>
      <c r="F7786">
        <v>3.4542000000000002</v>
      </c>
      <c r="G7786">
        <v>0.45590000000000003</v>
      </c>
      <c r="H7786">
        <v>0.54259999999999997</v>
      </c>
      <c r="I7786">
        <v>0.61209999999999998</v>
      </c>
      <c r="J7786">
        <v>0.31819999999999998</v>
      </c>
      <c r="K7786">
        <v>0.38140000000000002</v>
      </c>
      <c r="L7786">
        <v>0.38629999999999998</v>
      </c>
      <c r="M7786">
        <v>68.158479999999997</v>
      </c>
      <c r="N7786">
        <v>-15.26656</v>
      </c>
      <c r="O7786">
        <v>2.2843800000000001</v>
      </c>
      <c r="P7786">
        <v>0.31979999999999997</v>
      </c>
      <c r="Q7786">
        <v>0.38336999999999999</v>
      </c>
      <c r="R7786">
        <v>0.38377</v>
      </c>
      <c r="S7786">
        <v>1.17927</v>
      </c>
      <c r="T7786">
        <v>11.836980000000001</v>
      </c>
      <c r="U7786" s="1">
        <v>0.9</v>
      </c>
      <c r="V7786" s="1">
        <f>(T7786-Z7786)/T7786</f>
        <v>0.95108482809450623</v>
      </c>
      <c r="W7786" s="2">
        <v>1</v>
      </c>
      <c r="X7786" s="2">
        <v>0</v>
      </c>
      <c r="Y7786" s="2">
        <v>3</v>
      </c>
      <c r="Z7786">
        <v>0.57900791154189202</v>
      </c>
    </row>
    <row r="7787" spans="1:26" x14ac:dyDescent="0.25">
      <c r="A7787">
        <v>72.094610000000003</v>
      </c>
      <c r="B7787">
        <v>-48.769269999999999</v>
      </c>
      <c r="C7787">
        <v>80.266779999999997</v>
      </c>
      <c r="D7787">
        <v>62.516069999999999</v>
      </c>
      <c r="E7787">
        <v>-44.692250000000001</v>
      </c>
      <c r="F7787">
        <v>72.764600000000002</v>
      </c>
      <c r="G7787">
        <v>0.27560000000000001</v>
      </c>
      <c r="H7787">
        <v>0.438</v>
      </c>
      <c r="I7787">
        <v>0.05</v>
      </c>
      <c r="J7787">
        <v>0.19270000000000001</v>
      </c>
      <c r="K7787">
        <v>0.31009999999999999</v>
      </c>
      <c r="L7787">
        <v>3.3399999999999999E-2</v>
      </c>
      <c r="M7787">
        <v>62.384410000000003</v>
      </c>
      <c r="N7787">
        <v>-43.546939999999999</v>
      </c>
      <c r="O7787">
        <v>73.00591</v>
      </c>
      <c r="P7787">
        <v>0.19284999999999999</v>
      </c>
      <c r="Q7787">
        <v>0.30946000000000001</v>
      </c>
      <c r="R7787">
        <v>3.1899999999999998E-2</v>
      </c>
      <c r="S7787">
        <v>1.1778299999999999</v>
      </c>
      <c r="T7787">
        <v>12.83173</v>
      </c>
      <c r="U7787" s="1">
        <v>0.91</v>
      </c>
      <c r="V7787" s="1">
        <f>(T7787-Z7787)/T7787</f>
        <v>0.92876875461102437</v>
      </c>
      <c r="W7787" s="2">
        <v>1</v>
      </c>
      <c r="X7787" s="2">
        <v>4</v>
      </c>
      <c r="Y7787" s="2">
        <v>2</v>
      </c>
      <c r="Z7787">
        <v>0.91402010839508097</v>
      </c>
    </row>
    <row r="7788" spans="1:26" x14ac:dyDescent="0.25">
      <c r="A7788">
        <v>58.686279999999996</v>
      </c>
      <c r="B7788">
        <v>19.61063</v>
      </c>
      <c r="C7788">
        <v>-17.932449999999999</v>
      </c>
      <c r="D7788">
        <v>50.59348</v>
      </c>
      <c r="E7788">
        <v>17.334479999999999</v>
      </c>
      <c r="F7788">
        <v>-11.835739999999999</v>
      </c>
      <c r="G7788">
        <v>0.3029</v>
      </c>
      <c r="H7788">
        <v>0.26690000000000003</v>
      </c>
      <c r="I7788">
        <v>0.42970000000000003</v>
      </c>
      <c r="J7788">
        <v>0.21440000000000001</v>
      </c>
      <c r="K7788">
        <v>0.18920000000000001</v>
      </c>
      <c r="L7788">
        <v>0.27650000000000002</v>
      </c>
      <c r="M7788">
        <v>50.507309999999997</v>
      </c>
      <c r="N7788">
        <v>16.217089999999999</v>
      </c>
      <c r="O7788">
        <v>-11.474880000000001</v>
      </c>
      <c r="P7788">
        <v>0.21207000000000001</v>
      </c>
      <c r="Q7788">
        <v>0.18856000000000001</v>
      </c>
      <c r="R7788">
        <v>0.26959</v>
      </c>
      <c r="S7788">
        <v>1.17737</v>
      </c>
      <c r="T7788">
        <v>10.38481</v>
      </c>
      <c r="U7788" s="1">
        <v>0.89</v>
      </c>
      <c r="V7788" s="1">
        <f>(T7788-Z7788)/T7788</f>
        <v>0.88241262511494378</v>
      </c>
      <c r="W7788" s="2">
        <v>1</v>
      </c>
      <c r="X7788" s="2">
        <v>1</v>
      </c>
      <c r="Y7788" s="2">
        <v>5</v>
      </c>
      <c r="Z7788">
        <v>1.2211225465800799</v>
      </c>
    </row>
    <row r="7789" spans="1:26" x14ac:dyDescent="0.25">
      <c r="A7789">
        <v>44.885530000000003</v>
      </c>
      <c r="B7789">
        <v>37.66639</v>
      </c>
      <c r="C7789">
        <v>-36.194949999999999</v>
      </c>
      <c r="D7789">
        <v>37.734529999999999</v>
      </c>
      <c r="E7789">
        <v>31.567299999999999</v>
      </c>
      <c r="F7789">
        <v>-28.134810000000002</v>
      </c>
      <c r="G7789">
        <v>0.20549999999999999</v>
      </c>
      <c r="H7789">
        <v>0.14460000000000001</v>
      </c>
      <c r="I7789">
        <v>0.38290000000000002</v>
      </c>
      <c r="J7789">
        <v>0.1386</v>
      </c>
      <c r="K7789">
        <v>9.9400000000000002E-2</v>
      </c>
      <c r="L7789">
        <v>0.23980000000000001</v>
      </c>
      <c r="M7789">
        <v>38.282600000000002</v>
      </c>
      <c r="N7789">
        <v>31.997820000000001</v>
      </c>
      <c r="O7789">
        <v>-27.186109999999999</v>
      </c>
      <c r="P7789">
        <v>0.14349000000000001</v>
      </c>
      <c r="Q7789">
        <v>0.10213999999999999</v>
      </c>
      <c r="R7789">
        <v>0.24030000000000001</v>
      </c>
      <c r="S7789">
        <v>1.1771799999999999</v>
      </c>
      <c r="T7789">
        <v>12.381500000000001</v>
      </c>
      <c r="U7789" s="1">
        <v>0.9</v>
      </c>
      <c r="V7789" s="1">
        <f>(T7789-Z7789)/T7789</f>
        <v>0.89407777169248071</v>
      </c>
      <c r="W7789" s="2">
        <v>0</v>
      </c>
      <c r="X7789" s="2">
        <v>2</v>
      </c>
      <c r="Y7789" s="2">
        <v>5</v>
      </c>
      <c r="Z7789">
        <v>1.31147606978955</v>
      </c>
    </row>
    <row r="7790" spans="1:26" x14ac:dyDescent="0.25">
      <c r="A7790">
        <v>48.297809999999998</v>
      </c>
      <c r="B7790">
        <v>14.288819999999999</v>
      </c>
      <c r="C7790">
        <v>11.84773</v>
      </c>
      <c r="D7790">
        <v>40.896470000000001</v>
      </c>
      <c r="E7790">
        <v>11.84867</v>
      </c>
      <c r="F7790">
        <v>15.211360000000001</v>
      </c>
      <c r="G7790">
        <v>0.18820000000000001</v>
      </c>
      <c r="H7790">
        <v>0.17030000000000001</v>
      </c>
      <c r="I7790">
        <v>0.1321</v>
      </c>
      <c r="J7790">
        <v>0.12920000000000001</v>
      </c>
      <c r="K7790">
        <v>0.11799999999999999</v>
      </c>
      <c r="L7790">
        <v>7.7499999999999999E-2</v>
      </c>
      <c r="M7790">
        <v>41.305199999999999</v>
      </c>
      <c r="N7790">
        <v>11.56583</v>
      </c>
      <c r="O7790">
        <v>14.145</v>
      </c>
      <c r="P7790">
        <v>0.13131000000000001</v>
      </c>
      <c r="Q7790">
        <v>0.1203</v>
      </c>
      <c r="R7790">
        <v>8.3290000000000003E-2</v>
      </c>
      <c r="S7790">
        <v>1.1765099999999999</v>
      </c>
      <c r="T7790">
        <v>8.4881200000000003</v>
      </c>
      <c r="U7790" s="1">
        <v>0.86</v>
      </c>
      <c r="V7790" s="1">
        <f>(T7790-Z7790)/T7790</f>
        <v>0.83009043263600424</v>
      </c>
      <c r="W7790" s="2">
        <v>0</v>
      </c>
      <c r="X7790" s="2">
        <v>0</v>
      </c>
      <c r="Y7790" s="2">
        <v>1</v>
      </c>
      <c r="Z7790">
        <v>1.44221279693368</v>
      </c>
    </row>
    <row r="7791" spans="1:26" x14ac:dyDescent="0.25">
      <c r="A7791">
        <v>46.961370000000002</v>
      </c>
      <c r="B7791">
        <v>76.277540000000002</v>
      </c>
      <c r="C7791">
        <v>-43.333779999999997</v>
      </c>
      <c r="D7791">
        <v>39.479230000000001</v>
      </c>
      <c r="E7791">
        <v>66.278260000000003</v>
      </c>
      <c r="F7791">
        <v>-34.15578</v>
      </c>
      <c r="G7791">
        <v>0.31950000000000001</v>
      </c>
      <c r="H7791">
        <v>0.15989999999999999</v>
      </c>
      <c r="I7791">
        <v>0.47689999999999999</v>
      </c>
      <c r="J7791">
        <v>0.21659999999999999</v>
      </c>
      <c r="K7791">
        <v>0.1094</v>
      </c>
      <c r="L7791">
        <v>0.29770000000000002</v>
      </c>
      <c r="M7791">
        <v>40.121380000000002</v>
      </c>
      <c r="N7791">
        <v>65.743970000000004</v>
      </c>
      <c r="O7791">
        <v>-33.327649999999998</v>
      </c>
      <c r="P7791">
        <v>0.22375999999999999</v>
      </c>
      <c r="Q7791">
        <v>0.11296</v>
      </c>
      <c r="R7791">
        <v>0.29914000000000002</v>
      </c>
      <c r="S7791">
        <v>1.1762699999999999</v>
      </c>
      <c r="T7791">
        <v>15.4985</v>
      </c>
      <c r="U7791" s="1">
        <v>0.92</v>
      </c>
      <c r="V7791" s="1">
        <f>(T7791-Z7791)/T7791</f>
        <v>0.9182727605542278</v>
      </c>
      <c r="W7791" s="2">
        <v>0</v>
      </c>
      <c r="X7791" s="2">
        <v>4</v>
      </c>
      <c r="Y7791" s="2">
        <v>6</v>
      </c>
      <c r="Z7791">
        <v>1.2666496205502999</v>
      </c>
    </row>
    <row r="7792" spans="1:26" x14ac:dyDescent="0.25">
      <c r="A7792">
        <v>82.518320000000003</v>
      </c>
      <c r="B7792">
        <v>-54.431849999999997</v>
      </c>
      <c r="C7792">
        <v>81.937780000000004</v>
      </c>
      <c r="D7792">
        <v>72.014089999999996</v>
      </c>
      <c r="E7792">
        <v>-47.424500000000002</v>
      </c>
      <c r="F7792">
        <v>74.721230000000006</v>
      </c>
      <c r="G7792">
        <v>0.38579999999999998</v>
      </c>
      <c r="H7792">
        <v>0.61260000000000003</v>
      </c>
      <c r="I7792">
        <v>9.2499999999999999E-2</v>
      </c>
      <c r="J7792">
        <v>0.27810000000000001</v>
      </c>
      <c r="K7792">
        <v>0.43680000000000002</v>
      </c>
      <c r="L7792">
        <v>6.2199999999999998E-2</v>
      </c>
      <c r="M7792">
        <v>71.617729999999995</v>
      </c>
      <c r="N7792">
        <v>-48.496040000000001</v>
      </c>
      <c r="O7792">
        <v>74.443470000000005</v>
      </c>
      <c r="P7792">
        <v>0.27044000000000001</v>
      </c>
      <c r="Q7792">
        <v>0.43282999999999999</v>
      </c>
      <c r="R7792">
        <v>5.851E-2</v>
      </c>
      <c r="S7792">
        <v>1.17577</v>
      </c>
      <c r="T7792">
        <v>14.54374</v>
      </c>
      <c r="U7792" s="1">
        <v>0.92</v>
      </c>
      <c r="V7792" s="1">
        <f>(T7792-Z7792)/T7792</f>
        <v>0.84678008691542273</v>
      </c>
      <c r="W7792" s="2">
        <v>1</v>
      </c>
      <c r="X7792" s="2">
        <v>4</v>
      </c>
      <c r="Y7792" s="2">
        <v>2</v>
      </c>
      <c r="Z7792">
        <v>2.22839057872469</v>
      </c>
    </row>
    <row r="7793" spans="1:26" x14ac:dyDescent="0.25">
      <c r="A7793">
        <v>60.319929999999999</v>
      </c>
      <c r="B7793">
        <v>72.126499999999993</v>
      </c>
      <c r="C7793">
        <v>-10.88683</v>
      </c>
      <c r="D7793">
        <v>52.028869999999998</v>
      </c>
      <c r="E7793">
        <v>62.965249999999997</v>
      </c>
      <c r="F7793">
        <v>-4.6039399999999997</v>
      </c>
      <c r="G7793">
        <v>0.49059999999999998</v>
      </c>
      <c r="H7793">
        <v>0.2848</v>
      </c>
      <c r="I7793">
        <v>0.39360000000000001</v>
      </c>
      <c r="J7793">
        <v>0.34360000000000002</v>
      </c>
      <c r="K7793">
        <v>0.20169999999999999</v>
      </c>
      <c r="L7793">
        <v>0.2465</v>
      </c>
      <c r="M7793">
        <v>51.9544</v>
      </c>
      <c r="N7793">
        <v>62.115960000000001</v>
      </c>
      <c r="O7793">
        <v>-5.4135400000000002</v>
      </c>
      <c r="P7793">
        <v>0.34422999999999998</v>
      </c>
      <c r="Q7793">
        <v>0.20121</v>
      </c>
      <c r="R7793">
        <v>0.24698999999999999</v>
      </c>
      <c r="S7793">
        <v>1.17571</v>
      </c>
      <c r="T7793">
        <v>13.86163</v>
      </c>
      <c r="U7793" s="1">
        <v>0.92</v>
      </c>
      <c r="V7793" s="1">
        <f>(T7793-Z7793)/T7793</f>
        <v>0.96457313258765764</v>
      </c>
      <c r="W7793" s="2">
        <v>1</v>
      </c>
      <c r="X7793" s="2">
        <v>3</v>
      </c>
      <c r="Y7793" s="2">
        <v>6</v>
      </c>
      <c r="Z7793">
        <v>0.49107412812894602</v>
      </c>
    </row>
    <row r="7794" spans="1:26" x14ac:dyDescent="0.25">
      <c r="A7794">
        <v>63.392440000000001</v>
      </c>
      <c r="B7794">
        <v>4.3258599999999996</v>
      </c>
      <c r="C7794">
        <v>34.421959999999999</v>
      </c>
      <c r="D7794">
        <v>53.760739999999998</v>
      </c>
      <c r="E7794">
        <v>2.7806999999999999</v>
      </c>
      <c r="F7794">
        <v>32.833590000000001</v>
      </c>
      <c r="G7794">
        <v>0.31640000000000001</v>
      </c>
      <c r="H7794">
        <v>0.3206</v>
      </c>
      <c r="I7794">
        <v>0.1464</v>
      </c>
      <c r="J7794">
        <v>0.21249999999999999</v>
      </c>
      <c r="K7794">
        <v>0.2175</v>
      </c>
      <c r="L7794">
        <v>9.0999999999999998E-2</v>
      </c>
      <c r="M7794">
        <v>54.676029999999997</v>
      </c>
      <c r="N7794">
        <v>2.8582000000000001</v>
      </c>
      <c r="O7794">
        <v>33.56561</v>
      </c>
      <c r="P7794">
        <v>0.22158</v>
      </c>
      <c r="Q7794">
        <v>0.22650999999999999</v>
      </c>
      <c r="R7794">
        <v>9.2249999999999999E-2</v>
      </c>
      <c r="S7794">
        <v>1.1745699999999999</v>
      </c>
      <c r="T7794">
        <v>9.8833300000000008</v>
      </c>
      <c r="U7794" s="1">
        <v>0.88</v>
      </c>
      <c r="V7794" s="1">
        <f>(T7794-Z7794)/T7794</f>
        <v>0.84104952996595883</v>
      </c>
      <c r="W7794" s="2">
        <v>1</v>
      </c>
      <c r="X7794" s="2">
        <v>1</v>
      </c>
      <c r="Y7794" s="2">
        <v>1</v>
      </c>
      <c r="Z7794">
        <v>1.57095994900154</v>
      </c>
    </row>
    <row r="7795" spans="1:26" x14ac:dyDescent="0.25">
      <c r="A7795">
        <v>73.147949999999994</v>
      </c>
      <c r="B7795">
        <v>-38.27225</v>
      </c>
      <c r="C7795">
        <v>54.022779999999997</v>
      </c>
      <c r="D7795">
        <v>62.910760000000003</v>
      </c>
      <c r="E7795">
        <v>-34.766719999999999</v>
      </c>
      <c r="F7795">
        <v>51.455759999999998</v>
      </c>
      <c r="G7795">
        <v>0.31490000000000001</v>
      </c>
      <c r="H7795">
        <v>0.45390000000000003</v>
      </c>
      <c r="I7795">
        <v>0.1348</v>
      </c>
      <c r="J7795">
        <v>0.2165</v>
      </c>
      <c r="K7795">
        <v>0.31480000000000002</v>
      </c>
      <c r="L7795">
        <v>8.2400000000000001E-2</v>
      </c>
      <c r="M7795">
        <v>63.317459999999997</v>
      </c>
      <c r="N7795">
        <v>-34.372540000000001</v>
      </c>
      <c r="O7795">
        <v>50.428199999999997</v>
      </c>
      <c r="P7795">
        <v>0.22051999999999999</v>
      </c>
      <c r="Q7795">
        <v>0.32069999999999999</v>
      </c>
      <c r="R7795">
        <v>8.498E-2</v>
      </c>
      <c r="S7795">
        <v>1.1733100000000001</v>
      </c>
      <c r="T7795">
        <v>11.121079999999999</v>
      </c>
      <c r="U7795" s="1">
        <v>0.89</v>
      </c>
      <c r="V7795" s="1">
        <f>(T7795-Z7795)/T7795</f>
        <v>0.95113344749896822</v>
      </c>
      <c r="W7795" s="2">
        <v>1</v>
      </c>
      <c r="X7795" s="2">
        <v>3</v>
      </c>
      <c r="Y7795" s="2">
        <v>2</v>
      </c>
      <c r="Z7795">
        <v>0.54344883968817403</v>
      </c>
    </row>
    <row r="7796" spans="1:26" x14ac:dyDescent="0.25">
      <c r="A7796">
        <v>54.938180000000003</v>
      </c>
      <c r="B7796">
        <v>51.733420000000002</v>
      </c>
      <c r="C7796">
        <v>-0.65003999999999995</v>
      </c>
      <c r="D7796">
        <v>47.726419999999997</v>
      </c>
      <c r="E7796">
        <v>44.741720000000001</v>
      </c>
      <c r="F7796">
        <v>4.3322700000000003</v>
      </c>
      <c r="G7796">
        <v>0.34739999999999999</v>
      </c>
      <c r="H7796">
        <v>0.22869999999999999</v>
      </c>
      <c r="I7796">
        <v>0.253</v>
      </c>
      <c r="J7796">
        <v>0.24779999999999999</v>
      </c>
      <c r="K7796">
        <v>0.1658</v>
      </c>
      <c r="L7796">
        <v>0.16</v>
      </c>
      <c r="M7796">
        <v>47.187240000000003</v>
      </c>
      <c r="N7796">
        <v>44.292409999999997</v>
      </c>
      <c r="O7796">
        <v>3.39317</v>
      </c>
      <c r="P7796">
        <v>0.24340000000000001</v>
      </c>
      <c r="Q7796">
        <v>0.16156999999999999</v>
      </c>
      <c r="R7796">
        <v>0.15898000000000001</v>
      </c>
      <c r="S7796">
        <v>1.17239</v>
      </c>
      <c r="T7796">
        <v>11.212350000000001</v>
      </c>
      <c r="U7796" s="1">
        <v>0.9</v>
      </c>
      <c r="V7796" s="1">
        <f>(T7796-Z7796)/T7796</f>
        <v>0.90991668523262204</v>
      </c>
      <c r="W7796" s="2">
        <v>1</v>
      </c>
      <c r="X7796" s="2">
        <v>2</v>
      </c>
      <c r="Y7796" s="2">
        <v>6</v>
      </c>
      <c r="Z7796">
        <v>1.01004565433201</v>
      </c>
    </row>
    <row r="7797" spans="1:26" x14ac:dyDescent="0.25">
      <c r="A7797">
        <v>62.524509999999999</v>
      </c>
      <c r="B7797">
        <v>-58.303109999999997</v>
      </c>
      <c r="C7797">
        <v>43.439039999999999</v>
      </c>
      <c r="D7797">
        <v>54.132950000000001</v>
      </c>
      <c r="E7797">
        <v>-52.086919999999999</v>
      </c>
      <c r="F7797">
        <v>40.191969999999998</v>
      </c>
      <c r="G7797">
        <v>0.16719999999999999</v>
      </c>
      <c r="H7797">
        <v>0.31019999999999998</v>
      </c>
      <c r="I7797">
        <v>0.10580000000000001</v>
      </c>
      <c r="J7797">
        <v>0.1191</v>
      </c>
      <c r="K7797">
        <v>0.221</v>
      </c>
      <c r="L7797">
        <v>7.1599999999999997E-2</v>
      </c>
      <c r="M7797">
        <v>53.907209999999999</v>
      </c>
      <c r="N7797">
        <v>-51.879519999999999</v>
      </c>
      <c r="O7797">
        <v>41.323009999999996</v>
      </c>
      <c r="P7797">
        <v>0.11652999999999999</v>
      </c>
      <c r="Q7797">
        <v>0.21915999999999999</v>
      </c>
      <c r="R7797">
        <v>6.6830000000000001E-2</v>
      </c>
      <c r="S7797">
        <v>1.1718500000000001</v>
      </c>
      <c r="T7797">
        <v>10.936310000000001</v>
      </c>
      <c r="U7797" s="1">
        <v>0.89</v>
      </c>
      <c r="V7797" s="1">
        <f>(T7797-Z7797)/T7797</f>
        <v>0.83580476352551902</v>
      </c>
      <c r="W7797" s="2">
        <v>1</v>
      </c>
      <c r="X7797" s="2">
        <v>3</v>
      </c>
      <c r="Y7797" s="2">
        <v>3</v>
      </c>
      <c r="Z7797">
        <v>1.79569000660823</v>
      </c>
    </row>
    <row r="7798" spans="1:26" x14ac:dyDescent="0.25">
      <c r="A7798">
        <v>73.20684</v>
      </c>
      <c r="B7798">
        <v>19.205690000000001</v>
      </c>
      <c r="C7798">
        <v>13.575150000000001</v>
      </c>
      <c r="D7798">
        <v>63.957970000000003</v>
      </c>
      <c r="E7798">
        <v>15.814780000000001</v>
      </c>
      <c r="F7798">
        <v>16.643070000000002</v>
      </c>
      <c r="G7798">
        <v>0.50029999999999997</v>
      </c>
      <c r="H7798">
        <v>0.45479999999999998</v>
      </c>
      <c r="I7798">
        <v>0.37530000000000002</v>
      </c>
      <c r="J7798">
        <v>0.35610000000000003</v>
      </c>
      <c r="K7798">
        <v>0.32750000000000001</v>
      </c>
      <c r="L7798">
        <v>0.2424</v>
      </c>
      <c r="M7798">
        <v>63.369619999999998</v>
      </c>
      <c r="N7798">
        <v>15.86318</v>
      </c>
      <c r="O7798">
        <v>15.6311</v>
      </c>
      <c r="P7798">
        <v>0.35105999999999998</v>
      </c>
      <c r="Q7798">
        <v>0.32133</v>
      </c>
      <c r="R7798">
        <v>0.23554</v>
      </c>
      <c r="S7798">
        <v>1.17157</v>
      </c>
      <c r="T7798">
        <v>10.31756</v>
      </c>
      <c r="U7798" s="1">
        <v>0.89</v>
      </c>
      <c r="V7798" s="1">
        <f>(T7798-Z7798)/T7798</f>
        <v>0.92773627829126892</v>
      </c>
      <c r="W7798" s="2">
        <v>1</v>
      </c>
      <c r="X7798" s="2">
        <v>1</v>
      </c>
      <c r="Y7798" s="2">
        <v>1</v>
      </c>
      <c r="Z7798">
        <v>0.745585284553135</v>
      </c>
    </row>
    <row r="7799" spans="1:26" x14ac:dyDescent="0.25">
      <c r="A7799">
        <v>59.498249999999999</v>
      </c>
      <c r="B7799">
        <v>53.69312</v>
      </c>
      <c r="C7799">
        <v>-37.758009999999999</v>
      </c>
      <c r="D7799">
        <v>50.6755</v>
      </c>
      <c r="E7799">
        <v>45.583419999999997</v>
      </c>
      <c r="F7799">
        <v>-27.587510000000002</v>
      </c>
      <c r="G7799">
        <v>0.4143</v>
      </c>
      <c r="H7799">
        <v>0.2757</v>
      </c>
      <c r="I7799">
        <v>0.64449999999999996</v>
      </c>
      <c r="J7799">
        <v>0.28070000000000001</v>
      </c>
      <c r="K7799">
        <v>0.18990000000000001</v>
      </c>
      <c r="L7799">
        <v>0.39419999999999999</v>
      </c>
      <c r="M7799">
        <v>51.226550000000003</v>
      </c>
      <c r="N7799">
        <v>46.005189999999999</v>
      </c>
      <c r="O7799">
        <v>-28.530819999999999</v>
      </c>
      <c r="P7799">
        <v>0.29050999999999999</v>
      </c>
      <c r="Q7799">
        <v>0.19478000000000001</v>
      </c>
      <c r="R7799">
        <v>0.40405999999999997</v>
      </c>
      <c r="S7799">
        <v>1.1710499999999999</v>
      </c>
      <c r="T7799">
        <v>15.71773</v>
      </c>
      <c r="U7799" s="1">
        <v>0.93</v>
      </c>
      <c r="V7799" s="1">
        <f>(T7799-Z7799)/T7799</f>
        <v>0.90342835718407555</v>
      </c>
      <c r="W7799" s="2">
        <v>1</v>
      </c>
      <c r="X7799" s="2">
        <v>3</v>
      </c>
      <c r="Y7799" s="2">
        <v>5</v>
      </c>
      <c r="Z7799">
        <v>1.51788700743714</v>
      </c>
    </row>
    <row r="7800" spans="1:26" x14ac:dyDescent="0.25">
      <c r="A7800">
        <v>67.961609999999993</v>
      </c>
      <c r="B7800">
        <v>-6.6457699999999997</v>
      </c>
      <c r="C7800">
        <v>45.08081</v>
      </c>
      <c r="D7800">
        <v>59.057540000000003</v>
      </c>
      <c r="E7800">
        <v>-7.0920699999999997</v>
      </c>
      <c r="F7800">
        <v>43.797829999999998</v>
      </c>
      <c r="G7800">
        <v>0.34089999999999998</v>
      </c>
      <c r="H7800">
        <v>0.37919999999999998</v>
      </c>
      <c r="I7800">
        <v>0.1348</v>
      </c>
      <c r="J7800">
        <v>0.2409</v>
      </c>
      <c r="K7800">
        <v>0.27089999999999997</v>
      </c>
      <c r="L7800">
        <v>8.5400000000000004E-2</v>
      </c>
      <c r="M7800">
        <v>58.723399999999998</v>
      </c>
      <c r="N7800">
        <v>-6.7310100000000004</v>
      </c>
      <c r="O7800">
        <v>42.735419999999998</v>
      </c>
      <c r="P7800">
        <v>0.23882999999999999</v>
      </c>
      <c r="Q7800">
        <v>0.26790999999999998</v>
      </c>
      <c r="R7800">
        <v>8.498E-2</v>
      </c>
      <c r="S7800">
        <v>1.1707799999999999</v>
      </c>
      <c r="T7800">
        <v>9.0070899999999998</v>
      </c>
      <c r="U7800" s="1">
        <v>0.87</v>
      </c>
      <c r="V7800" s="1">
        <f>(T7800-Z7800)/T7800</f>
        <v>0.94207250249328023</v>
      </c>
      <c r="W7800" s="2">
        <v>1</v>
      </c>
      <c r="X7800" s="2">
        <v>2</v>
      </c>
      <c r="Y7800" s="2">
        <v>1</v>
      </c>
      <c r="Z7800">
        <v>0.52175818351780101</v>
      </c>
    </row>
    <row r="7801" spans="1:26" x14ac:dyDescent="0.25">
      <c r="A7801">
        <v>68.874229999999997</v>
      </c>
      <c r="B7801">
        <v>18.543949999999999</v>
      </c>
      <c r="C7801">
        <v>-11.74152</v>
      </c>
      <c r="D7801">
        <v>59.195819999999998</v>
      </c>
      <c r="E7801">
        <v>16.396540000000002</v>
      </c>
      <c r="F7801">
        <v>-6.2919499999999999</v>
      </c>
      <c r="G7801">
        <v>0.43180000000000002</v>
      </c>
      <c r="H7801">
        <v>0.39169999999999999</v>
      </c>
      <c r="I7801">
        <v>0.53759999999999997</v>
      </c>
      <c r="J7801">
        <v>0.30020000000000002</v>
      </c>
      <c r="K7801">
        <v>0.27239999999999998</v>
      </c>
      <c r="L7801">
        <v>0.34189999999999998</v>
      </c>
      <c r="M7801">
        <v>59.531790000000001</v>
      </c>
      <c r="N7801">
        <v>15.28481</v>
      </c>
      <c r="O7801">
        <v>-6.1488300000000002</v>
      </c>
      <c r="P7801">
        <v>0.30282999999999999</v>
      </c>
      <c r="Q7801">
        <v>0.27675</v>
      </c>
      <c r="R7801">
        <v>0.33714</v>
      </c>
      <c r="S7801">
        <v>1.1701699999999999</v>
      </c>
      <c r="T7801">
        <v>11.312860000000001</v>
      </c>
      <c r="U7801" s="1">
        <v>0.9</v>
      </c>
      <c r="V7801" s="1">
        <f>(T7801-Z7801)/T7801</f>
        <v>0.86229431774698528</v>
      </c>
      <c r="W7801" s="2">
        <v>1</v>
      </c>
      <c r="X7801" s="2">
        <v>0</v>
      </c>
      <c r="Y7801" s="2">
        <v>6</v>
      </c>
      <c r="Z7801">
        <v>1.5578451045328401</v>
      </c>
    </row>
    <row r="7802" spans="1:26" x14ac:dyDescent="0.25">
      <c r="A7802">
        <v>50.22777</v>
      </c>
      <c r="B7802">
        <v>68.992450000000005</v>
      </c>
      <c r="C7802">
        <v>33.122070000000001</v>
      </c>
      <c r="D7802">
        <v>43.799590000000002</v>
      </c>
      <c r="E7802">
        <v>60.243429999999996</v>
      </c>
      <c r="F7802">
        <v>32.401179999999997</v>
      </c>
      <c r="G7802">
        <v>0.33860000000000001</v>
      </c>
      <c r="H7802">
        <v>0.18609999999999999</v>
      </c>
      <c r="I7802">
        <v>7.2499999999999995E-2</v>
      </c>
      <c r="J7802">
        <v>0.2445</v>
      </c>
      <c r="K7802">
        <v>0.13700000000000001</v>
      </c>
      <c r="L7802">
        <v>4.8099999999999997E-2</v>
      </c>
      <c r="M7802">
        <v>43.014760000000003</v>
      </c>
      <c r="N7802">
        <v>59.376800000000003</v>
      </c>
      <c r="O7802">
        <v>32.447310000000002</v>
      </c>
      <c r="P7802">
        <v>0.23721</v>
      </c>
      <c r="Q7802">
        <v>0.13147</v>
      </c>
      <c r="R7802">
        <v>4.5990000000000003E-2</v>
      </c>
      <c r="S7802">
        <v>1.1700999999999999</v>
      </c>
      <c r="T7802">
        <v>10.880559999999999</v>
      </c>
      <c r="U7802" s="1">
        <v>0.89</v>
      </c>
      <c r="V7802" s="1">
        <f>(T7802-Z7802)/T7802</f>
        <v>0.91293511826534623</v>
      </c>
      <c r="W7802" s="2">
        <v>1</v>
      </c>
      <c r="X7802" s="2">
        <v>3</v>
      </c>
      <c r="Y7802" s="2">
        <v>6</v>
      </c>
      <c r="Z7802">
        <v>0.94731466960680399</v>
      </c>
    </row>
    <row r="7803" spans="1:26" x14ac:dyDescent="0.25">
      <c r="A7803">
        <v>77.644170000000003</v>
      </c>
      <c r="B7803">
        <v>-43.447609999999997</v>
      </c>
      <c r="C7803">
        <v>54.056570000000001</v>
      </c>
      <c r="D7803">
        <v>67.299530000000004</v>
      </c>
      <c r="E7803">
        <v>-38.725360000000002</v>
      </c>
      <c r="F7803">
        <v>49.300130000000003</v>
      </c>
      <c r="G7803">
        <v>0.3553</v>
      </c>
      <c r="H7803">
        <v>0.52610000000000001</v>
      </c>
      <c r="I7803">
        <v>0.1686</v>
      </c>
      <c r="J7803">
        <v>0.24990000000000001</v>
      </c>
      <c r="K7803">
        <v>0.37030000000000002</v>
      </c>
      <c r="L7803">
        <v>0.1142</v>
      </c>
      <c r="M7803">
        <v>67.300210000000007</v>
      </c>
      <c r="N7803">
        <v>-38.895809999999997</v>
      </c>
      <c r="O7803">
        <v>50.457270000000001</v>
      </c>
      <c r="P7803">
        <v>0.24897</v>
      </c>
      <c r="Q7803">
        <v>0.37170999999999998</v>
      </c>
      <c r="R7803">
        <v>0.10614</v>
      </c>
      <c r="S7803">
        <v>1.1696299999999999</v>
      </c>
      <c r="T7803">
        <v>12.32619</v>
      </c>
      <c r="U7803" s="1">
        <v>0.91</v>
      </c>
      <c r="V7803" s="1">
        <f>(T7803-Z7803)/T7803</f>
        <v>0.78894835225718085</v>
      </c>
      <c r="W7803" s="2">
        <v>1</v>
      </c>
      <c r="X7803" s="2">
        <v>3</v>
      </c>
      <c r="Y7803" s="2">
        <v>2</v>
      </c>
      <c r="Z7803">
        <v>2.6014627098910599</v>
      </c>
    </row>
    <row r="7804" spans="1:26" x14ac:dyDescent="0.25">
      <c r="A7804">
        <v>83.505480000000006</v>
      </c>
      <c r="B7804">
        <v>-55.075679999999998</v>
      </c>
      <c r="C7804">
        <v>3.9906000000000001</v>
      </c>
      <c r="D7804">
        <v>72.361969999999999</v>
      </c>
      <c r="E7804">
        <v>-50.001759999999997</v>
      </c>
      <c r="F7804">
        <v>8.0644299999999998</v>
      </c>
      <c r="G7804">
        <v>0.3972</v>
      </c>
      <c r="H7804">
        <v>0.63119999999999998</v>
      </c>
      <c r="I7804">
        <v>0.64039999999999997</v>
      </c>
      <c r="J7804">
        <v>0.27539999999999998</v>
      </c>
      <c r="K7804">
        <v>0.442</v>
      </c>
      <c r="L7804">
        <v>0.4088</v>
      </c>
      <c r="M7804">
        <v>72.492149999999995</v>
      </c>
      <c r="N7804">
        <v>-49.05874</v>
      </c>
      <c r="O7804">
        <v>7.3855199999999996</v>
      </c>
      <c r="P7804">
        <v>0.27847</v>
      </c>
      <c r="Q7804">
        <v>0.44597999999999999</v>
      </c>
      <c r="R7804">
        <v>0.40149000000000001</v>
      </c>
      <c r="S7804">
        <v>1.1692499999999999</v>
      </c>
      <c r="T7804">
        <v>12.904199999999999</v>
      </c>
      <c r="U7804" s="1">
        <v>0.91</v>
      </c>
      <c r="V7804" s="1">
        <f>(T7804-Z7804)/T7804</f>
        <v>0.89538417695054007</v>
      </c>
      <c r="W7804" s="2">
        <v>1</v>
      </c>
      <c r="X7804" s="2">
        <v>2</v>
      </c>
      <c r="Y7804" s="2">
        <v>3</v>
      </c>
      <c r="Z7804">
        <v>1.34998350379484</v>
      </c>
    </row>
    <row r="7805" spans="1:26" x14ac:dyDescent="0.25">
      <c r="A7805">
        <v>33.541649999999997</v>
      </c>
      <c r="B7805">
        <v>2.71862</v>
      </c>
      <c r="C7805">
        <v>33.269190000000002</v>
      </c>
      <c r="D7805">
        <v>29.387219999999999</v>
      </c>
      <c r="E7805">
        <v>1.3323199999999999</v>
      </c>
      <c r="F7805">
        <v>32.425109999999997</v>
      </c>
      <c r="G7805">
        <v>7.6899999999999996E-2</v>
      </c>
      <c r="H7805">
        <v>7.7899999999999997E-2</v>
      </c>
      <c r="I7805">
        <v>1.9300000000000001E-2</v>
      </c>
      <c r="J7805">
        <v>5.8099999999999999E-2</v>
      </c>
      <c r="K7805">
        <v>5.9900000000000002E-2</v>
      </c>
      <c r="L7805">
        <v>1.3100000000000001E-2</v>
      </c>
      <c r="M7805">
        <v>28.234190000000002</v>
      </c>
      <c r="N7805">
        <v>1.4534800000000001</v>
      </c>
      <c r="O7805">
        <v>32.573889999999999</v>
      </c>
      <c r="P7805">
        <v>5.2949999999999997E-2</v>
      </c>
      <c r="Q7805">
        <v>5.5010000000000003E-2</v>
      </c>
      <c r="R7805">
        <v>1.268E-2</v>
      </c>
      <c r="S7805">
        <v>1.1688799999999999</v>
      </c>
      <c r="T7805">
        <v>4.4602199999999996</v>
      </c>
      <c r="U7805" s="1">
        <v>0.74</v>
      </c>
      <c r="V7805" s="1">
        <f>(T7805-Z7805)/T7805</f>
        <v>0.51069955191734262</v>
      </c>
      <c r="W7805" s="2">
        <v>0</v>
      </c>
      <c r="X7805" s="2">
        <v>1</v>
      </c>
      <c r="Y7805" s="2">
        <v>1</v>
      </c>
      <c r="Z7805">
        <v>2.1823876445472301</v>
      </c>
    </row>
    <row r="7806" spans="1:26" x14ac:dyDescent="0.25">
      <c r="A7806">
        <v>39.59731</v>
      </c>
      <c r="B7806">
        <v>25.236070000000002</v>
      </c>
      <c r="C7806">
        <v>12.722619999999999</v>
      </c>
      <c r="D7806">
        <v>33.541649999999997</v>
      </c>
      <c r="E7806">
        <v>22.270589999999999</v>
      </c>
      <c r="F7806">
        <v>15.15883</v>
      </c>
      <c r="G7806">
        <v>0.14130000000000001</v>
      </c>
      <c r="H7806">
        <v>0.1101</v>
      </c>
      <c r="I7806">
        <v>7.8200000000000006E-2</v>
      </c>
      <c r="J7806">
        <v>9.9699999999999997E-2</v>
      </c>
      <c r="K7806">
        <v>7.7899999999999997E-2</v>
      </c>
      <c r="L7806">
        <v>4.7199999999999999E-2</v>
      </c>
      <c r="M7806">
        <v>33.598300000000002</v>
      </c>
      <c r="N7806">
        <v>21.13373</v>
      </c>
      <c r="O7806">
        <v>14.89767</v>
      </c>
      <c r="P7806">
        <v>9.8290000000000002E-2</v>
      </c>
      <c r="Q7806">
        <v>7.7770000000000006E-2</v>
      </c>
      <c r="R7806">
        <v>4.9549999999999997E-2</v>
      </c>
      <c r="S7806">
        <v>1.16784</v>
      </c>
      <c r="T7806">
        <v>7.1693899999999999</v>
      </c>
      <c r="U7806" s="1">
        <v>0.84</v>
      </c>
      <c r="V7806" s="1">
        <f>(T7806-Z7806)/T7806</f>
        <v>0.78282584594490057</v>
      </c>
      <c r="W7806" s="2">
        <v>0</v>
      </c>
      <c r="X7806" s="2">
        <v>1</v>
      </c>
      <c r="Y7806" s="2">
        <v>1</v>
      </c>
      <c r="Z7806">
        <v>1.55700620834109</v>
      </c>
    </row>
    <row r="7807" spans="1:26" x14ac:dyDescent="0.25">
      <c r="A7807">
        <v>35.791040000000002</v>
      </c>
      <c r="B7807">
        <v>44.608400000000003</v>
      </c>
      <c r="C7807">
        <v>-48.565989999999999</v>
      </c>
      <c r="D7807">
        <v>30.44828</v>
      </c>
      <c r="E7807">
        <v>36.936810000000001</v>
      </c>
      <c r="F7807">
        <v>-37.631700000000002</v>
      </c>
      <c r="G7807">
        <v>0.14610000000000001</v>
      </c>
      <c r="H7807">
        <v>8.8999999999999996E-2</v>
      </c>
      <c r="I7807">
        <v>0.35659999999999997</v>
      </c>
      <c r="J7807">
        <v>0.1014</v>
      </c>
      <c r="K7807">
        <v>6.4199999999999993E-2</v>
      </c>
      <c r="L7807">
        <v>0.222</v>
      </c>
      <c r="M7807">
        <v>30.226710000000001</v>
      </c>
      <c r="N7807">
        <v>38.06514</v>
      </c>
      <c r="O7807">
        <v>-37.828919999999997</v>
      </c>
      <c r="P7807">
        <v>0.10167</v>
      </c>
      <c r="Q7807">
        <v>6.2859999999999999E-2</v>
      </c>
      <c r="R7807">
        <v>0.22383</v>
      </c>
      <c r="S7807">
        <v>1.16666</v>
      </c>
      <c r="T7807">
        <v>14.38599</v>
      </c>
      <c r="U7807" s="1">
        <v>0.92</v>
      </c>
      <c r="V7807" s="1">
        <f>(T7807-Z7807)/T7807</f>
        <v>0.8701655761428938</v>
      </c>
      <c r="W7807" s="2">
        <v>0</v>
      </c>
      <c r="X7807" s="2">
        <v>3</v>
      </c>
      <c r="Y7807" s="2">
        <v>5</v>
      </c>
      <c r="Z7807">
        <v>1.86779672326409</v>
      </c>
    </row>
    <row r="7808" spans="1:26" x14ac:dyDescent="0.25">
      <c r="A7808">
        <v>83.331760000000003</v>
      </c>
      <c r="B7808">
        <v>-74.993020000000001</v>
      </c>
      <c r="C7808">
        <v>49.82985</v>
      </c>
      <c r="D7808">
        <v>72.574700000000007</v>
      </c>
      <c r="E7808">
        <v>-65.574789999999993</v>
      </c>
      <c r="F7808">
        <v>46.107570000000003</v>
      </c>
      <c r="G7808">
        <v>0.33489999999999998</v>
      </c>
      <c r="H7808">
        <v>0.62790000000000001</v>
      </c>
      <c r="I7808">
        <v>0.2437</v>
      </c>
      <c r="J7808">
        <v>0.2404</v>
      </c>
      <c r="K7808">
        <v>0.44519999999999998</v>
      </c>
      <c r="L7808">
        <v>0.16489999999999999</v>
      </c>
      <c r="M7808">
        <v>72.338279999999997</v>
      </c>
      <c r="N7808">
        <v>-66.466499999999996</v>
      </c>
      <c r="O7808">
        <v>46.821019999999997</v>
      </c>
      <c r="P7808">
        <v>0.2346</v>
      </c>
      <c r="Q7808">
        <v>0.44363999999999998</v>
      </c>
      <c r="R7808">
        <v>0.15315999999999999</v>
      </c>
      <c r="S7808">
        <v>1.16622</v>
      </c>
      <c r="T7808">
        <v>14.77406</v>
      </c>
      <c r="U7808" s="1">
        <v>0.92</v>
      </c>
      <c r="V7808" s="1">
        <f>(T7808-Z7808)/T7808</f>
        <v>0.78255288205346196</v>
      </c>
      <c r="W7808" s="2">
        <v>1</v>
      </c>
      <c r="X7808" s="2">
        <v>4</v>
      </c>
      <c r="Y7808" s="2">
        <v>3</v>
      </c>
      <c r="Z7808">
        <v>3.2125767673692298</v>
      </c>
    </row>
    <row r="7809" spans="1:26" x14ac:dyDescent="0.25">
      <c r="A7809">
        <v>68.924760000000006</v>
      </c>
      <c r="B7809">
        <v>-1.19384</v>
      </c>
      <c r="C7809">
        <v>-11.477779999999999</v>
      </c>
      <c r="D7809">
        <v>59.002090000000003</v>
      </c>
      <c r="E7809">
        <v>-1.93832</v>
      </c>
      <c r="F7809">
        <v>-6.9301199999999996</v>
      </c>
      <c r="G7809">
        <v>0.36930000000000002</v>
      </c>
      <c r="H7809">
        <v>0.39240000000000003</v>
      </c>
      <c r="I7809">
        <v>0.53580000000000005</v>
      </c>
      <c r="J7809">
        <v>0.25230000000000002</v>
      </c>
      <c r="K7809">
        <v>0.27029999999999998</v>
      </c>
      <c r="L7809">
        <v>0.34420000000000001</v>
      </c>
      <c r="M7809">
        <v>59.576549999999997</v>
      </c>
      <c r="N7809">
        <v>-1.96601</v>
      </c>
      <c r="O7809">
        <v>-5.9219400000000002</v>
      </c>
      <c r="P7809">
        <v>0.25881999999999999</v>
      </c>
      <c r="Q7809">
        <v>0.27723999999999999</v>
      </c>
      <c r="R7809">
        <v>0.33600999999999998</v>
      </c>
      <c r="S7809">
        <v>1.1607000000000001</v>
      </c>
      <c r="T7809">
        <v>10.940519999999999</v>
      </c>
      <c r="U7809" s="1">
        <v>0.89</v>
      </c>
      <c r="V7809" s="1">
        <f>(T7809-Z7809)/T7809</f>
        <v>0.79183593496095983</v>
      </c>
      <c r="W7809" s="2">
        <v>1</v>
      </c>
      <c r="X7809" s="2">
        <v>0</v>
      </c>
      <c r="Y7809" s="2">
        <v>4</v>
      </c>
      <c r="Z7809">
        <v>2.2774231168409198</v>
      </c>
    </row>
    <row r="7810" spans="1:26" x14ac:dyDescent="0.25">
      <c r="A7810">
        <v>52.63064</v>
      </c>
      <c r="B7810">
        <v>-3.3071700000000002</v>
      </c>
      <c r="C7810">
        <v>58.32705</v>
      </c>
      <c r="D7810">
        <v>45.414270000000002</v>
      </c>
      <c r="E7810">
        <v>-3.5762700000000001</v>
      </c>
      <c r="F7810">
        <v>53.028440000000003</v>
      </c>
      <c r="G7810">
        <v>0.1903</v>
      </c>
      <c r="H7810">
        <v>0.20710000000000001</v>
      </c>
      <c r="I7810">
        <v>2.9399999999999999E-2</v>
      </c>
      <c r="J7810">
        <v>0.13539999999999999</v>
      </c>
      <c r="K7810">
        <v>0.1484</v>
      </c>
      <c r="L7810">
        <v>2.01E-2</v>
      </c>
      <c r="M7810">
        <v>45.143219999999999</v>
      </c>
      <c r="N7810">
        <v>-3.8130600000000001</v>
      </c>
      <c r="O7810">
        <v>54.131160000000001</v>
      </c>
      <c r="P7810">
        <v>0.13278999999999999</v>
      </c>
      <c r="Q7810">
        <v>0.14631</v>
      </c>
      <c r="R7810">
        <v>1.9E-2</v>
      </c>
      <c r="S7810">
        <v>1.1599699999999999</v>
      </c>
      <c r="T7810">
        <v>8.9567700000000006</v>
      </c>
      <c r="U7810" s="1">
        <v>0.87</v>
      </c>
      <c r="V7810" s="1">
        <f>(T7810-Z7810)/T7810</f>
        <v>0.92019308817919021</v>
      </c>
      <c r="W7810" s="2">
        <v>1</v>
      </c>
      <c r="X7810" s="2">
        <v>2</v>
      </c>
      <c r="Y7810" s="2">
        <v>1</v>
      </c>
      <c r="Z7810">
        <v>0.71481215358927497</v>
      </c>
    </row>
    <row r="7811" spans="1:26" x14ac:dyDescent="0.25">
      <c r="A7811">
        <v>38.932940000000002</v>
      </c>
      <c r="B7811">
        <v>-0.26028000000000001</v>
      </c>
      <c r="C7811">
        <v>29.989339999999999</v>
      </c>
      <c r="D7811">
        <v>33.221609999999998</v>
      </c>
      <c r="E7811">
        <v>-0.20527999999999999</v>
      </c>
      <c r="F7811">
        <v>30.390969999999999</v>
      </c>
      <c r="G7811">
        <v>0.10059999999999999</v>
      </c>
      <c r="H7811">
        <v>0.1062</v>
      </c>
      <c r="I7811">
        <v>3.6900000000000002E-2</v>
      </c>
      <c r="J7811">
        <v>7.2400000000000006E-2</v>
      </c>
      <c r="K7811">
        <v>7.6399999999999996E-2</v>
      </c>
      <c r="L7811">
        <v>2.1999999999999999E-2</v>
      </c>
      <c r="M7811">
        <v>33.009799999999998</v>
      </c>
      <c r="N7811">
        <v>-1.15008</v>
      </c>
      <c r="O7811">
        <v>29.752230000000001</v>
      </c>
      <c r="P7811">
        <v>6.9629999999999997E-2</v>
      </c>
      <c r="Q7811">
        <v>7.5009999999999993E-2</v>
      </c>
      <c r="R7811">
        <v>2.3699999999999999E-2</v>
      </c>
      <c r="S7811">
        <v>1.1599600000000001</v>
      </c>
      <c r="T7811">
        <v>5.7256999999999998</v>
      </c>
      <c r="U7811" s="1">
        <v>0.8</v>
      </c>
      <c r="V7811" s="1">
        <f>(T7811-Z7811)/T7811</f>
        <v>0.58182895962221037</v>
      </c>
      <c r="W7811" s="2">
        <v>0</v>
      </c>
      <c r="X7811" s="2">
        <v>1</v>
      </c>
      <c r="Y7811" s="2">
        <v>1</v>
      </c>
      <c r="Z7811">
        <v>2.3943219258911101</v>
      </c>
    </row>
    <row r="7812" spans="1:26" x14ac:dyDescent="0.25">
      <c r="A7812">
        <v>55.164920000000002</v>
      </c>
      <c r="B7812">
        <v>57.191360000000003</v>
      </c>
      <c r="C7812">
        <v>-52.108840000000001</v>
      </c>
      <c r="D7812">
        <v>47.981630000000003</v>
      </c>
      <c r="E7812">
        <v>49.754309999999997</v>
      </c>
      <c r="F7812">
        <v>-40.160220000000002</v>
      </c>
      <c r="G7812">
        <v>0.36649999999999999</v>
      </c>
      <c r="H7812">
        <v>0.23089999999999999</v>
      </c>
      <c r="I7812">
        <v>0.72699999999999998</v>
      </c>
      <c r="J7812">
        <v>0.26229999999999998</v>
      </c>
      <c r="K7812">
        <v>0.1678</v>
      </c>
      <c r="L7812">
        <v>0.4637</v>
      </c>
      <c r="M7812">
        <v>47.388089999999998</v>
      </c>
      <c r="N7812">
        <v>49.062649999999998</v>
      </c>
      <c r="O7812">
        <v>-40.876829999999998</v>
      </c>
      <c r="P7812">
        <v>0.25685000000000002</v>
      </c>
      <c r="Q7812">
        <v>0.16311999999999999</v>
      </c>
      <c r="R7812">
        <v>0.45569999999999999</v>
      </c>
      <c r="S7812">
        <v>1.1594100000000001</v>
      </c>
      <c r="T7812">
        <v>15.80123</v>
      </c>
      <c r="U7812" s="1">
        <v>0.93</v>
      </c>
      <c r="V7812" s="1">
        <f>(T7812-Z7812)/T7812</f>
        <v>0.95576217108127914</v>
      </c>
      <c r="W7812" s="2">
        <v>1</v>
      </c>
      <c r="X7812" s="2">
        <v>3</v>
      </c>
      <c r="Y7812" s="2">
        <v>5</v>
      </c>
      <c r="Z7812">
        <v>0.69901210944535896</v>
      </c>
    </row>
    <row r="7813" spans="1:26" x14ac:dyDescent="0.25">
      <c r="A7813">
        <v>59.906799999999997</v>
      </c>
      <c r="B7813">
        <v>66.805790000000002</v>
      </c>
      <c r="C7813">
        <v>-42.608710000000002</v>
      </c>
      <c r="D7813">
        <v>51.859819999999999</v>
      </c>
      <c r="E7813">
        <v>58.362180000000002</v>
      </c>
      <c r="F7813">
        <v>-32.021070000000002</v>
      </c>
      <c r="G7813">
        <v>0.46500000000000002</v>
      </c>
      <c r="H7813">
        <v>0.2802</v>
      </c>
      <c r="I7813">
        <v>0.71060000000000001</v>
      </c>
      <c r="J7813">
        <v>0.32840000000000003</v>
      </c>
      <c r="K7813">
        <v>0.20019999999999999</v>
      </c>
      <c r="L7813">
        <v>0.45040000000000002</v>
      </c>
      <c r="M7813">
        <v>51.588450000000002</v>
      </c>
      <c r="N7813">
        <v>57.46566</v>
      </c>
      <c r="O7813">
        <v>-32.703870000000002</v>
      </c>
      <c r="P7813">
        <v>0.32621</v>
      </c>
      <c r="Q7813">
        <v>0.19796</v>
      </c>
      <c r="R7813">
        <v>0.44544</v>
      </c>
      <c r="S7813">
        <v>1.1591400000000001</v>
      </c>
      <c r="T7813">
        <v>15.75267</v>
      </c>
      <c r="U7813" s="1">
        <v>0.93</v>
      </c>
      <c r="V7813" s="1">
        <f>(T7813-Z7813)/T7813</f>
        <v>0.97344037042170239</v>
      </c>
      <c r="W7813" s="2">
        <v>1</v>
      </c>
      <c r="X7813" s="2">
        <v>3</v>
      </c>
      <c r="Y7813" s="2">
        <v>6</v>
      </c>
      <c r="Z7813">
        <v>0.41838508006916098</v>
      </c>
    </row>
    <row r="7814" spans="1:26" x14ac:dyDescent="0.25">
      <c r="A7814">
        <v>64.779600000000002</v>
      </c>
      <c r="B7814">
        <v>53.882489999999997</v>
      </c>
      <c r="C7814">
        <v>-38.49494</v>
      </c>
      <c r="D7814">
        <v>55.796259999999997</v>
      </c>
      <c r="E7814">
        <v>46.726509999999998</v>
      </c>
      <c r="F7814">
        <v>-28.154260000000001</v>
      </c>
      <c r="G7814">
        <v>0.49419999999999997</v>
      </c>
      <c r="H7814">
        <v>0.3377</v>
      </c>
      <c r="I7814">
        <v>0.76459999999999995</v>
      </c>
      <c r="J7814">
        <v>0.34360000000000002</v>
      </c>
      <c r="K7814">
        <v>0.23710000000000001</v>
      </c>
      <c r="L7814">
        <v>0.47739999999999999</v>
      </c>
      <c r="M7814">
        <v>55.904769999999999</v>
      </c>
      <c r="N7814">
        <v>46.170699999999997</v>
      </c>
      <c r="O7814">
        <v>-29.16479</v>
      </c>
      <c r="P7814">
        <v>0.34677000000000002</v>
      </c>
      <c r="Q7814">
        <v>0.23859</v>
      </c>
      <c r="R7814">
        <v>0.47924</v>
      </c>
      <c r="S7814">
        <v>1.15839</v>
      </c>
      <c r="T7814">
        <v>15.45438</v>
      </c>
      <c r="U7814" s="1">
        <v>0.93</v>
      </c>
      <c r="V7814" s="1">
        <f>(T7814-Z7814)/T7814</f>
        <v>0.96932422493942949</v>
      </c>
      <c r="W7814" s="2">
        <v>1</v>
      </c>
      <c r="X7814" s="2">
        <v>3</v>
      </c>
      <c r="Y7814" s="2">
        <v>5</v>
      </c>
      <c r="Z7814">
        <v>0.47407508458058001</v>
      </c>
    </row>
    <row r="7815" spans="1:26" x14ac:dyDescent="0.25">
      <c r="A7815">
        <v>56.367049999999999</v>
      </c>
      <c r="B7815">
        <v>75.428079999999994</v>
      </c>
      <c r="C7815">
        <v>-29.982189999999999</v>
      </c>
      <c r="D7815">
        <v>47.905279999999998</v>
      </c>
      <c r="E7815">
        <v>64.835639999999998</v>
      </c>
      <c r="F7815">
        <v>-20.837720000000001</v>
      </c>
      <c r="G7815">
        <v>0.44190000000000002</v>
      </c>
      <c r="H7815">
        <v>0.24279999999999999</v>
      </c>
      <c r="I7815">
        <v>0.50439999999999996</v>
      </c>
      <c r="J7815">
        <v>0.29959999999999998</v>
      </c>
      <c r="K7815">
        <v>0.16719999999999999</v>
      </c>
      <c r="L7815">
        <v>0.30609999999999998</v>
      </c>
      <c r="M7815">
        <v>48.452930000000002</v>
      </c>
      <c r="N7815">
        <v>65.001540000000006</v>
      </c>
      <c r="O7815">
        <v>-21.841280000000001</v>
      </c>
      <c r="P7815">
        <v>0.30993999999999999</v>
      </c>
      <c r="Q7815">
        <v>0.17152999999999999</v>
      </c>
      <c r="R7815">
        <v>0.31635000000000002</v>
      </c>
      <c r="S7815">
        <v>1.15524</v>
      </c>
      <c r="T7815">
        <v>16.353059999999999</v>
      </c>
      <c r="U7815" s="1">
        <v>0.93</v>
      </c>
      <c r="V7815" s="1">
        <f>(T7815-Z7815)/T7815</f>
        <v>0.89691670937746137</v>
      </c>
      <c r="W7815" s="2">
        <v>1</v>
      </c>
      <c r="X7815" s="2">
        <v>4</v>
      </c>
      <c r="Y7815" s="2">
        <v>6</v>
      </c>
      <c r="Z7815">
        <v>1.68572723654781</v>
      </c>
    </row>
    <row r="7816" spans="1:26" x14ac:dyDescent="0.25">
      <c r="A7816">
        <v>63.408949999999997</v>
      </c>
      <c r="B7816">
        <v>-53.975960000000001</v>
      </c>
      <c r="C7816">
        <v>24.23481</v>
      </c>
      <c r="D7816">
        <v>54.730789999999999</v>
      </c>
      <c r="E7816">
        <v>-49.115490000000001</v>
      </c>
      <c r="F7816">
        <v>25.345549999999999</v>
      </c>
      <c r="G7816">
        <v>0.1822</v>
      </c>
      <c r="H7816">
        <v>0.32079999999999997</v>
      </c>
      <c r="I7816">
        <v>0.19470000000000001</v>
      </c>
      <c r="J7816">
        <v>0.12720000000000001</v>
      </c>
      <c r="K7816">
        <v>0.22670000000000001</v>
      </c>
      <c r="L7816">
        <v>0.1227</v>
      </c>
      <c r="M7816">
        <v>54.690649999999998</v>
      </c>
      <c r="N7816">
        <v>-48.097589999999997</v>
      </c>
      <c r="O7816">
        <v>24.801600000000001</v>
      </c>
      <c r="P7816">
        <v>0.12709000000000001</v>
      </c>
      <c r="Q7816">
        <v>0.22664999999999999</v>
      </c>
      <c r="R7816">
        <v>0.12248000000000001</v>
      </c>
      <c r="S7816">
        <v>1.15483</v>
      </c>
      <c r="T7816">
        <v>10.00841</v>
      </c>
      <c r="U7816" s="1">
        <v>0.88</v>
      </c>
      <c r="V7816" s="1">
        <f>(T7816-Z7816)/T7816</f>
        <v>0.99290354852555929</v>
      </c>
      <c r="W7816" s="2">
        <v>1</v>
      </c>
      <c r="X7816" s="2">
        <v>2</v>
      </c>
      <c r="Y7816" s="2">
        <v>3</v>
      </c>
      <c r="Z7816">
        <v>7.1024195901307999E-2</v>
      </c>
    </row>
    <row r="7817" spans="1:26" x14ac:dyDescent="0.25">
      <c r="A7817">
        <v>67.724770000000007</v>
      </c>
      <c r="B7817">
        <v>-54.485880000000002</v>
      </c>
      <c r="C7817">
        <v>36.467979999999997</v>
      </c>
      <c r="D7817">
        <v>58.320720000000001</v>
      </c>
      <c r="E7817">
        <v>-47.877119999999998</v>
      </c>
      <c r="F7817">
        <v>36.249099999999999</v>
      </c>
      <c r="G7817">
        <v>0.21870000000000001</v>
      </c>
      <c r="H7817">
        <v>0.376</v>
      </c>
      <c r="I7817">
        <v>0.1709</v>
      </c>
      <c r="J7817">
        <v>0.15379999999999999</v>
      </c>
      <c r="K7817">
        <v>0.26300000000000001</v>
      </c>
      <c r="L7817">
        <v>0.1056</v>
      </c>
      <c r="M7817">
        <v>58.513599999999997</v>
      </c>
      <c r="N7817">
        <v>-48.543259999999997</v>
      </c>
      <c r="O7817">
        <v>35.325800000000001</v>
      </c>
      <c r="P7817">
        <v>0.15279000000000001</v>
      </c>
      <c r="Q7817">
        <v>0.26565</v>
      </c>
      <c r="R7817">
        <v>0.10758</v>
      </c>
      <c r="S7817">
        <v>1.15473</v>
      </c>
      <c r="T7817">
        <v>11.49607</v>
      </c>
      <c r="U7817" s="1">
        <v>0.9</v>
      </c>
      <c r="V7817" s="1">
        <f>(T7817-Z7817)/T7817</f>
        <v>0.85260374117395077</v>
      </c>
      <c r="W7817" s="2">
        <v>1</v>
      </c>
      <c r="X7817" s="2">
        <v>3</v>
      </c>
      <c r="Y7817" s="2">
        <v>3</v>
      </c>
      <c r="Z7817">
        <v>1.6944777092023799</v>
      </c>
    </row>
    <row r="7818" spans="1:26" x14ac:dyDescent="0.25">
      <c r="A7818">
        <v>67.946849999999998</v>
      </c>
      <c r="B7818">
        <v>-15.341710000000001</v>
      </c>
      <c r="C7818">
        <v>4.1211500000000001</v>
      </c>
      <c r="D7818">
        <v>58.770139999999998</v>
      </c>
      <c r="E7818">
        <v>-15.189450000000001</v>
      </c>
      <c r="F7818">
        <v>8.2679399999999994</v>
      </c>
      <c r="G7818">
        <v>0.31630000000000003</v>
      </c>
      <c r="H7818">
        <v>0.379</v>
      </c>
      <c r="I7818">
        <v>0.37840000000000001</v>
      </c>
      <c r="J7818">
        <v>0.22020000000000001</v>
      </c>
      <c r="K7818">
        <v>0.26779999999999998</v>
      </c>
      <c r="L7818">
        <v>0.23899999999999999</v>
      </c>
      <c r="M7818">
        <v>58.710320000000003</v>
      </c>
      <c r="N7818">
        <v>-14.331250000000001</v>
      </c>
      <c r="O7818">
        <v>7.4978300000000004</v>
      </c>
      <c r="P7818">
        <v>0.22151000000000001</v>
      </c>
      <c r="Q7818">
        <v>0.26777000000000001</v>
      </c>
      <c r="R7818">
        <v>0.23748</v>
      </c>
      <c r="S7818">
        <v>1.15462</v>
      </c>
      <c r="T7818">
        <v>10.071300000000001</v>
      </c>
      <c r="U7818" s="1">
        <v>0.89</v>
      </c>
      <c r="V7818" s="1">
        <f>(T7818-Z7818)/T7818</f>
        <v>0.93358335155449135</v>
      </c>
      <c r="W7818" s="2">
        <v>1</v>
      </c>
      <c r="X7818" s="2">
        <v>0</v>
      </c>
      <c r="Y7818" s="2">
        <v>3</v>
      </c>
      <c r="Z7818">
        <v>0.668901991489252</v>
      </c>
    </row>
    <row r="7819" spans="1:26" x14ac:dyDescent="0.25">
      <c r="A7819">
        <v>39.781849999999999</v>
      </c>
      <c r="B7819">
        <v>40.171729999999997</v>
      </c>
      <c r="C7819">
        <v>0.63290000000000002</v>
      </c>
      <c r="D7819">
        <v>34.25217</v>
      </c>
      <c r="E7819">
        <v>34.234740000000002</v>
      </c>
      <c r="F7819">
        <v>5.54068</v>
      </c>
      <c r="G7819">
        <v>0.16800000000000001</v>
      </c>
      <c r="H7819">
        <v>0.11119999999999999</v>
      </c>
      <c r="I7819">
        <v>0.1187</v>
      </c>
      <c r="J7819">
        <v>0.12</v>
      </c>
      <c r="K7819">
        <v>8.1299999999999997E-2</v>
      </c>
      <c r="L7819">
        <v>7.2599999999999998E-2</v>
      </c>
      <c r="M7819">
        <v>33.761760000000002</v>
      </c>
      <c r="N7819">
        <v>34.187489999999997</v>
      </c>
      <c r="O7819">
        <v>4.49688</v>
      </c>
      <c r="P7819">
        <v>0.11709</v>
      </c>
      <c r="Q7819">
        <v>7.8539999999999999E-2</v>
      </c>
      <c r="R7819">
        <v>7.4910000000000004E-2</v>
      </c>
      <c r="S7819">
        <v>1.1542300000000001</v>
      </c>
      <c r="T7819">
        <v>9.48217</v>
      </c>
      <c r="U7819" s="1">
        <v>0.88</v>
      </c>
      <c r="V7819" s="1">
        <f>(T7819-Z7819)/T7819</f>
        <v>0.79128554980639987</v>
      </c>
      <c r="W7819" s="2">
        <v>0</v>
      </c>
      <c r="X7819" s="2">
        <v>2</v>
      </c>
      <c r="Y7819" s="2">
        <v>6</v>
      </c>
      <c r="Z7819">
        <v>1.97906589819225</v>
      </c>
    </row>
    <row r="7820" spans="1:26" x14ac:dyDescent="0.25">
      <c r="A7820">
        <v>83.024969999999996</v>
      </c>
      <c r="B7820">
        <v>-49.307949999999998</v>
      </c>
      <c r="C7820">
        <v>60.480089999999997</v>
      </c>
      <c r="D7820">
        <v>72.108019999999996</v>
      </c>
      <c r="E7820">
        <v>-44.130719999999997</v>
      </c>
      <c r="F7820">
        <v>54.836199999999998</v>
      </c>
      <c r="G7820">
        <v>0.40910000000000002</v>
      </c>
      <c r="H7820">
        <v>0.62209999999999999</v>
      </c>
      <c r="I7820">
        <v>0.18240000000000001</v>
      </c>
      <c r="J7820">
        <v>0.28749999999999998</v>
      </c>
      <c r="K7820">
        <v>0.43819999999999998</v>
      </c>
      <c r="L7820">
        <v>0.1245</v>
      </c>
      <c r="M7820">
        <v>72.066519999999997</v>
      </c>
      <c r="N7820">
        <v>-44.017749999999999</v>
      </c>
      <c r="O7820">
        <v>55.983420000000002</v>
      </c>
      <c r="P7820">
        <v>0.28684999999999999</v>
      </c>
      <c r="Q7820">
        <v>0.43955</v>
      </c>
      <c r="R7820">
        <v>0.11477999999999999</v>
      </c>
      <c r="S7820">
        <v>1.1535200000000001</v>
      </c>
      <c r="T7820">
        <v>13.335559999999999</v>
      </c>
      <c r="U7820" s="1">
        <v>0.91</v>
      </c>
      <c r="V7820" s="1">
        <f>(T7820-Z7820)/T7820</f>
        <v>0.7880555101226645</v>
      </c>
      <c r="W7820" s="2">
        <v>1</v>
      </c>
      <c r="X7820" s="2">
        <v>3</v>
      </c>
      <c r="Y7820" s="2">
        <v>2</v>
      </c>
      <c r="Z7820">
        <v>2.8263984614286</v>
      </c>
    </row>
    <row r="7821" spans="1:26" x14ac:dyDescent="0.25">
      <c r="A7821">
        <v>61.141779999999997</v>
      </c>
      <c r="B7821">
        <v>83.273269999999997</v>
      </c>
      <c r="C7821">
        <v>-66.996930000000006</v>
      </c>
      <c r="D7821">
        <v>52.252989999999997</v>
      </c>
      <c r="E7821">
        <v>71.979820000000004</v>
      </c>
      <c r="F7821">
        <v>-54.748739999999998</v>
      </c>
      <c r="G7821">
        <v>0.54649999999999999</v>
      </c>
      <c r="H7821">
        <v>0.29409999999999997</v>
      </c>
      <c r="I7821">
        <v>1.0888</v>
      </c>
      <c r="J7821">
        <v>0.37330000000000002</v>
      </c>
      <c r="K7821">
        <v>0.20369999999999999</v>
      </c>
      <c r="L7821">
        <v>0.69769999999999999</v>
      </c>
      <c r="M7821">
        <v>52.682389999999998</v>
      </c>
      <c r="N7821">
        <v>71.858239999999995</v>
      </c>
      <c r="O7821">
        <v>-53.68506</v>
      </c>
      <c r="P7821">
        <v>0.38358999999999999</v>
      </c>
      <c r="Q7821">
        <v>0.20777999999999999</v>
      </c>
      <c r="R7821">
        <v>0.68218999999999996</v>
      </c>
      <c r="S7821">
        <v>1.1535200000000001</v>
      </c>
      <c r="T7821">
        <v>18.88307</v>
      </c>
      <c r="U7821" s="1">
        <v>0.94</v>
      </c>
      <c r="V7821" s="1">
        <f>(T7821-Z7821)/T7821</f>
        <v>0.86610182717660467</v>
      </c>
      <c r="W7821" s="2">
        <v>1</v>
      </c>
      <c r="X7821" s="2">
        <v>5</v>
      </c>
      <c r="Y7821" s="2">
        <v>5</v>
      </c>
      <c r="Z7821">
        <v>2.52840857029627</v>
      </c>
    </row>
    <row r="7822" spans="1:26" x14ac:dyDescent="0.25">
      <c r="A7822">
        <v>88.131990000000002</v>
      </c>
      <c r="B7822">
        <v>-58.388219999999997</v>
      </c>
      <c r="C7822">
        <v>65.771720000000002</v>
      </c>
      <c r="D7822">
        <v>76.733490000000003</v>
      </c>
      <c r="E7822">
        <v>-53.069180000000003</v>
      </c>
      <c r="F7822">
        <v>60.278750000000002</v>
      </c>
      <c r="G7822">
        <v>0.4526</v>
      </c>
      <c r="H7822">
        <v>0.72340000000000004</v>
      </c>
      <c r="I7822">
        <v>0.20039999999999999</v>
      </c>
      <c r="J7822">
        <v>0.31669999999999998</v>
      </c>
      <c r="K7822">
        <v>0.51090000000000002</v>
      </c>
      <c r="L7822">
        <v>0.13450000000000001</v>
      </c>
      <c r="M7822">
        <v>76.590310000000002</v>
      </c>
      <c r="N7822">
        <v>-51.95391</v>
      </c>
      <c r="O7822">
        <v>60.535809999999998</v>
      </c>
      <c r="P7822">
        <v>0.31747999999999998</v>
      </c>
      <c r="Q7822">
        <v>0.51112000000000002</v>
      </c>
      <c r="R7822">
        <v>0.12605</v>
      </c>
      <c r="S7822">
        <v>1.15344</v>
      </c>
      <c r="T7822">
        <v>13.72555</v>
      </c>
      <c r="U7822" s="1">
        <v>0.92</v>
      </c>
      <c r="V7822" s="1">
        <f>(T7822-Z7822)/T7822</f>
        <v>0.84218309915879286</v>
      </c>
      <c r="W7822" s="2">
        <v>1</v>
      </c>
      <c r="X7822" s="2">
        <v>4</v>
      </c>
      <c r="Y7822" s="2">
        <v>2</v>
      </c>
      <c r="Z7822">
        <v>2.1661237633410302</v>
      </c>
    </row>
    <row r="7823" spans="1:26" x14ac:dyDescent="0.25">
      <c r="A7823">
        <v>39.190359999999998</v>
      </c>
      <c r="B7823">
        <v>-24.961269999999999</v>
      </c>
      <c r="C7823">
        <v>-8.8682099999999995</v>
      </c>
      <c r="D7823">
        <v>32.546660000000003</v>
      </c>
      <c r="E7823">
        <v>-22.779450000000001</v>
      </c>
      <c r="F7823">
        <v>-4.5988300000000004</v>
      </c>
      <c r="G7823">
        <v>7.3400000000000007E-2</v>
      </c>
      <c r="H7823">
        <v>0.1077</v>
      </c>
      <c r="I7823">
        <v>0.1532</v>
      </c>
      <c r="J7823">
        <v>4.9299999999999997E-2</v>
      </c>
      <c r="K7823">
        <v>7.3300000000000004E-2</v>
      </c>
      <c r="L7823">
        <v>9.3700000000000006E-2</v>
      </c>
      <c r="M7823">
        <v>33.237819999999999</v>
      </c>
      <c r="N7823">
        <v>-22.73875</v>
      </c>
      <c r="O7823">
        <v>-3.67692</v>
      </c>
      <c r="P7823">
        <v>5.0479999999999997E-2</v>
      </c>
      <c r="Q7823">
        <v>7.6069999999999999E-2</v>
      </c>
      <c r="R7823">
        <v>9.6500000000000002E-2</v>
      </c>
      <c r="S7823">
        <v>1.1529400000000001</v>
      </c>
      <c r="T7823">
        <v>8.1930899999999998</v>
      </c>
      <c r="U7823" s="1">
        <v>0.86</v>
      </c>
      <c r="V7823" s="1">
        <f>(T7823-Z7823)/T7823</f>
        <v>0.84252304299732694</v>
      </c>
      <c r="W7823" s="2">
        <v>0</v>
      </c>
      <c r="X7823" s="2">
        <v>1</v>
      </c>
      <c r="Y7823" s="2">
        <v>4</v>
      </c>
      <c r="Z7823">
        <v>1.29022288164903</v>
      </c>
    </row>
    <row r="7824" spans="1:26" x14ac:dyDescent="0.25">
      <c r="A7824">
        <v>83.024969999999996</v>
      </c>
      <c r="B7824">
        <v>-53.72748</v>
      </c>
      <c r="C7824">
        <v>31.595020000000002</v>
      </c>
      <c r="D7824">
        <v>71.751360000000005</v>
      </c>
      <c r="E7824">
        <v>-48.535260000000001</v>
      </c>
      <c r="F7824">
        <v>32.027999999999999</v>
      </c>
      <c r="G7824">
        <v>0.39489999999999997</v>
      </c>
      <c r="H7824">
        <v>0.62209999999999999</v>
      </c>
      <c r="I7824">
        <v>0.36659999999999998</v>
      </c>
      <c r="J7824">
        <v>0.27250000000000002</v>
      </c>
      <c r="K7824">
        <v>0.43290000000000001</v>
      </c>
      <c r="L7824">
        <v>0.23089999999999999</v>
      </c>
      <c r="M7824">
        <v>72.066519999999997</v>
      </c>
      <c r="N7824">
        <v>-47.880420000000001</v>
      </c>
      <c r="O7824">
        <v>31.133600000000001</v>
      </c>
      <c r="P7824">
        <v>0.27684999999999998</v>
      </c>
      <c r="Q7824">
        <v>0.43955</v>
      </c>
      <c r="R7824">
        <v>0.23008999999999999</v>
      </c>
      <c r="S7824">
        <v>1.1524300000000001</v>
      </c>
      <c r="T7824">
        <v>12.41938</v>
      </c>
      <c r="U7824" s="1">
        <v>0.91</v>
      </c>
      <c r="V7824" s="1">
        <f>(T7824-Z7824)/T7824</f>
        <v>0.91703249329694725</v>
      </c>
      <c r="W7824" s="2">
        <v>1</v>
      </c>
      <c r="X7824" s="2">
        <v>3</v>
      </c>
      <c r="Y7824" s="2">
        <v>3</v>
      </c>
      <c r="Z7824">
        <v>1.0304049933977599</v>
      </c>
    </row>
    <row r="7825" spans="1:26" x14ac:dyDescent="0.25">
      <c r="A7825">
        <v>50.08511</v>
      </c>
      <c r="B7825">
        <v>50.561959999999999</v>
      </c>
      <c r="C7825">
        <v>-14.814730000000001</v>
      </c>
      <c r="D7825">
        <v>43.03322</v>
      </c>
      <c r="E7825">
        <v>44.133800000000001</v>
      </c>
      <c r="F7825">
        <v>-8.0464500000000001</v>
      </c>
      <c r="G7825">
        <v>0.28689999999999999</v>
      </c>
      <c r="H7825">
        <v>0.18490000000000001</v>
      </c>
      <c r="I7825">
        <v>0.29049999999999998</v>
      </c>
      <c r="J7825">
        <v>0.2024</v>
      </c>
      <c r="K7825">
        <v>0.1318</v>
      </c>
      <c r="L7825">
        <v>0.18029999999999999</v>
      </c>
      <c r="M7825">
        <v>42.888390000000001</v>
      </c>
      <c r="N7825">
        <v>43.268549999999998</v>
      </c>
      <c r="O7825">
        <v>-8.7927099999999996</v>
      </c>
      <c r="P7825">
        <v>0.20080999999999999</v>
      </c>
      <c r="Q7825">
        <v>0.13062000000000001</v>
      </c>
      <c r="R7825">
        <v>0.18245</v>
      </c>
      <c r="S7825">
        <v>1.1517500000000001</v>
      </c>
      <c r="T7825">
        <v>11.69872</v>
      </c>
      <c r="U7825" s="1">
        <v>0.9</v>
      </c>
      <c r="V7825" s="1">
        <f>(T7825-Z7825)/T7825</f>
        <v>0.93498146656948744</v>
      </c>
      <c r="W7825" s="2">
        <v>1</v>
      </c>
      <c r="X7825" s="2">
        <v>2</v>
      </c>
      <c r="Y7825" s="2">
        <v>6</v>
      </c>
      <c r="Z7825">
        <v>0.76063361741420499</v>
      </c>
    </row>
    <row r="7826" spans="1:26" x14ac:dyDescent="0.25">
      <c r="A7826">
        <v>53.535499999999999</v>
      </c>
      <c r="B7826">
        <v>23.10369</v>
      </c>
      <c r="C7826">
        <v>10.305120000000001</v>
      </c>
      <c r="D7826">
        <v>46.961370000000002</v>
      </c>
      <c r="E7826">
        <v>19.06531</v>
      </c>
      <c r="F7826">
        <v>12.318820000000001</v>
      </c>
      <c r="G7826">
        <v>0.25580000000000003</v>
      </c>
      <c r="H7826">
        <v>0.21540000000000001</v>
      </c>
      <c r="I7826">
        <v>0.17910000000000001</v>
      </c>
      <c r="J7826">
        <v>0.18629999999999999</v>
      </c>
      <c r="K7826">
        <v>0.15989999999999999</v>
      </c>
      <c r="L7826">
        <v>0.12130000000000001</v>
      </c>
      <c r="M7826">
        <v>45.944740000000003</v>
      </c>
      <c r="N7826">
        <v>19.270029999999998</v>
      </c>
      <c r="O7826">
        <v>12.8179</v>
      </c>
      <c r="P7826">
        <v>0.17891000000000001</v>
      </c>
      <c r="Q7826">
        <v>0.15217</v>
      </c>
      <c r="R7826">
        <v>0.11272</v>
      </c>
      <c r="S7826">
        <v>1.1508700000000001</v>
      </c>
      <c r="T7826">
        <v>7.9738699999999998</v>
      </c>
      <c r="U7826" s="1">
        <v>0.86</v>
      </c>
      <c r="V7826" s="1">
        <f>(T7826-Z7826)/T7826</f>
        <v>0.8380104594053891</v>
      </c>
      <c r="W7826" s="2">
        <v>1</v>
      </c>
      <c r="X7826" s="2">
        <v>1</v>
      </c>
      <c r="Y7826" s="2">
        <v>1</v>
      </c>
      <c r="Z7826">
        <v>1.29168353806115</v>
      </c>
    </row>
    <row r="7827" spans="1:26" x14ac:dyDescent="0.25">
      <c r="A7827">
        <v>68.042720000000003</v>
      </c>
      <c r="B7827">
        <v>-67.450819999999993</v>
      </c>
      <c r="C7827">
        <v>50.49897</v>
      </c>
      <c r="D7827">
        <v>58.639620000000001</v>
      </c>
      <c r="E7827">
        <v>-60.903910000000003</v>
      </c>
      <c r="F7827">
        <v>47.886989999999997</v>
      </c>
      <c r="G7827">
        <v>0.1948</v>
      </c>
      <c r="H7827">
        <v>0.38030000000000003</v>
      </c>
      <c r="I7827">
        <v>0.1145</v>
      </c>
      <c r="J7827">
        <v>0.13489999999999999</v>
      </c>
      <c r="K7827">
        <v>0.26640000000000003</v>
      </c>
      <c r="L7827">
        <v>7.1800000000000003E-2</v>
      </c>
      <c r="M7827">
        <v>58.79524</v>
      </c>
      <c r="N7827">
        <v>-59.874609999999997</v>
      </c>
      <c r="O7827">
        <v>47.396659999999997</v>
      </c>
      <c r="P7827">
        <v>0.13596</v>
      </c>
      <c r="Q7827">
        <v>0.26868999999999998</v>
      </c>
      <c r="R7827">
        <v>7.2279999999999997E-2</v>
      </c>
      <c r="S7827">
        <v>1.15069</v>
      </c>
      <c r="T7827">
        <v>11.751709999999999</v>
      </c>
      <c r="U7827" s="1">
        <v>0.9</v>
      </c>
      <c r="V7827" s="1">
        <f>(T7827-Z7827)/T7827</f>
        <v>0.96845621243213154</v>
      </c>
      <c r="W7827" s="2">
        <v>1</v>
      </c>
      <c r="X7827" s="2">
        <v>4</v>
      </c>
      <c r="Y7827" s="2">
        <v>3</v>
      </c>
      <c r="Z7827">
        <v>0.370693443799195</v>
      </c>
    </row>
    <row r="7828" spans="1:26" x14ac:dyDescent="0.25">
      <c r="A7828">
        <v>55.907119999999999</v>
      </c>
      <c r="B7828">
        <v>-39.976840000000003</v>
      </c>
      <c r="C7828">
        <v>4.8655099999999996</v>
      </c>
      <c r="D7828">
        <v>47.764830000000003</v>
      </c>
      <c r="E7828">
        <v>-35.693669999999997</v>
      </c>
      <c r="F7828">
        <v>7.0364500000000003</v>
      </c>
      <c r="G7828">
        <v>0.14960000000000001</v>
      </c>
      <c r="H7828">
        <v>0.2382</v>
      </c>
      <c r="I7828">
        <v>0.23</v>
      </c>
      <c r="J7828">
        <v>0.104</v>
      </c>
      <c r="K7828">
        <v>0.1661</v>
      </c>
      <c r="L7828">
        <v>0.14829999999999999</v>
      </c>
      <c r="M7828">
        <v>48.045529999999999</v>
      </c>
      <c r="N7828">
        <v>-35.862360000000002</v>
      </c>
      <c r="O7828">
        <v>8.1381999999999994</v>
      </c>
      <c r="P7828">
        <v>0.10413</v>
      </c>
      <c r="Q7828">
        <v>0.16828000000000001</v>
      </c>
      <c r="R7828">
        <v>0.14457999999999999</v>
      </c>
      <c r="S7828">
        <v>1.1493899999999999</v>
      </c>
      <c r="T7828">
        <v>9.4527999999999999</v>
      </c>
      <c r="U7828" s="1">
        <v>0.88</v>
      </c>
      <c r="V7828" s="1">
        <f>(T7828-Z7828)/T7828</f>
        <v>0.81388469077451553</v>
      </c>
      <c r="W7828" s="2">
        <v>1</v>
      </c>
      <c r="X7828" s="2">
        <v>2</v>
      </c>
      <c r="Y7828" s="2">
        <v>3</v>
      </c>
      <c r="Z7828">
        <v>1.75931079504666</v>
      </c>
    </row>
    <row r="7829" spans="1:26" x14ac:dyDescent="0.25">
      <c r="A7829">
        <v>45.400469999999999</v>
      </c>
      <c r="B7829">
        <v>47.289059999999999</v>
      </c>
      <c r="C7829">
        <v>-50.689459999999997</v>
      </c>
      <c r="D7829">
        <v>38.568440000000002</v>
      </c>
      <c r="E7829">
        <v>41.506410000000002</v>
      </c>
      <c r="F7829">
        <v>-39.947740000000003</v>
      </c>
      <c r="G7829">
        <v>0.23080000000000001</v>
      </c>
      <c r="H7829">
        <v>0.14829999999999999</v>
      </c>
      <c r="I7829">
        <v>0.5222</v>
      </c>
      <c r="J7829">
        <v>0.16109999999999999</v>
      </c>
      <c r="K7829">
        <v>0.1041</v>
      </c>
      <c r="L7829">
        <v>0.32769999999999999</v>
      </c>
      <c r="M7829">
        <v>38.73874</v>
      </c>
      <c r="N7829">
        <v>40.40804</v>
      </c>
      <c r="O7829">
        <v>-39.655749999999998</v>
      </c>
      <c r="P7829">
        <v>0.16131000000000001</v>
      </c>
      <c r="Q7829">
        <v>0.10476000000000001</v>
      </c>
      <c r="R7829">
        <v>0.32750000000000001</v>
      </c>
      <c r="S7829">
        <v>1.1492</v>
      </c>
      <c r="T7829">
        <v>13.982150000000001</v>
      </c>
      <c r="U7829" s="1">
        <v>0.92</v>
      </c>
      <c r="V7829" s="1">
        <f>(T7829-Z7829)/T7829</f>
        <v>0.96758319687890737</v>
      </c>
      <c r="W7829" s="2">
        <v>0</v>
      </c>
      <c r="X7829" s="2">
        <v>3</v>
      </c>
      <c r="Y7829" s="2">
        <v>5</v>
      </c>
      <c r="Z7829">
        <v>0.45325660375958599</v>
      </c>
    </row>
    <row r="7830" spans="1:26" x14ac:dyDescent="0.25">
      <c r="A7830">
        <v>34.762070000000001</v>
      </c>
      <c r="B7830">
        <v>46.07761</v>
      </c>
      <c r="C7830">
        <v>-2.3226200000000001</v>
      </c>
      <c r="D7830">
        <v>29.538260000000001</v>
      </c>
      <c r="E7830">
        <v>39.447710000000001</v>
      </c>
      <c r="F7830">
        <v>0.83216000000000001</v>
      </c>
      <c r="G7830">
        <v>0.14130000000000001</v>
      </c>
      <c r="H7830">
        <v>8.3799999999999999E-2</v>
      </c>
      <c r="I7830">
        <v>9.8699999999999996E-2</v>
      </c>
      <c r="J7830">
        <v>9.9599999999999994E-2</v>
      </c>
      <c r="K7830">
        <v>6.0499999999999998E-2</v>
      </c>
      <c r="L7830">
        <v>6.3799999999999996E-2</v>
      </c>
      <c r="M7830">
        <v>29.315239999999999</v>
      </c>
      <c r="N7830">
        <v>39.349240000000002</v>
      </c>
      <c r="O7830">
        <v>1.95425</v>
      </c>
      <c r="P7830">
        <v>9.8290000000000002E-2</v>
      </c>
      <c r="Q7830">
        <v>5.9180000000000003E-2</v>
      </c>
      <c r="R7830">
        <v>6.2390000000000001E-2</v>
      </c>
      <c r="S7830">
        <v>1.1482600000000001</v>
      </c>
      <c r="T7830">
        <v>9.0109100000000009</v>
      </c>
      <c r="U7830" s="1">
        <v>0.87</v>
      </c>
      <c r="V7830" s="1">
        <f>(T7830-Z7830)/T7830</f>
        <v>0.94219764137239892</v>
      </c>
      <c r="W7830" s="2">
        <v>0</v>
      </c>
      <c r="X7830" s="2">
        <v>2</v>
      </c>
      <c r="Y7830" s="2">
        <v>6</v>
      </c>
      <c r="Z7830">
        <v>0.52085185138103796</v>
      </c>
    </row>
    <row r="7831" spans="1:26" x14ac:dyDescent="0.25">
      <c r="A7831">
        <v>84.002200000000002</v>
      </c>
      <c r="B7831">
        <v>25.140139999999999</v>
      </c>
      <c r="C7831">
        <v>-2.42144</v>
      </c>
      <c r="D7831">
        <v>72.746799999999993</v>
      </c>
      <c r="E7831">
        <v>22.101109999999998</v>
      </c>
      <c r="F7831">
        <v>2.2899699999999998</v>
      </c>
      <c r="G7831">
        <v>0.7218</v>
      </c>
      <c r="H7831">
        <v>0.64070000000000005</v>
      </c>
      <c r="I7831">
        <v>0.72740000000000005</v>
      </c>
      <c r="J7831">
        <v>0.50370000000000004</v>
      </c>
      <c r="K7831">
        <v>0.44779999999999998</v>
      </c>
      <c r="L7831">
        <v>0.46600000000000003</v>
      </c>
      <c r="M7831">
        <v>72.932149999999993</v>
      </c>
      <c r="N7831">
        <v>21.049880000000002</v>
      </c>
      <c r="O7831">
        <v>1.8692299999999999</v>
      </c>
      <c r="P7831">
        <v>0.50702000000000003</v>
      </c>
      <c r="Q7831">
        <v>0.45268999999999998</v>
      </c>
      <c r="R7831">
        <v>0.45595000000000002</v>
      </c>
      <c r="S7831">
        <v>1.14737</v>
      </c>
      <c r="T7831">
        <v>12.57447</v>
      </c>
      <c r="U7831" s="1">
        <v>0.91</v>
      </c>
      <c r="V7831" s="1">
        <f>(T7831-Z7831)/T7831</f>
        <v>0.86078652007410006</v>
      </c>
      <c r="W7831" s="2">
        <v>1</v>
      </c>
      <c r="X7831" s="2">
        <v>1</v>
      </c>
      <c r="Y7831" s="2">
        <v>6</v>
      </c>
      <c r="Z7831">
        <v>1.75053572692383</v>
      </c>
    </row>
    <row r="7832" spans="1:26" x14ac:dyDescent="0.25">
      <c r="A7832">
        <v>49.031930000000003</v>
      </c>
      <c r="B7832">
        <v>11.12454</v>
      </c>
      <c r="C7832">
        <v>-38.024149999999999</v>
      </c>
      <c r="D7832">
        <v>41.43777</v>
      </c>
      <c r="E7832">
        <v>9.2499099999999999</v>
      </c>
      <c r="F7832">
        <v>-29.679600000000001</v>
      </c>
      <c r="G7832">
        <v>0.18820000000000001</v>
      </c>
      <c r="H7832">
        <v>0.1762</v>
      </c>
      <c r="I7832">
        <v>0.4607</v>
      </c>
      <c r="J7832">
        <v>0.1288</v>
      </c>
      <c r="K7832">
        <v>0.12139999999999999</v>
      </c>
      <c r="L7832">
        <v>0.29020000000000001</v>
      </c>
      <c r="M7832">
        <v>41.955480000000001</v>
      </c>
      <c r="N7832">
        <v>8.8002500000000001</v>
      </c>
      <c r="O7832">
        <v>-28.759779999999999</v>
      </c>
      <c r="P7832">
        <v>0.13131000000000001</v>
      </c>
      <c r="Q7832">
        <v>0.12447</v>
      </c>
      <c r="R7832">
        <v>0.28899999999999998</v>
      </c>
      <c r="S7832">
        <v>1.1473</v>
      </c>
      <c r="T7832">
        <v>11.437530000000001</v>
      </c>
      <c r="U7832" s="1">
        <v>0.9</v>
      </c>
      <c r="V7832" s="1">
        <f>(T7832-Z7832)/T7832</f>
        <v>0.89613404853050782</v>
      </c>
      <c r="W7832" s="2">
        <v>0</v>
      </c>
      <c r="X7832" s="2">
        <v>1</v>
      </c>
      <c r="Y7832" s="2">
        <v>4</v>
      </c>
      <c r="Z7832">
        <v>1.18796993591086</v>
      </c>
    </row>
    <row r="7833" spans="1:26" x14ac:dyDescent="0.25">
      <c r="A7833">
        <v>68.656989999999993</v>
      </c>
      <c r="B7833">
        <v>24.83548</v>
      </c>
      <c r="C7833">
        <v>-12.653320000000001</v>
      </c>
      <c r="D7833">
        <v>58.95581</v>
      </c>
      <c r="E7833">
        <v>20.8005</v>
      </c>
      <c r="F7833">
        <v>-5.8521900000000002</v>
      </c>
      <c r="G7833">
        <v>0.4501</v>
      </c>
      <c r="H7833">
        <v>0.38869999999999999</v>
      </c>
      <c r="I7833">
        <v>0.54310000000000003</v>
      </c>
      <c r="J7833">
        <v>0.30919999999999997</v>
      </c>
      <c r="K7833">
        <v>0.26979999999999998</v>
      </c>
      <c r="L7833">
        <v>0.33550000000000002</v>
      </c>
      <c r="M7833">
        <v>59.339359999999999</v>
      </c>
      <c r="N7833">
        <v>20.783609999999999</v>
      </c>
      <c r="O7833">
        <v>-6.9332500000000001</v>
      </c>
      <c r="P7833">
        <v>0.31572</v>
      </c>
      <c r="Q7833">
        <v>0.27462999999999999</v>
      </c>
      <c r="R7833">
        <v>0.34057999999999999</v>
      </c>
      <c r="S7833">
        <v>1.1472100000000001</v>
      </c>
      <c r="T7833">
        <v>12.51596</v>
      </c>
      <c r="U7833" s="1">
        <v>0.91</v>
      </c>
      <c r="V7833" s="1">
        <f>(T7833-Z7833)/T7833</f>
        <v>0.94703049240832693</v>
      </c>
      <c r="W7833" s="2">
        <v>1</v>
      </c>
      <c r="X7833" s="2">
        <v>1</v>
      </c>
      <c r="Y7833" s="2">
        <v>6</v>
      </c>
      <c r="Z7833">
        <v>0.66296423823707695</v>
      </c>
    </row>
    <row r="7834" spans="1:26" x14ac:dyDescent="0.25">
      <c r="A7834">
        <v>50.908760000000001</v>
      </c>
      <c r="B7834">
        <v>75.470659999999995</v>
      </c>
      <c r="C7834">
        <v>-30.41432</v>
      </c>
      <c r="D7834">
        <v>43.973680000000002</v>
      </c>
      <c r="E7834">
        <v>65.199439999999996</v>
      </c>
      <c r="F7834">
        <v>-21.13767</v>
      </c>
      <c r="G7834">
        <v>0.36630000000000001</v>
      </c>
      <c r="H7834">
        <v>0.19189999999999999</v>
      </c>
      <c r="I7834">
        <v>0.42159999999999997</v>
      </c>
      <c r="J7834">
        <v>0.25790000000000002</v>
      </c>
      <c r="K7834">
        <v>0.13819999999999999</v>
      </c>
      <c r="L7834">
        <v>0.26290000000000002</v>
      </c>
      <c r="M7834">
        <v>43.617980000000003</v>
      </c>
      <c r="N7834">
        <v>65.038759999999996</v>
      </c>
      <c r="O7834">
        <v>-22.213039999999999</v>
      </c>
      <c r="P7834">
        <v>0.25670999999999999</v>
      </c>
      <c r="Q7834">
        <v>0.13557</v>
      </c>
      <c r="R7834">
        <v>0.26451999999999998</v>
      </c>
      <c r="S7834">
        <v>1.14401</v>
      </c>
      <c r="T7834">
        <v>15.48062</v>
      </c>
      <c r="U7834" s="1">
        <v>0.93</v>
      </c>
      <c r="V7834" s="1">
        <f>(T7834-Z7834)/T7834</f>
        <v>0.90179984390487078</v>
      </c>
      <c r="W7834" s="2">
        <v>1</v>
      </c>
      <c r="X7834" s="2">
        <v>4</v>
      </c>
      <c r="Y7834" s="2">
        <v>6</v>
      </c>
      <c r="Z7834">
        <v>1.5201993004493799</v>
      </c>
    </row>
    <row r="7835" spans="1:26" x14ac:dyDescent="0.25">
      <c r="A7835">
        <v>44.73075</v>
      </c>
      <c r="B7835">
        <v>41.035159999999998</v>
      </c>
      <c r="C7835">
        <v>-2.1572300000000002</v>
      </c>
      <c r="D7835">
        <v>38.16357</v>
      </c>
      <c r="E7835">
        <v>36.082270000000001</v>
      </c>
      <c r="F7835">
        <v>2.04983</v>
      </c>
      <c r="G7835">
        <v>0.21110000000000001</v>
      </c>
      <c r="H7835">
        <v>0.14349999999999999</v>
      </c>
      <c r="I7835">
        <v>0.1661</v>
      </c>
      <c r="J7835">
        <v>0.1489</v>
      </c>
      <c r="K7835">
        <v>0.1018</v>
      </c>
      <c r="L7835">
        <v>0.1037</v>
      </c>
      <c r="M7835">
        <v>38.145499999999998</v>
      </c>
      <c r="N7835">
        <v>34.942129999999999</v>
      </c>
      <c r="O7835">
        <v>2.0965400000000001</v>
      </c>
      <c r="P7835">
        <v>0.14743999999999999</v>
      </c>
      <c r="Q7835">
        <v>0.10137</v>
      </c>
      <c r="R7835">
        <v>0.10458000000000001</v>
      </c>
      <c r="S7835">
        <v>1.14124</v>
      </c>
      <c r="T7835">
        <v>9.2389600000000005</v>
      </c>
      <c r="U7835" s="1">
        <v>0.88</v>
      </c>
      <c r="V7835" s="1">
        <f>(T7835-Z7835)/T7835</f>
        <v>0.92618558030740716</v>
      </c>
      <c r="W7835" s="2">
        <v>0</v>
      </c>
      <c r="X7835" s="2">
        <v>2</v>
      </c>
      <c r="Y7835" s="2">
        <v>6</v>
      </c>
      <c r="Z7835">
        <v>0.681968470963077</v>
      </c>
    </row>
    <row r="7836" spans="1:26" x14ac:dyDescent="0.25">
      <c r="A7836">
        <v>41.469290000000001</v>
      </c>
      <c r="B7836">
        <v>56.236370000000001</v>
      </c>
      <c r="C7836">
        <v>-64.839449999999999</v>
      </c>
      <c r="D7836">
        <v>34.903019999999998</v>
      </c>
      <c r="E7836">
        <v>47.146569999999997</v>
      </c>
      <c r="F7836">
        <v>-51.739780000000003</v>
      </c>
      <c r="G7836">
        <v>0.2135</v>
      </c>
      <c r="H7836">
        <v>0.1216</v>
      </c>
      <c r="I7836">
        <v>0.59950000000000003</v>
      </c>
      <c r="J7836">
        <v>0.14399999999999999</v>
      </c>
      <c r="K7836">
        <v>8.4500000000000006E-2</v>
      </c>
      <c r="L7836">
        <v>0.3695</v>
      </c>
      <c r="M7836">
        <v>35.256500000000003</v>
      </c>
      <c r="N7836">
        <v>48.227989999999998</v>
      </c>
      <c r="O7836">
        <v>-51.828980000000001</v>
      </c>
      <c r="P7836">
        <v>0.14913000000000001</v>
      </c>
      <c r="Q7836">
        <v>8.5889999999999994E-2</v>
      </c>
      <c r="R7836">
        <v>0.37589</v>
      </c>
      <c r="S7836">
        <v>1.1412199999999999</v>
      </c>
      <c r="T7836">
        <v>17.243600000000001</v>
      </c>
      <c r="U7836" s="1">
        <v>0.93</v>
      </c>
      <c r="V7836" s="1">
        <f>(T7836-Z7836)/T7836</f>
        <v>0.88529024274695134</v>
      </c>
      <c r="W7836" s="2">
        <v>0</v>
      </c>
      <c r="X7836" s="2">
        <v>4</v>
      </c>
      <c r="Y7836" s="2">
        <v>5</v>
      </c>
      <c r="Z7836">
        <v>1.97800917016867</v>
      </c>
    </row>
    <row r="7837" spans="1:26" x14ac:dyDescent="0.25">
      <c r="A7837">
        <v>87.557829999999996</v>
      </c>
      <c r="B7837">
        <v>-49.826160000000002</v>
      </c>
      <c r="C7837">
        <v>85.229939999999999</v>
      </c>
      <c r="D7837">
        <v>76.818119999999993</v>
      </c>
      <c r="E7837">
        <v>-43.608719999999998</v>
      </c>
      <c r="F7837">
        <v>77.145240000000001</v>
      </c>
      <c r="G7837">
        <v>0.47410000000000002</v>
      </c>
      <c r="H7837">
        <v>0.71150000000000002</v>
      </c>
      <c r="I7837">
        <v>0.1106</v>
      </c>
      <c r="J7837">
        <v>0.34439999999999998</v>
      </c>
      <c r="K7837">
        <v>0.51229999999999998</v>
      </c>
      <c r="L7837">
        <v>7.7499999999999999E-2</v>
      </c>
      <c r="M7837">
        <v>76.081729999999993</v>
      </c>
      <c r="N7837">
        <v>-44.470660000000002</v>
      </c>
      <c r="O7837">
        <v>77.275710000000004</v>
      </c>
      <c r="P7837">
        <v>0.33261000000000002</v>
      </c>
      <c r="Q7837">
        <v>0.50271999999999994</v>
      </c>
      <c r="R7837">
        <v>6.9839999999999999E-2</v>
      </c>
      <c r="S7837">
        <v>1.14116</v>
      </c>
      <c r="T7837">
        <v>14.81082</v>
      </c>
      <c r="U7837" s="1">
        <v>0.92</v>
      </c>
      <c r="V7837" s="1">
        <f>(T7837-Z7837)/T7837</f>
        <v>0.83137744460150154</v>
      </c>
      <c r="W7837" s="2">
        <v>1</v>
      </c>
      <c r="X7837" s="2">
        <v>4</v>
      </c>
      <c r="Y7837" s="2">
        <v>2</v>
      </c>
      <c r="Z7837">
        <v>2.49743831594719</v>
      </c>
    </row>
    <row r="7838" spans="1:26" x14ac:dyDescent="0.25">
      <c r="A7838">
        <v>58.546109999999999</v>
      </c>
      <c r="B7838">
        <v>-17.513020000000001</v>
      </c>
      <c r="C7838">
        <v>22.13627</v>
      </c>
      <c r="D7838">
        <v>49.737789999999997</v>
      </c>
      <c r="E7838">
        <v>-15.323700000000001</v>
      </c>
      <c r="F7838">
        <v>22.745349999999998</v>
      </c>
      <c r="G7838">
        <v>0.2132</v>
      </c>
      <c r="H7838">
        <v>0.26540000000000002</v>
      </c>
      <c r="I7838">
        <v>0.16389999999999999</v>
      </c>
      <c r="J7838">
        <v>0.1464</v>
      </c>
      <c r="K7838">
        <v>0.182</v>
      </c>
      <c r="L7838">
        <v>0.1012</v>
      </c>
      <c r="M7838">
        <v>50.383139999999997</v>
      </c>
      <c r="N7838">
        <v>-16.22898</v>
      </c>
      <c r="O7838">
        <v>22.996230000000001</v>
      </c>
      <c r="P7838">
        <v>0.14890999999999999</v>
      </c>
      <c r="Q7838">
        <v>0.1875</v>
      </c>
      <c r="R7838">
        <v>0.1032</v>
      </c>
      <c r="S7838">
        <v>1.13971</v>
      </c>
      <c r="T7838">
        <v>9.0967300000000009</v>
      </c>
      <c r="U7838" s="1">
        <v>0.87</v>
      </c>
      <c r="V7838" s="1">
        <f>(T7838-Z7838)/T7838</f>
        <v>0.82912006137439276</v>
      </c>
      <c r="W7838" s="2">
        <v>1</v>
      </c>
      <c r="X7838" s="2">
        <v>1</v>
      </c>
      <c r="Y7838" s="2">
        <v>2</v>
      </c>
      <c r="Z7838">
        <v>1.5544486640937201</v>
      </c>
    </row>
    <row r="7839" spans="1:26" x14ac:dyDescent="0.25">
      <c r="A7839">
        <v>31.875109999999999</v>
      </c>
      <c r="B7839">
        <v>47.577800000000003</v>
      </c>
      <c r="C7839">
        <v>-53.79307</v>
      </c>
      <c r="D7839">
        <v>26.39012</v>
      </c>
      <c r="E7839">
        <v>41.147959999999998</v>
      </c>
      <c r="F7839">
        <v>-43.287709999999997</v>
      </c>
      <c r="G7839">
        <v>0.1245</v>
      </c>
      <c r="H7839">
        <v>7.0300000000000001E-2</v>
      </c>
      <c r="I7839">
        <v>0.34489999999999998</v>
      </c>
      <c r="J7839">
        <v>8.5300000000000001E-2</v>
      </c>
      <c r="K7839">
        <v>4.8800000000000003E-2</v>
      </c>
      <c r="L7839">
        <v>0.2145</v>
      </c>
      <c r="M7839">
        <v>26.75797</v>
      </c>
      <c r="N7839">
        <v>40.660400000000003</v>
      </c>
      <c r="O7839">
        <v>-42.325780000000002</v>
      </c>
      <c r="P7839">
        <v>8.6459999999999995E-2</v>
      </c>
      <c r="Q7839">
        <v>4.9639999999999997E-2</v>
      </c>
      <c r="R7839">
        <v>0.21651000000000001</v>
      </c>
      <c r="S7839">
        <v>1.1394500000000001</v>
      </c>
      <c r="T7839">
        <v>13.48297</v>
      </c>
      <c r="U7839" s="1">
        <v>0.92</v>
      </c>
      <c r="V7839" s="1">
        <f>(T7839-Z7839)/T7839</f>
        <v>0.98145786293142978</v>
      </c>
      <c r="W7839" s="2">
        <v>0</v>
      </c>
      <c r="X7839" s="2">
        <v>3</v>
      </c>
      <c r="Y7839" s="2">
        <v>5</v>
      </c>
      <c r="Z7839">
        <v>0.25000307783142101</v>
      </c>
    </row>
    <row r="7840" spans="1:26" x14ac:dyDescent="0.25">
      <c r="A7840">
        <v>68.285110000000003</v>
      </c>
      <c r="B7840">
        <v>-6.9320300000000001</v>
      </c>
      <c r="C7840">
        <v>40.44209</v>
      </c>
      <c r="D7840">
        <v>58.639620000000001</v>
      </c>
      <c r="E7840">
        <v>-6.3009500000000003</v>
      </c>
      <c r="F7840">
        <v>39.57976</v>
      </c>
      <c r="G7840">
        <v>0.34410000000000002</v>
      </c>
      <c r="H7840">
        <v>0.3836</v>
      </c>
      <c r="I7840">
        <v>0.157</v>
      </c>
      <c r="J7840">
        <v>0.23860000000000001</v>
      </c>
      <c r="K7840">
        <v>0.26640000000000003</v>
      </c>
      <c r="L7840">
        <v>9.6299999999999997E-2</v>
      </c>
      <c r="M7840">
        <v>59.009950000000003</v>
      </c>
      <c r="N7840">
        <v>-6.9811899999999998</v>
      </c>
      <c r="O7840">
        <v>38.744729999999997</v>
      </c>
      <c r="P7840">
        <v>0.24107999999999999</v>
      </c>
      <c r="Q7840">
        <v>0.27101999999999998</v>
      </c>
      <c r="R7840">
        <v>9.8879999999999996E-2</v>
      </c>
      <c r="S7840">
        <v>1.1389199999999999</v>
      </c>
      <c r="T7840">
        <v>9.7045100000000009</v>
      </c>
      <c r="U7840" s="1">
        <v>0.88</v>
      </c>
      <c r="V7840" s="1">
        <f>(T7840-Z7840)/T7840</f>
        <v>0.90991991524916427</v>
      </c>
      <c r="W7840" s="2">
        <v>1</v>
      </c>
      <c r="X7840" s="2">
        <v>2</v>
      </c>
      <c r="Y7840" s="2">
        <v>1</v>
      </c>
      <c r="Z7840">
        <v>0.87418308326533301</v>
      </c>
    </row>
    <row r="7841" spans="1:26" x14ac:dyDescent="0.25">
      <c r="A7841">
        <v>42.71801</v>
      </c>
      <c r="B7841">
        <v>-25.615390000000001</v>
      </c>
      <c r="C7841">
        <v>-13.37349</v>
      </c>
      <c r="D7841">
        <v>36.404470000000003</v>
      </c>
      <c r="E7841">
        <v>-22.992039999999999</v>
      </c>
      <c r="F7841">
        <v>-6.4610500000000002</v>
      </c>
      <c r="G7841">
        <v>8.9499999999999996E-2</v>
      </c>
      <c r="H7841">
        <v>0.12970000000000001</v>
      </c>
      <c r="I7841">
        <v>0.2049</v>
      </c>
      <c r="J7841">
        <v>6.3500000000000001E-2</v>
      </c>
      <c r="K7841">
        <v>9.2200000000000004E-2</v>
      </c>
      <c r="L7841">
        <v>0.1235</v>
      </c>
      <c r="M7841">
        <v>36.362609999999997</v>
      </c>
      <c r="N7841">
        <v>-23.310449999999999</v>
      </c>
      <c r="O7841">
        <v>-7.55281</v>
      </c>
      <c r="P7841">
        <v>6.182E-2</v>
      </c>
      <c r="Q7841">
        <v>9.1619999999999993E-2</v>
      </c>
      <c r="R7841">
        <v>0.12887000000000001</v>
      </c>
      <c r="S7841">
        <v>1.13802</v>
      </c>
      <c r="T7841">
        <v>9.7223799999999994</v>
      </c>
      <c r="U7841" s="1">
        <v>0.88</v>
      </c>
      <c r="V7841" s="1">
        <f>(T7841-Z7841)/T7841</f>
        <v>0.78776652910292844</v>
      </c>
      <c r="W7841" s="2">
        <v>0</v>
      </c>
      <c r="X7841" s="2">
        <v>1</v>
      </c>
      <c r="Y7841" s="2">
        <v>4</v>
      </c>
      <c r="Z7841">
        <v>2.06341445278027</v>
      </c>
    </row>
    <row r="7842" spans="1:26" x14ac:dyDescent="0.25">
      <c r="A7842">
        <v>87.732200000000006</v>
      </c>
      <c r="B7842">
        <v>-65.068960000000004</v>
      </c>
      <c r="C7842">
        <v>85.334109999999995</v>
      </c>
      <c r="D7842">
        <v>76.600200000000001</v>
      </c>
      <c r="E7842">
        <v>-57.191569999999999</v>
      </c>
      <c r="F7842">
        <v>78.257710000000003</v>
      </c>
      <c r="G7842">
        <v>0.42399999999999999</v>
      </c>
      <c r="H7842">
        <v>0.71509999999999996</v>
      </c>
      <c r="I7842">
        <v>0.1113</v>
      </c>
      <c r="J7842">
        <v>0.30399999999999999</v>
      </c>
      <c r="K7842">
        <v>0.50870000000000004</v>
      </c>
      <c r="L7842">
        <v>7.3400000000000007E-2</v>
      </c>
      <c r="M7842">
        <v>76.236180000000004</v>
      </c>
      <c r="N7842">
        <v>-57.792870000000001</v>
      </c>
      <c r="O7842">
        <v>77.36533</v>
      </c>
      <c r="P7842">
        <v>0.29733999999999999</v>
      </c>
      <c r="Q7842">
        <v>0.50526000000000004</v>
      </c>
      <c r="R7842">
        <v>7.0269999999999999E-2</v>
      </c>
      <c r="S7842">
        <v>1.1359600000000001</v>
      </c>
      <c r="T7842">
        <v>15.36392</v>
      </c>
      <c r="U7842" s="1">
        <v>0.93</v>
      </c>
      <c r="V7842" s="1">
        <f>(T7842-Z7842)/T7842</f>
        <v>0.88159290457008832</v>
      </c>
      <c r="W7842" s="2">
        <v>1</v>
      </c>
      <c r="X7842" s="2">
        <v>5</v>
      </c>
      <c r="Y7842" s="2">
        <v>2</v>
      </c>
      <c r="Z7842">
        <v>1.8191971416175301</v>
      </c>
    </row>
    <row r="7843" spans="1:26" x14ac:dyDescent="0.25">
      <c r="A7843">
        <v>73.265640000000005</v>
      </c>
      <c r="B7843">
        <v>-10.187049999999999</v>
      </c>
      <c r="C7843">
        <v>-7.0007400000000004</v>
      </c>
      <c r="D7843">
        <v>63.655709999999999</v>
      </c>
      <c r="E7843">
        <v>-10.64278</v>
      </c>
      <c r="F7843">
        <v>-1.3178300000000001</v>
      </c>
      <c r="G7843">
        <v>0.39960000000000001</v>
      </c>
      <c r="H7843">
        <v>0.45569999999999999</v>
      </c>
      <c r="I7843">
        <v>0.56699999999999995</v>
      </c>
      <c r="J7843">
        <v>0.28000000000000003</v>
      </c>
      <c r="K7843">
        <v>0.32379999999999998</v>
      </c>
      <c r="L7843">
        <v>0.36280000000000001</v>
      </c>
      <c r="M7843">
        <v>63.421709999999997</v>
      </c>
      <c r="N7843">
        <v>-9.8260799999999993</v>
      </c>
      <c r="O7843">
        <v>-2.0703299999999998</v>
      </c>
      <c r="P7843">
        <v>0.28016000000000002</v>
      </c>
      <c r="Q7843">
        <v>0.32196999999999998</v>
      </c>
      <c r="R7843">
        <v>0.35554000000000002</v>
      </c>
      <c r="S7843">
        <v>1.1349100000000001</v>
      </c>
      <c r="T7843">
        <v>11.1738</v>
      </c>
      <c r="U7843" s="1">
        <v>0.9</v>
      </c>
      <c r="V7843" s="1">
        <f>(T7843-Z7843)/T7843</f>
        <v>0.91139785676893159</v>
      </c>
      <c r="W7843" s="2">
        <v>1</v>
      </c>
      <c r="X7843" s="2">
        <v>0</v>
      </c>
      <c r="Y7843" s="2">
        <v>4</v>
      </c>
      <c r="Z7843">
        <v>0.99002262803531305</v>
      </c>
    </row>
    <row r="7844" spans="1:26" x14ac:dyDescent="0.25">
      <c r="A7844">
        <v>67.917299999999997</v>
      </c>
      <c r="B7844">
        <v>-45.850940000000001</v>
      </c>
      <c r="C7844">
        <v>14.46968</v>
      </c>
      <c r="D7844">
        <v>58.95581</v>
      </c>
      <c r="E7844">
        <v>-41.86354</v>
      </c>
      <c r="F7844">
        <v>17.080259999999999</v>
      </c>
      <c r="G7844">
        <v>0.23960000000000001</v>
      </c>
      <c r="H7844">
        <v>0.37859999999999999</v>
      </c>
      <c r="I7844">
        <v>0.30049999999999999</v>
      </c>
      <c r="J7844">
        <v>0.1691</v>
      </c>
      <c r="K7844">
        <v>0.26979999999999998</v>
      </c>
      <c r="L7844">
        <v>0.192</v>
      </c>
      <c r="M7844">
        <v>58.684150000000002</v>
      </c>
      <c r="N7844">
        <v>-40.996319999999997</v>
      </c>
      <c r="O7844">
        <v>16.400659999999998</v>
      </c>
      <c r="P7844">
        <v>0.16750000000000001</v>
      </c>
      <c r="Q7844">
        <v>0.26749000000000001</v>
      </c>
      <c r="R7844">
        <v>0.18870999999999999</v>
      </c>
      <c r="S7844">
        <v>1.1347700000000001</v>
      </c>
      <c r="T7844">
        <v>10.15002</v>
      </c>
      <c r="U7844" s="1">
        <v>0.89</v>
      </c>
      <c r="V7844" s="1">
        <f>(T7844-Z7844)/T7844</f>
        <v>0.9655108877271259</v>
      </c>
      <c r="W7844" s="2">
        <v>1</v>
      </c>
      <c r="X7844" s="2">
        <v>2</v>
      </c>
      <c r="Y7844" s="2">
        <v>3</v>
      </c>
      <c r="Z7844">
        <v>0.350065179351918</v>
      </c>
    </row>
    <row r="7845" spans="1:26" x14ac:dyDescent="0.25">
      <c r="A7845">
        <v>62.066189999999999</v>
      </c>
      <c r="B7845">
        <v>-52.57985</v>
      </c>
      <c r="C7845">
        <v>21.977609999999999</v>
      </c>
      <c r="D7845">
        <v>53.080579999999998</v>
      </c>
      <c r="E7845">
        <v>-47.901479999999999</v>
      </c>
      <c r="F7845">
        <v>23.107780000000002</v>
      </c>
      <c r="G7845">
        <v>0.17399999999999999</v>
      </c>
      <c r="H7845">
        <v>0.30480000000000002</v>
      </c>
      <c r="I7845">
        <v>0.19439999999999999</v>
      </c>
      <c r="J7845">
        <v>0.1186</v>
      </c>
      <c r="K7845">
        <v>0.2112</v>
      </c>
      <c r="L7845">
        <v>0.12039999999999999</v>
      </c>
      <c r="M7845">
        <v>53.50123</v>
      </c>
      <c r="N7845">
        <v>-46.877389999999998</v>
      </c>
      <c r="O7845">
        <v>22.859729999999999</v>
      </c>
      <c r="P7845">
        <v>0.12131</v>
      </c>
      <c r="Q7845">
        <v>0.21534</v>
      </c>
      <c r="R7845">
        <v>0.12229</v>
      </c>
      <c r="S7845">
        <v>1.1345700000000001</v>
      </c>
      <c r="T7845">
        <v>10.19341</v>
      </c>
      <c r="U7845" s="1">
        <v>0.89</v>
      </c>
      <c r="V7845" s="1">
        <f>(T7845-Z7845)/T7845</f>
        <v>0.94828574637412355</v>
      </c>
      <c r="W7845" s="2">
        <v>1</v>
      </c>
      <c r="X7845" s="2">
        <v>2</v>
      </c>
      <c r="Y7845" s="2">
        <v>3</v>
      </c>
      <c r="Z7845">
        <v>0.52714459005254499</v>
      </c>
    </row>
    <row r="7846" spans="1:26" x14ac:dyDescent="0.25">
      <c r="A7846">
        <v>84.064599999999999</v>
      </c>
      <c r="B7846">
        <v>21.00432</v>
      </c>
      <c r="C7846">
        <v>-27.474830000000001</v>
      </c>
      <c r="D7846">
        <v>73.330889999999997</v>
      </c>
      <c r="E7846">
        <v>16.42596</v>
      </c>
      <c r="F7846">
        <v>-20.071940000000001</v>
      </c>
      <c r="G7846">
        <v>0.7036</v>
      </c>
      <c r="H7846">
        <v>0.64190000000000003</v>
      </c>
      <c r="I7846">
        <v>1.0888</v>
      </c>
      <c r="J7846">
        <v>0.49199999999999999</v>
      </c>
      <c r="K7846">
        <v>0.45669999999999999</v>
      </c>
      <c r="L7846">
        <v>0.71809999999999996</v>
      </c>
      <c r="M7846">
        <v>72.98742</v>
      </c>
      <c r="N7846">
        <v>17.435179999999999</v>
      </c>
      <c r="O7846">
        <v>-19.684200000000001</v>
      </c>
      <c r="P7846">
        <v>0.49419999999999997</v>
      </c>
      <c r="Q7846">
        <v>0.45354</v>
      </c>
      <c r="R7846">
        <v>0.68218999999999996</v>
      </c>
      <c r="S7846">
        <v>1.13439</v>
      </c>
      <c r="T7846">
        <v>13.81944</v>
      </c>
      <c r="U7846" s="1">
        <v>0.92</v>
      </c>
      <c r="V7846" s="1">
        <f>(T7846-Z7846)/T7846</f>
        <v>0.78299885780688228</v>
      </c>
      <c r="W7846" s="2">
        <v>1</v>
      </c>
      <c r="X7846" s="2">
        <v>1</v>
      </c>
      <c r="Y7846" s="2">
        <v>5</v>
      </c>
      <c r="Z7846">
        <v>2.9988342644692598</v>
      </c>
    </row>
    <row r="7847" spans="1:26" x14ac:dyDescent="0.25">
      <c r="A7847">
        <v>48.883960000000002</v>
      </c>
      <c r="B7847">
        <v>-6.3771800000000001</v>
      </c>
      <c r="C7847">
        <v>-26.30058</v>
      </c>
      <c r="D7847">
        <v>41.860460000000003</v>
      </c>
      <c r="E7847">
        <v>-7.5905399999999998</v>
      </c>
      <c r="F7847">
        <v>-18.378209999999999</v>
      </c>
      <c r="G7847">
        <v>0.1552</v>
      </c>
      <c r="H7847">
        <v>0.17499999999999999</v>
      </c>
      <c r="I7847">
        <v>0.35899999999999999</v>
      </c>
      <c r="J7847">
        <v>0.1075</v>
      </c>
      <c r="K7847">
        <v>0.1241</v>
      </c>
      <c r="L7847">
        <v>0.22439999999999999</v>
      </c>
      <c r="M7847">
        <v>41.82441</v>
      </c>
      <c r="N7847">
        <v>-6.4962600000000004</v>
      </c>
      <c r="O7847">
        <v>-18.67399</v>
      </c>
      <c r="P7847">
        <v>0.10808</v>
      </c>
      <c r="Q7847">
        <v>0.12363</v>
      </c>
      <c r="R7847">
        <v>0.22533</v>
      </c>
      <c r="S7847">
        <v>1.1341300000000001</v>
      </c>
      <c r="T7847">
        <v>10.65672</v>
      </c>
      <c r="U7847" s="1">
        <v>0.89</v>
      </c>
      <c r="V7847" s="1">
        <f>(T7847-Z7847)/T7847</f>
        <v>0.92432127686249288</v>
      </c>
      <c r="W7847" s="2">
        <v>0</v>
      </c>
      <c r="X7847" s="2">
        <v>1</v>
      </c>
      <c r="Y7847" s="2">
        <v>4</v>
      </c>
      <c r="Z7847">
        <v>0.80648696243393503</v>
      </c>
    </row>
    <row r="7848" spans="1:26" x14ac:dyDescent="0.25">
      <c r="A7848">
        <v>82.849559999999997</v>
      </c>
      <c r="B7848">
        <v>-43.483240000000002</v>
      </c>
      <c r="C7848">
        <v>41.483930000000001</v>
      </c>
      <c r="D7848">
        <v>72.261899999999997</v>
      </c>
      <c r="E7848">
        <v>-38.679609999999997</v>
      </c>
      <c r="F7848">
        <v>40.68777</v>
      </c>
      <c r="G7848">
        <v>0.42580000000000001</v>
      </c>
      <c r="H7848">
        <v>0.61880000000000002</v>
      </c>
      <c r="I7848">
        <v>0.2918</v>
      </c>
      <c r="J7848">
        <v>0.30349999999999999</v>
      </c>
      <c r="K7848">
        <v>0.4405</v>
      </c>
      <c r="L7848">
        <v>0.18859999999999999</v>
      </c>
      <c r="M7848">
        <v>71.911140000000003</v>
      </c>
      <c r="N7848">
        <v>-38.926949999999998</v>
      </c>
      <c r="O7848">
        <v>39.641030000000001</v>
      </c>
      <c r="P7848">
        <v>0.29860999999999999</v>
      </c>
      <c r="Q7848">
        <v>0.43720999999999999</v>
      </c>
      <c r="R7848">
        <v>0.18326999999999999</v>
      </c>
      <c r="S7848">
        <v>1.13131</v>
      </c>
      <c r="T7848">
        <v>11.653639999999999</v>
      </c>
      <c r="U7848" s="1">
        <v>0.9</v>
      </c>
      <c r="V7848" s="1">
        <f>(T7848-Z7848)/T7848</f>
        <v>0.90162578165587148</v>
      </c>
      <c r="W7848" s="2">
        <v>1</v>
      </c>
      <c r="X7848" s="2">
        <v>3</v>
      </c>
      <c r="Y7848" s="2">
        <v>2</v>
      </c>
      <c r="Z7848">
        <v>1.1464177258638699</v>
      </c>
    </row>
    <row r="7849" spans="1:26" x14ac:dyDescent="0.25">
      <c r="A7849">
        <v>83.194469999999995</v>
      </c>
      <c r="B7849">
        <v>-30.51735</v>
      </c>
      <c r="C7849">
        <v>3.1236000000000002</v>
      </c>
      <c r="D7849">
        <v>72.39528</v>
      </c>
      <c r="E7849">
        <v>-28.345800000000001</v>
      </c>
      <c r="F7849">
        <v>7.4660099999999998</v>
      </c>
      <c r="G7849">
        <v>0.47589999999999999</v>
      </c>
      <c r="H7849">
        <v>0.62529999999999997</v>
      </c>
      <c r="I7849">
        <v>0.64419999999999999</v>
      </c>
      <c r="J7849">
        <v>0.33350000000000002</v>
      </c>
      <c r="K7849">
        <v>0.4425</v>
      </c>
      <c r="L7849">
        <v>0.41439999999999999</v>
      </c>
      <c r="M7849">
        <v>72.216660000000005</v>
      </c>
      <c r="N7849">
        <v>-27.594760000000001</v>
      </c>
      <c r="O7849">
        <v>6.6396300000000004</v>
      </c>
      <c r="P7849">
        <v>0.33388000000000001</v>
      </c>
      <c r="Q7849">
        <v>0.44180999999999998</v>
      </c>
      <c r="R7849">
        <v>0.40387000000000001</v>
      </c>
      <c r="S7849">
        <v>1.13087</v>
      </c>
      <c r="T7849">
        <v>11.84038</v>
      </c>
      <c r="U7849" s="1">
        <v>0.9</v>
      </c>
      <c r="V7849" s="1">
        <f>(T7849-Z7849)/T7849</f>
        <v>0.89810796782567037</v>
      </c>
      <c r="W7849" s="2">
        <v>1</v>
      </c>
      <c r="X7849" s="2">
        <v>1</v>
      </c>
      <c r="Y7849" s="2">
        <v>3</v>
      </c>
      <c r="Z7849">
        <v>1.2064403799162899</v>
      </c>
    </row>
    <row r="7850" spans="1:26" x14ac:dyDescent="0.25">
      <c r="A7850">
        <v>53.931379999999997</v>
      </c>
      <c r="B7850">
        <v>-20.929030000000001</v>
      </c>
      <c r="C7850">
        <v>-9.6584199999999996</v>
      </c>
      <c r="D7850">
        <v>45.947620000000001</v>
      </c>
      <c r="E7850">
        <v>-19.997150000000001</v>
      </c>
      <c r="F7850">
        <v>-5.09396</v>
      </c>
      <c r="G7850">
        <v>0.1678</v>
      </c>
      <c r="H7850">
        <v>0.21909999999999999</v>
      </c>
      <c r="I7850">
        <v>0.30059999999999998</v>
      </c>
      <c r="J7850">
        <v>0.11459999999999999</v>
      </c>
      <c r="K7850">
        <v>0.15229999999999999</v>
      </c>
      <c r="L7850">
        <v>0.19070000000000001</v>
      </c>
      <c r="M7850">
        <v>46.29542</v>
      </c>
      <c r="N7850">
        <v>-19.214569999999998</v>
      </c>
      <c r="O7850">
        <v>-4.3567400000000003</v>
      </c>
      <c r="P7850">
        <v>0.11695</v>
      </c>
      <c r="Q7850">
        <v>0.15479000000000001</v>
      </c>
      <c r="R7850">
        <v>0.18878</v>
      </c>
      <c r="S7850">
        <v>1.12999</v>
      </c>
      <c r="T7850">
        <v>9.2435500000000008</v>
      </c>
      <c r="U7850" s="1">
        <v>0.88</v>
      </c>
      <c r="V7850" s="1">
        <f>(T7850-Z7850)/T7850</f>
        <v>0.88762631798321101</v>
      </c>
      <c r="W7850" s="2">
        <v>1</v>
      </c>
      <c r="X7850" s="2">
        <v>1</v>
      </c>
      <c r="Y7850" s="2">
        <v>4</v>
      </c>
      <c r="Z7850">
        <v>1.0387317484062899</v>
      </c>
    </row>
    <row r="7851" spans="1:26" x14ac:dyDescent="0.25">
      <c r="A7851">
        <v>50.990020000000001</v>
      </c>
      <c r="B7851">
        <v>70.254360000000005</v>
      </c>
      <c r="C7851">
        <v>-61.624479999999998</v>
      </c>
      <c r="D7851">
        <v>43.653730000000003</v>
      </c>
      <c r="E7851">
        <v>61.607419999999998</v>
      </c>
      <c r="F7851">
        <v>-49.015360000000001</v>
      </c>
      <c r="G7851">
        <v>0.3518</v>
      </c>
      <c r="H7851">
        <v>0.19259999999999999</v>
      </c>
      <c r="I7851">
        <v>0.75629999999999997</v>
      </c>
      <c r="J7851">
        <v>0.2462</v>
      </c>
      <c r="K7851">
        <v>0.13600000000000001</v>
      </c>
      <c r="L7851">
        <v>0.47670000000000001</v>
      </c>
      <c r="M7851">
        <v>43.689959999999999</v>
      </c>
      <c r="N7851">
        <v>60.479709999999997</v>
      </c>
      <c r="O7851">
        <v>-49.063139999999997</v>
      </c>
      <c r="P7851">
        <v>0.2465</v>
      </c>
      <c r="Q7851">
        <v>0.13605999999999999</v>
      </c>
      <c r="R7851">
        <v>0.47404000000000002</v>
      </c>
      <c r="S7851">
        <v>1.1293</v>
      </c>
      <c r="T7851">
        <v>16.958200000000001</v>
      </c>
      <c r="U7851" s="1">
        <v>0.93</v>
      </c>
      <c r="V7851" s="1">
        <f>(T7851-Z7851)/T7851</f>
        <v>0.98160176968939195</v>
      </c>
      <c r="W7851" s="2">
        <v>1</v>
      </c>
      <c r="X7851" s="2">
        <v>4</v>
      </c>
      <c r="Y7851" s="2">
        <v>5</v>
      </c>
      <c r="Z7851">
        <v>0.31200086925335402</v>
      </c>
    </row>
    <row r="7852" spans="1:26" x14ac:dyDescent="0.25">
      <c r="A7852">
        <v>47.365639999999999</v>
      </c>
      <c r="B7852">
        <v>80.454669999999993</v>
      </c>
      <c r="C7852">
        <v>-64.847679999999997</v>
      </c>
      <c r="D7852">
        <v>40.344670000000001</v>
      </c>
      <c r="E7852">
        <v>68.313509999999994</v>
      </c>
      <c r="F7852">
        <v>-51.54316</v>
      </c>
      <c r="G7852">
        <v>0.33610000000000001</v>
      </c>
      <c r="H7852">
        <v>0.16300000000000001</v>
      </c>
      <c r="I7852">
        <v>0.71819999999999995</v>
      </c>
      <c r="J7852">
        <v>0.2291</v>
      </c>
      <c r="K7852">
        <v>0.11459999999999999</v>
      </c>
      <c r="L7852">
        <v>0.44740000000000002</v>
      </c>
      <c r="M7852">
        <v>40.479489999999998</v>
      </c>
      <c r="N7852">
        <v>69.394779999999997</v>
      </c>
      <c r="O7852">
        <v>-51.836060000000003</v>
      </c>
      <c r="P7852">
        <v>0.23544999999999999</v>
      </c>
      <c r="Q7852">
        <v>0.11515</v>
      </c>
      <c r="R7852">
        <v>0.45018999999999998</v>
      </c>
      <c r="S7852">
        <v>1.12832</v>
      </c>
      <c r="T7852">
        <v>19.331630000000001</v>
      </c>
      <c r="U7852" s="1">
        <v>0.94</v>
      </c>
      <c r="V7852" s="1">
        <f>(T7852-Z7852)/T7852</f>
        <v>0.87236774743491818</v>
      </c>
      <c r="W7852" s="2">
        <v>0</v>
      </c>
      <c r="X7852" s="2">
        <v>5</v>
      </c>
      <c r="Y7852" s="2">
        <v>5</v>
      </c>
      <c r="Z7852">
        <v>2.4673394826547099</v>
      </c>
    </row>
    <row r="7853" spans="1:26" x14ac:dyDescent="0.25">
      <c r="A7853">
        <v>30.059170000000002</v>
      </c>
      <c r="B7853">
        <v>19.95609</v>
      </c>
      <c r="C7853">
        <v>-54.181199999999997</v>
      </c>
      <c r="D7853">
        <v>24.889900000000001</v>
      </c>
      <c r="E7853">
        <v>16.56213</v>
      </c>
      <c r="F7853">
        <v>-43.756250000000001</v>
      </c>
      <c r="G7853">
        <v>7.9299999999999995E-2</v>
      </c>
      <c r="H7853">
        <v>6.2600000000000003E-2</v>
      </c>
      <c r="I7853">
        <v>0.32450000000000001</v>
      </c>
      <c r="J7853">
        <v>5.45E-2</v>
      </c>
      <c r="K7853">
        <v>4.3799999999999999E-2</v>
      </c>
      <c r="L7853">
        <v>0.20300000000000001</v>
      </c>
      <c r="M7853">
        <v>25.14941</v>
      </c>
      <c r="N7853">
        <v>16.519030000000001</v>
      </c>
      <c r="O7853">
        <v>-42.659689999999998</v>
      </c>
      <c r="P7853">
        <v>5.4640000000000001E-2</v>
      </c>
      <c r="Q7853">
        <v>4.4200000000000003E-2</v>
      </c>
      <c r="R7853">
        <v>0.20374</v>
      </c>
      <c r="S7853">
        <v>1.12768</v>
      </c>
      <c r="T7853">
        <v>12.12105</v>
      </c>
      <c r="U7853" s="1">
        <v>0.91</v>
      </c>
      <c r="V7853" s="1">
        <f>(T7853-Z7853)/T7853</f>
        <v>0.96721390198509383</v>
      </c>
      <c r="W7853" s="2">
        <v>0</v>
      </c>
      <c r="X7853" s="2">
        <v>2</v>
      </c>
      <c r="Y7853" s="2">
        <v>4</v>
      </c>
      <c r="Z7853">
        <v>0.39740193334357898</v>
      </c>
    </row>
    <row r="7854" spans="1:26" x14ac:dyDescent="0.25">
      <c r="A7854">
        <v>51.02478</v>
      </c>
      <c r="B7854">
        <v>70.919049999999999</v>
      </c>
      <c r="C7854">
        <v>-46.072159999999997</v>
      </c>
      <c r="D7854">
        <v>43.463050000000003</v>
      </c>
      <c r="E7854">
        <v>60.213099999999997</v>
      </c>
      <c r="F7854">
        <v>-34.989570000000001</v>
      </c>
      <c r="G7854">
        <v>0.35420000000000001</v>
      </c>
      <c r="H7854">
        <v>0.19289999999999999</v>
      </c>
      <c r="I7854">
        <v>0.57469999999999999</v>
      </c>
      <c r="J7854">
        <v>0.24110000000000001</v>
      </c>
      <c r="K7854">
        <v>0.13469999999999999</v>
      </c>
      <c r="L7854">
        <v>0.35389999999999999</v>
      </c>
      <c r="M7854">
        <v>43.720750000000002</v>
      </c>
      <c r="N7854">
        <v>61.060650000000003</v>
      </c>
      <c r="O7854">
        <v>-35.683480000000003</v>
      </c>
      <c r="P7854">
        <v>0.24818999999999999</v>
      </c>
      <c r="Q7854">
        <v>0.13627</v>
      </c>
      <c r="R7854">
        <v>0.36036000000000001</v>
      </c>
      <c r="S7854">
        <v>1.1252899999999999</v>
      </c>
      <c r="T7854">
        <v>17.164529999999999</v>
      </c>
      <c r="U7854" s="1">
        <v>0.93</v>
      </c>
      <c r="V7854" s="1">
        <f>(T7854-Z7854)/T7854</f>
        <v>0.87543401550632316</v>
      </c>
      <c r="W7854" s="2">
        <v>1</v>
      </c>
      <c r="X7854" s="2">
        <v>4</v>
      </c>
      <c r="Y7854" s="2">
        <v>5</v>
      </c>
      <c r="Z7854">
        <v>2.1381165778212501</v>
      </c>
    </row>
    <row r="7855" spans="1:26" x14ac:dyDescent="0.25">
      <c r="A7855">
        <v>56.207740000000001</v>
      </c>
      <c r="B7855">
        <v>88.017229999999998</v>
      </c>
      <c r="C7855">
        <v>-23.98227</v>
      </c>
      <c r="D7855">
        <v>48.809719999999999</v>
      </c>
      <c r="E7855">
        <v>76.979089999999999</v>
      </c>
      <c r="F7855">
        <v>-16.939769999999999</v>
      </c>
      <c r="G7855">
        <v>0.4839</v>
      </c>
      <c r="H7855">
        <v>0.2412</v>
      </c>
      <c r="I7855">
        <v>0.44550000000000001</v>
      </c>
      <c r="J7855">
        <v>0.34399999999999997</v>
      </c>
      <c r="K7855">
        <v>0.1744</v>
      </c>
      <c r="L7855">
        <v>0.28999999999999998</v>
      </c>
      <c r="M7855">
        <v>48.311819999999997</v>
      </c>
      <c r="N7855">
        <v>76.004450000000006</v>
      </c>
      <c r="O7855">
        <v>-16.679539999999999</v>
      </c>
      <c r="P7855">
        <v>0.33950999999999998</v>
      </c>
      <c r="Q7855">
        <v>0.1704</v>
      </c>
      <c r="R7855">
        <v>0.27948000000000001</v>
      </c>
      <c r="S7855">
        <v>1.12496</v>
      </c>
      <c r="T7855">
        <v>15.038880000000001</v>
      </c>
      <c r="U7855" s="1">
        <v>0.93</v>
      </c>
      <c r="V7855" s="1">
        <f>(T7855-Z7855)/T7855</f>
        <v>0.92982559045468405</v>
      </c>
      <c r="W7855" s="2">
        <v>1</v>
      </c>
      <c r="X7855" s="2">
        <v>4</v>
      </c>
      <c r="Y7855" s="2">
        <v>6</v>
      </c>
      <c r="Z7855">
        <v>1.0553445242228601</v>
      </c>
    </row>
    <row r="7856" spans="1:26" x14ac:dyDescent="0.25">
      <c r="A7856">
        <v>56.446449999999999</v>
      </c>
      <c r="B7856">
        <v>68.245429999999999</v>
      </c>
      <c r="C7856">
        <v>-67.873090000000005</v>
      </c>
      <c r="D7856">
        <v>48.448480000000004</v>
      </c>
      <c r="E7856">
        <v>57.927860000000003</v>
      </c>
      <c r="F7856">
        <v>-53.649659999999997</v>
      </c>
      <c r="G7856">
        <v>0.41889999999999999</v>
      </c>
      <c r="H7856">
        <v>0.24360000000000001</v>
      </c>
      <c r="I7856">
        <v>0.97509999999999997</v>
      </c>
      <c r="J7856">
        <v>0.28770000000000001</v>
      </c>
      <c r="K7856">
        <v>0.17150000000000001</v>
      </c>
      <c r="L7856">
        <v>0.60880000000000001</v>
      </c>
      <c r="M7856">
        <v>48.523260000000001</v>
      </c>
      <c r="N7856">
        <v>58.7239</v>
      </c>
      <c r="O7856">
        <v>-54.43882</v>
      </c>
      <c r="P7856">
        <v>0.29375000000000001</v>
      </c>
      <c r="Q7856">
        <v>0.1721</v>
      </c>
      <c r="R7856">
        <v>0.61101000000000005</v>
      </c>
      <c r="S7856">
        <v>1.12341</v>
      </c>
      <c r="T7856">
        <v>19.306100000000001</v>
      </c>
      <c r="U7856" s="1">
        <v>0.94</v>
      </c>
      <c r="V7856" s="1">
        <f>(T7856-Z7856)/T7856</f>
        <v>0.89557684899995704</v>
      </c>
      <c r="W7856" s="2">
        <v>1</v>
      </c>
      <c r="X7856" s="2">
        <v>4</v>
      </c>
      <c r="Y7856" s="2">
        <v>5</v>
      </c>
      <c r="Z7856">
        <v>2.0160037955219301</v>
      </c>
    </row>
    <row r="7857" spans="1:26" x14ac:dyDescent="0.25">
      <c r="A7857">
        <v>63.002569999999999</v>
      </c>
      <c r="B7857">
        <v>-47.502279999999999</v>
      </c>
      <c r="C7857">
        <v>16.293150000000001</v>
      </c>
      <c r="D7857">
        <v>54.354390000000002</v>
      </c>
      <c r="E7857">
        <v>-43.014420000000001</v>
      </c>
      <c r="F7857">
        <v>17.005769999999998</v>
      </c>
      <c r="G7857">
        <v>0.1913</v>
      </c>
      <c r="H7857">
        <v>0.31590000000000001</v>
      </c>
      <c r="I7857">
        <v>0.23469999999999999</v>
      </c>
      <c r="J7857">
        <v>0.13400000000000001</v>
      </c>
      <c r="K7857">
        <v>0.22309999999999999</v>
      </c>
      <c r="L7857">
        <v>0.15440000000000001</v>
      </c>
      <c r="M7857">
        <v>54.330669999999998</v>
      </c>
      <c r="N7857">
        <v>-42.439599999999999</v>
      </c>
      <c r="O7857">
        <v>17.9694</v>
      </c>
      <c r="P7857">
        <v>0.13349</v>
      </c>
      <c r="Q7857">
        <v>0.22317999999999999</v>
      </c>
      <c r="R7857">
        <v>0.14752000000000001</v>
      </c>
      <c r="S7857">
        <v>1.1223000000000001</v>
      </c>
      <c r="T7857">
        <v>9.7693300000000001</v>
      </c>
      <c r="U7857" s="1">
        <v>0.89</v>
      </c>
      <c r="V7857" s="1">
        <f>(T7857-Z7857)/T7857</f>
        <v>0.83324736608284711</v>
      </c>
      <c r="W7857" s="2">
        <v>1</v>
      </c>
      <c r="X7857" s="2">
        <v>2</v>
      </c>
      <c r="Y7857" s="2">
        <v>3</v>
      </c>
      <c r="Z7857">
        <v>1.62906150910586</v>
      </c>
    </row>
    <row r="7858" spans="1:26" x14ac:dyDescent="0.25">
      <c r="A7858">
        <v>39.59731</v>
      </c>
      <c r="B7858">
        <v>17.448509999999999</v>
      </c>
      <c r="C7858">
        <v>-36.12491</v>
      </c>
      <c r="D7858">
        <v>32.744540000000001</v>
      </c>
      <c r="E7858">
        <v>13.67069</v>
      </c>
      <c r="F7858">
        <v>-26.81148</v>
      </c>
      <c r="G7858">
        <v>0.12920000000000001</v>
      </c>
      <c r="H7858">
        <v>0.1101</v>
      </c>
      <c r="I7858">
        <v>0.31290000000000001</v>
      </c>
      <c r="J7858">
        <v>8.5199999999999998E-2</v>
      </c>
      <c r="K7858">
        <v>7.4200000000000002E-2</v>
      </c>
      <c r="L7858">
        <v>0.18540000000000001</v>
      </c>
      <c r="M7858">
        <v>33.598300000000002</v>
      </c>
      <c r="N7858">
        <v>14.327400000000001</v>
      </c>
      <c r="O7858">
        <v>-27.125859999999999</v>
      </c>
      <c r="P7858">
        <v>8.9770000000000003E-2</v>
      </c>
      <c r="Q7858">
        <v>7.7770000000000006E-2</v>
      </c>
      <c r="R7858">
        <v>0.19647999999999999</v>
      </c>
      <c r="S7858">
        <v>1.12205</v>
      </c>
      <c r="T7858">
        <v>12.164389999999999</v>
      </c>
      <c r="U7858" s="1">
        <v>0.91</v>
      </c>
      <c r="V7858" s="1">
        <f>(T7858-Z7858)/T7858</f>
        <v>0.89364843029430663</v>
      </c>
      <c r="W7858" s="2">
        <v>0</v>
      </c>
      <c r="X7858" s="2">
        <v>2</v>
      </c>
      <c r="Y7858" s="2">
        <v>5</v>
      </c>
      <c r="Z7858">
        <v>1.2937019710122399</v>
      </c>
    </row>
    <row r="7859" spans="1:26" x14ac:dyDescent="0.25">
      <c r="A7859">
        <v>39.580469999999998</v>
      </c>
      <c r="B7859">
        <v>13.135300000000001</v>
      </c>
      <c r="C7859">
        <v>-5.3815</v>
      </c>
      <c r="D7859">
        <v>33.178620000000002</v>
      </c>
      <c r="E7859">
        <v>10.034789999999999</v>
      </c>
      <c r="F7859">
        <v>-1.58277</v>
      </c>
      <c r="G7859">
        <v>0.1227</v>
      </c>
      <c r="H7859">
        <v>0.11</v>
      </c>
      <c r="I7859">
        <v>0.1411</v>
      </c>
      <c r="J7859">
        <v>8.3199999999999996E-2</v>
      </c>
      <c r="K7859">
        <v>7.6200000000000004E-2</v>
      </c>
      <c r="L7859">
        <v>8.77E-2</v>
      </c>
      <c r="M7859">
        <v>33.583379999999998</v>
      </c>
      <c r="N7859">
        <v>10.557650000000001</v>
      </c>
      <c r="O7859">
        <v>-0.67730000000000001</v>
      </c>
      <c r="P7859">
        <v>8.5190000000000002E-2</v>
      </c>
      <c r="Q7859">
        <v>7.7700000000000005E-2</v>
      </c>
      <c r="R7859">
        <v>8.8929999999999995E-2</v>
      </c>
      <c r="S7859">
        <v>1.12121</v>
      </c>
      <c r="T7859">
        <v>8.0639400000000006</v>
      </c>
      <c r="U7859" s="1">
        <v>0.86</v>
      </c>
      <c r="V7859" s="1">
        <f>(T7859-Z7859)/T7859</f>
        <v>0.9360938576880522</v>
      </c>
      <c r="W7859" s="2">
        <v>0</v>
      </c>
      <c r="X7859" s="2">
        <v>0</v>
      </c>
      <c r="Y7859" s="2">
        <v>6</v>
      </c>
      <c r="Z7859">
        <v>0.51533529723500804</v>
      </c>
    </row>
    <row r="7860" spans="1:26" x14ac:dyDescent="0.25">
      <c r="A7860">
        <v>65.733090000000004</v>
      </c>
      <c r="B7860">
        <v>59.79871</v>
      </c>
      <c r="C7860">
        <v>-59.080880000000001</v>
      </c>
      <c r="D7860">
        <v>56.287480000000002</v>
      </c>
      <c r="E7860">
        <v>51.556570000000001</v>
      </c>
      <c r="F7860">
        <v>-45.876800000000003</v>
      </c>
      <c r="G7860">
        <v>0.53210000000000002</v>
      </c>
      <c r="H7860">
        <v>0.3498</v>
      </c>
      <c r="I7860">
        <v>1.0888</v>
      </c>
      <c r="J7860">
        <v>0.36409999999999998</v>
      </c>
      <c r="K7860">
        <v>0.24199999999999999</v>
      </c>
      <c r="L7860">
        <v>0.67469999999999997</v>
      </c>
      <c r="M7860">
        <v>56.749369999999999</v>
      </c>
      <c r="N7860">
        <v>51.341479999999997</v>
      </c>
      <c r="O7860">
        <v>-46.874879999999997</v>
      </c>
      <c r="P7860">
        <v>0.37345</v>
      </c>
      <c r="Q7860">
        <v>0.24714</v>
      </c>
      <c r="R7860">
        <v>0.68218999999999996</v>
      </c>
      <c r="S7860">
        <v>1.1206100000000001</v>
      </c>
      <c r="T7860">
        <v>18.207139999999999</v>
      </c>
      <c r="U7860" s="1">
        <v>0.94</v>
      </c>
      <c r="V7860" s="1">
        <f>(T7860-Z7860)/T7860</f>
        <v>0.94201312080263955</v>
      </c>
      <c r="W7860" s="2">
        <v>1</v>
      </c>
      <c r="X7860" s="2">
        <v>4</v>
      </c>
      <c r="Y7860" s="2">
        <v>5</v>
      </c>
      <c r="Z7860">
        <v>1.0557752277094301</v>
      </c>
    </row>
    <row r="7861" spans="1:26" x14ac:dyDescent="0.25">
      <c r="A7861">
        <v>50.120829999999998</v>
      </c>
      <c r="B7861">
        <v>37.063070000000003</v>
      </c>
      <c r="C7861">
        <v>-36.114130000000003</v>
      </c>
      <c r="D7861">
        <v>43.003340000000001</v>
      </c>
      <c r="E7861">
        <v>30.4011</v>
      </c>
      <c r="F7861">
        <v>-27.43702</v>
      </c>
      <c r="G7861">
        <v>0.254</v>
      </c>
      <c r="H7861">
        <v>0.1852</v>
      </c>
      <c r="I7861">
        <v>0.46039999999999998</v>
      </c>
      <c r="J7861">
        <v>0.17549999999999999</v>
      </c>
      <c r="K7861">
        <v>0.13159999999999999</v>
      </c>
      <c r="L7861">
        <v>0.29330000000000001</v>
      </c>
      <c r="M7861">
        <v>42.920029999999997</v>
      </c>
      <c r="N7861">
        <v>31.47052</v>
      </c>
      <c r="O7861">
        <v>-27.116589999999999</v>
      </c>
      <c r="P7861">
        <v>0.17763999999999999</v>
      </c>
      <c r="Q7861">
        <v>0.13083</v>
      </c>
      <c r="R7861">
        <v>0.28881000000000001</v>
      </c>
      <c r="S7861">
        <v>1.1194999999999999</v>
      </c>
      <c r="T7861">
        <v>13.051159999999999</v>
      </c>
      <c r="U7861" s="1">
        <v>0.91</v>
      </c>
      <c r="V7861" s="1">
        <f>(T7861-Z7861)/T7861</f>
        <v>0.86840849668249254</v>
      </c>
      <c r="W7861" s="2">
        <v>1</v>
      </c>
      <c r="X7861" s="2">
        <v>2</v>
      </c>
      <c r="Y7861" s="2">
        <v>5</v>
      </c>
      <c r="Z7861">
        <v>1.71742176443732</v>
      </c>
    </row>
    <row r="7862" spans="1:26" x14ac:dyDescent="0.25">
      <c r="A7862">
        <v>56.207740000000001</v>
      </c>
      <c r="B7862">
        <v>86.720389999999995</v>
      </c>
      <c r="C7862">
        <v>-62.483899999999998</v>
      </c>
      <c r="D7862">
        <v>48.133789999999998</v>
      </c>
      <c r="E7862">
        <v>74.885009999999994</v>
      </c>
      <c r="F7862">
        <v>-48.697400000000002</v>
      </c>
      <c r="G7862">
        <v>0.47920000000000001</v>
      </c>
      <c r="H7862">
        <v>0.2412</v>
      </c>
      <c r="I7862">
        <v>0.88970000000000005</v>
      </c>
      <c r="J7862">
        <v>0.32969999999999999</v>
      </c>
      <c r="K7862">
        <v>0.16900000000000001</v>
      </c>
      <c r="L7862">
        <v>0.54990000000000006</v>
      </c>
      <c r="M7862">
        <v>48.311819999999997</v>
      </c>
      <c r="N7862">
        <v>74.871020000000001</v>
      </c>
      <c r="O7862">
        <v>-49.802489999999999</v>
      </c>
      <c r="P7862">
        <v>0.3362</v>
      </c>
      <c r="Q7862">
        <v>0.1704</v>
      </c>
      <c r="R7862">
        <v>0.55754999999999999</v>
      </c>
      <c r="S7862">
        <v>1.11944</v>
      </c>
      <c r="T7862">
        <v>19.88297</v>
      </c>
      <c r="U7862" s="1">
        <v>0.94</v>
      </c>
      <c r="V7862" s="1">
        <f>(T7862-Z7862)/T7862</f>
        <v>0.91944605620751829</v>
      </c>
      <c r="W7862" s="2">
        <v>1</v>
      </c>
      <c r="X7862" s="2">
        <v>5</v>
      </c>
      <c r="Y7862" s="2">
        <v>5</v>
      </c>
      <c r="Z7862">
        <v>1.6016516478075999</v>
      </c>
    </row>
    <row r="7863" spans="1:26" x14ac:dyDescent="0.25">
      <c r="A7863">
        <v>68.874229999999997</v>
      </c>
      <c r="B7863">
        <v>7.7389000000000001</v>
      </c>
      <c r="C7863">
        <v>4.2733800000000004</v>
      </c>
      <c r="D7863">
        <v>59.507379999999998</v>
      </c>
      <c r="E7863">
        <v>6.3244999999999996</v>
      </c>
      <c r="F7863">
        <v>8.6371800000000007</v>
      </c>
      <c r="G7863">
        <v>0.39639999999999997</v>
      </c>
      <c r="H7863">
        <v>0.39169999999999999</v>
      </c>
      <c r="I7863">
        <v>0.39019999999999999</v>
      </c>
      <c r="J7863">
        <v>0.2777</v>
      </c>
      <c r="K7863">
        <v>0.27579999999999999</v>
      </c>
      <c r="L7863">
        <v>0.24440000000000001</v>
      </c>
      <c r="M7863">
        <v>59.531790000000001</v>
      </c>
      <c r="N7863">
        <v>5.8411999999999997</v>
      </c>
      <c r="O7863">
        <v>7.6287900000000004</v>
      </c>
      <c r="P7863">
        <v>0.27790999999999999</v>
      </c>
      <c r="Q7863">
        <v>0.27675</v>
      </c>
      <c r="R7863">
        <v>0.24487</v>
      </c>
      <c r="S7863">
        <v>1.11849</v>
      </c>
      <c r="T7863">
        <v>10.429819999999999</v>
      </c>
      <c r="U7863" s="1">
        <v>0.89</v>
      </c>
      <c r="V7863" s="1">
        <f>(T7863-Z7863)/T7863</f>
        <v>0.97021585051663151</v>
      </c>
      <c r="W7863" s="2">
        <v>1</v>
      </c>
      <c r="X7863" s="2">
        <v>0</v>
      </c>
      <c r="Y7863" s="2">
        <v>1</v>
      </c>
      <c r="Z7863">
        <v>0.31064331796462602</v>
      </c>
    </row>
    <row r="7864" spans="1:26" x14ac:dyDescent="0.25">
      <c r="A7864">
        <v>83.300120000000007</v>
      </c>
      <c r="B7864">
        <v>-73.491</v>
      </c>
      <c r="C7864">
        <v>45.091679999999997</v>
      </c>
      <c r="D7864">
        <v>72.121420000000001</v>
      </c>
      <c r="E7864">
        <v>-65.606470000000002</v>
      </c>
      <c r="F7864">
        <v>41.741349999999997</v>
      </c>
      <c r="G7864">
        <v>0.33879999999999999</v>
      </c>
      <c r="H7864">
        <v>0.62729999999999997</v>
      </c>
      <c r="I7864">
        <v>0.27300000000000002</v>
      </c>
      <c r="J7864">
        <v>0.2359</v>
      </c>
      <c r="K7864">
        <v>0.43840000000000001</v>
      </c>
      <c r="L7864">
        <v>0.18210000000000001</v>
      </c>
      <c r="M7864">
        <v>72.310239999999993</v>
      </c>
      <c r="N7864">
        <v>-65.153729999999996</v>
      </c>
      <c r="O7864">
        <v>42.744770000000003</v>
      </c>
      <c r="P7864">
        <v>0.23735000000000001</v>
      </c>
      <c r="Q7864">
        <v>0.44322</v>
      </c>
      <c r="R7864">
        <v>0.17150000000000001</v>
      </c>
      <c r="S7864">
        <v>1.1169100000000001</v>
      </c>
      <c r="T7864">
        <v>14.08381</v>
      </c>
      <c r="U7864" s="1">
        <v>0.92</v>
      </c>
      <c r="V7864" s="1">
        <f>(T7864-Z7864)/T7864</f>
        <v>0.79739581604571841</v>
      </c>
      <c r="W7864" s="2">
        <v>1</v>
      </c>
      <c r="X7864" s="2">
        <v>4</v>
      </c>
      <c r="Y7864" s="2">
        <v>3</v>
      </c>
      <c r="Z7864">
        <v>2.85343883201715</v>
      </c>
    </row>
    <row r="7865" spans="1:26" x14ac:dyDescent="0.25">
      <c r="A7865">
        <v>59.020580000000002</v>
      </c>
      <c r="B7865">
        <v>5.6112299999999999</v>
      </c>
      <c r="C7865">
        <v>-38.433810000000001</v>
      </c>
      <c r="D7865">
        <v>50.87388</v>
      </c>
      <c r="E7865">
        <v>2.9784899999999999</v>
      </c>
      <c r="F7865">
        <v>-28.630210000000002</v>
      </c>
      <c r="G7865">
        <v>0.2707</v>
      </c>
      <c r="H7865">
        <v>0.27050000000000002</v>
      </c>
      <c r="I7865">
        <v>0.64280000000000004</v>
      </c>
      <c r="J7865">
        <v>0.18779999999999999</v>
      </c>
      <c r="K7865">
        <v>0.19159999999999999</v>
      </c>
      <c r="L7865">
        <v>0.40579999999999999</v>
      </c>
      <c r="M7865">
        <v>50.803429999999999</v>
      </c>
      <c r="N7865">
        <v>3.9816199999999999</v>
      </c>
      <c r="O7865">
        <v>-29.112210000000001</v>
      </c>
      <c r="P7865">
        <v>0.18940000000000001</v>
      </c>
      <c r="Q7865">
        <v>0.19111</v>
      </c>
      <c r="R7865">
        <v>0.40299000000000001</v>
      </c>
      <c r="S7865">
        <v>1.11514</v>
      </c>
      <c r="T7865">
        <v>13.015790000000001</v>
      </c>
      <c r="U7865" s="1">
        <v>0.91</v>
      </c>
      <c r="V7865" s="1">
        <f>(T7865-Z7865)/T7865</f>
        <v>0.9156759233793722</v>
      </c>
      <c r="W7865" s="2">
        <v>1</v>
      </c>
      <c r="X7865" s="2">
        <v>1</v>
      </c>
      <c r="Y7865" s="2">
        <v>4</v>
      </c>
      <c r="Z7865">
        <v>1.097544473238</v>
      </c>
    </row>
    <row r="7866" spans="1:26" x14ac:dyDescent="0.25">
      <c r="A7866">
        <v>67.939459999999997</v>
      </c>
      <c r="B7866">
        <v>-42.641500000000001</v>
      </c>
      <c r="C7866">
        <v>24.839120000000001</v>
      </c>
      <c r="D7866">
        <v>58.179160000000003</v>
      </c>
      <c r="E7866">
        <v>-38.626800000000003</v>
      </c>
      <c r="F7866">
        <v>24.44004</v>
      </c>
      <c r="G7866">
        <v>0.2472</v>
      </c>
      <c r="H7866">
        <v>0.37890000000000001</v>
      </c>
      <c r="I7866">
        <v>0.23449999999999999</v>
      </c>
      <c r="J7866">
        <v>0.16889999999999999</v>
      </c>
      <c r="K7866">
        <v>0.26150000000000001</v>
      </c>
      <c r="L7866">
        <v>0.1507</v>
      </c>
      <c r="M7866">
        <v>58.703780000000002</v>
      </c>
      <c r="N7866">
        <v>-38.191270000000003</v>
      </c>
      <c r="O7866">
        <v>25.321490000000001</v>
      </c>
      <c r="P7866">
        <v>0.17285</v>
      </c>
      <c r="Q7866">
        <v>0.26769999999999999</v>
      </c>
      <c r="R7866">
        <v>0.1474</v>
      </c>
      <c r="S7866">
        <v>1.11439</v>
      </c>
      <c r="T7866">
        <v>10.56128</v>
      </c>
      <c r="U7866" s="1">
        <v>0.89</v>
      </c>
      <c r="V7866" s="1">
        <f>(T7866-Z7866)/T7866</f>
        <v>0.8213641074433119</v>
      </c>
      <c r="W7866" s="2">
        <v>1</v>
      </c>
      <c r="X7866" s="2">
        <v>2</v>
      </c>
      <c r="Y7866" s="2">
        <v>3</v>
      </c>
      <c r="Z7866">
        <v>1.8866236793411</v>
      </c>
    </row>
    <row r="7867" spans="1:26" x14ac:dyDescent="0.25">
      <c r="A7867">
        <v>78.216189999999997</v>
      </c>
      <c r="B7867">
        <v>-27.751760000000001</v>
      </c>
      <c r="C7867">
        <v>52.960120000000003</v>
      </c>
      <c r="D7867">
        <v>67.835949999999997</v>
      </c>
      <c r="E7867">
        <v>-25.483309999999999</v>
      </c>
      <c r="F7867">
        <v>50.58426</v>
      </c>
      <c r="G7867">
        <v>0.4118</v>
      </c>
      <c r="H7867">
        <v>0.53580000000000005</v>
      </c>
      <c r="I7867">
        <v>0.17860000000000001</v>
      </c>
      <c r="J7867">
        <v>0.28810000000000002</v>
      </c>
      <c r="K7867">
        <v>0.3775</v>
      </c>
      <c r="L7867">
        <v>0.1129</v>
      </c>
      <c r="M7867">
        <v>67.806910000000002</v>
      </c>
      <c r="N7867">
        <v>-25.17764</v>
      </c>
      <c r="O7867">
        <v>49.51399</v>
      </c>
      <c r="P7867">
        <v>0.28875000000000001</v>
      </c>
      <c r="Q7867">
        <v>0.37857000000000002</v>
      </c>
      <c r="R7867">
        <v>0.1124</v>
      </c>
      <c r="S7867">
        <v>1.11344</v>
      </c>
      <c r="T7867">
        <v>10.88761</v>
      </c>
      <c r="U7867" s="1">
        <v>0.9</v>
      </c>
      <c r="V7867" s="1">
        <f>(T7867-Z7867)/T7867</f>
        <v>0.97245409591972432</v>
      </c>
      <c r="W7867" s="2">
        <v>1</v>
      </c>
      <c r="X7867" s="2">
        <v>2</v>
      </c>
      <c r="Y7867" s="2">
        <v>2</v>
      </c>
      <c r="Z7867">
        <v>0.29990906072345003</v>
      </c>
    </row>
    <row r="7868" spans="1:26" x14ac:dyDescent="0.25">
      <c r="A7868">
        <v>53.254579999999997</v>
      </c>
      <c r="B7868">
        <v>3.7676099999999999</v>
      </c>
      <c r="C7868">
        <v>17.20016</v>
      </c>
      <c r="D7868">
        <v>45.524430000000002</v>
      </c>
      <c r="E7868">
        <v>2.4094799999999998</v>
      </c>
      <c r="F7868">
        <v>17.65118</v>
      </c>
      <c r="G7868">
        <v>0.21</v>
      </c>
      <c r="H7868">
        <v>0.21279999999999999</v>
      </c>
      <c r="I7868">
        <v>0.14530000000000001</v>
      </c>
      <c r="J7868">
        <v>0.1457</v>
      </c>
      <c r="K7868">
        <v>0.1492</v>
      </c>
      <c r="L7868">
        <v>9.4100000000000003E-2</v>
      </c>
      <c r="M7868">
        <v>45.695909999999998</v>
      </c>
      <c r="N7868">
        <v>2.3702999999999999</v>
      </c>
      <c r="O7868">
        <v>18.749700000000001</v>
      </c>
      <c r="P7868">
        <v>0.14666000000000001</v>
      </c>
      <c r="Q7868">
        <v>0.15032999999999999</v>
      </c>
      <c r="R7868">
        <v>9.1560000000000002E-2</v>
      </c>
      <c r="S7868">
        <v>1.1125100000000001</v>
      </c>
      <c r="T7868">
        <v>7.8615000000000004</v>
      </c>
      <c r="U7868" s="1">
        <v>0.86</v>
      </c>
      <c r="V7868" s="1">
        <f>(T7868-Z7868)/T7868</f>
        <v>0.86208551758749985</v>
      </c>
      <c r="W7868" s="2">
        <v>1</v>
      </c>
      <c r="X7868" s="2">
        <v>0</v>
      </c>
      <c r="Y7868" s="2">
        <v>1</v>
      </c>
      <c r="Z7868">
        <v>1.08421470348587</v>
      </c>
    </row>
    <row r="7869" spans="1:26" x14ac:dyDescent="0.25">
      <c r="A7869">
        <v>43.624479999999998</v>
      </c>
      <c r="B7869">
        <v>-35.88353</v>
      </c>
      <c r="C7869">
        <v>19.914819999999999</v>
      </c>
      <c r="D7869">
        <v>37.608089999999997</v>
      </c>
      <c r="E7869">
        <v>-33.202559999999998</v>
      </c>
      <c r="F7869">
        <v>21.530750000000001</v>
      </c>
      <c r="G7869">
        <v>8.2199999999999995E-2</v>
      </c>
      <c r="H7869">
        <v>0.1358</v>
      </c>
      <c r="I7869">
        <v>7.7499999999999999E-2</v>
      </c>
      <c r="J7869">
        <v>5.8900000000000001E-2</v>
      </c>
      <c r="K7869">
        <v>9.8699999999999996E-2</v>
      </c>
      <c r="L7869">
        <v>4.8500000000000001E-2</v>
      </c>
      <c r="M7869">
        <v>37.165559999999999</v>
      </c>
      <c r="N7869">
        <v>-32.284799999999997</v>
      </c>
      <c r="O7869">
        <v>21.08512</v>
      </c>
      <c r="P7869">
        <v>5.6680000000000001E-2</v>
      </c>
      <c r="Q7869">
        <v>9.5930000000000001E-2</v>
      </c>
      <c r="R7869">
        <v>4.9119999999999997E-2</v>
      </c>
      <c r="S7869">
        <v>1.1120699999999999</v>
      </c>
      <c r="T7869">
        <v>6.7820099999999996</v>
      </c>
      <c r="U7869" s="1">
        <v>0.84</v>
      </c>
      <c r="V7869" s="1">
        <f>(T7869-Z7869)/T7869</f>
        <v>0.8051363295345495</v>
      </c>
      <c r="W7869" s="2">
        <v>0</v>
      </c>
      <c r="X7869" s="2">
        <v>2</v>
      </c>
      <c r="Y7869" s="2">
        <v>3</v>
      </c>
      <c r="Z7869">
        <v>1.3215673617333901</v>
      </c>
    </row>
    <row r="7870" spans="1:26" x14ac:dyDescent="0.25">
      <c r="A7870">
        <v>63.392440000000001</v>
      </c>
      <c r="B7870">
        <v>8.3674499999999998</v>
      </c>
      <c r="C7870">
        <v>13.185549999999999</v>
      </c>
      <c r="D7870">
        <v>54.948520000000002</v>
      </c>
      <c r="E7870">
        <v>6.6284900000000002</v>
      </c>
      <c r="F7870">
        <v>16.346240000000002</v>
      </c>
      <c r="G7870">
        <v>0.3276</v>
      </c>
      <c r="H7870">
        <v>0.3206</v>
      </c>
      <c r="I7870">
        <v>0.2576</v>
      </c>
      <c r="J7870">
        <v>0.2319</v>
      </c>
      <c r="K7870">
        <v>0.2288</v>
      </c>
      <c r="L7870">
        <v>0.16200000000000001</v>
      </c>
      <c r="M7870">
        <v>54.676029999999997</v>
      </c>
      <c r="N7870">
        <v>6.3905500000000002</v>
      </c>
      <c r="O7870">
        <v>15.29593</v>
      </c>
      <c r="P7870">
        <v>0.22946</v>
      </c>
      <c r="Q7870">
        <v>0.22650999999999999</v>
      </c>
      <c r="R7870">
        <v>0.16186</v>
      </c>
      <c r="S7870">
        <v>1.11086</v>
      </c>
      <c r="T7870">
        <v>9.1822499999999998</v>
      </c>
      <c r="U7870" s="1">
        <v>0.88</v>
      </c>
      <c r="V7870" s="1">
        <f>(T7870-Z7870)/T7870</f>
        <v>0.95059782825299688</v>
      </c>
      <c r="W7870" s="2">
        <v>1</v>
      </c>
      <c r="X7870" s="2">
        <v>0</v>
      </c>
      <c r="Y7870" s="2">
        <v>1</v>
      </c>
      <c r="Z7870">
        <v>0.45362309152392</v>
      </c>
    </row>
    <row r="7871" spans="1:26" x14ac:dyDescent="0.25">
      <c r="A7871">
        <v>69.126279999999994</v>
      </c>
      <c r="B7871">
        <v>53.497019999999999</v>
      </c>
      <c r="C7871">
        <v>-6.6424399999999997</v>
      </c>
      <c r="D7871">
        <v>60.275239999999997</v>
      </c>
      <c r="E7871">
        <v>46.647799999999997</v>
      </c>
      <c r="F7871">
        <v>-1.21431</v>
      </c>
      <c r="G7871">
        <v>0.56499999999999995</v>
      </c>
      <c r="H7871">
        <v>0.3952</v>
      </c>
      <c r="I7871">
        <v>0.4914</v>
      </c>
      <c r="J7871">
        <v>0.40229999999999999</v>
      </c>
      <c r="K7871">
        <v>0.2843</v>
      </c>
      <c r="L7871">
        <v>0.31819999999999998</v>
      </c>
      <c r="M7871">
        <v>59.75506</v>
      </c>
      <c r="N7871">
        <v>45.83379</v>
      </c>
      <c r="O7871">
        <v>-1.7621</v>
      </c>
      <c r="P7871">
        <v>0.39661999999999997</v>
      </c>
      <c r="Q7871">
        <v>0.27922000000000002</v>
      </c>
      <c r="R7871">
        <v>0.30821999999999999</v>
      </c>
      <c r="S7871">
        <v>1.11052</v>
      </c>
      <c r="T7871">
        <v>12.43854</v>
      </c>
      <c r="U7871" s="1">
        <v>0.91</v>
      </c>
      <c r="V7871" s="1">
        <f>(T7871-Z7871)/T7871</f>
        <v>0.93648092474152234</v>
      </c>
      <c r="W7871" s="2">
        <v>1</v>
      </c>
      <c r="X7871" s="2">
        <v>2</v>
      </c>
      <c r="Y7871" s="2">
        <v>6</v>
      </c>
      <c r="Z7871">
        <v>0.790084558365586</v>
      </c>
    </row>
    <row r="7872" spans="1:26" x14ac:dyDescent="0.25">
      <c r="A7872">
        <v>67.976370000000003</v>
      </c>
      <c r="B7872">
        <v>-57.781179999999999</v>
      </c>
      <c r="C7872">
        <v>32.206209999999999</v>
      </c>
      <c r="D7872">
        <v>58.732889999999998</v>
      </c>
      <c r="E7872">
        <v>-51.736469999999997</v>
      </c>
      <c r="F7872">
        <v>30.5945</v>
      </c>
      <c r="G7872">
        <v>0.214</v>
      </c>
      <c r="H7872">
        <v>0.37940000000000002</v>
      </c>
      <c r="I7872">
        <v>0.19420000000000001</v>
      </c>
      <c r="J7872">
        <v>0.15029999999999999</v>
      </c>
      <c r="K7872">
        <v>0.26740000000000003</v>
      </c>
      <c r="L7872">
        <v>0.12909999999999999</v>
      </c>
      <c r="M7872">
        <v>58.736469999999997</v>
      </c>
      <c r="N7872">
        <v>-51.423349999999999</v>
      </c>
      <c r="O7872">
        <v>31.659400000000002</v>
      </c>
      <c r="P7872">
        <v>0.14948</v>
      </c>
      <c r="Q7872">
        <v>0.26805000000000001</v>
      </c>
      <c r="R7872">
        <v>0.12217</v>
      </c>
      <c r="S7872">
        <v>1.10998</v>
      </c>
      <c r="T7872">
        <v>11.16145</v>
      </c>
      <c r="U7872" s="1">
        <v>0.9</v>
      </c>
      <c r="V7872" s="1">
        <f>(T7872-Z7872)/T7872</f>
        <v>0.81722513583864997</v>
      </c>
      <c r="W7872" s="2">
        <v>1</v>
      </c>
      <c r="X7872" s="2">
        <v>3</v>
      </c>
      <c r="Y7872" s="2">
        <v>3</v>
      </c>
      <c r="Z7872">
        <v>2.0400325075937</v>
      </c>
    </row>
    <row r="7873" spans="1:26" x14ac:dyDescent="0.25">
      <c r="A7873">
        <v>59.552979999999998</v>
      </c>
      <c r="B7873">
        <v>23.627949999999998</v>
      </c>
      <c r="C7873">
        <v>-22.363630000000001</v>
      </c>
      <c r="D7873">
        <v>50.61694</v>
      </c>
      <c r="E7873">
        <v>20.093070000000001</v>
      </c>
      <c r="F7873">
        <v>-14.471410000000001</v>
      </c>
      <c r="G7873">
        <v>0.32400000000000001</v>
      </c>
      <c r="H7873">
        <v>0.27629999999999999</v>
      </c>
      <c r="I7873">
        <v>0.4839</v>
      </c>
      <c r="J7873">
        <v>0.2205</v>
      </c>
      <c r="K7873">
        <v>0.18940000000000001</v>
      </c>
      <c r="L7873">
        <v>0.2944</v>
      </c>
      <c r="M7873">
        <v>51.275030000000001</v>
      </c>
      <c r="N7873">
        <v>19.72822</v>
      </c>
      <c r="O7873">
        <v>-15.28703</v>
      </c>
      <c r="P7873">
        <v>0.22692999999999999</v>
      </c>
      <c r="Q7873">
        <v>0.19520000000000001</v>
      </c>
      <c r="R7873">
        <v>0.30352000000000001</v>
      </c>
      <c r="S7873">
        <v>1.1096999999999999</v>
      </c>
      <c r="T7873">
        <v>12.43525</v>
      </c>
      <c r="U7873" s="1">
        <v>0.91</v>
      </c>
      <c r="V7873" s="1">
        <f>(T7873-Z7873)/T7873</f>
        <v>0.94415103886699303</v>
      </c>
      <c r="W7873" s="2">
        <v>1</v>
      </c>
      <c r="X7873" s="2">
        <v>1</v>
      </c>
      <c r="Y7873" s="2">
        <v>5</v>
      </c>
      <c r="Z7873">
        <v>0.694495793929225</v>
      </c>
    </row>
    <row r="7874" spans="1:26" x14ac:dyDescent="0.25">
      <c r="A7874">
        <v>74.527510000000007</v>
      </c>
      <c r="B7874">
        <v>45.802729999999997</v>
      </c>
      <c r="C7874">
        <v>-43.918080000000003</v>
      </c>
      <c r="D7874">
        <v>64.803510000000003</v>
      </c>
      <c r="E7874">
        <v>38.390830000000001</v>
      </c>
      <c r="F7874">
        <v>-33.027500000000003</v>
      </c>
      <c r="G7874">
        <v>0.63019999999999998</v>
      </c>
      <c r="H7874">
        <v>0.4753</v>
      </c>
      <c r="I7874">
        <v>1.0888</v>
      </c>
      <c r="J7874">
        <v>0.43959999999999999</v>
      </c>
      <c r="K7874">
        <v>0.33800000000000002</v>
      </c>
      <c r="L7874">
        <v>0.69669999999999999</v>
      </c>
      <c r="M7874">
        <v>64.539469999999994</v>
      </c>
      <c r="N7874">
        <v>39.108989999999999</v>
      </c>
      <c r="O7874">
        <v>-33.83032</v>
      </c>
      <c r="P7874">
        <v>0.44252000000000002</v>
      </c>
      <c r="Q7874">
        <v>0.33582000000000001</v>
      </c>
      <c r="R7874">
        <v>0.68218999999999996</v>
      </c>
      <c r="S7874">
        <v>1.1090500000000001</v>
      </c>
      <c r="T7874">
        <v>16.37368</v>
      </c>
      <c r="U7874" s="1">
        <v>0.93</v>
      </c>
      <c r="V7874" s="1">
        <f>(T7874-Z7874)/T7874</f>
        <v>0.88699215251814867</v>
      </c>
      <c r="W7874" s="2">
        <v>1</v>
      </c>
      <c r="X7874" s="2">
        <v>3</v>
      </c>
      <c r="Y7874" s="2">
        <v>5</v>
      </c>
      <c r="Z7874">
        <v>1.85035433215664</v>
      </c>
    </row>
    <row r="7875" spans="1:26" x14ac:dyDescent="0.25">
      <c r="A7875">
        <v>83.242040000000003</v>
      </c>
      <c r="B7875">
        <v>-53.783380000000001</v>
      </c>
      <c r="C7875">
        <v>43.34995</v>
      </c>
      <c r="D7875">
        <v>72.26858</v>
      </c>
      <c r="E7875">
        <v>-48.561250000000001</v>
      </c>
      <c r="F7875">
        <v>42.156680000000001</v>
      </c>
      <c r="G7875">
        <v>0.3977</v>
      </c>
      <c r="H7875">
        <v>0.62619999999999998</v>
      </c>
      <c r="I7875">
        <v>0.2838</v>
      </c>
      <c r="J7875">
        <v>0.27800000000000002</v>
      </c>
      <c r="K7875">
        <v>0.44059999999999999</v>
      </c>
      <c r="L7875">
        <v>0.18129999999999999</v>
      </c>
      <c r="M7875">
        <v>72.258799999999994</v>
      </c>
      <c r="N7875">
        <v>-47.929270000000002</v>
      </c>
      <c r="O7875">
        <v>41.246360000000003</v>
      </c>
      <c r="P7875">
        <v>0.27882000000000001</v>
      </c>
      <c r="Q7875">
        <v>0.44244</v>
      </c>
      <c r="R7875">
        <v>0.17826</v>
      </c>
      <c r="S7875">
        <v>1.10823</v>
      </c>
      <c r="T7875">
        <v>12.21111</v>
      </c>
      <c r="U7875" s="1">
        <v>0.91</v>
      </c>
      <c r="V7875" s="1">
        <f>(T7875-Z7875)/T7875</f>
        <v>0.92930931905728054</v>
      </c>
      <c r="W7875" s="2">
        <v>1</v>
      </c>
      <c r="X7875" s="2">
        <v>3</v>
      </c>
      <c r="Y7875" s="2">
        <v>3</v>
      </c>
      <c r="Z7875">
        <v>0.86321168096645096</v>
      </c>
    </row>
    <row r="7876" spans="1:26" x14ac:dyDescent="0.25">
      <c r="A7876">
        <v>50.381619999999998</v>
      </c>
      <c r="B7876">
        <v>-34.940840000000001</v>
      </c>
      <c r="C7876">
        <v>52.602080000000001</v>
      </c>
      <c r="D7876">
        <v>43.551209999999998</v>
      </c>
      <c r="E7876">
        <v>-30.570499999999999</v>
      </c>
      <c r="F7876">
        <v>49.728749999999998</v>
      </c>
      <c r="G7876">
        <v>0.1205</v>
      </c>
      <c r="H7876">
        <v>0.18740000000000001</v>
      </c>
      <c r="I7876">
        <v>3.2199999999999999E-2</v>
      </c>
      <c r="J7876">
        <v>8.7900000000000006E-2</v>
      </c>
      <c r="K7876">
        <v>0.1353</v>
      </c>
      <c r="L7876">
        <v>2.0199999999999999E-2</v>
      </c>
      <c r="M7876">
        <v>43.151040000000002</v>
      </c>
      <c r="N7876">
        <v>-31.460889999999999</v>
      </c>
      <c r="O7876">
        <v>49.205970000000001</v>
      </c>
      <c r="P7876">
        <v>8.3640000000000006E-2</v>
      </c>
      <c r="Q7876">
        <v>0.13239000000000001</v>
      </c>
      <c r="R7876">
        <v>2.0760000000000001E-2</v>
      </c>
      <c r="S7876">
        <v>1.1073599999999999</v>
      </c>
      <c r="T7876">
        <v>8.6029300000000006</v>
      </c>
      <c r="U7876" s="1">
        <v>0.87</v>
      </c>
      <c r="V7876" s="1">
        <f>(T7876-Z7876)/T7876</f>
        <v>0.73626719075342817</v>
      </c>
      <c r="W7876" s="2">
        <v>1</v>
      </c>
      <c r="X7876" s="2">
        <v>3</v>
      </c>
      <c r="Y7876" s="2">
        <v>2</v>
      </c>
      <c r="Z7876">
        <v>2.2688748966516101</v>
      </c>
    </row>
    <row r="7877" spans="1:26" x14ac:dyDescent="0.25">
      <c r="A7877">
        <v>73.369990000000001</v>
      </c>
      <c r="B7877">
        <v>-18.51934</v>
      </c>
      <c r="C7877">
        <v>15.11317</v>
      </c>
      <c r="D7877">
        <v>63.56541</v>
      </c>
      <c r="E7877">
        <v>-16.180769999999999</v>
      </c>
      <c r="F7877">
        <v>17.553809999999999</v>
      </c>
      <c r="G7877">
        <v>0.37490000000000001</v>
      </c>
      <c r="H7877">
        <v>0.45729999999999998</v>
      </c>
      <c r="I7877">
        <v>0.36530000000000001</v>
      </c>
      <c r="J7877">
        <v>0.26529999999999998</v>
      </c>
      <c r="K7877">
        <v>0.32269999999999999</v>
      </c>
      <c r="L7877">
        <v>0.23300000000000001</v>
      </c>
      <c r="M7877">
        <v>63.514139999999998</v>
      </c>
      <c r="N7877">
        <v>-17.108509999999999</v>
      </c>
      <c r="O7877">
        <v>16.954260000000001</v>
      </c>
      <c r="P7877">
        <v>0.26277</v>
      </c>
      <c r="Q7877">
        <v>0.3231</v>
      </c>
      <c r="R7877">
        <v>0.22928000000000001</v>
      </c>
      <c r="S7877">
        <v>1.1057999999999999</v>
      </c>
      <c r="T7877">
        <v>10.370900000000001</v>
      </c>
      <c r="U7877" s="1">
        <v>0.89</v>
      </c>
      <c r="V7877" s="1">
        <f>(T7877-Z7877)/T7877</f>
        <v>0.86752110931375481</v>
      </c>
      <c r="W7877" s="2">
        <v>1</v>
      </c>
      <c r="X7877" s="2">
        <v>1</v>
      </c>
      <c r="Y7877" s="2">
        <v>2</v>
      </c>
      <c r="Z7877">
        <v>1.3739253274179799</v>
      </c>
    </row>
    <row r="7878" spans="1:26" x14ac:dyDescent="0.25">
      <c r="A7878">
        <v>50.499490000000002</v>
      </c>
      <c r="B7878">
        <v>73.825479999999999</v>
      </c>
      <c r="C7878">
        <v>-15.1844</v>
      </c>
      <c r="D7878">
        <v>43.374630000000003</v>
      </c>
      <c r="E7878">
        <v>64.612710000000007</v>
      </c>
      <c r="F7878">
        <v>-8.6826799999999995</v>
      </c>
      <c r="G7878">
        <v>0.35610000000000003</v>
      </c>
      <c r="H7878">
        <v>0.18840000000000001</v>
      </c>
      <c r="I7878">
        <v>0.2979</v>
      </c>
      <c r="J7878">
        <v>0.25040000000000001</v>
      </c>
      <c r="K7878">
        <v>0.1341</v>
      </c>
      <c r="L7878">
        <v>0.18640000000000001</v>
      </c>
      <c r="M7878">
        <v>43.25544</v>
      </c>
      <c r="N7878">
        <v>63.60087</v>
      </c>
      <c r="O7878">
        <v>-9.1107399999999998</v>
      </c>
      <c r="P7878">
        <v>0.24953</v>
      </c>
      <c r="Q7878">
        <v>0.13309000000000001</v>
      </c>
      <c r="R7878">
        <v>0.18709000000000001</v>
      </c>
      <c r="S7878">
        <v>1.10511</v>
      </c>
      <c r="T7878">
        <v>13.338329999999999</v>
      </c>
      <c r="U7878" s="1">
        <v>0.92</v>
      </c>
      <c r="V7878" s="1">
        <f>(T7878-Z7878)/T7878</f>
        <v>0.9623480011997203</v>
      </c>
      <c r="W7878" s="2">
        <v>1</v>
      </c>
      <c r="X7878" s="2">
        <v>3</v>
      </c>
      <c r="Y7878" s="2">
        <v>6</v>
      </c>
      <c r="Z7878">
        <v>0.50221478515773499</v>
      </c>
    </row>
    <row r="7879" spans="1:26" x14ac:dyDescent="0.25">
      <c r="A7879">
        <v>77.833650000000006</v>
      </c>
      <c r="B7879">
        <v>-78.835480000000004</v>
      </c>
      <c r="C7879">
        <v>73.639539999999997</v>
      </c>
      <c r="D7879">
        <v>67.598389999999995</v>
      </c>
      <c r="E7879">
        <v>-69.006600000000006</v>
      </c>
      <c r="F7879">
        <v>66.575029999999998</v>
      </c>
      <c r="G7879">
        <v>0.26250000000000001</v>
      </c>
      <c r="H7879">
        <v>0.52929999999999999</v>
      </c>
      <c r="I7879">
        <v>9.3200000000000005E-2</v>
      </c>
      <c r="J7879">
        <v>0.188</v>
      </c>
      <c r="K7879">
        <v>0.37430000000000002</v>
      </c>
      <c r="L7879">
        <v>6.3500000000000001E-2</v>
      </c>
      <c r="M7879">
        <v>67.468050000000005</v>
      </c>
      <c r="N7879">
        <v>-69.824809999999999</v>
      </c>
      <c r="O7879">
        <v>67.304500000000004</v>
      </c>
      <c r="P7879">
        <v>0.18362999999999999</v>
      </c>
      <c r="Q7879">
        <v>0.37397000000000002</v>
      </c>
      <c r="R7879">
        <v>5.8939999999999999E-2</v>
      </c>
      <c r="S7879">
        <v>1.10389</v>
      </c>
      <c r="T7879">
        <v>15.851649999999999</v>
      </c>
      <c r="U7879" s="1">
        <v>0.93</v>
      </c>
      <c r="V7879" s="1">
        <f>(T7879-Z7879)/T7879</f>
        <v>0.81971609263677903</v>
      </c>
      <c r="W7879" s="2">
        <v>1</v>
      </c>
      <c r="X7879" s="2">
        <v>5</v>
      </c>
      <c r="Y7879" s="2">
        <v>3</v>
      </c>
      <c r="Z7879">
        <v>2.8577974001542001</v>
      </c>
    </row>
    <row r="7880" spans="1:26" x14ac:dyDescent="0.25">
      <c r="A7880">
        <v>43.682960000000001</v>
      </c>
      <c r="B7880">
        <v>33.196370000000002</v>
      </c>
      <c r="C7880">
        <v>-17.912469999999999</v>
      </c>
      <c r="D7880">
        <v>37.408200000000001</v>
      </c>
      <c r="E7880">
        <v>27.016919999999999</v>
      </c>
      <c r="F7880">
        <v>-11.623060000000001</v>
      </c>
      <c r="G7880">
        <v>0.18629999999999999</v>
      </c>
      <c r="H7880">
        <v>0.13619999999999999</v>
      </c>
      <c r="I7880">
        <v>0.24</v>
      </c>
      <c r="J7880">
        <v>0.12939999999999999</v>
      </c>
      <c r="K7880">
        <v>9.7600000000000006E-2</v>
      </c>
      <c r="L7880">
        <v>0.15179999999999999</v>
      </c>
      <c r="M7880">
        <v>37.217370000000003</v>
      </c>
      <c r="N7880">
        <v>28.09103</v>
      </c>
      <c r="O7880">
        <v>-11.457700000000001</v>
      </c>
      <c r="P7880">
        <v>0.12997</v>
      </c>
      <c r="Q7880">
        <v>9.6210000000000004E-2</v>
      </c>
      <c r="R7880">
        <v>0.15084</v>
      </c>
      <c r="S7880">
        <v>1.1033900000000001</v>
      </c>
      <c r="T7880">
        <v>10.82197</v>
      </c>
      <c r="U7880" s="1">
        <v>0.9</v>
      </c>
      <c r="V7880" s="1">
        <f>(T7880-Z7880)/T7880</f>
        <v>0.86017729157467726</v>
      </c>
      <c r="W7880" s="2">
        <v>0</v>
      </c>
      <c r="X7880" s="2">
        <v>1</v>
      </c>
      <c r="Y7880" s="2">
        <v>6</v>
      </c>
      <c r="Z7880">
        <v>1.51315715589759</v>
      </c>
    </row>
    <row r="7881" spans="1:26" x14ac:dyDescent="0.25">
      <c r="A7881">
        <v>63.301540000000003</v>
      </c>
      <c r="B7881">
        <v>-16.238409999999998</v>
      </c>
      <c r="C7881">
        <v>15.311590000000001</v>
      </c>
      <c r="D7881">
        <v>53.707239999999999</v>
      </c>
      <c r="E7881">
        <v>-14.76629</v>
      </c>
      <c r="F7881">
        <v>17.6767</v>
      </c>
      <c r="G7881">
        <v>0.26240000000000002</v>
      </c>
      <c r="H7881">
        <v>0.31950000000000001</v>
      </c>
      <c r="I7881">
        <v>0.24360000000000001</v>
      </c>
      <c r="J7881">
        <v>0.17730000000000001</v>
      </c>
      <c r="K7881">
        <v>0.217</v>
      </c>
      <c r="L7881">
        <v>0.14660000000000001</v>
      </c>
      <c r="M7881">
        <v>54.595500000000001</v>
      </c>
      <c r="N7881">
        <v>-15.11497</v>
      </c>
      <c r="O7881">
        <v>17.124960000000002</v>
      </c>
      <c r="P7881">
        <v>0.18356</v>
      </c>
      <c r="Q7881">
        <v>0.22572999999999999</v>
      </c>
      <c r="R7881">
        <v>0.15309</v>
      </c>
      <c r="S7881">
        <v>1.1022700000000001</v>
      </c>
      <c r="T7881">
        <v>9.99057</v>
      </c>
      <c r="U7881" s="1">
        <v>0.89</v>
      </c>
      <c r="V7881" s="1">
        <f>(T7881-Z7881)/T7881</f>
        <v>0.88644122482234256</v>
      </c>
      <c r="W7881" s="2">
        <v>1</v>
      </c>
      <c r="X7881" s="2">
        <v>0</v>
      </c>
      <c r="Y7881" s="2">
        <v>2</v>
      </c>
      <c r="Z7881">
        <v>1.13451689252665</v>
      </c>
    </row>
    <row r="7882" spans="1:26" x14ac:dyDescent="0.25">
      <c r="A7882">
        <v>73.088989999999995</v>
      </c>
      <c r="B7882">
        <v>-27.949400000000001</v>
      </c>
      <c r="C7882">
        <v>42.31118</v>
      </c>
      <c r="D7882">
        <v>62.77684</v>
      </c>
      <c r="E7882">
        <v>-25.106259999999999</v>
      </c>
      <c r="F7882">
        <v>41.310070000000003</v>
      </c>
      <c r="G7882">
        <v>0.34320000000000001</v>
      </c>
      <c r="H7882">
        <v>0.45300000000000001</v>
      </c>
      <c r="I7882">
        <v>0.18759999999999999</v>
      </c>
      <c r="J7882">
        <v>0.2364</v>
      </c>
      <c r="K7882">
        <v>0.31319999999999998</v>
      </c>
      <c r="L7882">
        <v>0.1149</v>
      </c>
      <c r="M7882">
        <v>63.265230000000003</v>
      </c>
      <c r="N7882">
        <v>-25.350370000000002</v>
      </c>
      <c r="O7882">
        <v>40.352710000000002</v>
      </c>
      <c r="P7882">
        <v>0.24045</v>
      </c>
      <c r="Q7882">
        <v>0.32006000000000001</v>
      </c>
      <c r="R7882">
        <v>0.11804000000000001</v>
      </c>
      <c r="S7882">
        <v>1.1021099999999999</v>
      </c>
      <c r="T7882">
        <v>10.743650000000001</v>
      </c>
      <c r="U7882" s="1">
        <v>0.9</v>
      </c>
      <c r="V7882" s="1">
        <f>(T7882-Z7882)/T7882</f>
        <v>0.91675984163029078</v>
      </c>
      <c r="W7882" s="2">
        <v>1</v>
      </c>
      <c r="X7882" s="2">
        <v>2</v>
      </c>
      <c r="Y7882" s="2">
        <v>2</v>
      </c>
      <c r="Z7882">
        <v>0.89430312746872698</v>
      </c>
    </row>
    <row r="7883" spans="1:26" x14ac:dyDescent="0.25">
      <c r="A7883">
        <v>36.948239999999998</v>
      </c>
      <c r="B7883">
        <v>62.899380000000001</v>
      </c>
      <c r="C7883">
        <v>-42.014690000000002</v>
      </c>
      <c r="D7883">
        <v>31.647020000000001</v>
      </c>
      <c r="E7883">
        <v>54.667819999999999</v>
      </c>
      <c r="F7883">
        <v>-31.369620000000001</v>
      </c>
      <c r="G7883">
        <v>0.18759999999999999</v>
      </c>
      <c r="H7883">
        <v>9.5100000000000004E-2</v>
      </c>
      <c r="I7883">
        <v>0.32240000000000002</v>
      </c>
      <c r="J7883">
        <v>0.13370000000000001</v>
      </c>
      <c r="K7883">
        <v>6.93E-2</v>
      </c>
      <c r="L7883">
        <v>0.1991</v>
      </c>
      <c r="M7883">
        <v>31.251750000000001</v>
      </c>
      <c r="N7883">
        <v>54.051459999999999</v>
      </c>
      <c r="O7883">
        <v>-32.192839999999997</v>
      </c>
      <c r="P7883">
        <v>0.13089000000000001</v>
      </c>
      <c r="Q7883">
        <v>6.7169999999999994E-2</v>
      </c>
      <c r="R7883">
        <v>0.20241999999999999</v>
      </c>
      <c r="S7883">
        <v>1.1017399999999999</v>
      </c>
      <c r="T7883">
        <v>14.46303</v>
      </c>
      <c r="U7883" s="1">
        <v>0.92</v>
      </c>
      <c r="V7883" s="1">
        <f>(T7883-Z7883)/T7883</f>
        <v>0.89040513879158312</v>
      </c>
      <c r="W7883" s="2">
        <v>0</v>
      </c>
      <c r="X7883" s="2">
        <v>3</v>
      </c>
      <c r="Y7883" s="2">
        <v>5</v>
      </c>
      <c r="Z7883">
        <v>1.5850737655031699</v>
      </c>
    </row>
    <row r="7884" spans="1:26" x14ac:dyDescent="0.25">
      <c r="A7884">
        <v>57.655410000000003</v>
      </c>
      <c r="B7884">
        <v>-31.087679999999999</v>
      </c>
      <c r="C7884">
        <v>65.659610000000001</v>
      </c>
      <c r="D7884">
        <v>49.130200000000002</v>
      </c>
      <c r="E7884">
        <v>-27.138000000000002</v>
      </c>
      <c r="F7884">
        <v>60.146000000000001</v>
      </c>
      <c r="G7884">
        <v>0.17860000000000001</v>
      </c>
      <c r="H7884">
        <v>0.25600000000000001</v>
      </c>
      <c r="I7884">
        <v>3.1399999999999997E-2</v>
      </c>
      <c r="J7884">
        <v>0.124</v>
      </c>
      <c r="K7884">
        <v>0.17699999999999999</v>
      </c>
      <c r="L7884">
        <v>1.9300000000000001E-2</v>
      </c>
      <c r="M7884">
        <v>49.594160000000002</v>
      </c>
      <c r="N7884">
        <v>-28.093240000000002</v>
      </c>
      <c r="O7884">
        <v>60.439360000000001</v>
      </c>
      <c r="P7884">
        <v>0.12454999999999999</v>
      </c>
      <c r="Q7884">
        <v>0.18085999999999999</v>
      </c>
      <c r="R7884">
        <v>2.026E-2</v>
      </c>
      <c r="S7884">
        <v>1.1017300000000001</v>
      </c>
      <c r="T7884">
        <v>10.893990000000001</v>
      </c>
      <c r="U7884" s="1">
        <v>0.9</v>
      </c>
      <c r="V7884" s="1">
        <f>(T7884-Z7884)/T7884</f>
        <v>0.84232191707957416</v>
      </c>
      <c r="W7884" s="2">
        <v>1</v>
      </c>
      <c r="X7884" s="2">
        <v>3</v>
      </c>
      <c r="Y7884" s="2">
        <v>2</v>
      </c>
      <c r="Z7884">
        <v>1.7177434585542899</v>
      </c>
    </row>
    <row r="7885" spans="1:26" x14ac:dyDescent="0.25">
      <c r="A7885">
        <v>56.72296</v>
      </c>
      <c r="B7885">
        <v>87.194190000000006</v>
      </c>
      <c r="C7885">
        <v>-18.62829</v>
      </c>
      <c r="D7885">
        <v>48.660730000000001</v>
      </c>
      <c r="E7885">
        <v>76.373900000000006</v>
      </c>
      <c r="F7885">
        <v>-12.197939999999999</v>
      </c>
      <c r="G7885">
        <v>0.48899999999999999</v>
      </c>
      <c r="H7885">
        <v>0.24640000000000001</v>
      </c>
      <c r="I7885">
        <v>0.40649999999999997</v>
      </c>
      <c r="J7885">
        <v>0.34039999999999998</v>
      </c>
      <c r="K7885">
        <v>0.17319999999999999</v>
      </c>
      <c r="L7885">
        <v>0.25750000000000001</v>
      </c>
      <c r="M7885">
        <v>48.7682</v>
      </c>
      <c r="N7885">
        <v>75.285120000000006</v>
      </c>
      <c r="O7885">
        <v>-12.07352</v>
      </c>
      <c r="P7885">
        <v>0.34310000000000002</v>
      </c>
      <c r="Q7885">
        <v>0.17408000000000001</v>
      </c>
      <c r="R7885">
        <v>0.25507000000000002</v>
      </c>
      <c r="S7885">
        <v>1.1011200000000001</v>
      </c>
      <c r="T7885">
        <v>14.94749</v>
      </c>
      <c r="U7885" s="1">
        <v>0.93</v>
      </c>
      <c r="V7885" s="1">
        <f>(T7885-Z7885)/T7885</f>
        <v>0.94978976415082361</v>
      </c>
      <c r="W7885" s="2">
        <v>1</v>
      </c>
      <c r="X7885" s="2">
        <v>4</v>
      </c>
      <c r="Y7885" s="2">
        <v>6</v>
      </c>
      <c r="Z7885">
        <v>0.75051699825320595</v>
      </c>
    </row>
    <row r="7886" spans="1:26" x14ac:dyDescent="0.25">
      <c r="A7886">
        <v>56.287480000000002</v>
      </c>
      <c r="B7886">
        <v>67.471630000000005</v>
      </c>
      <c r="C7886">
        <v>-56.788719999999998</v>
      </c>
      <c r="D7886">
        <v>47.520760000000003</v>
      </c>
      <c r="E7886">
        <v>57.392490000000002</v>
      </c>
      <c r="F7886">
        <v>-44.711069999999999</v>
      </c>
      <c r="G7886">
        <v>0.41410000000000002</v>
      </c>
      <c r="H7886">
        <v>0.24199999999999999</v>
      </c>
      <c r="I7886">
        <v>0.81269999999999998</v>
      </c>
      <c r="J7886">
        <v>0.2762</v>
      </c>
      <c r="K7886">
        <v>0.16420000000000001</v>
      </c>
      <c r="L7886">
        <v>0.49930000000000002</v>
      </c>
      <c r="M7886">
        <v>48.382449999999999</v>
      </c>
      <c r="N7886">
        <v>58.047609999999999</v>
      </c>
      <c r="O7886">
        <v>-44.902940000000001</v>
      </c>
      <c r="P7886">
        <v>0.29037000000000002</v>
      </c>
      <c r="Q7886">
        <v>0.17097000000000001</v>
      </c>
      <c r="R7886">
        <v>0.50934999999999997</v>
      </c>
      <c r="S7886">
        <v>1.0993200000000001</v>
      </c>
      <c r="T7886">
        <v>18.00873</v>
      </c>
      <c r="U7886" s="1">
        <v>0.94</v>
      </c>
      <c r="V7886" s="1">
        <f>(T7886-Z7886)/T7886</f>
        <v>0.88352497803846253</v>
      </c>
      <c r="W7886" s="2">
        <v>1</v>
      </c>
      <c r="X7886" s="2">
        <v>4</v>
      </c>
      <c r="Y7886" s="2">
        <v>5</v>
      </c>
      <c r="Z7886">
        <v>2.0975672222494</v>
      </c>
    </row>
    <row r="7887" spans="1:26" x14ac:dyDescent="0.25">
      <c r="A7887">
        <v>67.954229999999995</v>
      </c>
      <c r="B7887">
        <v>-16.656320000000001</v>
      </c>
      <c r="C7887">
        <v>29.913930000000001</v>
      </c>
      <c r="D7887">
        <v>58.13185</v>
      </c>
      <c r="E7887">
        <v>-16.39387</v>
      </c>
      <c r="F7887">
        <v>29.838080000000001</v>
      </c>
      <c r="G7887">
        <v>0.31280000000000002</v>
      </c>
      <c r="H7887">
        <v>0.37909999999999999</v>
      </c>
      <c r="I7887">
        <v>0.20610000000000001</v>
      </c>
      <c r="J7887">
        <v>0.21179999999999999</v>
      </c>
      <c r="K7887">
        <v>0.26100000000000001</v>
      </c>
      <c r="L7887">
        <v>0.128</v>
      </c>
      <c r="M7887">
        <v>58.716859999999997</v>
      </c>
      <c r="N7887">
        <v>-15.480230000000001</v>
      </c>
      <c r="O7887">
        <v>29.687360000000002</v>
      </c>
      <c r="P7887">
        <v>0.21904000000000001</v>
      </c>
      <c r="Q7887">
        <v>0.26784000000000002</v>
      </c>
      <c r="R7887">
        <v>0.12962000000000001</v>
      </c>
      <c r="S7887">
        <v>1.09531</v>
      </c>
      <c r="T7887">
        <v>9.8261800000000008</v>
      </c>
      <c r="U7887" s="1">
        <v>0.89</v>
      </c>
      <c r="V7887" s="1">
        <f>(T7887-Z7887)/T7887</f>
        <v>0.8832640731650041</v>
      </c>
      <c r="W7887" s="2">
        <v>1</v>
      </c>
      <c r="X7887" s="2">
        <v>1</v>
      </c>
      <c r="Y7887" s="2">
        <v>2</v>
      </c>
      <c r="Z7887">
        <v>1.1470682295475001</v>
      </c>
    </row>
    <row r="7888" spans="1:26" x14ac:dyDescent="0.25">
      <c r="A7888">
        <v>68.686019999999999</v>
      </c>
      <c r="B7888">
        <v>-31.61373</v>
      </c>
      <c r="C7888">
        <v>10.57597</v>
      </c>
      <c r="D7888">
        <v>58.918750000000003</v>
      </c>
      <c r="E7888">
        <v>-29.542649999999998</v>
      </c>
      <c r="F7888">
        <v>13.19537</v>
      </c>
      <c r="G7888">
        <v>0.28179999999999999</v>
      </c>
      <c r="H7888">
        <v>0.3891</v>
      </c>
      <c r="I7888">
        <v>0.33810000000000001</v>
      </c>
      <c r="J7888">
        <v>0.192</v>
      </c>
      <c r="K7888">
        <v>0.26939999999999997</v>
      </c>
      <c r="L7888">
        <v>0.21229999999999999</v>
      </c>
      <c r="M7888">
        <v>59.365079999999999</v>
      </c>
      <c r="N7888">
        <v>-28.553000000000001</v>
      </c>
      <c r="O7888">
        <v>13.05091</v>
      </c>
      <c r="P7888">
        <v>0.19722000000000001</v>
      </c>
      <c r="Q7888">
        <v>0.27490999999999999</v>
      </c>
      <c r="R7888">
        <v>0.21224999999999999</v>
      </c>
      <c r="S7888">
        <v>1.09521</v>
      </c>
      <c r="T7888">
        <v>10.322319999999999</v>
      </c>
      <c r="U7888" s="1">
        <v>0.89</v>
      </c>
      <c r="V7888" s="1">
        <f>(T7888-Z7888)/T7888</f>
        <v>0.89214522190234846</v>
      </c>
      <c r="W7888" s="2">
        <v>1</v>
      </c>
      <c r="X7888" s="2">
        <v>1</v>
      </c>
      <c r="Y7888" s="2">
        <v>3</v>
      </c>
      <c r="Z7888">
        <v>1.1133115330529499</v>
      </c>
    </row>
    <row r="7889" spans="1:26" x14ac:dyDescent="0.25">
      <c r="A7889">
        <v>68.715029999999999</v>
      </c>
      <c r="B7889">
        <v>-4.9599399999999996</v>
      </c>
      <c r="C7889">
        <v>-17.462009999999999</v>
      </c>
      <c r="D7889">
        <v>58.667619999999999</v>
      </c>
      <c r="E7889">
        <v>-5.6743300000000003</v>
      </c>
      <c r="F7889">
        <v>-11.77834</v>
      </c>
      <c r="G7889">
        <v>0.3553</v>
      </c>
      <c r="H7889">
        <v>0.38950000000000001</v>
      </c>
      <c r="I7889">
        <v>0.59509999999999996</v>
      </c>
      <c r="J7889">
        <v>0.24030000000000001</v>
      </c>
      <c r="K7889">
        <v>0.26669999999999999</v>
      </c>
      <c r="L7889">
        <v>0.37759999999999999</v>
      </c>
      <c r="M7889">
        <v>59.390770000000003</v>
      </c>
      <c r="N7889">
        <v>-5.2575799999999999</v>
      </c>
      <c r="O7889">
        <v>-11.070169999999999</v>
      </c>
      <c r="P7889">
        <v>0.24897</v>
      </c>
      <c r="Q7889">
        <v>0.27518999999999999</v>
      </c>
      <c r="R7889">
        <v>0.37313000000000002</v>
      </c>
      <c r="S7889">
        <v>1.09459</v>
      </c>
      <c r="T7889">
        <v>11.565670000000001</v>
      </c>
      <c r="U7889" s="1">
        <v>0.91</v>
      </c>
      <c r="V7889" s="1">
        <f>(T7889-Z7889)/T7889</f>
        <v>0.81863443805502056</v>
      </c>
      <c r="W7889" s="2">
        <v>1</v>
      </c>
      <c r="X7889" s="2">
        <v>0</v>
      </c>
      <c r="Y7889" s="2">
        <v>4</v>
      </c>
      <c r="Z7889">
        <v>2.0976142388201899</v>
      </c>
    </row>
    <row r="7890" spans="1:26" x14ac:dyDescent="0.25">
      <c r="A7890">
        <v>68.780230000000003</v>
      </c>
      <c r="B7890">
        <v>12.491250000000001</v>
      </c>
      <c r="C7890">
        <v>25.040710000000001</v>
      </c>
      <c r="D7890">
        <v>59.562100000000001</v>
      </c>
      <c r="E7890">
        <v>11.07131</v>
      </c>
      <c r="F7890">
        <v>25.647929999999999</v>
      </c>
      <c r="G7890">
        <v>0.41039999999999999</v>
      </c>
      <c r="H7890">
        <v>0.39040000000000002</v>
      </c>
      <c r="I7890">
        <v>0.2419</v>
      </c>
      <c r="J7890">
        <v>0.29039999999999999</v>
      </c>
      <c r="K7890">
        <v>0.27639999999999998</v>
      </c>
      <c r="L7890">
        <v>0.15590000000000001</v>
      </c>
      <c r="M7890">
        <v>59.448529999999998</v>
      </c>
      <c r="N7890">
        <v>9.9947599999999994</v>
      </c>
      <c r="O7890">
        <v>25.49492</v>
      </c>
      <c r="P7890">
        <v>0.28776000000000002</v>
      </c>
      <c r="Q7890">
        <v>0.27583000000000002</v>
      </c>
      <c r="R7890">
        <v>0.15203</v>
      </c>
      <c r="S7890">
        <v>1.0932900000000001</v>
      </c>
      <c r="T7890">
        <v>9.3466000000000005</v>
      </c>
      <c r="U7890" s="1">
        <v>0.88</v>
      </c>
      <c r="V7890" s="1">
        <f>(T7890-Z7890)/T7890</f>
        <v>0.88010422177806702</v>
      </c>
      <c r="W7890" s="2">
        <v>1</v>
      </c>
      <c r="X7890" s="2">
        <v>1</v>
      </c>
      <c r="Y7890" s="2">
        <v>1</v>
      </c>
      <c r="Z7890">
        <v>1.1206178807291201</v>
      </c>
    </row>
    <row r="7891" spans="1:26" x14ac:dyDescent="0.25">
      <c r="A7891">
        <v>73.22645</v>
      </c>
      <c r="B7891">
        <v>-53.04853</v>
      </c>
      <c r="C7891">
        <v>15.374790000000001</v>
      </c>
      <c r="D7891">
        <v>63.243580000000001</v>
      </c>
      <c r="E7891">
        <v>-47.624949999999998</v>
      </c>
      <c r="F7891">
        <v>18.209119999999999</v>
      </c>
      <c r="G7891">
        <v>0.27710000000000001</v>
      </c>
      <c r="H7891">
        <v>0.4551</v>
      </c>
      <c r="I7891">
        <v>0.36130000000000001</v>
      </c>
      <c r="J7891">
        <v>0.19309999999999999</v>
      </c>
      <c r="K7891">
        <v>0.31879999999999997</v>
      </c>
      <c r="L7891">
        <v>0.22600000000000001</v>
      </c>
      <c r="M7891">
        <v>63.386989999999997</v>
      </c>
      <c r="N7891">
        <v>-47.287019999999998</v>
      </c>
      <c r="O7891">
        <v>17.17933</v>
      </c>
      <c r="P7891">
        <v>0.19391</v>
      </c>
      <c r="Q7891">
        <v>0.32153999999999999</v>
      </c>
      <c r="R7891">
        <v>0.22677</v>
      </c>
      <c r="S7891">
        <v>1.09327</v>
      </c>
      <c r="T7891">
        <v>11.709239999999999</v>
      </c>
      <c r="U7891" s="1">
        <v>0.91</v>
      </c>
      <c r="V7891" s="1">
        <f>(T7891-Z7891)/T7891</f>
        <v>0.94358358597600778</v>
      </c>
      <c r="W7891" s="2">
        <v>1</v>
      </c>
      <c r="X7891" s="2">
        <v>2</v>
      </c>
      <c r="Y7891" s="2">
        <v>3</v>
      </c>
      <c r="Z7891">
        <v>0.66059333174629098</v>
      </c>
    </row>
    <row r="7892" spans="1:26" x14ac:dyDescent="0.25">
      <c r="A7892">
        <v>43.345100000000002</v>
      </c>
      <c r="B7892">
        <v>-3.6419600000000001</v>
      </c>
      <c r="C7892">
        <v>20.88439</v>
      </c>
      <c r="D7892">
        <v>37.535580000000003</v>
      </c>
      <c r="E7892">
        <v>-4.1277299999999997</v>
      </c>
      <c r="F7892">
        <v>21.01803</v>
      </c>
      <c r="G7892">
        <v>0.12189999999999999</v>
      </c>
      <c r="H7892">
        <v>0.13389999999999999</v>
      </c>
      <c r="I7892">
        <v>7.3499999999999996E-2</v>
      </c>
      <c r="J7892">
        <v>8.8499999999999995E-2</v>
      </c>
      <c r="K7892">
        <v>9.8299999999999998E-2</v>
      </c>
      <c r="L7892">
        <v>4.9299999999999997E-2</v>
      </c>
      <c r="M7892">
        <v>36.918089999999999</v>
      </c>
      <c r="N7892">
        <v>-4.1056699999999999</v>
      </c>
      <c r="O7892">
        <v>21.919239999999999</v>
      </c>
      <c r="P7892">
        <v>8.4629999999999997E-2</v>
      </c>
      <c r="Q7892">
        <v>9.4579999999999997E-2</v>
      </c>
      <c r="R7892">
        <v>4.6609999999999999E-2</v>
      </c>
      <c r="S7892">
        <v>1.0926800000000001</v>
      </c>
      <c r="T7892">
        <v>5.8313300000000003</v>
      </c>
      <c r="U7892" s="1">
        <v>0.81</v>
      </c>
      <c r="V7892" s="1">
        <f>(T7892-Z7892)/T7892</f>
        <v>0.8615894682343288</v>
      </c>
      <c r="W7892" s="2">
        <v>0</v>
      </c>
      <c r="X7892" s="2">
        <v>0</v>
      </c>
      <c r="Y7892" s="2">
        <v>1</v>
      </c>
      <c r="Z7892">
        <v>0.80711748620111101</v>
      </c>
    </row>
    <row r="7893" spans="1:26" x14ac:dyDescent="0.25">
      <c r="A7893">
        <v>38.4283</v>
      </c>
      <c r="B7893">
        <v>0.97069000000000005</v>
      </c>
      <c r="C7893">
        <v>-11.676970000000001</v>
      </c>
      <c r="D7893">
        <v>33.605170000000001</v>
      </c>
      <c r="E7893">
        <v>0.17125000000000001</v>
      </c>
      <c r="F7893">
        <v>-6.3058800000000002</v>
      </c>
      <c r="G7893">
        <v>9.9400000000000002E-2</v>
      </c>
      <c r="H7893">
        <v>0.1033</v>
      </c>
      <c r="I7893">
        <v>0.15989999999999999</v>
      </c>
      <c r="J7893">
        <v>7.4499999999999997E-2</v>
      </c>
      <c r="K7893">
        <v>7.8200000000000006E-2</v>
      </c>
      <c r="L7893">
        <v>0.10539999999999999</v>
      </c>
      <c r="M7893">
        <v>32.56279</v>
      </c>
      <c r="N7893">
        <v>-7.4219999999999994E-2</v>
      </c>
      <c r="O7893">
        <v>-6.0933000000000002</v>
      </c>
      <c r="P7893">
        <v>6.8790000000000004E-2</v>
      </c>
      <c r="Q7893">
        <v>7.2959999999999997E-2</v>
      </c>
      <c r="R7893">
        <v>0.1007</v>
      </c>
      <c r="S7893">
        <v>1.09179</v>
      </c>
      <c r="T7893">
        <v>7.2629400000000004</v>
      </c>
      <c r="U7893" s="1">
        <v>0.85</v>
      </c>
      <c r="V7893" s="1">
        <f>(T7893-Z7893)/T7893</f>
        <v>0.79875578955284632</v>
      </c>
      <c r="W7893" s="2">
        <v>0</v>
      </c>
      <c r="X7893" s="2">
        <v>0</v>
      </c>
      <c r="Y7893" s="2">
        <v>4</v>
      </c>
      <c r="Z7893">
        <v>1.46162462582505</v>
      </c>
    </row>
    <row r="7894" spans="1:26" x14ac:dyDescent="0.25">
      <c r="A7894">
        <v>57.511270000000003</v>
      </c>
      <c r="B7894">
        <v>2.4796800000000001</v>
      </c>
      <c r="C7894">
        <v>65.607039999999998</v>
      </c>
      <c r="D7894">
        <v>50.15652</v>
      </c>
      <c r="E7894">
        <v>1.50214</v>
      </c>
      <c r="F7894">
        <v>59.589089999999999</v>
      </c>
      <c r="G7894">
        <v>0.24759999999999999</v>
      </c>
      <c r="H7894">
        <v>0.2545</v>
      </c>
      <c r="I7894">
        <v>3.1099999999999999E-2</v>
      </c>
      <c r="J7894">
        <v>0.17910000000000001</v>
      </c>
      <c r="K7894">
        <v>0.1855</v>
      </c>
      <c r="L7894">
        <v>2.1999999999999999E-2</v>
      </c>
      <c r="M7894">
        <v>49.466479999999997</v>
      </c>
      <c r="N7894">
        <v>1.24464</v>
      </c>
      <c r="O7894">
        <v>60.39414</v>
      </c>
      <c r="P7894">
        <v>0.17313999999999999</v>
      </c>
      <c r="Q7894">
        <v>0.17979999999999999</v>
      </c>
      <c r="R7894">
        <v>2.0070000000000001E-2</v>
      </c>
      <c r="S7894">
        <v>1.0911200000000001</v>
      </c>
      <c r="T7894">
        <v>9.5532000000000004</v>
      </c>
      <c r="U7894" s="1">
        <v>0.89</v>
      </c>
      <c r="V7894" s="1">
        <f>(T7894-Z7894)/T7894</f>
        <v>0.90924347669795225</v>
      </c>
      <c r="W7894" s="2">
        <v>1</v>
      </c>
      <c r="X7894" s="2">
        <v>3</v>
      </c>
      <c r="Y7894" s="2">
        <v>1</v>
      </c>
      <c r="Z7894">
        <v>0.86701521840912299</v>
      </c>
    </row>
    <row r="7895" spans="1:26" x14ac:dyDescent="0.25">
      <c r="A7895">
        <v>45.206650000000003</v>
      </c>
      <c r="B7895">
        <v>4.5118900000000002</v>
      </c>
      <c r="C7895">
        <v>-45.708779999999997</v>
      </c>
      <c r="D7895">
        <v>38.638249999999999</v>
      </c>
      <c r="E7895">
        <v>1.9466699999999999</v>
      </c>
      <c r="F7895">
        <v>-35.54759</v>
      </c>
      <c r="G7895">
        <v>0.1469</v>
      </c>
      <c r="H7895">
        <v>0.1469</v>
      </c>
      <c r="I7895">
        <v>0.4708</v>
      </c>
      <c r="J7895">
        <v>0.1018</v>
      </c>
      <c r="K7895">
        <v>0.1045</v>
      </c>
      <c r="L7895">
        <v>0.29730000000000001</v>
      </c>
      <c r="M7895">
        <v>38.567050000000002</v>
      </c>
      <c r="N7895">
        <v>3.0207899999999999</v>
      </c>
      <c r="O7895">
        <v>-35.370869999999996</v>
      </c>
      <c r="P7895">
        <v>0.10223</v>
      </c>
      <c r="Q7895">
        <v>0.10377</v>
      </c>
      <c r="R7895">
        <v>0.29532000000000003</v>
      </c>
      <c r="S7895">
        <v>1.0908899999999999</v>
      </c>
      <c r="T7895">
        <v>12.368270000000001</v>
      </c>
      <c r="U7895" s="1">
        <v>0.91</v>
      </c>
      <c r="V7895" s="1">
        <f>(T7895-Z7895)/T7895</f>
        <v>0.92760944766462305</v>
      </c>
      <c r="W7895" s="2">
        <v>0</v>
      </c>
      <c r="X7895" s="2">
        <v>2</v>
      </c>
      <c r="Y7895" s="2">
        <v>4</v>
      </c>
      <c r="Z7895">
        <v>0.89534589673307297</v>
      </c>
    </row>
    <row r="7896" spans="1:26" x14ac:dyDescent="0.25">
      <c r="A7896">
        <v>53.287109999999998</v>
      </c>
      <c r="B7896">
        <v>-2.34341</v>
      </c>
      <c r="C7896">
        <v>26.509550000000001</v>
      </c>
      <c r="D7896">
        <v>45.35904</v>
      </c>
      <c r="E7896">
        <v>-3.5312199999999998</v>
      </c>
      <c r="F7896">
        <v>25.89997</v>
      </c>
      <c r="G7896">
        <v>0.1978</v>
      </c>
      <c r="H7896">
        <v>0.21310000000000001</v>
      </c>
      <c r="I7896">
        <v>0.10929999999999999</v>
      </c>
      <c r="J7896">
        <v>0.1351</v>
      </c>
      <c r="K7896">
        <v>0.14799999999999999</v>
      </c>
      <c r="L7896">
        <v>6.9400000000000003E-2</v>
      </c>
      <c r="M7896">
        <v>45.724730000000001</v>
      </c>
      <c r="N7896">
        <v>-2.9707400000000002</v>
      </c>
      <c r="O7896">
        <v>26.758569999999999</v>
      </c>
      <c r="P7896">
        <v>0.13807</v>
      </c>
      <c r="Q7896">
        <v>0.15054999999999999</v>
      </c>
      <c r="R7896">
        <v>6.9019999999999998E-2</v>
      </c>
      <c r="S7896">
        <v>1.0886</v>
      </c>
      <c r="T7896">
        <v>8.0396999999999998</v>
      </c>
      <c r="U7896" s="1">
        <v>0.86</v>
      </c>
      <c r="V7896" s="1">
        <f>(T7896-Z7896)/T7896</f>
        <v>0.88626179596171484</v>
      </c>
      <c r="W7896" s="2">
        <v>1</v>
      </c>
      <c r="X7896" s="2">
        <v>1</v>
      </c>
      <c r="Y7896" s="2">
        <v>1</v>
      </c>
      <c r="Z7896">
        <v>0.91442103900660099</v>
      </c>
    </row>
    <row r="7897" spans="1:26" x14ac:dyDescent="0.25">
      <c r="A7897">
        <v>77.886809999999997</v>
      </c>
      <c r="B7897">
        <v>-42.912170000000003</v>
      </c>
      <c r="C7897">
        <v>57.691609999999997</v>
      </c>
      <c r="D7897">
        <v>67.329509999999999</v>
      </c>
      <c r="E7897">
        <v>-39.496789999999997</v>
      </c>
      <c r="F7897">
        <v>53.646459999999998</v>
      </c>
      <c r="G7897">
        <v>0.36</v>
      </c>
      <c r="H7897">
        <v>0.5302</v>
      </c>
      <c r="I7897">
        <v>0.15390000000000001</v>
      </c>
      <c r="J7897">
        <v>0.24840000000000001</v>
      </c>
      <c r="K7897">
        <v>0.37069999999999997</v>
      </c>
      <c r="L7897">
        <v>9.9299999999999999E-2</v>
      </c>
      <c r="M7897">
        <v>67.515129999999999</v>
      </c>
      <c r="N7897">
        <v>-38.42783</v>
      </c>
      <c r="O7897">
        <v>53.584490000000002</v>
      </c>
      <c r="P7897">
        <v>0.25228</v>
      </c>
      <c r="Q7897">
        <v>0.37461</v>
      </c>
      <c r="R7897">
        <v>9.6939999999999998E-2</v>
      </c>
      <c r="S7897">
        <v>1.0867199999999999</v>
      </c>
      <c r="T7897">
        <v>11.81035</v>
      </c>
      <c r="U7897" s="1">
        <v>0.91</v>
      </c>
      <c r="V7897" s="1">
        <f>(T7897-Z7897)/T7897</f>
        <v>0.88840099518723414</v>
      </c>
      <c r="W7897" s="2">
        <v>1</v>
      </c>
      <c r="X7897" s="2">
        <v>3</v>
      </c>
      <c r="Y7897" s="2">
        <v>2</v>
      </c>
      <c r="Z7897">
        <v>1.3180233064904501</v>
      </c>
    </row>
    <row r="7898" spans="1:26" x14ac:dyDescent="0.25">
      <c r="A7898">
        <v>41.453530000000001</v>
      </c>
      <c r="B7898">
        <v>52.264629999999997</v>
      </c>
      <c r="C7898">
        <v>-63.959269999999997</v>
      </c>
      <c r="D7898">
        <v>35.162730000000003</v>
      </c>
      <c r="E7898">
        <v>45.284610000000001</v>
      </c>
      <c r="F7898">
        <v>-52.018129999999999</v>
      </c>
      <c r="G7898">
        <v>0.2051</v>
      </c>
      <c r="H7898">
        <v>0.1215</v>
      </c>
      <c r="I7898">
        <v>0.58960000000000001</v>
      </c>
      <c r="J7898">
        <v>0.14280000000000001</v>
      </c>
      <c r="K7898">
        <v>8.5800000000000001E-2</v>
      </c>
      <c r="L7898">
        <v>0.37530000000000002</v>
      </c>
      <c r="M7898">
        <v>35.242539999999998</v>
      </c>
      <c r="N7898">
        <v>44.756689999999999</v>
      </c>
      <c r="O7898">
        <v>-51.071759999999998</v>
      </c>
      <c r="P7898">
        <v>0.14321</v>
      </c>
      <c r="Q7898">
        <v>8.5819999999999994E-2</v>
      </c>
      <c r="R7898">
        <v>0.36969000000000002</v>
      </c>
      <c r="S7898">
        <v>1.0866</v>
      </c>
      <c r="T7898">
        <v>15.19491</v>
      </c>
      <c r="U7898" s="1">
        <v>0.93</v>
      </c>
      <c r="V7898" s="1">
        <f>(T7898-Z7898)/T7898</f>
        <v>0.95079560628389359</v>
      </c>
      <c r="W7898" s="2">
        <v>0</v>
      </c>
      <c r="X7898" s="2">
        <v>4</v>
      </c>
      <c r="Y7898" s="2">
        <v>5</v>
      </c>
      <c r="Z7898">
        <v>0.74765633412080301</v>
      </c>
    </row>
    <row r="7899" spans="1:26" x14ac:dyDescent="0.25">
      <c r="A7899">
        <v>40.130809999999997</v>
      </c>
      <c r="B7899">
        <v>42.674520000000001</v>
      </c>
      <c r="C7899">
        <v>-30.799440000000001</v>
      </c>
      <c r="D7899">
        <v>34.375489999999999</v>
      </c>
      <c r="E7899">
        <v>36.118580000000001</v>
      </c>
      <c r="F7899">
        <v>-21.533439999999999</v>
      </c>
      <c r="G7899">
        <v>0.17530000000000001</v>
      </c>
      <c r="H7899">
        <v>0.1133</v>
      </c>
      <c r="I7899">
        <v>0.28260000000000002</v>
      </c>
      <c r="J7899">
        <v>0.1235</v>
      </c>
      <c r="K7899">
        <v>8.1900000000000001E-2</v>
      </c>
      <c r="L7899">
        <v>0.17330000000000001</v>
      </c>
      <c r="M7899">
        <v>34.070869999999999</v>
      </c>
      <c r="N7899">
        <v>36.374929999999999</v>
      </c>
      <c r="O7899">
        <v>-22.544360000000001</v>
      </c>
      <c r="P7899">
        <v>0.12223000000000001</v>
      </c>
      <c r="Q7899">
        <v>8.0030000000000004E-2</v>
      </c>
      <c r="R7899">
        <v>0.17751</v>
      </c>
      <c r="S7899">
        <v>1.08649</v>
      </c>
      <c r="T7899">
        <v>12.726459999999999</v>
      </c>
      <c r="U7899" s="1">
        <v>0.91</v>
      </c>
      <c r="V7899" s="1">
        <f>(T7899-Z7899)/T7899</f>
        <v>0.86072020409386429</v>
      </c>
      <c r="W7899" s="2">
        <v>0</v>
      </c>
      <c r="X7899" s="2">
        <v>2</v>
      </c>
      <c r="Y7899" s="2">
        <v>5</v>
      </c>
      <c r="Z7899">
        <v>1.7725387514076001</v>
      </c>
    </row>
    <row r="7900" spans="1:26" x14ac:dyDescent="0.25">
      <c r="A7900">
        <v>45.067450000000001</v>
      </c>
      <c r="B7900">
        <v>26.864529999999998</v>
      </c>
      <c r="C7900">
        <v>-19.204470000000001</v>
      </c>
      <c r="D7900">
        <v>37.914119999999997</v>
      </c>
      <c r="E7900">
        <v>21.887039999999999</v>
      </c>
      <c r="F7900">
        <v>-11.8994</v>
      </c>
      <c r="G7900">
        <v>0.18559999999999999</v>
      </c>
      <c r="H7900">
        <v>0.1459</v>
      </c>
      <c r="I7900">
        <v>0.2626</v>
      </c>
      <c r="J7900">
        <v>0.125</v>
      </c>
      <c r="K7900">
        <v>0.1004</v>
      </c>
      <c r="L7900">
        <v>0.15690000000000001</v>
      </c>
      <c r="M7900">
        <v>38.443739999999998</v>
      </c>
      <c r="N7900">
        <v>22.556999999999999</v>
      </c>
      <c r="O7900">
        <v>-12.56921</v>
      </c>
      <c r="P7900">
        <v>0.12948000000000001</v>
      </c>
      <c r="Q7900">
        <v>0.10306</v>
      </c>
      <c r="R7900">
        <v>0.16499</v>
      </c>
      <c r="S7900">
        <v>1.08535</v>
      </c>
      <c r="T7900">
        <v>11.37143</v>
      </c>
      <c r="U7900" s="1">
        <v>0.9</v>
      </c>
      <c r="V7900" s="1">
        <f>(T7900-Z7900)/T7900</f>
        <v>0.87324670283939576</v>
      </c>
      <c r="W7900" s="2">
        <v>0</v>
      </c>
      <c r="X7900" s="2">
        <v>1</v>
      </c>
      <c r="Y7900" s="2">
        <v>5</v>
      </c>
      <c r="Z7900">
        <v>1.4413662459310099</v>
      </c>
    </row>
    <row r="7901" spans="1:26" x14ac:dyDescent="0.25">
      <c r="A7901">
        <v>63.375929999999997</v>
      </c>
      <c r="B7901">
        <v>-26.539929999999998</v>
      </c>
      <c r="C7901">
        <v>3.6192500000000001</v>
      </c>
      <c r="D7901">
        <v>54.322839999999999</v>
      </c>
      <c r="E7901">
        <v>-23.230609999999999</v>
      </c>
      <c r="F7901">
        <v>6.54169</v>
      </c>
      <c r="G7901">
        <v>0.23899999999999999</v>
      </c>
      <c r="H7901">
        <v>0.32040000000000002</v>
      </c>
      <c r="I7901">
        <v>0.32190000000000002</v>
      </c>
      <c r="J7901">
        <v>0.16669999999999999</v>
      </c>
      <c r="K7901">
        <v>0.2228</v>
      </c>
      <c r="L7901">
        <v>0.2054</v>
      </c>
      <c r="M7901">
        <v>54.6614</v>
      </c>
      <c r="N7901">
        <v>-24.118500000000001</v>
      </c>
      <c r="O7901">
        <v>7.0660400000000001</v>
      </c>
      <c r="P7901">
        <v>0.16708000000000001</v>
      </c>
      <c r="Q7901">
        <v>0.22636000000000001</v>
      </c>
      <c r="R7901">
        <v>0.20211000000000001</v>
      </c>
      <c r="S7901">
        <v>1.0853200000000001</v>
      </c>
      <c r="T7901">
        <v>10.072279999999999</v>
      </c>
      <c r="U7901" s="1">
        <v>0.89</v>
      </c>
      <c r="V7901" s="1">
        <f>(T7901-Z7901)/T7901</f>
        <v>0.80997881320907272</v>
      </c>
      <c r="W7901" s="2">
        <v>1</v>
      </c>
      <c r="X7901" s="2">
        <v>1</v>
      </c>
      <c r="Y7901" s="2">
        <v>3</v>
      </c>
      <c r="Z7901">
        <v>1.91394659929052</v>
      </c>
    </row>
    <row r="7902" spans="1:26" x14ac:dyDescent="0.25">
      <c r="A7902">
        <v>78.321579999999997</v>
      </c>
      <c r="B7902">
        <v>-57.991370000000003</v>
      </c>
      <c r="C7902">
        <v>21.146850000000001</v>
      </c>
      <c r="D7902">
        <v>67.66534</v>
      </c>
      <c r="E7902">
        <v>-50.90361</v>
      </c>
      <c r="F7902">
        <v>22.93516</v>
      </c>
      <c r="G7902">
        <v>0.32200000000000001</v>
      </c>
      <c r="H7902">
        <v>0.53759999999999997</v>
      </c>
      <c r="I7902">
        <v>0.38540000000000002</v>
      </c>
      <c r="J7902">
        <v>0.22589999999999999</v>
      </c>
      <c r="K7902">
        <v>0.37519999999999998</v>
      </c>
      <c r="L7902">
        <v>0.24299999999999999</v>
      </c>
      <c r="M7902">
        <v>67.900260000000003</v>
      </c>
      <c r="N7902">
        <v>-51.607059999999997</v>
      </c>
      <c r="O7902">
        <v>22.145029999999998</v>
      </c>
      <c r="P7902">
        <v>0.22552</v>
      </c>
      <c r="Q7902">
        <v>0.37984000000000001</v>
      </c>
      <c r="R7902">
        <v>0.24185999999999999</v>
      </c>
      <c r="S7902">
        <v>1.0836600000000001</v>
      </c>
      <c r="T7902">
        <v>12.92245</v>
      </c>
      <c r="U7902" s="1">
        <v>0.92</v>
      </c>
      <c r="V7902" s="1">
        <f>(T7902-Z7902)/T7902</f>
        <v>0.85592195933557258</v>
      </c>
      <c r="W7902" s="2">
        <v>1</v>
      </c>
      <c r="X7902" s="2">
        <v>3</v>
      </c>
      <c r="Y7902" s="2">
        <v>3</v>
      </c>
      <c r="Z7902">
        <v>1.86184127658403</v>
      </c>
    </row>
    <row r="7903" spans="1:26" x14ac:dyDescent="0.25">
      <c r="A7903">
        <v>78.508359999999996</v>
      </c>
      <c r="B7903">
        <v>-39.173780000000001</v>
      </c>
      <c r="C7903">
        <v>-17.939520000000002</v>
      </c>
      <c r="D7903">
        <v>67.813739999999996</v>
      </c>
      <c r="E7903">
        <v>-36.184620000000002</v>
      </c>
      <c r="F7903">
        <v>-11.232229999999999</v>
      </c>
      <c r="G7903">
        <v>0.3795</v>
      </c>
      <c r="H7903">
        <v>0.54079999999999995</v>
      </c>
      <c r="I7903">
        <v>0.80549999999999999</v>
      </c>
      <c r="J7903">
        <v>0.26119999999999999</v>
      </c>
      <c r="K7903">
        <v>0.37719999999999998</v>
      </c>
      <c r="L7903">
        <v>0.5141</v>
      </c>
      <c r="M7903">
        <v>68.065700000000007</v>
      </c>
      <c r="N7903">
        <v>-35.16048</v>
      </c>
      <c r="O7903">
        <v>-11.480969999999999</v>
      </c>
      <c r="P7903">
        <v>0.26601000000000002</v>
      </c>
      <c r="Q7903">
        <v>0.3821</v>
      </c>
      <c r="R7903">
        <v>0.50483999999999996</v>
      </c>
      <c r="S7903">
        <v>1.08361</v>
      </c>
      <c r="T7903">
        <v>12.97296</v>
      </c>
      <c r="U7903" s="1">
        <v>0.92</v>
      </c>
      <c r="V7903" s="1">
        <f>(T7903-Z7903)/T7903</f>
        <v>0.87200437622719784</v>
      </c>
      <c r="W7903" s="2">
        <v>1</v>
      </c>
      <c r="X7903" s="2">
        <v>2</v>
      </c>
      <c r="Y7903" s="2">
        <v>4</v>
      </c>
      <c r="Z7903">
        <v>1.6604821073796101</v>
      </c>
    </row>
    <row r="7904" spans="1:26" x14ac:dyDescent="0.25">
      <c r="A7904">
        <v>54.027000000000001</v>
      </c>
      <c r="B7904">
        <v>27.054220000000001</v>
      </c>
      <c r="C7904">
        <v>3.1097100000000002</v>
      </c>
      <c r="D7904">
        <v>46.001809999999999</v>
      </c>
      <c r="E7904">
        <v>23.668310000000002</v>
      </c>
      <c r="F7904">
        <v>6.9977299999999998</v>
      </c>
      <c r="G7904">
        <v>0.27050000000000002</v>
      </c>
      <c r="H7904">
        <v>0.22</v>
      </c>
      <c r="I7904">
        <v>0.2215</v>
      </c>
      <c r="J7904">
        <v>0.18720000000000001</v>
      </c>
      <c r="K7904">
        <v>0.1527</v>
      </c>
      <c r="L7904">
        <v>0.13569999999999999</v>
      </c>
      <c r="M7904">
        <v>46.380119999999998</v>
      </c>
      <c r="N7904">
        <v>22.72279</v>
      </c>
      <c r="O7904">
        <v>6.6276799999999998</v>
      </c>
      <c r="P7904">
        <v>0.18926000000000001</v>
      </c>
      <c r="Q7904">
        <v>0.15542</v>
      </c>
      <c r="R7904">
        <v>0.13925999999999999</v>
      </c>
      <c r="S7904">
        <v>1.08355</v>
      </c>
      <c r="T7904">
        <v>9.5386000000000006</v>
      </c>
      <c r="U7904" s="1">
        <v>0.89</v>
      </c>
      <c r="V7904" s="1">
        <f>(T7904-Z7904)/T7904</f>
        <v>0.9293872994418696</v>
      </c>
      <c r="W7904" s="2">
        <v>1</v>
      </c>
      <c r="X7904" s="2">
        <v>1</v>
      </c>
      <c r="Y7904" s="2">
        <v>6</v>
      </c>
      <c r="Z7904">
        <v>0.67354630554378203</v>
      </c>
    </row>
    <row r="7905" spans="1:26" x14ac:dyDescent="0.25">
      <c r="A7905">
        <v>54.354390000000002</v>
      </c>
      <c r="B7905">
        <v>32.859900000000003</v>
      </c>
      <c r="C7905">
        <v>-11.29744</v>
      </c>
      <c r="D7905">
        <v>46.351730000000003</v>
      </c>
      <c r="E7905">
        <v>27.10042</v>
      </c>
      <c r="F7905">
        <v>-5.0003099999999998</v>
      </c>
      <c r="G7905">
        <v>0.28870000000000001</v>
      </c>
      <c r="H7905">
        <v>0.22309999999999999</v>
      </c>
      <c r="I7905">
        <v>0.31730000000000003</v>
      </c>
      <c r="J7905">
        <v>0.19689999999999999</v>
      </c>
      <c r="K7905">
        <v>0.15529999999999999</v>
      </c>
      <c r="L7905">
        <v>0.1938</v>
      </c>
      <c r="M7905">
        <v>46.670119999999997</v>
      </c>
      <c r="N7905">
        <v>27.796949999999999</v>
      </c>
      <c r="O7905">
        <v>-5.7667900000000003</v>
      </c>
      <c r="P7905">
        <v>0.20207</v>
      </c>
      <c r="Q7905">
        <v>0.15761</v>
      </c>
      <c r="R7905">
        <v>0.19922999999999999</v>
      </c>
      <c r="S7905">
        <v>1.08352</v>
      </c>
      <c r="T7905">
        <v>11.699059999999999</v>
      </c>
      <c r="U7905" s="1">
        <v>0.91</v>
      </c>
      <c r="V7905" s="1">
        <f>(T7905-Z7905)/T7905</f>
        <v>0.8823087435781003</v>
      </c>
      <c r="W7905" s="2">
        <v>1</v>
      </c>
      <c r="X7905" s="2">
        <v>1</v>
      </c>
      <c r="Y7905" s="2">
        <v>6</v>
      </c>
      <c r="Z7905">
        <v>1.37687707035519</v>
      </c>
    </row>
    <row r="7906" spans="1:26" x14ac:dyDescent="0.25">
      <c r="A7906">
        <v>56.426609999999997</v>
      </c>
      <c r="B7906">
        <v>87.348650000000006</v>
      </c>
      <c r="C7906">
        <v>-73.022670000000005</v>
      </c>
      <c r="D7906">
        <v>48.234830000000002</v>
      </c>
      <c r="E7906">
        <v>75.899810000000002</v>
      </c>
      <c r="F7906">
        <v>-57.938549999999999</v>
      </c>
      <c r="G7906">
        <v>0.4849</v>
      </c>
      <c r="H7906">
        <v>0.24340000000000001</v>
      </c>
      <c r="I7906">
        <v>1.0548</v>
      </c>
      <c r="J7906">
        <v>0.33379999999999999</v>
      </c>
      <c r="K7906">
        <v>0.16980000000000001</v>
      </c>
      <c r="L7906">
        <v>0.65329999999999999</v>
      </c>
      <c r="M7906">
        <v>48.505690000000001</v>
      </c>
      <c r="N7906">
        <v>75.420119999999997</v>
      </c>
      <c r="O7906">
        <v>-58.869</v>
      </c>
      <c r="P7906">
        <v>0.34022000000000002</v>
      </c>
      <c r="Q7906">
        <v>0.17196</v>
      </c>
      <c r="R7906">
        <v>0.66090000000000004</v>
      </c>
      <c r="S7906">
        <v>1.0812999999999999</v>
      </c>
      <c r="T7906">
        <v>20.63279</v>
      </c>
      <c r="U7906" s="1">
        <v>0.95</v>
      </c>
      <c r="V7906" s="1">
        <f>(T7906-Z7906)/T7906</f>
        <v>0.94538199709039106</v>
      </c>
      <c r="W7906" s="2">
        <v>1</v>
      </c>
      <c r="X7906" s="2">
        <v>5</v>
      </c>
      <c r="Y7906" s="2">
        <v>5</v>
      </c>
      <c r="Z7906">
        <v>1.1269217842533501</v>
      </c>
    </row>
    <row r="7907" spans="1:26" x14ac:dyDescent="0.25">
      <c r="A7907">
        <v>63.425449999999998</v>
      </c>
      <c r="B7907">
        <v>8.1181400000000004</v>
      </c>
      <c r="C7907">
        <v>-12.388489999999999</v>
      </c>
      <c r="D7907">
        <v>54.448860000000003</v>
      </c>
      <c r="E7907">
        <v>5.9725400000000004</v>
      </c>
      <c r="F7907">
        <v>-5.6752399999999996</v>
      </c>
      <c r="G7907">
        <v>0.32729999999999998</v>
      </c>
      <c r="H7907">
        <v>0.32100000000000001</v>
      </c>
      <c r="I7907">
        <v>0.45319999999999999</v>
      </c>
      <c r="J7907">
        <v>0.22570000000000001</v>
      </c>
      <c r="K7907">
        <v>0.224</v>
      </c>
      <c r="L7907">
        <v>0.2797</v>
      </c>
      <c r="M7907">
        <v>54.705260000000003</v>
      </c>
      <c r="N7907">
        <v>6.1726599999999996</v>
      </c>
      <c r="O7907">
        <v>-6.7054200000000002</v>
      </c>
      <c r="P7907">
        <v>0.22925000000000001</v>
      </c>
      <c r="Q7907">
        <v>0.22678999999999999</v>
      </c>
      <c r="R7907">
        <v>0.2843</v>
      </c>
      <c r="S7907">
        <v>1.0803</v>
      </c>
      <c r="T7907">
        <v>11.41273</v>
      </c>
      <c r="U7907" s="1">
        <v>0.91</v>
      </c>
      <c r="V7907" s="1">
        <f>(T7907-Z7907)/T7907</f>
        <v>0.95614516322498455</v>
      </c>
      <c r="W7907" s="2">
        <v>1</v>
      </c>
      <c r="X7907" s="2">
        <v>0</v>
      </c>
      <c r="Y7907" s="2">
        <v>5</v>
      </c>
      <c r="Z7907">
        <v>0.50050341130732301</v>
      </c>
    </row>
    <row r="7908" spans="1:26" x14ac:dyDescent="0.25">
      <c r="A7908">
        <v>49.179229999999997</v>
      </c>
      <c r="B7908">
        <v>30.142969999999998</v>
      </c>
      <c r="C7908">
        <v>-41.614469999999997</v>
      </c>
      <c r="D7908">
        <v>42.657580000000003</v>
      </c>
      <c r="E7908">
        <v>24.50919</v>
      </c>
      <c r="F7908">
        <v>-31.908609999999999</v>
      </c>
      <c r="G7908">
        <v>0.22889999999999999</v>
      </c>
      <c r="H7908">
        <v>0.1774</v>
      </c>
      <c r="I7908">
        <v>0.497</v>
      </c>
      <c r="J7908">
        <v>0.16220000000000001</v>
      </c>
      <c r="K7908">
        <v>0.1293</v>
      </c>
      <c r="L7908">
        <v>0.32050000000000001</v>
      </c>
      <c r="M7908">
        <v>42.08596</v>
      </c>
      <c r="N7908">
        <v>25.422350000000002</v>
      </c>
      <c r="O7908">
        <v>-31.84853</v>
      </c>
      <c r="P7908">
        <v>0.15997</v>
      </c>
      <c r="Q7908">
        <v>0.12531999999999999</v>
      </c>
      <c r="R7908">
        <v>0.31172</v>
      </c>
      <c r="S7908">
        <v>1.079</v>
      </c>
      <c r="T7908">
        <v>12.979799999999999</v>
      </c>
      <c r="U7908" s="1">
        <v>0.92</v>
      </c>
      <c r="V7908" s="1">
        <f>(T7908-Z7908)/T7908</f>
        <v>0.88550098551929068</v>
      </c>
      <c r="W7908" s="2">
        <v>0</v>
      </c>
      <c r="X7908" s="2">
        <v>2</v>
      </c>
      <c r="Y7908" s="2">
        <v>5</v>
      </c>
      <c r="Z7908">
        <v>1.48617430815671</v>
      </c>
    </row>
    <row r="7909" spans="1:26" x14ac:dyDescent="0.25">
      <c r="A7909">
        <v>39.479230000000001</v>
      </c>
      <c r="B7909">
        <v>10.79522</v>
      </c>
      <c r="C7909">
        <v>47.708730000000003</v>
      </c>
      <c r="D7909">
        <v>33.435429999999997</v>
      </c>
      <c r="E7909">
        <v>7.4954700000000001</v>
      </c>
      <c r="F7909">
        <v>45.3459</v>
      </c>
      <c r="G7909">
        <v>0.1187</v>
      </c>
      <c r="H7909">
        <v>0.1094</v>
      </c>
      <c r="I7909">
        <v>1.4999999999999999E-2</v>
      </c>
      <c r="J7909">
        <v>8.1600000000000006E-2</v>
      </c>
      <c r="K7909">
        <v>7.7399999999999997E-2</v>
      </c>
      <c r="L7909">
        <v>8.6E-3</v>
      </c>
      <c r="M7909">
        <v>33.493699999999997</v>
      </c>
      <c r="N7909">
        <v>8.5124200000000005</v>
      </c>
      <c r="O7909">
        <v>44.996220000000001</v>
      </c>
      <c r="P7909">
        <v>8.2379999999999995E-2</v>
      </c>
      <c r="Q7909">
        <v>7.7270000000000005E-2</v>
      </c>
      <c r="R7909">
        <v>9.9900000000000006E-3</v>
      </c>
      <c r="S7909">
        <v>1.07697</v>
      </c>
      <c r="T7909">
        <v>7.28003</v>
      </c>
      <c r="U7909" s="1">
        <v>0.85</v>
      </c>
      <c r="V7909" s="1">
        <f>(T7909-Z7909)/T7909</f>
        <v>0.69923047068094502</v>
      </c>
      <c r="W7909" s="2">
        <v>0</v>
      </c>
      <c r="X7909" s="2">
        <v>2</v>
      </c>
      <c r="Y7909" s="2">
        <v>1</v>
      </c>
      <c r="Z7909">
        <v>2.1896111965285998</v>
      </c>
    </row>
    <row r="7910" spans="1:26" x14ac:dyDescent="0.25">
      <c r="A7910">
        <v>63.819380000000002</v>
      </c>
      <c r="B7910">
        <v>-2.4020600000000001</v>
      </c>
      <c r="C7910">
        <v>20.010819999999999</v>
      </c>
      <c r="D7910">
        <v>55.113520000000001</v>
      </c>
      <c r="E7910">
        <v>-4.0532199999999996</v>
      </c>
      <c r="F7910">
        <v>21.471399999999999</v>
      </c>
      <c r="G7910">
        <v>0.30320000000000003</v>
      </c>
      <c r="H7910">
        <v>0.32579999999999998</v>
      </c>
      <c r="I7910">
        <v>0.22140000000000001</v>
      </c>
      <c r="J7910">
        <v>0.2104</v>
      </c>
      <c r="K7910">
        <v>0.23039999999999999</v>
      </c>
      <c r="L7910">
        <v>0.14080000000000001</v>
      </c>
      <c r="M7910">
        <v>55.054209999999998</v>
      </c>
      <c r="N7910">
        <v>-3.0219999999999998</v>
      </c>
      <c r="O7910">
        <v>21.16771</v>
      </c>
      <c r="P7910">
        <v>0.21228</v>
      </c>
      <c r="Q7910">
        <v>0.23018</v>
      </c>
      <c r="R7910">
        <v>0.13919999999999999</v>
      </c>
      <c r="S7910">
        <v>1.07663</v>
      </c>
      <c r="T7910">
        <v>8.9806299999999997</v>
      </c>
      <c r="U7910" s="1">
        <v>0.88</v>
      </c>
      <c r="V7910" s="1">
        <f>(T7910-Z7910)/T7910</f>
        <v>0.88260232981179598</v>
      </c>
      <c r="W7910" s="2">
        <v>1</v>
      </c>
      <c r="X7910" s="2">
        <v>0</v>
      </c>
      <c r="Y7910" s="2">
        <v>1</v>
      </c>
      <c r="Z7910">
        <v>1.0543050388222901</v>
      </c>
    </row>
    <row r="7911" spans="1:26" x14ac:dyDescent="0.25">
      <c r="A7911">
        <v>59.987990000000003</v>
      </c>
      <c r="B7911">
        <v>71.034310000000005</v>
      </c>
      <c r="C7911">
        <v>9.4479999999999995E-2</v>
      </c>
      <c r="D7911">
        <v>52.319940000000003</v>
      </c>
      <c r="E7911">
        <v>61.91789</v>
      </c>
      <c r="F7911">
        <v>3.6495899999999999</v>
      </c>
      <c r="G7911">
        <v>0.48139999999999999</v>
      </c>
      <c r="H7911">
        <v>0.28110000000000002</v>
      </c>
      <c r="I7911">
        <v>0.3054</v>
      </c>
      <c r="J7911">
        <v>0.34420000000000001</v>
      </c>
      <c r="K7911">
        <v>0.20430000000000001</v>
      </c>
      <c r="L7911">
        <v>0.2024</v>
      </c>
      <c r="M7911">
        <v>51.660359999999997</v>
      </c>
      <c r="N7911">
        <v>61.161380000000001</v>
      </c>
      <c r="O7911">
        <v>4.0336800000000004</v>
      </c>
      <c r="P7911">
        <v>0.33774999999999999</v>
      </c>
      <c r="Q7911">
        <v>0.1986</v>
      </c>
      <c r="R7911">
        <v>0.19178000000000001</v>
      </c>
      <c r="S7911">
        <v>1.0746500000000001</v>
      </c>
      <c r="T7911">
        <v>12.43168</v>
      </c>
      <c r="U7911" s="1">
        <v>0.91</v>
      </c>
      <c r="V7911" s="1">
        <f>(T7911-Z7911)/T7911</f>
        <v>0.90002351259779845</v>
      </c>
      <c r="W7911" s="2">
        <v>1</v>
      </c>
      <c r="X7911" s="2">
        <v>3</v>
      </c>
      <c r="Y7911" s="2">
        <v>6</v>
      </c>
      <c r="Z7911">
        <v>1.2428756989081999</v>
      </c>
    </row>
    <row r="7912" spans="1:26" x14ac:dyDescent="0.25">
      <c r="A7912">
        <v>60.551479999999998</v>
      </c>
      <c r="B7912">
        <v>73.37773</v>
      </c>
      <c r="C7912">
        <v>-58.149619999999999</v>
      </c>
      <c r="D7912">
        <v>51.814590000000003</v>
      </c>
      <c r="E7912">
        <v>63.888890000000004</v>
      </c>
      <c r="F7912">
        <v>-45.317500000000003</v>
      </c>
      <c r="G7912">
        <v>0.49890000000000001</v>
      </c>
      <c r="H7912">
        <v>0.28739999999999999</v>
      </c>
      <c r="I7912">
        <v>0.9355</v>
      </c>
      <c r="J7912">
        <v>0.34360000000000002</v>
      </c>
      <c r="K7912">
        <v>0.19980000000000001</v>
      </c>
      <c r="L7912">
        <v>0.58120000000000005</v>
      </c>
      <c r="M7912">
        <v>52.159500000000001</v>
      </c>
      <c r="N7912">
        <v>63.209530000000001</v>
      </c>
      <c r="O7912">
        <v>-46.073709999999998</v>
      </c>
      <c r="P7912">
        <v>0.35008</v>
      </c>
      <c r="Q7912">
        <v>0.20305000000000001</v>
      </c>
      <c r="R7912">
        <v>0.58621999999999996</v>
      </c>
      <c r="S7912">
        <v>1.0734699999999999</v>
      </c>
      <c r="T7912">
        <v>18.19435</v>
      </c>
      <c r="U7912" s="1">
        <v>0.94</v>
      </c>
      <c r="V7912" s="1">
        <f>(T7912-Z7912)/T7912</f>
        <v>0.95807301856474658</v>
      </c>
      <c r="W7912" s="2">
        <v>1</v>
      </c>
      <c r="X7912" s="2">
        <v>4</v>
      </c>
      <c r="Y7912" s="2">
        <v>5</v>
      </c>
      <c r="Z7912">
        <v>0.76283417467650205</v>
      </c>
    </row>
    <row r="7913" spans="1:26" x14ac:dyDescent="0.25">
      <c r="A7913">
        <v>69.802980000000005</v>
      </c>
      <c r="B7913">
        <v>16.16582</v>
      </c>
      <c r="C7913">
        <v>-49.401800000000001</v>
      </c>
      <c r="D7913">
        <v>59.4343</v>
      </c>
      <c r="E7913">
        <v>12.66263</v>
      </c>
      <c r="F7913">
        <v>-38.637720000000002</v>
      </c>
      <c r="G7913">
        <v>0.43730000000000002</v>
      </c>
      <c r="H7913">
        <v>0.4047</v>
      </c>
      <c r="I7913">
        <v>1.0459000000000001</v>
      </c>
      <c r="J7913">
        <v>0.29310000000000003</v>
      </c>
      <c r="K7913">
        <v>0.27500000000000002</v>
      </c>
      <c r="L7913">
        <v>0.65339999999999998</v>
      </c>
      <c r="M7913">
        <v>60.354480000000002</v>
      </c>
      <c r="N7913">
        <v>13.206329999999999</v>
      </c>
      <c r="O7913">
        <v>-38.547969999999999</v>
      </c>
      <c r="P7913">
        <v>0.30669999999999997</v>
      </c>
      <c r="Q7913">
        <v>0.28593000000000002</v>
      </c>
      <c r="R7913">
        <v>0.65532999999999997</v>
      </c>
      <c r="S7913">
        <v>1.07256</v>
      </c>
      <c r="T7913">
        <v>15.350809999999999</v>
      </c>
      <c r="U7913" s="1">
        <v>0.93</v>
      </c>
      <c r="V7913" s="1">
        <f>(T7913-Z7913)/T7913</f>
        <v>0.86764039032999174</v>
      </c>
      <c r="W7913" s="2">
        <v>1</v>
      </c>
      <c r="X7913" s="2">
        <v>2</v>
      </c>
      <c r="Y7913" s="2">
        <v>4</v>
      </c>
      <c r="Z7913">
        <v>2.0318272197184601</v>
      </c>
    </row>
    <row r="7914" spans="1:26" x14ac:dyDescent="0.25">
      <c r="A7914">
        <v>44.48997</v>
      </c>
      <c r="B7914">
        <v>8.9941700000000004</v>
      </c>
      <c r="C7914">
        <v>3.29881</v>
      </c>
      <c r="D7914">
        <v>37.662350000000004</v>
      </c>
      <c r="E7914">
        <v>6.0753199999999996</v>
      </c>
      <c r="F7914">
        <v>6.2135100000000003</v>
      </c>
      <c r="G7914">
        <v>0.1492</v>
      </c>
      <c r="H7914">
        <v>0.14180000000000001</v>
      </c>
      <c r="I7914">
        <v>0.14019999999999999</v>
      </c>
      <c r="J7914">
        <v>0.1017</v>
      </c>
      <c r="K7914">
        <v>9.9000000000000005E-2</v>
      </c>
      <c r="L7914">
        <v>8.7499999999999994E-2</v>
      </c>
      <c r="M7914">
        <v>37.932220000000001</v>
      </c>
      <c r="N7914">
        <v>6.9383100000000004</v>
      </c>
      <c r="O7914">
        <v>6.7903700000000002</v>
      </c>
      <c r="P7914">
        <v>0.10385</v>
      </c>
      <c r="Q7914">
        <v>0.10017</v>
      </c>
      <c r="R7914">
        <v>8.8370000000000004E-2</v>
      </c>
      <c r="S7914">
        <v>1.07254</v>
      </c>
      <c r="T7914">
        <v>7.9769399999999999</v>
      </c>
      <c r="U7914" s="1">
        <v>0.87</v>
      </c>
      <c r="V7914" s="1">
        <f>(T7914-Z7914)/T7914</f>
        <v>0.90143566315009049</v>
      </c>
      <c r="W7914" s="2">
        <v>0</v>
      </c>
      <c r="X7914" s="2">
        <v>0</v>
      </c>
      <c r="Y7914" s="2">
        <v>1</v>
      </c>
      <c r="Z7914">
        <v>0.78624180119151699</v>
      </c>
    </row>
    <row r="7915" spans="1:26" x14ac:dyDescent="0.25">
      <c r="A7915">
        <v>48.222209999999997</v>
      </c>
      <c r="B7915">
        <v>-39.987189999999998</v>
      </c>
      <c r="C7915">
        <v>20.013069999999999</v>
      </c>
      <c r="D7915">
        <v>41.056739999999998</v>
      </c>
      <c r="E7915">
        <v>-36.046869999999998</v>
      </c>
      <c r="F7915">
        <v>20.127510000000001</v>
      </c>
      <c r="G7915">
        <v>0.10100000000000001</v>
      </c>
      <c r="H7915">
        <v>0.16969999999999999</v>
      </c>
      <c r="I7915">
        <v>0.1016</v>
      </c>
      <c r="J7915">
        <v>7.0300000000000001E-2</v>
      </c>
      <c r="K7915">
        <v>0.11899999999999999</v>
      </c>
      <c r="L7915">
        <v>6.5199999999999994E-2</v>
      </c>
      <c r="M7915">
        <v>41.238239999999998</v>
      </c>
      <c r="N7915">
        <v>-35.871409999999997</v>
      </c>
      <c r="O7915">
        <v>21.169650000000001</v>
      </c>
      <c r="P7915">
        <v>6.991E-2</v>
      </c>
      <c r="Q7915">
        <v>0.11988</v>
      </c>
      <c r="R7915">
        <v>6.4199999999999993E-2</v>
      </c>
      <c r="S7915">
        <v>1.0722799999999999</v>
      </c>
      <c r="T7915">
        <v>8.1782199999999996</v>
      </c>
      <c r="U7915" s="1">
        <v>0.87</v>
      </c>
      <c r="V7915" s="1">
        <f>(T7915-Z7915)/T7915</f>
        <v>0.85420858489219653</v>
      </c>
      <c r="W7915" s="2">
        <v>0</v>
      </c>
      <c r="X7915" s="2">
        <v>2</v>
      </c>
      <c r="Y7915" s="2">
        <v>3</v>
      </c>
      <c r="Z7915">
        <v>1.1923142668629401</v>
      </c>
    </row>
    <row r="7916" spans="1:26" x14ac:dyDescent="0.25">
      <c r="A7916">
        <v>50.511249999999997</v>
      </c>
      <c r="B7916">
        <v>75.587689999999995</v>
      </c>
      <c r="C7916">
        <v>-46.005099999999999</v>
      </c>
      <c r="D7916">
        <v>43.33032</v>
      </c>
      <c r="E7916">
        <v>65.909300000000002</v>
      </c>
      <c r="F7916">
        <v>-34.880830000000003</v>
      </c>
      <c r="G7916">
        <v>0.36149999999999999</v>
      </c>
      <c r="H7916">
        <v>0.1885</v>
      </c>
      <c r="I7916">
        <v>0.56459999999999999</v>
      </c>
      <c r="J7916">
        <v>0.253</v>
      </c>
      <c r="K7916">
        <v>0.1338</v>
      </c>
      <c r="L7916">
        <v>0.3513</v>
      </c>
      <c r="M7916">
        <v>43.265860000000004</v>
      </c>
      <c r="N7916">
        <v>65.141040000000004</v>
      </c>
      <c r="O7916">
        <v>-35.625779999999999</v>
      </c>
      <c r="P7916">
        <v>0.25333</v>
      </c>
      <c r="Q7916">
        <v>0.13316</v>
      </c>
      <c r="R7916">
        <v>0.35404000000000002</v>
      </c>
      <c r="S7916">
        <v>1.0720700000000001</v>
      </c>
      <c r="T7916">
        <v>16.4008</v>
      </c>
      <c r="U7916" s="1">
        <v>0.93</v>
      </c>
      <c r="V7916" s="1">
        <f>(T7916-Z7916)/T7916</f>
        <v>0.95360780433230752</v>
      </c>
      <c r="W7916" s="2">
        <v>1</v>
      </c>
      <c r="X7916" s="2">
        <v>4</v>
      </c>
      <c r="Y7916" s="2">
        <v>6</v>
      </c>
      <c r="Z7916">
        <v>0.76086912270669105</v>
      </c>
    </row>
    <row r="7917" spans="1:26" x14ac:dyDescent="0.25">
      <c r="A7917">
        <v>87.978219999999993</v>
      </c>
      <c r="B7917">
        <v>-27.315349999999999</v>
      </c>
      <c r="C7917">
        <v>36.378810000000001</v>
      </c>
      <c r="D7917">
        <v>76.387330000000006</v>
      </c>
      <c r="E7917">
        <v>-24.708010000000002</v>
      </c>
      <c r="F7917">
        <v>36.315060000000003</v>
      </c>
      <c r="G7917">
        <v>0.56679999999999997</v>
      </c>
      <c r="H7917">
        <v>0.72019999999999995</v>
      </c>
      <c r="I7917">
        <v>0.39710000000000001</v>
      </c>
      <c r="J7917">
        <v>0.3962</v>
      </c>
      <c r="K7917">
        <v>0.50519999999999998</v>
      </c>
      <c r="L7917">
        <v>0.25309999999999999</v>
      </c>
      <c r="M7917">
        <v>76.454099999999997</v>
      </c>
      <c r="N7917">
        <v>-24.796220000000002</v>
      </c>
      <c r="O7917">
        <v>35.249090000000002</v>
      </c>
      <c r="P7917">
        <v>0.39788000000000001</v>
      </c>
      <c r="Q7917">
        <v>0.50885999999999998</v>
      </c>
      <c r="R7917">
        <v>0.24918000000000001</v>
      </c>
      <c r="S7917">
        <v>1.0717000000000001</v>
      </c>
      <c r="T7917">
        <v>11.88069</v>
      </c>
      <c r="U7917" s="1">
        <v>0.91</v>
      </c>
      <c r="V7917" s="1">
        <f>(T7917-Z7917)/T7917</f>
        <v>0.90474954193987045</v>
      </c>
      <c r="W7917" s="2">
        <v>1</v>
      </c>
      <c r="X7917" s="2">
        <v>2</v>
      </c>
      <c r="Y7917" s="2">
        <v>2</v>
      </c>
      <c r="Z7917">
        <v>1.1316411645704001</v>
      </c>
    </row>
    <row r="7918" spans="1:26" x14ac:dyDescent="0.25">
      <c r="A7918">
        <v>19.098179999999999</v>
      </c>
      <c r="B7918">
        <v>-8.5716800000000006</v>
      </c>
      <c r="C7918">
        <v>-9.3649999999999997E-2</v>
      </c>
      <c r="D7918">
        <v>15.11552</v>
      </c>
      <c r="E7918">
        <v>-8.1441999999999997</v>
      </c>
      <c r="F7918">
        <v>2.8875700000000002</v>
      </c>
      <c r="G7918">
        <v>2.2100000000000002E-2</v>
      </c>
      <c r="H7918">
        <v>2.7699999999999999E-2</v>
      </c>
      <c r="I7918">
        <v>3.0300000000000001E-2</v>
      </c>
      <c r="J7918">
        <v>1.52E-2</v>
      </c>
      <c r="K7918">
        <v>1.9300000000000001E-2</v>
      </c>
      <c r="L7918">
        <v>1.78E-2</v>
      </c>
      <c r="M7918">
        <v>15.44017</v>
      </c>
      <c r="N7918">
        <v>-8.4142499999999991</v>
      </c>
      <c r="O7918">
        <v>3.8718300000000001</v>
      </c>
      <c r="P7918">
        <v>1.436E-2</v>
      </c>
      <c r="Q7918">
        <v>1.9539999999999998E-2</v>
      </c>
      <c r="R7918">
        <v>1.9570000000000001E-2</v>
      </c>
      <c r="S7918">
        <v>1.0710299999999999</v>
      </c>
      <c r="T7918">
        <v>4.9931900000000002</v>
      </c>
      <c r="U7918" s="1">
        <v>0.79</v>
      </c>
      <c r="V7918" s="1">
        <f>(T7918-Z7918)/T7918</f>
        <v>0.35054449784223518</v>
      </c>
      <c r="W7918" s="2">
        <v>0</v>
      </c>
      <c r="X7918" s="2">
        <v>0</v>
      </c>
      <c r="Y7918" s="2">
        <v>3</v>
      </c>
      <c r="Z7918">
        <v>3.2428547188191299</v>
      </c>
    </row>
    <row r="7919" spans="1:26" x14ac:dyDescent="0.25">
      <c r="A7919">
        <v>46.591700000000003</v>
      </c>
      <c r="B7919">
        <v>74.649289999999993</v>
      </c>
      <c r="C7919">
        <v>-60.642330000000001</v>
      </c>
      <c r="D7919">
        <v>39.258600000000001</v>
      </c>
      <c r="E7919">
        <v>64.095129999999997</v>
      </c>
      <c r="F7919">
        <v>-49.116160000000001</v>
      </c>
      <c r="G7919">
        <v>0.31069999999999998</v>
      </c>
      <c r="H7919">
        <v>0.15709999999999999</v>
      </c>
      <c r="I7919">
        <v>0.65180000000000005</v>
      </c>
      <c r="J7919">
        <v>0.21</v>
      </c>
      <c r="K7919">
        <v>0.1081</v>
      </c>
      <c r="L7919">
        <v>0.40970000000000001</v>
      </c>
      <c r="M7919">
        <v>39.79392</v>
      </c>
      <c r="N7919">
        <v>64.320880000000002</v>
      </c>
      <c r="O7919">
        <v>-48.218200000000003</v>
      </c>
      <c r="P7919">
        <v>0.21756</v>
      </c>
      <c r="Q7919">
        <v>0.11098</v>
      </c>
      <c r="R7919">
        <v>0.40862999999999999</v>
      </c>
      <c r="S7919">
        <v>1.06952</v>
      </c>
      <c r="T7919">
        <v>17.263179999999998</v>
      </c>
      <c r="U7919" s="1">
        <v>0.94</v>
      </c>
      <c r="V7919" s="1">
        <f>(T7919-Z7919)/T7919</f>
        <v>0.89348926273825857</v>
      </c>
      <c r="W7919" s="2">
        <v>0</v>
      </c>
      <c r="X7919" s="2">
        <v>4</v>
      </c>
      <c r="Y7919" s="2">
        <v>5</v>
      </c>
      <c r="Z7919">
        <v>1.83871402928215</v>
      </c>
    </row>
    <row r="7920" spans="1:26" x14ac:dyDescent="0.25">
      <c r="A7920">
        <v>67.806330000000003</v>
      </c>
      <c r="B7920">
        <v>-52.704160000000002</v>
      </c>
      <c r="C7920">
        <v>26.884869999999999</v>
      </c>
      <c r="D7920">
        <v>58.86309</v>
      </c>
      <c r="E7920">
        <v>-47.467230000000001</v>
      </c>
      <c r="F7920">
        <v>26.171379999999999</v>
      </c>
      <c r="G7920">
        <v>0.2233</v>
      </c>
      <c r="H7920">
        <v>0.37709999999999999</v>
      </c>
      <c r="I7920">
        <v>0.22140000000000001</v>
      </c>
      <c r="J7920">
        <v>0.1585</v>
      </c>
      <c r="K7920">
        <v>0.26879999999999998</v>
      </c>
      <c r="L7920">
        <v>0.14829999999999999</v>
      </c>
      <c r="M7920">
        <v>58.585850000000001</v>
      </c>
      <c r="N7920">
        <v>-46.986040000000003</v>
      </c>
      <c r="O7920">
        <v>27.08146</v>
      </c>
      <c r="P7920">
        <v>0.15603</v>
      </c>
      <c r="Q7920">
        <v>0.26643</v>
      </c>
      <c r="R7920">
        <v>0.13919999999999999</v>
      </c>
      <c r="S7920">
        <v>1.0661400000000001</v>
      </c>
      <c r="T7920">
        <v>10.38827</v>
      </c>
      <c r="U7920" s="1">
        <v>0.9</v>
      </c>
      <c r="V7920" s="1">
        <f>(T7920-Z7920)/T7920</f>
        <v>0.82214043217053279</v>
      </c>
      <c r="W7920" s="2">
        <v>1</v>
      </c>
      <c r="X7920" s="2">
        <v>2</v>
      </c>
      <c r="Y7920" s="2">
        <v>3</v>
      </c>
      <c r="Z7920">
        <v>1.8476532126958201</v>
      </c>
    </row>
    <row r="7921" spans="1:26" x14ac:dyDescent="0.25">
      <c r="A7921">
        <v>68.145719999999997</v>
      </c>
      <c r="B7921">
        <v>-17.371390000000002</v>
      </c>
      <c r="C7921">
        <v>19.925460000000001</v>
      </c>
      <c r="D7921">
        <v>58.965069999999997</v>
      </c>
      <c r="E7921">
        <v>-15.47284</v>
      </c>
      <c r="F7921">
        <v>20.24052</v>
      </c>
      <c r="G7921">
        <v>0.31309999999999999</v>
      </c>
      <c r="H7921">
        <v>0.38169999999999998</v>
      </c>
      <c r="I7921">
        <v>0.26679999999999998</v>
      </c>
      <c r="J7921">
        <v>0.22140000000000001</v>
      </c>
      <c r="K7921">
        <v>0.26989999999999997</v>
      </c>
      <c r="L7921">
        <v>0.17630000000000001</v>
      </c>
      <c r="M7921">
        <v>58.886479999999999</v>
      </c>
      <c r="N7921">
        <v>-16.1052</v>
      </c>
      <c r="O7921">
        <v>21.094270000000002</v>
      </c>
      <c r="P7921">
        <v>0.21925</v>
      </c>
      <c r="Q7921">
        <v>0.26967999999999998</v>
      </c>
      <c r="R7921">
        <v>0.16761999999999999</v>
      </c>
      <c r="S7921">
        <v>1.0653300000000001</v>
      </c>
      <c r="T7921">
        <v>9.3802000000000003</v>
      </c>
      <c r="U7921" s="1">
        <v>0.89</v>
      </c>
      <c r="V7921" s="1">
        <f>(T7921-Z7921)/T7921</f>
        <v>0.78641862689226771</v>
      </c>
      <c r="W7921" s="2">
        <v>1</v>
      </c>
      <c r="X7921" s="2">
        <v>1</v>
      </c>
      <c r="Y7921" s="2">
        <v>2</v>
      </c>
      <c r="Z7921">
        <v>2.00343599602515</v>
      </c>
    </row>
    <row r="7922" spans="1:26" x14ac:dyDescent="0.25">
      <c r="A7922">
        <v>63.532519999999998</v>
      </c>
      <c r="B7922">
        <v>1.9607399999999999</v>
      </c>
      <c r="C7922">
        <v>20.750920000000001</v>
      </c>
      <c r="D7922">
        <v>55.298229999999997</v>
      </c>
      <c r="E7922">
        <v>1.71587</v>
      </c>
      <c r="F7922">
        <v>21.981780000000001</v>
      </c>
      <c r="G7922">
        <v>0.31159999999999999</v>
      </c>
      <c r="H7922">
        <v>0.32229999999999998</v>
      </c>
      <c r="I7922">
        <v>0.2145</v>
      </c>
      <c r="J7922">
        <v>0.22439999999999999</v>
      </c>
      <c r="K7922">
        <v>0.23219999999999999</v>
      </c>
      <c r="L7922">
        <v>0.14000000000000001</v>
      </c>
      <c r="M7922">
        <v>54.800109999999997</v>
      </c>
      <c r="N7922">
        <v>0.79108999999999996</v>
      </c>
      <c r="O7922">
        <v>21.80442</v>
      </c>
      <c r="P7922">
        <v>0.21820000000000001</v>
      </c>
      <c r="Q7922">
        <v>0.22771</v>
      </c>
      <c r="R7922">
        <v>0.13488</v>
      </c>
      <c r="S7922">
        <v>1.0652699999999999</v>
      </c>
      <c r="T7922">
        <v>8.3293800000000005</v>
      </c>
      <c r="U7922" s="1">
        <v>0.87</v>
      </c>
      <c r="V7922" s="1">
        <f>(T7922-Z7922)/T7922</f>
        <v>0.86916309002479297</v>
      </c>
      <c r="W7922" s="2">
        <v>1</v>
      </c>
      <c r="X7922" s="2">
        <v>0</v>
      </c>
      <c r="Y7922" s="2">
        <v>1</v>
      </c>
      <c r="Z7922">
        <v>1.08979034120929</v>
      </c>
    </row>
    <row r="7923" spans="1:26" x14ac:dyDescent="0.25">
      <c r="A7923">
        <v>88.011889999999994</v>
      </c>
      <c r="B7923">
        <v>-43.482610000000001</v>
      </c>
      <c r="C7923">
        <v>75.898679999999999</v>
      </c>
      <c r="D7923">
        <v>76.824160000000006</v>
      </c>
      <c r="E7923">
        <v>-39.33952</v>
      </c>
      <c r="F7923">
        <v>70.16789</v>
      </c>
      <c r="G7923">
        <v>0.50449999999999995</v>
      </c>
      <c r="H7923">
        <v>0.72089999999999999</v>
      </c>
      <c r="I7923">
        <v>0.15060000000000001</v>
      </c>
      <c r="J7923">
        <v>0.35699999999999998</v>
      </c>
      <c r="K7923">
        <v>0.51239999999999997</v>
      </c>
      <c r="L7923">
        <v>9.8799999999999999E-2</v>
      </c>
      <c r="M7923">
        <v>76.483930000000001</v>
      </c>
      <c r="N7923">
        <v>-38.926400000000001</v>
      </c>
      <c r="O7923">
        <v>69.248040000000003</v>
      </c>
      <c r="P7923">
        <v>0.35402</v>
      </c>
      <c r="Q7923">
        <v>0.50936000000000003</v>
      </c>
      <c r="R7923">
        <v>9.4880000000000006E-2</v>
      </c>
      <c r="S7923">
        <v>1.0642100000000001</v>
      </c>
      <c r="T7923">
        <v>13.235279999999999</v>
      </c>
      <c r="U7923" s="1">
        <v>0.92</v>
      </c>
      <c r="V7923" s="1">
        <f>(T7923-Z7923)/T7923</f>
        <v>0.92963573404810307</v>
      </c>
      <c r="W7923" s="2">
        <v>1</v>
      </c>
      <c r="X7923" s="2">
        <v>4</v>
      </c>
      <c r="Y7923" s="2">
        <v>2</v>
      </c>
      <c r="Z7923">
        <v>0.931290761867823</v>
      </c>
    </row>
    <row r="7924" spans="1:26" x14ac:dyDescent="0.25">
      <c r="A7924">
        <v>68.953609999999998</v>
      </c>
      <c r="B7924">
        <v>-69.422669999999997</v>
      </c>
      <c r="C7924">
        <v>63.692819999999998</v>
      </c>
      <c r="D7924">
        <v>59.571210000000001</v>
      </c>
      <c r="E7924">
        <v>-62.366570000000003</v>
      </c>
      <c r="F7924">
        <v>58.01238</v>
      </c>
      <c r="G7924">
        <v>0.19869999999999999</v>
      </c>
      <c r="H7924">
        <v>0.39279999999999998</v>
      </c>
      <c r="I7924">
        <v>7.7200000000000005E-2</v>
      </c>
      <c r="J7924">
        <v>0.1389</v>
      </c>
      <c r="K7924">
        <v>0.27650000000000002</v>
      </c>
      <c r="L7924">
        <v>5.1400000000000001E-2</v>
      </c>
      <c r="M7924">
        <v>59.6021</v>
      </c>
      <c r="N7924">
        <v>-61.598010000000002</v>
      </c>
      <c r="O7924">
        <v>58.747329999999998</v>
      </c>
      <c r="P7924">
        <v>0.13869999999999999</v>
      </c>
      <c r="Q7924">
        <v>0.27751999999999999</v>
      </c>
      <c r="R7924">
        <v>4.8930000000000001E-2</v>
      </c>
      <c r="S7924">
        <v>1.06386</v>
      </c>
      <c r="T7924">
        <v>13.04167</v>
      </c>
      <c r="U7924" s="1">
        <v>0.92</v>
      </c>
      <c r="V7924" s="1">
        <f>(T7924-Z7924)/T7924</f>
        <v>0.88959553674960656</v>
      </c>
      <c r="W7924" s="2">
        <v>1</v>
      </c>
      <c r="X7924" s="2">
        <v>4</v>
      </c>
      <c r="Y7924" s="2">
        <v>3</v>
      </c>
      <c r="Z7924">
        <v>1.4398585762387599</v>
      </c>
    </row>
    <row r="7925" spans="1:26" x14ac:dyDescent="0.25">
      <c r="A7925">
        <v>39.32667</v>
      </c>
      <c r="B7925">
        <v>36.68356</v>
      </c>
      <c r="C7925">
        <v>33.350349999999999</v>
      </c>
      <c r="D7925">
        <v>32.302590000000002</v>
      </c>
      <c r="E7925">
        <v>31.26014</v>
      </c>
      <c r="F7925">
        <v>32.615670000000001</v>
      </c>
      <c r="G7925">
        <v>0.15840000000000001</v>
      </c>
      <c r="H7925">
        <v>0.1085</v>
      </c>
      <c r="I7925">
        <v>3.2500000000000001E-2</v>
      </c>
      <c r="J7925">
        <v>0.10440000000000001</v>
      </c>
      <c r="K7925">
        <v>7.22E-2</v>
      </c>
      <c r="L7925">
        <v>1.77E-2</v>
      </c>
      <c r="M7925">
        <v>33.35857</v>
      </c>
      <c r="N7925">
        <v>31.138829999999999</v>
      </c>
      <c r="O7925">
        <v>32.643700000000003</v>
      </c>
      <c r="P7925">
        <v>0.11033</v>
      </c>
      <c r="Q7925">
        <v>7.664E-2</v>
      </c>
      <c r="R7925">
        <v>2.095E-2</v>
      </c>
      <c r="S7925">
        <v>1.0632999999999999</v>
      </c>
      <c r="T7925">
        <v>8.9045500000000004</v>
      </c>
      <c r="U7925" s="1">
        <v>0.88</v>
      </c>
      <c r="V7925" s="1">
        <f>(T7925-Z7925)/T7925</f>
        <v>0.81931080093378672</v>
      </c>
      <c r="W7925" s="2">
        <v>0</v>
      </c>
      <c r="X7925" s="2">
        <v>2</v>
      </c>
      <c r="Y7925" s="2">
        <v>1</v>
      </c>
      <c r="Z7925">
        <v>1.60895600754505</v>
      </c>
    </row>
    <row r="7926" spans="1:26" x14ac:dyDescent="0.25">
      <c r="A7926">
        <v>63.639310000000002</v>
      </c>
      <c r="B7926">
        <v>-1.7386200000000001</v>
      </c>
      <c r="C7926">
        <v>-0.33230999999999999</v>
      </c>
      <c r="D7926">
        <v>54.595329999999997</v>
      </c>
      <c r="E7926">
        <v>-2.1554600000000002</v>
      </c>
      <c r="F7926">
        <v>2.6901700000000002</v>
      </c>
      <c r="G7926">
        <v>0.3029</v>
      </c>
      <c r="H7926">
        <v>0.3236</v>
      </c>
      <c r="I7926">
        <v>0.35489999999999999</v>
      </c>
      <c r="J7926">
        <v>0.2097</v>
      </c>
      <c r="K7926">
        <v>0.22539999999999999</v>
      </c>
      <c r="L7926">
        <v>0.22950000000000001</v>
      </c>
      <c r="M7926">
        <v>54.8947</v>
      </c>
      <c r="N7926">
        <v>-2.4421599999999999</v>
      </c>
      <c r="O7926">
        <v>3.6665100000000002</v>
      </c>
      <c r="P7926">
        <v>0.21207000000000001</v>
      </c>
      <c r="Q7926">
        <v>0.22863</v>
      </c>
      <c r="R7926">
        <v>0.22277</v>
      </c>
      <c r="S7926">
        <v>1.0606899999999999</v>
      </c>
      <c r="T7926">
        <v>9.5447799999999994</v>
      </c>
      <c r="U7926" s="1">
        <v>0.89</v>
      </c>
      <c r="V7926" s="1">
        <f>(T7926-Z7926)/T7926</f>
        <v>0.81008874390965957</v>
      </c>
      <c r="W7926" s="2">
        <v>1</v>
      </c>
      <c r="X7926" s="2">
        <v>0</v>
      </c>
      <c r="Y7926" s="2">
        <v>3</v>
      </c>
      <c r="Z7926">
        <v>1.81266115890596</v>
      </c>
    </row>
    <row r="7927" spans="1:26" x14ac:dyDescent="0.25">
      <c r="A7927">
        <v>73.765609999999995</v>
      </c>
      <c r="B7927">
        <v>24.373930000000001</v>
      </c>
      <c r="C7927">
        <v>-7.4336900000000004</v>
      </c>
      <c r="D7927">
        <v>63.827550000000002</v>
      </c>
      <c r="E7927">
        <v>21.434380000000001</v>
      </c>
      <c r="F7927">
        <v>-2.5462099999999999</v>
      </c>
      <c r="G7927">
        <v>0.52900000000000003</v>
      </c>
      <c r="H7927">
        <v>0.46339999999999998</v>
      </c>
      <c r="I7927">
        <v>0.58079999999999998</v>
      </c>
      <c r="J7927">
        <v>0.37130000000000002</v>
      </c>
      <c r="K7927">
        <v>0.32590000000000002</v>
      </c>
      <c r="L7927">
        <v>0.37490000000000001</v>
      </c>
      <c r="M7927">
        <v>63.864579999999997</v>
      </c>
      <c r="N7927">
        <v>20.380210000000002</v>
      </c>
      <c r="O7927">
        <v>-2.4428000000000001</v>
      </c>
      <c r="P7927">
        <v>0.37126999999999999</v>
      </c>
      <c r="Q7927">
        <v>0.32740999999999998</v>
      </c>
      <c r="R7927">
        <v>0.36418</v>
      </c>
      <c r="S7927">
        <v>1.0598700000000001</v>
      </c>
      <c r="T7927">
        <v>11.45834</v>
      </c>
      <c r="U7927" s="1">
        <v>0.91</v>
      </c>
      <c r="V7927" s="1">
        <f>(T7927-Z7927)/T7927</f>
        <v>0.85540935974551546</v>
      </c>
      <c r="W7927" s="2">
        <v>1</v>
      </c>
      <c r="X7927" s="2">
        <v>1</v>
      </c>
      <c r="Y7927" s="2">
        <v>6</v>
      </c>
      <c r="Z7927">
        <v>1.6567687168535701</v>
      </c>
    </row>
    <row r="7928" spans="1:26" x14ac:dyDescent="0.25">
      <c r="A7928">
        <v>83.636669999999995</v>
      </c>
      <c r="B7928">
        <v>-58.422559999999997</v>
      </c>
      <c r="C7928">
        <v>10.512280000000001</v>
      </c>
      <c r="D7928">
        <v>72.328639999999993</v>
      </c>
      <c r="E7928">
        <v>-52.970910000000003</v>
      </c>
      <c r="F7928">
        <v>13.25436</v>
      </c>
      <c r="G7928">
        <v>0.38840000000000002</v>
      </c>
      <c r="H7928">
        <v>0.63370000000000004</v>
      </c>
      <c r="I7928">
        <v>0.57089999999999996</v>
      </c>
      <c r="J7928">
        <v>0.26769999999999999</v>
      </c>
      <c r="K7928">
        <v>0.4415</v>
      </c>
      <c r="L7928">
        <v>0.36580000000000001</v>
      </c>
      <c r="M7928">
        <v>72.608369999999994</v>
      </c>
      <c r="N7928">
        <v>-51.983910000000002</v>
      </c>
      <c r="O7928">
        <v>12.99611</v>
      </c>
      <c r="P7928">
        <v>0.27227000000000001</v>
      </c>
      <c r="Q7928">
        <v>0.44774000000000003</v>
      </c>
      <c r="R7928">
        <v>0.35798000000000002</v>
      </c>
      <c r="S7928">
        <v>1.0578700000000001</v>
      </c>
      <c r="T7928">
        <v>12.849550000000001</v>
      </c>
      <c r="U7928" s="1">
        <v>0.92</v>
      </c>
      <c r="V7928" s="1">
        <f>(T7928-Z7928)/T7928</f>
        <v>0.86281372961783331</v>
      </c>
      <c r="W7928" s="2">
        <v>1</v>
      </c>
      <c r="X7928" s="2">
        <v>2</v>
      </c>
      <c r="Y7928" s="2">
        <v>3</v>
      </c>
      <c r="Z7928">
        <v>1.76278184058917</v>
      </c>
    </row>
    <row r="7929" spans="1:26" x14ac:dyDescent="0.25">
      <c r="A7929">
        <v>54.228020000000001</v>
      </c>
      <c r="B7929">
        <v>40.770620000000001</v>
      </c>
      <c r="C7929">
        <v>-54.036209999999997</v>
      </c>
      <c r="D7929">
        <v>46.551830000000002</v>
      </c>
      <c r="E7929">
        <v>33.663060000000002</v>
      </c>
      <c r="F7929">
        <v>-42.408740000000002</v>
      </c>
      <c r="G7929">
        <v>0.30809999999999998</v>
      </c>
      <c r="H7929">
        <v>0.22189999999999999</v>
      </c>
      <c r="I7929">
        <v>0.73089999999999999</v>
      </c>
      <c r="J7929">
        <v>0.21210000000000001</v>
      </c>
      <c r="K7929">
        <v>0.15679999999999999</v>
      </c>
      <c r="L7929">
        <v>0.4617</v>
      </c>
      <c r="M7929">
        <v>46.55818</v>
      </c>
      <c r="N7929">
        <v>34.710929999999998</v>
      </c>
      <c r="O7929">
        <v>-42.534950000000002</v>
      </c>
      <c r="P7929">
        <v>0.21573000000000001</v>
      </c>
      <c r="Q7929">
        <v>0.15676000000000001</v>
      </c>
      <c r="R7929">
        <v>0.45813999999999999</v>
      </c>
      <c r="S7929">
        <v>1.0554600000000001</v>
      </c>
      <c r="T7929">
        <v>15.64095</v>
      </c>
      <c r="U7929" s="1">
        <v>0.93</v>
      </c>
      <c r="V7929" s="1">
        <f>(T7929-Z7929)/T7929</f>
        <v>0.88594943778121538</v>
      </c>
      <c r="W7929" s="2">
        <v>1</v>
      </c>
      <c r="X7929" s="2">
        <v>3</v>
      </c>
      <c r="Y7929" s="2">
        <v>5</v>
      </c>
      <c r="Z7929">
        <v>1.7838591411358999</v>
      </c>
    </row>
    <row r="7930" spans="1:26" x14ac:dyDescent="0.25">
      <c r="A7930">
        <v>73.036519999999996</v>
      </c>
      <c r="B7930">
        <v>-16.203759999999999</v>
      </c>
      <c r="C7930">
        <v>3.3196300000000001</v>
      </c>
      <c r="D7930">
        <v>63.573630000000001</v>
      </c>
      <c r="E7930">
        <v>-14.25722</v>
      </c>
      <c r="F7930">
        <v>7.3572199999999999</v>
      </c>
      <c r="G7930">
        <v>0.37759999999999999</v>
      </c>
      <c r="H7930">
        <v>0.45219999999999999</v>
      </c>
      <c r="I7930">
        <v>0.46110000000000001</v>
      </c>
      <c r="J7930">
        <v>0.27010000000000001</v>
      </c>
      <c r="K7930">
        <v>0.32279999999999998</v>
      </c>
      <c r="L7930">
        <v>0.2979</v>
      </c>
      <c r="M7930">
        <v>63.21875</v>
      </c>
      <c r="N7930">
        <v>-15.084680000000001</v>
      </c>
      <c r="O7930">
        <v>6.8082799999999999</v>
      </c>
      <c r="P7930">
        <v>0.26467000000000002</v>
      </c>
      <c r="Q7930">
        <v>0.31949</v>
      </c>
      <c r="R7930">
        <v>0.28925000000000001</v>
      </c>
      <c r="S7930">
        <v>1.0545</v>
      </c>
      <c r="T7930">
        <v>10.470789999999999</v>
      </c>
      <c r="U7930" s="1">
        <v>0.9</v>
      </c>
      <c r="V7930" s="1">
        <f>(T7930-Z7930)/T7930</f>
        <v>0.87198397011279949</v>
      </c>
      <c r="W7930" s="2">
        <v>1</v>
      </c>
      <c r="X7930" s="2">
        <v>0</v>
      </c>
      <c r="Y7930" s="2">
        <v>3</v>
      </c>
      <c r="Z7930">
        <v>1.3404289655826001</v>
      </c>
    </row>
    <row r="7931" spans="1:26" x14ac:dyDescent="0.25">
      <c r="A7931">
        <v>54.301789999999997</v>
      </c>
      <c r="B7931">
        <v>18.618490000000001</v>
      </c>
      <c r="C7931">
        <v>-6.2009699999999999</v>
      </c>
      <c r="D7931">
        <v>45.702599999999997</v>
      </c>
      <c r="E7931">
        <v>15.70514</v>
      </c>
      <c r="F7931">
        <v>-1.75318</v>
      </c>
      <c r="G7931">
        <v>0.253</v>
      </c>
      <c r="H7931">
        <v>0.22259999999999999</v>
      </c>
      <c r="I7931">
        <v>0.28149999999999997</v>
      </c>
      <c r="J7931">
        <v>0.1699</v>
      </c>
      <c r="K7931">
        <v>0.15049999999999999</v>
      </c>
      <c r="L7931">
        <v>0.1721</v>
      </c>
      <c r="M7931">
        <v>46.623519999999999</v>
      </c>
      <c r="N7931">
        <v>15.349959999999999</v>
      </c>
      <c r="O7931">
        <v>-1.38229</v>
      </c>
      <c r="P7931">
        <v>0.17693999999999999</v>
      </c>
      <c r="Q7931">
        <v>0.15726000000000001</v>
      </c>
      <c r="R7931">
        <v>0.17682</v>
      </c>
      <c r="S7931">
        <v>1.0544199999999999</v>
      </c>
      <c r="T7931">
        <v>10.11021</v>
      </c>
      <c r="U7931" s="1">
        <v>0.9</v>
      </c>
      <c r="V7931" s="1">
        <f>(T7931-Z7931)/T7931</f>
        <v>0.89237242629729252</v>
      </c>
      <c r="W7931" s="2">
        <v>1</v>
      </c>
      <c r="X7931" s="2">
        <v>0</v>
      </c>
      <c r="Y7931" s="2">
        <v>6</v>
      </c>
      <c r="Z7931">
        <v>1.0881373719248499</v>
      </c>
    </row>
    <row r="7932" spans="1:26" x14ac:dyDescent="0.25">
      <c r="A7932">
        <v>82.217200000000005</v>
      </c>
      <c r="B7932">
        <v>-69.557280000000006</v>
      </c>
      <c r="C7932">
        <v>36.853430000000003</v>
      </c>
      <c r="D7932">
        <v>71.554969999999997</v>
      </c>
      <c r="E7932">
        <v>-61.574489999999997</v>
      </c>
      <c r="F7932">
        <v>36.682009999999998</v>
      </c>
      <c r="G7932">
        <v>0.3367</v>
      </c>
      <c r="H7932">
        <v>0.60699999999999998</v>
      </c>
      <c r="I7932">
        <v>0.3165</v>
      </c>
      <c r="J7932">
        <v>0.23949999999999999</v>
      </c>
      <c r="K7932">
        <v>0.43</v>
      </c>
      <c r="L7932">
        <v>0.2031</v>
      </c>
      <c r="M7932">
        <v>71.350999999999999</v>
      </c>
      <c r="N7932">
        <v>-61.71566</v>
      </c>
      <c r="O7932">
        <v>35.657409999999999</v>
      </c>
      <c r="P7932">
        <v>0.23587</v>
      </c>
      <c r="Q7932">
        <v>0.42887999999999998</v>
      </c>
      <c r="R7932">
        <v>0.19872999999999999</v>
      </c>
      <c r="S7932">
        <v>1.0542100000000001</v>
      </c>
      <c r="T7932">
        <v>13.32057</v>
      </c>
      <c r="U7932" s="1">
        <v>0.92</v>
      </c>
      <c r="V7932" s="1">
        <f>(T7932-Z7932)/T7932</f>
        <v>0.8908099632504457</v>
      </c>
      <c r="W7932" s="2">
        <v>1</v>
      </c>
      <c r="X7932" s="2">
        <v>3</v>
      </c>
      <c r="Y7932" s="2">
        <v>3</v>
      </c>
      <c r="Z7932">
        <v>1.45447352782501</v>
      </c>
    </row>
    <row r="7933" spans="1:26" x14ac:dyDescent="0.25">
      <c r="A7933">
        <v>48.473529999999997</v>
      </c>
      <c r="B7933">
        <v>-0.50255000000000005</v>
      </c>
      <c r="C7933">
        <v>14.165100000000001</v>
      </c>
      <c r="D7933">
        <v>41.751469999999998</v>
      </c>
      <c r="E7933">
        <v>-0.90847</v>
      </c>
      <c r="F7933">
        <v>17.04354</v>
      </c>
      <c r="G7933">
        <v>0.1623</v>
      </c>
      <c r="H7933">
        <v>0.17169999999999999</v>
      </c>
      <c r="I7933">
        <v>0.1242</v>
      </c>
      <c r="J7933">
        <v>0.11600000000000001</v>
      </c>
      <c r="K7933">
        <v>0.1234</v>
      </c>
      <c r="L7933">
        <v>7.6499999999999999E-2</v>
      </c>
      <c r="M7933">
        <v>41.460850000000001</v>
      </c>
      <c r="N7933">
        <v>-1.3618300000000001</v>
      </c>
      <c r="O7933">
        <v>16.138639999999999</v>
      </c>
      <c r="P7933">
        <v>0.11308</v>
      </c>
      <c r="Q7933">
        <v>0.12129</v>
      </c>
      <c r="R7933">
        <v>7.8350000000000003E-2</v>
      </c>
      <c r="S7933">
        <v>1.0530200000000001</v>
      </c>
      <c r="T7933">
        <v>7.3236800000000004</v>
      </c>
      <c r="U7933" s="1">
        <v>0.86</v>
      </c>
      <c r="V7933" s="1">
        <f>(T7933-Z7933)/T7933</f>
        <v>0.80327751992646046</v>
      </c>
      <c r="W7933" s="2">
        <v>0</v>
      </c>
      <c r="X7933" s="2">
        <v>0</v>
      </c>
      <c r="Y7933" s="2">
        <v>1</v>
      </c>
      <c r="Z7933">
        <v>1.4407324928649801</v>
      </c>
    </row>
    <row r="7934" spans="1:26" x14ac:dyDescent="0.25">
      <c r="A7934">
        <v>63.127409999999998</v>
      </c>
      <c r="B7934">
        <v>-43.366889999999998</v>
      </c>
      <c r="C7934">
        <v>22.208030000000001</v>
      </c>
      <c r="D7934">
        <v>55.380009999999999</v>
      </c>
      <c r="E7934">
        <v>-38.368139999999997</v>
      </c>
      <c r="F7934">
        <v>22.922249999999998</v>
      </c>
      <c r="G7934">
        <v>0.2006</v>
      </c>
      <c r="H7934">
        <v>0.31740000000000002</v>
      </c>
      <c r="I7934">
        <v>0.20280000000000001</v>
      </c>
      <c r="J7934">
        <v>0.14849999999999999</v>
      </c>
      <c r="K7934">
        <v>0.23300000000000001</v>
      </c>
      <c r="L7934">
        <v>0.13669999999999999</v>
      </c>
      <c r="M7934">
        <v>54.44126</v>
      </c>
      <c r="N7934">
        <v>-38.82526</v>
      </c>
      <c r="O7934">
        <v>23.057970000000001</v>
      </c>
      <c r="P7934">
        <v>0.14004</v>
      </c>
      <c r="Q7934">
        <v>0.22423999999999999</v>
      </c>
      <c r="R7934">
        <v>0.12755</v>
      </c>
      <c r="S7934">
        <v>1.0529200000000001</v>
      </c>
      <c r="T7934">
        <v>9.2476900000000004</v>
      </c>
      <c r="U7934" s="1">
        <v>0.89</v>
      </c>
      <c r="V7934" s="1">
        <f>(T7934-Z7934)/T7934</f>
        <v>0.81086350572759147</v>
      </c>
      <c r="W7934" s="2">
        <v>1</v>
      </c>
      <c r="X7934" s="2">
        <v>2</v>
      </c>
      <c r="Y7934" s="2">
        <v>3</v>
      </c>
      <c r="Z7934">
        <v>1.7490756667180101</v>
      </c>
    </row>
    <row r="7935" spans="1:26" x14ac:dyDescent="0.25">
      <c r="A7935">
        <v>58.245289999999997</v>
      </c>
      <c r="B7935">
        <v>7.9371499999999999</v>
      </c>
      <c r="C7935">
        <v>30.64987</v>
      </c>
      <c r="D7935">
        <v>51.082639999999998</v>
      </c>
      <c r="E7935">
        <v>6.3073100000000002</v>
      </c>
      <c r="F7935">
        <v>30.619879999999998</v>
      </c>
      <c r="G7935">
        <v>0.26819999999999999</v>
      </c>
      <c r="H7935">
        <v>0.26219999999999999</v>
      </c>
      <c r="I7935">
        <v>0.12559999999999999</v>
      </c>
      <c r="J7935">
        <v>0.1961</v>
      </c>
      <c r="K7935">
        <v>0.19339999999999999</v>
      </c>
      <c r="L7935">
        <v>8.3699999999999997E-2</v>
      </c>
      <c r="M7935">
        <v>50.116669999999999</v>
      </c>
      <c r="N7935">
        <v>6.0144700000000002</v>
      </c>
      <c r="O7935">
        <v>30.320489999999999</v>
      </c>
      <c r="P7935">
        <v>0.18764</v>
      </c>
      <c r="Q7935">
        <v>0.18523999999999999</v>
      </c>
      <c r="R7935">
        <v>7.9229999999999995E-2</v>
      </c>
      <c r="S7935">
        <v>1.0528500000000001</v>
      </c>
      <c r="T7935">
        <v>7.3457999999999997</v>
      </c>
      <c r="U7935" s="1">
        <v>0.86</v>
      </c>
      <c r="V7935" s="1">
        <f>(T7935-Z7935)/T7935</f>
        <v>0.86645379037506232</v>
      </c>
      <c r="W7935" s="2">
        <v>1</v>
      </c>
      <c r="X7935" s="2">
        <v>1</v>
      </c>
      <c r="Y7935" s="2">
        <v>1</v>
      </c>
      <c r="Z7935">
        <v>0.98100374666286705</v>
      </c>
    </row>
    <row r="7936" spans="1:26" x14ac:dyDescent="0.25">
      <c r="A7936">
        <v>48.461010000000002</v>
      </c>
      <c r="B7936">
        <v>10.82357</v>
      </c>
      <c r="C7936">
        <v>-17.244499999999999</v>
      </c>
      <c r="D7936">
        <v>41.844920000000002</v>
      </c>
      <c r="E7936">
        <v>7.6278100000000002</v>
      </c>
      <c r="F7936">
        <v>-10.540139999999999</v>
      </c>
      <c r="G7936">
        <v>0.18290000000000001</v>
      </c>
      <c r="H7936">
        <v>0.1716</v>
      </c>
      <c r="I7936">
        <v>0.28799999999999998</v>
      </c>
      <c r="J7936">
        <v>0.129</v>
      </c>
      <c r="K7936">
        <v>0.124</v>
      </c>
      <c r="L7936">
        <v>0.1825</v>
      </c>
      <c r="M7936">
        <v>41.449759999999998</v>
      </c>
      <c r="N7936">
        <v>8.5372000000000003</v>
      </c>
      <c r="O7936">
        <v>-10.883039999999999</v>
      </c>
      <c r="P7936">
        <v>0.12758</v>
      </c>
      <c r="Q7936">
        <v>0.12121999999999999</v>
      </c>
      <c r="R7936">
        <v>0.18089</v>
      </c>
      <c r="S7936">
        <v>1.04915</v>
      </c>
      <c r="T7936">
        <v>9.9465500000000002</v>
      </c>
      <c r="U7936" s="1">
        <v>0.89</v>
      </c>
      <c r="V7936" s="1">
        <f>(T7936-Z7936)/T7936</f>
        <v>0.88814535159264674</v>
      </c>
      <c r="W7936" s="2">
        <v>0</v>
      </c>
      <c r="X7936" s="2">
        <v>0</v>
      </c>
      <c r="Y7936" s="2">
        <v>5</v>
      </c>
      <c r="Z7936">
        <v>1.11256785311616</v>
      </c>
    </row>
    <row r="7937" spans="1:26" x14ac:dyDescent="0.25">
      <c r="A7937">
        <v>44.546799999999998</v>
      </c>
      <c r="B7937">
        <v>17.444739999999999</v>
      </c>
      <c r="C7937">
        <v>-13.939310000000001</v>
      </c>
      <c r="D7937">
        <v>38.128070000000001</v>
      </c>
      <c r="E7937">
        <v>13.420070000000001</v>
      </c>
      <c r="F7937">
        <v>-8.5507200000000001</v>
      </c>
      <c r="G7937">
        <v>0.1641</v>
      </c>
      <c r="H7937">
        <v>0.14219999999999999</v>
      </c>
      <c r="I7937">
        <v>0.22550000000000001</v>
      </c>
      <c r="J7937">
        <v>0.1142</v>
      </c>
      <c r="K7937">
        <v>0.1016</v>
      </c>
      <c r="L7937">
        <v>0.1439</v>
      </c>
      <c r="M7937">
        <v>37.982550000000003</v>
      </c>
      <c r="N7937">
        <v>14.324109999999999</v>
      </c>
      <c r="O7937">
        <v>-8.0395900000000005</v>
      </c>
      <c r="P7937">
        <v>0.11434</v>
      </c>
      <c r="Q7937">
        <v>0.10045</v>
      </c>
      <c r="R7937">
        <v>0.14176</v>
      </c>
      <c r="S7937">
        <v>1.04867</v>
      </c>
      <c r="T7937">
        <v>9.2970400000000009</v>
      </c>
      <c r="U7937" s="1">
        <v>0.89</v>
      </c>
      <c r="V7937" s="1">
        <f>(T7937-Z7937)/T7937</f>
        <v>0.89058336769708846</v>
      </c>
      <c r="W7937" s="2">
        <v>0</v>
      </c>
      <c r="X7937" s="2">
        <v>0</v>
      </c>
      <c r="Y7937" s="2">
        <v>5</v>
      </c>
      <c r="Z7937">
        <v>1.01725080718546</v>
      </c>
    </row>
    <row r="7938" spans="1:26" x14ac:dyDescent="0.25">
      <c r="A7938">
        <v>72.621099999999998</v>
      </c>
      <c r="B7938">
        <v>-42.418950000000002</v>
      </c>
      <c r="C7938">
        <v>76.602400000000003</v>
      </c>
      <c r="D7938">
        <v>62.801990000000004</v>
      </c>
      <c r="E7938">
        <v>-39.025210000000001</v>
      </c>
      <c r="F7938">
        <v>70.050550000000001</v>
      </c>
      <c r="G7938">
        <v>0.29770000000000002</v>
      </c>
      <c r="H7938">
        <v>0.44590000000000002</v>
      </c>
      <c r="I7938">
        <v>6.0199999999999997E-2</v>
      </c>
      <c r="J7938">
        <v>0.20660000000000001</v>
      </c>
      <c r="K7938">
        <v>0.3135</v>
      </c>
      <c r="L7938">
        <v>3.8800000000000001E-2</v>
      </c>
      <c r="M7938">
        <v>62.850769999999997</v>
      </c>
      <c r="N7938">
        <v>-37.996760000000002</v>
      </c>
      <c r="O7938">
        <v>69.853449999999995</v>
      </c>
      <c r="P7938">
        <v>0.20841000000000001</v>
      </c>
      <c r="Q7938">
        <v>0.31503999999999999</v>
      </c>
      <c r="R7938">
        <v>3.8289999999999998E-2</v>
      </c>
      <c r="S7938">
        <v>1.0483</v>
      </c>
      <c r="T7938">
        <v>12.28248</v>
      </c>
      <c r="U7938" s="1">
        <v>0.91</v>
      </c>
      <c r="V7938" s="1">
        <f>(T7938-Z7938)/T7938</f>
        <v>0.94974794103568649</v>
      </c>
      <c r="W7938" s="2">
        <v>1</v>
      </c>
      <c r="X7938" s="2">
        <v>4</v>
      </c>
      <c r="Y7938" s="2">
        <v>2</v>
      </c>
      <c r="Z7938">
        <v>0.61721990918800196</v>
      </c>
    </row>
    <row r="7939" spans="1:26" x14ac:dyDescent="0.25">
      <c r="A7939">
        <v>64.063630000000003</v>
      </c>
      <c r="B7939">
        <v>10.190619999999999</v>
      </c>
      <c r="C7939">
        <v>-22.105930000000001</v>
      </c>
      <c r="D7939">
        <v>55.226509999999998</v>
      </c>
      <c r="E7939">
        <v>6.9497999999999998</v>
      </c>
      <c r="F7939">
        <v>-14.90175</v>
      </c>
      <c r="G7939">
        <v>0.34100000000000003</v>
      </c>
      <c r="H7939">
        <v>0.32879999999999998</v>
      </c>
      <c r="I7939">
        <v>0.55900000000000005</v>
      </c>
      <c r="J7939">
        <v>0.23530000000000001</v>
      </c>
      <c r="K7939">
        <v>0.23150000000000001</v>
      </c>
      <c r="L7939">
        <v>0.35539999999999999</v>
      </c>
      <c r="M7939">
        <v>55.270560000000003</v>
      </c>
      <c r="N7939">
        <v>7.984</v>
      </c>
      <c r="O7939">
        <v>-15.065329999999999</v>
      </c>
      <c r="P7939">
        <v>0.2389</v>
      </c>
      <c r="Q7939">
        <v>0.23230000000000001</v>
      </c>
      <c r="R7939">
        <v>0.35053000000000001</v>
      </c>
      <c r="S7939">
        <v>1.0479799999999999</v>
      </c>
      <c r="T7939">
        <v>11.85317</v>
      </c>
      <c r="U7939" s="1">
        <v>0.91</v>
      </c>
      <c r="V7939" s="1">
        <f>(T7939-Z7939)/T7939</f>
        <v>0.87653508055523122</v>
      </c>
      <c r="W7939" s="2">
        <v>1</v>
      </c>
      <c r="X7939" s="2">
        <v>1</v>
      </c>
      <c r="Y7939" s="2">
        <v>5</v>
      </c>
      <c r="Z7939">
        <v>1.46345067921515</v>
      </c>
    </row>
    <row r="7940" spans="1:26" x14ac:dyDescent="0.25">
      <c r="A7940">
        <v>63.384189999999997</v>
      </c>
      <c r="B7940">
        <v>-57.880659999999999</v>
      </c>
      <c r="C7940">
        <v>30.759820000000001</v>
      </c>
      <c r="D7940">
        <v>54.501240000000003</v>
      </c>
      <c r="E7940">
        <v>-50.83558</v>
      </c>
      <c r="F7940">
        <v>31.19755</v>
      </c>
      <c r="G7940">
        <v>0.17469999999999999</v>
      </c>
      <c r="H7940">
        <v>0.32050000000000001</v>
      </c>
      <c r="I7940">
        <v>0.16259999999999999</v>
      </c>
      <c r="J7940">
        <v>0.1232</v>
      </c>
      <c r="K7940">
        <v>0.22450000000000001</v>
      </c>
      <c r="L7940">
        <v>0.1004</v>
      </c>
      <c r="M7940">
        <v>54.668709999999997</v>
      </c>
      <c r="N7940">
        <v>-51.510289999999998</v>
      </c>
      <c r="O7940">
        <v>30.41507</v>
      </c>
      <c r="P7940">
        <v>0.12181</v>
      </c>
      <c r="Q7940">
        <v>0.22644</v>
      </c>
      <c r="R7940">
        <v>0.10238999999999999</v>
      </c>
      <c r="S7940">
        <v>1.0466800000000001</v>
      </c>
      <c r="T7940">
        <v>11.345980000000001</v>
      </c>
      <c r="U7940" s="1">
        <v>0.91</v>
      </c>
      <c r="V7940" s="1">
        <f>(T7940-Z7940)/T7940</f>
        <v>0.83647156424213498</v>
      </c>
      <c r="W7940" s="2">
        <v>1</v>
      </c>
      <c r="X7940" s="2">
        <v>3</v>
      </c>
      <c r="Y7940" s="2">
        <v>3</v>
      </c>
      <c r="Z7940">
        <v>1.85539036154002</v>
      </c>
    </row>
    <row r="7941" spans="1:26" x14ac:dyDescent="0.25">
      <c r="A7941">
        <v>30.688210000000002</v>
      </c>
      <c r="B7941">
        <v>17.5199</v>
      </c>
      <c r="C7941">
        <v>-5.7450700000000001</v>
      </c>
      <c r="D7941">
        <v>25.013999999999999</v>
      </c>
      <c r="E7941">
        <v>13.63922</v>
      </c>
      <c r="F7941">
        <v>-0.76317999999999997</v>
      </c>
      <c r="G7941">
        <v>7.9600000000000004E-2</v>
      </c>
      <c r="H7941">
        <v>6.5199999999999994E-2</v>
      </c>
      <c r="I7941">
        <v>8.7300000000000003E-2</v>
      </c>
      <c r="J7941">
        <v>5.2499999999999998E-2</v>
      </c>
      <c r="K7941">
        <v>4.4200000000000003E-2</v>
      </c>
      <c r="L7941">
        <v>4.9700000000000001E-2</v>
      </c>
      <c r="M7941">
        <v>25.706610000000001</v>
      </c>
      <c r="N7941">
        <v>14.38979</v>
      </c>
      <c r="O7941">
        <v>-0.99007999999999996</v>
      </c>
      <c r="P7941">
        <v>5.4850000000000003E-2</v>
      </c>
      <c r="Q7941">
        <v>4.6039999999999998E-2</v>
      </c>
      <c r="R7941">
        <v>5.525E-2</v>
      </c>
      <c r="S7941">
        <v>1.0462100000000001</v>
      </c>
      <c r="T7941">
        <v>8.4897299999999998</v>
      </c>
      <c r="U7941" s="1">
        <v>0.88</v>
      </c>
      <c r="V7941" s="1">
        <f>(T7941-Z7941)/T7941</f>
        <v>0.79538763064393803</v>
      </c>
      <c r="W7941" s="2">
        <v>0</v>
      </c>
      <c r="X7941" s="2">
        <v>0</v>
      </c>
      <c r="Y7941" s="2">
        <v>6</v>
      </c>
      <c r="Z7941">
        <v>1.7371037704932399</v>
      </c>
    </row>
    <row r="7942" spans="1:26" x14ac:dyDescent="0.25">
      <c r="A7942">
        <v>34.640630000000002</v>
      </c>
      <c r="B7942">
        <v>19.720800000000001</v>
      </c>
      <c r="C7942">
        <v>-55.486519999999999</v>
      </c>
      <c r="D7942">
        <v>29.387219999999999</v>
      </c>
      <c r="E7942">
        <v>17.196899999999999</v>
      </c>
      <c r="F7942">
        <v>-44.313380000000002</v>
      </c>
      <c r="G7942">
        <v>0.10249999999999999</v>
      </c>
      <c r="H7942">
        <v>8.3199999999999996E-2</v>
      </c>
      <c r="I7942">
        <v>0.39629999999999999</v>
      </c>
      <c r="J7942">
        <v>7.3300000000000004E-2</v>
      </c>
      <c r="K7942">
        <v>5.9900000000000002E-2</v>
      </c>
      <c r="L7942">
        <v>0.25059999999999999</v>
      </c>
      <c r="M7942">
        <v>29.20767</v>
      </c>
      <c r="N7942">
        <v>16.313379999999999</v>
      </c>
      <c r="O7942">
        <v>-43.78266</v>
      </c>
      <c r="P7942">
        <v>7.0970000000000005E-2</v>
      </c>
      <c r="Q7942">
        <v>5.876E-2</v>
      </c>
      <c r="R7942">
        <v>0.24868000000000001</v>
      </c>
      <c r="S7942">
        <v>1.04619</v>
      </c>
      <c r="T7942">
        <v>12.60188</v>
      </c>
      <c r="U7942" s="1">
        <v>0.92</v>
      </c>
      <c r="V7942" s="1">
        <f>(T7942-Z7942)/T7942</f>
        <v>0.913793540875805</v>
      </c>
      <c r="W7942" s="2">
        <v>0</v>
      </c>
      <c r="X7942" s="2">
        <v>2</v>
      </c>
      <c r="Y7942" s="2">
        <v>4</v>
      </c>
      <c r="Z7942">
        <v>1.08636345310801</v>
      </c>
    </row>
    <row r="7943" spans="1:26" x14ac:dyDescent="0.25">
      <c r="A7943">
        <v>53.750050000000002</v>
      </c>
      <c r="B7943">
        <v>7.4220199999999998</v>
      </c>
      <c r="C7943">
        <v>16.507020000000001</v>
      </c>
      <c r="D7943">
        <v>46.284739999999999</v>
      </c>
      <c r="E7943">
        <v>6.4600900000000001</v>
      </c>
      <c r="F7943">
        <v>17.635159999999999</v>
      </c>
      <c r="G7943">
        <v>0.2223</v>
      </c>
      <c r="H7943">
        <v>0.21740000000000001</v>
      </c>
      <c r="I7943">
        <v>0.152</v>
      </c>
      <c r="J7943">
        <v>0.158</v>
      </c>
      <c r="K7943">
        <v>0.15479999999999999</v>
      </c>
      <c r="L7943">
        <v>9.8400000000000001E-2</v>
      </c>
      <c r="M7943">
        <v>46.134790000000002</v>
      </c>
      <c r="N7943">
        <v>5.5642500000000004</v>
      </c>
      <c r="O7943">
        <v>18.153390000000002</v>
      </c>
      <c r="P7943">
        <v>0.15532000000000001</v>
      </c>
      <c r="Q7943">
        <v>0.15357999999999999</v>
      </c>
      <c r="R7943">
        <v>9.5750000000000002E-2</v>
      </c>
      <c r="S7943">
        <v>1.0457399999999999</v>
      </c>
      <c r="T7943">
        <v>7.6111000000000004</v>
      </c>
      <c r="U7943" s="1">
        <v>0.86</v>
      </c>
      <c r="V7943" s="1">
        <f>(T7943-Z7943)/T7943</f>
        <v>0.86594259651550098</v>
      </c>
      <c r="W7943" s="2">
        <v>1</v>
      </c>
      <c r="X7943" s="2">
        <v>0</v>
      </c>
      <c r="Y7943" s="2">
        <v>1</v>
      </c>
      <c r="Z7943">
        <v>1.02032430366087</v>
      </c>
    </row>
    <row r="7944" spans="1:26" x14ac:dyDescent="0.25">
      <c r="A7944">
        <v>36.630839999999999</v>
      </c>
      <c r="B7944">
        <v>44.367939999999997</v>
      </c>
      <c r="C7944">
        <v>-74.250140000000002</v>
      </c>
      <c r="D7944">
        <v>30.44828</v>
      </c>
      <c r="E7944">
        <v>37.636360000000003</v>
      </c>
      <c r="F7944">
        <v>-60.803530000000002</v>
      </c>
      <c r="G7944">
        <v>0.1517</v>
      </c>
      <c r="H7944">
        <v>9.3399999999999997E-2</v>
      </c>
      <c r="I7944">
        <v>0.61129999999999995</v>
      </c>
      <c r="J7944">
        <v>0.1023</v>
      </c>
      <c r="K7944">
        <v>6.4199999999999993E-2</v>
      </c>
      <c r="L7944">
        <v>0.38059999999999999</v>
      </c>
      <c r="M7944">
        <v>30.970600000000001</v>
      </c>
      <c r="N7944">
        <v>37.854979999999998</v>
      </c>
      <c r="O7944">
        <v>-59.924999999999997</v>
      </c>
      <c r="P7944">
        <v>0.10561</v>
      </c>
      <c r="Q7944">
        <v>6.5970000000000001E-2</v>
      </c>
      <c r="R7944">
        <v>0.38327</v>
      </c>
      <c r="S7944">
        <v>1.0451900000000001</v>
      </c>
      <c r="T7944">
        <v>16.25883</v>
      </c>
      <c r="U7944" s="1">
        <v>0.94</v>
      </c>
      <c r="V7944" s="1">
        <f>(T7944-Z7944)/T7944</f>
        <v>0.94328402976864001</v>
      </c>
      <c r="W7944" s="2">
        <v>0</v>
      </c>
      <c r="X7944" s="2">
        <v>4</v>
      </c>
      <c r="Y7944" s="2">
        <v>4</v>
      </c>
      <c r="Z7944">
        <v>0.922135318276743</v>
      </c>
    </row>
    <row r="7945" spans="1:26" x14ac:dyDescent="0.25">
      <c r="A7945">
        <v>72.858959999999996</v>
      </c>
      <c r="B7945">
        <v>-26.508870000000002</v>
      </c>
      <c r="C7945">
        <v>20.70458</v>
      </c>
      <c r="D7945">
        <v>62.743290000000002</v>
      </c>
      <c r="E7945">
        <v>-24.917310000000001</v>
      </c>
      <c r="F7945">
        <v>21.208829999999999</v>
      </c>
      <c r="G7945">
        <v>0.34449999999999997</v>
      </c>
      <c r="H7945">
        <v>0.44950000000000001</v>
      </c>
      <c r="I7945">
        <v>0.31659999999999999</v>
      </c>
      <c r="J7945">
        <v>0.23649999999999999</v>
      </c>
      <c r="K7945">
        <v>0.31280000000000002</v>
      </c>
      <c r="L7945">
        <v>0.2046</v>
      </c>
      <c r="M7945">
        <v>63.06147</v>
      </c>
      <c r="N7945">
        <v>-24.091349999999998</v>
      </c>
      <c r="O7945">
        <v>21.76455</v>
      </c>
      <c r="P7945">
        <v>0.24135999999999999</v>
      </c>
      <c r="Q7945">
        <v>0.31758999999999998</v>
      </c>
      <c r="R7945">
        <v>0.19878999999999999</v>
      </c>
      <c r="S7945">
        <v>1.04512</v>
      </c>
      <c r="T7945">
        <v>10.252509999999999</v>
      </c>
      <c r="U7945" s="1">
        <v>0.9</v>
      </c>
      <c r="V7945" s="1">
        <f>(T7945-Z7945)/T7945</f>
        <v>0.81709544757919772</v>
      </c>
      <c r="W7945" s="2">
        <v>1</v>
      </c>
      <c r="X7945" s="2">
        <v>1</v>
      </c>
      <c r="Y7945" s="2">
        <v>2</v>
      </c>
      <c r="Z7945">
        <v>1.8752307527398</v>
      </c>
    </row>
    <row r="7946" spans="1:26" x14ac:dyDescent="0.25">
      <c r="A7946">
        <v>36.214320000000001</v>
      </c>
      <c r="B7946">
        <v>50.734369999999998</v>
      </c>
      <c r="C7946">
        <v>-37.927100000000003</v>
      </c>
      <c r="D7946">
        <v>30.424150000000001</v>
      </c>
      <c r="E7946">
        <v>44.446899999999999</v>
      </c>
      <c r="F7946">
        <v>-28.740760000000002</v>
      </c>
      <c r="G7946">
        <v>0.1595</v>
      </c>
      <c r="H7946">
        <v>9.1200000000000003E-2</v>
      </c>
      <c r="I7946">
        <v>0.28510000000000002</v>
      </c>
      <c r="J7946">
        <v>0.11119999999999999</v>
      </c>
      <c r="K7946">
        <v>6.4100000000000004E-2</v>
      </c>
      <c r="L7946">
        <v>0.17519999999999999</v>
      </c>
      <c r="M7946">
        <v>30.60164</v>
      </c>
      <c r="N7946">
        <v>43.419240000000002</v>
      </c>
      <c r="O7946">
        <v>-28.676290000000002</v>
      </c>
      <c r="P7946">
        <v>0.1111</v>
      </c>
      <c r="Q7946">
        <v>6.4409999999999995E-2</v>
      </c>
      <c r="R7946">
        <v>0.17907000000000001</v>
      </c>
      <c r="S7946">
        <v>1.0448599999999999</v>
      </c>
      <c r="T7946">
        <v>12.547800000000001</v>
      </c>
      <c r="U7946" s="1">
        <v>0.92</v>
      </c>
      <c r="V7946" s="1">
        <f>(T7946-Z7946)/T7946</f>
        <v>0.93796567389387353</v>
      </c>
      <c r="W7946" s="2">
        <v>0</v>
      </c>
      <c r="X7946" s="2">
        <v>3</v>
      </c>
      <c r="Y7946" s="2">
        <v>5</v>
      </c>
      <c r="Z7946">
        <v>0.77839431711445495</v>
      </c>
    </row>
    <row r="7947" spans="1:26" x14ac:dyDescent="0.25">
      <c r="A7947">
        <v>55.6648</v>
      </c>
      <c r="B7947">
        <v>76.900170000000003</v>
      </c>
      <c r="C7947">
        <v>-47.35378</v>
      </c>
      <c r="D7947">
        <v>47.610900000000001</v>
      </c>
      <c r="E7947">
        <v>67.123699999999999</v>
      </c>
      <c r="F7947">
        <v>-36.203940000000003</v>
      </c>
      <c r="G7947">
        <v>0.43659999999999999</v>
      </c>
      <c r="H7947">
        <v>0.23580000000000001</v>
      </c>
      <c r="I7947">
        <v>0.67949999999999999</v>
      </c>
      <c r="J7947">
        <v>0.30230000000000001</v>
      </c>
      <c r="K7947">
        <v>0.16489999999999999</v>
      </c>
      <c r="L7947">
        <v>0.42249999999999999</v>
      </c>
      <c r="M7947">
        <v>47.830880000000001</v>
      </c>
      <c r="N7947">
        <v>66.288150000000002</v>
      </c>
      <c r="O7947">
        <v>-36.786059999999999</v>
      </c>
      <c r="P7947">
        <v>0.30620999999999998</v>
      </c>
      <c r="Q7947">
        <v>0.16658999999999999</v>
      </c>
      <c r="R7947">
        <v>0.42597000000000002</v>
      </c>
      <c r="S7947">
        <v>1.04182</v>
      </c>
      <c r="T7947">
        <v>16.874949999999998</v>
      </c>
      <c r="U7947" s="1">
        <v>0.94</v>
      </c>
      <c r="V7947" s="1">
        <f>(T7947-Z7947)/T7947</f>
        <v>0.96594529056584777</v>
      </c>
      <c r="W7947" s="2">
        <v>1</v>
      </c>
      <c r="X7947" s="2">
        <v>4</v>
      </c>
      <c r="Y7947" s="2">
        <v>6</v>
      </c>
      <c r="Z7947">
        <v>0.57467151896584501</v>
      </c>
    </row>
    <row r="7948" spans="1:26" x14ac:dyDescent="0.25">
      <c r="A7948">
        <v>34.559339999999999</v>
      </c>
      <c r="B7948">
        <v>-20.848369999999999</v>
      </c>
      <c r="C7948">
        <v>-0.11181000000000001</v>
      </c>
      <c r="D7948">
        <v>29.158760000000001</v>
      </c>
      <c r="E7948">
        <v>-19.005710000000001</v>
      </c>
      <c r="F7948">
        <v>2.82389</v>
      </c>
      <c r="G7948">
        <v>5.8200000000000002E-2</v>
      </c>
      <c r="H7948">
        <v>8.2799999999999999E-2</v>
      </c>
      <c r="I7948">
        <v>9.0499999999999997E-2</v>
      </c>
      <c r="J7948">
        <v>4.1200000000000001E-2</v>
      </c>
      <c r="K7948">
        <v>5.8999999999999997E-2</v>
      </c>
      <c r="L7948">
        <v>5.7500000000000002E-2</v>
      </c>
      <c r="M7948">
        <v>29.135670000000001</v>
      </c>
      <c r="N7948">
        <v>-19.144079999999999</v>
      </c>
      <c r="O7948">
        <v>3.8562099999999999</v>
      </c>
      <c r="P7948">
        <v>3.9780000000000003E-2</v>
      </c>
      <c r="Q7948">
        <v>5.8479999999999997E-2</v>
      </c>
      <c r="R7948">
        <v>5.7250000000000002E-2</v>
      </c>
      <c r="S7948">
        <v>1.0418099999999999</v>
      </c>
      <c r="T7948">
        <v>6.4171699999999996</v>
      </c>
      <c r="U7948" s="1">
        <v>0.84</v>
      </c>
      <c r="V7948" s="1">
        <f>(T7948-Z7948)/T7948</f>
        <v>0.76953271220043418</v>
      </c>
      <c r="W7948" s="2">
        <v>0</v>
      </c>
      <c r="X7948" s="2">
        <v>0</v>
      </c>
      <c r="Y7948" s="2">
        <v>3</v>
      </c>
      <c r="Z7948">
        <v>1.4789477652487399</v>
      </c>
    </row>
    <row r="7949" spans="1:26" x14ac:dyDescent="0.25">
      <c r="A7949">
        <v>34.762070000000001</v>
      </c>
      <c r="B7949">
        <v>34.793599999999998</v>
      </c>
      <c r="C7949">
        <v>-13.689080000000001</v>
      </c>
      <c r="D7949">
        <v>29.96086</v>
      </c>
      <c r="E7949">
        <v>29.287569999999999</v>
      </c>
      <c r="F7949">
        <v>-7.0320400000000003</v>
      </c>
      <c r="G7949">
        <v>0.124</v>
      </c>
      <c r="H7949">
        <v>8.3799999999999999E-2</v>
      </c>
      <c r="I7949">
        <v>0.1411</v>
      </c>
      <c r="J7949">
        <v>8.9399999999999993E-2</v>
      </c>
      <c r="K7949">
        <v>6.2199999999999998E-2</v>
      </c>
      <c r="L7949">
        <v>8.7400000000000005E-2</v>
      </c>
      <c r="M7949">
        <v>29.315239999999999</v>
      </c>
      <c r="N7949">
        <v>29.486999999999998</v>
      </c>
      <c r="O7949">
        <v>-7.8243200000000002</v>
      </c>
      <c r="P7949">
        <v>8.6110000000000006E-2</v>
      </c>
      <c r="Q7949">
        <v>5.9180000000000003E-2</v>
      </c>
      <c r="R7949">
        <v>8.8929999999999995E-2</v>
      </c>
      <c r="S7949">
        <v>1.0412999999999999</v>
      </c>
      <c r="T7949">
        <v>9.8835300000000004</v>
      </c>
      <c r="U7949" s="1">
        <v>0.89</v>
      </c>
      <c r="V7949" s="1">
        <f>(T7949-Z7949)/T7949</f>
        <v>0.79721463052344554</v>
      </c>
      <c r="W7949" s="2">
        <v>0</v>
      </c>
      <c r="X7949" s="2">
        <v>1</v>
      </c>
      <c r="Y7949" s="2">
        <v>6</v>
      </c>
      <c r="Z7949">
        <v>2.0042352827826102</v>
      </c>
    </row>
    <row r="7950" spans="1:26" x14ac:dyDescent="0.25">
      <c r="A7950">
        <v>78.274770000000004</v>
      </c>
      <c r="B7950">
        <v>-46.470100000000002</v>
      </c>
      <c r="C7950">
        <v>9.6529199999999999</v>
      </c>
      <c r="D7950">
        <v>67.769279999999995</v>
      </c>
      <c r="E7950">
        <v>-42.468400000000003</v>
      </c>
      <c r="F7950">
        <v>11.80383</v>
      </c>
      <c r="G7950">
        <v>0.35439999999999999</v>
      </c>
      <c r="H7950">
        <v>0.53680000000000005</v>
      </c>
      <c r="I7950">
        <v>0.4864</v>
      </c>
      <c r="J7950">
        <v>0.24590000000000001</v>
      </c>
      <c r="K7950">
        <v>0.37659999999999999</v>
      </c>
      <c r="L7950">
        <v>0.3175</v>
      </c>
      <c r="M7950">
        <v>67.858789999999999</v>
      </c>
      <c r="N7950">
        <v>-41.537469999999999</v>
      </c>
      <c r="O7950">
        <v>12.25681</v>
      </c>
      <c r="P7950">
        <v>0.24833</v>
      </c>
      <c r="Q7950">
        <v>0.37927</v>
      </c>
      <c r="R7950">
        <v>0.30508999999999997</v>
      </c>
      <c r="S7950">
        <v>1.03915</v>
      </c>
      <c r="T7950">
        <v>11.44576</v>
      </c>
      <c r="U7950" s="1">
        <v>0.91</v>
      </c>
      <c r="V7950" s="1">
        <f>(T7950-Z7950)/T7950</f>
        <v>0.81566867436591628</v>
      </c>
      <c r="W7950" s="2">
        <v>1</v>
      </c>
      <c r="X7950" s="2">
        <v>2</v>
      </c>
      <c r="Y7950" s="2">
        <v>3</v>
      </c>
      <c r="Z7950">
        <v>2.10981211368957</v>
      </c>
    </row>
    <row r="7951" spans="1:26" x14ac:dyDescent="0.25">
      <c r="A7951">
        <v>78.653760000000005</v>
      </c>
      <c r="B7951">
        <v>-11.279339999999999</v>
      </c>
      <c r="C7951">
        <v>-12.797000000000001</v>
      </c>
      <c r="D7951">
        <v>68.438630000000003</v>
      </c>
      <c r="E7951">
        <v>-10.622820000000001</v>
      </c>
      <c r="F7951">
        <v>-6.0594400000000004</v>
      </c>
      <c r="G7951">
        <v>0.47470000000000001</v>
      </c>
      <c r="H7951">
        <v>0.54330000000000001</v>
      </c>
      <c r="I7951">
        <v>0.7419</v>
      </c>
      <c r="J7951">
        <v>0.33539999999999998</v>
      </c>
      <c r="K7951">
        <v>0.38569999999999999</v>
      </c>
      <c r="L7951">
        <v>0.47460000000000002</v>
      </c>
      <c r="M7951">
        <v>68.194500000000005</v>
      </c>
      <c r="N7951">
        <v>-10.78074</v>
      </c>
      <c r="O7951">
        <v>-7.0568600000000004</v>
      </c>
      <c r="P7951">
        <v>0.33304</v>
      </c>
      <c r="Q7951">
        <v>0.38386999999999999</v>
      </c>
      <c r="R7951">
        <v>0.46503</v>
      </c>
      <c r="S7951">
        <v>1.0389299999999999</v>
      </c>
      <c r="T7951">
        <v>12.254569999999999</v>
      </c>
      <c r="U7951" s="1">
        <v>0.92</v>
      </c>
      <c r="V7951" s="1">
        <f>(T7951-Z7951)/T7951</f>
        <v>0.93097800255123486</v>
      </c>
      <c r="W7951" s="2">
        <v>1</v>
      </c>
      <c r="X7951" s="2">
        <v>0</v>
      </c>
      <c r="Y7951" s="2">
        <v>4</v>
      </c>
      <c r="Z7951">
        <v>0.84583489927571298</v>
      </c>
    </row>
    <row r="7952" spans="1:26" x14ac:dyDescent="0.25">
      <c r="A7952">
        <v>47.494959999999999</v>
      </c>
      <c r="B7952">
        <v>82.300529999999995</v>
      </c>
      <c r="C7952">
        <v>-74.877160000000003</v>
      </c>
      <c r="D7952">
        <v>39.815269999999998</v>
      </c>
      <c r="E7952">
        <v>71.092640000000003</v>
      </c>
      <c r="F7952">
        <v>-61.144190000000002</v>
      </c>
      <c r="G7952">
        <v>0.34300000000000003</v>
      </c>
      <c r="H7952">
        <v>0.16400000000000001</v>
      </c>
      <c r="I7952">
        <v>0.85270000000000001</v>
      </c>
      <c r="J7952">
        <v>0.23019999999999999</v>
      </c>
      <c r="K7952">
        <v>0.1114</v>
      </c>
      <c r="L7952">
        <v>0.53049999999999997</v>
      </c>
      <c r="M7952">
        <v>40.59404</v>
      </c>
      <c r="N7952">
        <v>71.00806</v>
      </c>
      <c r="O7952">
        <v>-60.464419999999997</v>
      </c>
      <c r="P7952">
        <v>0.24031</v>
      </c>
      <c r="Q7952">
        <v>0.11584999999999999</v>
      </c>
      <c r="R7952">
        <v>0.53439000000000003</v>
      </c>
      <c r="S7952">
        <v>1.0371699999999999</v>
      </c>
      <c r="T7952">
        <v>19.318090000000002</v>
      </c>
      <c r="U7952" s="1">
        <v>0.95</v>
      </c>
      <c r="V7952" s="1">
        <f>(T7952-Z7952)/T7952</f>
        <v>0.90887926967782373</v>
      </c>
      <c r="W7952" s="2">
        <v>0</v>
      </c>
      <c r="X7952" s="2">
        <v>5</v>
      </c>
      <c r="Y7952" s="2">
        <v>5</v>
      </c>
      <c r="Z7952">
        <v>1.7602784692295299</v>
      </c>
    </row>
    <row r="7953" spans="1:26" x14ac:dyDescent="0.25">
      <c r="A7953">
        <v>79.058539999999994</v>
      </c>
      <c r="B7953">
        <v>40.493920000000003</v>
      </c>
      <c r="C7953">
        <v>-19.041060000000002</v>
      </c>
      <c r="D7953">
        <v>68.859780000000001</v>
      </c>
      <c r="E7953">
        <v>34.388100000000001</v>
      </c>
      <c r="F7953">
        <v>-11.44233</v>
      </c>
      <c r="G7953">
        <v>0.69389999999999996</v>
      </c>
      <c r="H7953">
        <v>0.55030000000000001</v>
      </c>
      <c r="I7953">
        <v>0.83320000000000005</v>
      </c>
      <c r="J7953">
        <v>0.48720000000000002</v>
      </c>
      <c r="K7953">
        <v>0.39150000000000001</v>
      </c>
      <c r="L7953">
        <v>0.5343</v>
      </c>
      <c r="M7953">
        <v>68.553060000000002</v>
      </c>
      <c r="N7953">
        <v>34.469090000000001</v>
      </c>
      <c r="O7953">
        <v>-12.42862</v>
      </c>
      <c r="P7953">
        <v>0.48737000000000003</v>
      </c>
      <c r="Q7953">
        <v>0.38880999999999999</v>
      </c>
      <c r="R7953">
        <v>0.52217999999999998</v>
      </c>
      <c r="S7953">
        <v>1.03606</v>
      </c>
      <c r="T7953">
        <v>14.108029999999999</v>
      </c>
      <c r="U7953" s="1">
        <v>0.93</v>
      </c>
      <c r="V7953" s="1">
        <f>(T7953-Z7953)/T7953</f>
        <v>0.91108896774549031</v>
      </c>
      <c r="W7953" s="2">
        <v>1</v>
      </c>
      <c r="X7953" s="2">
        <v>2</v>
      </c>
      <c r="Y7953" s="2">
        <v>6</v>
      </c>
      <c r="Z7953">
        <v>1.25435951037759</v>
      </c>
    </row>
    <row r="7954" spans="1:26" x14ac:dyDescent="0.25">
      <c r="A7954">
        <v>59.507379999999998</v>
      </c>
      <c r="B7954">
        <v>33.405459999999998</v>
      </c>
      <c r="C7954">
        <v>-32.277079999999998</v>
      </c>
      <c r="D7954">
        <v>50.838949999999997</v>
      </c>
      <c r="E7954">
        <v>27.322600000000001</v>
      </c>
      <c r="F7954">
        <v>-23.720770000000002</v>
      </c>
      <c r="G7954">
        <v>0.35139999999999999</v>
      </c>
      <c r="H7954">
        <v>0.27579999999999999</v>
      </c>
      <c r="I7954">
        <v>0.58360000000000001</v>
      </c>
      <c r="J7954">
        <v>0.23860000000000001</v>
      </c>
      <c r="K7954">
        <v>0.1913</v>
      </c>
      <c r="L7954">
        <v>0.36520000000000002</v>
      </c>
      <c r="M7954">
        <v>51.234639999999999</v>
      </c>
      <c r="N7954">
        <v>28.273769999999999</v>
      </c>
      <c r="O7954">
        <v>-23.815570000000001</v>
      </c>
      <c r="P7954">
        <v>0.24621999999999999</v>
      </c>
      <c r="Q7954">
        <v>0.19485</v>
      </c>
      <c r="R7954">
        <v>0.36592999999999998</v>
      </c>
      <c r="S7954">
        <v>1.0345500000000001</v>
      </c>
      <c r="T7954">
        <v>13.614459999999999</v>
      </c>
      <c r="U7954" s="1">
        <v>0.92</v>
      </c>
      <c r="V7954" s="1">
        <f>(T7954-Z7954)/T7954</f>
        <v>0.87372942851355395</v>
      </c>
      <c r="W7954" s="2">
        <v>1</v>
      </c>
      <c r="X7954" s="2">
        <v>2</v>
      </c>
      <c r="Y7954" s="2">
        <v>5</v>
      </c>
      <c r="Z7954">
        <v>1.71910564467936</v>
      </c>
    </row>
    <row r="7955" spans="1:26" x14ac:dyDescent="0.25">
      <c r="A7955">
        <v>54.543089999999999</v>
      </c>
      <c r="B7955">
        <v>20.7258</v>
      </c>
      <c r="C7955">
        <v>-36.626620000000003</v>
      </c>
      <c r="D7955">
        <v>46.51191</v>
      </c>
      <c r="E7955">
        <v>17.478159999999999</v>
      </c>
      <c r="F7955">
        <v>-26.619209999999999</v>
      </c>
      <c r="G7955">
        <v>0.26050000000000001</v>
      </c>
      <c r="H7955">
        <v>0.22489999999999999</v>
      </c>
      <c r="I7955">
        <v>0.53939999999999999</v>
      </c>
      <c r="J7955">
        <v>0.17960000000000001</v>
      </c>
      <c r="K7955">
        <v>0.1565</v>
      </c>
      <c r="L7955">
        <v>0.33040000000000003</v>
      </c>
      <c r="M7955">
        <v>46.837269999999997</v>
      </c>
      <c r="N7955">
        <v>17.191749999999999</v>
      </c>
      <c r="O7955">
        <v>-27.557480000000002</v>
      </c>
      <c r="P7955">
        <v>0.18221999999999999</v>
      </c>
      <c r="Q7955">
        <v>0.15887999999999999</v>
      </c>
      <c r="R7955">
        <v>0.33826000000000001</v>
      </c>
      <c r="S7955">
        <v>1.03356</v>
      </c>
      <c r="T7955">
        <v>13.236140000000001</v>
      </c>
      <c r="U7955" s="1">
        <v>0.92</v>
      </c>
      <c r="V7955" s="1">
        <f>(T7955-Z7955)/T7955</f>
        <v>0.95440200592119018</v>
      </c>
      <c r="W7955" s="2">
        <v>1</v>
      </c>
      <c r="X7955" s="2">
        <v>2</v>
      </c>
      <c r="Y7955" s="2">
        <v>5</v>
      </c>
      <c r="Z7955">
        <v>0.60354143334629795</v>
      </c>
    </row>
    <row r="7956" spans="1:26" x14ac:dyDescent="0.25">
      <c r="A7956">
        <v>60.444789999999998</v>
      </c>
      <c r="B7956">
        <v>61.412730000000003</v>
      </c>
      <c r="C7956">
        <v>-26.333839999999999</v>
      </c>
      <c r="D7956">
        <v>51.972619999999999</v>
      </c>
      <c r="E7956">
        <v>53.40316</v>
      </c>
      <c r="F7956">
        <v>-17.905609999999999</v>
      </c>
      <c r="G7956">
        <v>0.45419999999999999</v>
      </c>
      <c r="H7956">
        <v>0.28620000000000001</v>
      </c>
      <c r="I7956">
        <v>0.53820000000000001</v>
      </c>
      <c r="J7956">
        <v>0.316</v>
      </c>
      <c r="K7956">
        <v>0.20119999999999999</v>
      </c>
      <c r="L7956">
        <v>0.33560000000000001</v>
      </c>
      <c r="M7956">
        <v>52.064990000000002</v>
      </c>
      <c r="N7956">
        <v>52.752119999999998</v>
      </c>
      <c r="O7956">
        <v>-18.7026</v>
      </c>
      <c r="P7956">
        <v>0.31859999999999999</v>
      </c>
      <c r="Q7956">
        <v>0.20219999999999999</v>
      </c>
      <c r="R7956">
        <v>0.33750999999999998</v>
      </c>
      <c r="S7956">
        <v>1.0332399999999999</v>
      </c>
      <c r="T7956">
        <v>14.38631</v>
      </c>
      <c r="U7956" s="1">
        <v>0.93</v>
      </c>
      <c r="V7956" s="1">
        <f>(T7956-Z7956)/T7956</f>
        <v>0.96661436506311171</v>
      </c>
      <c r="W7956" s="2">
        <v>1</v>
      </c>
      <c r="X7956" s="2">
        <v>3</v>
      </c>
      <c r="Y7956" s="2">
        <v>6</v>
      </c>
      <c r="Z7956">
        <v>0.48029609374890397</v>
      </c>
    </row>
    <row r="7957" spans="1:26" x14ac:dyDescent="0.25">
      <c r="A7957">
        <v>83.5685</v>
      </c>
      <c r="B7957">
        <v>-27.158390000000001</v>
      </c>
      <c r="C7957">
        <v>15.02759</v>
      </c>
      <c r="D7957">
        <v>72.14152</v>
      </c>
      <c r="E7957">
        <v>-24.107690000000002</v>
      </c>
      <c r="F7957">
        <v>16.107790000000001</v>
      </c>
      <c r="G7957">
        <v>0.49399999999999999</v>
      </c>
      <c r="H7957">
        <v>0.63239999999999996</v>
      </c>
      <c r="I7957">
        <v>0.52310000000000001</v>
      </c>
      <c r="J7957">
        <v>0.34250000000000003</v>
      </c>
      <c r="K7957">
        <v>0.43869999999999998</v>
      </c>
      <c r="L7957">
        <v>0.34129999999999999</v>
      </c>
      <c r="M7957">
        <v>72.547970000000007</v>
      </c>
      <c r="N7957">
        <v>-24.659030000000001</v>
      </c>
      <c r="O7957">
        <v>16.88063</v>
      </c>
      <c r="P7957">
        <v>0.34662999999999999</v>
      </c>
      <c r="Q7957">
        <v>0.44681999999999999</v>
      </c>
      <c r="R7957">
        <v>0.32806000000000002</v>
      </c>
      <c r="S7957">
        <v>1.0327</v>
      </c>
      <c r="T7957">
        <v>11.87642</v>
      </c>
      <c r="U7957" s="1">
        <v>0.91</v>
      </c>
      <c r="V7957" s="1">
        <f>(T7957-Z7957)/T7957</f>
        <v>0.75500731224659623</v>
      </c>
      <c r="W7957" s="2">
        <v>1</v>
      </c>
      <c r="X7957" s="2">
        <v>1</v>
      </c>
      <c r="Y7957" s="2">
        <v>3</v>
      </c>
      <c r="Z7957">
        <v>2.9096360566882802</v>
      </c>
    </row>
    <row r="7958" spans="1:26" x14ac:dyDescent="0.25">
      <c r="A7958">
        <v>44.074759999999998</v>
      </c>
      <c r="B7958">
        <v>-6.8560400000000001</v>
      </c>
      <c r="C7958">
        <v>-36.777009999999997</v>
      </c>
      <c r="D7958">
        <v>36.705860000000001</v>
      </c>
      <c r="E7958">
        <v>-7.0526900000000001</v>
      </c>
      <c r="F7958">
        <v>-28.240110000000001</v>
      </c>
      <c r="G7958">
        <v>0.12180000000000001</v>
      </c>
      <c r="H7958">
        <v>0.1389</v>
      </c>
      <c r="I7958">
        <v>0.37630000000000002</v>
      </c>
      <c r="J7958">
        <v>8.1100000000000005E-2</v>
      </c>
      <c r="K7958">
        <v>9.3799999999999994E-2</v>
      </c>
      <c r="L7958">
        <v>0.23</v>
      </c>
      <c r="M7958">
        <v>37.564430000000002</v>
      </c>
      <c r="N7958">
        <v>-6.9147800000000004</v>
      </c>
      <c r="O7958">
        <v>-27.686859999999999</v>
      </c>
      <c r="P7958">
        <v>8.4559999999999996E-2</v>
      </c>
      <c r="Q7958">
        <v>9.8119999999999999E-2</v>
      </c>
      <c r="R7958">
        <v>0.23616000000000001</v>
      </c>
      <c r="S7958">
        <v>1.0306500000000001</v>
      </c>
      <c r="T7958">
        <v>11.27909</v>
      </c>
      <c r="U7958" s="1">
        <v>0.91</v>
      </c>
      <c r="V7958" s="1">
        <f>(T7958-Z7958)/T7958</f>
        <v>0.9178211571134941</v>
      </c>
      <c r="W7958" s="2">
        <v>0</v>
      </c>
      <c r="X7958" s="2">
        <v>1</v>
      </c>
      <c r="Y7958" s="2">
        <v>4</v>
      </c>
      <c r="Z7958">
        <v>0.92690256501276103</v>
      </c>
    </row>
    <row r="7959" spans="1:26" x14ac:dyDescent="0.25">
      <c r="A7959">
        <v>53.254579999999997</v>
      </c>
      <c r="B7959">
        <v>-18.458279999999998</v>
      </c>
      <c r="C7959">
        <v>9.67821</v>
      </c>
      <c r="D7959">
        <v>44.801200000000001</v>
      </c>
      <c r="E7959">
        <v>-16.573830000000001</v>
      </c>
      <c r="F7959">
        <v>12.106</v>
      </c>
      <c r="G7959">
        <v>0.16700000000000001</v>
      </c>
      <c r="H7959">
        <v>0.21279999999999999</v>
      </c>
      <c r="I7959">
        <v>0.17979999999999999</v>
      </c>
      <c r="J7959">
        <v>0.1125</v>
      </c>
      <c r="K7959">
        <v>0.14399999999999999</v>
      </c>
      <c r="L7959">
        <v>0.1085</v>
      </c>
      <c r="M7959">
        <v>45.695909999999998</v>
      </c>
      <c r="N7959">
        <v>-17.055129999999998</v>
      </c>
      <c r="O7959">
        <v>12.278560000000001</v>
      </c>
      <c r="P7959">
        <v>0.11638</v>
      </c>
      <c r="Q7959">
        <v>0.15032999999999999</v>
      </c>
      <c r="R7959">
        <v>0.11315</v>
      </c>
      <c r="S7959">
        <v>1.0305</v>
      </c>
      <c r="T7959">
        <v>8.9947199999999992</v>
      </c>
      <c r="U7959" s="1">
        <v>0.89</v>
      </c>
      <c r="V7959" s="1">
        <f>(T7959-Z7959)/T7959</f>
        <v>0.85068416572513761</v>
      </c>
      <c r="W7959" s="2">
        <v>1</v>
      </c>
      <c r="X7959" s="2">
        <v>0</v>
      </c>
      <c r="Y7959" s="2">
        <v>3</v>
      </c>
      <c r="Z7959">
        <v>1.3430541208687901</v>
      </c>
    </row>
    <row r="7960" spans="1:26" x14ac:dyDescent="0.25">
      <c r="A7960">
        <v>30.35162</v>
      </c>
      <c r="B7960">
        <v>17.02976</v>
      </c>
      <c r="C7960">
        <v>-48.199559999999998</v>
      </c>
      <c r="D7960">
        <v>25.980810000000002</v>
      </c>
      <c r="E7960">
        <v>14.76417</v>
      </c>
      <c r="F7960">
        <v>-37.811439999999997</v>
      </c>
      <c r="G7960">
        <v>7.7499999999999999E-2</v>
      </c>
      <c r="H7960">
        <v>6.3799999999999996E-2</v>
      </c>
      <c r="I7960">
        <v>0.28620000000000001</v>
      </c>
      <c r="J7960">
        <v>5.7000000000000002E-2</v>
      </c>
      <c r="K7960">
        <v>4.7399999999999998E-2</v>
      </c>
      <c r="L7960">
        <v>0.18210000000000001</v>
      </c>
      <c r="M7960">
        <v>25.408460000000002</v>
      </c>
      <c r="N7960">
        <v>13.961410000000001</v>
      </c>
      <c r="O7960">
        <v>-37.513680000000001</v>
      </c>
      <c r="P7960">
        <v>5.3370000000000001E-2</v>
      </c>
      <c r="Q7960">
        <v>4.505E-2</v>
      </c>
      <c r="R7960">
        <v>0.17976</v>
      </c>
      <c r="S7960">
        <v>1.0298799999999999</v>
      </c>
      <c r="T7960">
        <v>11.495649999999999</v>
      </c>
      <c r="U7960" s="1">
        <v>0.91</v>
      </c>
      <c r="V7960" s="1">
        <f>(T7960-Z7960)/T7960</f>
        <v>0.86243448976721626</v>
      </c>
      <c r="W7960" s="2">
        <v>0</v>
      </c>
      <c r="X7960" s="2">
        <v>2</v>
      </c>
      <c r="Y7960" s="2">
        <v>4</v>
      </c>
      <c r="Z7960">
        <v>1.5814049577075</v>
      </c>
    </row>
    <row r="7961" spans="1:26" x14ac:dyDescent="0.25">
      <c r="A7961">
        <v>73.049639999999997</v>
      </c>
      <c r="B7961">
        <v>-31.625170000000001</v>
      </c>
      <c r="C7961">
        <v>30.012219999999999</v>
      </c>
      <c r="D7961">
        <v>63.060879999999997</v>
      </c>
      <c r="E7961">
        <v>-29.510629999999999</v>
      </c>
      <c r="F7961">
        <v>30.137170000000001</v>
      </c>
      <c r="G7961">
        <v>0.3322</v>
      </c>
      <c r="H7961">
        <v>0.45240000000000002</v>
      </c>
      <c r="I7961">
        <v>0.25650000000000001</v>
      </c>
      <c r="J7961">
        <v>0.2293</v>
      </c>
      <c r="K7961">
        <v>0.31659999999999999</v>
      </c>
      <c r="L7961">
        <v>0.16289999999999999</v>
      </c>
      <c r="M7961">
        <v>63.230370000000001</v>
      </c>
      <c r="N7961">
        <v>-28.562999999999999</v>
      </c>
      <c r="O7961">
        <v>29.771909999999998</v>
      </c>
      <c r="P7961">
        <v>0.23269999999999999</v>
      </c>
      <c r="Q7961">
        <v>0.31963999999999998</v>
      </c>
      <c r="R7961">
        <v>0.16117000000000001</v>
      </c>
      <c r="S7961">
        <v>1.0296400000000001</v>
      </c>
      <c r="T7961">
        <v>10.210889999999999</v>
      </c>
      <c r="U7961" s="1">
        <v>0.9</v>
      </c>
      <c r="V7961" s="1">
        <f>(T7961-Z7961)/T7961</f>
        <v>0.906065691445338</v>
      </c>
      <c r="W7961" s="2">
        <v>1</v>
      </c>
      <c r="X7961" s="2">
        <v>2</v>
      </c>
      <c r="Y7961" s="2">
        <v>2</v>
      </c>
      <c r="Z7961">
        <v>0.95915289187771302</v>
      </c>
    </row>
    <row r="7962" spans="1:26" x14ac:dyDescent="0.25">
      <c r="A7962">
        <v>56.663890000000002</v>
      </c>
      <c r="B7962">
        <v>80.981480000000005</v>
      </c>
      <c r="C7962">
        <v>-66.817009999999996</v>
      </c>
      <c r="D7962">
        <v>48.0578</v>
      </c>
      <c r="E7962">
        <v>69.067359999999994</v>
      </c>
      <c r="F7962">
        <v>-53.507289999999998</v>
      </c>
      <c r="G7962">
        <v>0.4657</v>
      </c>
      <c r="H7962">
        <v>0.24579999999999999</v>
      </c>
      <c r="I7962">
        <v>0.96479999999999999</v>
      </c>
      <c r="J7962">
        <v>0.31269999999999998</v>
      </c>
      <c r="K7962">
        <v>0.16839999999999999</v>
      </c>
      <c r="L7962">
        <v>0.5998</v>
      </c>
      <c r="M7962">
        <v>48.715870000000002</v>
      </c>
      <c r="N7962">
        <v>69.855220000000003</v>
      </c>
      <c r="O7962">
        <v>-53.530270000000002</v>
      </c>
      <c r="P7962">
        <v>0.32669999999999999</v>
      </c>
      <c r="Q7962">
        <v>0.17365</v>
      </c>
      <c r="R7962">
        <v>0.60455999999999999</v>
      </c>
      <c r="S7962">
        <v>1.0267900000000001</v>
      </c>
      <c r="T7962">
        <v>19.828250000000001</v>
      </c>
      <c r="U7962" s="1">
        <v>0.95</v>
      </c>
      <c r="V7962" s="1">
        <f>(T7962-Z7962)/T7962</f>
        <v>0.87718577814883203</v>
      </c>
      <c r="W7962" s="2">
        <v>1</v>
      </c>
      <c r="X7962" s="2">
        <v>5</v>
      </c>
      <c r="Y7962" s="2">
        <v>5</v>
      </c>
      <c r="Z7962">
        <v>2.43519109442042</v>
      </c>
    </row>
    <row r="7963" spans="1:26" x14ac:dyDescent="0.25">
      <c r="A7963">
        <v>43.726750000000003</v>
      </c>
      <c r="B7963">
        <v>75.614019999999996</v>
      </c>
      <c r="C7963">
        <v>-64.523610000000005</v>
      </c>
      <c r="D7963">
        <v>37.426430000000003</v>
      </c>
      <c r="E7963">
        <v>64.212950000000006</v>
      </c>
      <c r="F7963">
        <v>-51.209949999999999</v>
      </c>
      <c r="G7963">
        <v>0.28089999999999998</v>
      </c>
      <c r="H7963">
        <v>0.13650000000000001</v>
      </c>
      <c r="I7963">
        <v>0.63959999999999995</v>
      </c>
      <c r="J7963">
        <v>0.19420000000000001</v>
      </c>
      <c r="K7963">
        <v>9.7699999999999995E-2</v>
      </c>
      <c r="L7963">
        <v>0.4007</v>
      </c>
      <c r="M7963">
        <v>37.256149999999998</v>
      </c>
      <c r="N7963">
        <v>65.164060000000006</v>
      </c>
      <c r="O7963">
        <v>-51.557259999999999</v>
      </c>
      <c r="P7963">
        <v>0.19658</v>
      </c>
      <c r="Q7963">
        <v>9.6420000000000006E-2</v>
      </c>
      <c r="R7963">
        <v>0.40099000000000001</v>
      </c>
      <c r="S7963">
        <v>1.0267500000000001</v>
      </c>
      <c r="T7963">
        <v>18.626100000000001</v>
      </c>
      <c r="U7963" s="1">
        <v>0.94</v>
      </c>
      <c r="V7963" s="1">
        <f>(T7963-Z7963)/T7963</f>
        <v>0.87847144607350924</v>
      </c>
      <c r="W7963" s="2">
        <v>0</v>
      </c>
      <c r="X7963" s="2">
        <v>4</v>
      </c>
      <c r="Y7963" s="2">
        <v>5</v>
      </c>
      <c r="Z7963">
        <v>2.2636029982902102</v>
      </c>
    </row>
    <row r="7964" spans="1:26" x14ac:dyDescent="0.25">
      <c r="A7964">
        <v>73.461100000000002</v>
      </c>
      <c r="B7964">
        <v>-65.62603</v>
      </c>
      <c r="C7964">
        <v>37.851080000000003</v>
      </c>
      <c r="D7964">
        <v>63.094160000000002</v>
      </c>
      <c r="E7964">
        <v>-58.212400000000002</v>
      </c>
      <c r="F7964">
        <v>37.408659999999998</v>
      </c>
      <c r="G7964">
        <v>0.24909999999999999</v>
      </c>
      <c r="H7964">
        <v>0.4587</v>
      </c>
      <c r="I7964">
        <v>0.21460000000000001</v>
      </c>
      <c r="J7964">
        <v>0.17180000000000001</v>
      </c>
      <c r="K7964">
        <v>0.317</v>
      </c>
      <c r="L7964">
        <v>0.13189999999999999</v>
      </c>
      <c r="M7964">
        <v>63.594839999999998</v>
      </c>
      <c r="N7964">
        <v>-58.27975</v>
      </c>
      <c r="O7964">
        <v>36.515680000000003</v>
      </c>
      <c r="P7964">
        <v>0.17419000000000001</v>
      </c>
      <c r="Q7964">
        <v>0.32408999999999999</v>
      </c>
      <c r="R7964">
        <v>0.13494</v>
      </c>
      <c r="S7964">
        <v>1.0259799999999999</v>
      </c>
      <c r="T7964">
        <v>12.752689999999999</v>
      </c>
      <c r="U7964" s="1">
        <v>0.92</v>
      </c>
      <c r="V7964" s="1">
        <f>(T7964-Z7964)/T7964</f>
        <v>0.89216767815261178</v>
      </c>
      <c r="W7964" s="2">
        <v>1</v>
      </c>
      <c r="X7964" s="2">
        <v>3</v>
      </c>
      <c r="Y7964" s="2">
        <v>3</v>
      </c>
      <c r="Z7964">
        <v>1.37515217249997</v>
      </c>
    </row>
    <row r="7965" spans="1:26" x14ac:dyDescent="0.25">
      <c r="A7965">
        <v>48.908670000000001</v>
      </c>
      <c r="B7965">
        <v>-6.3663400000000001</v>
      </c>
      <c r="C7965">
        <v>-16.29411</v>
      </c>
      <c r="D7965">
        <v>41.43777</v>
      </c>
      <c r="E7965">
        <v>-6.4452800000000003</v>
      </c>
      <c r="F7965">
        <v>-9.1272900000000003</v>
      </c>
      <c r="G7965">
        <v>0.15540000000000001</v>
      </c>
      <c r="H7965">
        <v>0.17519999999999999</v>
      </c>
      <c r="I7965">
        <v>0.2868</v>
      </c>
      <c r="J7965">
        <v>0.1066</v>
      </c>
      <c r="K7965">
        <v>0.12139999999999999</v>
      </c>
      <c r="L7965">
        <v>0.17219999999999999</v>
      </c>
      <c r="M7965">
        <v>41.846299999999999</v>
      </c>
      <c r="N7965">
        <v>-6.4867800000000004</v>
      </c>
      <c r="O7965">
        <v>-10.06542</v>
      </c>
      <c r="P7965">
        <v>0.10822</v>
      </c>
      <c r="Q7965">
        <v>0.12377000000000001</v>
      </c>
      <c r="R7965">
        <v>0.18013999999999999</v>
      </c>
      <c r="S7965">
        <v>1.02407</v>
      </c>
      <c r="T7965">
        <v>10.352959999999999</v>
      </c>
      <c r="U7965" s="1">
        <v>0.9</v>
      </c>
      <c r="V7965" s="1">
        <f>(T7965-Z7965)/T7965</f>
        <v>0.8906887736354222</v>
      </c>
      <c r="W7965" s="2">
        <v>0</v>
      </c>
      <c r="X7965" s="2">
        <v>0</v>
      </c>
      <c r="Y7965" s="2">
        <v>4</v>
      </c>
      <c r="Z7965">
        <v>1.1316947541034199</v>
      </c>
    </row>
    <row r="7966" spans="1:26" x14ac:dyDescent="0.25">
      <c r="A7966">
        <v>77.739009999999993</v>
      </c>
      <c r="B7966">
        <v>-54.580509999999997</v>
      </c>
      <c r="C7966">
        <v>71.533460000000005</v>
      </c>
      <c r="D7966">
        <v>67.501499999999993</v>
      </c>
      <c r="E7966">
        <v>-48.425159999999998</v>
      </c>
      <c r="F7966">
        <v>66.48948</v>
      </c>
      <c r="G7966">
        <v>0.32450000000000001</v>
      </c>
      <c r="H7966">
        <v>0.52769999999999995</v>
      </c>
      <c r="I7966">
        <v>9.9500000000000005E-2</v>
      </c>
      <c r="J7966">
        <v>0.2298</v>
      </c>
      <c r="K7966">
        <v>0.373</v>
      </c>
      <c r="L7966">
        <v>6.3299999999999995E-2</v>
      </c>
      <c r="M7966">
        <v>67.384209999999996</v>
      </c>
      <c r="N7966">
        <v>-48.625970000000002</v>
      </c>
      <c r="O7966">
        <v>65.492639999999994</v>
      </c>
      <c r="P7966">
        <v>0.22728000000000001</v>
      </c>
      <c r="Q7966">
        <v>0.37284</v>
      </c>
      <c r="R7966">
        <v>6.2890000000000001E-2</v>
      </c>
      <c r="S7966">
        <v>1.0236099999999999</v>
      </c>
      <c r="T7966">
        <v>12.966749999999999</v>
      </c>
      <c r="U7966" s="1">
        <v>0.92</v>
      </c>
      <c r="V7966" s="1">
        <f>(T7966-Z7966)/T7966</f>
        <v>0.91506964161676985</v>
      </c>
      <c r="W7966" s="2">
        <v>1</v>
      </c>
      <c r="X7966" s="2">
        <v>4</v>
      </c>
      <c r="Y7966" s="2">
        <v>2</v>
      </c>
      <c r="Z7966">
        <v>1.10127072456575</v>
      </c>
    </row>
    <row r="7967" spans="1:26" x14ac:dyDescent="0.25">
      <c r="A7967">
        <v>72.501689999999996</v>
      </c>
      <c r="B7967">
        <v>-69.7971</v>
      </c>
      <c r="C7967">
        <v>54.308450000000001</v>
      </c>
      <c r="D7967">
        <v>62.617220000000003</v>
      </c>
      <c r="E7967">
        <v>-62.094880000000003</v>
      </c>
      <c r="F7967">
        <v>51.674520000000001</v>
      </c>
      <c r="G7967">
        <v>0.23019999999999999</v>
      </c>
      <c r="H7967">
        <v>0.44409999999999999</v>
      </c>
      <c r="I7967">
        <v>0.12920000000000001</v>
      </c>
      <c r="J7967">
        <v>0.16120000000000001</v>
      </c>
      <c r="K7967">
        <v>0.31130000000000002</v>
      </c>
      <c r="L7967">
        <v>8.0299999999999996E-2</v>
      </c>
      <c r="M7967">
        <v>62.744999999999997</v>
      </c>
      <c r="N7967">
        <v>-61.925260000000002</v>
      </c>
      <c r="O7967">
        <v>50.673960000000001</v>
      </c>
      <c r="P7967">
        <v>0.16088</v>
      </c>
      <c r="Q7967">
        <v>0.31376999999999999</v>
      </c>
      <c r="R7967">
        <v>8.1479999999999997E-2</v>
      </c>
      <c r="S7967">
        <v>1.02285</v>
      </c>
      <c r="T7967">
        <v>12.80486</v>
      </c>
      <c r="U7967" s="1">
        <v>0.92</v>
      </c>
      <c r="V7967" s="1">
        <f>(T7967-Z7967)/T7967</f>
        <v>0.91424155585652089</v>
      </c>
      <c r="W7967" s="2">
        <v>1</v>
      </c>
      <c r="X7967" s="2">
        <v>4</v>
      </c>
      <c r="Y7967" s="2">
        <v>3</v>
      </c>
      <c r="Z7967">
        <v>1.09812487107507</v>
      </c>
    </row>
    <row r="7968" spans="1:26" x14ac:dyDescent="0.25">
      <c r="A7968">
        <v>72.753399999999999</v>
      </c>
      <c r="B7968">
        <v>-64.514150000000001</v>
      </c>
      <c r="C7968">
        <v>47.438290000000002</v>
      </c>
      <c r="D7968">
        <v>62.910760000000003</v>
      </c>
      <c r="E7968">
        <v>-58.026560000000003</v>
      </c>
      <c r="F7968">
        <v>45.487209999999997</v>
      </c>
      <c r="G7968">
        <v>0.24460000000000001</v>
      </c>
      <c r="H7968">
        <v>0.44790000000000002</v>
      </c>
      <c r="I7968">
        <v>0.16020000000000001</v>
      </c>
      <c r="J7968">
        <v>0.17069999999999999</v>
      </c>
      <c r="K7968">
        <v>0.31480000000000002</v>
      </c>
      <c r="L7968">
        <v>0.1011</v>
      </c>
      <c r="M7968">
        <v>62.967959999999998</v>
      </c>
      <c r="N7968">
        <v>-57.307969999999997</v>
      </c>
      <c r="O7968">
        <v>44.763559999999998</v>
      </c>
      <c r="P7968">
        <v>0.17102000000000001</v>
      </c>
      <c r="Q7968">
        <v>0.31646000000000002</v>
      </c>
      <c r="R7968">
        <v>0.10088999999999999</v>
      </c>
      <c r="S7968">
        <v>1.0214300000000001</v>
      </c>
      <c r="T7968">
        <v>11.94877</v>
      </c>
      <c r="U7968" s="1">
        <v>0.91</v>
      </c>
      <c r="V7968" s="1">
        <f>(T7968-Z7968)/T7968</f>
        <v>0.95516501282411215</v>
      </c>
      <c r="W7968" s="2">
        <v>1</v>
      </c>
      <c r="X7968" s="2">
        <v>4</v>
      </c>
      <c r="Y7968" s="2">
        <v>3</v>
      </c>
      <c r="Z7968">
        <v>0.53572294971763501</v>
      </c>
    </row>
    <row r="7969" spans="1:26" x14ac:dyDescent="0.25">
      <c r="A7969">
        <v>64.603800000000007</v>
      </c>
      <c r="B7969">
        <v>38.958240000000004</v>
      </c>
      <c r="C7969">
        <v>-48.524900000000002</v>
      </c>
      <c r="D7969">
        <v>55.010480000000001</v>
      </c>
      <c r="E7969">
        <v>33.526910000000001</v>
      </c>
      <c r="F7969">
        <v>-38.371029999999998</v>
      </c>
      <c r="G7969">
        <v>0.43859999999999999</v>
      </c>
      <c r="H7969">
        <v>0.33550000000000002</v>
      </c>
      <c r="I7969">
        <v>0.89710000000000001</v>
      </c>
      <c r="J7969">
        <v>0.29780000000000001</v>
      </c>
      <c r="K7969">
        <v>0.22939999999999999</v>
      </c>
      <c r="L7969">
        <v>0.56589999999999996</v>
      </c>
      <c r="M7969">
        <v>55.749040000000001</v>
      </c>
      <c r="N7969">
        <v>33.126899999999999</v>
      </c>
      <c r="O7969">
        <v>-37.793570000000003</v>
      </c>
      <c r="P7969">
        <v>0.30762</v>
      </c>
      <c r="Q7969">
        <v>0.23702999999999999</v>
      </c>
      <c r="R7969">
        <v>0.56218000000000001</v>
      </c>
      <c r="S7969">
        <v>1.01928</v>
      </c>
      <c r="T7969">
        <v>14.987730000000001</v>
      </c>
      <c r="U7969" s="1">
        <v>0.93</v>
      </c>
      <c r="V7969" s="1">
        <f>(T7969-Z7969)/T7969</f>
        <v>0.873495750381027</v>
      </c>
      <c r="W7969" s="2">
        <v>1</v>
      </c>
      <c r="X7969" s="2">
        <v>3</v>
      </c>
      <c r="Y7969" s="2">
        <v>5</v>
      </c>
      <c r="Z7969">
        <v>1.8960115371417701</v>
      </c>
    </row>
    <row r="7970" spans="1:26" x14ac:dyDescent="0.25">
      <c r="A7970">
        <v>73.855919999999998</v>
      </c>
      <c r="B7970">
        <v>20.956109999999999</v>
      </c>
      <c r="C7970">
        <v>-29.55686</v>
      </c>
      <c r="D7970">
        <v>63.647509999999997</v>
      </c>
      <c r="E7970">
        <v>16.882809999999999</v>
      </c>
      <c r="F7970">
        <v>-20.645219999999998</v>
      </c>
      <c r="G7970">
        <v>0.51739999999999997</v>
      </c>
      <c r="H7970">
        <v>0.46479999999999999</v>
      </c>
      <c r="I7970">
        <v>0.85450000000000004</v>
      </c>
      <c r="J7970">
        <v>0.3553</v>
      </c>
      <c r="K7970">
        <v>0.32369999999999999</v>
      </c>
      <c r="L7970">
        <v>0.53649999999999998</v>
      </c>
      <c r="M7970">
        <v>63.944569999999999</v>
      </c>
      <c r="N7970">
        <v>17.393039999999999</v>
      </c>
      <c r="O7970">
        <v>-21.475370000000002</v>
      </c>
      <c r="P7970">
        <v>0.36309999999999998</v>
      </c>
      <c r="Q7970">
        <v>0.32840000000000003</v>
      </c>
      <c r="R7970">
        <v>0.53552</v>
      </c>
      <c r="S7970">
        <v>1.0186900000000001</v>
      </c>
      <c r="T7970">
        <v>14.149940000000001</v>
      </c>
      <c r="U7970" s="1">
        <v>0.93</v>
      </c>
      <c r="V7970" s="1">
        <f>(T7970-Z7970)/T7970</f>
        <v>0.90925038539109349</v>
      </c>
      <c r="W7970" s="2">
        <v>1</v>
      </c>
      <c r="X7970" s="2">
        <v>1</v>
      </c>
      <c r="Y7970" s="2">
        <v>5</v>
      </c>
      <c r="Z7970">
        <v>1.28410160173915</v>
      </c>
    </row>
    <row r="7971" spans="1:26" x14ac:dyDescent="0.25">
      <c r="A7971">
        <v>77.922210000000007</v>
      </c>
      <c r="B7971">
        <v>-72.175889999999995</v>
      </c>
      <c r="C7971">
        <v>49.257669999999997</v>
      </c>
      <c r="D7971">
        <v>67.359480000000005</v>
      </c>
      <c r="E7971">
        <v>-64.657210000000006</v>
      </c>
      <c r="F7971">
        <v>45.569499999999998</v>
      </c>
      <c r="G7971">
        <v>0.27989999999999998</v>
      </c>
      <c r="H7971">
        <v>0.53080000000000005</v>
      </c>
      <c r="I7971">
        <v>0.19470000000000001</v>
      </c>
      <c r="J7971">
        <v>0.19450000000000001</v>
      </c>
      <c r="K7971">
        <v>0.37109999999999999</v>
      </c>
      <c r="L7971">
        <v>0.12870000000000001</v>
      </c>
      <c r="M7971">
        <v>67.546490000000006</v>
      </c>
      <c r="N7971">
        <v>-64.004329999999996</v>
      </c>
      <c r="O7971">
        <v>46.328769999999999</v>
      </c>
      <c r="P7971">
        <v>0.19588</v>
      </c>
      <c r="Q7971">
        <v>0.37502999999999997</v>
      </c>
      <c r="R7971">
        <v>0.12248000000000001</v>
      </c>
      <c r="S7971">
        <v>1.01868</v>
      </c>
      <c r="T7971">
        <v>13.47978</v>
      </c>
      <c r="U7971" s="1">
        <v>0.92</v>
      </c>
      <c r="V7971" s="1">
        <f>(T7971-Z7971)/T7971</f>
        <v>0.83621793448804738</v>
      </c>
      <c r="W7971" s="2">
        <v>1</v>
      </c>
      <c r="X7971" s="2">
        <v>4</v>
      </c>
      <c r="Y7971" s="2">
        <v>3</v>
      </c>
      <c r="Z7971">
        <v>2.2077462110467101</v>
      </c>
    </row>
    <row r="7972" spans="1:26" x14ac:dyDescent="0.25">
      <c r="A7972">
        <v>78.391710000000003</v>
      </c>
      <c r="B7972">
        <v>-27.256769999999999</v>
      </c>
      <c r="C7972">
        <v>19.946370000000002</v>
      </c>
      <c r="D7972">
        <v>67.389420000000001</v>
      </c>
      <c r="E7972">
        <v>-24.259540000000001</v>
      </c>
      <c r="F7972">
        <v>21.79739</v>
      </c>
      <c r="G7972">
        <v>0.41589999999999999</v>
      </c>
      <c r="H7972">
        <v>0.53879999999999995</v>
      </c>
      <c r="I7972">
        <v>0.39629999999999999</v>
      </c>
      <c r="J7972">
        <v>0.2863</v>
      </c>
      <c r="K7972">
        <v>0.3715</v>
      </c>
      <c r="L7972">
        <v>0.247</v>
      </c>
      <c r="M7972">
        <v>67.962379999999996</v>
      </c>
      <c r="N7972">
        <v>-24.74502</v>
      </c>
      <c r="O7972">
        <v>21.112269999999999</v>
      </c>
      <c r="P7972">
        <v>0.29164000000000001</v>
      </c>
      <c r="Q7972">
        <v>0.38068999999999997</v>
      </c>
      <c r="R7972">
        <v>0.24868000000000001</v>
      </c>
      <c r="S7972">
        <v>1.01654</v>
      </c>
      <c r="T7972">
        <v>11.552490000000001</v>
      </c>
      <c r="U7972" s="1">
        <v>0.91</v>
      </c>
      <c r="V7972" s="1">
        <f>(T7972-Z7972)/T7972</f>
        <v>0.87667686034088499</v>
      </c>
      <c r="W7972" s="2">
        <v>1</v>
      </c>
      <c r="X7972" s="2">
        <v>1</v>
      </c>
      <c r="Y7972" s="2">
        <v>3</v>
      </c>
      <c r="Z7972">
        <v>1.4246893376805301</v>
      </c>
    </row>
    <row r="7973" spans="1:26" x14ac:dyDescent="0.25">
      <c r="A7973">
        <v>58.630279999999999</v>
      </c>
      <c r="B7973">
        <v>-1.6572499999999999</v>
      </c>
      <c r="C7973">
        <v>-5.76614</v>
      </c>
      <c r="D7973">
        <v>49.809950000000001</v>
      </c>
      <c r="E7973">
        <v>-2.6636500000000001</v>
      </c>
      <c r="F7973">
        <v>-0.28182000000000001</v>
      </c>
      <c r="G7973">
        <v>0.2492</v>
      </c>
      <c r="H7973">
        <v>0.26629999999999998</v>
      </c>
      <c r="I7973">
        <v>0.33069999999999999</v>
      </c>
      <c r="J7973">
        <v>0.16869999999999999</v>
      </c>
      <c r="K7973">
        <v>0.18260000000000001</v>
      </c>
      <c r="L7973">
        <v>0.20030000000000001</v>
      </c>
      <c r="M7973">
        <v>50.457700000000003</v>
      </c>
      <c r="N7973">
        <v>-2.3710300000000002</v>
      </c>
      <c r="O7973">
        <v>-1.0082100000000001</v>
      </c>
      <c r="P7973">
        <v>0.17426</v>
      </c>
      <c r="Q7973">
        <v>0.18814</v>
      </c>
      <c r="R7973">
        <v>0.20762</v>
      </c>
      <c r="S7973">
        <v>1.0162800000000001</v>
      </c>
      <c r="T7973">
        <v>10.43497</v>
      </c>
      <c r="U7973" s="1">
        <v>0.9</v>
      </c>
      <c r="V7973" s="1">
        <f>(T7973-Z7973)/T7973</f>
        <v>0.9299652197561894</v>
      </c>
      <c r="W7973" s="2">
        <v>1</v>
      </c>
      <c r="X7973" s="2">
        <v>0</v>
      </c>
      <c r="Y7973" s="2">
        <v>4</v>
      </c>
      <c r="Z7973">
        <v>0.73081083080075604</v>
      </c>
    </row>
    <row r="7974" spans="1:26" x14ac:dyDescent="0.25">
      <c r="A7974">
        <v>58.433579999999999</v>
      </c>
      <c r="B7974">
        <v>95.705950000000001</v>
      </c>
      <c r="C7974">
        <v>-71.666240000000002</v>
      </c>
      <c r="D7974">
        <v>50.792340000000003</v>
      </c>
      <c r="E7974">
        <v>82.029970000000006</v>
      </c>
      <c r="F7974">
        <v>-58.241889999999998</v>
      </c>
      <c r="G7974">
        <v>0.54949999999999999</v>
      </c>
      <c r="H7974">
        <v>0.26419999999999999</v>
      </c>
      <c r="I7974">
        <v>1.0888</v>
      </c>
      <c r="J7974">
        <v>0.38490000000000002</v>
      </c>
      <c r="K7974">
        <v>0.19089999999999999</v>
      </c>
      <c r="L7974">
        <v>0.70960000000000001</v>
      </c>
      <c r="M7974">
        <v>50.283470000000001</v>
      </c>
      <c r="N7974">
        <v>82.724400000000003</v>
      </c>
      <c r="O7974">
        <v>-57.702060000000003</v>
      </c>
      <c r="P7974">
        <v>0.38569999999999999</v>
      </c>
      <c r="Q7974">
        <v>0.18665000000000001</v>
      </c>
      <c r="R7974">
        <v>0.68218999999999996</v>
      </c>
      <c r="S7974">
        <v>1.01617</v>
      </c>
      <c r="T7974">
        <v>20.63091</v>
      </c>
      <c r="U7974" s="1">
        <v>0.95</v>
      </c>
      <c r="V7974" s="1">
        <f>(T7974-Z7974)/T7974</f>
        <v>0.86278414307767659</v>
      </c>
      <c r="W7974" s="2">
        <v>1</v>
      </c>
      <c r="X7974" s="2">
        <v>5</v>
      </c>
      <c r="Y7974" s="2">
        <v>5</v>
      </c>
      <c r="Z7974">
        <v>2.83088799473733</v>
      </c>
    </row>
    <row r="7975" spans="1:26" x14ac:dyDescent="0.25">
      <c r="A7975">
        <v>59.852580000000003</v>
      </c>
      <c r="B7975">
        <v>43.712560000000003</v>
      </c>
      <c r="C7975">
        <v>-37.381270000000001</v>
      </c>
      <c r="D7975">
        <v>51.2211</v>
      </c>
      <c r="E7975">
        <v>36.49286</v>
      </c>
      <c r="F7975">
        <v>-27.65222</v>
      </c>
      <c r="G7975">
        <v>0.38719999999999999</v>
      </c>
      <c r="H7975">
        <v>0.27960000000000002</v>
      </c>
      <c r="I7975">
        <v>0.6472</v>
      </c>
      <c r="J7975">
        <v>0.26400000000000001</v>
      </c>
      <c r="K7975">
        <v>0.1946</v>
      </c>
      <c r="L7975">
        <v>0.40260000000000001</v>
      </c>
      <c r="M7975">
        <v>51.540419999999997</v>
      </c>
      <c r="N7975">
        <v>37.282170000000001</v>
      </c>
      <c r="O7975">
        <v>-28.206710000000001</v>
      </c>
      <c r="P7975">
        <v>0.27143</v>
      </c>
      <c r="Q7975">
        <v>0.19753999999999999</v>
      </c>
      <c r="R7975">
        <v>0.40575</v>
      </c>
      <c r="S7975">
        <v>1.0160899999999999</v>
      </c>
      <c r="T7975">
        <v>14.87551</v>
      </c>
      <c r="U7975" s="1">
        <v>0.93</v>
      </c>
      <c r="V7975" s="1">
        <f>(T7975-Z7975)/T7975</f>
        <v>0.89048084896437574</v>
      </c>
      <c r="W7975" s="2">
        <v>1</v>
      </c>
      <c r="X7975" s="2">
        <v>2</v>
      </c>
      <c r="Y7975" s="2">
        <v>5</v>
      </c>
      <c r="Z7975">
        <v>1.6291532264219399</v>
      </c>
    </row>
    <row r="7976" spans="1:26" x14ac:dyDescent="0.25">
      <c r="A7976">
        <v>43.668349999999997</v>
      </c>
      <c r="B7976">
        <v>-22.966449999999998</v>
      </c>
      <c r="C7976">
        <v>-15.24361</v>
      </c>
      <c r="D7976">
        <v>36.687130000000003</v>
      </c>
      <c r="E7976">
        <v>-21.685860000000002</v>
      </c>
      <c r="F7976">
        <v>-9.6960700000000006</v>
      </c>
      <c r="G7976">
        <v>9.7699999999999995E-2</v>
      </c>
      <c r="H7976">
        <v>0.1361</v>
      </c>
      <c r="I7976">
        <v>0.2243</v>
      </c>
      <c r="J7976">
        <v>6.59E-2</v>
      </c>
      <c r="K7976">
        <v>9.3700000000000006E-2</v>
      </c>
      <c r="L7976">
        <v>0.13830000000000001</v>
      </c>
      <c r="M7976">
        <v>37.204419999999999</v>
      </c>
      <c r="N7976">
        <v>-20.995280000000001</v>
      </c>
      <c r="O7976">
        <v>-9.1616800000000005</v>
      </c>
      <c r="P7976">
        <v>6.7589999999999997E-2</v>
      </c>
      <c r="Q7976">
        <v>9.6140000000000003E-2</v>
      </c>
      <c r="R7976">
        <v>0.14101</v>
      </c>
      <c r="S7976">
        <v>1.0149300000000001</v>
      </c>
      <c r="T7976">
        <v>9.0084700000000009</v>
      </c>
      <c r="U7976" s="1">
        <v>0.89</v>
      </c>
      <c r="V7976" s="1">
        <f>(T7976-Z7976)/T7976</f>
        <v>0.94255511984453977</v>
      </c>
      <c r="W7976" s="2">
        <v>0</v>
      </c>
      <c r="X7976" s="2">
        <v>1</v>
      </c>
      <c r="Y7976" s="2">
        <v>4</v>
      </c>
      <c r="Z7976">
        <v>0.51749047953405902</v>
      </c>
    </row>
    <row r="7977" spans="1:26" x14ac:dyDescent="0.25">
      <c r="A7977">
        <v>53.276269999999997</v>
      </c>
      <c r="B7977">
        <v>-9.0402799999999992</v>
      </c>
      <c r="C7977">
        <v>-17.73263</v>
      </c>
      <c r="D7977">
        <v>45.72992</v>
      </c>
      <c r="E7977">
        <v>-9.7835999999999999</v>
      </c>
      <c r="F7977">
        <v>-10.982799999999999</v>
      </c>
      <c r="G7977">
        <v>0.18459999999999999</v>
      </c>
      <c r="H7977">
        <v>0.21299999999999999</v>
      </c>
      <c r="I7977">
        <v>0.3513</v>
      </c>
      <c r="J7977">
        <v>0.128</v>
      </c>
      <c r="K7977">
        <v>0.1507</v>
      </c>
      <c r="L7977">
        <v>0.2203</v>
      </c>
      <c r="M7977">
        <v>45.715119999999999</v>
      </c>
      <c r="N7977">
        <v>-8.8238000000000003</v>
      </c>
      <c r="O7977">
        <v>-11.30298</v>
      </c>
      <c r="P7977">
        <v>0.12878000000000001</v>
      </c>
      <c r="Q7977">
        <v>0.15048</v>
      </c>
      <c r="R7977">
        <v>0.22051000000000001</v>
      </c>
      <c r="S7977">
        <v>1.0119</v>
      </c>
      <c r="T7977">
        <v>10.151859999999999</v>
      </c>
      <c r="U7977" s="1">
        <v>0.9</v>
      </c>
      <c r="V7977" s="1">
        <f>(T7977-Z7977)/T7977</f>
        <v>0.93539535834221821</v>
      </c>
      <c r="W7977" s="2">
        <v>1</v>
      </c>
      <c r="X7977" s="2">
        <v>0</v>
      </c>
      <c r="Y7977" s="2">
        <v>4</v>
      </c>
      <c r="Z7977">
        <v>0.65585727745996902</v>
      </c>
    </row>
    <row r="7978" spans="1:26" x14ac:dyDescent="0.25">
      <c r="A7978">
        <v>56.56521</v>
      </c>
      <c r="B7978">
        <v>86.146100000000004</v>
      </c>
      <c r="C7978">
        <v>-51.667920000000002</v>
      </c>
      <c r="D7978">
        <v>48.171709999999997</v>
      </c>
      <c r="E7978">
        <v>74.899039999999999</v>
      </c>
      <c r="F7978">
        <v>-39.767560000000003</v>
      </c>
      <c r="G7978">
        <v>0.48270000000000002</v>
      </c>
      <c r="H7978">
        <v>0.24479999999999999</v>
      </c>
      <c r="I7978">
        <v>0.75190000000000001</v>
      </c>
      <c r="J7978">
        <v>0.33019999999999999</v>
      </c>
      <c r="K7978">
        <v>0.16930000000000001</v>
      </c>
      <c r="L7978">
        <v>0.46310000000000001</v>
      </c>
      <c r="M7978">
        <v>48.628459999999997</v>
      </c>
      <c r="N7978">
        <v>74.36909</v>
      </c>
      <c r="O7978">
        <v>-40.497509999999998</v>
      </c>
      <c r="P7978">
        <v>0.33867000000000003</v>
      </c>
      <c r="Q7978">
        <v>0.17294999999999999</v>
      </c>
      <c r="R7978">
        <v>0.47128999999999999</v>
      </c>
      <c r="S7978">
        <v>1.01109</v>
      </c>
      <c r="T7978">
        <v>18.40015</v>
      </c>
      <c r="U7978" s="1">
        <v>0.95</v>
      </c>
      <c r="V7978" s="1">
        <f>(T7978-Z7978)/T7978</f>
        <v>0.93969901921686616</v>
      </c>
      <c r="W7978" s="2">
        <v>1</v>
      </c>
      <c r="X7978" s="2">
        <v>5</v>
      </c>
      <c r="Y7978" s="2">
        <v>6</v>
      </c>
      <c r="Z7978">
        <v>1.10954709155678</v>
      </c>
    </row>
    <row r="7979" spans="1:26" x14ac:dyDescent="0.25">
      <c r="A7979">
        <v>63.803040000000003</v>
      </c>
      <c r="B7979">
        <v>18.228649999999998</v>
      </c>
      <c r="C7979">
        <v>-16.64847</v>
      </c>
      <c r="D7979">
        <v>54.958849999999998</v>
      </c>
      <c r="E7979">
        <v>14.03938</v>
      </c>
      <c r="F7979">
        <v>-10.64415</v>
      </c>
      <c r="G7979">
        <v>0.36130000000000001</v>
      </c>
      <c r="H7979">
        <v>0.3256</v>
      </c>
      <c r="I7979">
        <v>0.49940000000000001</v>
      </c>
      <c r="J7979">
        <v>0.24890000000000001</v>
      </c>
      <c r="K7979">
        <v>0.22889999999999999</v>
      </c>
      <c r="L7979">
        <v>0.3201</v>
      </c>
      <c r="M7979">
        <v>55.039740000000002</v>
      </c>
      <c r="N7979">
        <v>15.00924</v>
      </c>
      <c r="O7979">
        <v>-10.370279999999999</v>
      </c>
      <c r="P7979">
        <v>0.25319000000000003</v>
      </c>
      <c r="Q7979">
        <v>0.23003999999999999</v>
      </c>
      <c r="R7979">
        <v>0.31322</v>
      </c>
      <c r="S7979">
        <v>1.0110300000000001</v>
      </c>
      <c r="T7979">
        <v>11.48136</v>
      </c>
      <c r="U7979" s="1">
        <v>0.91</v>
      </c>
      <c r="V7979" s="1">
        <f>(T7979-Z7979)/T7979</f>
        <v>0.84642881277432114</v>
      </c>
      <c r="W7979" s="2">
        <v>1</v>
      </c>
      <c r="X7979" s="2">
        <v>1</v>
      </c>
      <c r="Y7979" s="2">
        <v>5</v>
      </c>
      <c r="Z7979">
        <v>1.76320608616542</v>
      </c>
    </row>
    <row r="7980" spans="1:26" x14ac:dyDescent="0.25">
      <c r="A7980">
        <v>62.100320000000004</v>
      </c>
      <c r="B7980">
        <v>-61.073990000000002</v>
      </c>
      <c r="C7980">
        <v>46.450110000000002</v>
      </c>
      <c r="D7980">
        <v>53.814160000000001</v>
      </c>
      <c r="E7980">
        <v>-53.617559999999997</v>
      </c>
      <c r="F7980">
        <v>44.600879999999997</v>
      </c>
      <c r="G7980">
        <v>0.15909999999999999</v>
      </c>
      <c r="H7980">
        <v>0.30520000000000003</v>
      </c>
      <c r="I7980">
        <v>9.3399999999999997E-2</v>
      </c>
      <c r="J7980">
        <v>0.115</v>
      </c>
      <c r="K7980">
        <v>0.218</v>
      </c>
      <c r="L7980">
        <v>5.9200000000000003E-2</v>
      </c>
      <c r="M7980">
        <v>53.531469999999999</v>
      </c>
      <c r="N7980">
        <v>-54.301270000000002</v>
      </c>
      <c r="O7980">
        <v>43.913429999999998</v>
      </c>
      <c r="P7980">
        <v>0.11082</v>
      </c>
      <c r="Q7980">
        <v>0.21562000000000001</v>
      </c>
      <c r="R7980">
        <v>5.9069999999999998E-2</v>
      </c>
      <c r="S7980">
        <v>1.0099199999999999</v>
      </c>
      <c r="T7980">
        <v>11.29949</v>
      </c>
      <c r="U7980" s="1">
        <v>0.91</v>
      </c>
      <c r="V7980" s="1">
        <f>(T7980-Z7980)/T7980</f>
        <v>0.82402035231344783</v>
      </c>
      <c r="W7980" s="2">
        <v>1</v>
      </c>
      <c r="X7980" s="2">
        <v>3</v>
      </c>
      <c r="Y7980" s="2">
        <v>3</v>
      </c>
      <c r="Z7980">
        <v>1.9884802692377199</v>
      </c>
    </row>
    <row r="7981" spans="1:26" x14ac:dyDescent="0.25">
      <c r="A7981">
        <v>63.392440000000001</v>
      </c>
      <c r="B7981">
        <v>3.4474399999999998</v>
      </c>
      <c r="C7981">
        <v>-0.78380000000000005</v>
      </c>
      <c r="D7981">
        <v>54.522170000000003</v>
      </c>
      <c r="E7981">
        <v>1.5319700000000001</v>
      </c>
      <c r="F7981">
        <v>4.1052299999999997</v>
      </c>
      <c r="G7981">
        <v>0.314</v>
      </c>
      <c r="H7981">
        <v>0.3206</v>
      </c>
      <c r="I7981">
        <v>0.35510000000000003</v>
      </c>
      <c r="J7981">
        <v>0.21679999999999999</v>
      </c>
      <c r="K7981">
        <v>0.22470000000000001</v>
      </c>
      <c r="L7981">
        <v>0.22070000000000001</v>
      </c>
      <c r="M7981">
        <v>54.676029999999997</v>
      </c>
      <c r="N7981">
        <v>2.0904699999999998</v>
      </c>
      <c r="O7981">
        <v>3.2780999999999998</v>
      </c>
      <c r="P7981">
        <v>0.21989</v>
      </c>
      <c r="Q7981">
        <v>0.22650999999999999</v>
      </c>
      <c r="R7981">
        <v>0.22289</v>
      </c>
      <c r="S7981">
        <v>1.0098199999999999</v>
      </c>
      <c r="T7981">
        <v>10.307919999999999</v>
      </c>
      <c r="U7981" s="1">
        <v>0.9</v>
      </c>
      <c r="V7981" s="1">
        <f>(T7981-Z7981)/T7981</f>
        <v>0.93586006463254123</v>
      </c>
      <c r="W7981" s="2">
        <v>1</v>
      </c>
      <c r="X7981" s="2">
        <v>0</v>
      </c>
      <c r="Y7981" s="2">
        <v>6</v>
      </c>
      <c r="Z7981">
        <v>0.66114932257293502</v>
      </c>
    </row>
    <row r="7982" spans="1:26" x14ac:dyDescent="0.25">
      <c r="A7982">
        <v>82.881500000000003</v>
      </c>
      <c r="B7982">
        <v>-74.676630000000003</v>
      </c>
      <c r="C7982">
        <v>77.336349999999996</v>
      </c>
      <c r="D7982">
        <v>72.241860000000003</v>
      </c>
      <c r="E7982">
        <v>-65.460999999999999</v>
      </c>
      <c r="F7982">
        <v>71.114689999999996</v>
      </c>
      <c r="G7982">
        <v>0.33029999999999998</v>
      </c>
      <c r="H7982">
        <v>0.61939999999999995</v>
      </c>
      <c r="I7982">
        <v>0.11</v>
      </c>
      <c r="J7982">
        <v>0.2374</v>
      </c>
      <c r="K7982">
        <v>0.44019999999999998</v>
      </c>
      <c r="L7982">
        <v>7.2400000000000006E-2</v>
      </c>
      <c r="M7982">
        <v>71.939430000000002</v>
      </c>
      <c r="N7982">
        <v>-66.189980000000006</v>
      </c>
      <c r="O7982">
        <v>70.484859999999998</v>
      </c>
      <c r="P7982">
        <v>0.23136000000000001</v>
      </c>
      <c r="Q7982">
        <v>0.43763999999999997</v>
      </c>
      <c r="R7982">
        <v>6.9459999999999994E-2</v>
      </c>
      <c r="S7982">
        <v>1.00973</v>
      </c>
      <c r="T7982">
        <v>15.389570000000001</v>
      </c>
      <c r="U7982" s="1">
        <v>0.93</v>
      </c>
      <c r="V7982" s="1">
        <f>(T7982-Z7982)/T7982</f>
        <v>0.86189847932183938</v>
      </c>
      <c r="W7982" s="2">
        <v>1</v>
      </c>
      <c r="X7982" s="2">
        <v>5</v>
      </c>
      <c r="Y7982" s="2">
        <v>2</v>
      </c>
      <c r="Z7982">
        <v>2.125323019583</v>
      </c>
    </row>
    <row r="7983" spans="1:26" x14ac:dyDescent="0.25">
      <c r="A7983">
        <v>78.397549999999995</v>
      </c>
      <c r="B7983">
        <v>-11.90967</v>
      </c>
      <c r="C7983">
        <v>25.736280000000001</v>
      </c>
      <c r="D7983">
        <v>68.131020000000007</v>
      </c>
      <c r="E7983">
        <v>-10.42422</v>
      </c>
      <c r="F7983">
        <v>26.496189999999999</v>
      </c>
      <c r="G7983">
        <v>0.46850000000000003</v>
      </c>
      <c r="H7983">
        <v>0.53890000000000005</v>
      </c>
      <c r="I7983">
        <v>0.35010000000000002</v>
      </c>
      <c r="J7983">
        <v>0.3322</v>
      </c>
      <c r="K7983">
        <v>0.38150000000000001</v>
      </c>
      <c r="L7983">
        <v>0.2268</v>
      </c>
      <c r="M7983">
        <v>67.967550000000003</v>
      </c>
      <c r="N7983">
        <v>-11.33165</v>
      </c>
      <c r="O7983">
        <v>26.093319999999999</v>
      </c>
      <c r="P7983">
        <v>0.32867000000000002</v>
      </c>
      <c r="Q7983">
        <v>0.38075999999999999</v>
      </c>
      <c r="R7983">
        <v>0.21976000000000001</v>
      </c>
      <c r="S7983">
        <v>1.00621</v>
      </c>
      <c r="T7983">
        <v>10.40123</v>
      </c>
      <c r="U7983" s="1">
        <v>0.9</v>
      </c>
      <c r="V7983" s="1">
        <f>(T7983-Z7983)/T7983</f>
        <v>0.85259282045058993</v>
      </c>
      <c r="W7983" s="2">
        <v>1</v>
      </c>
      <c r="X7983" s="2">
        <v>1</v>
      </c>
      <c r="Y7983" s="2">
        <v>2</v>
      </c>
      <c r="Z7983">
        <v>1.5332159781447099</v>
      </c>
    </row>
    <row r="7984" spans="1:26" x14ac:dyDescent="0.25">
      <c r="A7984">
        <v>88.409549999999996</v>
      </c>
      <c r="B7984">
        <v>-37.789790000000004</v>
      </c>
      <c r="C7984">
        <v>19.936669999999999</v>
      </c>
      <c r="D7984">
        <v>76.581990000000005</v>
      </c>
      <c r="E7984">
        <v>-34.858980000000003</v>
      </c>
      <c r="F7984">
        <v>21.454640000000001</v>
      </c>
      <c r="G7984">
        <v>0.53269999999999995</v>
      </c>
      <c r="H7984">
        <v>0.72919999999999996</v>
      </c>
      <c r="I7984">
        <v>0.55830000000000002</v>
      </c>
      <c r="J7984">
        <v>0.36730000000000002</v>
      </c>
      <c r="K7984">
        <v>0.50839999999999996</v>
      </c>
      <c r="L7984">
        <v>0.35899999999999999</v>
      </c>
      <c r="M7984">
        <v>76.836179999999999</v>
      </c>
      <c r="N7984">
        <v>-33.950879999999998</v>
      </c>
      <c r="O7984">
        <v>21.103919999999999</v>
      </c>
      <c r="P7984">
        <v>0.37386999999999998</v>
      </c>
      <c r="Q7984">
        <v>0.51522000000000001</v>
      </c>
      <c r="R7984">
        <v>0.35010000000000002</v>
      </c>
      <c r="S7984">
        <v>1.0061199999999999</v>
      </c>
      <c r="T7984">
        <v>12.279450000000001</v>
      </c>
      <c r="U7984" s="1">
        <v>0.92</v>
      </c>
      <c r="V7984" s="1">
        <f>(T7984-Z7984)/T7984</f>
        <v>0.84160926140347492</v>
      </c>
      <c r="W7984" s="2">
        <v>1</v>
      </c>
      <c r="X7984" s="2">
        <v>2</v>
      </c>
      <c r="Y7984" s="2">
        <v>3</v>
      </c>
      <c r="Z7984">
        <v>1.9449511550591001</v>
      </c>
    </row>
    <row r="7985" spans="1:26" x14ac:dyDescent="0.25">
      <c r="A7985">
        <v>25.137350000000001</v>
      </c>
      <c r="B7985">
        <v>13.589930000000001</v>
      </c>
      <c r="C7985">
        <v>-29.827089999999998</v>
      </c>
      <c r="D7985">
        <v>21.394369999999999</v>
      </c>
      <c r="E7985">
        <v>10.388769999999999</v>
      </c>
      <c r="F7985">
        <v>-21.138670000000001</v>
      </c>
      <c r="G7985">
        <v>5.2900000000000003E-2</v>
      </c>
      <c r="H7985">
        <v>4.4600000000000001E-2</v>
      </c>
      <c r="I7985">
        <v>0.13919999999999999</v>
      </c>
      <c r="J7985">
        <v>3.8399999999999997E-2</v>
      </c>
      <c r="K7985">
        <v>3.3500000000000002E-2</v>
      </c>
      <c r="L7985">
        <v>8.5400000000000004E-2</v>
      </c>
      <c r="M7985">
        <v>20.789660000000001</v>
      </c>
      <c r="N7985">
        <v>10.955</v>
      </c>
      <c r="O7985">
        <v>-21.707850000000001</v>
      </c>
      <c r="P7985">
        <v>3.6049999999999999E-2</v>
      </c>
      <c r="Q7985">
        <v>3.1480000000000001E-2</v>
      </c>
      <c r="R7985">
        <v>8.7739999999999999E-2</v>
      </c>
      <c r="S7985">
        <v>1.0051099999999999</v>
      </c>
      <c r="T7985">
        <v>9.9872899999999998</v>
      </c>
      <c r="U7985" s="1">
        <v>0.9</v>
      </c>
      <c r="V7985" s="1">
        <f>(T7985-Z7985)/T7985</f>
        <v>0.77476273842165599</v>
      </c>
      <c r="W7985" s="2">
        <v>0</v>
      </c>
      <c r="X7985" s="2">
        <v>1</v>
      </c>
      <c r="Y7985" s="2">
        <v>4</v>
      </c>
      <c r="Z7985">
        <v>2.24950985018878</v>
      </c>
    </row>
    <row r="7986" spans="1:26" x14ac:dyDescent="0.25">
      <c r="A7986">
        <v>26.447949999999999</v>
      </c>
      <c r="B7986">
        <v>43.91957</v>
      </c>
      <c r="C7986">
        <v>-48.229080000000003</v>
      </c>
      <c r="D7986">
        <v>22.19566</v>
      </c>
      <c r="E7986">
        <v>38.359250000000003</v>
      </c>
      <c r="F7986">
        <v>-37.919840000000001</v>
      </c>
      <c r="G7986">
        <v>8.8800000000000004E-2</v>
      </c>
      <c r="H7986">
        <v>4.9000000000000002E-2</v>
      </c>
      <c r="I7986">
        <v>0.24360000000000001</v>
      </c>
      <c r="J7986">
        <v>6.3600000000000004E-2</v>
      </c>
      <c r="K7986">
        <v>3.5700000000000003E-2</v>
      </c>
      <c r="L7986">
        <v>0.15210000000000001</v>
      </c>
      <c r="M7986">
        <v>21.950589999999998</v>
      </c>
      <c r="N7986">
        <v>37.46311</v>
      </c>
      <c r="O7986">
        <v>-37.539079999999998</v>
      </c>
      <c r="P7986">
        <v>6.132E-2</v>
      </c>
      <c r="Q7986">
        <v>3.4590000000000003E-2</v>
      </c>
      <c r="R7986">
        <v>0.15309</v>
      </c>
      <c r="S7986">
        <v>1.00404</v>
      </c>
      <c r="T7986">
        <v>12.461130000000001</v>
      </c>
      <c r="U7986" s="1">
        <v>0.92</v>
      </c>
      <c r="V7986" s="1">
        <f>(T7986-Z7986)/T7986</f>
        <v>0.90072050681246407</v>
      </c>
      <c r="W7986" s="2">
        <v>0</v>
      </c>
      <c r="X7986" s="2">
        <v>3</v>
      </c>
      <c r="Y7986" s="2">
        <v>5</v>
      </c>
      <c r="Z7986">
        <v>1.2371346709440001</v>
      </c>
    </row>
    <row r="7987" spans="1:26" x14ac:dyDescent="0.25">
      <c r="A7987">
        <v>59.807340000000003</v>
      </c>
      <c r="B7987">
        <v>43.460290000000001</v>
      </c>
      <c r="C7987">
        <v>-43.129420000000003</v>
      </c>
      <c r="D7987">
        <v>50.722290000000001</v>
      </c>
      <c r="E7987">
        <v>37.692729999999997</v>
      </c>
      <c r="F7987">
        <v>-33.195129999999999</v>
      </c>
      <c r="G7987">
        <v>0.38579999999999998</v>
      </c>
      <c r="H7987">
        <v>0.27910000000000001</v>
      </c>
      <c r="I7987">
        <v>0.71489999999999998</v>
      </c>
      <c r="J7987">
        <v>0.26169999999999999</v>
      </c>
      <c r="K7987">
        <v>0.1903</v>
      </c>
      <c r="L7987">
        <v>0.44330000000000003</v>
      </c>
      <c r="M7987">
        <v>51.500340000000001</v>
      </c>
      <c r="N7987">
        <v>37.061689999999999</v>
      </c>
      <c r="O7987">
        <v>-33.15184</v>
      </c>
      <c r="P7987">
        <v>0.27044000000000001</v>
      </c>
      <c r="Q7987">
        <v>0.19717999999999999</v>
      </c>
      <c r="R7987">
        <v>0.44812999999999997</v>
      </c>
      <c r="S7987">
        <v>1.0027299999999999</v>
      </c>
      <c r="T7987">
        <v>14.645580000000001</v>
      </c>
      <c r="U7987" s="1">
        <v>0.93</v>
      </c>
      <c r="V7987" s="1">
        <f>(T7987-Z7987)/T7987</f>
        <v>0.92064497288315861</v>
      </c>
      <c r="W7987" s="2">
        <v>1</v>
      </c>
      <c r="X7987" s="2">
        <v>3</v>
      </c>
      <c r="Y7987" s="2">
        <v>5</v>
      </c>
      <c r="Z7987">
        <v>1.16220039804187</v>
      </c>
    </row>
    <row r="7988" spans="1:26" x14ac:dyDescent="0.25">
      <c r="A7988">
        <v>58.254719999999999</v>
      </c>
      <c r="B7988">
        <v>-16.399619999999999</v>
      </c>
      <c r="C7988">
        <v>-17.783439999999999</v>
      </c>
      <c r="D7988">
        <v>50.192160000000001</v>
      </c>
      <c r="E7988">
        <v>-16.067170000000001</v>
      </c>
      <c r="F7988">
        <v>-10.76258</v>
      </c>
      <c r="G7988">
        <v>0.21290000000000001</v>
      </c>
      <c r="H7988">
        <v>0.26229999999999998</v>
      </c>
      <c r="I7988">
        <v>0.4219</v>
      </c>
      <c r="J7988">
        <v>0.1484</v>
      </c>
      <c r="K7988">
        <v>0.18579999999999999</v>
      </c>
      <c r="L7988">
        <v>0.2651</v>
      </c>
      <c r="M7988">
        <v>50.125030000000002</v>
      </c>
      <c r="N7988">
        <v>-15.25587</v>
      </c>
      <c r="O7988">
        <v>-11.346690000000001</v>
      </c>
      <c r="P7988">
        <v>0.1487</v>
      </c>
      <c r="Q7988">
        <v>0.18531</v>
      </c>
      <c r="R7988">
        <v>0.26471</v>
      </c>
      <c r="S7988">
        <v>1.0019499999999999</v>
      </c>
      <c r="T7988">
        <v>10.696160000000001</v>
      </c>
      <c r="U7988" s="1">
        <v>0.91</v>
      </c>
      <c r="V7988" s="1">
        <f>(T7988-Z7988)/T7988</f>
        <v>0.95905046458009613</v>
      </c>
      <c r="W7988" s="2">
        <v>1</v>
      </c>
      <c r="X7988" s="2">
        <v>1</v>
      </c>
      <c r="Y7988" s="2">
        <v>4</v>
      </c>
      <c r="Z7988">
        <v>0.43800278277695898</v>
      </c>
    </row>
    <row r="7989" spans="1:26" x14ac:dyDescent="0.25">
      <c r="A7989">
        <v>59.177410000000002</v>
      </c>
      <c r="B7989">
        <v>23.549620000000001</v>
      </c>
      <c r="C7989">
        <v>-27.4739</v>
      </c>
      <c r="D7989">
        <v>50.68721</v>
      </c>
      <c r="E7989">
        <v>20.577719999999999</v>
      </c>
      <c r="F7989">
        <v>-19.379729999999999</v>
      </c>
      <c r="G7989">
        <v>0.31929999999999997</v>
      </c>
      <c r="H7989">
        <v>0.2722</v>
      </c>
      <c r="I7989">
        <v>0.52759999999999996</v>
      </c>
      <c r="J7989">
        <v>0.22220000000000001</v>
      </c>
      <c r="K7989">
        <v>0.19</v>
      </c>
      <c r="L7989">
        <v>0.3301</v>
      </c>
      <c r="M7989">
        <v>50.942349999999998</v>
      </c>
      <c r="N7989">
        <v>19.659770000000002</v>
      </c>
      <c r="O7989">
        <v>-19.683399999999999</v>
      </c>
      <c r="P7989">
        <v>0.22362000000000001</v>
      </c>
      <c r="Q7989">
        <v>0.19231000000000001</v>
      </c>
      <c r="R7989">
        <v>0.33088000000000001</v>
      </c>
      <c r="S7989">
        <v>0.99997999999999998</v>
      </c>
      <c r="T7989">
        <v>12.10088</v>
      </c>
      <c r="U7989" s="1">
        <v>0.92</v>
      </c>
      <c r="V7989" s="1">
        <f>(T7989-Z7989)/T7989</f>
        <v>0.94417459164940198</v>
      </c>
      <c r="W7989" s="2">
        <v>1</v>
      </c>
      <c r="X7989" s="2">
        <v>1</v>
      </c>
      <c r="Y7989" s="2">
        <v>5</v>
      </c>
      <c r="Z7989">
        <v>0.67553656740158396</v>
      </c>
    </row>
    <row r="7990" spans="1:26" x14ac:dyDescent="0.25">
      <c r="A7990">
        <v>70.042599999999993</v>
      </c>
      <c r="B7990">
        <v>64.117170000000002</v>
      </c>
      <c r="C7990">
        <v>-32.640389999999996</v>
      </c>
      <c r="D7990">
        <v>60.666730000000001</v>
      </c>
      <c r="E7990">
        <v>55.869630000000001</v>
      </c>
      <c r="F7990">
        <v>-23.48395</v>
      </c>
      <c r="G7990">
        <v>0.62580000000000002</v>
      </c>
      <c r="H7990">
        <v>0.40810000000000002</v>
      </c>
      <c r="I7990">
        <v>0.80689999999999995</v>
      </c>
      <c r="J7990">
        <v>0.43840000000000001</v>
      </c>
      <c r="K7990">
        <v>0.28870000000000001</v>
      </c>
      <c r="L7990">
        <v>0.51339999999999997</v>
      </c>
      <c r="M7990">
        <v>60.56673</v>
      </c>
      <c r="N7990">
        <v>55.115810000000003</v>
      </c>
      <c r="O7990">
        <v>-24.128129999999999</v>
      </c>
      <c r="P7990">
        <v>0.43942999999999999</v>
      </c>
      <c r="Q7990">
        <v>0.28832999999999998</v>
      </c>
      <c r="R7990">
        <v>0.50571999999999995</v>
      </c>
      <c r="S7990">
        <v>0.99660000000000004</v>
      </c>
      <c r="T7990">
        <v>15.484489999999999</v>
      </c>
      <c r="U7990" s="1">
        <v>0.94</v>
      </c>
      <c r="V7990" s="1">
        <f>(T7990-Z7990)/T7990</f>
        <v>0.94514668354825115</v>
      </c>
      <c r="W7990" s="2">
        <v>1</v>
      </c>
      <c r="X7990" s="2">
        <v>3</v>
      </c>
      <c r="Y7990" s="2">
        <v>6</v>
      </c>
      <c r="Z7990">
        <v>0.84937563006394101</v>
      </c>
    </row>
    <row r="7991" spans="1:26" x14ac:dyDescent="0.25">
      <c r="A7991">
        <v>76.72139</v>
      </c>
      <c r="B7991">
        <v>-75.870850000000004</v>
      </c>
      <c r="C7991">
        <v>69.298640000000006</v>
      </c>
      <c r="D7991">
        <v>66.474050000000005</v>
      </c>
      <c r="E7991">
        <v>-67.874949999999998</v>
      </c>
      <c r="F7991">
        <v>62.807160000000003</v>
      </c>
      <c r="G7991">
        <v>0.2581</v>
      </c>
      <c r="H7991">
        <v>0.51070000000000004</v>
      </c>
      <c r="I7991">
        <v>0.1011</v>
      </c>
      <c r="J7991">
        <v>0.18090000000000001</v>
      </c>
      <c r="K7991">
        <v>0.3594</v>
      </c>
      <c r="L7991">
        <v>6.8099999999999994E-2</v>
      </c>
      <c r="M7991">
        <v>66.482810000000001</v>
      </c>
      <c r="N7991">
        <v>-67.233720000000005</v>
      </c>
      <c r="O7991">
        <v>63.57002</v>
      </c>
      <c r="P7991">
        <v>0.18053</v>
      </c>
      <c r="Q7991">
        <v>0.36082999999999998</v>
      </c>
      <c r="R7991">
        <v>6.3890000000000002E-2</v>
      </c>
      <c r="S7991">
        <v>0.99660000000000004</v>
      </c>
      <c r="T7991">
        <v>14.528650000000001</v>
      </c>
      <c r="U7991" s="1">
        <v>0.93</v>
      </c>
      <c r="V7991" s="1">
        <f>(T7991-Z7991)/T7991</f>
        <v>0.86383409116064813</v>
      </c>
      <c r="W7991" s="2">
        <v>1</v>
      </c>
      <c r="X7991" s="2">
        <v>5</v>
      </c>
      <c r="Y7991" s="2">
        <v>3</v>
      </c>
      <c r="Z7991">
        <v>1.9783068314588499</v>
      </c>
    </row>
    <row r="7992" spans="1:26" x14ac:dyDescent="0.25">
      <c r="A7992">
        <v>43.668349999999997</v>
      </c>
      <c r="B7992">
        <v>-0.69743999999999995</v>
      </c>
      <c r="C7992">
        <v>3.6415500000000001</v>
      </c>
      <c r="D7992">
        <v>37.170009999999998</v>
      </c>
      <c r="E7992">
        <v>-1.6169199999999999</v>
      </c>
      <c r="F7992">
        <v>6.0941400000000003</v>
      </c>
      <c r="G7992">
        <v>0.1283</v>
      </c>
      <c r="H7992">
        <v>0.1361</v>
      </c>
      <c r="I7992">
        <v>0.13300000000000001</v>
      </c>
      <c r="J7992">
        <v>8.9599999999999999E-2</v>
      </c>
      <c r="K7992">
        <v>9.6299999999999997E-2</v>
      </c>
      <c r="L7992">
        <v>8.5300000000000001E-2</v>
      </c>
      <c r="M7992">
        <v>37.204419999999999</v>
      </c>
      <c r="N7992">
        <v>-1.53216</v>
      </c>
      <c r="O7992">
        <v>7.0852300000000001</v>
      </c>
      <c r="P7992">
        <v>8.9139999999999997E-2</v>
      </c>
      <c r="Q7992">
        <v>9.6140000000000003E-2</v>
      </c>
      <c r="R7992">
        <v>8.3860000000000004E-2</v>
      </c>
      <c r="S7992">
        <v>0.99529999999999996</v>
      </c>
      <c r="T7992">
        <v>7.0063599999999999</v>
      </c>
      <c r="U7992" s="1">
        <v>0.86</v>
      </c>
      <c r="V7992" s="1">
        <f>(T7992-Z7992)/T7992</f>
        <v>0.92750127599179411</v>
      </c>
      <c r="W7992" s="2">
        <v>0</v>
      </c>
      <c r="X7992" s="2">
        <v>0</v>
      </c>
      <c r="Y7992" s="2">
        <v>1</v>
      </c>
      <c r="Z7992">
        <v>0.50795215994213405</v>
      </c>
    </row>
    <row r="7993" spans="1:26" x14ac:dyDescent="0.25">
      <c r="A7993">
        <v>78.186880000000002</v>
      </c>
      <c r="B7993">
        <v>-33.504570000000001</v>
      </c>
      <c r="C7993">
        <v>30.90278</v>
      </c>
      <c r="D7993">
        <v>67.784099999999995</v>
      </c>
      <c r="E7993">
        <v>-30.109439999999999</v>
      </c>
      <c r="F7993">
        <v>31.527950000000001</v>
      </c>
      <c r="G7993">
        <v>0.39290000000000003</v>
      </c>
      <c r="H7993">
        <v>0.5353</v>
      </c>
      <c r="I7993">
        <v>0.30940000000000001</v>
      </c>
      <c r="J7993">
        <v>0.27579999999999999</v>
      </c>
      <c r="K7993">
        <v>0.37680000000000002</v>
      </c>
      <c r="L7993">
        <v>0.19600000000000001</v>
      </c>
      <c r="M7993">
        <v>67.780940000000001</v>
      </c>
      <c r="N7993">
        <v>-30.2056</v>
      </c>
      <c r="O7993">
        <v>30.538060000000002</v>
      </c>
      <c r="P7993">
        <v>0.27544000000000002</v>
      </c>
      <c r="Q7993">
        <v>0.37820999999999999</v>
      </c>
      <c r="R7993">
        <v>0.19428000000000001</v>
      </c>
      <c r="S7993">
        <v>0.99455000000000005</v>
      </c>
      <c r="T7993">
        <v>10.96063</v>
      </c>
      <c r="U7993" s="1">
        <v>0.91</v>
      </c>
      <c r="V7993" s="1">
        <f>(T7993-Z7993)/T7993</f>
        <v>0.9278647515084183</v>
      </c>
      <c r="W7993" s="2">
        <v>1</v>
      </c>
      <c r="X7993" s="2">
        <v>2</v>
      </c>
      <c r="Y7993" s="2">
        <v>2</v>
      </c>
      <c r="Z7993">
        <v>0.79064776867428499</v>
      </c>
    </row>
    <row r="7994" spans="1:26" x14ac:dyDescent="0.25">
      <c r="A7994">
        <v>88.227860000000007</v>
      </c>
      <c r="B7994">
        <v>-43.479469999999999</v>
      </c>
      <c r="C7994">
        <v>69.652450000000002</v>
      </c>
      <c r="D7994">
        <v>76.866410000000002</v>
      </c>
      <c r="E7994">
        <v>-38.580919999999999</v>
      </c>
      <c r="F7994">
        <v>64.786919999999995</v>
      </c>
      <c r="G7994">
        <v>0.50800000000000001</v>
      </c>
      <c r="H7994">
        <v>0.72540000000000004</v>
      </c>
      <c r="I7994">
        <v>0.18140000000000001</v>
      </c>
      <c r="J7994">
        <v>0.35980000000000001</v>
      </c>
      <c r="K7994">
        <v>0.5131</v>
      </c>
      <c r="L7994">
        <v>0.1179</v>
      </c>
      <c r="M7994">
        <v>76.675240000000002</v>
      </c>
      <c r="N7994">
        <v>-38.923659999999998</v>
      </c>
      <c r="O7994">
        <v>63.874409999999997</v>
      </c>
      <c r="P7994">
        <v>0.35648000000000002</v>
      </c>
      <c r="Q7994">
        <v>0.51254</v>
      </c>
      <c r="R7994">
        <v>0.11416</v>
      </c>
      <c r="S7994">
        <v>0.99333000000000005</v>
      </c>
      <c r="T7994">
        <v>13.29481</v>
      </c>
      <c r="U7994" s="1">
        <v>0.93</v>
      </c>
      <c r="V7994" s="1">
        <f>(T7994-Z7994)/T7994</f>
        <v>0.89727139143453039</v>
      </c>
      <c r="W7994" s="2">
        <v>1</v>
      </c>
      <c r="X7994" s="2">
        <v>4</v>
      </c>
      <c r="Y7994" s="2">
        <v>2</v>
      </c>
      <c r="Z7994">
        <v>1.36575733244229</v>
      </c>
    </row>
    <row r="7995" spans="1:26" x14ac:dyDescent="0.25">
      <c r="A7995">
        <v>43.886760000000002</v>
      </c>
      <c r="B7995">
        <v>-12.486879999999999</v>
      </c>
      <c r="C7995">
        <v>-31.036770000000001</v>
      </c>
      <c r="D7995">
        <v>37.151600000000002</v>
      </c>
      <c r="E7995">
        <v>-12.373810000000001</v>
      </c>
      <c r="F7995">
        <v>-23.545850000000002</v>
      </c>
      <c r="G7995">
        <v>0.11269999999999999</v>
      </c>
      <c r="H7995">
        <v>0.1376</v>
      </c>
      <c r="I7995">
        <v>0.3296</v>
      </c>
      <c r="J7995">
        <v>7.7399999999999997E-2</v>
      </c>
      <c r="K7995">
        <v>9.6199999999999994E-2</v>
      </c>
      <c r="L7995">
        <v>0.20799999999999999</v>
      </c>
      <c r="M7995">
        <v>37.397889999999997</v>
      </c>
      <c r="N7995">
        <v>-11.836130000000001</v>
      </c>
      <c r="O7995">
        <v>-22.748529999999999</v>
      </c>
      <c r="P7995">
        <v>7.8149999999999997E-2</v>
      </c>
      <c r="Q7995">
        <v>9.7199999999999995E-2</v>
      </c>
      <c r="R7995">
        <v>0.20693</v>
      </c>
      <c r="S7995">
        <v>0.99270999999999998</v>
      </c>
      <c r="T7995">
        <v>10.074170000000001</v>
      </c>
      <c r="U7995" s="1">
        <v>0.9</v>
      </c>
      <c r="V7995" s="1">
        <f>(T7995-Z7995)/T7995</f>
        <v>0.94500961963279773</v>
      </c>
      <c r="W7995" s="2">
        <v>0</v>
      </c>
      <c r="X7995" s="2">
        <v>1</v>
      </c>
      <c r="Y7995" s="2">
        <v>4</v>
      </c>
      <c r="Z7995">
        <v>0.553982440183859</v>
      </c>
    </row>
    <row r="7996" spans="1:26" x14ac:dyDescent="0.25">
      <c r="A7996">
        <v>73.023390000000006</v>
      </c>
      <c r="B7996">
        <v>-42.827390000000001</v>
      </c>
      <c r="C7996">
        <v>42.198070000000001</v>
      </c>
      <c r="D7996">
        <v>63.326349999999998</v>
      </c>
      <c r="E7996">
        <v>-39.261809999999997</v>
      </c>
      <c r="F7996">
        <v>39.877659999999999</v>
      </c>
      <c r="G7996">
        <v>0.30120000000000002</v>
      </c>
      <c r="H7996">
        <v>0.45200000000000001</v>
      </c>
      <c r="I7996">
        <v>0.18759999999999999</v>
      </c>
      <c r="J7996">
        <v>0.21079999999999999</v>
      </c>
      <c r="K7996">
        <v>0.31979999999999997</v>
      </c>
      <c r="L7996">
        <v>0.12379999999999999</v>
      </c>
      <c r="M7996">
        <v>63.207120000000003</v>
      </c>
      <c r="N7996">
        <v>-38.353740000000002</v>
      </c>
      <c r="O7996">
        <v>40.255400000000002</v>
      </c>
      <c r="P7996">
        <v>0.21087</v>
      </c>
      <c r="Q7996">
        <v>0.31935000000000002</v>
      </c>
      <c r="R7996">
        <v>0.11804000000000001</v>
      </c>
      <c r="S7996">
        <v>0.99070000000000003</v>
      </c>
      <c r="T7996">
        <v>10.58916</v>
      </c>
      <c r="U7996" s="1">
        <v>0.91</v>
      </c>
      <c r="V7996" s="1">
        <f>(T7996-Z7996)/T7996</f>
        <v>0.86063971509153692</v>
      </c>
      <c r="W7996" s="2">
        <v>1</v>
      </c>
      <c r="X7996" s="2">
        <v>3</v>
      </c>
      <c r="Y7996" s="2">
        <v>2</v>
      </c>
      <c r="Z7996">
        <v>1.4757083545412999</v>
      </c>
    </row>
    <row r="7997" spans="1:26" x14ac:dyDescent="0.25">
      <c r="A7997">
        <v>54.322839999999999</v>
      </c>
      <c r="B7997">
        <v>25.332650000000001</v>
      </c>
      <c r="C7997">
        <v>-33.117089999999997</v>
      </c>
      <c r="D7997">
        <v>46.551830000000002</v>
      </c>
      <c r="E7997">
        <v>20.362089999999998</v>
      </c>
      <c r="F7997">
        <v>-24.049939999999999</v>
      </c>
      <c r="G7997">
        <v>0.26939999999999997</v>
      </c>
      <c r="H7997">
        <v>0.2228</v>
      </c>
      <c r="I7997">
        <v>0.50060000000000004</v>
      </c>
      <c r="J7997">
        <v>0.18540000000000001</v>
      </c>
      <c r="K7997">
        <v>0.15679999999999999</v>
      </c>
      <c r="L7997">
        <v>0.31230000000000002</v>
      </c>
      <c r="M7997">
        <v>46.64217</v>
      </c>
      <c r="N7997">
        <v>21.218139999999998</v>
      </c>
      <c r="O7997">
        <v>-24.538239999999998</v>
      </c>
      <c r="P7997">
        <v>0.18848000000000001</v>
      </c>
      <c r="Q7997">
        <v>0.15740000000000001</v>
      </c>
      <c r="R7997">
        <v>0.31397999999999998</v>
      </c>
      <c r="S7997">
        <v>0.98965000000000003</v>
      </c>
      <c r="T7997">
        <v>12.93477</v>
      </c>
      <c r="U7997" s="1">
        <v>0.92</v>
      </c>
      <c r="V7997" s="1">
        <f>(T7997-Z7997)/T7997</f>
        <v>0.90259381153154483</v>
      </c>
      <c r="W7997" s="2">
        <v>1</v>
      </c>
      <c r="X7997" s="2">
        <v>2</v>
      </c>
      <c r="Y7997" s="2">
        <v>5</v>
      </c>
      <c r="Z7997">
        <v>1.2599266444161199</v>
      </c>
    </row>
    <row r="7998" spans="1:26" x14ac:dyDescent="0.25">
      <c r="A7998">
        <v>88.112790000000004</v>
      </c>
      <c r="B7998">
        <v>-65.690950000000001</v>
      </c>
      <c r="C7998">
        <v>66.099310000000003</v>
      </c>
      <c r="D7998">
        <v>76.448250000000002</v>
      </c>
      <c r="E7998">
        <v>-57.40119</v>
      </c>
      <c r="F7998">
        <v>61.112859999999998</v>
      </c>
      <c r="G7998">
        <v>0.4274</v>
      </c>
      <c r="H7998">
        <v>0.72299999999999998</v>
      </c>
      <c r="I7998">
        <v>0.19850000000000001</v>
      </c>
      <c r="J7998">
        <v>0.30170000000000002</v>
      </c>
      <c r="K7998">
        <v>0.50619999999999998</v>
      </c>
      <c r="L7998">
        <v>0.12920000000000001</v>
      </c>
      <c r="M7998">
        <v>76.573310000000006</v>
      </c>
      <c r="N7998">
        <v>-58.336489999999998</v>
      </c>
      <c r="O7998">
        <v>60.817639999999997</v>
      </c>
      <c r="P7998">
        <v>0.29973</v>
      </c>
      <c r="Q7998">
        <v>0.51083999999999996</v>
      </c>
      <c r="R7998">
        <v>0.12486</v>
      </c>
      <c r="S7998">
        <v>0.98873</v>
      </c>
      <c r="T7998">
        <v>15.15408</v>
      </c>
      <c r="U7998" s="1">
        <v>0.93</v>
      </c>
      <c r="V7998" s="1">
        <f>(T7998-Z7998)/T7998</f>
        <v>0.83217705246817031</v>
      </c>
      <c r="W7998" s="2">
        <v>1</v>
      </c>
      <c r="X7998" s="2">
        <v>4</v>
      </c>
      <c r="Y7998" s="2">
        <v>2</v>
      </c>
      <c r="Z7998">
        <v>2.5432023727331501</v>
      </c>
    </row>
    <row r="7999" spans="1:26" x14ac:dyDescent="0.25">
      <c r="A7999">
        <v>58.546109999999999</v>
      </c>
      <c r="B7999">
        <v>15.25719</v>
      </c>
      <c r="C7999">
        <v>-17.717510000000001</v>
      </c>
      <c r="D7999">
        <v>50.499490000000002</v>
      </c>
      <c r="E7999">
        <v>11.70553</v>
      </c>
      <c r="F7999">
        <v>-10.608449999999999</v>
      </c>
      <c r="G7999">
        <v>0.28989999999999999</v>
      </c>
      <c r="H7999">
        <v>0.26540000000000002</v>
      </c>
      <c r="I7999">
        <v>0.42570000000000002</v>
      </c>
      <c r="J7999">
        <v>0.2019</v>
      </c>
      <c r="K7999">
        <v>0.18840000000000001</v>
      </c>
      <c r="L7999">
        <v>0.26750000000000002</v>
      </c>
      <c r="M7999">
        <v>50.383139999999997</v>
      </c>
      <c r="N7999">
        <v>12.412179999999999</v>
      </c>
      <c r="O7999">
        <v>-11.28997</v>
      </c>
      <c r="P7999">
        <v>0.20291999999999999</v>
      </c>
      <c r="Q7999">
        <v>0.1875</v>
      </c>
      <c r="R7999">
        <v>0.26708999999999999</v>
      </c>
      <c r="S7999">
        <v>0.98862000000000005</v>
      </c>
      <c r="T7999">
        <v>11.309340000000001</v>
      </c>
      <c r="U7999" s="1">
        <v>0.91</v>
      </c>
      <c r="V7999" s="1">
        <f>(T7999-Z7999)/T7999</f>
        <v>0.9140655731494951</v>
      </c>
      <c r="W7999" s="2">
        <v>1</v>
      </c>
      <c r="X7999" s="2">
        <v>1</v>
      </c>
      <c r="Y7999" s="2">
        <v>5</v>
      </c>
      <c r="Z7999">
        <v>0.97186165095749</v>
      </c>
    </row>
    <row r="8000" spans="1:26" x14ac:dyDescent="0.25">
      <c r="A8000">
        <v>73.062759999999997</v>
      </c>
      <c r="B8000">
        <v>-63.524160000000002</v>
      </c>
      <c r="C8000">
        <v>38.38841</v>
      </c>
      <c r="D8000">
        <v>63.639310000000002</v>
      </c>
      <c r="E8000">
        <v>-56.506689999999999</v>
      </c>
      <c r="F8000">
        <v>36.075360000000003</v>
      </c>
      <c r="G8000">
        <v>0.25</v>
      </c>
      <c r="H8000">
        <v>0.4526</v>
      </c>
      <c r="I8000">
        <v>0.2079</v>
      </c>
      <c r="J8000">
        <v>0.17929999999999999</v>
      </c>
      <c r="K8000">
        <v>0.3236</v>
      </c>
      <c r="L8000">
        <v>0.14119999999999999</v>
      </c>
      <c r="M8000">
        <v>63.241999999999997</v>
      </c>
      <c r="N8000">
        <v>-56.442720000000001</v>
      </c>
      <c r="O8000">
        <v>36.97795</v>
      </c>
      <c r="P8000">
        <v>0.17483000000000001</v>
      </c>
      <c r="Q8000">
        <v>0.31978000000000001</v>
      </c>
      <c r="R8000">
        <v>0.13075000000000001</v>
      </c>
      <c r="S8000">
        <v>0.98824000000000001</v>
      </c>
      <c r="T8000">
        <v>11.974830000000001</v>
      </c>
      <c r="U8000" s="1">
        <v>0.92</v>
      </c>
      <c r="V8000" s="1">
        <f>(T8000-Z8000)/T8000</f>
        <v>0.80824745195619807</v>
      </c>
      <c r="W8000" s="2">
        <v>1</v>
      </c>
      <c r="X8000" s="2">
        <v>3</v>
      </c>
      <c r="Y8000" s="2">
        <v>3</v>
      </c>
      <c r="Z8000">
        <v>2.29620416489136</v>
      </c>
    </row>
    <row r="8001" spans="1:26" x14ac:dyDescent="0.25">
      <c r="A8001">
        <v>69.348280000000003</v>
      </c>
      <c r="B8001">
        <v>30.190840000000001</v>
      </c>
      <c r="C8001">
        <v>-34.016759999999998</v>
      </c>
      <c r="D8001">
        <v>59.195819999999998</v>
      </c>
      <c r="E8001">
        <v>25.275220000000001</v>
      </c>
      <c r="F8001">
        <v>-24.705120000000001</v>
      </c>
      <c r="G8001">
        <v>0.47960000000000003</v>
      </c>
      <c r="H8001">
        <v>0.39829999999999999</v>
      </c>
      <c r="I8001">
        <v>0.80930000000000002</v>
      </c>
      <c r="J8001">
        <v>0.32429999999999998</v>
      </c>
      <c r="K8001">
        <v>0.27239999999999998</v>
      </c>
      <c r="L8001">
        <v>0.50049999999999994</v>
      </c>
      <c r="M8001">
        <v>59.951700000000002</v>
      </c>
      <c r="N8001">
        <v>25.464200000000002</v>
      </c>
      <c r="O8001">
        <v>-25.31222</v>
      </c>
      <c r="P8001">
        <v>0.33649000000000001</v>
      </c>
      <c r="Q8001">
        <v>0.28140999999999999</v>
      </c>
      <c r="R8001">
        <v>0.50722</v>
      </c>
      <c r="S8001">
        <v>0.98775000000000002</v>
      </c>
      <c r="T8001">
        <v>14.62677</v>
      </c>
      <c r="U8001" s="1">
        <v>0.93</v>
      </c>
      <c r="V8001" s="1">
        <f>(T8001-Z8001)/T8001</f>
        <v>0.90769879701792677</v>
      </c>
      <c r="W8001" s="2">
        <v>1</v>
      </c>
      <c r="X8001" s="2">
        <v>2</v>
      </c>
      <c r="Y8001" s="2">
        <v>5</v>
      </c>
      <c r="Z8001">
        <v>1.3500684667420999</v>
      </c>
    </row>
    <row r="8002" spans="1:26" x14ac:dyDescent="0.25">
      <c r="A8002">
        <v>53.952649999999998</v>
      </c>
      <c r="B8002">
        <v>26.439869999999999</v>
      </c>
      <c r="C8002">
        <v>-4.23184</v>
      </c>
      <c r="D8002">
        <v>47.000720000000001</v>
      </c>
      <c r="E8002">
        <v>22.893930000000001</v>
      </c>
      <c r="F8002">
        <v>0.33853</v>
      </c>
      <c r="G8002">
        <v>0.26819999999999999</v>
      </c>
      <c r="H8002">
        <v>0.21929999999999999</v>
      </c>
      <c r="I8002">
        <v>0.26479999999999998</v>
      </c>
      <c r="J8002">
        <v>0.19409999999999999</v>
      </c>
      <c r="K8002">
        <v>0.16020000000000001</v>
      </c>
      <c r="L8002">
        <v>0.17280000000000001</v>
      </c>
      <c r="M8002">
        <v>46.314259999999997</v>
      </c>
      <c r="N8002">
        <v>22.185839999999999</v>
      </c>
      <c r="O8002">
        <v>0.31175000000000003</v>
      </c>
      <c r="P8002">
        <v>0.18764</v>
      </c>
      <c r="Q8002">
        <v>0.15493000000000001</v>
      </c>
      <c r="R8002">
        <v>0.16636000000000001</v>
      </c>
      <c r="S8002">
        <v>0.98656999999999995</v>
      </c>
      <c r="T8002">
        <v>9.0438600000000005</v>
      </c>
      <c r="U8002" s="1">
        <v>0.89</v>
      </c>
      <c r="V8002" s="1">
        <f>(T8002-Z8002)/T8002</f>
        <v>0.91446032276723554</v>
      </c>
      <c r="W8002" s="2">
        <v>1</v>
      </c>
      <c r="X8002" s="2">
        <v>1</v>
      </c>
      <c r="Y8002" s="2">
        <v>6</v>
      </c>
      <c r="Z8002">
        <v>0.77360886533830797</v>
      </c>
    </row>
    <row r="8003" spans="1:26" x14ac:dyDescent="0.25">
      <c r="A8003">
        <v>43.901260000000001</v>
      </c>
      <c r="B8003">
        <v>20.735299999999999</v>
      </c>
      <c r="C8003">
        <v>-20.082879999999999</v>
      </c>
      <c r="D8003">
        <v>38.322719999999997</v>
      </c>
      <c r="E8003">
        <v>16.898160000000001</v>
      </c>
      <c r="F8003">
        <v>-13.547599999999999</v>
      </c>
      <c r="G8003">
        <v>0.16500000000000001</v>
      </c>
      <c r="H8003">
        <v>0.13769999999999999</v>
      </c>
      <c r="I8003">
        <v>0.2555</v>
      </c>
      <c r="J8003">
        <v>0.1203</v>
      </c>
      <c r="K8003">
        <v>0.1027</v>
      </c>
      <c r="L8003">
        <v>0.16769999999999999</v>
      </c>
      <c r="M8003">
        <v>37.410739999999997</v>
      </c>
      <c r="N8003">
        <v>17.200050000000001</v>
      </c>
      <c r="O8003">
        <v>-13.3249</v>
      </c>
      <c r="P8003">
        <v>0.11498</v>
      </c>
      <c r="Q8003">
        <v>9.7269999999999995E-2</v>
      </c>
      <c r="R8003">
        <v>0.16053999999999999</v>
      </c>
      <c r="S8003">
        <v>0.98612</v>
      </c>
      <c r="T8003">
        <v>9.4102999999999994</v>
      </c>
      <c r="U8003" s="1">
        <v>0.9</v>
      </c>
      <c r="V8003" s="1">
        <f>(T8003-Z8003)/T8003</f>
        <v>0.88525962498308242</v>
      </c>
      <c r="W8003" s="2">
        <v>0</v>
      </c>
      <c r="X8003" s="2">
        <v>1</v>
      </c>
      <c r="Y8003" s="2">
        <v>5</v>
      </c>
      <c r="Z8003">
        <v>1.0797413510217</v>
      </c>
    </row>
    <row r="8004" spans="1:26" x14ac:dyDescent="0.25">
      <c r="A8004">
        <v>58.95581</v>
      </c>
      <c r="B8004">
        <v>11.74062</v>
      </c>
      <c r="C8004">
        <v>-0.50275999999999998</v>
      </c>
      <c r="D8004">
        <v>50.757330000000003</v>
      </c>
      <c r="E8004">
        <v>9.9029600000000002</v>
      </c>
      <c r="F8004">
        <v>2.7117800000000001</v>
      </c>
      <c r="G8004">
        <v>0.28539999999999999</v>
      </c>
      <c r="H8004">
        <v>0.26979999999999998</v>
      </c>
      <c r="I8004">
        <v>0.29720000000000002</v>
      </c>
      <c r="J8004">
        <v>0.20050000000000001</v>
      </c>
      <c r="K8004">
        <v>0.19059999999999999</v>
      </c>
      <c r="L8004">
        <v>0.19320000000000001</v>
      </c>
      <c r="M8004">
        <v>50.74606</v>
      </c>
      <c r="N8004">
        <v>9.3386999999999993</v>
      </c>
      <c r="O8004">
        <v>3.5198800000000001</v>
      </c>
      <c r="P8004">
        <v>0.19975000000000001</v>
      </c>
      <c r="Q8004">
        <v>0.19061</v>
      </c>
      <c r="R8004">
        <v>0.18665000000000001</v>
      </c>
      <c r="S8004">
        <v>0.98567000000000005</v>
      </c>
      <c r="T8004">
        <v>8.9958500000000008</v>
      </c>
      <c r="U8004" s="1">
        <v>0.89</v>
      </c>
      <c r="V8004" s="1">
        <f>(T8004-Z8004)/T8004</f>
        <v>0.85096410323143334</v>
      </c>
      <c r="W8004" s="2">
        <v>1</v>
      </c>
      <c r="X8004" s="2">
        <v>0</v>
      </c>
      <c r="Y8004" s="2">
        <v>6</v>
      </c>
      <c r="Z8004">
        <v>1.34070457194551</v>
      </c>
    </row>
    <row r="8005" spans="1:26" x14ac:dyDescent="0.25">
      <c r="A8005">
        <v>43.959209999999999</v>
      </c>
      <c r="B8005">
        <v>25.41309</v>
      </c>
      <c r="C8005">
        <v>5.5814199999999996</v>
      </c>
      <c r="D8005">
        <v>37.626190000000001</v>
      </c>
      <c r="E8005">
        <v>22.175260000000002</v>
      </c>
      <c r="F8005">
        <v>9.1473399999999998</v>
      </c>
      <c r="G8005">
        <v>0.1739</v>
      </c>
      <c r="H8005">
        <v>0.1381</v>
      </c>
      <c r="I8005">
        <v>0.1273</v>
      </c>
      <c r="J8005">
        <v>0.1236</v>
      </c>
      <c r="K8005">
        <v>9.8799999999999999E-2</v>
      </c>
      <c r="L8005">
        <v>7.8700000000000006E-2</v>
      </c>
      <c r="M8005">
        <v>37.462069999999997</v>
      </c>
      <c r="N8005">
        <v>21.288440000000001</v>
      </c>
      <c r="O8005">
        <v>8.7540899999999997</v>
      </c>
      <c r="P8005">
        <v>0.12124</v>
      </c>
      <c r="Q8005">
        <v>9.7549999999999998E-2</v>
      </c>
      <c r="R8005">
        <v>8.029E-2</v>
      </c>
      <c r="S8005">
        <v>0.98389000000000004</v>
      </c>
      <c r="T8005">
        <v>7.9565299999999999</v>
      </c>
      <c r="U8005" s="1">
        <v>0.88</v>
      </c>
      <c r="V8005" s="1">
        <f>(T8005-Z8005)/T8005</f>
        <v>0.85308729845591991</v>
      </c>
      <c r="W8005" s="2">
        <v>0</v>
      </c>
      <c r="X8005" s="2">
        <v>1</v>
      </c>
      <c r="Y8005" s="2">
        <v>6</v>
      </c>
      <c r="Z8005">
        <v>1.1689153172165201</v>
      </c>
    </row>
    <row r="8006" spans="1:26" x14ac:dyDescent="0.25">
      <c r="A8006">
        <v>88.270949999999999</v>
      </c>
      <c r="B8006">
        <v>-49.74671</v>
      </c>
      <c r="C8006">
        <v>53.354860000000002</v>
      </c>
      <c r="D8006">
        <v>76.763739999999999</v>
      </c>
      <c r="E8006">
        <v>-43.477829999999997</v>
      </c>
      <c r="F8006">
        <v>49.523910000000001</v>
      </c>
      <c r="G8006">
        <v>0.48549999999999999</v>
      </c>
      <c r="H8006">
        <v>0.72629999999999995</v>
      </c>
      <c r="I8006">
        <v>0.27500000000000002</v>
      </c>
      <c r="J8006">
        <v>0.34410000000000002</v>
      </c>
      <c r="K8006">
        <v>0.51139999999999997</v>
      </c>
      <c r="L8006">
        <v>0.1832</v>
      </c>
      <c r="M8006">
        <v>76.713409999999996</v>
      </c>
      <c r="N8006">
        <v>-44.401220000000002</v>
      </c>
      <c r="O8006">
        <v>49.853589999999997</v>
      </c>
      <c r="P8006">
        <v>0.34064</v>
      </c>
      <c r="Q8006">
        <v>0.51317000000000002</v>
      </c>
      <c r="R8006">
        <v>0.17274999999999999</v>
      </c>
      <c r="S8006">
        <v>0.98177000000000003</v>
      </c>
      <c r="T8006">
        <v>13.652509999999999</v>
      </c>
      <c r="U8006" s="1">
        <v>0.93</v>
      </c>
      <c r="V8006" s="1">
        <f>(T8006-Z8006)/T8006</f>
        <v>0.79064069590084451</v>
      </c>
      <c r="W8006" s="2">
        <v>1</v>
      </c>
      <c r="X8006" s="2">
        <v>3</v>
      </c>
      <c r="Y8006" s="2">
        <v>2</v>
      </c>
      <c r="Z8006">
        <v>2.8582799928067599</v>
      </c>
    </row>
    <row r="8007" spans="1:26" x14ac:dyDescent="0.25">
      <c r="A8007">
        <v>64.29025</v>
      </c>
      <c r="B8007">
        <v>41.013199999999998</v>
      </c>
      <c r="C8007">
        <v>-38.630560000000003</v>
      </c>
      <c r="D8007">
        <v>55.154649999999997</v>
      </c>
      <c r="E8007">
        <v>34.004330000000003</v>
      </c>
      <c r="F8007">
        <v>-29.143709999999999</v>
      </c>
      <c r="G8007">
        <v>0.441</v>
      </c>
      <c r="H8007">
        <v>0.33160000000000001</v>
      </c>
      <c r="I8007">
        <v>0.75549999999999995</v>
      </c>
      <c r="J8007">
        <v>0.30070000000000002</v>
      </c>
      <c r="K8007">
        <v>0.23080000000000001</v>
      </c>
      <c r="L8007">
        <v>0.4763</v>
      </c>
      <c r="M8007">
        <v>55.471310000000003</v>
      </c>
      <c r="N8007">
        <v>34.922930000000001</v>
      </c>
      <c r="O8007">
        <v>-29.281469999999999</v>
      </c>
      <c r="P8007">
        <v>0.30930999999999997</v>
      </c>
      <c r="Q8007">
        <v>0.23427999999999999</v>
      </c>
      <c r="R8007">
        <v>0.47354000000000002</v>
      </c>
      <c r="S8007">
        <v>0.98136999999999996</v>
      </c>
      <c r="T8007">
        <v>14.91924</v>
      </c>
      <c r="U8007" s="1">
        <v>0.93</v>
      </c>
      <c r="V8007" s="1">
        <f>(T8007-Z8007)/T8007</f>
        <v>0.86938252843756447</v>
      </c>
      <c r="W8007" s="2">
        <v>1</v>
      </c>
      <c r="X8007" s="2">
        <v>2</v>
      </c>
      <c r="Y8007" s="2">
        <v>5</v>
      </c>
      <c r="Z8007">
        <v>1.9487134064331499</v>
      </c>
    </row>
    <row r="8008" spans="1:26" x14ac:dyDescent="0.25">
      <c r="A8008">
        <v>73.219909999999999</v>
      </c>
      <c r="B8008">
        <v>-11.08676</v>
      </c>
      <c r="C8008">
        <v>-1.60772</v>
      </c>
      <c r="D8008">
        <v>63.035899999999998</v>
      </c>
      <c r="E8008">
        <v>-11.49375</v>
      </c>
      <c r="F8008">
        <v>2.8263500000000001</v>
      </c>
      <c r="G8008">
        <v>0.39610000000000001</v>
      </c>
      <c r="H8008">
        <v>0.45500000000000002</v>
      </c>
      <c r="I8008">
        <v>0.5111</v>
      </c>
      <c r="J8008">
        <v>0.2712</v>
      </c>
      <c r="K8008">
        <v>0.31630000000000003</v>
      </c>
      <c r="L8008">
        <v>0.32340000000000002</v>
      </c>
      <c r="M8008">
        <v>63.3812</v>
      </c>
      <c r="N8008">
        <v>-10.61242</v>
      </c>
      <c r="O8008">
        <v>2.56928</v>
      </c>
      <c r="P8008">
        <v>0.27768999999999999</v>
      </c>
      <c r="Q8008">
        <v>0.32146999999999998</v>
      </c>
      <c r="R8008">
        <v>0.32055</v>
      </c>
      <c r="S8008">
        <v>0.98084000000000005</v>
      </c>
      <c r="T8008">
        <v>11.114890000000001</v>
      </c>
      <c r="U8008" s="1">
        <v>0.91</v>
      </c>
      <c r="V8008" s="1">
        <f>(T8008-Z8008)/T8008</f>
        <v>0.87149538208053789</v>
      </c>
      <c r="W8008" s="2">
        <v>1</v>
      </c>
      <c r="X8008" s="2">
        <v>0</v>
      </c>
      <c r="Y8008" s="2">
        <v>3</v>
      </c>
      <c r="Z8008">
        <v>1.42831469266685</v>
      </c>
    </row>
    <row r="8009" spans="1:26" x14ac:dyDescent="0.25">
      <c r="A8009">
        <v>53.771430000000002</v>
      </c>
      <c r="B8009">
        <v>18.427620000000001</v>
      </c>
      <c r="C8009">
        <v>-11.036809999999999</v>
      </c>
      <c r="D8009">
        <v>46.961370000000002</v>
      </c>
      <c r="E8009">
        <v>15.4343</v>
      </c>
      <c r="F8009">
        <v>-6.03871</v>
      </c>
      <c r="G8009">
        <v>0.2472</v>
      </c>
      <c r="H8009">
        <v>0.21759999999999999</v>
      </c>
      <c r="I8009">
        <v>0.30830000000000002</v>
      </c>
      <c r="J8009">
        <v>0.1794</v>
      </c>
      <c r="K8009">
        <v>0.15989999999999999</v>
      </c>
      <c r="L8009">
        <v>0.20480000000000001</v>
      </c>
      <c r="M8009">
        <v>46.153730000000003</v>
      </c>
      <c r="N8009">
        <v>15.18314</v>
      </c>
      <c r="O8009">
        <v>-5.5425700000000004</v>
      </c>
      <c r="P8009">
        <v>0.17285</v>
      </c>
      <c r="Q8009">
        <v>0.15373000000000001</v>
      </c>
      <c r="R8009">
        <v>0.19359999999999999</v>
      </c>
      <c r="S8009">
        <v>0.98057000000000005</v>
      </c>
      <c r="T8009">
        <v>8.9620300000000004</v>
      </c>
      <c r="U8009" s="1">
        <v>0.89</v>
      </c>
      <c r="V8009" s="1">
        <f>(T8009-Z8009)/T8009</f>
        <v>0.87866643252759369</v>
      </c>
      <c r="W8009" s="2">
        <v>1</v>
      </c>
      <c r="X8009" s="2">
        <v>0</v>
      </c>
      <c r="Y8009" s="2">
        <v>6</v>
      </c>
      <c r="Z8009">
        <v>1.08739507169473</v>
      </c>
    </row>
    <row r="8010" spans="1:26" x14ac:dyDescent="0.25">
      <c r="A8010">
        <v>73.720389999999995</v>
      </c>
      <c r="B8010">
        <v>-2.0185499999999998</v>
      </c>
      <c r="C8010">
        <v>30.260400000000001</v>
      </c>
      <c r="D8010">
        <v>63.491370000000003</v>
      </c>
      <c r="E8010">
        <v>-1.85432</v>
      </c>
      <c r="F8010">
        <v>30.38204</v>
      </c>
      <c r="G8010">
        <v>0.43290000000000001</v>
      </c>
      <c r="H8010">
        <v>0.4627</v>
      </c>
      <c r="I8010">
        <v>0.26219999999999999</v>
      </c>
      <c r="J8010">
        <v>0.3009</v>
      </c>
      <c r="K8010">
        <v>0.32179999999999997</v>
      </c>
      <c r="L8010">
        <v>0.16520000000000001</v>
      </c>
      <c r="M8010">
        <v>63.82452</v>
      </c>
      <c r="N8010">
        <v>-2.68682</v>
      </c>
      <c r="O8010">
        <v>29.985420000000001</v>
      </c>
      <c r="P8010">
        <v>0.30359999999999998</v>
      </c>
      <c r="Q8010">
        <v>0.32690999999999998</v>
      </c>
      <c r="R8010">
        <v>0.16474</v>
      </c>
      <c r="S8010">
        <v>0.98048000000000002</v>
      </c>
      <c r="T8010">
        <v>10.231059999999999</v>
      </c>
      <c r="U8010" s="1">
        <v>0.9</v>
      </c>
      <c r="V8010" s="1">
        <f>(T8010-Z8010)/T8010</f>
        <v>0.88151387993612385</v>
      </c>
      <c r="W8010" s="2">
        <v>1</v>
      </c>
      <c r="X8010" s="2">
        <v>1</v>
      </c>
      <c r="Y8010" s="2">
        <v>1</v>
      </c>
      <c r="Z8010">
        <v>1.21223860354072</v>
      </c>
    </row>
    <row r="8011" spans="1:26" x14ac:dyDescent="0.25">
      <c r="A8011">
        <v>40.848210000000002</v>
      </c>
      <c r="B8011">
        <v>66.278850000000006</v>
      </c>
      <c r="C8011">
        <v>-60.345970000000001</v>
      </c>
      <c r="D8011">
        <v>34.148940000000003</v>
      </c>
      <c r="E8011">
        <v>56.488619999999997</v>
      </c>
      <c r="F8011">
        <v>-48.582380000000001</v>
      </c>
      <c r="G8011">
        <v>0.22939999999999999</v>
      </c>
      <c r="H8011">
        <v>0.1177</v>
      </c>
      <c r="I8011">
        <v>0.54049999999999998</v>
      </c>
      <c r="J8011">
        <v>0.15409999999999999</v>
      </c>
      <c r="K8011">
        <v>8.0799999999999997E-2</v>
      </c>
      <c r="L8011">
        <v>0.3352</v>
      </c>
      <c r="M8011">
        <v>34.70635</v>
      </c>
      <c r="N8011">
        <v>57.005119999999998</v>
      </c>
      <c r="O8011">
        <v>-47.963239999999999</v>
      </c>
      <c r="P8011">
        <v>0.16031999999999999</v>
      </c>
      <c r="Q8011">
        <v>8.3140000000000006E-2</v>
      </c>
      <c r="R8011">
        <v>0.33894999999999997</v>
      </c>
      <c r="S8011">
        <v>0.98021000000000003</v>
      </c>
      <c r="T8011">
        <v>16.706620000000001</v>
      </c>
      <c r="U8011" s="1">
        <v>0.94</v>
      </c>
      <c r="V8011" s="1">
        <f>(T8011-Z8011)/T8011</f>
        <v>0.90077604322198268</v>
      </c>
      <c r="W8011" s="2">
        <v>0</v>
      </c>
      <c r="X8011" s="2">
        <v>4</v>
      </c>
      <c r="Y8011" s="2">
        <v>5</v>
      </c>
      <c r="Z8011">
        <v>1.6576969407867601</v>
      </c>
    </row>
    <row r="8012" spans="1:26" x14ac:dyDescent="0.25">
      <c r="A8012">
        <v>53.287109999999998</v>
      </c>
      <c r="B8012">
        <v>-42.357700000000001</v>
      </c>
      <c r="C8012">
        <v>15.754379999999999</v>
      </c>
      <c r="D8012">
        <v>45.4694</v>
      </c>
      <c r="E8012">
        <v>-37.136450000000004</v>
      </c>
      <c r="F8012">
        <v>17.99701</v>
      </c>
      <c r="G8012">
        <v>0.128</v>
      </c>
      <c r="H8012">
        <v>0.21310000000000001</v>
      </c>
      <c r="I8012">
        <v>0.15179999999999999</v>
      </c>
      <c r="J8012">
        <v>8.9899999999999994E-2</v>
      </c>
      <c r="K8012">
        <v>0.14879999999999999</v>
      </c>
      <c r="L8012">
        <v>9.2700000000000005E-2</v>
      </c>
      <c r="M8012">
        <v>45.724730000000001</v>
      </c>
      <c r="N8012">
        <v>-37.94323</v>
      </c>
      <c r="O8012">
        <v>17.5059</v>
      </c>
      <c r="P8012">
        <v>8.8919999999999999E-2</v>
      </c>
      <c r="Q8012">
        <v>0.15054999999999999</v>
      </c>
      <c r="R8012">
        <v>9.5630000000000007E-2</v>
      </c>
      <c r="S8012">
        <v>0.97841</v>
      </c>
      <c r="T8012">
        <v>9.6647599999999994</v>
      </c>
      <c r="U8012" s="1">
        <v>0.9</v>
      </c>
      <c r="V8012" s="1">
        <f>(T8012-Z8012)/T8012</f>
        <v>0.79853649079491262</v>
      </c>
      <c r="W8012" s="2">
        <v>1</v>
      </c>
      <c r="X8012" s="2">
        <v>2</v>
      </c>
      <c r="Y8012" s="2">
        <v>3</v>
      </c>
      <c r="Z8012">
        <v>1.94709646522496</v>
      </c>
    </row>
    <row r="8013" spans="1:26" x14ac:dyDescent="0.25">
      <c r="A8013">
        <v>58.452359999999999</v>
      </c>
      <c r="B8013">
        <v>5.1587699999999996</v>
      </c>
      <c r="C8013">
        <v>8.68689</v>
      </c>
      <c r="D8013">
        <v>50.558259999999997</v>
      </c>
      <c r="E8013">
        <v>2.9886699999999999</v>
      </c>
      <c r="F8013">
        <v>12.15428</v>
      </c>
      <c r="G8013">
        <v>0.2636</v>
      </c>
      <c r="H8013">
        <v>0.26440000000000002</v>
      </c>
      <c r="I8013">
        <v>0.23330000000000001</v>
      </c>
      <c r="J8013">
        <v>0.1852</v>
      </c>
      <c r="K8013">
        <v>0.18890000000000001</v>
      </c>
      <c r="L8013">
        <v>0.14699999999999999</v>
      </c>
      <c r="M8013">
        <v>50.3001</v>
      </c>
      <c r="N8013">
        <v>3.5861700000000001</v>
      </c>
      <c r="O8013">
        <v>11.42573</v>
      </c>
      <c r="P8013">
        <v>0.18440000000000001</v>
      </c>
      <c r="Q8013">
        <v>0.18679999999999999</v>
      </c>
      <c r="R8013">
        <v>0.14665</v>
      </c>
      <c r="S8013">
        <v>0.97694999999999999</v>
      </c>
      <c r="T8013">
        <v>8.8909500000000001</v>
      </c>
      <c r="U8013" s="1">
        <v>0.89</v>
      </c>
      <c r="V8013" s="1">
        <f>(T8013-Z8013)/T8013</f>
        <v>0.91274315785605931</v>
      </c>
      <c r="W8013" s="2">
        <v>1</v>
      </c>
      <c r="X8013" s="2">
        <v>0</v>
      </c>
      <c r="Y8013" s="2">
        <v>1</v>
      </c>
      <c r="Z8013">
        <v>0.77579622065967002</v>
      </c>
    </row>
    <row r="8014" spans="1:26" x14ac:dyDescent="0.25">
      <c r="A8014">
        <v>50.049349999999997</v>
      </c>
      <c r="B8014">
        <v>47.251100000000001</v>
      </c>
      <c r="C8014">
        <v>-15.09761</v>
      </c>
      <c r="D8014">
        <v>42.778309999999998</v>
      </c>
      <c r="E8014">
        <v>41.29609</v>
      </c>
      <c r="F8014">
        <v>-8.7290700000000001</v>
      </c>
      <c r="G8014">
        <v>0.27810000000000001</v>
      </c>
      <c r="H8014">
        <v>0.18459999999999999</v>
      </c>
      <c r="I8014">
        <v>0.29199999999999998</v>
      </c>
      <c r="J8014">
        <v>0.19450000000000001</v>
      </c>
      <c r="K8014">
        <v>0.13009999999999999</v>
      </c>
      <c r="L8014">
        <v>0.18149999999999999</v>
      </c>
      <c r="M8014">
        <v>42.856720000000003</v>
      </c>
      <c r="N8014">
        <v>40.374859999999998</v>
      </c>
      <c r="O8014">
        <v>-9.0360800000000001</v>
      </c>
      <c r="P8014">
        <v>0.19461000000000001</v>
      </c>
      <c r="Q8014">
        <v>0.13041</v>
      </c>
      <c r="R8014">
        <v>0.18339</v>
      </c>
      <c r="S8014">
        <v>0.97419999999999995</v>
      </c>
      <c r="T8014">
        <v>11.35291</v>
      </c>
      <c r="U8014" s="1">
        <v>0.91</v>
      </c>
      <c r="V8014" s="1">
        <f>(T8014-Z8014)/T8014</f>
        <v>0.97031905709456312</v>
      </c>
      <c r="W8014" s="2">
        <v>1</v>
      </c>
      <c r="X8014" s="2">
        <v>2</v>
      </c>
      <c r="Y8014" s="2">
        <v>6</v>
      </c>
      <c r="Z8014">
        <v>0.33696507352056398</v>
      </c>
    </row>
    <row r="8015" spans="1:26" x14ac:dyDescent="0.25">
      <c r="A8015">
        <v>45.428060000000002</v>
      </c>
      <c r="B8015">
        <v>43.984009999999998</v>
      </c>
      <c r="C8015">
        <v>12.2003</v>
      </c>
      <c r="D8015">
        <v>38.742620000000002</v>
      </c>
      <c r="E8015">
        <v>38.21313</v>
      </c>
      <c r="F8015">
        <v>13.769819999999999</v>
      </c>
      <c r="G8015">
        <v>0.2238</v>
      </c>
      <c r="H8015">
        <v>0.14849999999999999</v>
      </c>
      <c r="I8015">
        <v>0.112</v>
      </c>
      <c r="J8015">
        <v>0.15670000000000001</v>
      </c>
      <c r="K8015">
        <v>0.1051</v>
      </c>
      <c r="L8015">
        <v>7.1300000000000002E-2</v>
      </c>
      <c r="M8015">
        <v>38.763179999999998</v>
      </c>
      <c r="N8015">
        <v>37.519419999999997</v>
      </c>
      <c r="O8015">
        <v>14.448320000000001</v>
      </c>
      <c r="P8015">
        <v>0.15637999999999999</v>
      </c>
      <c r="Q8015">
        <v>0.10489999999999999</v>
      </c>
      <c r="R8015">
        <v>7.0709999999999995E-2</v>
      </c>
      <c r="S8015">
        <v>0.97057000000000004</v>
      </c>
      <c r="T8015">
        <v>8.9700399999999991</v>
      </c>
      <c r="U8015" s="1">
        <v>0.89</v>
      </c>
      <c r="V8015" s="1">
        <f>(T8015-Z8015)/T8015</f>
        <v>0.98096046186433927</v>
      </c>
      <c r="W8015" s="2">
        <v>0</v>
      </c>
      <c r="X8015" s="2">
        <v>2</v>
      </c>
      <c r="Y8015" s="2">
        <v>6</v>
      </c>
      <c r="Z8015">
        <v>0.17078541865840299</v>
      </c>
    </row>
    <row r="8016" spans="1:26" x14ac:dyDescent="0.25">
      <c r="A8016">
        <v>83.003739999999993</v>
      </c>
      <c r="B8016">
        <v>-79.258979999999994</v>
      </c>
      <c r="C8016">
        <v>66.423730000000006</v>
      </c>
      <c r="D8016">
        <v>71.919960000000003</v>
      </c>
      <c r="E8016">
        <v>-71.035200000000003</v>
      </c>
      <c r="F8016">
        <v>61.561010000000003</v>
      </c>
      <c r="G8016">
        <v>0.31900000000000001</v>
      </c>
      <c r="H8016">
        <v>0.62170000000000003</v>
      </c>
      <c r="I8016">
        <v>0.15429999999999999</v>
      </c>
      <c r="J8016">
        <v>0.222</v>
      </c>
      <c r="K8016">
        <v>0.43540000000000001</v>
      </c>
      <c r="L8016">
        <v>9.9299999999999999E-2</v>
      </c>
      <c r="M8016">
        <v>72.047719999999998</v>
      </c>
      <c r="N8016">
        <v>-70.194950000000006</v>
      </c>
      <c r="O8016">
        <v>61.096739999999997</v>
      </c>
      <c r="P8016">
        <v>0.22341</v>
      </c>
      <c r="Q8016">
        <v>0.43925999999999998</v>
      </c>
      <c r="R8016">
        <v>9.7189999999999999E-2</v>
      </c>
      <c r="S8016">
        <v>0.96845000000000003</v>
      </c>
      <c r="T8016">
        <v>14.63308</v>
      </c>
      <c r="U8016" s="1">
        <v>0.93</v>
      </c>
      <c r="V8016" s="1">
        <f>(T8016-Z8016)/T8016</f>
        <v>0.91714672637842209</v>
      </c>
      <c r="W8016" s="2">
        <v>1</v>
      </c>
      <c r="X8016" s="2">
        <v>5</v>
      </c>
      <c r="Y8016" s="2">
        <v>3</v>
      </c>
      <c r="Z8016">
        <v>1.2123985811664399</v>
      </c>
    </row>
    <row r="8017" spans="1:26" x14ac:dyDescent="0.25">
      <c r="A8017">
        <v>78.496709999999993</v>
      </c>
      <c r="B8017">
        <v>-55.422240000000002</v>
      </c>
      <c r="C8017">
        <v>9.9936699999999998</v>
      </c>
      <c r="D8017">
        <v>68.094250000000002</v>
      </c>
      <c r="E8017">
        <v>-50.258870000000002</v>
      </c>
      <c r="F8017">
        <v>12.909409999999999</v>
      </c>
      <c r="G8017">
        <v>0.33129999999999998</v>
      </c>
      <c r="H8017">
        <v>0.54059999999999997</v>
      </c>
      <c r="I8017">
        <v>0.48680000000000001</v>
      </c>
      <c r="J8017">
        <v>0.23139999999999999</v>
      </c>
      <c r="K8017">
        <v>0.38100000000000001</v>
      </c>
      <c r="L8017">
        <v>0.31359999999999999</v>
      </c>
      <c r="M8017">
        <v>68.05538</v>
      </c>
      <c r="N8017">
        <v>-49.361640000000001</v>
      </c>
      <c r="O8017">
        <v>12.549950000000001</v>
      </c>
      <c r="P8017">
        <v>0.23207</v>
      </c>
      <c r="Q8017">
        <v>0.38196000000000002</v>
      </c>
      <c r="R8017">
        <v>0.30534</v>
      </c>
      <c r="S8017">
        <v>0.96733999999999998</v>
      </c>
      <c r="T8017">
        <v>11.973839999999999</v>
      </c>
      <c r="U8017" s="1">
        <v>0.92</v>
      </c>
      <c r="V8017" s="1">
        <f>(T8017-Z8017)/T8017</f>
        <v>0.89196689810748342</v>
      </c>
      <c r="W8017" s="2">
        <v>1</v>
      </c>
      <c r="X8017" s="2">
        <v>2</v>
      </c>
      <c r="Y8017" s="2">
        <v>3</v>
      </c>
      <c r="Z8017">
        <v>1.29357107676469</v>
      </c>
    </row>
    <row r="8018" spans="1:26" x14ac:dyDescent="0.25">
      <c r="A8018">
        <v>41.453530000000001</v>
      </c>
      <c r="B8018">
        <v>73.829300000000003</v>
      </c>
      <c r="C8018">
        <v>-71.030330000000006</v>
      </c>
      <c r="D8018">
        <v>35.419840000000001</v>
      </c>
      <c r="E8018">
        <v>62.655329999999999</v>
      </c>
      <c r="F8018">
        <v>-57.188479999999998</v>
      </c>
      <c r="G8018">
        <v>0.25259999999999999</v>
      </c>
      <c r="H8018">
        <v>0.1215</v>
      </c>
      <c r="I8018">
        <v>0.66969999999999996</v>
      </c>
      <c r="J8018">
        <v>0.17469999999999999</v>
      </c>
      <c r="K8018">
        <v>8.7099999999999997E-2</v>
      </c>
      <c r="L8018">
        <v>0.42220000000000002</v>
      </c>
      <c r="M8018">
        <v>35.242539999999998</v>
      </c>
      <c r="N8018">
        <v>63.604210000000002</v>
      </c>
      <c r="O8018">
        <v>-57.155000000000001</v>
      </c>
      <c r="P8018">
        <v>0.17666000000000001</v>
      </c>
      <c r="Q8018">
        <v>8.5819999999999994E-2</v>
      </c>
      <c r="R8018">
        <v>0.41982999999999998</v>
      </c>
      <c r="S8018">
        <v>0.96587999999999996</v>
      </c>
      <c r="T8018">
        <v>18.784569999999999</v>
      </c>
      <c r="U8018" s="1">
        <v>0.95</v>
      </c>
      <c r="V8018" s="1">
        <f>(T8018-Z8018)/T8018</f>
        <v>0.88441181442286931</v>
      </c>
      <c r="W8018" s="2">
        <v>0</v>
      </c>
      <c r="X8018" s="2">
        <v>5</v>
      </c>
      <c r="Y8018" s="2">
        <v>5</v>
      </c>
      <c r="Z8018">
        <v>2.1712743631465998</v>
      </c>
    </row>
    <row r="8019" spans="1:26" x14ac:dyDescent="0.25">
      <c r="A8019">
        <v>77.928110000000004</v>
      </c>
      <c r="B8019">
        <v>-7.0957499999999998</v>
      </c>
      <c r="C8019">
        <v>14.597289999999999</v>
      </c>
      <c r="D8019">
        <v>67.576049999999995</v>
      </c>
      <c r="E8019">
        <v>-7.1507800000000001</v>
      </c>
      <c r="F8019">
        <v>17.475100000000001</v>
      </c>
      <c r="G8019">
        <v>0.47849999999999998</v>
      </c>
      <c r="H8019">
        <v>0.53090000000000004</v>
      </c>
      <c r="I8019">
        <v>0.43540000000000001</v>
      </c>
      <c r="J8019">
        <v>0.3347</v>
      </c>
      <c r="K8019">
        <v>0.374</v>
      </c>
      <c r="L8019">
        <v>0.27629999999999999</v>
      </c>
      <c r="M8019">
        <v>67.551720000000003</v>
      </c>
      <c r="N8019">
        <v>-7.1242799999999997</v>
      </c>
      <c r="O8019">
        <v>16.510439999999999</v>
      </c>
      <c r="P8019">
        <v>0.33571000000000001</v>
      </c>
      <c r="Q8019">
        <v>0.37509999999999999</v>
      </c>
      <c r="R8019">
        <v>0.27316000000000001</v>
      </c>
      <c r="S8019">
        <v>0.96533000000000002</v>
      </c>
      <c r="T8019">
        <v>10.744759999999999</v>
      </c>
      <c r="U8019" s="1">
        <v>0.91</v>
      </c>
      <c r="V8019" s="1">
        <f>(T8019-Z8019)/T8019</f>
        <v>0.94155393773897511</v>
      </c>
      <c r="W8019" s="2">
        <v>1</v>
      </c>
      <c r="X8019" s="2">
        <v>0</v>
      </c>
      <c r="Y8019" s="2">
        <v>2</v>
      </c>
      <c r="Z8019">
        <v>0.62798891193977002</v>
      </c>
    </row>
    <row r="8020" spans="1:26" x14ac:dyDescent="0.25">
      <c r="A8020">
        <v>77.957579999999993</v>
      </c>
      <c r="B8020">
        <v>-53.879080000000002</v>
      </c>
      <c r="C8020">
        <v>32.419179999999997</v>
      </c>
      <c r="D8020">
        <v>67.613280000000003</v>
      </c>
      <c r="E8020">
        <v>-48.861809999999998</v>
      </c>
      <c r="F8020">
        <v>32.299759999999999</v>
      </c>
      <c r="G8020">
        <v>0.3291</v>
      </c>
      <c r="H8020">
        <v>0.53139999999999998</v>
      </c>
      <c r="I8020">
        <v>0.29609999999999997</v>
      </c>
      <c r="J8020">
        <v>0.22989999999999999</v>
      </c>
      <c r="K8020">
        <v>0.3745</v>
      </c>
      <c r="L8020">
        <v>0.1905</v>
      </c>
      <c r="M8020">
        <v>67.577830000000006</v>
      </c>
      <c r="N8020">
        <v>-48.012920000000001</v>
      </c>
      <c r="O8020">
        <v>31.84262</v>
      </c>
      <c r="P8020">
        <v>0.23052</v>
      </c>
      <c r="Q8020">
        <v>0.37546000000000002</v>
      </c>
      <c r="R8020">
        <v>0.18595999999999999</v>
      </c>
      <c r="S8020">
        <v>0.96480999999999995</v>
      </c>
      <c r="T8020">
        <v>11.49747</v>
      </c>
      <c r="U8020" s="1">
        <v>0.92</v>
      </c>
      <c r="V8020" s="1">
        <f>(T8020-Z8020)/T8020</f>
        <v>0.91113375920778839</v>
      </c>
      <c r="W8020" s="2">
        <v>1</v>
      </c>
      <c r="X8020" s="2">
        <v>3</v>
      </c>
      <c r="Y8020" s="2">
        <v>3</v>
      </c>
      <c r="Z8020">
        <v>1.02173693752123</v>
      </c>
    </row>
    <row r="8021" spans="1:26" x14ac:dyDescent="0.25">
      <c r="A8021">
        <v>58.292450000000002</v>
      </c>
      <c r="B8021">
        <v>-31.448160000000001</v>
      </c>
      <c r="C8021">
        <v>13.8156</v>
      </c>
      <c r="D8021">
        <v>49.556699999999999</v>
      </c>
      <c r="E8021">
        <v>-28.29646</v>
      </c>
      <c r="F8021">
        <v>16.582429999999999</v>
      </c>
      <c r="G8021">
        <v>0.18310000000000001</v>
      </c>
      <c r="H8021">
        <v>0.26269999999999999</v>
      </c>
      <c r="I8021">
        <v>0.2031</v>
      </c>
      <c r="J8021">
        <v>0.125</v>
      </c>
      <c r="K8021">
        <v>0.18049999999999999</v>
      </c>
      <c r="L8021">
        <v>0.1221</v>
      </c>
      <c r="M8021">
        <v>50.158450000000002</v>
      </c>
      <c r="N8021">
        <v>-28.408290000000001</v>
      </c>
      <c r="O8021">
        <v>15.837960000000001</v>
      </c>
      <c r="P8021">
        <v>0.12772</v>
      </c>
      <c r="Q8021">
        <v>0.18559</v>
      </c>
      <c r="R8021">
        <v>0.12773999999999999</v>
      </c>
      <c r="S8021">
        <v>0.96377000000000002</v>
      </c>
      <c r="T8021">
        <v>9.6903000000000006</v>
      </c>
      <c r="U8021" s="1">
        <v>0.9</v>
      </c>
      <c r="V8021" s="1">
        <f>(T8021-Z8021)/T8021</f>
        <v>0.88782615971659284</v>
      </c>
      <c r="W8021" s="2">
        <v>1</v>
      </c>
      <c r="X8021" s="2">
        <v>1</v>
      </c>
      <c r="Y8021" s="2">
        <v>3</v>
      </c>
      <c r="Z8021">
        <v>1.0869981644983</v>
      </c>
    </row>
    <row r="8022" spans="1:26" x14ac:dyDescent="0.25">
      <c r="A8022">
        <v>53.717950000000002</v>
      </c>
      <c r="B8022">
        <v>20.795670000000001</v>
      </c>
      <c r="C8022">
        <v>-23.442329999999998</v>
      </c>
      <c r="D8022">
        <v>45.72992</v>
      </c>
      <c r="E8022">
        <v>16.523700000000002</v>
      </c>
      <c r="F8022">
        <v>-15.71095</v>
      </c>
      <c r="G8022">
        <v>0.25219999999999998</v>
      </c>
      <c r="H8022">
        <v>0.21709999999999999</v>
      </c>
      <c r="I8022">
        <v>0.40339999999999998</v>
      </c>
      <c r="J8022">
        <v>0.1716</v>
      </c>
      <c r="K8022">
        <v>0.1507</v>
      </c>
      <c r="L8022">
        <v>0.248</v>
      </c>
      <c r="M8022">
        <v>46.106360000000002</v>
      </c>
      <c r="N8022">
        <v>17.25282</v>
      </c>
      <c r="O8022">
        <v>-16.215029999999999</v>
      </c>
      <c r="P8022">
        <v>0.17637</v>
      </c>
      <c r="Q8022">
        <v>0.15337000000000001</v>
      </c>
      <c r="R8022">
        <v>0.25313000000000002</v>
      </c>
      <c r="S8022">
        <v>0.96301999999999999</v>
      </c>
      <c r="T8022">
        <v>11.90934</v>
      </c>
      <c r="U8022" s="1">
        <v>0.92</v>
      </c>
      <c r="V8022" s="1">
        <f>(T8022-Z8022)/T8022</f>
        <v>0.90642284402865403</v>
      </c>
      <c r="W8022" s="2">
        <v>1</v>
      </c>
      <c r="X8022" s="2">
        <v>1</v>
      </c>
      <c r="Y8022" s="2">
        <v>5</v>
      </c>
      <c r="Z8022">
        <v>1.11444216669579</v>
      </c>
    </row>
    <row r="8023" spans="1:26" x14ac:dyDescent="0.25">
      <c r="A8023">
        <v>73.733320000000006</v>
      </c>
      <c r="B8023">
        <v>14.60974</v>
      </c>
      <c r="C8023">
        <v>-18.20656</v>
      </c>
      <c r="D8023">
        <v>63.713070000000002</v>
      </c>
      <c r="E8023">
        <v>12.18718</v>
      </c>
      <c r="F8023">
        <v>-10.819509999999999</v>
      </c>
      <c r="G8023">
        <v>0.49170000000000003</v>
      </c>
      <c r="H8023">
        <v>0.46289999999999998</v>
      </c>
      <c r="I8023">
        <v>0.70369999999999999</v>
      </c>
      <c r="J8023">
        <v>0.34239999999999998</v>
      </c>
      <c r="K8023">
        <v>0.32450000000000001</v>
      </c>
      <c r="L8023">
        <v>0.44350000000000001</v>
      </c>
      <c r="M8023">
        <v>63.835970000000003</v>
      </c>
      <c r="N8023">
        <v>11.84632</v>
      </c>
      <c r="O8023">
        <v>-11.710699999999999</v>
      </c>
      <c r="P8023">
        <v>0.34500999999999998</v>
      </c>
      <c r="Q8023">
        <v>0.32706000000000002</v>
      </c>
      <c r="R8023">
        <v>0.44112000000000001</v>
      </c>
      <c r="S8023">
        <v>0.96203000000000005</v>
      </c>
      <c r="T8023">
        <v>12.682370000000001</v>
      </c>
      <c r="U8023" s="1">
        <v>0.92</v>
      </c>
      <c r="V8023" s="1">
        <f>(T8023-Z8023)/T8023</f>
        <v>0.94794941118447773</v>
      </c>
      <c r="W8023" s="2">
        <v>1</v>
      </c>
      <c r="X8023" s="2">
        <v>1</v>
      </c>
      <c r="Y8023" s="2">
        <v>5</v>
      </c>
      <c r="Z8023">
        <v>0.66012482607631395</v>
      </c>
    </row>
    <row r="8024" spans="1:26" x14ac:dyDescent="0.25">
      <c r="A8024">
        <v>68.953609999999998</v>
      </c>
      <c r="B8024">
        <v>7.0194099999999997</v>
      </c>
      <c r="C8024">
        <v>25.189589999999999</v>
      </c>
      <c r="D8024">
        <v>59.52563</v>
      </c>
      <c r="E8024">
        <v>5.2872599999999998</v>
      </c>
      <c r="F8024">
        <v>26.578810000000001</v>
      </c>
      <c r="G8024">
        <v>0.3952</v>
      </c>
      <c r="H8024">
        <v>0.39279999999999998</v>
      </c>
      <c r="I8024">
        <v>0.24279999999999999</v>
      </c>
      <c r="J8024">
        <v>0.27529999999999999</v>
      </c>
      <c r="K8024">
        <v>0.27600000000000002</v>
      </c>
      <c r="L8024">
        <v>0.1515</v>
      </c>
      <c r="M8024">
        <v>59.6021</v>
      </c>
      <c r="N8024">
        <v>5.2123600000000003</v>
      </c>
      <c r="O8024">
        <v>25.623010000000001</v>
      </c>
      <c r="P8024">
        <v>0.27705999999999997</v>
      </c>
      <c r="Q8024">
        <v>0.27751999999999999</v>
      </c>
      <c r="R8024">
        <v>0.15259</v>
      </c>
      <c r="S8024">
        <v>0.96177000000000001</v>
      </c>
      <c r="T8024">
        <v>9.6859199999999994</v>
      </c>
      <c r="U8024" s="1">
        <v>0.9</v>
      </c>
      <c r="V8024" s="1">
        <f>(T8024-Z8024)/T8024</f>
        <v>0.98191467286876255</v>
      </c>
      <c r="W8024" s="2">
        <v>1</v>
      </c>
      <c r="X8024" s="2">
        <v>1</v>
      </c>
      <c r="Y8024" s="2">
        <v>1</v>
      </c>
      <c r="Z8024">
        <v>0.175173031766996</v>
      </c>
    </row>
    <row r="8025" spans="1:26" x14ac:dyDescent="0.25">
      <c r="A8025">
        <v>49.36242</v>
      </c>
      <c r="B8025">
        <v>20.256039999999999</v>
      </c>
      <c r="C8025">
        <v>-36.646079999999998</v>
      </c>
      <c r="D8025">
        <v>42.092649999999999</v>
      </c>
      <c r="E8025">
        <v>16.526479999999999</v>
      </c>
      <c r="F8025">
        <v>-26.660070000000001</v>
      </c>
      <c r="G8025">
        <v>0.2094</v>
      </c>
      <c r="H8025">
        <v>0.1789</v>
      </c>
      <c r="I8025">
        <v>0.45329999999999998</v>
      </c>
      <c r="J8025">
        <v>0.14460000000000001</v>
      </c>
      <c r="K8025">
        <v>0.12559999999999999</v>
      </c>
      <c r="L8025">
        <v>0.27760000000000001</v>
      </c>
      <c r="M8025">
        <v>42.24823</v>
      </c>
      <c r="N8025">
        <v>16.781179999999999</v>
      </c>
      <c r="O8025">
        <v>-27.57422</v>
      </c>
      <c r="P8025">
        <v>0.14624000000000001</v>
      </c>
      <c r="Q8025">
        <v>0.12637999999999999</v>
      </c>
      <c r="R8025">
        <v>0.28437000000000001</v>
      </c>
      <c r="S8025">
        <v>0.96164000000000005</v>
      </c>
      <c r="T8025">
        <v>12.90269</v>
      </c>
      <c r="U8025" s="1">
        <v>0.93</v>
      </c>
      <c r="V8025" s="1">
        <f>(T8025-Z8025)/T8025</f>
        <v>0.92573909722513825</v>
      </c>
      <c r="W8025" s="2">
        <v>0</v>
      </c>
      <c r="X8025" s="2">
        <v>2</v>
      </c>
      <c r="Y8025" s="2">
        <v>5</v>
      </c>
      <c r="Z8025">
        <v>0.95816540762418001</v>
      </c>
    </row>
    <row r="8026" spans="1:26" x14ac:dyDescent="0.25">
      <c r="A8026">
        <v>58.630279999999999</v>
      </c>
      <c r="B8026">
        <v>1.7313099999999999</v>
      </c>
      <c r="C8026">
        <v>20.222650000000002</v>
      </c>
      <c r="D8026">
        <v>50.405230000000003</v>
      </c>
      <c r="E8026">
        <v>1.5461400000000001</v>
      </c>
      <c r="F8026">
        <v>21.25817</v>
      </c>
      <c r="G8026">
        <v>0.25719999999999998</v>
      </c>
      <c r="H8026">
        <v>0.26629999999999998</v>
      </c>
      <c r="I8026">
        <v>0.1736</v>
      </c>
      <c r="J8026">
        <v>0.1812</v>
      </c>
      <c r="K8026">
        <v>0.18759999999999999</v>
      </c>
      <c r="L8026">
        <v>0.1103</v>
      </c>
      <c r="M8026">
        <v>50.457700000000003</v>
      </c>
      <c r="N8026">
        <v>0.59055999999999997</v>
      </c>
      <c r="O8026">
        <v>21.34994</v>
      </c>
      <c r="P8026">
        <v>0.17988999999999999</v>
      </c>
      <c r="Q8026">
        <v>0.18814</v>
      </c>
      <c r="R8026">
        <v>0.10927000000000001</v>
      </c>
      <c r="S8026">
        <v>0.96140999999999999</v>
      </c>
      <c r="T8026">
        <v>8.2920499999999997</v>
      </c>
      <c r="U8026" s="1">
        <v>0.88</v>
      </c>
      <c r="V8026" s="1">
        <f>(T8026-Z8026)/T8026</f>
        <v>0.87324303852198681</v>
      </c>
      <c r="W8026" s="2">
        <v>1</v>
      </c>
      <c r="X8026" s="2">
        <v>0</v>
      </c>
      <c r="Y8026" s="2">
        <v>1</v>
      </c>
      <c r="Z8026">
        <v>1.0510750624237599</v>
      </c>
    </row>
    <row r="8027" spans="1:26" x14ac:dyDescent="0.25">
      <c r="A8027">
        <v>67.754440000000002</v>
      </c>
      <c r="B8027">
        <v>-51.104970000000002</v>
      </c>
      <c r="C8027">
        <v>15.0321</v>
      </c>
      <c r="D8027">
        <v>58.602240000000002</v>
      </c>
      <c r="E8027">
        <v>-46.342880000000001</v>
      </c>
      <c r="F8027">
        <v>16.29569</v>
      </c>
      <c r="G8027">
        <v>0.2263</v>
      </c>
      <c r="H8027">
        <v>0.37640000000000001</v>
      </c>
      <c r="I8027">
        <v>0.29470000000000002</v>
      </c>
      <c r="J8027">
        <v>0.1585</v>
      </c>
      <c r="K8027">
        <v>0.26600000000000001</v>
      </c>
      <c r="L8027">
        <v>0.19289999999999999</v>
      </c>
      <c r="M8027">
        <v>58.53989</v>
      </c>
      <c r="N8027">
        <v>-45.588340000000002</v>
      </c>
      <c r="O8027">
        <v>16.884519999999998</v>
      </c>
      <c r="P8027">
        <v>0.15814</v>
      </c>
      <c r="Q8027">
        <v>0.26593</v>
      </c>
      <c r="R8027">
        <v>0.18507999999999999</v>
      </c>
      <c r="S8027">
        <v>0.95913999999999999</v>
      </c>
      <c r="T8027">
        <v>10.394080000000001</v>
      </c>
      <c r="U8027" s="1">
        <v>0.91</v>
      </c>
      <c r="V8027" s="1">
        <f>(T8027-Z8027)/T8027</f>
        <v>0.85200951880354203</v>
      </c>
      <c r="W8027" s="2">
        <v>1</v>
      </c>
      <c r="X8027" s="2">
        <v>2</v>
      </c>
      <c r="Y8027" s="2">
        <v>3</v>
      </c>
      <c r="Z8027">
        <v>1.5382249007944799</v>
      </c>
    </row>
    <row r="8028" spans="1:26" x14ac:dyDescent="0.25">
      <c r="A8028">
        <v>44.843389999999999</v>
      </c>
      <c r="B8028">
        <v>34.948030000000003</v>
      </c>
      <c r="C8028">
        <v>-46.772829999999999</v>
      </c>
      <c r="D8028">
        <v>37.770539999999997</v>
      </c>
      <c r="E8028">
        <v>30.20391</v>
      </c>
      <c r="F8028">
        <v>-35.691189999999999</v>
      </c>
      <c r="G8028">
        <v>0.1996</v>
      </c>
      <c r="H8028">
        <v>0.14430000000000001</v>
      </c>
      <c r="I8028">
        <v>0.47489999999999999</v>
      </c>
      <c r="J8028">
        <v>0.13669999999999999</v>
      </c>
      <c r="K8028">
        <v>9.9599999999999994E-2</v>
      </c>
      <c r="L8028">
        <v>0.28810000000000002</v>
      </c>
      <c r="M8028">
        <v>38.245280000000001</v>
      </c>
      <c r="N8028">
        <v>29.621980000000001</v>
      </c>
      <c r="O8028">
        <v>-36.286270000000002</v>
      </c>
      <c r="P8028">
        <v>0.13933999999999999</v>
      </c>
      <c r="Q8028">
        <v>0.10193000000000001</v>
      </c>
      <c r="R8028">
        <v>0.29788999999999999</v>
      </c>
      <c r="S8028">
        <v>0.95820000000000005</v>
      </c>
      <c r="T8028">
        <v>13.97622</v>
      </c>
      <c r="U8028" s="1">
        <v>0.93</v>
      </c>
      <c r="V8028" s="1">
        <f>(T8028-Z8028)/T8028</f>
        <v>0.93985543765089252</v>
      </c>
      <c r="W8028" s="2">
        <v>0</v>
      </c>
      <c r="X8028" s="2">
        <v>2</v>
      </c>
      <c r="Y8028" s="2">
        <v>5</v>
      </c>
      <c r="Z8028">
        <v>0.84059363519484198</v>
      </c>
    </row>
    <row r="8029" spans="1:26" x14ac:dyDescent="0.25">
      <c r="A8029">
        <v>38.533470000000001</v>
      </c>
      <c r="B8029">
        <v>-0.35487000000000002</v>
      </c>
      <c r="C8029">
        <v>5.2856800000000002</v>
      </c>
      <c r="D8029">
        <v>32.524569999999997</v>
      </c>
      <c r="E8029">
        <v>-0.47134999999999999</v>
      </c>
      <c r="F8029">
        <v>9.0645500000000006</v>
      </c>
      <c r="G8029">
        <v>9.8299999999999998E-2</v>
      </c>
      <c r="H8029">
        <v>0.10390000000000001</v>
      </c>
      <c r="I8029">
        <v>9.5100000000000004E-2</v>
      </c>
      <c r="J8029">
        <v>6.9099999999999995E-2</v>
      </c>
      <c r="K8029">
        <v>7.3200000000000001E-2</v>
      </c>
      <c r="L8029">
        <v>5.6500000000000002E-2</v>
      </c>
      <c r="M8029">
        <v>32.655949999999997</v>
      </c>
      <c r="N8029">
        <v>-1.2327600000000001</v>
      </c>
      <c r="O8029">
        <v>8.4996700000000001</v>
      </c>
      <c r="P8029">
        <v>6.8010000000000001E-2</v>
      </c>
      <c r="Q8029">
        <v>7.3389999999999997E-2</v>
      </c>
      <c r="R8029">
        <v>6.0130000000000003E-2</v>
      </c>
      <c r="S8029">
        <v>0.95711999999999997</v>
      </c>
      <c r="T8029">
        <v>7.0993199999999996</v>
      </c>
      <c r="U8029" s="1">
        <v>0.87</v>
      </c>
      <c r="V8029" s="1">
        <f>(T8029-Z8029)/T8029</f>
        <v>0.72264907865401751</v>
      </c>
      <c r="W8029" s="2">
        <v>0</v>
      </c>
      <c r="X8029" s="2">
        <v>0</v>
      </c>
      <c r="Y8029" s="2">
        <v>1</v>
      </c>
      <c r="Z8029">
        <v>1.96900294292996</v>
      </c>
    </row>
    <row r="8030" spans="1:26" x14ac:dyDescent="0.25">
      <c r="A8030">
        <v>46.082909999999998</v>
      </c>
      <c r="B8030">
        <v>72.159829999999999</v>
      </c>
      <c r="C8030">
        <v>-71.847329999999999</v>
      </c>
      <c r="D8030">
        <v>39.001820000000002</v>
      </c>
      <c r="E8030">
        <v>61.510509999999996</v>
      </c>
      <c r="F8030">
        <v>-58.487450000000003</v>
      </c>
      <c r="G8030">
        <v>0.29820000000000002</v>
      </c>
      <c r="H8030">
        <v>0.15329999999999999</v>
      </c>
      <c r="I8030">
        <v>0.77910000000000001</v>
      </c>
      <c r="J8030">
        <v>0.2024</v>
      </c>
      <c r="K8030">
        <v>0.1066</v>
      </c>
      <c r="L8030">
        <v>0.49049999999999999</v>
      </c>
      <c r="M8030">
        <v>39.343240000000002</v>
      </c>
      <c r="N8030">
        <v>62.145090000000003</v>
      </c>
      <c r="O8030">
        <v>-57.857860000000002</v>
      </c>
      <c r="P8030">
        <v>0.20876</v>
      </c>
      <c r="Q8030">
        <v>0.10829</v>
      </c>
      <c r="R8030">
        <v>0.48831999999999998</v>
      </c>
      <c r="S8030">
        <v>0.95689000000000002</v>
      </c>
      <c r="T8030">
        <v>18.494219999999999</v>
      </c>
      <c r="U8030" s="1">
        <v>0.95</v>
      </c>
      <c r="V8030" s="1">
        <f>(T8030-Z8030)/T8030</f>
        <v>0.8914595798161955</v>
      </c>
      <c r="W8030" s="2">
        <v>0</v>
      </c>
      <c r="X8030" s="2">
        <v>5</v>
      </c>
      <c r="Y8030" s="2">
        <v>5</v>
      </c>
      <c r="Z8030">
        <v>2.00737040977172</v>
      </c>
    </row>
    <row r="8031" spans="1:26" x14ac:dyDescent="0.25">
      <c r="A8031">
        <v>53.931379999999997</v>
      </c>
      <c r="B8031">
        <v>-12.335369999999999</v>
      </c>
      <c r="C8031">
        <v>-0.54405999999999999</v>
      </c>
      <c r="D8031">
        <v>45.510680000000001</v>
      </c>
      <c r="E8031">
        <v>-12.014720000000001</v>
      </c>
      <c r="F8031">
        <v>3.0344699999999998</v>
      </c>
      <c r="G8031">
        <v>0.1837</v>
      </c>
      <c r="H8031">
        <v>0.21909999999999999</v>
      </c>
      <c r="I8031">
        <v>0.24179999999999999</v>
      </c>
      <c r="J8031">
        <v>0.12330000000000001</v>
      </c>
      <c r="K8031">
        <v>0.14910000000000001</v>
      </c>
      <c r="L8031">
        <v>0.14879999999999999</v>
      </c>
      <c r="M8031">
        <v>46.29542</v>
      </c>
      <c r="N8031">
        <v>-11.703709999999999</v>
      </c>
      <c r="O8031">
        <v>3.4843500000000001</v>
      </c>
      <c r="P8031">
        <v>0.12814</v>
      </c>
      <c r="Q8031">
        <v>0.15479000000000001</v>
      </c>
      <c r="R8031">
        <v>0.15196999999999999</v>
      </c>
      <c r="S8031">
        <v>0.95652000000000004</v>
      </c>
      <c r="T8031">
        <v>9.1551500000000008</v>
      </c>
      <c r="U8031" s="1">
        <v>0.9</v>
      </c>
      <c r="V8031" s="1">
        <f>(T8031-Z8031)/T8031</f>
        <v>0.89254095085622809</v>
      </c>
      <c r="W8031" s="2">
        <v>1</v>
      </c>
      <c r="X8031" s="2">
        <v>0</v>
      </c>
      <c r="Y8031" s="2">
        <v>3</v>
      </c>
      <c r="Z8031">
        <v>0.98380371376860398</v>
      </c>
    </row>
    <row r="8032" spans="1:26" x14ac:dyDescent="0.25">
      <c r="A8032">
        <v>51.1404</v>
      </c>
      <c r="B8032">
        <v>73.542699999999996</v>
      </c>
      <c r="C8032">
        <v>-77.946209999999994</v>
      </c>
      <c r="D8032">
        <v>43.345100000000002</v>
      </c>
      <c r="E8032">
        <v>62.548879999999997</v>
      </c>
      <c r="F8032">
        <v>-63.301220000000001</v>
      </c>
      <c r="G8032">
        <v>0.36349999999999999</v>
      </c>
      <c r="H8032">
        <v>0.19389999999999999</v>
      </c>
      <c r="I8032">
        <v>0.98919999999999997</v>
      </c>
      <c r="J8032">
        <v>0.24529999999999999</v>
      </c>
      <c r="K8032">
        <v>0.13389999999999999</v>
      </c>
      <c r="L8032">
        <v>0.61829999999999996</v>
      </c>
      <c r="M8032">
        <v>43.823169999999998</v>
      </c>
      <c r="N8032">
        <v>63.353720000000003</v>
      </c>
      <c r="O8032">
        <v>-63.10472</v>
      </c>
      <c r="P8032">
        <v>0.25474000000000002</v>
      </c>
      <c r="Q8032">
        <v>0.13697999999999999</v>
      </c>
      <c r="R8032">
        <v>0.61983999999999995</v>
      </c>
      <c r="S8032">
        <v>0.95650999999999997</v>
      </c>
      <c r="T8032">
        <v>19.902419999999999</v>
      </c>
      <c r="U8032" s="1">
        <v>0.95</v>
      </c>
      <c r="V8032" s="1">
        <f>(T8032-Z8032)/T8032</f>
        <v>0.88802839265095246</v>
      </c>
      <c r="W8032" s="2">
        <v>1</v>
      </c>
      <c r="X8032" s="2">
        <v>5</v>
      </c>
      <c r="Y8032" s="2">
        <v>5</v>
      </c>
      <c r="Z8032">
        <v>2.2285059575358299</v>
      </c>
    </row>
    <row r="8033" spans="1:26" x14ac:dyDescent="0.25">
      <c r="A8033">
        <v>44.375999999999998</v>
      </c>
      <c r="B8033">
        <v>22.084820000000001</v>
      </c>
      <c r="C8033">
        <v>13.6204</v>
      </c>
      <c r="D8033">
        <v>37.133180000000003</v>
      </c>
      <c r="E8033">
        <v>18.211500000000001</v>
      </c>
      <c r="F8033">
        <v>15.03851</v>
      </c>
      <c r="G8033">
        <v>0.1711</v>
      </c>
      <c r="H8033">
        <v>0.14099999999999999</v>
      </c>
      <c r="I8033">
        <v>0.1008</v>
      </c>
      <c r="J8033">
        <v>0.1149</v>
      </c>
      <c r="K8033">
        <v>9.6100000000000005E-2</v>
      </c>
      <c r="L8033">
        <v>6.1100000000000002E-2</v>
      </c>
      <c r="M8033">
        <v>37.83126</v>
      </c>
      <c r="N8033">
        <v>18.379529999999999</v>
      </c>
      <c r="O8033">
        <v>15.670030000000001</v>
      </c>
      <c r="P8033">
        <v>0.11927</v>
      </c>
      <c r="Q8033">
        <v>9.9599999999999994E-2</v>
      </c>
      <c r="R8033">
        <v>6.3700000000000007E-2</v>
      </c>
      <c r="S8033">
        <v>0.95623000000000002</v>
      </c>
      <c r="T8033">
        <v>8.3349899999999995</v>
      </c>
      <c r="U8033" s="1">
        <v>0.89</v>
      </c>
      <c r="V8033" s="1">
        <f>(T8033-Z8033)/T8033</f>
        <v>0.91280227204913522</v>
      </c>
      <c r="W8033" s="2">
        <v>0</v>
      </c>
      <c r="X8033" s="2">
        <v>1</v>
      </c>
      <c r="Y8033" s="2">
        <v>1</v>
      </c>
      <c r="Z8033">
        <v>0.726792190493178</v>
      </c>
    </row>
    <row r="8034" spans="1:26" x14ac:dyDescent="0.25">
      <c r="A8034">
        <v>88.457250000000002</v>
      </c>
      <c r="B8034">
        <v>-28.663609999999998</v>
      </c>
      <c r="C8034">
        <v>75.601560000000006</v>
      </c>
      <c r="D8034">
        <v>76.866410000000002</v>
      </c>
      <c r="E8034">
        <v>-25.270669999999999</v>
      </c>
      <c r="F8034">
        <v>69.638350000000003</v>
      </c>
      <c r="G8034">
        <v>0.56969999999999998</v>
      </c>
      <c r="H8034">
        <v>0.73019999999999996</v>
      </c>
      <c r="I8034">
        <v>0.15529999999999999</v>
      </c>
      <c r="J8034">
        <v>0.40100000000000002</v>
      </c>
      <c r="K8034">
        <v>0.5131</v>
      </c>
      <c r="L8034">
        <v>0.1008</v>
      </c>
      <c r="M8034">
        <v>76.878429999999994</v>
      </c>
      <c r="N8034">
        <v>-25.974589999999999</v>
      </c>
      <c r="O8034">
        <v>68.992419999999996</v>
      </c>
      <c r="P8034">
        <v>0.39993000000000001</v>
      </c>
      <c r="Q8034">
        <v>0.51593</v>
      </c>
      <c r="R8034">
        <v>9.7820000000000004E-2</v>
      </c>
      <c r="S8034">
        <v>0.95543999999999996</v>
      </c>
      <c r="T8034">
        <v>13.46921</v>
      </c>
      <c r="U8034" s="1">
        <v>0.93</v>
      </c>
      <c r="V8034" s="1">
        <f>(T8034-Z8034)/T8034</f>
        <v>0.88035368493305477</v>
      </c>
      <c r="W8034" s="2">
        <v>1</v>
      </c>
      <c r="X8034" s="2">
        <v>4</v>
      </c>
      <c r="Y8034" s="2">
        <v>2</v>
      </c>
      <c r="Z8034">
        <v>1.61154134336285</v>
      </c>
    </row>
    <row r="8035" spans="1:26" x14ac:dyDescent="0.25">
      <c r="A8035">
        <v>53.124160000000003</v>
      </c>
      <c r="B8035">
        <v>-6.5660299999999996</v>
      </c>
      <c r="C8035">
        <v>42.692810000000001</v>
      </c>
      <c r="D8035">
        <v>46.123379999999997</v>
      </c>
      <c r="E8035">
        <v>-5.9275000000000002</v>
      </c>
      <c r="F8035">
        <v>40.956809999999997</v>
      </c>
      <c r="G8035">
        <v>0.18809999999999999</v>
      </c>
      <c r="H8035">
        <v>0.21160000000000001</v>
      </c>
      <c r="I8035">
        <v>6.0900000000000003E-2</v>
      </c>
      <c r="J8035">
        <v>0.13650000000000001</v>
      </c>
      <c r="K8035">
        <v>0.15359999999999999</v>
      </c>
      <c r="L8035">
        <v>3.9399999999999998E-2</v>
      </c>
      <c r="M8035">
        <v>45.580379999999998</v>
      </c>
      <c r="N8035">
        <v>-6.6613100000000003</v>
      </c>
      <c r="O8035">
        <v>40.681019999999997</v>
      </c>
      <c r="P8035">
        <v>0.13124</v>
      </c>
      <c r="Q8035">
        <v>0.14949000000000001</v>
      </c>
      <c r="R8035">
        <v>3.8719999999999997E-2</v>
      </c>
      <c r="S8035">
        <v>0.95360999999999996</v>
      </c>
      <c r="T8035">
        <v>7.2410199999999998</v>
      </c>
      <c r="U8035" s="1">
        <v>0.87</v>
      </c>
      <c r="V8035" s="1">
        <f>(T8035-Z8035)/T8035</f>
        <v>0.82284303722218965</v>
      </c>
      <c r="W8035" s="2">
        <v>1</v>
      </c>
      <c r="X8035" s="2">
        <v>2</v>
      </c>
      <c r="Y8035" s="2">
        <v>1</v>
      </c>
      <c r="Z8035">
        <v>1.28279711061338</v>
      </c>
    </row>
    <row r="8036" spans="1:26" x14ac:dyDescent="0.25">
      <c r="A8036">
        <v>68.722279999999998</v>
      </c>
      <c r="B8036">
        <v>14.45223</v>
      </c>
      <c r="C8036">
        <v>-6.7015500000000001</v>
      </c>
      <c r="D8036">
        <v>59.158990000000003</v>
      </c>
      <c r="E8036">
        <v>10.943020000000001</v>
      </c>
      <c r="F8036">
        <v>-2.3275299999999999</v>
      </c>
      <c r="G8036">
        <v>0.41599999999999998</v>
      </c>
      <c r="H8036">
        <v>0.3896</v>
      </c>
      <c r="I8036">
        <v>0.48530000000000001</v>
      </c>
      <c r="J8036">
        <v>0.28560000000000002</v>
      </c>
      <c r="K8036">
        <v>0.27200000000000002</v>
      </c>
      <c r="L8036">
        <v>0.31240000000000001</v>
      </c>
      <c r="M8036">
        <v>59.397199999999998</v>
      </c>
      <c r="N8036">
        <v>11.70865</v>
      </c>
      <c r="O8036">
        <v>-1.81294</v>
      </c>
      <c r="P8036">
        <v>0.29171000000000002</v>
      </c>
      <c r="Q8036">
        <v>0.27526</v>
      </c>
      <c r="R8036">
        <v>0.3044</v>
      </c>
      <c r="S8036">
        <v>0.95274000000000003</v>
      </c>
      <c r="T8036">
        <v>11.08616</v>
      </c>
      <c r="U8036" s="1">
        <v>0.91</v>
      </c>
      <c r="V8036" s="1">
        <f>(T8036-Z8036)/T8036</f>
        <v>0.81986539995027485</v>
      </c>
      <c r="W8036" s="2">
        <v>1</v>
      </c>
      <c r="X8036" s="2">
        <v>0</v>
      </c>
      <c r="Y8036" s="2">
        <v>6</v>
      </c>
      <c r="Z8036">
        <v>1.99700099768726</v>
      </c>
    </row>
    <row r="8037" spans="1:26" x14ac:dyDescent="0.25">
      <c r="A8037">
        <v>58.264159999999997</v>
      </c>
      <c r="B8037">
        <v>-32.381509999999999</v>
      </c>
      <c r="C8037">
        <v>5.7031099999999997</v>
      </c>
      <c r="D8037">
        <v>49.977710000000002</v>
      </c>
      <c r="E8037">
        <v>-28.293430000000001</v>
      </c>
      <c r="F8037">
        <v>8.9890699999999999</v>
      </c>
      <c r="G8037">
        <v>0.18110000000000001</v>
      </c>
      <c r="H8037">
        <v>0.26240000000000002</v>
      </c>
      <c r="I8037">
        <v>0.2492</v>
      </c>
      <c r="J8037">
        <v>0.12770000000000001</v>
      </c>
      <c r="K8037">
        <v>0.184</v>
      </c>
      <c r="L8037">
        <v>0.1565</v>
      </c>
      <c r="M8037">
        <v>50.133389999999999</v>
      </c>
      <c r="N8037">
        <v>-29.224039999999999</v>
      </c>
      <c r="O8037">
        <v>8.8587900000000008</v>
      </c>
      <c r="P8037">
        <v>0.12631000000000001</v>
      </c>
      <c r="Q8037">
        <v>0.18537999999999999</v>
      </c>
      <c r="R8037">
        <v>0.15659999999999999</v>
      </c>
      <c r="S8037">
        <v>0.95248999999999995</v>
      </c>
      <c r="T8037">
        <v>9.8068899999999992</v>
      </c>
      <c r="U8037" s="1">
        <v>0.9</v>
      </c>
      <c r="V8037" s="1">
        <f>(T8037-Z8037)/T8037</f>
        <v>0.82965355756148074</v>
      </c>
      <c r="W8037" s="2">
        <v>1</v>
      </c>
      <c r="X8037" s="2">
        <v>1</v>
      </c>
      <c r="Y8037" s="2">
        <v>3</v>
      </c>
      <c r="Z8037">
        <v>1.6705688228858899</v>
      </c>
    </row>
    <row r="8038" spans="1:26" x14ac:dyDescent="0.25">
      <c r="A8038">
        <v>63.860190000000003</v>
      </c>
      <c r="B8038">
        <v>28.343160000000001</v>
      </c>
      <c r="C8038">
        <v>-7.5521599999999998</v>
      </c>
      <c r="D8038">
        <v>55.20599</v>
      </c>
      <c r="E8038">
        <v>24.66573</v>
      </c>
      <c r="F8038">
        <v>-2.07091</v>
      </c>
      <c r="G8038">
        <v>0.39319999999999999</v>
      </c>
      <c r="H8038">
        <v>0.32629999999999998</v>
      </c>
      <c r="I8038">
        <v>0.41699999999999998</v>
      </c>
      <c r="J8038">
        <v>0.2772</v>
      </c>
      <c r="K8038">
        <v>0.23130000000000001</v>
      </c>
      <c r="L8038">
        <v>0.26479999999999998</v>
      </c>
      <c r="M8038">
        <v>55.090359999999997</v>
      </c>
      <c r="N8038">
        <v>23.849319999999999</v>
      </c>
      <c r="O8038">
        <v>-2.5447199999999999</v>
      </c>
      <c r="P8038">
        <v>0.27565000000000001</v>
      </c>
      <c r="Q8038">
        <v>0.23053000000000001</v>
      </c>
      <c r="R8038">
        <v>0.26163999999999998</v>
      </c>
      <c r="S8038">
        <v>0.95099</v>
      </c>
      <c r="T8038">
        <v>10.88406</v>
      </c>
      <c r="U8038" s="1">
        <v>0.91</v>
      </c>
      <c r="V8038" s="1">
        <f>(T8038-Z8038)/T8038</f>
        <v>0.95741230504390951</v>
      </c>
      <c r="W8038" s="2">
        <v>1</v>
      </c>
      <c r="X8038" s="2">
        <v>1</v>
      </c>
      <c r="Y8038" s="2">
        <v>6</v>
      </c>
      <c r="Z8038">
        <v>0.46352702716378702</v>
      </c>
    </row>
    <row r="8039" spans="1:26" x14ac:dyDescent="0.25">
      <c r="A8039">
        <v>57.751190000000001</v>
      </c>
      <c r="B8039">
        <v>-52.45223</v>
      </c>
      <c r="C8039">
        <v>31.02786</v>
      </c>
      <c r="D8039">
        <v>49.605089999999997</v>
      </c>
      <c r="E8039">
        <v>-46.339309999999998</v>
      </c>
      <c r="F8039">
        <v>29.800609999999999</v>
      </c>
      <c r="G8039">
        <v>0.14219999999999999</v>
      </c>
      <c r="H8039">
        <v>0.25700000000000001</v>
      </c>
      <c r="I8039">
        <v>0.12089999999999999</v>
      </c>
      <c r="J8039">
        <v>0.10050000000000001</v>
      </c>
      <c r="K8039">
        <v>0.18090000000000001</v>
      </c>
      <c r="L8039">
        <v>7.8700000000000006E-2</v>
      </c>
      <c r="M8039">
        <v>49.679000000000002</v>
      </c>
      <c r="N8039">
        <v>-46.76585</v>
      </c>
      <c r="O8039">
        <v>30.645669999999999</v>
      </c>
      <c r="P8039">
        <v>9.8919999999999994E-2</v>
      </c>
      <c r="Q8039">
        <v>0.18157000000000001</v>
      </c>
      <c r="R8039">
        <v>7.6280000000000001E-2</v>
      </c>
      <c r="S8039">
        <v>0.94948999999999995</v>
      </c>
      <c r="T8039">
        <v>10.25831</v>
      </c>
      <c r="U8039" s="1">
        <v>0.91</v>
      </c>
      <c r="V8039" s="1">
        <f>(T8039-Z8039)/T8039</f>
        <v>0.81625374695391439</v>
      </c>
      <c r="W8039" s="2">
        <v>1</v>
      </c>
      <c r="X8039" s="2">
        <v>3</v>
      </c>
      <c r="Y8039" s="2">
        <v>3</v>
      </c>
      <c r="Z8039">
        <v>1.88492602508519</v>
      </c>
    </row>
    <row r="8040" spans="1:26" x14ac:dyDescent="0.25">
      <c r="A8040">
        <v>63.557189999999999</v>
      </c>
      <c r="B8040">
        <v>-36.989910000000002</v>
      </c>
      <c r="C8040">
        <v>31.385400000000001</v>
      </c>
      <c r="D8040">
        <v>54.1858</v>
      </c>
      <c r="E8040">
        <v>-32.798160000000003</v>
      </c>
      <c r="F8040">
        <v>30.41432</v>
      </c>
      <c r="G8040">
        <v>0.2177</v>
      </c>
      <c r="H8040">
        <v>0.3226</v>
      </c>
      <c r="I8040">
        <v>0.16109999999999999</v>
      </c>
      <c r="J8040">
        <v>0.1492</v>
      </c>
      <c r="K8040">
        <v>0.2215</v>
      </c>
      <c r="L8040">
        <v>0.1012</v>
      </c>
      <c r="M8040">
        <v>54.821959999999997</v>
      </c>
      <c r="N8040">
        <v>-33.251779999999997</v>
      </c>
      <c r="O8040">
        <v>30.95326</v>
      </c>
      <c r="P8040">
        <v>0.15207999999999999</v>
      </c>
      <c r="Q8040">
        <v>0.22792000000000001</v>
      </c>
      <c r="R8040">
        <v>0.10145</v>
      </c>
      <c r="S8040">
        <v>0.94918000000000002</v>
      </c>
      <c r="T8040">
        <v>10.311970000000001</v>
      </c>
      <c r="U8040" s="1">
        <v>0.91</v>
      </c>
      <c r="V8040" s="1">
        <f>(T8040-Z8040)/T8040</f>
        <v>0.83216849223739109</v>
      </c>
      <c r="W8040" s="2">
        <v>1</v>
      </c>
      <c r="X8040" s="2">
        <v>2</v>
      </c>
      <c r="Y8040" s="2">
        <v>2</v>
      </c>
      <c r="Z8040">
        <v>1.73067347310279</v>
      </c>
    </row>
    <row r="8041" spans="1:26" x14ac:dyDescent="0.25">
      <c r="A8041">
        <v>45.538170000000001</v>
      </c>
      <c r="B8041">
        <v>51.530949999999997</v>
      </c>
      <c r="C8041">
        <v>-30.51221</v>
      </c>
      <c r="D8041">
        <v>38.533470000000001</v>
      </c>
      <c r="E8041">
        <v>43.251089999999998</v>
      </c>
      <c r="F8041">
        <v>-22.51342</v>
      </c>
      <c r="G8041">
        <v>0.2417</v>
      </c>
      <c r="H8041">
        <v>0.14929999999999999</v>
      </c>
      <c r="I8041">
        <v>0.34699999999999998</v>
      </c>
      <c r="J8041">
        <v>0.16389999999999999</v>
      </c>
      <c r="K8041">
        <v>0.10390000000000001</v>
      </c>
      <c r="L8041">
        <v>0.21540000000000001</v>
      </c>
      <c r="M8041">
        <v>38.860709999999997</v>
      </c>
      <c r="N8041">
        <v>44.115450000000003</v>
      </c>
      <c r="O8041">
        <v>-22.297249999999998</v>
      </c>
      <c r="P8041">
        <v>0.16897999999999999</v>
      </c>
      <c r="Q8041">
        <v>0.10546999999999999</v>
      </c>
      <c r="R8041">
        <v>0.21782000000000001</v>
      </c>
      <c r="S8041">
        <v>0.94918000000000002</v>
      </c>
      <c r="T8041">
        <v>13.476000000000001</v>
      </c>
      <c r="U8041" s="1">
        <v>0.93</v>
      </c>
      <c r="V8041" s="1">
        <f>(T8041-Z8041)/T8041</f>
        <v>0.87453776621720847</v>
      </c>
      <c r="W8041" s="2">
        <v>0</v>
      </c>
      <c r="X8041" s="2">
        <v>2</v>
      </c>
      <c r="Y8041" s="2">
        <v>6</v>
      </c>
      <c r="Z8041">
        <v>1.6907290624569</v>
      </c>
    </row>
    <row r="8042" spans="1:26" x14ac:dyDescent="0.25">
      <c r="A8042">
        <v>69.441029999999998</v>
      </c>
      <c r="B8042">
        <v>-64.378929999999997</v>
      </c>
      <c r="C8042">
        <v>45.342829999999999</v>
      </c>
      <c r="D8042">
        <v>59.843539999999997</v>
      </c>
      <c r="E8042">
        <v>-57.849490000000003</v>
      </c>
      <c r="F8042">
        <v>42.307980000000001</v>
      </c>
      <c r="G8042">
        <v>0.21340000000000001</v>
      </c>
      <c r="H8042">
        <v>0.39960000000000001</v>
      </c>
      <c r="I8042">
        <v>0.14430000000000001</v>
      </c>
      <c r="J8042">
        <v>0.14810000000000001</v>
      </c>
      <c r="K8042">
        <v>0.27950000000000003</v>
      </c>
      <c r="L8042">
        <v>9.4200000000000006E-2</v>
      </c>
      <c r="M8042">
        <v>60.03387</v>
      </c>
      <c r="N8042">
        <v>-57.189790000000002</v>
      </c>
      <c r="O8042">
        <v>42.960839999999997</v>
      </c>
      <c r="P8042">
        <v>0.14904999999999999</v>
      </c>
      <c r="Q8042">
        <v>0.28233000000000003</v>
      </c>
      <c r="R8042">
        <v>9.0929999999999997E-2</v>
      </c>
      <c r="S8042">
        <v>0.94743999999999995</v>
      </c>
      <c r="T8042">
        <v>11.99816</v>
      </c>
      <c r="U8042" s="1">
        <v>0.92</v>
      </c>
      <c r="V8042" s="1">
        <f>(T8042-Z8042)/T8042</f>
        <v>0.86773517032148262</v>
      </c>
      <c r="W8042" s="2">
        <v>1</v>
      </c>
      <c r="X8042" s="2">
        <v>3</v>
      </c>
      <c r="Y8042" s="2">
        <v>3</v>
      </c>
      <c r="Z8042">
        <v>1.5869345888555999</v>
      </c>
    </row>
    <row r="8043" spans="1:26" x14ac:dyDescent="0.25">
      <c r="A8043">
        <v>35.791040000000002</v>
      </c>
      <c r="B8043">
        <v>52.385800000000003</v>
      </c>
      <c r="C8043">
        <v>-13.907819999999999</v>
      </c>
      <c r="D8043">
        <v>30.23021</v>
      </c>
      <c r="E8043">
        <v>45.648829999999997</v>
      </c>
      <c r="F8043">
        <v>-8.5298200000000008</v>
      </c>
      <c r="G8043">
        <v>0.15920000000000001</v>
      </c>
      <c r="H8043">
        <v>8.8999999999999996E-2</v>
      </c>
      <c r="I8043">
        <v>0.14960000000000001</v>
      </c>
      <c r="J8043">
        <v>0.11169999999999999</v>
      </c>
      <c r="K8043">
        <v>6.3299999999999995E-2</v>
      </c>
      <c r="L8043">
        <v>9.35E-2</v>
      </c>
      <c r="M8043">
        <v>30.226710000000001</v>
      </c>
      <c r="N8043">
        <v>44.862589999999997</v>
      </c>
      <c r="O8043">
        <v>-8.0124999999999993</v>
      </c>
      <c r="P8043">
        <v>0.11089</v>
      </c>
      <c r="Q8043">
        <v>6.2859999999999999E-2</v>
      </c>
      <c r="R8043">
        <v>9.425E-2</v>
      </c>
      <c r="S8043">
        <v>0.94118000000000002</v>
      </c>
      <c r="T8043">
        <v>10.258290000000001</v>
      </c>
      <c r="U8043" s="1">
        <v>0.91</v>
      </c>
      <c r="V8043" s="1">
        <f>(T8043-Z8043)/T8043</f>
        <v>0.95582558081333857</v>
      </c>
      <c r="W8043" s="2">
        <v>0</v>
      </c>
      <c r="X8043" s="2">
        <v>2</v>
      </c>
      <c r="Y8043" s="2">
        <v>6</v>
      </c>
      <c r="Z8043">
        <v>0.45315400259833799</v>
      </c>
    </row>
    <row r="8044" spans="1:26" x14ac:dyDescent="0.25">
      <c r="A8044">
        <v>44.304549999999999</v>
      </c>
      <c r="B8044">
        <v>10.574529999999999</v>
      </c>
      <c r="C8044">
        <v>20.275400000000001</v>
      </c>
      <c r="D8044">
        <v>37.84243</v>
      </c>
      <c r="E8044">
        <v>7.3815</v>
      </c>
      <c r="F8044">
        <v>21.40279</v>
      </c>
      <c r="G8044">
        <v>0.15049999999999999</v>
      </c>
      <c r="H8044">
        <v>0.14050000000000001</v>
      </c>
      <c r="I8044">
        <v>7.9799999999999996E-2</v>
      </c>
      <c r="J8044">
        <v>0.10440000000000001</v>
      </c>
      <c r="K8044">
        <v>0.1</v>
      </c>
      <c r="L8044">
        <v>4.9599999999999998E-2</v>
      </c>
      <c r="M8044">
        <v>37.767969999999998</v>
      </c>
      <c r="N8044">
        <v>8.3195399999999999</v>
      </c>
      <c r="O8044">
        <v>21.395320000000002</v>
      </c>
      <c r="P8044">
        <v>0.10477</v>
      </c>
      <c r="Q8044">
        <v>9.9250000000000005E-2</v>
      </c>
      <c r="R8044">
        <v>5.0549999999999998E-2</v>
      </c>
      <c r="S8044">
        <v>0.94101999999999997</v>
      </c>
      <c r="T8044">
        <v>7.2955800000000002</v>
      </c>
      <c r="U8044" s="1">
        <v>0.87</v>
      </c>
      <c r="V8044" s="1">
        <f>(T8044-Z8044)/T8044</f>
        <v>0.84764809333393099</v>
      </c>
      <c r="W8044" s="2">
        <v>0</v>
      </c>
      <c r="X8044" s="2">
        <v>0</v>
      </c>
      <c r="Y8044" s="2">
        <v>1</v>
      </c>
      <c r="Z8044">
        <v>1.11149552323484</v>
      </c>
    </row>
    <row r="8045" spans="1:26" x14ac:dyDescent="0.25">
      <c r="A8045">
        <v>84.277190000000004</v>
      </c>
      <c r="B8045">
        <v>30.291830000000001</v>
      </c>
      <c r="C8045">
        <v>-27.10829</v>
      </c>
      <c r="D8045">
        <v>73.265640000000005</v>
      </c>
      <c r="E8045">
        <v>24.628299999999999</v>
      </c>
      <c r="F8045">
        <v>-19.217420000000001</v>
      </c>
      <c r="G8045">
        <v>0.75229999999999997</v>
      </c>
      <c r="H8045">
        <v>0.64600000000000002</v>
      </c>
      <c r="I8045">
        <v>1.0888</v>
      </c>
      <c r="J8045">
        <v>0.52170000000000005</v>
      </c>
      <c r="K8045">
        <v>0.45569999999999999</v>
      </c>
      <c r="L8045">
        <v>0.70620000000000005</v>
      </c>
      <c r="M8045">
        <v>73.175740000000005</v>
      </c>
      <c r="N8045">
        <v>25.55246</v>
      </c>
      <c r="O8045">
        <v>-19.368860000000002</v>
      </c>
      <c r="P8045">
        <v>0.52849000000000002</v>
      </c>
      <c r="Q8045">
        <v>0.45643</v>
      </c>
      <c r="R8045">
        <v>0.68218999999999996</v>
      </c>
      <c r="S8045">
        <v>0.94077999999999995</v>
      </c>
      <c r="T8045">
        <v>14.68317</v>
      </c>
      <c r="U8045" s="1">
        <v>0.94</v>
      </c>
      <c r="V8045" s="1">
        <f>(T8045-Z8045)/T8045</f>
        <v>0.82348700545192355</v>
      </c>
      <c r="W8045" s="2">
        <v>1</v>
      </c>
      <c r="X8045" s="2">
        <v>2</v>
      </c>
      <c r="Y8045" s="2">
        <v>5</v>
      </c>
      <c r="Z8045">
        <v>2.5917703061584798</v>
      </c>
    </row>
    <row r="8046" spans="1:26" x14ac:dyDescent="0.25">
      <c r="A8046">
        <v>58.86309</v>
      </c>
      <c r="B8046">
        <v>29.735690000000002</v>
      </c>
      <c r="C8046">
        <v>-38.426470000000002</v>
      </c>
      <c r="D8046">
        <v>50.6755</v>
      </c>
      <c r="E8046">
        <v>25.49511</v>
      </c>
      <c r="F8046">
        <v>-28.271280000000001</v>
      </c>
      <c r="G8046">
        <v>0.33279999999999998</v>
      </c>
      <c r="H8046">
        <v>0.26879999999999998</v>
      </c>
      <c r="I8046">
        <v>0.63959999999999995</v>
      </c>
      <c r="J8046">
        <v>0.2329</v>
      </c>
      <c r="K8046">
        <v>0.18990000000000001</v>
      </c>
      <c r="L8046">
        <v>0.39989999999999998</v>
      </c>
      <c r="M8046">
        <v>50.663919999999997</v>
      </c>
      <c r="N8046">
        <v>25.066400000000002</v>
      </c>
      <c r="O8046">
        <v>-29.105889999999999</v>
      </c>
      <c r="P8046">
        <v>0.23311999999999999</v>
      </c>
      <c r="Q8046">
        <v>0.18990000000000001</v>
      </c>
      <c r="R8046">
        <v>0.40099000000000001</v>
      </c>
      <c r="S8046">
        <v>0.93835000000000002</v>
      </c>
      <c r="T8046">
        <v>13.716670000000001</v>
      </c>
      <c r="U8046" s="1">
        <v>0.93</v>
      </c>
      <c r="V8046" s="1">
        <f>(T8046-Z8046)/T8046</f>
        <v>0.98810906779913332</v>
      </c>
      <c r="W8046" s="2">
        <v>1</v>
      </c>
      <c r="X8046" s="2">
        <v>2</v>
      </c>
      <c r="Y8046" s="2">
        <v>5</v>
      </c>
      <c r="Z8046">
        <v>0.16310399299166201</v>
      </c>
    </row>
    <row r="8047" spans="1:26" x14ac:dyDescent="0.25">
      <c r="A8047">
        <v>64.193280000000001</v>
      </c>
      <c r="B8047">
        <v>27.033709999999999</v>
      </c>
      <c r="C8047">
        <v>15.420540000000001</v>
      </c>
      <c r="D8047">
        <v>55.451419999999999</v>
      </c>
      <c r="E8047">
        <v>23.448250000000002</v>
      </c>
      <c r="F8047">
        <v>17.783349999999999</v>
      </c>
      <c r="G8047">
        <v>0.39360000000000001</v>
      </c>
      <c r="H8047">
        <v>0.33040000000000003</v>
      </c>
      <c r="I8047">
        <v>0.25230000000000002</v>
      </c>
      <c r="J8047">
        <v>0.27679999999999999</v>
      </c>
      <c r="K8047">
        <v>0.23369999999999999</v>
      </c>
      <c r="L8047">
        <v>0.15939999999999999</v>
      </c>
      <c r="M8047">
        <v>55.38541</v>
      </c>
      <c r="N8047">
        <v>22.70486</v>
      </c>
      <c r="O8047">
        <v>17.218689999999999</v>
      </c>
      <c r="P8047">
        <v>0.27593000000000001</v>
      </c>
      <c r="Q8047">
        <v>0.23343</v>
      </c>
      <c r="R8047">
        <v>0.15853999999999999</v>
      </c>
      <c r="S8047">
        <v>0.93584999999999996</v>
      </c>
      <c r="T8047">
        <v>9.7395300000000002</v>
      </c>
      <c r="U8047" s="1">
        <v>0.9</v>
      </c>
      <c r="V8047" s="1">
        <f>(T8047-Z8047)/T8047</f>
        <v>0.97217085397503344</v>
      </c>
      <c r="W8047" s="2">
        <v>1</v>
      </c>
      <c r="X8047" s="2">
        <v>1</v>
      </c>
      <c r="Y8047" s="2">
        <v>1</v>
      </c>
      <c r="Z8047">
        <v>0.271042802584542</v>
      </c>
    </row>
    <row r="8048" spans="1:26" x14ac:dyDescent="0.25">
      <c r="A8048">
        <v>45.276009999999999</v>
      </c>
      <c r="B8048">
        <v>74.990949999999998</v>
      </c>
      <c r="C8048">
        <v>-44.933169999999997</v>
      </c>
      <c r="D8048">
        <v>39.37762</v>
      </c>
      <c r="E8048">
        <v>64.300120000000007</v>
      </c>
      <c r="F8048">
        <v>-34.243699999999997</v>
      </c>
      <c r="G8048">
        <v>0.29649999999999999</v>
      </c>
      <c r="H8048">
        <v>0.1474</v>
      </c>
      <c r="I8048">
        <v>0.4647</v>
      </c>
      <c r="J8048">
        <v>0.21149999999999999</v>
      </c>
      <c r="K8048">
        <v>0.10879999999999999</v>
      </c>
      <c r="L8048">
        <v>0.29709999999999998</v>
      </c>
      <c r="M8048">
        <v>38.628489999999999</v>
      </c>
      <c r="N8048">
        <v>64.619489999999999</v>
      </c>
      <c r="O8048">
        <v>-34.703609999999998</v>
      </c>
      <c r="P8048">
        <v>0.20757</v>
      </c>
      <c r="Q8048">
        <v>0.10412</v>
      </c>
      <c r="R8048">
        <v>0.29149999999999998</v>
      </c>
      <c r="S8048">
        <v>0.93525999999999998</v>
      </c>
      <c r="T8048">
        <v>16.22805</v>
      </c>
      <c r="U8048" s="1">
        <v>0.94</v>
      </c>
      <c r="V8048" s="1">
        <f>(T8048-Z8048)/T8048</f>
        <v>0.88499999944392704</v>
      </c>
      <c r="W8048" s="2">
        <v>0</v>
      </c>
      <c r="X8048" s="2">
        <v>4</v>
      </c>
      <c r="Y8048" s="2">
        <v>6</v>
      </c>
      <c r="Z8048">
        <v>1.8662257590239799</v>
      </c>
    </row>
    <row r="8049" spans="1:26" x14ac:dyDescent="0.25">
      <c r="A8049">
        <v>63.284990000000001</v>
      </c>
      <c r="B8049">
        <v>-20.82423</v>
      </c>
      <c r="C8049">
        <v>9.2420600000000004</v>
      </c>
      <c r="D8049">
        <v>54.206910000000001</v>
      </c>
      <c r="E8049">
        <v>-18.649290000000001</v>
      </c>
      <c r="F8049">
        <v>12.616989999999999</v>
      </c>
      <c r="G8049">
        <v>0.25130000000000002</v>
      </c>
      <c r="H8049">
        <v>0.31929999999999997</v>
      </c>
      <c r="I8049">
        <v>0.28179999999999999</v>
      </c>
      <c r="J8049">
        <v>0.1741</v>
      </c>
      <c r="K8049">
        <v>0.22170000000000001</v>
      </c>
      <c r="L8049">
        <v>0.17349999999999999</v>
      </c>
      <c r="M8049">
        <v>54.580840000000002</v>
      </c>
      <c r="N8049">
        <v>-19.122969999999999</v>
      </c>
      <c r="O8049">
        <v>11.90334</v>
      </c>
      <c r="P8049">
        <v>0.17574000000000001</v>
      </c>
      <c r="Q8049">
        <v>0.22559000000000001</v>
      </c>
      <c r="R8049">
        <v>0.17701</v>
      </c>
      <c r="S8049">
        <v>0.93461000000000005</v>
      </c>
      <c r="T8049">
        <v>9.9263300000000001</v>
      </c>
      <c r="U8049" s="1">
        <v>0.91</v>
      </c>
      <c r="V8049" s="1">
        <f>(T8049-Z8049)/T8049</f>
        <v>0.90308414873530207</v>
      </c>
      <c r="W8049" s="2">
        <v>1</v>
      </c>
      <c r="X8049" s="2">
        <v>0</v>
      </c>
      <c r="Y8049" s="2">
        <v>3</v>
      </c>
      <c r="Z8049">
        <v>0.96201872188430904</v>
      </c>
    </row>
    <row r="8050" spans="1:26" x14ac:dyDescent="0.25">
      <c r="A8050">
        <v>59.35192</v>
      </c>
      <c r="B8050">
        <v>34.890700000000002</v>
      </c>
      <c r="C8050">
        <v>-27.67756</v>
      </c>
      <c r="D8050">
        <v>50.6755</v>
      </c>
      <c r="E8050">
        <v>29.51829</v>
      </c>
      <c r="F8050">
        <v>-20.68995</v>
      </c>
      <c r="G8050">
        <v>0.3538</v>
      </c>
      <c r="H8050">
        <v>0.27410000000000001</v>
      </c>
      <c r="I8050">
        <v>0.53269999999999995</v>
      </c>
      <c r="J8050">
        <v>0.24199999999999999</v>
      </c>
      <c r="K8050">
        <v>0.18990000000000001</v>
      </c>
      <c r="L8050">
        <v>0.3397</v>
      </c>
      <c r="M8050">
        <v>51.09693</v>
      </c>
      <c r="N8050">
        <v>29.571870000000001</v>
      </c>
      <c r="O8050">
        <v>-19.858609999999999</v>
      </c>
      <c r="P8050">
        <v>0.24790999999999999</v>
      </c>
      <c r="Q8050">
        <v>0.19364999999999999</v>
      </c>
      <c r="R8050">
        <v>0.33406999999999998</v>
      </c>
      <c r="S8050">
        <v>0.93359000000000003</v>
      </c>
      <c r="T8050">
        <v>12.36809</v>
      </c>
      <c r="U8050" s="1">
        <v>0.92</v>
      </c>
      <c r="V8050" s="1">
        <f>(T8050-Z8050)/T8050</f>
        <v>0.86188231867010601</v>
      </c>
      <c r="W8050" s="2">
        <v>1</v>
      </c>
      <c r="X8050" s="2">
        <v>2</v>
      </c>
      <c r="Y8050" s="2">
        <v>5</v>
      </c>
      <c r="Z8050">
        <v>1.70825191327945</v>
      </c>
    </row>
    <row r="8051" spans="1:26" x14ac:dyDescent="0.25">
      <c r="A8051">
        <v>54.069420000000001</v>
      </c>
      <c r="B8051">
        <v>17.65879</v>
      </c>
      <c r="C8051">
        <v>9.0462299999999995</v>
      </c>
      <c r="D8051">
        <v>45.947620000000001</v>
      </c>
      <c r="E8051">
        <v>13.70645</v>
      </c>
      <c r="F8051">
        <v>11.776059999999999</v>
      </c>
      <c r="G8051">
        <v>0.24840000000000001</v>
      </c>
      <c r="H8051">
        <v>0.22040000000000001</v>
      </c>
      <c r="I8051">
        <v>0.19</v>
      </c>
      <c r="J8051">
        <v>0.16819999999999999</v>
      </c>
      <c r="K8051">
        <v>0.15229999999999999</v>
      </c>
      <c r="L8051">
        <v>0.1168</v>
      </c>
      <c r="M8051">
        <v>46.41769</v>
      </c>
      <c r="N8051">
        <v>14.511189999999999</v>
      </c>
      <c r="O8051">
        <v>11.734870000000001</v>
      </c>
      <c r="P8051">
        <v>0.17369999999999999</v>
      </c>
      <c r="Q8051">
        <v>0.15570000000000001</v>
      </c>
      <c r="R8051">
        <v>0.11953999999999999</v>
      </c>
      <c r="S8051">
        <v>0.93288000000000004</v>
      </c>
      <c r="T8051">
        <v>9.4359199999999994</v>
      </c>
      <c r="U8051" s="1">
        <v>0.9</v>
      </c>
      <c r="V8051" s="1">
        <f>(T8051-Z8051)/T8051</f>
        <v>0.87804038253264016</v>
      </c>
      <c r="W8051" s="2">
        <v>1</v>
      </c>
      <c r="X8051" s="2">
        <v>0</v>
      </c>
      <c r="Y8051" s="2">
        <v>1</v>
      </c>
      <c r="Z8051">
        <v>1.1508011936526099</v>
      </c>
    </row>
    <row r="8052" spans="1:26" x14ac:dyDescent="0.25">
      <c r="A8052">
        <v>54.228020000000001</v>
      </c>
      <c r="B8052">
        <v>-5.2054400000000003</v>
      </c>
      <c r="C8052">
        <v>-25.630490000000002</v>
      </c>
      <c r="D8052">
        <v>45.757219999999997</v>
      </c>
      <c r="E8052">
        <v>-5.8929400000000003</v>
      </c>
      <c r="F8052">
        <v>-18.31474</v>
      </c>
      <c r="G8052">
        <v>0.20019999999999999</v>
      </c>
      <c r="H8052">
        <v>0.22189999999999999</v>
      </c>
      <c r="I8052">
        <v>0.42980000000000002</v>
      </c>
      <c r="J8052">
        <v>0.1341</v>
      </c>
      <c r="K8052">
        <v>0.15090000000000001</v>
      </c>
      <c r="L8052">
        <v>0.26450000000000001</v>
      </c>
      <c r="M8052">
        <v>46.55818</v>
      </c>
      <c r="N8052">
        <v>-5.4721599999999997</v>
      </c>
      <c r="O8052">
        <v>-18.09751</v>
      </c>
      <c r="P8052">
        <v>0.13976</v>
      </c>
      <c r="Q8052">
        <v>0.15676000000000001</v>
      </c>
      <c r="R8052">
        <v>0.26965</v>
      </c>
      <c r="S8052">
        <v>0.93047999999999997</v>
      </c>
      <c r="T8052">
        <v>11.213710000000001</v>
      </c>
      <c r="U8052" s="1">
        <v>0.92</v>
      </c>
      <c r="V8052" s="1">
        <f>(T8052-Z8052)/T8052</f>
        <v>0.91188935018642214</v>
      </c>
      <c r="W8052" s="2">
        <v>1</v>
      </c>
      <c r="X8052" s="2">
        <v>1</v>
      </c>
      <c r="Y8052" s="2">
        <v>4</v>
      </c>
      <c r="Z8052">
        <v>0.98804727492101496</v>
      </c>
    </row>
    <row r="8053" spans="1:26" x14ac:dyDescent="0.25">
      <c r="A8053">
        <v>73.324370000000002</v>
      </c>
      <c r="B8053">
        <v>-74.202979999999997</v>
      </c>
      <c r="C8053">
        <v>76.856700000000004</v>
      </c>
      <c r="D8053">
        <v>63.052549999999997</v>
      </c>
      <c r="E8053">
        <v>-66.221580000000003</v>
      </c>
      <c r="F8053">
        <v>70.766490000000005</v>
      </c>
      <c r="G8053">
        <v>0.2283</v>
      </c>
      <c r="H8053">
        <v>0.45660000000000001</v>
      </c>
      <c r="I8053">
        <v>6.25E-2</v>
      </c>
      <c r="J8053">
        <v>0.1573</v>
      </c>
      <c r="K8053">
        <v>0.3165</v>
      </c>
      <c r="L8053">
        <v>3.8300000000000001E-2</v>
      </c>
      <c r="M8053">
        <v>63.473730000000003</v>
      </c>
      <c r="N8053">
        <v>-65.775999999999996</v>
      </c>
      <c r="O8053">
        <v>70.072220000000002</v>
      </c>
      <c r="P8053">
        <v>0.15955</v>
      </c>
      <c r="Q8053">
        <v>0.3226</v>
      </c>
      <c r="R8053">
        <v>3.9730000000000001E-2</v>
      </c>
      <c r="S8053">
        <v>0.92625000000000002</v>
      </c>
      <c r="T8053">
        <v>14.36327</v>
      </c>
      <c r="U8053" s="1">
        <v>0.94</v>
      </c>
      <c r="V8053" s="1">
        <f>(T8053-Z8053)/T8053</f>
        <v>0.92968560549421686</v>
      </c>
      <c r="W8053" s="2">
        <v>1</v>
      </c>
      <c r="X8053" s="2">
        <v>5</v>
      </c>
      <c r="Y8053" s="2">
        <v>2</v>
      </c>
      <c r="Z8053">
        <v>1.0099446331730799</v>
      </c>
    </row>
    <row r="8054" spans="1:26" x14ac:dyDescent="0.25">
      <c r="A8054">
        <v>45.98827</v>
      </c>
      <c r="B8054">
        <v>60.074719999999999</v>
      </c>
      <c r="C8054">
        <v>-34.6614</v>
      </c>
      <c r="D8054">
        <v>39.001820000000002</v>
      </c>
      <c r="E8054">
        <v>50.751690000000004</v>
      </c>
      <c r="F8054">
        <v>-26.184419999999999</v>
      </c>
      <c r="G8054">
        <v>0.26650000000000001</v>
      </c>
      <c r="H8054">
        <v>0.15260000000000001</v>
      </c>
      <c r="I8054">
        <v>0.38590000000000002</v>
      </c>
      <c r="J8054">
        <v>0.18129999999999999</v>
      </c>
      <c r="K8054">
        <v>0.1066</v>
      </c>
      <c r="L8054">
        <v>0.2412</v>
      </c>
      <c r="M8054">
        <v>39.259410000000003</v>
      </c>
      <c r="N8054">
        <v>51.582709999999999</v>
      </c>
      <c r="O8054">
        <v>-25.866810000000001</v>
      </c>
      <c r="P8054">
        <v>0.18643999999999999</v>
      </c>
      <c r="Q8054">
        <v>0.10780000000000001</v>
      </c>
      <c r="R8054">
        <v>0.24217</v>
      </c>
      <c r="S8054">
        <v>0.92618</v>
      </c>
      <c r="T8054">
        <v>14.40793</v>
      </c>
      <c r="U8054" s="1">
        <v>0.94</v>
      </c>
      <c r="V8054" s="1">
        <f>(T8054-Z8054)/T8054</f>
        <v>0.87296738363838255</v>
      </c>
      <c r="W8054" s="2">
        <v>0</v>
      </c>
      <c r="X8054" s="2">
        <v>3</v>
      </c>
      <c r="Y8054" s="2">
        <v>6</v>
      </c>
      <c r="Z8054">
        <v>1.83027704425504</v>
      </c>
    </row>
    <row r="8055" spans="1:26" x14ac:dyDescent="0.25">
      <c r="A8055">
        <v>48.38579</v>
      </c>
      <c r="B8055">
        <v>17.93167</v>
      </c>
      <c r="C8055">
        <v>9.46645</v>
      </c>
      <c r="D8055">
        <v>41.626399999999997</v>
      </c>
      <c r="E8055">
        <v>13.96658</v>
      </c>
      <c r="F8055">
        <v>12.525180000000001</v>
      </c>
      <c r="G8055">
        <v>0.1961</v>
      </c>
      <c r="H8055">
        <v>0.17100000000000001</v>
      </c>
      <c r="I8055">
        <v>0.14249999999999999</v>
      </c>
      <c r="J8055">
        <v>0.13730000000000001</v>
      </c>
      <c r="K8055">
        <v>0.1226</v>
      </c>
      <c r="L8055">
        <v>8.9099999999999999E-2</v>
      </c>
      <c r="M8055">
        <v>41.383130000000001</v>
      </c>
      <c r="N8055">
        <v>14.74968</v>
      </c>
      <c r="O8055">
        <v>12.09639</v>
      </c>
      <c r="P8055">
        <v>0.13686999999999999</v>
      </c>
      <c r="Q8055">
        <v>0.1208</v>
      </c>
      <c r="R8055">
        <v>8.9810000000000001E-2</v>
      </c>
      <c r="S8055">
        <v>0.92535999999999996</v>
      </c>
      <c r="T8055">
        <v>8.4123199999999994</v>
      </c>
      <c r="U8055" s="1">
        <v>0.89</v>
      </c>
      <c r="V8055" s="1">
        <f>(T8055-Z8055)/T8055</f>
        <v>0.85468060862396344</v>
      </c>
      <c r="W8055" s="2">
        <v>0</v>
      </c>
      <c r="X8055" s="2">
        <v>0</v>
      </c>
      <c r="Y8055" s="2">
        <v>1</v>
      </c>
      <c r="Z8055">
        <v>1.22247322246046</v>
      </c>
    </row>
    <row r="8056" spans="1:26" x14ac:dyDescent="0.25">
      <c r="A8056">
        <v>82.961259999999996</v>
      </c>
      <c r="B8056">
        <v>-44.654800000000002</v>
      </c>
      <c r="C8056">
        <v>52.397550000000003</v>
      </c>
      <c r="D8056">
        <v>71.913219999999995</v>
      </c>
      <c r="E8056">
        <v>-39.139780000000002</v>
      </c>
      <c r="F8056">
        <v>49.464100000000002</v>
      </c>
      <c r="G8056">
        <v>0.42349999999999999</v>
      </c>
      <c r="H8056">
        <v>0.62090000000000001</v>
      </c>
      <c r="I8056">
        <v>0.22489999999999999</v>
      </c>
      <c r="J8056">
        <v>0.29830000000000001</v>
      </c>
      <c r="K8056">
        <v>0.43530000000000002</v>
      </c>
      <c r="L8056">
        <v>0.1449</v>
      </c>
      <c r="M8056">
        <v>72.010080000000002</v>
      </c>
      <c r="N8056">
        <v>-39.950890000000001</v>
      </c>
      <c r="O8056">
        <v>49.03002</v>
      </c>
      <c r="P8056">
        <v>0.29698999999999998</v>
      </c>
      <c r="Q8056">
        <v>0.43869999999999998</v>
      </c>
      <c r="R8056">
        <v>0.14138999999999999</v>
      </c>
      <c r="S8056">
        <v>0.92505000000000004</v>
      </c>
      <c r="T8056">
        <v>12.69171</v>
      </c>
      <c r="U8056" s="1">
        <v>0.93</v>
      </c>
      <c r="V8056" s="1">
        <f>(T8056-Z8056)/T8056</f>
        <v>0.84743671253897468</v>
      </c>
      <c r="W8056" s="2">
        <v>1</v>
      </c>
      <c r="X8056" s="2">
        <v>3</v>
      </c>
      <c r="Y8056" s="2">
        <v>2</v>
      </c>
      <c r="Z8056">
        <v>1.93628900110197</v>
      </c>
    </row>
    <row r="8057" spans="1:26" x14ac:dyDescent="0.25">
      <c r="A8057">
        <v>72.594589999999997</v>
      </c>
      <c r="B8057">
        <v>-70.062200000000004</v>
      </c>
      <c r="C8057">
        <v>61.208620000000003</v>
      </c>
      <c r="D8057">
        <v>62.910760000000003</v>
      </c>
      <c r="E8057">
        <v>-61.99333</v>
      </c>
      <c r="F8057">
        <v>55.703719999999997</v>
      </c>
      <c r="G8057">
        <v>0.23050000000000001</v>
      </c>
      <c r="H8057">
        <v>0.44550000000000001</v>
      </c>
      <c r="I8057">
        <v>0.10440000000000001</v>
      </c>
      <c r="J8057">
        <v>0.1636</v>
      </c>
      <c r="K8057">
        <v>0.31480000000000002</v>
      </c>
      <c r="L8057">
        <v>7.0599999999999996E-2</v>
      </c>
      <c r="M8057">
        <v>62.827289999999998</v>
      </c>
      <c r="N8057">
        <v>-62.156959999999998</v>
      </c>
      <c r="O8057">
        <v>56.61018</v>
      </c>
      <c r="P8057">
        <v>0.16109999999999999</v>
      </c>
      <c r="Q8057">
        <v>0.31475999999999998</v>
      </c>
      <c r="R8057">
        <v>6.5949999999999995E-2</v>
      </c>
      <c r="S8057">
        <v>0.92488999999999999</v>
      </c>
      <c r="T8057">
        <v>13.75454</v>
      </c>
      <c r="U8057" s="1">
        <v>0.93</v>
      </c>
      <c r="V8057" s="1">
        <f>(T8057-Z8057)/T8057</f>
        <v>0.8338662460795504</v>
      </c>
      <c r="W8057" s="2">
        <v>1</v>
      </c>
      <c r="X8057" s="2">
        <v>4</v>
      </c>
      <c r="Y8057" s="2">
        <v>3</v>
      </c>
      <c r="Z8057">
        <v>2.2850933636489801</v>
      </c>
    </row>
    <row r="8058" spans="1:26" x14ac:dyDescent="0.25">
      <c r="A8058">
        <v>74.919439999999994</v>
      </c>
      <c r="B8058">
        <v>55.067030000000003</v>
      </c>
      <c r="C8058">
        <v>-33.654629999999997</v>
      </c>
      <c r="D8058">
        <v>64.962569999999999</v>
      </c>
      <c r="E8058">
        <v>46.952889999999996</v>
      </c>
      <c r="F8058">
        <v>-24.114750000000001</v>
      </c>
      <c r="G8058">
        <v>0.67889999999999995</v>
      </c>
      <c r="H8058">
        <v>0.48149999999999998</v>
      </c>
      <c r="I8058">
        <v>0.93959999999999999</v>
      </c>
      <c r="J8058">
        <v>0.47189999999999999</v>
      </c>
      <c r="K8058">
        <v>0.34</v>
      </c>
      <c r="L8058">
        <v>0.59709999999999996</v>
      </c>
      <c r="M8058">
        <v>64.88664</v>
      </c>
      <c r="N8058">
        <v>47.20599</v>
      </c>
      <c r="O8058">
        <v>-25.000679999999999</v>
      </c>
      <c r="P8058">
        <v>0.47681000000000001</v>
      </c>
      <c r="Q8058">
        <v>0.3402</v>
      </c>
      <c r="R8058">
        <v>0.58879000000000004</v>
      </c>
      <c r="S8058">
        <v>0.92449000000000003</v>
      </c>
      <c r="T8058">
        <v>15.99962</v>
      </c>
      <c r="U8058" s="1">
        <v>0.94</v>
      </c>
      <c r="V8058" s="1">
        <f>(T8058-Z8058)/T8058</f>
        <v>0.90490301026150555</v>
      </c>
      <c r="W8058" s="2">
        <v>1</v>
      </c>
      <c r="X8058" s="2">
        <v>3</v>
      </c>
      <c r="Y8058" s="2">
        <v>6</v>
      </c>
      <c r="Z8058">
        <v>1.52151569895981</v>
      </c>
    </row>
    <row r="8059" spans="1:26" x14ac:dyDescent="0.25">
      <c r="A8059">
        <v>55.846699999999998</v>
      </c>
      <c r="B8059">
        <v>74.608069999999998</v>
      </c>
      <c r="C8059">
        <v>-35.976460000000003</v>
      </c>
      <c r="D8059">
        <v>47.981630000000003</v>
      </c>
      <c r="E8059">
        <v>64.657920000000004</v>
      </c>
      <c r="F8059">
        <v>-26.15484</v>
      </c>
      <c r="G8059">
        <v>0.43149999999999999</v>
      </c>
      <c r="H8059">
        <v>0.23760000000000001</v>
      </c>
      <c r="I8059">
        <v>0.55589999999999995</v>
      </c>
      <c r="J8059">
        <v>0.3</v>
      </c>
      <c r="K8059">
        <v>0.1678</v>
      </c>
      <c r="L8059">
        <v>0.34589999999999999</v>
      </c>
      <c r="M8059">
        <v>47.991999999999997</v>
      </c>
      <c r="N8059">
        <v>64.284850000000006</v>
      </c>
      <c r="O8059">
        <v>-26.998149999999999</v>
      </c>
      <c r="P8059">
        <v>0.30262</v>
      </c>
      <c r="Q8059">
        <v>0.16786000000000001</v>
      </c>
      <c r="R8059">
        <v>0.34859000000000001</v>
      </c>
      <c r="S8059">
        <v>0.92220000000000002</v>
      </c>
      <c r="T8059">
        <v>16.04148</v>
      </c>
      <c r="U8059" s="1">
        <v>0.94</v>
      </c>
      <c r="V8059" s="1">
        <f>(T8059-Z8059)/T8059</f>
        <v>0.93679216924795783</v>
      </c>
      <c r="W8059" s="2">
        <v>1</v>
      </c>
      <c r="X8059" s="2">
        <v>4</v>
      </c>
      <c r="Y8059" s="2">
        <v>6</v>
      </c>
      <c r="Z8059">
        <v>1.0139471528522701</v>
      </c>
    </row>
    <row r="8060" spans="1:26" x14ac:dyDescent="0.25">
      <c r="A8060">
        <v>68.101609999999994</v>
      </c>
      <c r="B8060">
        <v>-36.928370000000001</v>
      </c>
      <c r="C8060">
        <v>15.8065</v>
      </c>
      <c r="D8060">
        <v>58.61159</v>
      </c>
      <c r="E8060">
        <v>-33.77317</v>
      </c>
      <c r="F8060">
        <v>18.2271</v>
      </c>
      <c r="G8060">
        <v>0.26240000000000002</v>
      </c>
      <c r="H8060">
        <v>0.38109999999999999</v>
      </c>
      <c r="I8060">
        <v>0.29349999999999998</v>
      </c>
      <c r="J8060">
        <v>0.18129999999999999</v>
      </c>
      <c r="K8060">
        <v>0.2661</v>
      </c>
      <c r="L8060">
        <v>0.1832</v>
      </c>
      <c r="M8060">
        <v>58.847410000000004</v>
      </c>
      <c r="N8060">
        <v>-33.198</v>
      </c>
      <c r="O8060">
        <v>17.550730000000001</v>
      </c>
      <c r="P8060">
        <v>0.18356</v>
      </c>
      <c r="Q8060">
        <v>0.26926</v>
      </c>
      <c r="R8060">
        <v>0.18432999999999999</v>
      </c>
      <c r="S8060">
        <v>0.91864000000000001</v>
      </c>
      <c r="T8060">
        <v>10.28956</v>
      </c>
      <c r="U8060" s="1">
        <v>0.91</v>
      </c>
      <c r="V8060" s="1">
        <f>(T8060-Z8060)/T8060</f>
        <v>0.9597836244823843</v>
      </c>
      <c r="W8060" s="2">
        <v>1</v>
      </c>
      <c r="X8060" s="2">
        <v>2</v>
      </c>
      <c r="Y8060" s="2">
        <v>3</v>
      </c>
      <c r="Z8060">
        <v>0.41380880887103799</v>
      </c>
    </row>
    <row r="8061" spans="1:26" x14ac:dyDescent="0.25">
      <c r="A8061">
        <v>63.639310000000002</v>
      </c>
      <c r="B8061">
        <v>-7.8223500000000001</v>
      </c>
      <c r="C8061">
        <v>9.9434799999999992</v>
      </c>
      <c r="D8061">
        <v>54.164670000000001</v>
      </c>
      <c r="E8061">
        <v>-8.2888699999999993</v>
      </c>
      <c r="F8061">
        <v>12.33623</v>
      </c>
      <c r="G8061">
        <v>0.28699999999999998</v>
      </c>
      <c r="H8061">
        <v>0.3236</v>
      </c>
      <c r="I8061">
        <v>0.28120000000000001</v>
      </c>
      <c r="J8061">
        <v>0.19350000000000001</v>
      </c>
      <c r="K8061">
        <v>0.2213</v>
      </c>
      <c r="L8061">
        <v>0.17449999999999999</v>
      </c>
      <c r="M8061">
        <v>54.8947</v>
      </c>
      <c r="N8061">
        <v>-7.7593399999999999</v>
      </c>
      <c r="O8061">
        <v>12.506779999999999</v>
      </c>
      <c r="P8061">
        <v>0.20088</v>
      </c>
      <c r="Q8061">
        <v>0.22863</v>
      </c>
      <c r="R8061">
        <v>0.17663000000000001</v>
      </c>
      <c r="S8061">
        <v>0.91785000000000005</v>
      </c>
      <c r="T8061">
        <v>9.7832399999999993</v>
      </c>
      <c r="U8061" s="1">
        <v>0.91</v>
      </c>
      <c r="V8061" s="1">
        <f>(T8061-Z8061)/T8061</f>
        <v>0.87417333028055233</v>
      </c>
      <c r="W8061" s="2">
        <v>1</v>
      </c>
      <c r="X8061" s="2">
        <v>0</v>
      </c>
      <c r="Y8061" s="2">
        <v>2</v>
      </c>
      <c r="Z8061">
        <v>1.23099250826609</v>
      </c>
    </row>
    <row r="8062" spans="1:26" x14ac:dyDescent="0.25">
      <c r="A8062">
        <v>76.253029999999995</v>
      </c>
      <c r="B8062">
        <v>-66.693489999999997</v>
      </c>
      <c r="C8062">
        <v>36.473439999999997</v>
      </c>
      <c r="D8062">
        <v>66.197760000000002</v>
      </c>
      <c r="E8062">
        <v>-59.801380000000002</v>
      </c>
      <c r="F8062">
        <v>34.640830000000001</v>
      </c>
      <c r="G8062">
        <v>0.27560000000000001</v>
      </c>
      <c r="H8062">
        <v>0.503</v>
      </c>
      <c r="I8062">
        <v>0.25069999999999998</v>
      </c>
      <c r="J8062">
        <v>0.19420000000000001</v>
      </c>
      <c r="K8062">
        <v>0.35580000000000001</v>
      </c>
      <c r="L8062">
        <v>0.1671</v>
      </c>
      <c r="M8062">
        <v>66.067939999999993</v>
      </c>
      <c r="N8062">
        <v>-59.212710000000001</v>
      </c>
      <c r="O8062">
        <v>35.330500000000001</v>
      </c>
      <c r="P8062">
        <v>0.19284999999999999</v>
      </c>
      <c r="Q8062">
        <v>0.35538999999999998</v>
      </c>
      <c r="R8062">
        <v>0.15754000000000001</v>
      </c>
      <c r="S8062">
        <v>0.91598999999999997</v>
      </c>
      <c r="T8062">
        <v>12.327540000000001</v>
      </c>
      <c r="U8062" s="1">
        <v>0.93</v>
      </c>
      <c r="V8062" s="1">
        <f>(T8062-Z8062)/T8062</f>
        <v>0.82958798083668928</v>
      </c>
      <c r="W8062" s="2">
        <v>1</v>
      </c>
      <c r="X8062" s="2">
        <v>3</v>
      </c>
      <c r="Y8062" s="2">
        <v>3</v>
      </c>
      <c r="Z8062">
        <v>2.1007609827164799</v>
      </c>
    </row>
    <row r="8063" spans="1:26" x14ac:dyDescent="0.25">
      <c r="A8063">
        <v>58.704929999999997</v>
      </c>
      <c r="B8063">
        <v>42.857129999999998</v>
      </c>
      <c r="C8063">
        <v>30.419609999999999</v>
      </c>
      <c r="D8063">
        <v>51.393369999999997</v>
      </c>
      <c r="E8063">
        <v>36.817790000000002</v>
      </c>
      <c r="F8063">
        <v>30.151520000000001</v>
      </c>
      <c r="G8063">
        <v>0.36930000000000002</v>
      </c>
      <c r="H8063">
        <v>0.2671</v>
      </c>
      <c r="I8063">
        <v>0.12959999999999999</v>
      </c>
      <c r="J8063">
        <v>0.2666</v>
      </c>
      <c r="K8063">
        <v>0.1961</v>
      </c>
      <c r="L8063">
        <v>8.6699999999999999E-2</v>
      </c>
      <c r="M8063">
        <v>50.523829999999997</v>
      </c>
      <c r="N8063">
        <v>36.534529999999997</v>
      </c>
      <c r="O8063">
        <v>30.122389999999999</v>
      </c>
      <c r="P8063">
        <v>0.25881999999999999</v>
      </c>
      <c r="Q8063">
        <v>0.18870000000000001</v>
      </c>
      <c r="R8063">
        <v>8.1729999999999997E-2</v>
      </c>
      <c r="S8063">
        <v>0.91498000000000002</v>
      </c>
      <c r="T8063">
        <v>9.4870699999999992</v>
      </c>
      <c r="U8063" s="1">
        <v>0.9</v>
      </c>
      <c r="V8063" s="1">
        <f>(T8063-Z8063)/T8063</f>
        <v>0.89399019138814839</v>
      </c>
      <c r="W8063" s="2">
        <v>1</v>
      </c>
      <c r="X8063" s="2">
        <v>2</v>
      </c>
      <c r="Y8063" s="2">
        <v>1</v>
      </c>
      <c r="Z8063">
        <v>1.00572247498724</v>
      </c>
    </row>
    <row r="8064" spans="1:26" x14ac:dyDescent="0.25">
      <c r="A8064">
        <v>56.047719999999998</v>
      </c>
      <c r="B8064">
        <v>61.004150000000003</v>
      </c>
      <c r="C8064">
        <v>-56.011159999999997</v>
      </c>
      <c r="D8064">
        <v>48.019739999999999</v>
      </c>
      <c r="E8064">
        <v>53.19061</v>
      </c>
      <c r="F8064">
        <v>-43.809570000000001</v>
      </c>
      <c r="G8064">
        <v>0.39</v>
      </c>
      <c r="H8064">
        <v>0.23960000000000001</v>
      </c>
      <c r="I8064">
        <v>0.79679999999999995</v>
      </c>
      <c r="J8064">
        <v>0.27110000000000001</v>
      </c>
      <c r="K8064">
        <v>0.1681</v>
      </c>
      <c r="L8064">
        <v>0.49890000000000001</v>
      </c>
      <c r="M8064">
        <v>48.170070000000003</v>
      </c>
      <c r="N8064">
        <v>52.395020000000002</v>
      </c>
      <c r="O8064">
        <v>-44.234000000000002</v>
      </c>
      <c r="P8064">
        <v>0.27339999999999998</v>
      </c>
      <c r="Q8064">
        <v>0.16927</v>
      </c>
      <c r="R8064">
        <v>0.49940000000000001</v>
      </c>
      <c r="S8064">
        <v>0.91415999999999997</v>
      </c>
      <c r="T8064">
        <v>16.56438</v>
      </c>
      <c r="U8064" s="1">
        <v>0.94</v>
      </c>
      <c r="V8064" s="1">
        <f>(T8064-Z8064)/T8064</f>
        <v>0.97682607190617454</v>
      </c>
      <c r="W8064" s="2">
        <v>1</v>
      </c>
      <c r="X8064" s="2">
        <v>4</v>
      </c>
      <c r="Y8064" s="2">
        <v>5</v>
      </c>
      <c r="Z8064">
        <v>0.38386175103879999</v>
      </c>
    </row>
    <row r="8065" spans="1:26" x14ac:dyDescent="0.25">
      <c r="A8065">
        <v>82.561179999999993</v>
      </c>
      <c r="B8065">
        <v>-83.373609999999999</v>
      </c>
      <c r="C8065">
        <v>87.948080000000004</v>
      </c>
      <c r="D8065">
        <v>71.737840000000006</v>
      </c>
      <c r="E8065">
        <v>-74.089219999999997</v>
      </c>
      <c r="F8065">
        <v>78.755709999999993</v>
      </c>
      <c r="G8065">
        <v>0.30270000000000002</v>
      </c>
      <c r="H8065">
        <v>0.61339999999999995</v>
      </c>
      <c r="I8065">
        <v>7.4999999999999997E-2</v>
      </c>
      <c r="J8065">
        <v>0.21379999999999999</v>
      </c>
      <c r="K8065">
        <v>0.43269999999999997</v>
      </c>
      <c r="L8065">
        <v>5.1900000000000002E-2</v>
      </c>
      <c r="M8065">
        <v>71.655699999999996</v>
      </c>
      <c r="N8065">
        <v>-73.791129999999995</v>
      </c>
      <c r="O8065">
        <v>79.614130000000003</v>
      </c>
      <c r="P8065">
        <v>0.21193000000000001</v>
      </c>
      <c r="Q8065">
        <v>0.43340000000000001</v>
      </c>
      <c r="R8065">
        <v>4.7550000000000002E-2</v>
      </c>
      <c r="S8065">
        <v>0.91241000000000005</v>
      </c>
      <c r="T8065">
        <v>16.965969999999999</v>
      </c>
      <c r="U8065" s="1">
        <v>0.95</v>
      </c>
      <c r="V8065" s="1">
        <f>(T8065-Z8065)/T8065</f>
        <v>0.85692356254944624</v>
      </c>
      <c r="W8065" s="2">
        <v>1</v>
      </c>
      <c r="X8065" s="2">
        <v>5</v>
      </c>
      <c r="Y8065" s="2">
        <v>2</v>
      </c>
      <c r="Z8065">
        <v>2.4274305454929701</v>
      </c>
    </row>
    <row r="8066" spans="1:26" x14ac:dyDescent="0.25">
      <c r="A8066">
        <v>53.878149999999998</v>
      </c>
      <c r="B8066">
        <v>22.382190000000001</v>
      </c>
      <c r="C8066">
        <v>25.286930000000002</v>
      </c>
      <c r="D8066">
        <v>45.6342</v>
      </c>
      <c r="E8066">
        <v>18.736370000000001</v>
      </c>
      <c r="F8066">
        <v>26.374379999999999</v>
      </c>
      <c r="G8066">
        <v>0.2576</v>
      </c>
      <c r="H8066">
        <v>0.21859999999999999</v>
      </c>
      <c r="I8066">
        <v>0.1174</v>
      </c>
      <c r="J8066">
        <v>0.1749</v>
      </c>
      <c r="K8066">
        <v>0.15</v>
      </c>
      <c r="L8066">
        <v>6.9400000000000003E-2</v>
      </c>
      <c r="M8066">
        <v>46.248260000000002</v>
      </c>
      <c r="N8066">
        <v>18.63944</v>
      </c>
      <c r="O8066">
        <v>25.70675</v>
      </c>
      <c r="P8066">
        <v>0.18018000000000001</v>
      </c>
      <c r="Q8066">
        <v>0.15443000000000001</v>
      </c>
      <c r="R8066">
        <v>7.4090000000000003E-2</v>
      </c>
      <c r="S8066">
        <v>0.91225000000000001</v>
      </c>
      <c r="T8066">
        <v>9.0794999999999995</v>
      </c>
      <c r="U8066" s="1">
        <v>0.9</v>
      </c>
      <c r="V8066" s="1">
        <f>(T8066-Z8066)/T8066</f>
        <v>0.89291015046382749</v>
      </c>
      <c r="W8066" s="2">
        <v>1</v>
      </c>
      <c r="X8066" s="2">
        <v>1</v>
      </c>
      <c r="Y8066" s="2">
        <v>1</v>
      </c>
      <c r="Z8066">
        <v>0.972322288863678</v>
      </c>
    </row>
    <row r="8067" spans="1:26" x14ac:dyDescent="0.25">
      <c r="A8067">
        <v>78.385869999999997</v>
      </c>
      <c r="B8067">
        <v>-47.457430000000002</v>
      </c>
      <c r="C8067">
        <v>26.22682</v>
      </c>
      <c r="D8067">
        <v>67.620720000000006</v>
      </c>
      <c r="E8067">
        <v>-41.7849</v>
      </c>
      <c r="F8067">
        <v>27.098479999999999</v>
      </c>
      <c r="G8067">
        <v>0.35289999999999999</v>
      </c>
      <c r="H8067">
        <v>0.53869999999999996</v>
      </c>
      <c r="I8067">
        <v>0.34620000000000001</v>
      </c>
      <c r="J8067">
        <v>0.246</v>
      </c>
      <c r="K8067">
        <v>0.37459999999999999</v>
      </c>
      <c r="L8067">
        <v>0.21840000000000001</v>
      </c>
      <c r="M8067">
        <v>67.9572</v>
      </c>
      <c r="N8067">
        <v>-42.400390000000002</v>
      </c>
      <c r="O8067">
        <v>26.515329999999999</v>
      </c>
      <c r="P8067">
        <v>0.24728</v>
      </c>
      <c r="Q8067">
        <v>0.38062000000000001</v>
      </c>
      <c r="R8067">
        <v>0.21732000000000001</v>
      </c>
      <c r="S8067">
        <v>0.91220000000000001</v>
      </c>
      <c r="T8067">
        <v>12.19942</v>
      </c>
      <c r="U8067" s="1">
        <v>0.93</v>
      </c>
      <c r="V8067" s="1">
        <f>(T8067-Z8067)/T8067</f>
        <v>0.85810028417862316</v>
      </c>
      <c r="W8067" s="2">
        <v>1</v>
      </c>
      <c r="X8067" s="2">
        <v>2</v>
      </c>
      <c r="Y8067" s="2">
        <v>3</v>
      </c>
      <c r="Z8067">
        <v>1.7310942311856199</v>
      </c>
    </row>
    <row r="8068" spans="1:26" x14ac:dyDescent="0.25">
      <c r="A8068">
        <v>67.858159999999998</v>
      </c>
      <c r="B8068">
        <v>-71.21508</v>
      </c>
      <c r="C8068">
        <v>71.880780000000001</v>
      </c>
      <c r="D8068">
        <v>58.396000000000001</v>
      </c>
      <c r="E8068">
        <v>-64.045479999999998</v>
      </c>
      <c r="F8068">
        <v>65.786240000000006</v>
      </c>
      <c r="G8068">
        <v>0.18590000000000001</v>
      </c>
      <c r="H8068">
        <v>0.37780000000000002</v>
      </c>
      <c r="I8068">
        <v>5.2299999999999999E-2</v>
      </c>
      <c r="J8068">
        <v>0.1285</v>
      </c>
      <c r="K8068">
        <v>0.26379999999999998</v>
      </c>
      <c r="L8068">
        <v>3.32E-2</v>
      </c>
      <c r="M8068">
        <v>58.631749999999997</v>
      </c>
      <c r="N8068">
        <v>-63.164580000000001</v>
      </c>
      <c r="O8068">
        <v>65.791430000000005</v>
      </c>
      <c r="P8068">
        <v>0.12969</v>
      </c>
      <c r="Q8068">
        <v>0.26691999999999999</v>
      </c>
      <c r="R8068">
        <v>3.3340000000000002E-2</v>
      </c>
      <c r="S8068">
        <v>0.91191999999999995</v>
      </c>
      <c r="T8068">
        <v>13.344620000000001</v>
      </c>
      <c r="U8068" s="1">
        <v>0.93</v>
      </c>
      <c r="V8068" s="1">
        <f>(T8068-Z8068)/T8068</f>
        <v>0.9481448897755308</v>
      </c>
      <c r="W8068" s="2">
        <v>1</v>
      </c>
      <c r="X8068" s="2">
        <v>5</v>
      </c>
      <c r="Y8068" s="2">
        <v>2</v>
      </c>
      <c r="Z8068">
        <v>0.69198674100365598</v>
      </c>
    </row>
    <row r="8069" spans="1:26" x14ac:dyDescent="0.25">
      <c r="A8069">
        <v>72.574700000000007</v>
      </c>
      <c r="B8069">
        <v>-64.569540000000003</v>
      </c>
      <c r="C8069">
        <v>76.522409999999994</v>
      </c>
      <c r="D8069">
        <v>62.827120000000001</v>
      </c>
      <c r="E8069">
        <v>-57.666020000000003</v>
      </c>
      <c r="F8069">
        <v>68.927289999999999</v>
      </c>
      <c r="G8069">
        <v>0.2427</v>
      </c>
      <c r="H8069">
        <v>0.44519999999999998</v>
      </c>
      <c r="I8069">
        <v>6.0199999999999997E-2</v>
      </c>
      <c r="J8069">
        <v>0.17069999999999999</v>
      </c>
      <c r="K8069">
        <v>0.31380000000000002</v>
      </c>
      <c r="L8069">
        <v>4.0899999999999999E-2</v>
      </c>
      <c r="M8069">
        <v>62.809669999999997</v>
      </c>
      <c r="N8069">
        <v>-57.356380000000001</v>
      </c>
      <c r="O8069">
        <v>69.784630000000007</v>
      </c>
      <c r="P8069">
        <v>0.16969000000000001</v>
      </c>
      <c r="Q8069">
        <v>0.31455</v>
      </c>
      <c r="R8069">
        <v>3.8289999999999998E-2</v>
      </c>
      <c r="S8069">
        <v>0.91171000000000002</v>
      </c>
      <c r="T8069">
        <v>14.15485</v>
      </c>
      <c r="U8069" s="1">
        <v>0.94</v>
      </c>
      <c r="V8069" s="1">
        <f>(T8069-Z8069)/T8069</f>
        <v>0.87487573584798572</v>
      </c>
      <c r="W8069" s="2">
        <v>1</v>
      </c>
      <c r="X8069" s="2">
        <v>5</v>
      </c>
      <c r="Y8069" s="2">
        <v>2</v>
      </c>
      <c r="Z8069">
        <v>1.7711151904321401</v>
      </c>
    </row>
    <row r="8070" spans="1:26" x14ac:dyDescent="0.25">
      <c r="A8070">
        <v>49.821959999999997</v>
      </c>
      <c r="B8070">
        <v>44.122239999999998</v>
      </c>
      <c r="C8070">
        <v>-42.050319999999999</v>
      </c>
      <c r="D8070">
        <v>41.798229999999997</v>
      </c>
      <c r="E8070">
        <v>37.42248</v>
      </c>
      <c r="F8070">
        <v>-32.442599999999999</v>
      </c>
      <c r="G8070">
        <v>0.26790000000000003</v>
      </c>
      <c r="H8070">
        <v>0.1827</v>
      </c>
      <c r="I8070">
        <v>0.5121</v>
      </c>
      <c r="J8070">
        <v>0.1789</v>
      </c>
      <c r="K8070">
        <v>0.1237</v>
      </c>
      <c r="L8070">
        <v>0.31369999999999998</v>
      </c>
      <c r="M8070">
        <v>42.655299999999997</v>
      </c>
      <c r="N8070">
        <v>37.640239999999999</v>
      </c>
      <c r="O8070">
        <v>-32.223489999999998</v>
      </c>
      <c r="P8070">
        <v>0.18743000000000001</v>
      </c>
      <c r="Q8070">
        <v>0.12906999999999999</v>
      </c>
      <c r="R8070">
        <v>0.32117000000000001</v>
      </c>
      <c r="S8070">
        <v>0.91103999999999996</v>
      </c>
      <c r="T8070">
        <v>14.19772</v>
      </c>
      <c r="U8070" s="1">
        <v>0.94</v>
      </c>
      <c r="V8070" s="1">
        <f>(T8070-Z8070)/T8070</f>
        <v>0.90844611229183003</v>
      </c>
      <c r="W8070" s="2">
        <v>1</v>
      </c>
      <c r="X8070" s="2">
        <v>3</v>
      </c>
      <c r="Y8070" s="2">
        <v>5</v>
      </c>
      <c r="Z8070">
        <v>1.2998564625920399</v>
      </c>
    </row>
    <row r="8071" spans="1:26" x14ac:dyDescent="0.25">
      <c r="A8071">
        <v>69.119100000000003</v>
      </c>
      <c r="B8071">
        <v>25.110620000000001</v>
      </c>
      <c r="C8071">
        <v>-34.240119999999997</v>
      </c>
      <c r="D8071">
        <v>59.942909999999998</v>
      </c>
      <c r="E8071">
        <v>21.51549</v>
      </c>
      <c r="F8071">
        <v>-24.762229999999999</v>
      </c>
      <c r="G8071">
        <v>0.45800000000000002</v>
      </c>
      <c r="H8071">
        <v>0.39510000000000001</v>
      </c>
      <c r="I8071">
        <v>0.80700000000000005</v>
      </c>
      <c r="J8071">
        <v>0.32279999999999998</v>
      </c>
      <c r="K8071">
        <v>0.28060000000000002</v>
      </c>
      <c r="L8071">
        <v>0.51370000000000005</v>
      </c>
      <c r="M8071">
        <v>59.748690000000003</v>
      </c>
      <c r="N8071">
        <v>21.024080000000001</v>
      </c>
      <c r="O8071">
        <v>-25.504370000000002</v>
      </c>
      <c r="P8071">
        <v>0.32128000000000001</v>
      </c>
      <c r="Q8071">
        <v>0.27915000000000001</v>
      </c>
      <c r="R8071">
        <v>0.50578000000000001</v>
      </c>
      <c r="S8071">
        <v>0.91103000000000001</v>
      </c>
      <c r="T8071">
        <v>13.67324</v>
      </c>
      <c r="U8071" s="1">
        <v>0.93</v>
      </c>
      <c r="V8071" s="1">
        <f>(T8071-Z8071)/T8071</f>
        <v>0.9566112858018303</v>
      </c>
      <c r="W8071" s="2">
        <v>1</v>
      </c>
      <c r="X8071" s="2">
        <v>2</v>
      </c>
      <c r="Y8071" s="2">
        <v>5</v>
      </c>
      <c r="Z8071">
        <v>0.59326430252298301</v>
      </c>
    </row>
    <row r="8072" spans="1:26" x14ac:dyDescent="0.25">
      <c r="A8072">
        <v>73.389529999999993</v>
      </c>
      <c r="B8072">
        <v>-31.08717</v>
      </c>
      <c r="C8072">
        <v>-12.21172</v>
      </c>
      <c r="D8072">
        <v>63.532519999999998</v>
      </c>
      <c r="E8072">
        <v>-28.363499999999998</v>
      </c>
      <c r="F8072">
        <v>-5.68492</v>
      </c>
      <c r="G8072">
        <v>0.33789999999999998</v>
      </c>
      <c r="H8072">
        <v>0.45760000000000001</v>
      </c>
      <c r="I8072">
        <v>0.62629999999999997</v>
      </c>
      <c r="J8072">
        <v>0.2364</v>
      </c>
      <c r="K8072">
        <v>0.32229999999999998</v>
      </c>
      <c r="L8072">
        <v>0.39639999999999997</v>
      </c>
      <c r="M8072">
        <v>63.53145</v>
      </c>
      <c r="N8072">
        <v>-28.092790000000001</v>
      </c>
      <c r="O8072">
        <v>-6.5533400000000004</v>
      </c>
      <c r="P8072">
        <v>0.23672000000000001</v>
      </c>
      <c r="Q8072">
        <v>0.32330999999999999</v>
      </c>
      <c r="R8072">
        <v>0.39266000000000001</v>
      </c>
      <c r="S8072">
        <v>0.90963000000000005</v>
      </c>
      <c r="T8072">
        <v>12.1317</v>
      </c>
      <c r="U8072" s="1">
        <v>0.93</v>
      </c>
      <c r="V8072" s="1">
        <f>(T8072-Z8072)/T8072</f>
        <v>0.94748404731408176</v>
      </c>
      <c r="W8072" s="2">
        <v>1</v>
      </c>
      <c r="X8072" s="2">
        <v>1</v>
      </c>
      <c r="Y8072" s="2">
        <v>4</v>
      </c>
      <c r="Z8072">
        <v>0.63710778319975403</v>
      </c>
    </row>
    <row r="8073" spans="1:26" x14ac:dyDescent="0.25">
      <c r="A8073">
        <v>58.872369999999997</v>
      </c>
      <c r="B8073">
        <v>3.88354</v>
      </c>
      <c r="C8073">
        <v>-17.372229999999998</v>
      </c>
      <c r="D8073">
        <v>49.965760000000003</v>
      </c>
      <c r="E8073">
        <v>2.8568899999999999</v>
      </c>
      <c r="F8073">
        <v>-10.569179999999999</v>
      </c>
      <c r="G8073">
        <v>0.26490000000000002</v>
      </c>
      <c r="H8073">
        <v>0.26889999999999997</v>
      </c>
      <c r="I8073">
        <v>0.42759999999999998</v>
      </c>
      <c r="J8073">
        <v>0.18010000000000001</v>
      </c>
      <c r="K8073">
        <v>0.18390000000000001</v>
      </c>
      <c r="L8073">
        <v>0.26140000000000002</v>
      </c>
      <c r="M8073">
        <v>50.672150000000002</v>
      </c>
      <c r="N8073">
        <v>2.4716100000000001</v>
      </c>
      <c r="O8073">
        <v>-10.992929999999999</v>
      </c>
      <c r="P8073">
        <v>0.18532000000000001</v>
      </c>
      <c r="Q8073">
        <v>0.18997</v>
      </c>
      <c r="R8073">
        <v>0.26828000000000002</v>
      </c>
      <c r="S8073">
        <v>0.90939000000000003</v>
      </c>
      <c r="T8073">
        <v>11.25447</v>
      </c>
      <c r="U8073" s="1">
        <v>0.92</v>
      </c>
      <c r="V8073" s="1">
        <f>(T8073-Z8073)/T8073</f>
        <v>0.9278203390666061</v>
      </c>
      <c r="W8073" s="2">
        <v>1</v>
      </c>
      <c r="X8073" s="2">
        <v>0</v>
      </c>
      <c r="Y8073" s="2">
        <v>4</v>
      </c>
      <c r="Z8073">
        <v>0.81234382858505405</v>
      </c>
    </row>
    <row r="8074" spans="1:26" x14ac:dyDescent="0.25">
      <c r="A8074">
        <v>77.197050000000004</v>
      </c>
      <c r="B8074">
        <v>-49.360610000000001</v>
      </c>
      <c r="C8074">
        <v>46.918379999999999</v>
      </c>
      <c r="D8074">
        <v>67.791510000000002</v>
      </c>
      <c r="E8074">
        <v>-44.25761</v>
      </c>
      <c r="F8074">
        <v>44.272579999999998</v>
      </c>
      <c r="G8074">
        <v>0.33260000000000001</v>
      </c>
      <c r="H8074">
        <v>0.51859999999999995</v>
      </c>
      <c r="I8074">
        <v>0.20039999999999999</v>
      </c>
      <c r="J8074">
        <v>0.24199999999999999</v>
      </c>
      <c r="K8074">
        <v>0.37690000000000001</v>
      </c>
      <c r="L8074">
        <v>0.13689999999999999</v>
      </c>
      <c r="M8074">
        <v>66.904150000000001</v>
      </c>
      <c r="N8074">
        <v>-44.063769999999998</v>
      </c>
      <c r="O8074">
        <v>44.316279999999999</v>
      </c>
      <c r="P8074">
        <v>0.23297999999999999</v>
      </c>
      <c r="Q8074">
        <v>0.36641000000000001</v>
      </c>
      <c r="R8074">
        <v>0.12605</v>
      </c>
      <c r="S8074">
        <v>0.90934000000000004</v>
      </c>
      <c r="T8074">
        <v>11.022930000000001</v>
      </c>
      <c r="U8074" s="1">
        <v>0.92</v>
      </c>
      <c r="V8074" s="1">
        <f>(T8074-Z8074)/T8074</f>
        <v>0.84681493541231956</v>
      </c>
      <c r="W8074" s="2">
        <v>1</v>
      </c>
      <c r="X8074" s="2">
        <v>3</v>
      </c>
      <c r="Y8074" s="2">
        <v>2</v>
      </c>
      <c r="Z8074">
        <v>1.68854824399548</v>
      </c>
    </row>
    <row r="8075" spans="1:26" x14ac:dyDescent="0.25">
      <c r="A8075">
        <v>83.289559999999994</v>
      </c>
      <c r="B8075">
        <v>-59.459299999999999</v>
      </c>
      <c r="C8075">
        <v>67.551100000000005</v>
      </c>
      <c r="D8075">
        <v>71.94014</v>
      </c>
      <c r="E8075">
        <v>-52.895780000000002</v>
      </c>
      <c r="F8075">
        <v>61.234630000000003</v>
      </c>
      <c r="G8075">
        <v>0.3805</v>
      </c>
      <c r="H8075">
        <v>0.62709999999999999</v>
      </c>
      <c r="I8075">
        <v>0.1515</v>
      </c>
      <c r="J8075">
        <v>0.26379999999999998</v>
      </c>
      <c r="K8075">
        <v>0.43569999999999998</v>
      </c>
      <c r="L8075">
        <v>0.10050000000000001</v>
      </c>
      <c r="M8075">
        <v>72.300889999999995</v>
      </c>
      <c r="N8075">
        <v>-52.890030000000003</v>
      </c>
      <c r="O8075">
        <v>62.066609999999997</v>
      </c>
      <c r="P8075">
        <v>0.26671</v>
      </c>
      <c r="Q8075">
        <v>0.44307999999999997</v>
      </c>
      <c r="R8075">
        <v>9.5439999999999997E-2</v>
      </c>
      <c r="S8075">
        <v>0.90683999999999998</v>
      </c>
      <c r="T8075">
        <v>14.552899999999999</v>
      </c>
      <c r="U8075" s="1">
        <v>0.94</v>
      </c>
      <c r="V8075" s="1">
        <f>(T8075-Z8075)/T8075</f>
        <v>0.82018253432743504</v>
      </c>
      <c r="W8075" s="2">
        <v>1</v>
      </c>
      <c r="X8075" s="2">
        <v>4</v>
      </c>
      <c r="Y8075" s="2">
        <v>2</v>
      </c>
      <c r="Z8075">
        <v>2.6168655961862699</v>
      </c>
    </row>
    <row r="8076" spans="1:26" x14ac:dyDescent="0.25">
      <c r="A8076">
        <v>73.285229999999999</v>
      </c>
      <c r="B8076">
        <v>-67.11018</v>
      </c>
      <c r="C8076">
        <v>42.216160000000002</v>
      </c>
      <c r="D8076">
        <v>62.83549</v>
      </c>
      <c r="E8076">
        <v>-58.919289999999997</v>
      </c>
      <c r="F8076">
        <v>40.113</v>
      </c>
      <c r="G8076">
        <v>0.24390000000000001</v>
      </c>
      <c r="H8076">
        <v>0.45600000000000002</v>
      </c>
      <c r="I8076">
        <v>0.1898</v>
      </c>
      <c r="J8076">
        <v>0.16850000000000001</v>
      </c>
      <c r="K8076">
        <v>0.31390000000000001</v>
      </c>
      <c r="L8076">
        <v>0.1197</v>
      </c>
      <c r="M8076">
        <v>63.439050000000002</v>
      </c>
      <c r="N8076">
        <v>-59.576900000000002</v>
      </c>
      <c r="O8076">
        <v>40.270960000000002</v>
      </c>
      <c r="P8076">
        <v>0.17052999999999999</v>
      </c>
      <c r="Q8076">
        <v>0.32218000000000002</v>
      </c>
      <c r="R8076">
        <v>0.11941</v>
      </c>
      <c r="S8076">
        <v>0.90647</v>
      </c>
      <c r="T8076">
        <v>13.442880000000001</v>
      </c>
      <c r="U8076" s="1">
        <v>0.93</v>
      </c>
      <c r="V8076" s="1">
        <f>(T8076-Z8076)/T8076</f>
        <v>0.82641603717794998</v>
      </c>
      <c r="W8076" s="2">
        <v>1</v>
      </c>
      <c r="X8076" s="2">
        <v>3</v>
      </c>
      <c r="Y8076" s="2">
        <v>3</v>
      </c>
      <c r="Z8076">
        <v>2.3334683821412798</v>
      </c>
    </row>
    <row r="8077" spans="1:26" x14ac:dyDescent="0.25">
      <c r="A8077">
        <v>55.226509999999998</v>
      </c>
      <c r="B8077">
        <v>57.124380000000002</v>
      </c>
      <c r="C8077">
        <v>-15.27529</v>
      </c>
      <c r="D8077">
        <v>47.326749999999997</v>
      </c>
      <c r="E8077">
        <v>49.528649999999999</v>
      </c>
      <c r="F8077">
        <v>-8.4601600000000001</v>
      </c>
      <c r="G8077">
        <v>0.36709999999999998</v>
      </c>
      <c r="H8077">
        <v>0.23150000000000001</v>
      </c>
      <c r="I8077">
        <v>0.35830000000000001</v>
      </c>
      <c r="J8077">
        <v>0.255</v>
      </c>
      <c r="K8077">
        <v>0.16270000000000001</v>
      </c>
      <c r="L8077">
        <v>0.22159999999999999</v>
      </c>
      <c r="M8077">
        <v>47.442639999999997</v>
      </c>
      <c r="N8077">
        <v>49.004109999999997</v>
      </c>
      <c r="O8077">
        <v>-9.1889299999999992</v>
      </c>
      <c r="P8077">
        <v>0.25728000000000001</v>
      </c>
      <c r="Q8077">
        <v>0.16355</v>
      </c>
      <c r="R8077">
        <v>0.22489999999999999</v>
      </c>
      <c r="S8077">
        <v>0.90536000000000005</v>
      </c>
      <c r="T8077">
        <v>12.90532</v>
      </c>
      <c r="U8077" s="1">
        <v>0.93</v>
      </c>
      <c r="V8077" s="1">
        <f>(T8077-Z8077)/T8077</f>
        <v>0.95103763908932548</v>
      </c>
      <c r="W8077" s="2">
        <v>1</v>
      </c>
      <c r="X8077" s="2">
        <v>2</v>
      </c>
      <c r="Y8077" s="2">
        <v>6</v>
      </c>
      <c r="Z8077">
        <v>0.63187493550774498</v>
      </c>
    </row>
    <row r="8078" spans="1:26" x14ac:dyDescent="0.25">
      <c r="A8078">
        <v>46.028860000000002</v>
      </c>
      <c r="B8078">
        <v>75.44162</v>
      </c>
      <c r="C8078">
        <v>-49.044400000000003</v>
      </c>
      <c r="D8078">
        <v>39.156179999999999</v>
      </c>
      <c r="E8078">
        <v>65.731409999999997</v>
      </c>
      <c r="F8078">
        <v>-37.709870000000002</v>
      </c>
      <c r="G8078">
        <v>0.30630000000000002</v>
      </c>
      <c r="H8078">
        <v>0.15290000000000001</v>
      </c>
      <c r="I8078">
        <v>0.51659999999999995</v>
      </c>
      <c r="J8078">
        <v>0.21249999999999999</v>
      </c>
      <c r="K8078">
        <v>0.1075</v>
      </c>
      <c r="L8078">
        <v>0.31879999999999997</v>
      </c>
      <c r="M8078">
        <v>39.295369999999998</v>
      </c>
      <c r="N8078">
        <v>65.013369999999995</v>
      </c>
      <c r="O8078">
        <v>-38.240499999999997</v>
      </c>
      <c r="P8078">
        <v>0.21446999999999999</v>
      </c>
      <c r="Q8078">
        <v>0.10800999999999999</v>
      </c>
      <c r="R8078">
        <v>0.32399</v>
      </c>
      <c r="S8078">
        <v>0.90361999999999998</v>
      </c>
      <c r="T8078">
        <v>16.431480000000001</v>
      </c>
      <c r="U8078" s="1">
        <v>0.95</v>
      </c>
      <c r="V8078" s="1">
        <f>(T8078-Z8078)/T8078</f>
        <v>0.95124547707770002</v>
      </c>
      <c r="W8078" s="2">
        <v>0</v>
      </c>
      <c r="X8078" s="2">
        <v>4</v>
      </c>
      <c r="Y8078" s="2">
        <v>5</v>
      </c>
      <c r="Z8078">
        <v>0.80110896830731504</v>
      </c>
    </row>
    <row r="8079" spans="1:26" x14ac:dyDescent="0.25">
      <c r="A8079">
        <v>73.330889999999997</v>
      </c>
      <c r="B8079">
        <v>-21.67381</v>
      </c>
      <c r="C8079">
        <v>-1.33524</v>
      </c>
      <c r="D8079">
        <v>62.818739999999998</v>
      </c>
      <c r="E8079">
        <v>-20.440359999999998</v>
      </c>
      <c r="F8079">
        <v>3.0182600000000002</v>
      </c>
      <c r="G8079">
        <v>0.36480000000000001</v>
      </c>
      <c r="H8079">
        <v>0.45669999999999999</v>
      </c>
      <c r="I8079">
        <v>0.51029999999999998</v>
      </c>
      <c r="J8079">
        <v>0.2475</v>
      </c>
      <c r="K8079">
        <v>0.31369999999999998</v>
      </c>
      <c r="L8079">
        <v>0.31929999999999997</v>
      </c>
      <c r="M8079">
        <v>63.479500000000002</v>
      </c>
      <c r="N8079">
        <v>-19.86551</v>
      </c>
      <c r="O8079">
        <v>2.80369</v>
      </c>
      <c r="P8079">
        <v>0.25566</v>
      </c>
      <c r="Q8079">
        <v>0.32267000000000001</v>
      </c>
      <c r="R8079">
        <v>0.32005</v>
      </c>
      <c r="S8079">
        <v>0.90171999999999997</v>
      </c>
      <c r="T8079">
        <v>11.44463</v>
      </c>
      <c r="U8079" s="1">
        <v>0.92</v>
      </c>
      <c r="V8079" s="1">
        <f>(T8079-Z8079)/T8079</f>
        <v>0.87600972527405774</v>
      </c>
      <c r="W8079" s="2">
        <v>1</v>
      </c>
      <c r="X8079" s="2">
        <v>0</v>
      </c>
      <c r="Y8079" s="2">
        <v>3</v>
      </c>
      <c r="Z8079">
        <v>1.4190228178367601</v>
      </c>
    </row>
    <row r="8080" spans="1:26" x14ac:dyDescent="0.25">
      <c r="A8080">
        <v>52.431220000000003</v>
      </c>
      <c r="B8080">
        <v>-17.447690000000001</v>
      </c>
      <c r="C8080">
        <v>59.375889999999998</v>
      </c>
      <c r="D8080">
        <v>45.276009999999999</v>
      </c>
      <c r="E8080">
        <v>-15.60257</v>
      </c>
      <c r="F8080">
        <v>55.660539999999997</v>
      </c>
      <c r="G8080">
        <v>0.16250000000000001</v>
      </c>
      <c r="H8080">
        <v>0.20530000000000001</v>
      </c>
      <c r="I8080">
        <v>2.7400000000000001E-2</v>
      </c>
      <c r="J8080">
        <v>0.1167</v>
      </c>
      <c r="K8080">
        <v>0.1474</v>
      </c>
      <c r="L8080">
        <v>1.7000000000000001E-2</v>
      </c>
      <c r="M8080">
        <v>44.96658</v>
      </c>
      <c r="N8080">
        <v>-16.171880000000002</v>
      </c>
      <c r="O8080">
        <v>55.033479999999997</v>
      </c>
      <c r="P8080">
        <v>0.11322</v>
      </c>
      <c r="Q8080">
        <v>0.14502999999999999</v>
      </c>
      <c r="R8080">
        <v>1.7749999999999998E-2</v>
      </c>
      <c r="S8080">
        <v>0.90171000000000001</v>
      </c>
      <c r="T8080">
        <v>8.2707499999999996</v>
      </c>
      <c r="U8080" s="1">
        <v>0.89</v>
      </c>
      <c r="V8080" s="1">
        <f>(T8080-Z8080)/T8080</f>
        <v>0.79295831010158691</v>
      </c>
      <c r="W8080" s="2">
        <v>1</v>
      </c>
      <c r="X8080" s="2">
        <v>3</v>
      </c>
      <c r="Y8080" s="2">
        <v>2</v>
      </c>
      <c r="Z8080">
        <v>1.7123900567273</v>
      </c>
    </row>
    <row r="8081" spans="1:26" x14ac:dyDescent="0.25">
      <c r="A8081">
        <v>63.548969999999997</v>
      </c>
      <c r="B8081">
        <v>-2.1781000000000001</v>
      </c>
      <c r="C8081">
        <v>-11.87838</v>
      </c>
      <c r="D8081">
        <v>54.280729999999998</v>
      </c>
      <c r="E8081">
        <v>-2.10175</v>
      </c>
      <c r="F8081">
        <v>-6.2221900000000003</v>
      </c>
      <c r="G8081">
        <v>0.30070000000000002</v>
      </c>
      <c r="H8081">
        <v>0.32250000000000001</v>
      </c>
      <c r="I8081">
        <v>0.45050000000000001</v>
      </c>
      <c r="J8081">
        <v>0.20699999999999999</v>
      </c>
      <c r="K8081">
        <v>0.22239999999999999</v>
      </c>
      <c r="L8081">
        <v>0.28139999999999998</v>
      </c>
      <c r="M8081">
        <v>54.814680000000003</v>
      </c>
      <c r="N8081">
        <v>-2.82626</v>
      </c>
      <c r="O8081">
        <v>-6.2665699999999998</v>
      </c>
      <c r="P8081">
        <v>0.21052000000000001</v>
      </c>
      <c r="Q8081">
        <v>0.22785</v>
      </c>
      <c r="R8081">
        <v>0.28260999999999997</v>
      </c>
      <c r="S8081">
        <v>0.90110999999999997</v>
      </c>
      <c r="T8081">
        <v>10.85811</v>
      </c>
      <c r="U8081" s="1">
        <v>0.92</v>
      </c>
      <c r="V8081" s="1">
        <f>(T8081-Z8081)/T8081</f>
        <v>0.88573124338213827</v>
      </c>
      <c r="W8081" s="2">
        <v>1</v>
      </c>
      <c r="X8081" s="2">
        <v>0</v>
      </c>
      <c r="Y8081" s="2">
        <v>4</v>
      </c>
      <c r="Z8081">
        <v>1.24074272891997</v>
      </c>
    </row>
    <row r="8082" spans="1:26" x14ac:dyDescent="0.25">
      <c r="A8082">
        <v>69.448160000000001</v>
      </c>
      <c r="B8082">
        <v>30.202500000000001</v>
      </c>
      <c r="C8082">
        <v>-44.322780000000002</v>
      </c>
      <c r="D8082">
        <v>59.324420000000003</v>
      </c>
      <c r="E8082">
        <v>25.97335</v>
      </c>
      <c r="F8082">
        <v>-34.400359999999999</v>
      </c>
      <c r="G8082">
        <v>0.48120000000000002</v>
      </c>
      <c r="H8082">
        <v>0.3997</v>
      </c>
      <c r="I8082">
        <v>0.95799999999999996</v>
      </c>
      <c r="J8082">
        <v>0.32779999999999998</v>
      </c>
      <c r="K8082">
        <v>0.27379999999999999</v>
      </c>
      <c r="L8082">
        <v>0.60329999999999995</v>
      </c>
      <c r="M8082">
        <v>60.040179999999999</v>
      </c>
      <c r="N8082">
        <v>25.47439</v>
      </c>
      <c r="O8082">
        <v>-34.178489999999996</v>
      </c>
      <c r="P8082">
        <v>0.33761000000000002</v>
      </c>
      <c r="Q8082">
        <v>0.28239999999999998</v>
      </c>
      <c r="R8082">
        <v>0.60031000000000001</v>
      </c>
      <c r="S8082">
        <v>0.90027999999999997</v>
      </c>
      <c r="T8082">
        <v>14.792909999999999</v>
      </c>
      <c r="U8082" s="1">
        <v>0.94</v>
      </c>
      <c r="V8082" s="1">
        <f>(T8082-Z8082)/T8082</f>
        <v>0.87840325819101517</v>
      </c>
      <c r="W8082" s="2">
        <v>1</v>
      </c>
      <c r="X8082" s="2">
        <v>2</v>
      </c>
      <c r="Y8082" s="2">
        <v>5</v>
      </c>
      <c r="Z8082">
        <v>1.7987696578735499</v>
      </c>
    </row>
    <row r="8083" spans="1:26" x14ac:dyDescent="0.25">
      <c r="A8083">
        <v>77.910409999999999</v>
      </c>
      <c r="B8083">
        <v>-48.800539999999998</v>
      </c>
      <c r="C8083">
        <v>42.871299999999998</v>
      </c>
      <c r="D8083">
        <v>67.553700000000006</v>
      </c>
      <c r="E8083">
        <v>-42.883719999999997</v>
      </c>
      <c r="F8083">
        <v>41.410249999999998</v>
      </c>
      <c r="G8083">
        <v>0.34300000000000003</v>
      </c>
      <c r="H8083">
        <v>0.53059999999999996</v>
      </c>
      <c r="I8083">
        <v>0.2296</v>
      </c>
      <c r="J8083">
        <v>0.24279999999999999</v>
      </c>
      <c r="K8083">
        <v>0.37369999999999998</v>
      </c>
      <c r="L8083">
        <v>0.1472</v>
      </c>
      <c r="M8083">
        <v>67.53604</v>
      </c>
      <c r="N8083">
        <v>-43.574269999999999</v>
      </c>
      <c r="O8083">
        <v>40.834580000000003</v>
      </c>
      <c r="P8083">
        <v>0.24031</v>
      </c>
      <c r="Q8083">
        <v>0.37489</v>
      </c>
      <c r="R8083">
        <v>0.14433000000000001</v>
      </c>
      <c r="S8083">
        <v>0.8992</v>
      </c>
      <c r="T8083">
        <v>12.016859999999999</v>
      </c>
      <c r="U8083" s="1">
        <v>0.93</v>
      </c>
      <c r="V8083" s="1">
        <f>(T8083-Z8083)/T8083</f>
        <v>0.85954973249115407</v>
      </c>
      <c r="W8083" s="2">
        <v>1</v>
      </c>
      <c r="X8083" s="2">
        <v>3</v>
      </c>
      <c r="Y8083" s="2">
        <v>2</v>
      </c>
      <c r="Z8083">
        <v>1.68777120161635</v>
      </c>
    </row>
    <row r="8084" spans="1:26" x14ac:dyDescent="0.25">
      <c r="A8084">
        <v>53.952649999999998</v>
      </c>
      <c r="B8084">
        <v>33.891509999999997</v>
      </c>
      <c r="C8084">
        <v>-7.6124799999999997</v>
      </c>
      <c r="D8084">
        <v>46.190710000000003</v>
      </c>
      <c r="E8084">
        <v>29.53716</v>
      </c>
      <c r="F8084">
        <v>-2.2970799999999998</v>
      </c>
      <c r="G8084">
        <v>0.28689999999999999</v>
      </c>
      <c r="H8084">
        <v>0.21929999999999999</v>
      </c>
      <c r="I8084">
        <v>0.28689999999999999</v>
      </c>
      <c r="J8084">
        <v>0.20039999999999999</v>
      </c>
      <c r="K8084">
        <v>0.15409999999999999</v>
      </c>
      <c r="L8084">
        <v>0.17879999999999999</v>
      </c>
      <c r="M8084">
        <v>46.314259999999997</v>
      </c>
      <c r="N8084">
        <v>28.69858</v>
      </c>
      <c r="O8084">
        <v>-2.5966100000000001</v>
      </c>
      <c r="P8084">
        <v>0.20080999999999999</v>
      </c>
      <c r="Q8084">
        <v>0.15493000000000001</v>
      </c>
      <c r="R8084">
        <v>0.1802</v>
      </c>
      <c r="S8084">
        <v>0.89900000000000002</v>
      </c>
      <c r="T8084">
        <v>10.36637</v>
      </c>
      <c r="U8084" s="1">
        <v>0.91</v>
      </c>
      <c r="V8084" s="1">
        <f>(T8084-Z8084)/T8084</f>
        <v>0.96978269609205781</v>
      </c>
      <c r="W8084" s="2">
        <v>1</v>
      </c>
      <c r="X8084" s="2">
        <v>1</v>
      </c>
      <c r="Y8084" s="2">
        <v>6</v>
      </c>
      <c r="Z8084">
        <v>0.31324375271217503</v>
      </c>
    </row>
    <row r="8085" spans="1:26" x14ac:dyDescent="0.25">
      <c r="A8085">
        <v>49.761859999999999</v>
      </c>
      <c r="B8085">
        <v>41.832479999999997</v>
      </c>
      <c r="C8085">
        <v>-15.43112</v>
      </c>
      <c r="D8085">
        <v>42.64246</v>
      </c>
      <c r="E8085">
        <v>34.794449999999998</v>
      </c>
      <c r="F8085">
        <v>-9.0239100000000008</v>
      </c>
      <c r="G8085">
        <v>0.26169999999999999</v>
      </c>
      <c r="H8085">
        <v>0.1822</v>
      </c>
      <c r="I8085">
        <v>0.29089999999999999</v>
      </c>
      <c r="J8085">
        <v>0.18079999999999999</v>
      </c>
      <c r="K8085">
        <v>0.12920000000000001</v>
      </c>
      <c r="L8085">
        <v>0.18179999999999999</v>
      </c>
      <c r="M8085">
        <v>42.602060000000002</v>
      </c>
      <c r="N8085">
        <v>35.63899</v>
      </c>
      <c r="O8085">
        <v>-9.3229900000000008</v>
      </c>
      <c r="P8085">
        <v>0.18306</v>
      </c>
      <c r="Q8085">
        <v>0.12870999999999999</v>
      </c>
      <c r="R8085">
        <v>0.1827</v>
      </c>
      <c r="S8085">
        <v>0.89685000000000004</v>
      </c>
      <c r="T8085">
        <v>11.8858</v>
      </c>
      <c r="U8085" s="1">
        <v>0.92</v>
      </c>
      <c r="V8085" s="1">
        <f>(T8085-Z8085)/T8085</f>
        <v>0.86990620807495833</v>
      </c>
      <c r="W8085" s="2">
        <v>1</v>
      </c>
      <c r="X8085" s="2">
        <v>2</v>
      </c>
      <c r="Y8085" s="2">
        <v>6</v>
      </c>
      <c r="Z8085">
        <v>1.5462687920626601</v>
      </c>
    </row>
    <row r="8086" spans="1:26" x14ac:dyDescent="0.25">
      <c r="A8086">
        <v>60.221550000000001</v>
      </c>
      <c r="B8086">
        <v>49.16713</v>
      </c>
      <c r="C8086">
        <v>-37.6068</v>
      </c>
      <c r="D8086">
        <v>51.209580000000003</v>
      </c>
      <c r="E8086">
        <v>41.9315</v>
      </c>
      <c r="F8086">
        <v>-27.802700000000002</v>
      </c>
      <c r="G8086">
        <v>0.40970000000000001</v>
      </c>
      <c r="H8086">
        <v>0.28370000000000001</v>
      </c>
      <c r="I8086">
        <v>0.65720000000000001</v>
      </c>
      <c r="J8086">
        <v>0.27729999999999999</v>
      </c>
      <c r="K8086">
        <v>0.19450000000000001</v>
      </c>
      <c r="L8086">
        <v>0.4037</v>
      </c>
      <c r="M8086">
        <v>51.867249999999999</v>
      </c>
      <c r="N8086">
        <v>42.049469999999999</v>
      </c>
      <c r="O8086">
        <v>-28.400729999999999</v>
      </c>
      <c r="P8086">
        <v>0.28727000000000003</v>
      </c>
      <c r="Q8086">
        <v>0.20043</v>
      </c>
      <c r="R8086">
        <v>0.41200999999999999</v>
      </c>
      <c r="S8086">
        <v>0.89671000000000001</v>
      </c>
      <c r="T8086">
        <v>15.15554</v>
      </c>
      <c r="U8086" s="1">
        <v>0.94</v>
      </c>
      <c r="V8086" s="1">
        <f>(T8086-Z8086)/T8086</f>
        <v>0.91869596126329378</v>
      </c>
      <c r="W8086" s="2">
        <v>1</v>
      </c>
      <c r="X8086" s="2">
        <v>3</v>
      </c>
      <c r="Y8086" s="2">
        <v>5</v>
      </c>
      <c r="Z8086">
        <v>1.2322066112357</v>
      </c>
    </row>
    <row r="8087" spans="1:26" x14ac:dyDescent="0.25">
      <c r="A8087">
        <v>83.236760000000004</v>
      </c>
      <c r="B8087">
        <v>-49.545299999999997</v>
      </c>
      <c r="C8087">
        <v>66.309939999999997</v>
      </c>
      <c r="D8087">
        <v>72.281940000000006</v>
      </c>
      <c r="E8087">
        <v>-43.871589999999998</v>
      </c>
      <c r="F8087">
        <v>60.175359999999998</v>
      </c>
      <c r="G8087">
        <v>0.4113</v>
      </c>
      <c r="H8087">
        <v>0.62609999999999999</v>
      </c>
      <c r="I8087">
        <v>0.15659999999999999</v>
      </c>
      <c r="J8087">
        <v>0.29010000000000002</v>
      </c>
      <c r="K8087">
        <v>0.44080000000000003</v>
      </c>
      <c r="L8087">
        <v>0.1061</v>
      </c>
      <c r="M8087">
        <v>72.25412</v>
      </c>
      <c r="N8087">
        <v>-44.225189999999998</v>
      </c>
      <c r="O8087">
        <v>60.998840000000001</v>
      </c>
      <c r="P8087">
        <v>0.28839999999999999</v>
      </c>
      <c r="Q8087">
        <v>0.44236999999999999</v>
      </c>
      <c r="R8087">
        <v>9.8629999999999995E-2</v>
      </c>
      <c r="S8087">
        <v>0.89661000000000002</v>
      </c>
      <c r="T8087">
        <v>13.777950000000001</v>
      </c>
      <c r="U8087" s="1">
        <v>0.93</v>
      </c>
      <c r="V8087" s="1">
        <f>(T8087-Z8087)/T8087</f>
        <v>0.80837473434340601</v>
      </c>
      <c r="W8087" s="2">
        <v>1</v>
      </c>
      <c r="X8087" s="2">
        <v>4</v>
      </c>
      <c r="Y8087" s="2">
        <v>2</v>
      </c>
      <c r="Z8087">
        <v>2.64020332895327</v>
      </c>
    </row>
    <row r="8088" spans="1:26" x14ac:dyDescent="0.25">
      <c r="A8088">
        <v>73.564999999999998</v>
      </c>
      <c r="B8088">
        <v>-36.589080000000003</v>
      </c>
      <c r="C8088">
        <v>9.5877599999999994</v>
      </c>
      <c r="D8088">
        <v>62.885689999999997</v>
      </c>
      <c r="E8088">
        <v>-32.511060000000001</v>
      </c>
      <c r="F8088">
        <v>12.27983</v>
      </c>
      <c r="G8088">
        <v>0.32450000000000001</v>
      </c>
      <c r="H8088">
        <v>0.46029999999999999</v>
      </c>
      <c r="I8088">
        <v>0.41349999999999998</v>
      </c>
      <c r="J8088">
        <v>0.22109999999999999</v>
      </c>
      <c r="K8088">
        <v>0.3145</v>
      </c>
      <c r="L8088">
        <v>0.25779999999999997</v>
      </c>
      <c r="M8088">
        <v>63.686869999999999</v>
      </c>
      <c r="N8088">
        <v>-32.90146</v>
      </c>
      <c r="O8088">
        <v>12.200749999999999</v>
      </c>
      <c r="P8088">
        <v>0.22728000000000001</v>
      </c>
      <c r="Q8088">
        <v>0.32522000000000001</v>
      </c>
      <c r="R8088">
        <v>0.25945000000000001</v>
      </c>
      <c r="S8088">
        <v>0.89473999999999998</v>
      </c>
      <c r="T8088">
        <v>11.744149999999999</v>
      </c>
      <c r="U8088" s="1">
        <v>0.92</v>
      </c>
      <c r="V8088" s="1">
        <f>(T8088-Z8088)/T8088</f>
        <v>0.84419466840865198</v>
      </c>
      <c r="W8088" s="2">
        <v>1</v>
      </c>
      <c r="X8088" s="2">
        <v>1</v>
      </c>
      <c r="Y8088" s="2">
        <v>3</v>
      </c>
      <c r="Z8088">
        <v>1.8298011850085301</v>
      </c>
    </row>
    <row r="8089" spans="1:26" x14ac:dyDescent="0.25">
      <c r="A8089">
        <v>57.153289999999998</v>
      </c>
      <c r="B8089">
        <v>-42.25582</v>
      </c>
      <c r="C8089">
        <v>63.269469999999998</v>
      </c>
      <c r="D8089">
        <v>48.859229999999997</v>
      </c>
      <c r="E8089">
        <v>-38.434350000000002</v>
      </c>
      <c r="F8089">
        <v>57.768239999999999</v>
      </c>
      <c r="G8089">
        <v>0.15479999999999999</v>
      </c>
      <c r="H8089">
        <v>0.25080000000000002</v>
      </c>
      <c r="I8089">
        <v>3.3799999999999997E-2</v>
      </c>
      <c r="J8089">
        <v>0.1066</v>
      </c>
      <c r="K8089">
        <v>0.17480000000000001</v>
      </c>
      <c r="L8089">
        <v>2.1499999999999998E-2</v>
      </c>
      <c r="M8089">
        <v>49.149380000000001</v>
      </c>
      <c r="N8089">
        <v>-37.854190000000003</v>
      </c>
      <c r="O8089">
        <v>58.383119999999998</v>
      </c>
      <c r="P8089">
        <v>0.10779</v>
      </c>
      <c r="Q8089">
        <v>0.17718999999999999</v>
      </c>
      <c r="R8089">
        <v>2.1760000000000002E-2</v>
      </c>
      <c r="S8089">
        <v>0.89378000000000002</v>
      </c>
      <c r="T8089">
        <v>10.66107</v>
      </c>
      <c r="U8089" s="1">
        <v>0.92</v>
      </c>
      <c r="V8089" s="1">
        <f>(T8089-Z8089)/T8089</f>
        <v>0.94768413887571257</v>
      </c>
      <c r="W8089" s="2">
        <v>1</v>
      </c>
      <c r="X8089" s="2">
        <v>3</v>
      </c>
      <c r="Y8089" s="2">
        <v>2</v>
      </c>
      <c r="Z8089">
        <v>0.55774305755630704</v>
      </c>
    </row>
    <row r="8090" spans="1:26" x14ac:dyDescent="0.25">
      <c r="A8090">
        <v>34.842709999999997</v>
      </c>
      <c r="B8090">
        <v>28.87067</v>
      </c>
      <c r="C8090">
        <v>-23.985499999999998</v>
      </c>
      <c r="D8090">
        <v>29.107669999999999</v>
      </c>
      <c r="E8090">
        <v>23.68939</v>
      </c>
      <c r="F8090">
        <v>-16.105340000000002</v>
      </c>
      <c r="G8090">
        <v>0.11600000000000001</v>
      </c>
      <c r="H8090">
        <v>8.4199999999999997E-2</v>
      </c>
      <c r="I8090">
        <v>0.18940000000000001</v>
      </c>
      <c r="J8090">
        <v>7.8899999999999998E-2</v>
      </c>
      <c r="K8090">
        <v>5.8799999999999998E-2</v>
      </c>
      <c r="L8090">
        <v>0.11260000000000001</v>
      </c>
      <c r="M8090">
        <v>29.386669999999999</v>
      </c>
      <c r="N8090">
        <v>24.310359999999999</v>
      </c>
      <c r="O8090">
        <v>-16.68233</v>
      </c>
      <c r="P8090">
        <v>8.0479999999999996E-2</v>
      </c>
      <c r="Q8090">
        <v>5.9470000000000002E-2</v>
      </c>
      <c r="R8090">
        <v>0.11916</v>
      </c>
      <c r="S8090">
        <v>0.89239000000000002</v>
      </c>
      <c r="T8090">
        <v>11.03781</v>
      </c>
      <c r="U8090" s="1">
        <v>0.92</v>
      </c>
      <c r="V8090" s="1">
        <f>(T8090-Z8090)/T8090</f>
        <v>0.84927817943865225</v>
      </c>
      <c r="W8090" s="2">
        <v>0</v>
      </c>
      <c r="X8090" s="2">
        <v>1</v>
      </c>
      <c r="Y8090" s="2">
        <v>5</v>
      </c>
      <c r="Z8090">
        <v>1.6636388182102499</v>
      </c>
    </row>
    <row r="8091" spans="1:26" x14ac:dyDescent="0.25">
      <c r="A8091">
        <v>52.949489999999997</v>
      </c>
      <c r="B8091">
        <v>-43.396120000000003</v>
      </c>
      <c r="C8091">
        <v>30.484349999999999</v>
      </c>
      <c r="D8091">
        <v>44.787120000000002</v>
      </c>
      <c r="E8091">
        <v>-39.469470000000001</v>
      </c>
      <c r="F8091">
        <v>30.1629</v>
      </c>
      <c r="G8091">
        <v>0.12429999999999999</v>
      </c>
      <c r="H8091">
        <v>0.21</v>
      </c>
      <c r="I8091">
        <v>9.4E-2</v>
      </c>
      <c r="J8091">
        <v>8.3799999999999999E-2</v>
      </c>
      <c r="K8091">
        <v>0.1439</v>
      </c>
      <c r="L8091">
        <v>5.6599999999999998E-2</v>
      </c>
      <c r="M8091">
        <v>45.425660000000001</v>
      </c>
      <c r="N8091">
        <v>-38.850810000000003</v>
      </c>
      <c r="O8091">
        <v>30.178080000000001</v>
      </c>
      <c r="P8091">
        <v>8.6319999999999994E-2</v>
      </c>
      <c r="Q8091">
        <v>0.14835999999999999</v>
      </c>
      <c r="R8091">
        <v>5.944E-2</v>
      </c>
      <c r="S8091">
        <v>0.88920999999999994</v>
      </c>
      <c r="T8091">
        <v>9.0634599999999992</v>
      </c>
      <c r="U8091" s="1">
        <v>0.9</v>
      </c>
      <c r="V8091" s="1">
        <f>(T8091-Z8091)/T8091</f>
        <v>0.91225865793943572</v>
      </c>
      <c r="W8091" s="2">
        <v>1</v>
      </c>
      <c r="X8091" s="2">
        <v>2</v>
      </c>
      <c r="Y8091" s="2">
        <v>3</v>
      </c>
      <c r="Z8091">
        <v>0.79524014411224198</v>
      </c>
    </row>
    <row r="8092" spans="1:26" x14ac:dyDescent="0.25">
      <c r="A8092">
        <v>47.700780000000002</v>
      </c>
      <c r="B8092">
        <v>81.689920000000001</v>
      </c>
      <c r="C8092">
        <v>-64.245609999999999</v>
      </c>
      <c r="D8092">
        <v>40.68676</v>
      </c>
      <c r="E8092">
        <v>69.843369999999993</v>
      </c>
      <c r="F8092">
        <v>-50.698129999999999</v>
      </c>
      <c r="G8092">
        <v>0.34379999999999999</v>
      </c>
      <c r="H8092">
        <v>0.1656</v>
      </c>
      <c r="I8092">
        <v>0.71789999999999998</v>
      </c>
      <c r="J8092">
        <v>0.23580000000000001</v>
      </c>
      <c r="K8092">
        <v>0.1167</v>
      </c>
      <c r="L8092">
        <v>0.4451</v>
      </c>
      <c r="M8092">
        <v>40.776350000000001</v>
      </c>
      <c r="N8092">
        <v>70.47439</v>
      </c>
      <c r="O8092">
        <v>-51.318100000000001</v>
      </c>
      <c r="P8092">
        <v>0.24087</v>
      </c>
      <c r="Q8092">
        <v>0.11698</v>
      </c>
      <c r="R8092">
        <v>0.45001000000000002</v>
      </c>
      <c r="S8092">
        <v>0.88914000000000004</v>
      </c>
      <c r="T8092">
        <v>19.315059999999999</v>
      </c>
      <c r="U8092" s="1">
        <v>0.95</v>
      </c>
      <c r="V8092" s="1">
        <f>(T8092-Z8092)/T8092</f>
        <v>0.89161151424575957</v>
      </c>
      <c r="W8092" s="2">
        <v>0</v>
      </c>
      <c r="X8092" s="2">
        <v>5</v>
      </c>
      <c r="Y8092" s="2">
        <v>5</v>
      </c>
      <c r="Z8092">
        <v>2.0935301056523001</v>
      </c>
    </row>
    <row r="8093" spans="1:26" x14ac:dyDescent="0.25">
      <c r="A8093">
        <v>77.656040000000004</v>
      </c>
      <c r="B8093">
        <v>-33.154150000000001</v>
      </c>
      <c r="C8093">
        <v>83.149820000000005</v>
      </c>
      <c r="D8093">
        <v>67.53134</v>
      </c>
      <c r="E8093">
        <v>-30.02318</v>
      </c>
      <c r="F8093">
        <v>76.335740000000001</v>
      </c>
      <c r="G8093">
        <v>0.38679999999999998</v>
      </c>
      <c r="H8093">
        <v>0.52629999999999999</v>
      </c>
      <c r="I8093">
        <v>6.54E-2</v>
      </c>
      <c r="J8093">
        <v>0.27329999999999999</v>
      </c>
      <c r="K8093">
        <v>0.37340000000000001</v>
      </c>
      <c r="L8093">
        <v>4.2200000000000001E-2</v>
      </c>
      <c r="M8093">
        <v>67.310720000000003</v>
      </c>
      <c r="N8093">
        <v>-29.899329999999999</v>
      </c>
      <c r="O8093">
        <v>75.486189999999993</v>
      </c>
      <c r="P8093">
        <v>0.27115</v>
      </c>
      <c r="Q8093">
        <v>0.37185000000000001</v>
      </c>
      <c r="R8093">
        <v>4.1540000000000001E-2</v>
      </c>
      <c r="S8093">
        <v>0.88641999999999999</v>
      </c>
      <c r="T8093">
        <v>12.59938</v>
      </c>
      <c r="U8093" s="1">
        <v>0.93</v>
      </c>
      <c r="V8093" s="1">
        <f>(T8093-Z8093)/T8093</f>
        <v>0.96694103239257811</v>
      </c>
      <c r="W8093" s="2">
        <v>1</v>
      </c>
      <c r="X8093" s="2">
        <v>4</v>
      </c>
      <c r="Y8093" s="2">
        <v>2</v>
      </c>
      <c r="Z8093">
        <v>0.41652249529359803</v>
      </c>
    </row>
    <row r="8094" spans="1:26" x14ac:dyDescent="0.25">
      <c r="A8094">
        <v>29.56334</v>
      </c>
      <c r="B8094">
        <v>10.77148</v>
      </c>
      <c r="C8094">
        <v>12.912599999999999</v>
      </c>
      <c r="D8094">
        <v>23.83606</v>
      </c>
      <c r="E8094">
        <v>8.3714999999999993</v>
      </c>
      <c r="F8094">
        <v>15.13245</v>
      </c>
      <c r="G8094">
        <v>6.7599999999999993E-2</v>
      </c>
      <c r="H8094">
        <v>6.0600000000000001E-2</v>
      </c>
      <c r="I8094">
        <v>3.85E-2</v>
      </c>
      <c r="J8094">
        <v>4.4400000000000002E-2</v>
      </c>
      <c r="K8094">
        <v>4.0500000000000001E-2</v>
      </c>
      <c r="L8094">
        <v>2.0899999999999998E-2</v>
      </c>
      <c r="M8094">
        <v>24.7102</v>
      </c>
      <c r="N8094">
        <v>8.4916800000000006</v>
      </c>
      <c r="O8094">
        <v>15.061109999999999</v>
      </c>
      <c r="P8094">
        <v>4.6399999999999997E-2</v>
      </c>
      <c r="Q8094">
        <v>4.2790000000000002E-2</v>
      </c>
      <c r="R8094">
        <v>2.47E-2</v>
      </c>
      <c r="S8094">
        <v>0.88524999999999998</v>
      </c>
      <c r="T8094">
        <v>6.5946499999999997</v>
      </c>
      <c r="U8094" s="1">
        <v>0.87</v>
      </c>
      <c r="V8094" s="1">
        <f>(T8094-Z8094)/T8094</f>
        <v>0.69556027191176328</v>
      </c>
      <c r="W8094" s="2">
        <v>0</v>
      </c>
      <c r="X8094" s="2">
        <v>0</v>
      </c>
      <c r="Y8094" s="2">
        <v>1</v>
      </c>
      <c r="Z8094">
        <v>2.0076734528370901</v>
      </c>
    </row>
    <row r="8095" spans="1:26" x14ac:dyDescent="0.25">
      <c r="A8095">
        <v>73.564999999999998</v>
      </c>
      <c r="B8095">
        <v>-7.3057699999999999</v>
      </c>
      <c r="C8095">
        <v>9.7514000000000003</v>
      </c>
      <c r="D8095">
        <v>63.606479999999998</v>
      </c>
      <c r="E8095">
        <v>-6.4774000000000003</v>
      </c>
      <c r="F8095">
        <v>12.052289999999999</v>
      </c>
      <c r="G8095">
        <v>0.41310000000000002</v>
      </c>
      <c r="H8095">
        <v>0.46029999999999999</v>
      </c>
      <c r="I8095">
        <v>0.41210000000000002</v>
      </c>
      <c r="J8095">
        <v>0.29010000000000002</v>
      </c>
      <c r="K8095">
        <v>0.32319999999999999</v>
      </c>
      <c r="L8095">
        <v>0.2671</v>
      </c>
      <c r="M8095">
        <v>63.686869999999999</v>
      </c>
      <c r="N8095">
        <v>-7.3078399999999997</v>
      </c>
      <c r="O8095">
        <v>12.341530000000001</v>
      </c>
      <c r="P8095">
        <v>0.28965999999999997</v>
      </c>
      <c r="Q8095">
        <v>0.32522000000000001</v>
      </c>
      <c r="R8095">
        <v>0.25857000000000002</v>
      </c>
      <c r="S8095">
        <v>0.88304000000000005</v>
      </c>
      <c r="T8095">
        <v>10.254379999999999</v>
      </c>
      <c r="U8095" s="1">
        <v>0.91</v>
      </c>
      <c r="V8095" s="1">
        <f>(T8095-Z8095)/T8095</f>
        <v>0.81824851638970664</v>
      </c>
      <c r="W8095" s="2">
        <v>1</v>
      </c>
      <c r="X8095" s="2">
        <v>0</v>
      </c>
      <c r="Y8095" s="2">
        <v>2</v>
      </c>
      <c r="Z8095">
        <v>1.8637487785037199</v>
      </c>
    </row>
    <row r="8096" spans="1:26" x14ac:dyDescent="0.25">
      <c r="A8096">
        <v>83.27373</v>
      </c>
      <c r="B8096">
        <v>-2.19265</v>
      </c>
      <c r="C8096">
        <v>25.652909999999999</v>
      </c>
      <c r="D8096">
        <v>72.931380000000004</v>
      </c>
      <c r="E8096">
        <v>-2.6287500000000001</v>
      </c>
      <c r="F8096">
        <v>26.58634</v>
      </c>
      <c r="G8096">
        <v>0.58660000000000001</v>
      </c>
      <c r="H8096">
        <v>0.62680000000000002</v>
      </c>
      <c r="I8096">
        <v>0.41930000000000001</v>
      </c>
      <c r="J8096">
        <v>0.41949999999999998</v>
      </c>
      <c r="K8096">
        <v>0.4506</v>
      </c>
      <c r="L8096">
        <v>0.27710000000000001</v>
      </c>
      <c r="M8096">
        <v>72.286869999999993</v>
      </c>
      <c r="N8096">
        <v>-2.8389799999999998</v>
      </c>
      <c r="O8096">
        <v>26.021599999999999</v>
      </c>
      <c r="P8096">
        <v>0.41182999999999997</v>
      </c>
      <c r="Q8096">
        <v>0.44286999999999999</v>
      </c>
      <c r="R8096">
        <v>0.26307999999999998</v>
      </c>
      <c r="S8096">
        <v>0.88234999999999997</v>
      </c>
      <c r="T8096">
        <v>10.39353</v>
      </c>
      <c r="U8096" s="1">
        <v>0.92</v>
      </c>
      <c r="V8096" s="1">
        <f>(T8096-Z8096)/T8096</f>
        <v>0.86565163589109284</v>
      </c>
      <c r="W8096" s="2">
        <v>1</v>
      </c>
      <c r="X8096" s="2">
        <v>1</v>
      </c>
      <c r="Y8096" s="2">
        <v>1</v>
      </c>
      <c r="Z8096">
        <v>1.3963537528168499</v>
      </c>
    </row>
    <row r="8097" spans="1:26" x14ac:dyDescent="0.25">
      <c r="A8097">
        <v>58.018059999999998</v>
      </c>
      <c r="B8097">
        <v>-12.64664</v>
      </c>
      <c r="C8097">
        <v>9.0252099999999995</v>
      </c>
      <c r="D8097">
        <v>49.965760000000003</v>
      </c>
      <c r="E8097">
        <v>-11.392760000000001</v>
      </c>
      <c r="F8097">
        <v>11.06297</v>
      </c>
      <c r="G8097">
        <v>0.21870000000000001</v>
      </c>
      <c r="H8097">
        <v>0.25979999999999998</v>
      </c>
      <c r="I8097">
        <v>0.22700000000000001</v>
      </c>
      <c r="J8097">
        <v>0.15459999999999999</v>
      </c>
      <c r="K8097">
        <v>0.18390000000000001</v>
      </c>
      <c r="L8097">
        <v>0.14729999999999999</v>
      </c>
      <c r="M8097">
        <v>49.915399999999998</v>
      </c>
      <c r="N8097">
        <v>-11.975759999999999</v>
      </c>
      <c r="O8097">
        <v>11.71678</v>
      </c>
      <c r="P8097">
        <v>0.15279000000000001</v>
      </c>
      <c r="Q8097">
        <v>0.18354000000000001</v>
      </c>
      <c r="R8097">
        <v>0.14269999999999999</v>
      </c>
      <c r="S8097">
        <v>0.87744</v>
      </c>
      <c r="T8097">
        <v>8.4002499999999998</v>
      </c>
      <c r="U8097" s="1">
        <v>0.9</v>
      </c>
      <c r="V8097" s="1">
        <f>(T8097-Z8097)/T8097</f>
        <v>0.84053202799906435</v>
      </c>
      <c r="W8097" s="2">
        <v>1</v>
      </c>
      <c r="X8097" s="2">
        <v>0</v>
      </c>
      <c r="Y8097" s="2">
        <v>2</v>
      </c>
      <c r="Z8097">
        <v>1.3395708318008599</v>
      </c>
    </row>
    <row r="8098" spans="1:26" x14ac:dyDescent="0.25">
      <c r="A8098">
        <v>48.760129999999997</v>
      </c>
      <c r="B8098">
        <v>-19.3552</v>
      </c>
      <c r="C8098">
        <v>54.508609999999997</v>
      </c>
      <c r="D8098">
        <v>41.008760000000002</v>
      </c>
      <c r="E8098">
        <v>-18.33268</v>
      </c>
      <c r="F8098">
        <v>50.993830000000003</v>
      </c>
      <c r="G8098">
        <v>0.1333</v>
      </c>
      <c r="H8098">
        <v>0.17399999999999999</v>
      </c>
      <c r="I8098">
        <v>2.5399999999999999E-2</v>
      </c>
      <c r="J8098">
        <v>8.9399999999999993E-2</v>
      </c>
      <c r="K8098">
        <v>0.1187</v>
      </c>
      <c r="L8098">
        <v>1.44E-2</v>
      </c>
      <c r="M8098">
        <v>41.714730000000003</v>
      </c>
      <c r="N8098">
        <v>-17.839040000000001</v>
      </c>
      <c r="O8098">
        <v>50.846159999999998</v>
      </c>
      <c r="P8098">
        <v>9.2660000000000006E-2</v>
      </c>
      <c r="Q8098">
        <v>0.12292</v>
      </c>
      <c r="R8098">
        <v>1.6500000000000001E-2</v>
      </c>
      <c r="S8098">
        <v>0.874</v>
      </c>
      <c r="T8098">
        <v>8.5722299999999994</v>
      </c>
      <c r="U8098" s="1">
        <v>0.9</v>
      </c>
      <c r="V8098" s="1">
        <f>(T8098-Z8098)/T8098</f>
        <v>0.85437828613056577</v>
      </c>
      <c r="W8098" s="2">
        <v>0</v>
      </c>
      <c r="X8098" s="2">
        <v>2</v>
      </c>
      <c r="Y8098" s="2">
        <v>2</v>
      </c>
      <c r="Z8098">
        <v>1.2483028242829799</v>
      </c>
    </row>
    <row r="8099" spans="1:26" x14ac:dyDescent="0.25">
      <c r="A8099">
        <v>77.804100000000005</v>
      </c>
      <c r="B8099">
        <v>-44.069369999999999</v>
      </c>
      <c r="C8099">
        <v>71.016319999999993</v>
      </c>
      <c r="D8099">
        <v>67.702489999999997</v>
      </c>
      <c r="E8099">
        <v>-39.270339999999997</v>
      </c>
      <c r="F8099">
        <v>64.231759999999994</v>
      </c>
      <c r="G8099">
        <v>0.35549999999999998</v>
      </c>
      <c r="H8099">
        <v>0.52880000000000005</v>
      </c>
      <c r="I8099">
        <v>0.1016</v>
      </c>
      <c r="J8099">
        <v>0.25269999999999998</v>
      </c>
      <c r="K8099">
        <v>0.37569999999999998</v>
      </c>
      <c r="L8099">
        <v>6.9900000000000004E-2</v>
      </c>
      <c r="M8099">
        <v>67.441869999999994</v>
      </c>
      <c r="N8099">
        <v>-39.439230000000002</v>
      </c>
      <c r="O8099">
        <v>65.047740000000005</v>
      </c>
      <c r="P8099">
        <v>0.24911</v>
      </c>
      <c r="Q8099">
        <v>0.37362000000000001</v>
      </c>
      <c r="R8099">
        <v>6.4199999999999993E-2</v>
      </c>
      <c r="S8099">
        <v>0.87307999999999997</v>
      </c>
      <c r="T8099">
        <v>13.08065</v>
      </c>
      <c r="U8099" s="1">
        <v>0.93</v>
      </c>
      <c r="V8099" s="1">
        <f>(T8099-Z8099)/T8099</f>
        <v>0.83502259380692478</v>
      </c>
      <c r="W8099" s="2">
        <v>1</v>
      </c>
      <c r="X8099" s="2">
        <v>4</v>
      </c>
      <c r="Y8099" s="2">
        <v>2</v>
      </c>
      <c r="Z8099">
        <v>2.1580117083194499</v>
      </c>
    </row>
    <row r="8100" spans="1:26" x14ac:dyDescent="0.25">
      <c r="A8100">
        <v>83.152150000000006</v>
      </c>
      <c r="B8100">
        <v>-58.447809999999997</v>
      </c>
      <c r="C8100">
        <v>42.419400000000003</v>
      </c>
      <c r="D8100">
        <v>71.866079999999997</v>
      </c>
      <c r="E8100">
        <v>-52.247149999999998</v>
      </c>
      <c r="F8100">
        <v>41.220469999999999</v>
      </c>
      <c r="G8100">
        <v>0.38179999999999997</v>
      </c>
      <c r="H8100">
        <v>0.62450000000000006</v>
      </c>
      <c r="I8100">
        <v>0.28899999999999998</v>
      </c>
      <c r="J8100">
        <v>0.2646</v>
      </c>
      <c r="K8100">
        <v>0.43459999999999999</v>
      </c>
      <c r="L8100">
        <v>0.1825</v>
      </c>
      <c r="M8100">
        <v>72.179169999999999</v>
      </c>
      <c r="N8100">
        <v>-52.005980000000001</v>
      </c>
      <c r="O8100">
        <v>40.445810000000002</v>
      </c>
      <c r="P8100">
        <v>0.26762999999999998</v>
      </c>
      <c r="Q8100">
        <v>0.44124000000000002</v>
      </c>
      <c r="R8100">
        <v>0.18151</v>
      </c>
      <c r="S8100">
        <v>0.86965000000000003</v>
      </c>
      <c r="T8100">
        <v>12.93294</v>
      </c>
      <c r="U8100" s="1">
        <v>0.93</v>
      </c>
      <c r="V8100" s="1">
        <f>(T8100-Z8100)/T8100</f>
        <v>0.9024033355417832</v>
      </c>
      <c r="W8100" s="2">
        <v>1</v>
      </c>
      <c r="X8100" s="2">
        <v>3</v>
      </c>
      <c r="Y8100" s="2">
        <v>3</v>
      </c>
      <c r="Z8100">
        <v>1.2622118056382501</v>
      </c>
    </row>
    <row r="8101" spans="1:26" x14ac:dyDescent="0.25">
      <c r="A8101">
        <v>53.920740000000002</v>
      </c>
      <c r="B8101">
        <v>-25.01125</v>
      </c>
      <c r="C8101">
        <v>0.61780999999999997</v>
      </c>
      <c r="D8101">
        <v>46.204160000000002</v>
      </c>
      <c r="E8101">
        <v>-23.643709999999999</v>
      </c>
      <c r="F8101">
        <v>4.4382400000000004</v>
      </c>
      <c r="G8101">
        <v>0.1605</v>
      </c>
      <c r="H8101">
        <v>0.219</v>
      </c>
      <c r="I8101">
        <v>0.23480000000000001</v>
      </c>
      <c r="J8101">
        <v>0.1111</v>
      </c>
      <c r="K8101">
        <v>0.1542</v>
      </c>
      <c r="L8101">
        <v>0.1479</v>
      </c>
      <c r="M8101">
        <v>46.285989999999998</v>
      </c>
      <c r="N8101">
        <v>-22.782430000000002</v>
      </c>
      <c r="O8101">
        <v>4.4839000000000002</v>
      </c>
      <c r="P8101">
        <v>0.11181000000000001</v>
      </c>
      <c r="Q8101">
        <v>0.15472</v>
      </c>
      <c r="R8101">
        <v>0.14757999999999999</v>
      </c>
      <c r="S8101">
        <v>0.86636000000000002</v>
      </c>
      <c r="T8101">
        <v>8.7184600000000003</v>
      </c>
      <c r="U8101" s="1">
        <v>0.9</v>
      </c>
      <c r="V8101" s="1">
        <f>(T8101-Z8101)/T8101</f>
        <v>0.96548393607854255</v>
      </c>
      <c r="W8101" s="2">
        <v>1</v>
      </c>
      <c r="X8101" s="2">
        <v>1</v>
      </c>
      <c r="Y8101" s="2">
        <v>3</v>
      </c>
      <c r="Z8101">
        <v>0.30092692265666998</v>
      </c>
    </row>
    <row r="8102" spans="1:26" x14ac:dyDescent="0.25">
      <c r="A8102">
        <v>49.39893</v>
      </c>
      <c r="B8102">
        <v>19.134119999999999</v>
      </c>
      <c r="C8102">
        <v>-1.1039399999999999</v>
      </c>
      <c r="D8102">
        <v>42.261749999999999</v>
      </c>
      <c r="E8102">
        <v>15.61289</v>
      </c>
      <c r="F8102">
        <v>3.84721</v>
      </c>
      <c r="G8102">
        <v>0.2074</v>
      </c>
      <c r="H8102">
        <v>0.1792</v>
      </c>
      <c r="I8102">
        <v>0.2009</v>
      </c>
      <c r="J8102">
        <v>0.14430000000000001</v>
      </c>
      <c r="K8102">
        <v>0.12670000000000001</v>
      </c>
      <c r="L8102">
        <v>0.1227</v>
      </c>
      <c r="M8102">
        <v>42.280569999999997</v>
      </c>
      <c r="N8102">
        <v>15.80062</v>
      </c>
      <c r="O8102">
        <v>3.0026799999999998</v>
      </c>
      <c r="P8102">
        <v>0.14482999999999999</v>
      </c>
      <c r="Q8102">
        <v>0.12659000000000001</v>
      </c>
      <c r="R8102">
        <v>0.12636</v>
      </c>
      <c r="S8102">
        <v>0.86534999999999995</v>
      </c>
      <c r="T8102">
        <v>9.3729600000000008</v>
      </c>
      <c r="U8102" s="1">
        <v>0.91</v>
      </c>
      <c r="V8102" s="1">
        <f>(T8102-Z8102)/T8102</f>
        <v>0.88708026652628946</v>
      </c>
      <c r="W8102" s="2">
        <v>0</v>
      </c>
      <c r="X8102" s="2">
        <v>0</v>
      </c>
      <c r="Y8102" s="2">
        <v>6</v>
      </c>
      <c r="Z8102">
        <v>1.05839214505975</v>
      </c>
    </row>
    <row r="8103" spans="1:26" x14ac:dyDescent="0.25">
      <c r="A8103">
        <v>73.213369999999998</v>
      </c>
      <c r="B8103">
        <v>9.5628200000000003</v>
      </c>
      <c r="C8103">
        <v>-6.8065600000000002</v>
      </c>
      <c r="D8103">
        <v>63.516069999999999</v>
      </c>
      <c r="E8103">
        <v>8.2265200000000007</v>
      </c>
      <c r="F8103">
        <v>-1.5840799999999999</v>
      </c>
      <c r="G8103">
        <v>0.46539999999999998</v>
      </c>
      <c r="H8103">
        <v>0.45490000000000003</v>
      </c>
      <c r="I8103">
        <v>0.56399999999999995</v>
      </c>
      <c r="J8103">
        <v>0.32869999999999999</v>
      </c>
      <c r="K8103">
        <v>0.3221</v>
      </c>
      <c r="L8103">
        <v>0.36299999999999999</v>
      </c>
      <c r="M8103">
        <v>63.375410000000002</v>
      </c>
      <c r="N8103">
        <v>7.4352999999999998</v>
      </c>
      <c r="O8103">
        <v>-1.9032899999999999</v>
      </c>
      <c r="P8103">
        <v>0.32649</v>
      </c>
      <c r="Q8103">
        <v>0.32140000000000002</v>
      </c>
      <c r="R8103">
        <v>0.35365999999999997</v>
      </c>
      <c r="S8103">
        <v>0.86470000000000002</v>
      </c>
      <c r="T8103">
        <v>11.094950000000001</v>
      </c>
      <c r="U8103" s="1">
        <v>0.92</v>
      </c>
      <c r="V8103" s="1">
        <f>(T8103-Z8103)/T8103</f>
        <v>0.88940514671045112</v>
      </c>
      <c r="W8103" s="2">
        <v>1</v>
      </c>
      <c r="X8103" s="2">
        <v>0</v>
      </c>
      <c r="Y8103" s="2">
        <v>6</v>
      </c>
      <c r="Z8103">
        <v>1.2270443675048801</v>
      </c>
    </row>
    <row r="8104" spans="1:26" x14ac:dyDescent="0.25">
      <c r="A8104">
        <v>35.693869999999997</v>
      </c>
      <c r="B8104">
        <v>62.123579999999997</v>
      </c>
      <c r="C8104">
        <v>-38.854329999999997</v>
      </c>
      <c r="D8104">
        <v>30.472390000000001</v>
      </c>
      <c r="E8104">
        <v>52.942300000000003</v>
      </c>
      <c r="F8104">
        <v>-28.802289999999999</v>
      </c>
      <c r="G8104">
        <v>0.1759</v>
      </c>
      <c r="H8104">
        <v>8.8499999999999995E-2</v>
      </c>
      <c r="I8104">
        <v>0.2853</v>
      </c>
      <c r="J8104">
        <v>0.1235</v>
      </c>
      <c r="K8104">
        <v>6.4299999999999996E-2</v>
      </c>
      <c r="L8104">
        <v>0.1759</v>
      </c>
      <c r="M8104">
        <v>30.140630000000002</v>
      </c>
      <c r="N8104">
        <v>53.37341</v>
      </c>
      <c r="O8104">
        <v>-29.473980000000001</v>
      </c>
      <c r="P8104">
        <v>0.12265</v>
      </c>
      <c r="Q8104">
        <v>6.25E-2</v>
      </c>
      <c r="R8104">
        <v>0.1792</v>
      </c>
      <c r="S8104">
        <v>0.86434999999999995</v>
      </c>
      <c r="T8104">
        <v>14.58093</v>
      </c>
      <c r="U8104" s="1">
        <v>0.94</v>
      </c>
      <c r="V8104" s="1">
        <f>(T8104-Z8104)/T8104</f>
        <v>0.8638114305829766</v>
      </c>
      <c r="W8104" s="2">
        <v>0</v>
      </c>
      <c r="X8104" s="2">
        <v>3</v>
      </c>
      <c r="Y8104" s="2">
        <v>6</v>
      </c>
      <c r="Z8104">
        <v>1.9857559974697601</v>
      </c>
    </row>
    <row r="8105" spans="1:26" x14ac:dyDescent="0.25">
      <c r="A8105">
        <v>52.795929999999998</v>
      </c>
      <c r="B8105">
        <v>-20.738109999999999</v>
      </c>
      <c r="C8105">
        <v>14.31878</v>
      </c>
      <c r="D8105">
        <v>45.565640000000002</v>
      </c>
      <c r="E8105">
        <v>-19.6508</v>
      </c>
      <c r="F8105">
        <v>16.823029999999999</v>
      </c>
      <c r="G8105">
        <v>0.1595</v>
      </c>
      <c r="H8105">
        <v>0.20860000000000001</v>
      </c>
      <c r="I8105">
        <v>0.15440000000000001</v>
      </c>
      <c r="J8105">
        <v>0.1128</v>
      </c>
      <c r="K8105">
        <v>0.14949999999999999</v>
      </c>
      <c r="L8105">
        <v>9.7000000000000003E-2</v>
      </c>
      <c r="M8105">
        <v>45.289639999999999</v>
      </c>
      <c r="N8105">
        <v>-19.047709999999999</v>
      </c>
      <c r="O8105">
        <v>16.270849999999999</v>
      </c>
      <c r="P8105">
        <v>0.1111</v>
      </c>
      <c r="Q8105">
        <v>0.14737</v>
      </c>
      <c r="R8105">
        <v>9.7250000000000003E-2</v>
      </c>
      <c r="S8105">
        <v>0.86302000000000001</v>
      </c>
      <c r="T8105">
        <v>7.7285599999999999</v>
      </c>
      <c r="U8105" s="1">
        <v>0.89</v>
      </c>
      <c r="V8105" s="1">
        <f>(T8105-Z8105)/T8105</f>
        <v>0.9154403360591683</v>
      </c>
      <c r="W8105" s="2">
        <v>1</v>
      </c>
      <c r="X8105" s="2">
        <v>1</v>
      </c>
      <c r="Y8105" s="2">
        <v>3</v>
      </c>
      <c r="Z8105">
        <v>0.65352443634655399</v>
      </c>
    </row>
    <row r="8106" spans="1:26" x14ac:dyDescent="0.25">
      <c r="A8106">
        <v>58.965069999999997</v>
      </c>
      <c r="B8106">
        <v>29.190190000000001</v>
      </c>
      <c r="C8106">
        <v>-27.10211</v>
      </c>
      <c r="D8106">
        <v>51.128860000000003</v>
      </c>
      <c r="E8106">
        <v>24.211300000000001</v>
      </c>
      <c r="F8106">
        <v>-18.686070000000001</v>
      </c>
      <c r="G8106">
        <v>0.33250000000000002</v>
      </c>
      <c r="H8106">
        <v>0.26989999999999997</v>
      </c>
      <c r="I8106">
        <v>0.5202</v>
      </c>
      <c r="J8106">
        <v>0.2344</v>
      </c>
      <c r="K8106">
        <v>0.1938</v>
      </c>
      <c r="L8106">
        <v>0.3306</v>
      </c>
      <c r="M8106">
        <v>50.754260000000002</v>
      </c>
      <c r="N8106">
        <v>24.58963</v>
      </c>
      <c r="O8106">
        <v>-19.36354</v>
      </c>
      <c r="P8106">
        <v>0.23291000000000001</v>
      </c>
      <c r="Q8106">
        <v>0.19067999999999999</v>
      </c>
      <c r="R8106">
        <v>0.32624999999999998</v>
      </c>
      <c r="S8106">
        <v>0.86165000000000003</v>
      </c>
      <c r="T8106">
        <v>12.53098</v>
      </c>
      <c r="U8106" s="1">
        <v>0.93</v>
      </c>
      <c r="V8106" s="1">
        <f>(T8106-Z8106)/T8106</f>
        <v>0.92288197560499963</v>
      </c>
      <c r="W8106" s="2">
        <v>1</v>
      </c>
      <c r="X8106" s="2">
        <v>1</v>
      </c>
      <c r="Y8106" s="2">
        <v>5</v>
      </c>
      <c r="Z8106">
        <v>0.96636442133326195</v>
      </c>
    </row>
    <row r="8107" spans="1:26" x14ac:dyDescent="0.25">
      <c r="A8107">
        <v>54.048220000000001</v>
      </c>
      <c r="B8107">
        <v>18.007359999999998</v>
      </c>
      <c r="C8107">
        <v>-16.791070000000001</v>
      </c>
      <c r="D8107">
        <v>45.770859999999999</v>
      </c>
      <c r="E8107">
        <v>14.468349999999999</v>
      </c>
      <c r="F8107">
        <v>-10.01713</v>
      </c>
      <c r="G8107">
        <v>0.249</v>
      </c>
      <c r="H8107">
        <v>0.22020000000000001</v>
      </c>
      <c r="I8107">
        <v>0.3543</v>
      </c>
      <c r="J8107">
        <v>0.16819999999999999</v>
      </c>
      <c r="K8107">
        <v>0.151</v>
      </c>
      <c r="L8107">
        <v>0.21529999999999999</v>
      </c>
      <c r="M8107">
        <v>46.398910000000001</v>
      </c>
      <c r="N8107">
        <v>14.81584</v>
      </c>
      <c r="O8107">
        <v>-10.49295</v>
      </c>
      <c r="P8107">
        <v>0.17412</v>
      </c>
      <c r="Q8107">
        <v>0.15556</v>
      </c>
      <c r="R8107">
        <v>0.22239</v>
      </c>
      <c r="S8107">
        <v>0.86116999999999999</v>
      </c>
      <c r="T8107">
        <v>11.266120000000001</v>
      </c>
      <c r="U8107" s="1">
        <v>0.92</v>
      </c>
      <c r="V8107" s="1">
        <f>(T8107-Z8107)/T8107</f>
        <v>0.92146528807583716</v>
      </c>
      <c r="W8107" s="2">
        <v>1</v>
      </c>
      <c r="X8107" s="2">
        <v>1</v>
      </c>
      <c r="Y8107" s="2">
        <v>5</v>
      </c>
      <c r="Z8107">
        <v>0.88478148870304996</v>
      </c>
    </row>
    <row r="8108" spans="1:26" x14ac:dyDescent="0.25">
      <c r="A8108">
        <v>38.269770000000001</v>
      </c>
      <c r="B8108">
        <v>16.568639999999998</v>
      </c>
      <c r="C8108">
        <v>45.945239999999998</v>
      </c>
      <c r="D8108">
        <v>32.546660000000003</v>
      </c>
      <c r="E8108">
        <v>13.82103</v>
      </c>
      <c r="F8108">
        <v>42.66921</v>
      </c>
      <c r="G8108">
        <v>0.1195</v>
      </c>
      <c r="H8108">
        <v>0.1024</v>
      </c>
      <c r="I8108">
        <v>1.47E-2</v>
      </c>
      <c r="J8108">
        <v>8.4400000000000003E-2</v>
      </c>
      <c r="K8108">
        <v>7.3300000000000004E-2</v>
      </c>
      <c r="L8108">
        <v>9.4000000000000004E-3</v>
      </c>
      <c r="M8108">
        <v>32.422359999999998</v>
      </c>
      <c r="N8108">
        <v>13.558389999999999</v>
      </c>
      <c r="O8108">
        <v>43.479089999999999</v>
      </c>
      <c r="P8108">
        <v>8.294E-2</v>
      </c>
      <c r="Q8108">
        <v>7.2330000000000005E-2</v>
      </c>
      <c r="R8108">
        <v>9.7999999999999997E-3</v>
      </c>
      <c r="S8108">
        <v>0.86041999999999996</v>
      </c>
      <c r="T8108">
        <v>7.1439300000000001</v>
      </c>
      <c r="U8108" s="1">
        <v>0.88</v>
      </c>
      <c r="V8108" s="1">
        <f>(T8108-Z8108)/T8108</f>
        <v>0.85536907045702582</v>
      </c>
      <c r="W8108" s="2">
        <v>0</v>
      </c>
      <c r="X8108" s="2">
        <v>2</v>
      </c>
      <c r="Y8108" s="2">
        <v>1</v>
      </c>
      <c r="Z8108">
        <v>1.0332332364899399</v>
      </c>
    </row>
    <row r="8109" spans="1:26" x14ac:dyDescent="0.25">
      <c r="A8109">
        <v>53.004170000000002</v>
      </c>
      <c r="B8109">
        <v>-37.259279999999997</v>
      </c>
      <c r="C8109">
        <v>30.453420000000001</v>
      </c>
      <c r="D8109">
        <v>46.055900000000001</v>
      </c>
      <c r="E8109">
        <v>-32.938380000000002</v>
      </c>
      <c r="F8109">
        <v>30.464300000000001</v>
      </c>
      <c r="G8109">
        <v>0.13389999999999999</v>
      </c>
      <c r="H8109">
        <v>0.21049999999999999</v>
      </c>
      <c r="I8109">
        <v>9.4399999999999998E-2</v>
      </c>
      <c r="J8109">
        <v>9.8100000000000007E-2</v>
      </c>
      <c r="K8109">
        <v>0.15310000000000001</v>
      </c>
      <c r="L8109">
        <v>6.0999999999999999E-2</v>
      </c>
      <c r="M8109">
        <v>45.4741</v>
      </c>
      <c r="N8109">
        <v>-33.487209999999997</v>
      </c>
      <c r="O8109">
        <v>30.15147</v>
      </c>
      <c r="P8109">
        <v>9.3079999999999996E-2</v>
      </c>
      <c r="Q8109">
        <v>0.14871000000000001</v>
      </c>
      <c r="R8109">
        <v>5.969E-2</v>
      </c>
      <c r="S8109">
        <v>0.85882000000000003</v>
      </c>
      <c r="T8109">
        <v>8.1822300000000006</v>
      </c>
      <c r="U8109" s="1">
        <v>0.9</v>
      </c>
      <c r="V8109" s="1">
        <f>(T8109-Z8109)/T8109</f>
        <v>0.79518208741568863</v>
      </c>
      <c r="W8109" s="2">
        <v>1</v>
      </c>
      <c r="X8109" s="2">
        <v>2</v>
      </c>
      <c r="Y8109" s="2">
        <v>2</v>
      </c>
      <c r="Z8109">
        <v>1.67586726888473</v>
      </c>
    </row>
    <row r="8110" spans="1:26" x14ac:dyDescent="0.25">
      <c r="A8110">
        <v>54.657910000000001</v>
      </c>
      <c r="B8110">
        <v>28.457409999999999</v>
      </c>
      <c r="C8110">
        <v>-36.457979999999999</v>
      </c>
      <c r="D8110">
        <v>46.644770000000001</v>
      </c>
      <c r="E8110">
        <v>23.209540000000001</v>
      </c>
      <c r="F8110">
        <v>-27.732589999999998</v>
      </c>
      <c r="G8110">
        <v>0.28079999999999999</v>
      </c>
      <c r="H8110">
        <v>0.22600000000000001</v>
      </c>
      <c r="I8110">
        <v>0.53969999999999996</v>
      </c>
      <c r="J8110">
        <v>0.19170000000000001</v>
      </c>
      <c r="K8110">
        <v>0.1575</v>
      </c>
      <c r="L8110">
        <v>0.34039999999999998</v>
      </c>
      <c r="M8110">
        <v>46.938980000000001</v>
      </c>
      <c r="N8110">
        <v>23.949179999999998</v>
      </c>
      <c r="O8110">
        <v>-27.412400000000002</v>
      </c>
      <c r="P8110">
        <v>0.19650999999999999</v>
      </c>
      <c r="Q8110">
        <v>0.15966</v>
      </c>
      <c r="R8110">
        <v>0.33844999999999997</v>
      </c>
      <c r="S8110">
        <v>0.85799000000000003</v>
      </c>
      <c r="T8110">
        <v>12.95696</v>
      </c>
      <c r="U8110" s="1">
        <v>0.93</v>
      </c>
      <c r="V8110" s="1">
        <f>(T8110-Z8110)/T8110</f>
        <v>0.88831805710983591</v>
      </c>
      <c r="W8110" s="2">
        <v>1</v>
      </c>
      <c r="X8110" s="2">
        <v>2</v>
      </c>
      <c r="Y8110" s="2">
        <v>5</v>
      </c>
      <c r="Z8110">
        <v>1.44705846675014</v>
      </c>
    </row>
    <row r="8111" spans="1:26" x14ac:dyDescent="0.25">
      <c r="A8111">
        <v>68.226479999999995</v>
      </c>
      <c r="B8111">
        <v>-7.0594400000000004</v>
      </c>
      <c r="C8111">
        <v>4.1341400000000004</v>
      </c>
      <c r="D8111">
        <v>58.648949999999999</v>
      </c>
      <c r="E8111">
        <v>-6.2971399999999997</v>
      </c>
      <c r="F8111">
        <v>7.4229500000000002</v>
      </c>
      <c r="G8111">
        <v>0.34300000000000003</v>
      </c>
      <c r="H8111">
        <v>0.38279999999999997</v>
      </c>
      <c r="I8111">
        <v>0.38219999999999998</v>
      </c>
      <c r="J8111">
        <v>0.2387</v>
      </c>
      <c r="K8111">
        <v>0.26650000000000001</v>
      </c>
      <c r="L8111">
        <v>0.24279999999999999</v>
      </c>
      <c r="M8111">
        <v>58.958010000000002</v>
      </c>
      <c r="N8111">
        <v>-7.0925500000000001</v>
      </c>
      <c r="O8111">
        <v>7.5090000000000003</v>
      </c>
      <c r="P8111">
        <v>0.24031</v>
      </c>
      <c r="Q8111">
        <v>0.27045999999999998</v>
      </c>
      <c r="R8111">
        <v>0.23985999999999999</v>
      </c>
      <c r="S8111">
        <v>0.85768</v>
      </c>
      <c r="T8111">
        <v>10.155110000000001</v>
      </c>
      <c r="U8111" s="1">
        <v>0.92</v>
      </c>
      <c r="V8111" s="1">
        <f>(T8111-Z8111)/T8111</f>
        <v>0.85479928627988866</v>
      </c>
      <c r="W8111" s="2">
        <v>1</v>
      </c>
      <c r="X8111" s="2">
        <v>0</v>
      </c>
      <c r="Y8111" s="2">
        <v>3</v>
      </c>
      <c r="Z8111">
        <v>1.4745292199062401</v>
      </c>
    </row>
    <row r="8112" spans="1:26" x14ac:dyDescent="0.25">
      <c r="A8112">
        <v>83.168019999999999</v>
      </c>
      <c r="B8112">
        <v>-38.637889999999999</v>
      </c>
      <c r="C8112">
        <v>36.256360000000001</v>
      </c>
      <c r="D8112">
        <v>72.114720000000005</v>
      </c>
      <c r="E8112">
        <v>-34.038550000000001</v>
      </c>
      <c r="F8112">
        <v>35.692680000000003</v>
      </c>
      <c r="G8112">
        <v>0.44690000000000002</v>
      </c>
      <c r="H8112">
        <v>0.62480000000000002</v>
      </c>
      <c r="I8112">
        <v>0.33279999999999998</v>
      </c>
      <c r="J8112">
        <v>0.31430000000000002</v>
      </c>
      <c r="K8112">
        <v>0.43830000000000002</v>
      </c>
      <c r="L8112">
        <v>0.2137</v>
      </c>
      <c r="M8112">
        <v>72.193240000000003</v>
      </c>
      <c r="N8112">
        <v>-34.69211</v>
      </c>
      <c r="O8112">
        <v>35.143740000000001</v>
      </c>
      <c r="P8112">
        <v>0.31346000000000002</v>
      </c>
      <c r="Q8112">
        <v>0.44145000000000001</v>
      </c>
      <c r="R8112">
        <v>0.20893</v>
      </c>
      <c r="S8112">
        <v>0.85711000000000004</v>
      </c>
      <c r="T8112">
        <v>11.985290000000001</v>
      </c>
      <c r="U8112" s="1">
        <v>0.93</v>
      </c>
      <c r="V8112" s="1">
        <f>(T8112-Z8112)/T8112</f>
        <v>0.85436510725909687</v>
      </c>
      <c r="W8112" s="2">
        <v>1</v>
      </c>
      <c r="X8112" s="2">
        <v>2</v>
      </c>
      <c r="Y8112" s="2">
        <v>2</v>
      </c>
      <c r="Z8112">
        <v>1.74547642361862</v>
      </c>
    </row>
    <row r="8113" spans="1:26" x14ac:dyDescent="0.25">
      <c r="A8113">
        <v>55.410640000000001</v>
      </c>
      <c r="B8113">
        <v>71.434139999999999</v>
      </c>
      <c r="C8113">
        <v>-31.210740000000001</v>
      </c>
      <c r="D8113">
        <v>47.520760000000003</v>
      </c>
      <c r="E8113">
        <v>62.082169999999998</v>
      </c>
      <c r="F8113">
        <v>-22.266639999999999</v>
      </c>
      <c r="G8113">
        <v>0.41470000000000001</v>
      </c>
      <c r="H8113">
        <v>0.23330000000000001</v>
      </c>
      <c r="I8113">
        <v>0.50029999999999997</v>
      </c>
      <c r="J8113">
        <v>0.28810000000000002</v>
      </c>
      <c r="K8113">
        <v>0.16420000000000001</v>
      </c>
      <c r="L8113">
        <v>0.3115</v>
      </c>
      <c r="M8113">
        <v>47.605739999999997</v>
      </c>
      <c r="N8113">
        <v>61.510840000000002</v>
      </c>
      <c r="O8113">
        <v>-22.898199999999999</v>
      </c>
      <c r="P8113">
        <v>0.29078999999999999</v>
      </c>
      <c r="Q8113">
        <v>0.16481999999999999</v>
      </c>
      <c r="R8113">
        <v>0.31379000000000001</v>
      </c>
      <c r="S8113">
        <v>0.85585999999999995</v>
      </c>
      <c r="T8113">
        <v>15.15606</v>
      </c>
      <c r="U8113" s="1">
        <v>0.94</v>
      </c>
      <c r="V8113" s="1">
        <f>(T8113-Z8113)/T8113</f>
        <v>0.95207674022403022</v>
      </c>
      <c r="W8113" s="2">
        <v>1</v>
      </c>
      <c r="X8113" s="2">
        <v>3</v>
      </c>
      <c r="Y8113" s="2">
        <v>6</v>
      </c>
      <c r="Z8113">
        <v>0.72632780056018398</v>
      </c>
    </row>
    <row r="8114" spans="1:26" x14ac:dyDescent="0.25">
      <c r="A8114">
        <v>65.010170000000002</v>
      </c>
      <c r="B8114">
        <v>58.293750000000003</v>
      </c>
      <c r="C8114">
        <v>-42.888390000000001</v>
      </c>
      <c r="D8114">
        <v>56.337229999999998</v>
      </c>
      <c r="E8114">
        <v>50.074379999999998</v>
      </c>
      <c r="F8114">
        <v>-32.122239999999998</v>
      </c>
      <c r="G8114">
        <v>0.51439999999999997</v>
      </c>
      <c r="H8114">
        <v>0.34060000000000001</v>
      </c>
      <c r="I8114">
        <v>0.82809999999999995</v>
      </c>
      <c r="J8114">
        <v>0.36030000000000001</v>
      </c>
      <c r="K8114">
        <v>0.24249999999999999</v>
      </c>
      <c r="L8114">
        <v>0.52510000000000001</v>
      </c>
      <c r="M8114">
        <v>56.109009999999998</v>
      </c>
      <c r="N8114">
        <v>50.026139999999998</v>
      </c>
      <c r="O8114">
        <v>-32.944479999999999</v>
      </c>
      <c r="P8114">
        <v>0.36098999999999998</v>
      </c>
      <c r="Q8114">
        <v>0.24063999999999999</v>
      </c>
      <c r="R8114">
        <v>0.51898999999999995</v>
      </c>
      <c r="S8114">
        <v>0.85468999999999995</v>
      </c>
      <c r="T8114">
        <v>16.083770000000001</v>
      </c>
      <c r="U8114" s="1">
        <v>0.95</v>
      </c>
      <c r="V8114" s="1">
        <f>(T8114-Z8114)/T8114</f>
        <v>0.93245744407259556</v>
      </c>
      <c r="W8114" s="2">
        <v>1</v>
      </c>
      <c r="X8114" s="2">
        <v>3</v>
      </c>
      <c r="Y8114" s="2">
        <v>5</v>
      </c>
      <c r="Z8114">
        <v>1.08633893474851</v>
      </c>
    </row>
    <row r="8115" spans="1:26" x14ac:dyDescent="0.25">
      <c r="A8115">
        <v>53.276269999999997</v>
      </c>
      <c r="B8115">
        <v>-20.352080000000001</v>
      </c>
      <c r="C8115">
        <v>-16.24578</v>
      </c>
      <c r="D8115">
        <v>46.29815</v>
      </c>
      <c r="E8115">
        <v>-18.10633</v>
      </c>
      <c r="F8115">
        <v>-10.145060000000001</v>
      </c>
      <c r="G8115">
        <v>0.1638</v>
      </c>
      <c r="H8115">
        <v>0.21299999999999999</v>
      </c>
      <c r="I8115">
        <v>0.34</v>
      </c>
      <c r="J8115">
        <v>0.11940000000000001</v>
      </c>
      <c r="K8115">
        <v>0.15490000000000001</v>
      </c>
      <c r="L8115">
        <v>0.22109999999999999</v>
      </c>
      <c r="M8115">
        <v>45.715119999999999</v>
      </c>
      <c r="N8115">
        <v>-18.71031</v>
      </c>
      <c r="O8115">
        <v>-10.02384</v>
      </c>
      <c r="P8115">
        <v>0.11413</v>
      </c>
      <c r="Q8115">
        <v>0.15048</v>
      </c>
      <c r="R8115">
        <v>0.21343999999999999</v>
      </c>
      <c r="S8115">
        <v>0.84818000000000005</v>
      </c>
      <c r="T8115">
        <v>9.5371100000000002</v>
      </c>
      <c r="U8115" s="1">
        <v>0.91</v>
      </c>
      <c r="V8115" s="1">
        <f>(T8115-Z8115)/T8115</f>
        <v>0.85842613634275278</v>
      </c>
      <c r="W8115" s="2">
        <v>1</v>
      </c>
      <c r="X8115" s="2">
        <v>1</v>
      </c>
      <c r="Y8115" s="2">
        <v>4</v>
      </c>
      <c r="Z8115">
        <v>1.35020551082417</v>
      </c>
    </row>
    <row r="8116" spans="1:26" x14ac:dyDescent="0.25">
      <c r="A8116">
        <v>63.499609999999997</v>
      </c>
      <c r="B8116">
        <v>-20.60406</v>
      </c>
      <c r="C8116">
        <v>-11.7979</v>
      </c>
      <c r="D8116">
        <v>54.730789999999999</v>
      </c>
      <c r="E8116">
        <v>-19.77018</v>
      </c>
      <c r="F8116">
        <v>-6.09185</v>
      </c>
      <c r="G8116">
        <v>0.254</v>
      </c>
      <c r="H8116">
        <v>0.32190000000000002</v>
      </c>
      <c r="I8116">
        <v>0.44900000000000001</v>
      </c>
      <c r="J8116">
        <v>0.1762</v>
      </c>
      <c r="K8116">
        <v>0.22670000000000001</v>
      </c>
      <c r="L8116">
        <v>0.28570000000000001</v>
      </c>
      <c r="M8116">
        <v>54.770949999999999</v>
      </c>
      <c r="N8116">
        <v>-18.93055</v>
      </c>
      <c r="O8116">
        <v>-6.19733</v>
      </c>
      <c r="P8116">
        <v>0.17763999999999999</v>
      </c>
      <c r="Q8116">
        <v>0.22742000000000001</v>
      </c>
      <c r="R8116">
        <v>0.28166999999999998</v>
      </c>
      <c r="S8116">
        <v>0.84719</v>
      </c>
      <c r="T8116">
        <v>10.49507</v>
      </c>
      <c r="U8116" s="1">
        <v>0.92</v>
      </c>
      <c r="V8116" s="1">
        <f>(T8116-Z8116)/T8116</f>
        <v>0.91756092235739461</v>
      </c>
      <c r="W8116" s="2">
        <v>1</v>
      </c>
      <c r="X8116" s="2">
        <v>1</v>
      </c>
      <c r="Y8116" s="2">
        <v>4</v>
      </c>
      <c r="Z8116">
        <v>0.86520389059457903</v>
      </c>
    </row>
    <row r="8117" spans="1:26" x14ac:dyDescent="0.25">
      <c r="A8117">
        <v>77.709389999999999</v>
      </c>
      <c r="B8117">
        <v>-63.214410000000001</v>
      </c>
      <c r="C8117">
        <v>54.147790000000001</v>
      </c>
      <c r="D8117">
        <v>67.769279999999995</v>
      </c>
      <c r="E8117">
        <v>-56.699129999999997</v>
      </c>
      <c r="F8117">
        <v>51.055520000000001</v>
      </c>
      <c r="G8117">
        <v>0.30070000000000002</v>
      </c>
      <c r="H8117">
        <v>0.5272</v>
      </c>
      <c r="I8117">
        <v>0.16869999999999999</v>
      </c>
      <c r="J8117">
        <v>0.21440000000000001</v>
      </c>
      <c r="K8117">
        <v>0.37659999999999999</v>
      </c>
      <c r="L8117">
        <v>0.1108</v>
      </c>
      <c r="M8117">
        <v>67.357979999999998</v>
      </c>
      <c r="N8117">
        <v>-56.171990000000001</v>
      </c>
      <c r="O8117">
        <v>50.53575</v>
      </c>
      <c r="P8117">
        <v>0.21052000000000001</v>
      </c>
      <c r="Q8117">
        <v>0.37248999999999999</v>
      </c>
      <c r="R8117">
        <v>0.10621</v>
      </c>
      <c r="S8117">
        <v>0.84687999999999997</v>
      </c>
      <c r="T8117">
        <v>12.280749999999999</v>
      </c>
      <c r="U8117" s="1">
        <v>0.93</v>
      </c>
      <c r="V8117" s="1">
        <f>(T8117-Z8117)/T8117</f>
        <v>0.91930146371164234</v>
      </c>
      <c r="W8117" s="2">
        <v>1</v>
      </c>
      <c r="X8117" s="2">
        <v>4</v>
      </c>
      <c r="Y8117" s="2">
        <v>3</v>
      </c>
      <c r="Z8117">
        <v>0.99103854952324799</v>
      </c>
    </row>
    <row r="8118" spans="1:26" x14ac:dyDescent="0.25">
      <c r="A8118">
        <v>68.526110000000003</v>
      </c>
      <c r="B8118">
        <v>34.480260000000001</v>
      </c>
      <c r="C8118">
        <v>-7.6147400000000003</v>
      </c>
      <c r="D8118">
        <v>59.77111</v>
      </c>
      <c r="E8118">
        <v>28.970479999999998</v>
      </c>
      <c r="F8118">
        <v>-2.0000399999999998</v>
      </c>
      <c r="G8118">
        <v>0.48230000000000001</v>
      </c>
      <c r="H8118">
        <v>0.38690000000000002</v>
      </c>
      <c r="I8118">
        <v>0.49080000000000001</v>
      </c>
      <c r="J8118">
        <v>0.34179999999999999</v>
      </c>
      <c r="K8118">
        <v>0.2787</v>
      </c>
      <c r="L8118">
        <v>0.31759999999999999</v>
      </c>
      <c r="M8118">
        <v>59.22343</v>
      </c>
      <c r="N8118">
        <v>29.213149999999999</v>
      </c>
      <c r="O8118">
        <v>-2.59856</v>
      </c>
      <c r="P8118">
        <v>0.33839000000000002</v>
      </c>
      <c r="Q8118">
        <v>0.27334999999999998</v>
      </c>
      <c r="R8118">
        <v>0.30784</v>
      </c>
      <c r="S8118">
        <v>0.8468</v>
      </c>
      <c r="T8118">
        <v>11.76999</v>
      </c>
      <c r="U8118" s="1">
        <v>0.93</v>
      </c>
      <c r="V8118" s="1">
        <f>(T8118-Z8118)/T8118</f>
        <v>0.90086752909827872</v>
      </c>
      <c r="W8118" s="2">
        <v>1</v>
      </c>
      <c r="X8118" s="2">
        <v>1</v>
      </c>
      <c r="Y8118" s="2">
        <v>6</v>
      </c>
      <c r="Z8118">
        <v>1.16678819118855</v>
      </c>
    </row>
    <row r="8119" spans="1:26" x14ac:dyDescent="0.25">
      <c r="A8119">
        <v>72.760009999999994</v>
      </c>
      <c r="B8119">
        <v>-32.188429999999997</v>
      </c>
      <c r="C8119">
        <v>51.467219999999998</v>
      </c>
      <c r="D8119">
        <v>62.83549</v>
      </c>
      <c r="E8119">
        <v>-28.810860000000002</v>
      </c>
      <c r="F8119">
        <v>49.027659999999997</v>
      </c>
      <c r="G8119">
        <v>0.3271</v>
      </c>
      <c r="H8119">
        <v>0.44800000000000001</v>
      </c>
      <c r="I8119">
        <v>0.1426</v>
      </c>
      <c r="J8119">
        <v>0.22869999999999999</v>
      </c>
      <c r="K8119">
        <v>0.31390000000000001</v>
      </c>
      <c r="L8119">
        <v>8.9300000000000004E-2</v>
      </c>
      <c r="M8119">
        <v>62.97381</v>
      </c>
      <c r="N8119">
        <v>-29.055289999999999</v>
      </c>
      <c r="O8119">
        <v>48.229649999999999</v>
      </c>
      <c r="P8119">
        <v>0.22911000000000001</v>
      </c>
      <c r="Q8119">
        <v>0.31652999999999998</v>
      </c>
      <c r="R8119">
        <v>8.9870000000000005E-2</v>
      </c>
      <c r="S8119">
        <v>0.84599000000000002</v>
      </c>
      <c r="T8119">
        <v>10.76362</v>
      </c>
      <c r="U8119" s="1">
        <v>0.92</v>
      </c>
      <c r="V8119" s="1">
        <f>(T8119-Z8119)/T8119</f>
        <v>0.92426858445712934</v>
      </c>
      <c r="W8119" s="2">
        <v>1</v>
      </c>
      <c r="X8119" s="2">
        <v>3</v>
      </c>
      <c r="Y8119" s="2">
        <v>2</v>
      </c>
      <c r="Z8119">
        <v>0.81514417896555402</v>
      </c>
    </row>
    <row r="8120" spans="1:26" x14ac:dyDescent="0.25">
      <c r="A8120">
        <v>68.482399999999998</v>
      </c>
      <c r="B8120">
        <v>-19.338039999999999</v>
      </c>
      <c r="C8120">
        <v>-6.2073200000000002</v>
      </c>
      <c r="D8120">
        <v>59.296900000000001</v>
      </c>
      <c r="E8120">
        <v>-17.599499999999999</v>
      </c>
      <c r="F8120">
        <v>-0.58059000000000005</v>
      </c>
      <c r="G8120">
        <v>0.31169999999999998</v>
      </c>
      <c r="H8120">
        <v>0.38629999999999998</v>
      </c>
      <c r="I8120">
        <v>0.47670000000000001</v>
      </c>
      <c r="J8120">
        <v>0.21990000000000001</v>
      </c>
      <c r="K8120">
        <v>0.27350000000000002</v>
      </c>
      <c r="L8120">
        <v>0.30180000000000001</v>
      </c>
      <c r="M8120">
        <v>59.184710000000003</v>
      </c>
      <c r="N8120">
        <v>-17.82405</v>
      </c>
      <c r="O8120">
        <v>-1.3877600000000001</v>
      </c>
      <c r="P8120">
        <v>0.21826999999999999</v>
      </c>
      <c r="Q8120">
        <v>0.27293000000000001</v>
      </c>
      <c r="R8120">
        <v>0.29901</v>
      </c>
      <c r="S8120">
        <v>0.84528999999999999</v>
      </c>
      <c r="T8120">
        <v>10.91127</v>
      </c>
      <c r="U8120" s="1">
        <v>0.92</v>
      </c>
      <c r="V8120" s="1">
        <f>(T8120-Z8120)/T8120</f>
        <v>0.94302311983535214</v>
      </c>
      <c r="W8120" s="2">
        <v>1</v>
      </c>
      <c r="X8120" s="2">
        <v>0</v>
      </c>
      <c r="Y8120" s="2">
        <v>3</v>
      </c>
      <c r="Z8120">
        <v>0.62169012323411699</v>
      </c>
    </row>
    <row r="8121" spans="1:26" x14ac:dyDescent="0.25">
      <c r="A8121">
        <v>83.363389999999995</v>
      </c>
      <c r="B8121">
        <v>-61.529150000000001</v>
      </c>
      <c r="C8121">
        <v>15.51695</v>
      </c>
      <c r="D8121">
        <v>72.087909999999994</v>
      </c>
      <c r="E8121">
        <v>-55.481310000000001</v>
      </c>
      <c r="F8121">
        <v>17.436679999999999</v>
      </c>
      <c r="G8121">
        <v>0.37509999999999999</v>
      </c>
      <c r="H8121">
        <v>0.62849999999999995</v>
      </c>
      <c r="I8121">
        <v>0.51470000000000005</v>
      </c>
      <c r="J8121">
        <v>0.2591</v>
      </c>
      <c r="K8121">
        <v>0.43790000000000001</v>
      </c>
      <c r="L8121">
        <v>0.33069999999999999</v>
      </c>
      <c r="M8121">
        <v>72.366290000000006</v>
      </c>
      <c r="N8121">
        <v>-54.699080000000002</v>
      </c>
      <c r="O8121">
        <v>17.301629999999999</v>
      </c>
      <c r="P8121">
        <v>0.26290999999999998</v>
      </c>
      <c r="Q8121">
        <v>0.44407000000000002</v>
      </c>
      <c r="R8121">
        <v>0.32279999999999998</v>
      </c>
      <c r="S8121">
        <v>0.84119999999999995</v>
      </c>
      <c r="T8121">
        <v>12.93825</v>
      </c>
      <c r="U8121" s="1">
        <v>0.93</v>
      </c>
      <c r="V8121" s="1">
        <f>(T8121-Z8121)/T8121</f>
        <v>0.8573144186323034</v>
      </c>
      <c r="W8121" s="2">
        <v>1</v>
      </c>
      <c r="X8121" s="2">
        <v>3</v>
      </c>
      <c r="Y8121" s="2">
        <v>3</v>
      </c>
      <c r="Z8121">
        <v>1.8461017231306001</v>
      </c>
    </row>
    <row r="8122" spans="1:26" x14ac:dyDescent="0.25">
      <c r="A8122">
        <v>72.753399999999999</v>
      </c>
      <c r="B8122">
        <v>-42.87518</v>
      </c>
      <c r="C8122">
        <v>14.46983</v>
      </c>
      <c r="D8122">
        <v>63.243580000000001</v>
      </c>
      <c r="E8122">
        <v>-38.952910000000003</v>
      </c>
      <c r="F8122">
        <v>16.96471</v>
      </c>
      <c r="G8122">
        <v>0.29799999999999999</v>
      </c>
      <c r="H8122">
        <v>0.44790000000000002</v>
      </c>
      <c r="I8122">
        <v>0.36199999999999999</v>
      </c>
      <c r="J8122">
        <v>0.2107</v>
      </c>
      <c r="K8122">
        <v>0.31879999999999997</v>
      </c>
      <c r="L8122">
        <v>0.23319999999999999</v>
      </c>
      <c r="M8122">
        <v>62.967959999999998</v>
      </c>
      <c r="N8122">
        <v>-38.395510000000002</v>
      </c>
      <c r="O8122">
        <v>16.400790000000001</v>
      </c>
      <c r="P8122">
        <v>0.20862</v>
      </c>
      <c r="Q8122">
        <v>0.31646000000000002</v>
      </c>
      <c r="R8122">
        <v>0.22721</v>
      </c>
      <c r="S8122">
        <v>0.83945000000000003</v>
      </c>
      <c r="T8122">
        <v>10.585150000000001</v>
      </c>
      <c r="U8122" s="1">
        <v>0.92</v>
      </c>
      <c r="V8122" s="1">
        <f>(T8122-Z8122)/T8122</f>
        <v>0.92984251841016918</v>
      </c>
      <c r="W8122" s="2">
        <v>1</v>
      </c>
      <c r="X8122" s="2">
        <v>2</v>
      </c>
      <c r="Y8122" s="2">
        <v>3</v>
      </c>
      <c r="Z8122">
        <v>0.74262746625059795</v>
      </c>
    </row>
    <row r="8123" spans="1:26" x14ac:dyDescent="0.25">
      <c r="A8123">
        <v>50.792340000000003</v>
      </c>
      <c r="B8123">
        <v>81.741410000000002</v>
      </c>
      <c r="C8123">
        <v>-56.539110000000001</v>
      </c>
      <c r="D8123">
        <v>43.241500000000002</v>
      </c>
      <c r="E8123">
        <v>70.103139999999996</v>
      </c>
      <c r="F8123">
        <v>-44.013080000000002</v>
      </c>
      <c r="G8123">
        <v>0.38400000000000001</v>
      </c>
      <c r="H8123">
        <v>0.19089999999999999</v>
      </c>
      <c r="I8123">
        <v>0.68889999999999996</v>
      </c>
      <c r="J8123">
        <v>0.2621</v>
      </c>
      <c r="K8123">
        <v>0.13320000000000001</v>
      </c>
      <c r="L8123">
        <v>0.4249</v>
      </c>
      <c r="M8123">
        <v>43.514850000000003</v>
      </c>
      <c r="N8123">
        <v>70.519390000000001</v>
      </c>
      <c r="O8123">
        <v>-44.688200000000002</v>
      </c>
      <c r="P8123">
        <v>0.26917000000000002</v>
      </c>
      <c r="Q8123">
        <v>0.13486000000000001</v>
      </c>
      <c r="R8123">
        <v>0.43185000000000001</v>
      </c>
      <c r="S8123">
        <v>0.83891000000000004</v>
      </c>
      <c r="T8123">
        <v>18.691330000000001</v>
      </c>
      <c r="U8123" s="1">
        <v>0.96</v>
      </c>
      <c r="V8123" s="1">
        <f>(T8123-Z8123)/T8123</f>
        <v>0.89852754968616722</v>
      </c>
      <c r="W8123" s="2">
        <v>1</v>
      </c>
      <c r="X8123" s="2">
        <v>4</v>
      </c>
      <c r="Y8123" s="2">
        <v>5</v>
      </c>
      <c r="Z8123">
        <v>1.8966550547244501</v>
      </c>
    </row>
    <row r="8124" spans="1:26" x14ac:dyDescent="0.25">
      <c r="A8124">
        <v>67.843360000000004</v>
      </c>
      <c r="B8124">
        <v>-59.019089999999998</v>
      </c>
      <c r="C8124">
        <v>27.019580000000001</v>
      </c>
      <c r="D8124">
        <v>58.55547</v>
      </c>
      <c r="E8124">
        <v>-53.330919999999999</v>
      </c>
      <c r="F8124">
        <v>27.07169</v>
      </c>
      <c r="G8124">
        <v>0.2102</v>
      </c>
      <c r="H8124">
        <v>0.37759999999999999</v>
      </c>
      <c r="I8124">
        <v>0.221</v>
      </c>
      <c r="J8124">
        <v>0.1464</v>
      </c>
      <c r="K8124">
        <v>0.26550000000000001</v>
      </c>
      <c r="L8124">
        <v>0.14219999999999999</v>
      </c>
      <c r="M8124">
        <v>58.618639999999999</v>
      </c>
      <c r="N8124">
        <v>-52.505279999999999</v>
      </c>
      <c r="O8124">
        <v>27.197340000000001</v>
      </c>
      <c r="P8124">
        <v>0.14680000000000001</v>
      </c>
      <c r="Q8124">
        <v>0.26678000000000002</v>
      </c>
      <c r="R8124">
        <v>0.13894999999999999</v>
      </c>
      <c r="S8124">
        <v>0.83753</v>
      </c>
      <c r="T8124">
        <v>10.89141</v>
      </c>
      <c r="U8124" s="1">
        <v>0.92</v>
      </c>
      <c r="V8124" s="1">
        <f>(T8124-Z8124)/T8124</f>
        <v>0.90552002235419293</v>
      </c>
      <c r="W8124" s="2">
        <v>1</v>
      </c>
      <c r="X8124" s="2">
        <v>3</v>
      </c>
      <c r="Y8124" s="2">
        <v>3</v>
      </c>
      <c r="Z8124">
        <v>1.02902017333132</v>
      </c>
    </row>
    <row r="8125" spans="1:26" x14ac:dyDescent="0.25">
      <c r="A8125">
        <v>63.680309999999999</v>
      </c>
      <c r="B8125">
        <v>8.2998700000000003</v>
      </c>
      <c r="C8125">
        <v>-17.24006</v>
      </c>
      <c r="D8125">
        <v>54.689160000000001</v>
      </c>
      <c r="E8125">
        <v>7.1163800000000004</v>
      </c>
      <c r="F8125">
        <v>-11.039849999999999</v>
      </c>
      <c r="G8125">
        <v>0.33090000000000003</v>
      </c>
      <c r="H8125">
        <v>0.3241</v>
      </c>
      <c r="I8125">
        <v>0.50309999999999999</v>
      </c>
      <c r="J8125">
        <v>0.23050000000000001</v>
      </c>
      <c r="K8125">
        <v>0.2263</v>
      </c>
      <c r="L8125">
        <v>0.3196</v>
      </c>
      <c r="M8125">
        <v>54.931019999999997</v>
      </c>
      <c r="N8125">
        <v>6.3314899999999996</v>
      </c>
      <c r="O8125">
        <v>-10.87923</v>
      </c>
      <c r="P8125">
        <v>0.23179</v>
      </c>
      <c r="Q8125">
        <v>0.22897999999999999</v>
      </c>
      <c r="R8125">
        <v>0.31553999999999999</v>
      </c>
      <c r="S8125">
        <v>0.83687</v>
      </c>
      <c r="T8125">
        <v>10.985620000000001</v>
      </c>
      <c r="U8125" s="1">
        <v>0.92</v>
      </c>
      <c r="V8125" s="1">
        <f>(T8125-Z8125)/T8125</f>
        <v>0.8866911348288381</v>
      </c>
      <c r="W8125" s="2">
        <v>1</v>
      </c>
      <c r="X8125" s="2">
        <v>0</v>
      </c>
      <c r="Y8125" s="2">
        <v>5</v>
      </c>
      <c r="Z8125">
        <v>1.24476813540162</v>
      </c>
    </row>
    <row r="8126" spans="1:26" x14ac:dyDescent="0.25">
      <c r="A8126">
        <v>55.866849999999999</v>
      </c>
      <c r="B8126">
        <v>-54.079349999999998</v>
      </c>
      <c r="C8126">
        <v>39.723759999999999</v>
      </c>
      <c r="D8126">
        <v>47.520760000000003</v>
      </c>
      <c r="E8126">
        <v>-48.62782</v>
      </c>
      <c r="F8126">
        <v>37.612720000000003</v>
      </c>
      <c r="G8126">
        <v>0.12709999999999999</v>
      </c>
      <c r="H8126">
        <v>0.23780000000000001</v>
      </c>
      <c r="I8126">
        <v>8.1199999999999994E-2</v>
      </c>
      <c r="J8126">
        <v>8.6800000000000002E-2</v>
      </c>
      <c r="K8126">
        <v>0.16420000000000001</v>
      </c>
      <c r="L8126">
        <v>5.0599999999999999E-2</v>
      </c>
      <c r="M8126">
        <v>48.009860000000003</v>
      </c>
      <c r="N8126">
        <v>-48.187950000000001</v>
      </c>
      <c r="O8126">
        <v>38.126750000000001</v>
      </c>
      <c r="P8126">
        <v>8.8289999999999993E-2</v>
      </c>
      <c r="Q8126">
        <v>0.16800000000000001</v>
      </c>
      <c r="R8126">
        <v>5.1429999999999997E-2</v>
      </c>
      <c r="S8126">
        <v>0.83482000000000001</v>
      </c>
      <c r="T8126">
        <v>10.18984</v>
      </c>
      <c r="U8126" s="1">
        <v>0.92</v>
      </c>
      <c r="V8126" s="1">
        <f>(T8126-Z8126)/T8126</f>
        <v>0.89703942732344766</v>
      </c>
      <c r="W8126" s="2">
        <v>1</v>
      </c>
      <c r="X8126" s="2">
        <v>3</v>
      </c>
      <c r="Y8126" s="2">
        <v>3</v>
      </c>
      <c r="Z8126">
        <v>1.04915176188244</v>
      </c>
    </row>
    <row r="8127" spans="1:26" x14ac:dyDescent="0.25">
      <c r="A8127">
        <v>83.363389999999995</v>
      </c>
      <c r="B8127">
        <v>-72.893870000000007</v>
      </c>
      <c r="C8127">
        <v>47.346710000000002</v>
      </c>
      <c r="D8127">
        <v>72.301959999999994</v>
      </c>
      <c r="E8127">
        <v>-64.970190000000002</v>
      </c>
      <c r="F8127">
        <v>45.443719999999999</v>
      </c>
      <c r="G8127">
        <v>0.34129999999999999</v>
      </c>
      <c r="H8127">
        <v>0.62849999999999995</v>
      </c>
      <c r="I8127">
        <v>0.25929999999999997</v>
      </c>
      <c r="J8127">
        <v>0.23910000000000001</v>
      </c>
      <c r="K8127">
        <v>0.44109999999999999</v>
      </c>
      <c r="L8127">
        <v>0.1658</v>
      </c>
      <c r="M8127">
        <v>72.366290000000006</v>
      </c>
      <c r="N8127">
        <v>-64.631839999999997</v>
      </c>
      <c r="O8127">
        <v>44.684780000000003</v>
      </c>
      <c r="P8127">
        <v>0.23910999999999999</v>
      </c>
      <c r="Q8127">
        <v>0.44407000000000002</v>
      </c>
      <c r="R8127">
        <v>0.16292000000000001</v>
      </c>
      <c r="S8127">
        <v>0.83343</v>
      </c>
      <c r="T8127">
        <v>13.739050000000001</v>
      </c>
      <c r="U8127" s="1">
        <v>0.94</v>
      </c>
      <c r="V8127" s="1">
        <f>(T8127-Z8127)/T8127</f>
        <v>0.90550997054409954</v>
      </c>
      <c r="W8127" s="2">
        <v>1</v>
      </c>
      <c r="X8127" s="2">
        <v>4</v>
      </c>
      <c r="Y8127" s="2">
        <v>3</v>
      </c>
      <c r="Z8127">
        <v>1.29820323919609</v>
      </c>
    </row>
    <row r="8128" spans="1:26" x14ac:dyDescent="0.25">
      <c r="A8128">
        <v>63.557189999999999</v>
      </c>
      <c r="B8128">
        <v>2.5904799999999999</v>
      </c>
      <c r="C8128">
        <v>3.8214800000000002</v>
      </c>
      <c r="D8128">
        <v>54.709980000000002</v>
      </c>
      <c r="E8128">
        <v>1.56562</v>
      </c>
      <c r="F8128">
        <v>8.0341500000000003</v>
      </c>
      <c r="G8128">
        <v>0.31359999999999999</v>
      </c>
      <c r="H8128">
        <v>0.3226</v>
      </c>
      <c r="I8128">
        <v>0.32269999999999999</v>
      </c>
      <c r="J8128">
        <v>0.21859999999999999</v>
      </c>
      <c r="K8128">
        <v>0.22650000000000001</v>
      </c>
      <c r="L8128">
        <v>0.20100000000000001</v>
      </c>
      <c r="M8128">
        <v>54.821959999999997</v>
      </c>
      <c r="N8128">
        <v>1.34148</v>
      </c>
      <c r="O8128">
        <v>7.2400200000000003</v>
      </c>
      <c r="P8128">
        <v>0.21961</v>
      </c>
      <c r="Q8128">
        <v>0.22792000000000001</v>
      </c>
      <c r="R8128">
        <v>0.20261000000000001</v>
      </c>
      <c r="S8128">
        <v>0.83272000000000002</v>
      </c>
      <c r="T8128">
        <v>9.8524100000000008</v>
      </c>
      <c r="U8128" s="1">
        <v>0.92</v>
      </c>
      <c r="V8128" s="1">
        <f>(T8128-Z8128)/T8128</f>
        <v>0.97703057859049214</v>
      </c>
      <c r="W8128" s="2">
        <v>1</v>
      </c>
      <c r="X8128" s="2">
        <v>0</v>
      </c>
      <c r="Y8128" s="2">
        <v>1</v>
      </c>
      <c r="Z8128">
        <v>0.22630415718924901</v>
      </c>
    </row>
    <row r="8129" spans="1:26" x14ac:dyDescent="0.25">
      <c r="A8129">
        <v>49.5809</v>
      </c>
      <c r="B8129">
        <v>38.712679999999999</v>
      </c>
      <c r="C8129">
        <v>-22.683599999999998</v>
      </c>
      <c r="D8129">
        <v>42.138869999999997</v>
      </c>
      <c r="E8129">
        <v>32.440869999999997</v>
      </c>
      <c r="F8129">
        <v>-14.94711</v>
      </c>
      <c r="G8129">
        <v>0.25240000000000001</v>
      </c>
      <c r="H8129">
        <v>0.1807</v>
      </c>
      <c r="I8129">
        <v>0.34050000000000002</v>
      </c>
      <c r="J8129">
        <v>0.1724</v>
      </c>
      <c r="K8129">
        <v>0.12590000000000001</v>
      </c>
      <c r="L8129">
        <v>0.20799999999999999</v>
      </c>
      <c r="M8129">
        <v>42.441760000000002</v>
      </c>
      <c r="N8129">
        <v>32.912289999999999</v>
      </c>
      <c r="O8129">
        <v>-15.5623</v>
      </c>
      <c r="P8129">
        <v>0.17651</v>
      </c>
      <c r="Q8129">
        <v>0.12765000000000001</v>
      </c>
      <c r="R8129">
        <v>0.21375</v>
      </c>
      <c r="S8129">
        <v>0.83211999999999997</v>
      </c>
      <c r="T8129">
        <v>12.432729999999999</v>
      </c>
      <c r="U8129" s="1">
        <v>0.93</v>
      </c>
      <c r="V8129" s="1">
        <f>(T8129-Z8129)/T8129</f>
        <v>0.89900155643984059</v>
      </c>
      <c r="W8129" s="2">
        <v>1</v>
      </c>
      <c r="X8129" s="2">
        <v>2</v>
      </c>
      <c r="Y8129" s="2">
        <v>6</v>
      </c>
      <c r="Z8129">
        <v>1.2556863792037001</v>
      </c>
    </row>
    <row r="8130" spans="1:26" x14ac:dyDescent="0.25">
      <c r="A8130">
        <v>48.648290000000003</v>
      </c>
      <c r="B8130">
        <v>-18.419149999999998</v>
      </c>
      <c r="C8130">
        <v>5.3096100000000002</v>
      </c>
      <c r="D8130">
        <v>41.516509999999997</v>
      </c>
      <c r="E8130">
        <v>-16.195270000000001</v>
      </c>
      <c r="F8130">
        <v>8.5110899999999994</v>
      </c>
      <c r="G8130">
        <v>0.13400000000000001</v>
      </c>
      <c r="H8130">
        <v>0.1731</v>
      </c>
      <c r="I8130">
        <v>0.1628</v>
      </c>
      <c r="J8130">
        <v>9.4600000000000004E-2</v>
      </c>
      <c r="K8130">
        <v>0.12189999999999999</v>
      </c>
      <c r="L8130">
        <v>0.1014</v>
      </c>
      <c r="M8130">
        <v>41.615650000000002</v>
      </c>
      <c r="N8130">
        <v>-17.02094</v>
      </c>
      <c r="O8130">
        <v>8.5202500000000008</v>
      </c>
      <c r="P8130">
        <v>9.3149999999999997E-2</v>
      </c>
      <c r="Q8130">
        <v>0.12228</v>
      </c>
      <c r="R8130">
        <v>0.10251</v>
      </c>
      <c r="S8130">
        <v>0.83165</v>
      </c>
      <c r="T8130">
        <v>8.1275600000000008</v>
      </c>
      <c r="U8130" s="1">
        <v>0.9</v>
      </c>
      <c r="V8130" s="1">
        <f>(T8130-Z8130)/T8130</f>
        <v>0.81959966034173848</v>
      </c>
      <c r="W8130" s="2">
        <v>0</v>
      </c>
      <c r="X8130" s="2">
        <v>0</v>
      </c>
      <c r="Y8130" s="2">
        <v>3</v>
      </c>
      <c r="Z8130">
        <v>1.4662145845929</v>
      </c>
    </row>
    <row r="8131" spans="1:26" x14ac:dyDescent="0.25">
      <c r="A8131">
        <v>93.883120000000005</v>
      </c>
      <c r="B8131">
        <v>5.6124900000000002</v>
      </c>
      <c r="C8131">
        <v>-10.54635</v>
      </c>
      <c r="D8131">
        <v>82.01182</v>
      </c>
      <c r="E8131">
        <v>3.5850200000000001</v>
      </c>
      <c r="F8131">
        <v>-5.7729799999999996</v>
      </c>
      <c r="G8131">
        <v>0.83689999999999998</v>
      </c>
      <c r="H8131">
        <v>0.85</v>
      </c>
      <c r="I8131">
        <v>1.0888</v>
      </c>
      <c r="J8131">
        <v>0.58799999999999997</v>
      </c>
      <c r="K8131">
        <v>0.60319999999999996</v>
      </c>
      <c r="L8131">
        <v>0.72640000000000005</v>
      </c>
      <c r="M8131">
        <v>81.684659999999994</v>
      </c>
      <c r="N8131">
        <v>3.98272</v>
      </c>
      <c r="O8131">
        <v>-5.1206300000000002</v>
      </c>
      <c r="P8131">
        <v>0.58806000000000003</v>
      </c>
      <c r="Q8131">
        <v>0.60058</v>
      </c>
      <c r="R8131">
        <v>0.68218999999999996</v>
      </c>
      <c r="S8131">
        <v>0.83111999999999997</v>
      </c>
      <c r="T8131">
        <v>12.95467</v>
      </c>
      <c r="U8131" s="1">
        <v>0.94</v>
      </c>
      <c r="V8131" s="1">
        <f>(T8131-Z8131)/T8131</f>
        <v>0.73480496192503553</v>
      </c>
      <c r="W8131" s="2">
        <v>1</v>
      </c>
      <c r="X8131" s="2">
        <v>0</v>
      </c>
      <c r="Y8131" s="2">
        <v>5</v>
      </c>
      <c r="Z8131">
        <v>3.4355142038986002</v>
      </c>
    </row>
    <row r="8132" spans="1:26" x14ac:dyDescent="0.25">
      <c r="A8132">
        <v>49.166980000000002</v>
      </c>
      <c r="B8132">
        <v>14.715070000000001</v>
      </c>
      <c r="C8132">
        <v>-26.666879999999999</v>
      </c>
      <c r="D8132">
        <v>41.704630000000002</v>
      </c>
      <c r="E8132">
        <v>12.477819999999999</v>
      </c>
      <c r="F8132">
        <v>-19.500579999999999</v>
      </c>
      <c r="G8132">
        <v>0.19639999999999999</v>
      </c>
      <c r="H8132">
        <v>0.17730000000000001</v>
      </c>
      <c r="I8132">
        <v>0.36570000000000003</v>
      </c>
      <c r="J8132">
        <v>0.13550000000000001</v>
      </c>
      <c r="K8132">
        <v>0.1231</v>
      </c>
      <c r="L8132">
        <v>0.2293</v>
      </c>
      <c r="M8132">
        <v>42.075110000000002</v>
      </c>
      <c r="N8132">
        <v>11.938370000000001</v>
      </c>
      <c r="O8132">
        <v>-18.98911</v>
      </c>
      <c r="P8132">
        <v>0.13708999999999999</v>
      </c>
      <c r="Q8132">
        <v>0.12525</v>
      </c>
      <c r="R8132">
        <v>0.22953000000000001</v>
      </c>
      <c r="S8132">
        <v>0.83057999999999998</v>
      </c>
      <c r="T8132">
        <v>10.58526</v>
      </c>
      <c r="U8132" s="1">
        <v>0.92</v>
      </c>
      <c r="V8132" s="1">
        <f>(T8132-Z8132)/T8132</f>
        <v>0.92823725118279854</v>
      </c>
      <c r="W8132" s="2">
        <v>0</v>
      </c>
      <c r="X8132" s="2">
        <v>1</v>
      </c>
      <c r="Y8132" s="2">
        <v>5</v>
      </c>
      <c r="Z8132">
        <v>0.75962735454477004</v>
      </c>
    </row>
    <row r="8133" spans="1:26" x14ac:dyDescent="0.25">
      <c r="A8133">
        <v>63.532519999999998</v>
      </c>
      <c r="B8133">
        <v>-16.738479999999999</v>
      </c>
      <c r="C8133">
        <v>11.380280000000001</v>
      </c>
      <c r="D8133">
        <v>54.616199999999999</v>
      </c>
      <c r="E8133">
        <v>-15.12989</v>
      </c>
      <c r="F8133">
        <v>13.052519999999999</v>
      </c>
      <c r="G8133">
        <v>0.2636</v>
      </c>
      <c r="H8133">
        <v>0.32229999999999998</v>
      </c>
      <c r="I8133">
        <v>0.27060000000000001</v>
      </c>
      <c r="J8133">
        <v>0.184</v>
      </c>
      <c r="K8133">
        <v>0.22559999999999999</v>
      </c>
      <c r="L8133">
        <v>0.17480000000000001</v>
      </c>
      <c r="M8133">
        <v>54.800109999999997</v>
      </c>
      <c r="N8133">
        <v>-15.55203</v>
      </c>
      <c r="O8133">
        <v>13.74286</v>
      </c>
      <c r="P8133">
        <v>0.18440000000000001</v>
      </c>
      <c r="Q8133">
        <v>0.22771</v>
      </c>
      <c r="R8133">
        <v>0.17</v>
      </c>
      <c r="S8133">
        <v>0.82981000000000005</v>
      </c>
      <c r="T8133">
        <v>9.2132900000000006</v>
      </c>
      <c r="U8133" s="1">
        <v>0.91</v>
      </c>
      <c r="V8133" s="1">
        <f>(T8133-Z8133)/T8133</f>
        <v>0.82830721113795613</v>
      </c>
      <c r="W8133" s="2">
        <v>1</v>
      </c>
      <c r="X8133" s="2">
        <v>0</v>
      </c>
      <c r="Y8133" s="2">
        <v>3</v>
      </c>
      <c r="Z8133">
        <v>1.5818554546947801</v>
      </c>
    </row>
    <row r="8134" spans="1:26" x14ac:dyDescent="0.25">
      <c r="A8134">
        <v>67.917299999999997</v>
      </c>
      <c r="B8134">
        <v>-33.467509999999997</v>
      </c>
      <c r="C8134">
        <v>32.22043</v>
      </c>
      <c r="D8134">
        <v>59.085239999999999</v>
      </c>
      <c r="E8134">
        <v>-30.10754</v>
      </c>
      <c r="F8134">
        <v>30.94895</v>
      </c>
      <c r="G8134">
        <v>0.26889999999999997</v>
      </c>
      <c r="H8134">
        <v>0.37859999999999999</v>
      </c>
      <c r="I8134">
        <v>0.19359999999999999</v>
      </c>
      <c r="J8134">
        <v>0.1923</v>
      </c>
      <c r="K8134">
        <v>0.2712</v>
      </c>
      <c r="L8134">
        <v>0.13009999999999999</v>
      </c>
      <c r="M8134">
        <v>58.684150000000002</v>
      </c>
      <c r="N8134">
        <v>-30.173210000000001</v>
      </c>
      <c r="O8134">
        <v>31.67164</v>
      </c>
      <c r="P8134">
        <v>0.18812999999999999</v>
      </c>
      <c r="Q8134">
        <v>0.26749000000000001</v>
      </c>
      <c r="R8134">
        <v>0.12179</v>
      </c>
      <c r="S8134">
        <v>0.82913000000000003</v>
      </c>
      <c r="T8134">
        <v>9.5347500000000007</v>
      </c>
      <c r="U8134" s="1">
        <v>0.91</v>
      </c>
      <c r="V8134" s="1">
        <f>(T8134-Z8134)/T8134</f>
        <v>0.81981916766970397</v>
      </c>
      <c r="W8134" s="2">
        <v>1</v>
      </c>
      <c r="X8134" s="2">
        <v>2</v>
      </c>
      <c r="Y8134" s="2">
        <v>2</v>
      </c>
      <c r="Z8134">
        <v>1.71797919106129</v>
      </c>
    </row>
    <row r="8135" spans="1:26" x14ac:dyDescent="0.25">
      <c r="A8135">
        <v>55.164920000000002</v>
      </c>
      <c r="B8135">
        <v>32.022880000000001</v>
      </c>
      <c r="C8135">
        <v>-25.602270000000001</v>
      </c>
      <c r="D8135">
        <v>46.961370000000002</v>
      </c>
      <c r="E8135">
        <v>27.202120000000001</v>
      </c>
      <c r="F8135">
        <v>-17.376280000000001</v>
      </c>
      <c r="G8135">
        <v>0.29559999999999997</v>
      </c>
      <c r="H8135">
        <v>0.23089999999999999</v>
      </c>
      <c r="I8135">
        <v>0.44390000000000002</v>
      </c>
      <c r="J8135">
        <v>0.2024</v>
      </c>
      <c r="K8135">
        <v>0.15989999999999999</v>
      </c>
      <c r="L8135">
        <v>0.27179999999999999</v>
      </c>
      <c r="M8135">
        <v>47.388089999999998</v>
      </c>
      <c r="N8135">
        <v>27.0654</v>
      </c>
      <c r="O8135">
        <v>-18.073229999999999</v>
      </c>
      <c r="P8135">
        <v>0.20693</v>
      </c>
      <c r="Q8135">
        <v>0.16311999999999999</v>
      </c>
      <c r="R8135">
        <v>0.27848000000000001</v>
      </c>
      <c r="S8135">
        <v>0.82857000000000003</v>
      </c>
      <c r="T8135">
        <v>12.57795</v>
      </c>
      <c r="U8135" s="1">
        <v>0.93</v>
      </c>
      <c r="V8135" s="1">
        <f>(T8135-Z8135)/T8135</f>
        <v>0.94803405400554086</v>
      </c>
      <c r="W8135" s="2">
        <v>1</v>
      </c>
      <c r="X8135" s="2">
        <v>2</v>
      </c>
      <c r="Y8135" s="2">
        <v>5</v>
      </c>
      <c r="Z8135">
        <v>0.65362507042100804</v>
      </c>
    </row>
    <row r="8136" spans="1:26" x14ac:dyDescent="0.25">
      <c r="A8136">
        <v>53.952649999999998</v>
      </c>
      <c r="B8136">
        <v>10.20078</v>
      </c>
      <c r="C8136">
        <v>-37.878970000000002</v>
      </c>
      <c r="D8136">
        <v>45.606789999999997</v>
      </c>
      <c r="E8136">
        <v>7.80722</v>
      </c>
      <c r="F8136">
        <v>-29.015219999999999</v>
      </c>
      <c r="G8136">
        <v>0.2303</v>
      </c>
      <c r="H8136">
        <v>0.21929999999999999</v>
      </c>
      <c r="I8136">
        <v>0.54179999999999995</v>
      </c>
      <c r="J8136">
        <v>0.15529999999999999</v>
      </c>
      <c r="K8136">
        <v>0.14979999999999999</v>
      </c>
      <c r="L8136">
        <v>0.33660000000000001</v>
      </c>
      <c r="M8136">
        <v>46.314259999999997</v>
      </c>
      <c r="N8136">
        <v>7.9928800000000004</v>
      </c>
      <c r="O8136">
        <v>-28.634879999999999</v>
      </c>
      <c r="P8136">
        <v>0.16095000000000001</v>
      </c>
      <c r="Q8136">
        <v>0.15493000000000001</v>
      </c>
      <c r="R8136">
        <v>0.33977000000000002</v>
      </c>
      <c r="S8136">
        <v>0.82440000000000002</v>
      </c>
      <c r="T8136">
        <v>12.4076</v>
      </c>
      <c r="U8136" s="1">
        <v>0.93</v>
      </c>
      <c r="V8136" s="1">
        <f>(T8136-Z8136)/T8136</f>
        <v>0.91309383694334123</v>
      </c>
      <c r="W8136" s="2">
        <v>1</v>
      </c>
      <c r="X8136" s="2">
        <v>1</v>
      </c>
      <c r="Y8136" s="2">
        <v>4</v>
      </c>
      <c r="Z8136">
        <v>1.0782969087418</v>
      </c>
    </row>
    <row r="8137" spans="1:26" x14ac:dyDescent="0.25">
      <c r="A8137">
        <v>77.644170000000003</v>
      </c>
      <c r="B8137">
        <v>-53.026760000000003</v>
      </c>
      <c r="C8137">
        <v>58.575690000000002</v>
      </c>
      <c r="D8137">
        <v>67.389420000000001</v>
      </c>
      <c r="E8137">
        <v>-46.502830000000003</v>
      </c>
      <c r="F8137">
        <v>54.052950000000003</v>
      </c>
      <c r="G8137">
        <v>0.32769999999999999</v>
      </c>
      <c r="H8137">
        <v>0.52610000000000001</v>
      </c>
      <c r="I8137">
        <v>0.1482</v>
      </c>
      <c r="J8137">
        <v>0.23300000000000001</v>
      </c>
      <c r="K8137">
        <v>0.3715</v>
      </c>
      <c r="L8137">
        <v>9.8299999999999998E-2</v>
      </c>
      <c r="M8137">
        <v>67.300210000000007</v>
      </c>
      <c r="N8137">
        <v>-47.267980000000001</v>
      </c>
      <c r="O8137">
        <v>54.34507</v>
      </c>
      <c r="P8137">
        <v>0.22953000000000001</v>
      </c>
      <c r="Q8137">
        <v>0.37170999999999998</v>
      </c>
      <c r="R8137">
        <v>9.3369999999999995E-2</v>
      </c>
      <c r="S8137">
        <v>0.82386000000000004</v>
      </c>
      <c r="T8137">
        <v>12.968299999999999</v>
      </c>
      <c r="U8137" s="1">
        <v>0.94</v>
      </c>
      <c r="V8137" s="1">
        <f>(T8137-Z8137)/T8137</f>
        <v>0.82645648760781054</v>
      </c>
      <c r="W8137" s="2">
        <v>1</v>
      </c>
      <c r="X8137" s="2">
        <v>3</v>
      </c>
      <c r="Y8137" s="2">
        <v>2</v>
      </c>
      <c r="Z8137">
        <v>2.2505643317556299</v>
      </c>
    </row>
    <row r="8138" spans="1:26" x14ac:dyDescent="0.25">
      <c r="A8138">
        <v>83.046189999999996</v>
      </c>
      <c r="B8138">
        <v>-34.179580000000001</v>
      </c>
      <c r="C8138">
        <v>77.087040000000002</v>
      </c>
      <c r="D8138">
        <v>72.101320000000001</v>
      </c>
      <c r="E8138">
        <v>-30.172460000000001</v>
      </c>
      <c r="F8138">
        <v>69.732039999999998</v>
      </c>
      <c r="G8138">
        <v>0.46060000000000001</v>
      </c>
      <c r="H8138">
        <v>0.62250000000000005</v>
      </c>
      <c r="I8138">
        <v>0.1119</v>
      </c>
      <c r="J8138">
        <v>0.32479999999999998</v>
      </c>
      <c r="K8138">
        <v>0.43809999999999999</v>
      </c>
      <c r="L8138">
        <v>7.5499999999999998E-2</v>
      </c>
      <c r="M8138">
        <v>72.085319999999996</v>
      </c>
      <c r="N8138">
        <v>-30.795549999999999</v>
      </c>
      <c r="O8138">
        <v>70.270380000000003</v>
      </c>
      <c r="P8138">
        <v>0.32311000000000001</v>
      </c>
      <c r="Q8138">
        <v>0.43983</v>
      </c>
      <c r="R8138">
        <v>7.0650000000000004E-2</v>
      </c>
      <c r="S8138">
        <v>0.8236</v>
      </c>
      <c r="T8138">
        <v>13.78199</v>
      </c>
      <c r="U8138" s="1">
        <v>0.94</v>
      </c>
      <c r="V8138" s="1">
        <f>(T8138-Z8138)/T8138</f>
        <v>0.83405472189880636</v>
      </c>
      <c r="W8138" s="2">
        <v>1</v>
      </c>
      <c r="X8138" s="2">
        <v>4</v>
      </c>
      <c r="Y8138" s="2">
        <v>2</v>
      </c>
      <c r="Z8138">
        <v>2.2870561633378701</v>
      </c>
    </row>
    <row r="8139" spans="1:26" x14ac:dyDescent="0.25">
      <c r="A8139">
        <v>58.723579999999998</v>
      </c>
      <c r="B8139">
        <v>93.087029999999999</v>
      </c>
      <c r="C8139">
        <v>-43.534880000000001</v>
      </c>
      <c r="D8139">
        <v>50.838949999999997</v>
      </c>
      <c r="E8139">
        <v>81.155029999999996</v>
      </c>
      <c r="F8139">
        <v>-33.238790000000002</v>
      </c>
      <c r="G8139">
        <v>0.54410000000000003</v>
      </c>
      <c r="H8139">
        <v>0.26729999999999998</v>
      </c>
      <c r="I8139">
        <v>0.69699999999999995</v>
      </c>
      <c r="J8139">
        <v>0.38279999999999997</v>
      </c>
      <c r="K8139">
        <v>0.1913</v>
      </c>
      <c r="L8139">
        <v>0.44550000000000001</v>
      </c>
      <c r="M8139">
        <v>50.54034</v>
      </c>
      <c r="N8139">
        <v>80.435469999999995</v>
      </c>
      <c r="O8139">
        <v>-33.50065</v>
      </c>
      <c r="P8139">
        <v>0.38190000000000002</v>
      </c>
      <c r="Q8139">
        <v>0.18884000000000001</v>
      </c>
      <c r="R8139">
        <v>0.43691999999999998</v>
      </c>
      <c r="S8139">
        <v>0.82189000000000001</v>
      </c>
      <c r="T8139">
        <v>17.622409999999999</v>
      </c>
      <c r="U8139" s="1">
        <v>0.95</v>
      </c>
      <c r="V8139" s="1">
        <f>(T8139-Z8139)/T8139</f>
        <v>0.93780853184512669</v>
      </c>
      <c r="W8139" s="2">
        <v>1</v>
      </c>
      <c r="X8139" s="2">
        <v>5</v>
      </c>
      <c r="Y8139" s="2">
        <v>6</v>
      </c>
      <c r="Z8139">
        <v>1.0959635503271199</v>
      </c>
    </row>
    <row r="8140" spans="1:26" x14ac:dyDescent="0.25">
      <c r="A8140">
        <v>82.491510000000005</v>
      </c>
      <c r="B8140">
        <v>-54.636429999999997</v>
      </c>
      <c r="C8140">
        <v>48.781080000000003</v>
      </c>
      <c r="D8140">
        <v>72.134820000000005</v>
      </c>
      <c r="E8140">
        <v>-48.064300000000003</v>
      </c>
      <c r="F8140">
        <v>45.825369999999999</v>
      </c>
      <c r="G8140">
        <v>0.38479999999999998</v>
      </c>
      <c r="H8140">
        <v>0.61209999999999998</v>
      </c>
      <c r="I8140">
        <v>0.24129999999999999</v>
      </c>
      <c r="J8140">
        <v>0.27779999999999999</v>
      </c>
      <c r="K8140">
        <v>0.43859999999999999</v>
      </c>
      <c r="L8140">
        <v>0.16270000000000001</v>
      </c>
      <c r="M8140">
        <v>71.593980000000002</v>
      </c>
      <c r="N8140">
        <v>-48.674840000000003</v>
      </c>
      <c r="O8140">
        <v>45.918759999999999</v>
      </c>
      <c r="P8140">
        <v>0.26973999999999998</v>
      </c>
      <c r="Q8140">
        <v>0.43247999999999998</v>
      </c>
      <c r="R8140">
        <v>0.15165000000000001</v>
      </c>
      <c r="S8140">
        <v>0.82096999999999998</v>
      </c>
      <c r="T8140">
        <v>12.617050000000001</v>
      </c>
      <c r="U8140" s="1">
        <v>0.93</v>
      </c>
      <c r="V8140" s="1">
        <f>(T8140-Z8140)/T8140</f>
        <v>0.81621695012589313</v>
      </c>
      <c r="W8140" s="2">
        <v>1</v>
      </c>
      <c r="X8140" s="2">
        <v>3</v>
      </c>
      <c r="Y8140" s="2">
        <v>2</v>
      </c>
      <c r="Z8140">
        <v>2.3187999294141002</v>
      </c>
    </row>
    <row r="8141" spans="1:26" x14ac:dyDescent="0.25">
      <c r="A8141">
        <v>68.751270000000005</v>
      </c>
      <c r="B8141">
        <v>-19.79777</v>
      </c>
      <c r="C8141">
        <v>-11.67862</v>
      </c>
      <c r="D8141">
        <v>59.324420000000003</v>
      </c>
      <c r="E8141">
        <v>-18.557960000000001</v>
      </c>
      <c r="F8141">
        <v>-5.3507400000000001</v>
      </c>
      <c r="G8141">
        <v>0.31359999999999999</v>
      </c>
      <c r="H8141">
        <v>0.39</v>
      </c>
      <c r="I8141">
        <v>0.53480000000000005</v>
      </c>
      <c r="J8141">
        <v>0.21809999999999999</v>
      </c>
      <c r="K8141">
        <v>0.27379999999999999</v>
      </c>
      <c r="L8141">
        <v>0.33650000000000002</v>
      </c>
      <c r="M8141">
        <v>59.422870000000003</v>
      </c>
      <c r="N8141">
        <v>-18.225850000000001</v>
      </c>
      <c r="O8141">
        <v>-6.0947100000000001</v>
      </c>
      <c r="P8141">
        <v>0.21961</v>
      </c>
      <c r="Q8141">
        <v>0.27554000000000001</v>
      </c>
      <c r="R8141">
        <v>0.33538000000000001</v>
      </c>
      <c r="S8141">
        <v>0.82065999999999995</v>
      </c>
      <c r="T8141">
        <v>11.42123</v>
      </c>
      <c r="U8141" s="1">
        <v>0.93</v>
      </c>
      <c r="V8141" s="1">
        <f>(T8141-Z8141)/T8141</f>
        <v>0.96025290793707352</v>
      </c>
      <c r="W8141" s="2">
        <v>1</v>
      </c>
      <c r="X8141" s="2">
        <v>0</v>
      </c>
      <c r="Y8141" s="2">
        <v>4</v>
      </c>
      <c r="Z8141">
        <v>0.45396068028185799</v>
      </c>
    </row>
    <row r="8142" spans="1:26" x14ac:dyDescent="0.25">
      <c r="A8142">
        <v>72.911640000000006</v>
      </c>
      <c r="B8142">
        <v>-53.73827</v>
      </c>
      <c r="C8142">
        <v>36.976100000000002</v>
      </c>
      <c r="D8142">
        <v>62.75168</v>
      </c>
      <c r="E8142">
        <v>-47.291469999999997</v>
      </c>
      <c r="F8142">
        <v>36.196869999999997</v>
      </c>
      <c r="G8142">
        <v>0.27200000000000002</v>
      </c>
      <c r="H8142">
        <v>0.45029999999999998</v>
      </c>
      <c r="I8142">
        <v>0.2142</v>
      </c>
      <c r="J8142">
        <v>0.18959999999999999</v>
      </c>
      <c r="K8142">
        <v>0.31290000000000001</v>
      </c>
      <c r="L8142">
        <v>0.13439999999999999</v>
      </c>
      <c r="M8142">
        <v>63.108130000000003</v>
      </c>
      <c r="N8142">
        <v>-47.88984</v>
      </c>
      <c r="O8142">
        <v>35.76294</v>
      </c>
      <c r="P8142">
        <v>0.19031999999999999</v>
      </c>
      <c r="Q8142">
        <v>0.31814999999999999</v>
      </c>
      <c r="R8142">
        <v>0.13469</v>
      </c>
      <c r="S8142">
        <v>0.82060999999999995</v>
      </c>
      <c r="T8142">
        <v>12.05791</v>
      </c>
      <c r="U8142" s="1">
        <v>0.93</v>
      </c>
      <c r="V8142" s="1">
        <f>(T8142-Z8142)/T8142</f>
        <v>0.85718799295007098</v>
      </c>
      <c r="W8142" s="2">
        <v>1</v>
      </c>
      <c r="X8142" s="2">
        <v>3</v>
      </c>
      <c r="Y8142" s="2">
        <v>3</v>
      </c>
      <c r="Z8142">
        <v>1.72201432792741</v>
      </c>
    </row>
    <row r="8143" spans="1:26" x14ac:dyDescent="0.25">
      <c r="A8143">
        <v>78.613100000000003</v>
      </c>
      <c r="B8143">
        <v>14.77703</v>
      </c>
      <c r="C8143">
        <v>-2.74396</v>
      </c>
      <c r="D8143">
        <v>68.285110000000003</v>
      </c>
      <c r="E8143">
        <v>11.686529999999999</v>
      </c>
      <c r="F8143">
        <v>2.3412600000000001</v>
      </c>
      <c r="G8143">
        <v>0.57379999999999998</v>
      </c>
      <c r="H8143">
        <v>0.54259999999999997</v>
      </c>
      <c r="I8143">
        <v>0.62109999999999999</v>
      </c>
      <c r="J8143">
        <v>0.40089999999999998</v>
      </c>
      <c r="K8143">
        <v>0.3836</v>
      </c>
      <c r="L8143">
        <v>0.39779999999999999</v>
      </c>
      <c r="M8143">
        <v>68.158479999999997</v>
      </c>
      <c r="N8143">
        <v>11.99253</v>
      </c>
      <c r="O8143">
        <v>1.5917699999999999</v>
      </c>
      <c r="P8143">
        <v>0.40281</v>
      </c>
      <c r="Q8143">
        <v>0.38336999999999999</v>
      </c>
      <c r="R8143">
        <v>0.38940999999999998</v>
      </c>
      <c r="S8143">
        <v>0.81938999999999995</v>
      </c>
      <c r="T8143">
        <v>11.919650000000001</v>
      </c>
      <c r="U8143" s="1">
        <v>0.93</v>
      </c>
      <c r="V8143" s="1">
        <f>(T8143-Z8143)/T8143</f>
        <v>0.90029974601707852</v>
      </c>
      <c r="W8143" s="2">
        <v>1</v>
      </c>
      <c r="X8143" s="2">
        <v>0</v>
      </c>
      <c r="Y8143" s="2">
        <v>6</v>
      </c>
      <c r="Z8143">
        <v>1.1883921323875299</v>
      </c>
    </row>
    <row r="8144" spans="1:26" x14ac:dyDescent="0.25">
      <c r="A8144">
        <v>45.441850000000002</v>
      </c>
      <c r="B8144">
        <v>46.56915</v>
      </c>
      <c r="C8144">
        <v>-34.915529999999997</v>
      </c>
      <c r="D8144">
        <v>38.37556</v>
      </c>
      <c r="E8144">
        <v>40.493369999999999</v>
      </c>
      <c r="F8144">
        <v>-26.11609</v>
      </c>
      <c r="G8144">
        <v>0.2296</v>
      </c>
      <c r="H8144">
        <v>0.14860000000000001</v>
      </c>
      <c r="I8144">
        <v>0.38030000000000003</v>
      </c>
      <c r="J8144">
        <v>0.15790000000000001</v>
      </c>
      <c r="K8144">
        <v>0.10299999999999999</v>
      </c>
      <c r="L8144">
        <v>0.2344</v>
      </c>
      <c r="M8144">
        <v>38.775390000000002</v>
      </c>
      <c r="N8144">
        <v>39.778840000000002</v>
      </c>
      <c r="O8144">
        <v>-26.085429999999999</v>
      </c>
      <c r="P8144">
        <v>0.16045999999999999</v>
      </c>
      <c r="Q8144">
        <v>0.10496999999999999</v>
      </c>
      <c r="R8144">
        <v>0.23866999999999999</v>
      </c>
      <c r="S8144">
        <v>0.81937000000000004</v>
      </c>
      <c r="T8144">
        <v>12.817080000000001</v>
      </c>
      <c r="U8144" s="1">
        <v>0.94</v>
      </c>
      <c r="V8144" s="1">
        <f>(T8144-Z8144)/T8144</f>
        <v>0.97127992735656421</v>
      </c>
      <c r="W8144" s="2">
        <v>0</v>
      </c>
      <c r="X8144" s="2">
        <v>2</v>
      </c>
      <c r="Y8144" s="2">
        <v>5</v>
      </c>
      <c r="Z8144">
        <v>0.368107468676727</v>
      </c>
    </row>
    <row r="8145" spans="1:26" x14ac:dyDescent="0.25">
      <c r="A8145">
        <v>83.342309999999998</v>
      </c>
      <c r="B8145">
        <v>-46.23715</v>
      </c>
      <c r="C8145">
        <v>14.36857</v>
      </c>
      <c r="D8145">
        <v>71.913219999999995</v>
      </c>
      <c r="E8145">
        <v>-41.818770000000001</v>
      </c>
      <c r="F8145">
        <v>16.811060000000001</v>
      </c>
      <c r="G8145">
        <v>0.42370000000000002</v>
      </c>
      <c r="H8145">
        <v>0.62809999999999999</v>
      </c>
      <c r="I8145">
        <v>0.52580000000000005</v>
      </c>
      <c r="J8145">
        <v>0.2913</v>
      </c>
      <c r="K8145">
        <v>0.43530000000000002</v>
      </c>
      <c r="L8145">
        <v>0.33310000000000001</v>
      </c>
      <c r="M8145">
        <v>72.347620000000006</v>
      </c>
      <c r="N8145">
        <v>-41.333869999999997</v>
      </c>
      <c r="O8145">
        <v>16.313680000000002</v>
      </c>
      <c r="P8145">
        <v>0.29713000000000001</v>
      </c>
      <c r="Q8145">
        <v>0.44379000000000002</v>
      </c>
      <c r="R8145">
        <v>0.32974999999999999</v>
      </c>
      <c r="S8145">
        <v>0.81928000000000001</v>
      </c>
      <c r="T8145">
        <v>12.49447</v>
      </c>
      <c r="U8145" s="1">
        <v>0.93</v>
      </c>
      <c r="V8145" s="1">
        <f>(T8145-Z8145)/T8145</f>
        <v>0.87549873463425254</v>
      </c>
      <c r="W8145" s="2">
        <v>1</v>
      </c>
      <c r="X8145" s="2">
        <v>2</v>
      </c>
      <c r="Y8145" s="2">
        <v>3</v>
      </c>
      <c r="Z8145">
        <v>1.5555773250743701</v>
      </c>
    </row>
    <row r="8146" spans="1:26" x14ac:dyDescent="0.25">
      <c r="A8146">
        <v>61.87791</v>
      </c>
      <c r="B8146">
        <v>86.592070000000007</v>
      </c>
      <c r="C8146">
        <v>-65.727739999999997</v>
      </c>
      <c r="D8146">
        <v>53.524729999999998</v>
      </c>
      <c r="E8146">
        <v>73.963340000000002</v>
      </c>
      <c r="F8146">
        <v>-52.547840000000001</v>
      </c>
      <c r="G8146">
        <v>0.57250000000000001</v>
      </c>
      <c r="H8146">
        <v>0.30259999999999998</v>
      </c>
      <c r="I8146">
        <v>1.0888</v>
      </c>
      <c r="J8146">
        <v>0.39660000000000001</v>
      </c>
      <c r="K8146">
        <v>0.21529999999999999</v>
      </c>
      <c r="L8146">
        <v>0.6976</v>
      </c>
      <c r="M8146">
        <v>53.334449999999997</v>
      </c>
      <c r="N8146">
        <v>74.758870000000002</v>
      </c>
      <c r="O8146">
        <v>-52.593170000000001</v>
      </c>
      <c r="P8146">
        <v>0.40189999999999998</v>
      </c>
      <c r="Q8146">
        <v>0.21379000000000001</v>
      </c>
      <c r="R8146">
        <v>0.68218999999999996</v>
      </c>
      <c r="S8146">
        <v>0.81921999999999995</v>
      </c>
      <c r="T8146">
        <v>20.074120000000001</v>
      </c>
      <c r="U8146" s="1">
        <v>0.96</v>
      </c>
      <c r="V8146" s="1">
        <f>(T8146-Z8146)/T8146</f>
        <v>0.87212944338862419</v>
      </c>
      <c r="W8146" s="2">
        <v>1</v>
      </c>
      <c r="X8146" s="2">
        <v>5</v>
      </c>
      <c r="Y8146" s="2">
        <v>5</v>
      </c>
      <c r="Z8146">
        <v>2.5668888978835498</v>
      </c>
    </row>
    <row r="8147" spans="1:26" x14ac:dyDescent="0.25">
      <c r="A8147">
        <v>40.83211</v>
      </c>
      <c r="B8147">
        <v>45.588430000000002</v>
      </c>
      <c r="C8147">
        <v>-50.05744</v>
      </c>
      <c r="D8147">
        <v>34.024500000000003</v>
      </c>
      <c r="E8147">
        <v>38.449069999999999</v>
      </c>
      <c r="F8147">
        <v>-39.12276</v>
      </c>
      <c r="G8147">
        <v>0.1865</v>
      </c>
      <c r="H8147">
        <v>0.1176</v>
      </c>
      <c r="I8147">
        <v>0.44159999999999999</v>
      </c>
      <c r="J8147">
        <v>0.12470000000000001</v>
      </c>
      <c r="K8147">
        <v>8.0199999999999994E-2</v>
      </c>
      <c r="L8147">
        <v>0.26819999999999999</v>
      </c>
      <c r="M8147">
        <v>34.692079999999997</v>
      </c>
      <c r="N8147">
        <v>38.921689999999998</v>
      </c>
      <c r="O8147">
        <v>-39.112009999999998</v>
      </c>
      <c r="P8147">
        <v>0.13011</v>
      </c>
      <c r="Q8147">
        <v>8.3070000000000005E-2</v>
      </c>
      <c r="R8147">
        <v>0.27704000000000001</v>
      </c>
      <c r="S8147">
        <v>0.81801000000000001</v>
      </c>
      <c r="T8147">
        <v>14.72688</v>
      </c>
      <c r="U8147" s="1">
        <v>0.94</v>
      </c>
      <c r="V8147" s="1">
        <f>(T8147-Z8147)/T8147</f>
        <v>0.91318626008498061</v>
      </c>
      <c r="W8147" s="2">
        <v>0</v>
      </c>
      <c r="X8147" s="2">
        <v>3</v>
      </c>
      <c r="Y8147" s="2">
        <v>5</v>
      </c>
      <c r="Z8147">
        <v>1.2784955300797001</v>
      </c>
    </row>
    <row r="8148" spans="1:26" x14ac:dyDescent="0.25">
      <c r="A8148">
        <v>35.10304</v>
      </c>
      <c r="B8148">
        <v>53.023350000000001</v>
      </c>
      <c r="C8148">
        <v>-18.692360000000001</v>
      </c>
      <c r="D8148">
        <v>29.462869999999999</v>
      </c>
      <c r="E8148">
        <v>45.997239999999998</v>
      </c>
      <c r="F8148">
        <v>-12.68637</v>
      </c>
      <c r="G8148">
        <v>0.1552</v>
      </c>
      <c r="H8148">
        <v>8.5500000000000007E-2</v>
      </c>
      <c r="I8148">
        <v>0.1658</v>
      </c>
      <c r="J8148">
        <v>0.1077</v>
      </c>
      <c r="K8148">
        <v>6.0199999999999997E-2</v>
      </c>
      <c r="L8148">
        <v>0.1028</v>
      </c>
      <c r="M8148">
        <v>29.617270000000001</v>
      </c>
      <c r="N8148">
        <v>45.419809999999998</v>
      </c>
      <c r="O8148">
        <v>-12.128629999999999</v>
      </c>
      <c r="P8148">
        <v>0.10808</v>
      </c>
      <c r="Q8148">
        <v>6.0380000000000003E-2</v>
      </c>
      <c r="R8148">
        <v>0.10439</v>
      </c>
      <c r="S8148">
        <v>0.81752000000000002</v>
      </c>
      <c r="T8148">
        <v>10.82818</v>
      </c>
      <c r="U8148" s="1">
        <v>0.92</v>
      </c>
      <c r="V8148" s="1">
        <f>(T8148-Z8148)/T8148</f>
        <v>0.96290050311311559</v>
      </c>
      <c r="W8148" s="2">
        <v>0</v>
      </c>
      <c r="X8148" s="2">
        <v>2</v>
      </c>
      <c r="Y8148" s="2">
        <v>6</v>
      </c>
      <c r="Z8148">
        <v>0.40172003020062402</v>
      </c>
    </row>
    <row r="8149" spans="1:26" x14ac:dyDescent="0.25">
      <c r="A8149">
        <v>48.260039999999996</v>
      </c>
      <c r="B8149">
        <v>-23.114899999999999</v>
      </c>
      <c r="C8149">
        <v>37.584739999999996</v>
      </c>
      <c r="D8149">
        <v>42.015459999999997</v>
      </c>
      <c r="E8149">
        <v>-20.821750000000002</v>
      </c>
      <c r="F8149">
        <v>36.434539999999998</v>
      </c>
      <c r="G8149">
        <v>0.1244</v>
      </c>
      <c r="H8149">
        <v>0.17</v>
      </c>
      <c r="I8149">
        <v>5.3400000000000003E-2</v>
      </c>
      <c r="J8149">
        <v>9.1600000000000001E-2</v>
      </c>
      <c r="K8149">
        <v>0.12509999999999999</v>
      </c>
      <c r="L8149">
        <v>3.5000000000000003E-2</v>
      </c>
      <c r="M8149">
        <v>41.271740000000001</v>
      </c>
      <c r="N8149">
        <v>-21.125019999999999</v>
      </c>
      <c r="O8149">
        <v>36.286549999999998</v>
      </c>
      <c r="P8149">
        <v>8.6389999999999995E-2</v>
      </c>
      <c r="Q8149">
        <v>0.12009</v>
      </c>
      <c r="R8149">
        <v>3.4029999999999998E-2</v>
      </c>
      <c r="S8149">
        <v>0.81669999999999998</v>
      </c>
      <c r="T8149">
        <v>6.75101</v>
      </c>
      <c r="U8149" s="1">
        <v>0.88</v>
      </c>
      <c r="V8149" s="1">
        <f>(T8149-Z8149)/T8149</f>
        <v>0.77573688791133777</v>
      </c>
      <c r="W8149" s="2">
        <v>0</v>
      </c>
      <c r="X8149" s="2">
        <v>2</v>
      </c>
      <c r="Y8149" s="2">
        <v>2</v>
      </c>
      <c r="Z8149">
        <v>1.51400251234168</v>
      </c>
    </row>
    <row r="8150" spans="1:26" x14ac:dyDescent="0.25">
      <c r="A8150">
        <v>53.920740000000002</v>
      </c>
      <c r="B8150">
        <v>13.64194</v>
      </c>
      <c r="C8150">
        <v>-16.933160000000001</v>
      </c>
      <c r="D8150">
        <v>45.675260000000002</v>
      </c>
      <c r="E8150">
        <v>10.988049999999999</v>
      </c>
      <c r="F8150">
        <v>-10.07362</v>
      </c>
      <c r="G8150">
        <v>0.23769999999999999</v>
      </c>
      <c r="H8150">
        <v>0.219</v>
      </c>
      <c r="I8150">
        <v>0.35370000000000001</v>
      </c>
      <c r="J8150">
        <v>0.1613</v>
      </c>
      <c r="K8150">
        <v>0.15029999999999999</v>
      </c>
      <c r="L8150">
        <v>0.2147</v>
      </c>
      <c r="M8150">
        <v>46.285989999999998</v>
      </c>
      <c r="N8150">
        <v>11.000450000000001</v>
      </c>
      <c r="O8150">
        <v>-10.61519</v>
      </c>
      <c r="P8150">
        <v>0.16616</v>
      </c>
      <c r="Q8150">
        <v>0.15472</v>
      </c>
      <c r="R8150">
        <v>0.22202</v>
      </c>
      <c r="S8150">
        <v>0.81637000000000004</v>
      </c>
      <c r="T8150">
        <v>11.04918</v>
      </c>
      <c r="U8150" s="1">
        <v>0.93</v>
      </c>
      <c r="V8150" s="1">
        <f>(T8150-Z8150)/T8150</f>
        <v>0.93833689718320101</v>
      </c>
      <c r="W8150" s="2">
        <v>1</v>
      </c>
      <c r="X8150" s="2">
        <v>0</v>
      </c>
      <c r="Y8150" s="2">
        <v>5</v>
      </c>
      <c r="Z8150">
        <v>0.68132672238131997</v>
      </c>
    </row>
    <row r="8151" spans="1:26" x14ac:dyDescent="0.25">
      <c r="A8151">
        <v>44.773040000000002</v>
      </c>
      <c r="B8151">
        <v>30.45928</v>
      </c>
      <c r="C8151">
        <v>7.9675200000000004</v>
      </c>
      <c r="D8151">
        <v>37.462859999999999</v>
      </c>
      <c r="E8151">
        <v>25.983689999999999</v>
      </c>
      <c r="F8151">
        <v>10.55837</v>
      </c>
      <c r="G8151">
        <v>0.19009999999999999</v>
      </c>
      <c r="H8151">
        <v>0.14380000000000001</v>
      </c>
      <c r="I8151">
        <v>0.1235</v>
      </c>
      <c r="J8151">
        <v>0.12820000000000001</v>
      </c>
      <c r="K8151">
        <v>9.7900000000000001E-2</v>
      </c>
      <c r="L8151">
        <v>7.3999999999999996E-2</v>
      </c>
      <c r="M8151">
        <v>38.182960000000001</v>
      </c>
      <c r="N8151">
        <v>25.698810000000002</v>
      </c>
      <c r="O8151">
        <v>10.80686</v>
      </c>
      <c r="P8151">
        <v>0.13264999999999999</v>
      </c>
      <c r="Q8151">
        <v>0.10158</v>
      </c>
      <c r="R8151">
        <v>7.7909999999999993E-2</v>
      </c>
      <c r="S8151">
        <v>0.81328999999999996</v>
      </c>
      <c r="T8151">
        <v>8.95444</v>
      </c>
      <c r="U8151" s="1">
        <v>0.91</v>
      </c>
      <c r="V8151" s="1">
        <f>(T8151-Z8151)/T8151</f>
        <v>0.91958752729715476</v>
      </c>
      <c r="W8151" s="2">
        <v>0</v>
      </c>
      <c r="X8151" s="2">
        <v>1</v>
      </c>
      <c r="Y8151" s="2">
        <v>6</v>
      </c>
      <c r="Z8151">
        <v>0.72004866206926599</v>
      </c>
    </row>
    <row r="8152" spans="1:26" x14ac:dyDescent="0.25">
      <c r="A8152">
        <v>59.470860000000002</v>
      </c>
      <c r="B8152">
        <v>59.075710000000001</v>
      </c>
      <c r="C8152">
        <v>-28.16957</v>
      </c>
      <c r="D8152">
        <v>51.16348</v>
      </c>
      <c r="E8152">
        <v>50.450609999999998</v>
      </c>
      <c r="F8152">
        <v>-19.515029999999999</v>
      </c>
      <c r="G8152">
        <v>0.43180000000000002</v>
      </c>
      <c r="H8152">
        <v>0.27539999999999998</v>
      </c>
      <c r="I8152">
        <v>0.53979999999999995</v>
      </c>
      <c r="J8152">
        <v>0.29870000000000002</v>
      </c>
      <c r="K8152">
        <v>0.19409999999999999</v>
      </c>
      <c r="L8152">
        <v>0.3372</v>
      </c>
      <c r="M8152">
        <v>51.202289999999998</v>
      </c>
      <c r="N8152">
        <v>50.709569999999999</v>
      </c>
      <c r="O8152">
        <v>-20.281880000000001</v>
      </c>
      <c r="P8152">
        <v>0.30282999999999999</v>
      </c>
      <c r="Q8152">
        <v>0.19456999999999999</v>
      </c>
      <c r="R8152">
        <v>0.33850999999999998</v>
      </c>
      <c r="S8152">
        <v>0.81032000000000004</v>
      </c>
      <c r="T8152">
        <v>14.775180000000001</v>
      </c>
      <c r="U8152" s="1">
        <v>0.95</v>
      </c>
      <c r="V8152" s="1">
        <f>(T8152-Z8152)/T8152</f>
        <v>0.91000188821638728</v>
      </c>
      <c r="W8152" s="2">
        <v>1</v>
      </c>
      <c r="X8152" s="2">
        <v>3</v>
      </c>
      <c r="Y8152" s="2">
        <v>6</v>
      </c>
      <c r="Z8152">
        <v>1.329738301263</v>
      </c>
    </row>
    <row r="8153" spans="1:26" x14ac:dyDescent="0.25">
      <c r="A8153">
        <v>53.621470000000002</v>
      </c>
      <c r="B8153">
        <v>29.409009999999999</v>
      </c>
      <c r="C8153">
        <v>12.978949999999999</v>
      </c>
      <c r="D8153">
        <v>46.591700000000003</v>
      </c>
      <c r="E8153">
        <v>24.50517</v>
      </c>
      <c r="F8153">
        <v>15.622350000000001</v>
      </c>
      <c r="G8153">
        <v>0.27200000000000002</v>
      </c>
      <c r="H8153">
        <v>0.2162</v>
      </c>
      <c r="I8153">
        <v>0.16700000000000001</v>
      </c>
      <c r="J8153">
        <v>0.1938</v>
      </c>
      <c r="K8153">
        <v>0.15709999999999999</v>
      </c>
      <c r="L8153">
        <v>0.107</v>
      </c>
      <c r="M8153">
        <v>46.020899999999997</v>
      </c>
      <c r="N8153">
        <v>24.78088</v>
      </c>
      <c r="O8153">
        <v>15.11819</v>
      </c>
      <c r="P8153">
        <v>0.19031999999999999</v>
      </c>
      <c r="Q8153">
        <v>0.15273999999999999</v>
      </c>
      <c r="R8153">
        <v>0.10514</v>
      </c>
      <c r="S8153">
        <v>0.80993000000000004</v>
      </c>
      <c r="T8153">
        <v>8.9695599999999995</v>
      </c>
      <c r="U8153" s="1">
        <v>0.91</v>
      </c>
      <c r="V8153" s="1">
        <f>(T8153-Z8153)/T8153</f>
        <v>0.88198420536716404</v>
      </c>
      <c r="W8153" s="2">
        <v>1</v>
      </c>
      <c r="X8153" s="2">
        <v>1</v>
      </c>
      <c r="Y8153" s="2">
        <v>1</v>
      </c>
      <c r="Z8153">
        <v>1.0585497509069</v>
      </c>
    </row>
    <row r="8154" spans="1:26" x14ac:dyDescent="0.25">
      <c r="A8154">
        <v>72.621099999999998</v>
      </c>
      <c r="B8154">
        <v>-42.495010000000001</v>
      </c>
      <c r="C8154">
        <v>25.068010000000001</v>
      </c>
      <c r="D8154">
        <v>63.027569999999997</v>
      </c>
      <c r="E8154">
        <v>-37.639299999999999</v>
      </c>
      <c r="F8154">
        <v>26.183450000000001</v>
      </c>
      <c r="G8154">
        <v>0.29749999999999999</v>
      </c>
      <c r="H8154">
        <v>0.44590000000000002</v>
      </c>
      <c r="I8154">
        <v>0.28360000000000002</v>
      </c>
      <c r="J8154">
        <v>0.21149999999999999</v>
      </c>
      <c r="K8154">
        <v>0.31619999999999998</v>
      </c>
      <c r="L8154">
        <v>0.18149999999999999</v>
      </c>
      <c r="M8154">
        <v>62.850769999999997</v>
      </c>
      <c r="N8154">
        <v>-38.06324</v>
      </c>
      <c r="O8154">
        <v>25.518409999999999</v>
      </c>
      <c r="P8154">
        <v>0.20827000000000001</v>
      </c>
      <c r="Q8154">
        <v>0.31503999999999999</v>
      </c>
      <c r="R8154">
        <v>0.17813000000000001</v>
      </c>
      <c r="S8154">
        <v>0.80823999999999996</v>
      </c>
      <c r="T8154">
        <v>10.810090000000001</v>
      </c>
      <c r="U8154" s="1">
        <v>0.93</v>
      </c>
      <c r="V8154" s="1">
        <f>(T8154-Z8154)/T8154</f>
        <v>0.88435716594689961</v>
      </c>
      <c r="W8154" s="2">
        <v>1</v>
      </c>
      <c r="X8154" s="2">
        <v>2</v>
      </c>
      <c r="Y8154" s="2">
        <v>3</v>
      </c>
      <c r="Z8154">
        <v>1.2501094439690801</v>
      </c>
    </row>
    <row r="8155" spans="1:26" x14ac:dyDescent="0.25">
      <c r="A8155">
        <v>64.306389999999993</v>
      </c>
      <c r="B8155">
        <v>19.730979999999999</v>
      </c>
      <c r="C8155">
        <v>-38.195569999999996</v>
      </c>
      <c r="D8155">
        <v>54.709980000000002</v>
      </c>
      <c r="E8155">
        <v>16.179569999999998</v>
      </c>
      <c r="F8155">
        <v>-29.07704</v>
      </c>
      <c r="G8155">
        <v>0.37240000000000001</v>
      </c>
      <c r="H8155">
        <v>0.33179999999999998</v>
      </c>
      <c r="I8155">
        <v>0.75029999999999997</v>
      </c>
      <c r="J8155">
        <v>0.25140000000000001</v>
      </c>
      <c r="K8155">
        <v>0.22650000000000001</v>
      </c>
      <c r="L8155">
        <v>0.46850000000000003</v>
      </c>
      <c r="M8155">
        <v>55.485599999999998</v>
      </c>
      <c r="N8155">
        <v>16.322279999999999</v>
      </c>
      <c r="O8155">
        <v>-28.907250000000001</v>
      </c>
      <c r="P8155">
        <v>0.26101000000000002</v>
      </c>
      <c r="Q8155">
        <v>0.23441999999999999</v>
      </c>
      <c r="R8155">
        <v>0.47028999999999999</v>
      </c>
      <c r="S8155">
        <v>0.80671000000000004</v>
      </c>
      <c r="T8155">
        <v>13.705880000000001</v>
      </c>
      <c r="U8155" s="1">
        <v>0.94</v>
      </c>
      <c r="V8155" s="1">
        <f>(T8155-Z8155)/T8155</f>
        <v>0.8866870023829736</v>
      </c>
      <c r="W8155" s="2">
        <v>1</v>
      </c>
      <c r="X8155" s="2">
        <v>2</v>
      </c>
      <c r="Y8155" s="2">
        <v>5</v>
      </c>
      <c r="Z8155">
        <v>1.55305434777925</v>
      </c>
    </row>
    <row r="8156" spans="1:26" x14ac:dyDescent="0.25">
      <c r="A8156">
        <v>82.700239999999994</v>
      </c>
      <c r="B8156">
        <v>-37.231560000000002</v>
      </c>
      <c r="C8156">
        <v>25.490130000000001</v>
      </c>
      <c r="D8156">
        <v>72.081199999999995</v>
      </c>
      <c r="E8156">
        <v>-33.967419999999997</v>
      </c>
      <c r="F8156">
        <v>26.429950000000002</v>
      </c>
      <c r="G8156">
        <v>0.44479999999999997</v>
      </c>
      <c r="H8156">
        <v>0.61599999999999999</v>
      </c>
      <c r="I8156">
        <v>0.41220000000000001</v>
      </c>
      <c r="J8156">
        <v>0.31409999999999999</v>
      </c>
      <c r="K8156">
        <v>0.43780000000000002</v>
      </c>
      <c r="L8156">
        <v>0.26860000000000001</v>
      </c>
      <c r="M8156">
        <v>71.778880000000001</v>
      </c>
      <c r="N8156">
        <v>-33.462980000000002</v>
      </c>
      <c r="O8156">
        <v>25.88156</v>
      </c>
      <c r="P8156">
        <v>0.31197999999999998</v>
      </c>
      <c r="Q8156">
        <v>0.43524000000000002</v>
      </c>
      <c r="R8156">
        <v>0.25863999999999998</v>
      </c>
      <c r="S8156">
        <v>0.80410999999999999</v>
      </c>
      <c r="T8156">
        <v>11.14907</v>
      </c>
      <c r="U8156" s="1">
        <v>0.93</v>
      </c>
      <c r="V8156" s="1">
        <f>(T8156-Z8156)/T8156</f>
        <v>0.8846966791720019</v>
      </c>
      <c r="W8156" s="2">
        <v>1</v>
      </c>
      <c r="X8156" s="2">
        <v>2</v>
      </c>
      <c r="Y8156" s="2">
        <v>3</v>
      </c>
      <c r="Z8156">
        <v>1.28552479514381</v>
      </c>
    </row>
    <row r="8157" spans="1:26" x14ac:dyDescent="0.25">
      <c r="A8157">
        <v>68.027979999999999</v>
      </c>
      <c r="B8157">
        <v>-45.801569999999998</v>
      </c>
      <c r="C8157">
        <v>3.9520599999999999</v>
      </c>
      <c r="D8157">
        <v>58.900210000000001</v>
      </c>
      <c r="E8157">
        <v>-41.679310000000001</v>
      </c>
      <c r="F8157">
        <v>7.0292700000000004</v>
      </c>
      <c r="G8157">
        <v>0.24079999999999999</v>
      </c>
      <c r="H8157">
        <v>0.38009999999999999</v>
      </c>
      <c r="I8157">
        <v>0.38090000000000002</v>
      </c>
      <c r="J8157">
        <v>0.16900000000000001</v>
      </c>
      <c r="K8157">
        <v>0.26919999999999999</v>
      </c>
      <c r="L8157">
        <v>0.24779999999999999</v>
      </c>
      <c r="M8157">
        <v>58.78219</v>
      </c>
      <c r="N8157">
        <v>-40.953180000000003</v>
      </c>
      <c r="O8157">
        <v>7.3523500000000004</v>
      </c>
      <c r="P8157">
        <v>0.16835</v>
      </c>
      <c r="Q8157">
        <v>0.26855000000000001</v>
      </c>
      <c r="R8157">
        <v>0.23904</v>
      </c>
      <c r="S8157">
        <v>0.80347999999999997</v>
      </c>
      <c r="T8157">
        <v>10.47753</v>
      </c>
      <c r="U8157" s="1">
        <v>0.92</v>
      </c>
      <c r="V8157" s="1">
        <f>(T8157-Z8157)/T8157</f>
        <v>0.87045889014507516</v>
      </c>
      <c r="W8157" s="2">
        <v>1</v>
      </c>
      <c r="X8157" s="2">
        <v>2</v>
      </c>
      <c r="Y8157" s="2">
        <v>3</v>
      </c>
      <c r="Z8157">
        <v>1.3572708647382701</v>
      </c>
    </row>
    <row r="8158" spans="1:26" x14ac:dyDescent="0.25">
      <c r="A8158">
        <v>64.047389999999993</v>
      </c>
      <c r="B8158">
        <v>14.10859</v>
      </c>
      <c r="C8158">
        <v>-16.750450000000001</v>
      </c>
      <c r="D8158">
        <v>54.522170000000003</v>
      </c>
      <c r="E8158">
        <v>11.09374</v>
      </c>
      <c r="F8158">
        <v>-10.47669</v>
      </c>
      <c r="G8158">
        <v>0.35220000000000001</v>
      </c>
      <c r="H8158">
        <v>0.3286</v>
      </c>
      <c r="I8158">
        <v>0.50449999999999995</v>
      </c>
      <c r="J8158">
        <v>0.23780000000000001</v>
      </c>
      <c r="K8158">
        <v>0.22470000000000001</v>
      </c>
      <c r="L8158">
        <v>0.3135</v>
      </c>
      <c r="M8158">
        <v>55.256180000000001</v>
      </c>
      <c r="N8158">
        <v>11.40831</v>
      </c>
      <c r="O8158">
        <v>-10.45801</v>
      </c>
      <c r="P8158">
        <v>0.24678</v>
      </c>
      <c r="Q8158">
        <v>0.23216000000000001</v>
      </c>
      <c r="R8158">
        <v>0.31641999999999998</v>
      </c>
      <c r="S8158">
        <v>0.79879</v>
      </c>
      <c r="T8158">
        <v>11.797420000000001</v>
      </c>
      <c r="U8158" s="1">
        <v>0.93</v>
      </c>
      <c r="V8158" s="1">
        <f>(T8158-Z8158)/T8158</f>
        <v>0.88646472431163259</v>
      </c>
      <c r="W8158" s="2">
        <v>1</v>
      </c>
      <c r="X8158" s="2">
        <v>0</v>
      </c>
      <c r="Y8158" s="2">
        <v>5</v>
      </c>
      <c r="Z8158">
        <v>1.3394233321114599</v>
      </c>
    </row>
    <row r="8159" spans="1:26" x14ac:dyDescent="0.25">
      <c r="A8159">
        <v>58.695610000000002</v>
      </c>
      <c r="B8159">
        <v>0.69345999999999997</v>
      </c>
      <c r="C8159">
        <v>-22.58033</v>
      </c>
      <c r="D8159">
        <v>50.0732</v>
      </c>
      <c r="E8159">
        <v>-0.72284000000000004</v>
      </c>
      <c r="F8159">
        <v>-14.95336</v>
      </c>
      <c r="G8159">
        <v>0.25540000000000002</v>
      </c>
      <c r="H8159">
        <v>0.26700000000000002</v>
      </c>
      <c r="I8159">
        <v>0.47199999999999998</v>
      </c>
      <c r="J8159">
        <v>0.17430000000000001</v>
      </c>
      <c r="K8159">
        <v>0.18479999999999999</v>
      </c>
      <c r="L8159">
        <v>0.2913</v>
      </c>
      <c r="M8159">
        <v>50.515569999999997</v>
      </c>
      <c r="N8159">
        <v>-0.31651000000000001</v>
      </c>
      <c r="O8159">
        <v>-15.473459999999999</v>
      </c>
      <c r="P8159">
        <v>0.17863000000000001</v>
      </c>
      <c r="Q8159">
        <v>0.18862999999999999</v>
      </c>
      <c r="R8159">
        <v>0.29607</v>
      </c>
      <c r="S8159">
        <v>0.79454999999999998</v>
      </c>
      <c r="T8159">
        <v>11.59839</v>
      </c>
      <c r="U8159" s="1">
        <v>0.93</v>
      </c>
      <c r="V8159" s="1">
        <f>(T8159-Z8159)/T8159</f>
        <v>0.94856064718312916</v>
      </c>
      <c r="W8159" s="2">
        <v>1</v>
      </c>
      <c r="X8159" s="2">
        <v>0</v>
      </c>
      <c r="Y8159" s="2">
        <v>4</v>
      </c>
      <c r="Z8159">
        <v>0.59661367531766696</v>
      </c>
    </row>
    <row r="8160" spans="1:26" x14ac:dyDescent="0.25">
      <c r="A8160">
        <v>63.450180000000003</v>
      </c>
      <c r="B8160">
        <v>3.5285000000000002</v>
      </c>
      <c r="C8160">
        <v>-7.1829900000000002</v>
      </c>
      <c r="D8160">
        <v>54.385910000000003</v>
      </c>
      <c r="E8160">
        <v>1.55461</v>
      </c>
      <c r="F8160">
        <v>-1.8447499999999999</v>
      </c>
      <c r="G8160">
        <v>0.31490000000000001</v>
      </c>
      <c r="H8160">
        <v>0.32129999999999997</v>
      </c>
      <c r="I8160">
        <v>0.4078</v>
      </c>
      <c r="J8160">
        <v>0.21560000000000001</v>
      </c>
      <c r="K8160">
        <v>0.22339999999999999</v>
      </c>
      <c r="L8160">
        <v>0.2545</v>
      </c>
      <c r="M8160">
        <v>54.727170000000001</v>
      </c>
      <c r="N8160">
        <v>2.1613099999999998</v>
      </c>
      <c r="O8160">
        <v>-2.2271200000000002</v>
      </c>
      <c r="P8160">
        <v>0.22051999999999999</v>
      </c>
      <c r="Q8160">
        <v>0.22700000000000001</v>
      </c>
      <c r="R8160">
        <v>0.25588</v>
      </c>
      <c r="S8160">
        <v>0.79418999999999995</v>
      </c>
      <c r="T8160">
        <v>10.70299</v>
      </c>
      <c r="U8160" s="1">
        <v>0.93</v>
      </c>
      <c r="V8160" s="1">
        <f>(T8160-Z8160)/T8160</f>
        <v>0.91711273224821199</v>
      </c>
      <c r="W8160" s="2">
        <v>1</v>
      </c>
      <c r="X8160" s="2">
        <v>0</v>
      </c>
      <c r="Y8160" s="2">
        <v>5</v>
      </c>
      <c r="Z8160">
        <v>0.88714159787471003</v>
      </c>
    </row>
    <row r="8161" spans="1:26" x14ac:dyDescent="0.25">
      <c r="A8161">
        <v>77.023009999999999</v>
      </c>
      <c r="B8161">
        <v>-80.338070000000002</v>
      </c>
      <c r="C8161">
        <v>79.023679999999999</v>
      </c>
      <c r="D8161">
        <v>66.839600000000004</v>
      </c>
      <c r="E8161">
        <v>-70.407690000000002</v>
      </c>
      <c r="F8161">
        <v>71.638729999999995</v>
      </c>
      <c r="G8161">
        <v>0.25059999999999999</v>
      </c>
      <c r="H8161">
        <v>0.51570000000000005</v>
      </c>
      <c r="I8161">
        <v>7.3300000000000004E-2</v>
      </c>
      <c r="J8161">
        <v>0.17910000000000001</v>
      </c>
      <c r="K8161">
        <v>0.36420000000000002</v>
      </c>
      <c r="L8161">
        <v>4.9099999999999998E-2</v>
      </c>
      <c r="M8161">
        <v>66.749979999999994</v>
      </c>
      <c r="N8161">
        <v>-71.138080000000002</v>
      </c>
      <c r="O8161">
        <v>71.93647</v>
      </c>
      <c r="P8161">
        <v>0.17524999999999999</v>
      </c>
      <c r="Q8161">
        <v>0.36436000000000002</v>
      </c>
      <c r="R8161">
        <v>4.6489999999999997E-2</v>
      </c>
      <c r="S8161">
        <v>0.79381999999999997</v>
      </c>
      <c r="T8161">
        <v>16.026599999999998</v>
      </c>
      <c r="U8161" s="1">
        <v>0.95</v>
      </c>
      <c r="V8161" s="1">
        <f>(T8161-Z8161)/T8161</f>
        <v>0.84458950989370352</v>
      </c>
      <c r="W8161" s="2">
        <v>1</v>
      </c>
      <c r="X8161" s="2">
        <v>5</v>
      </c>
      <c r="Y8161" s="2">
        <v>2</v>
      </c>
      <c r="Z8161">
        <v>2.4907017607375699</v>
      </c>
    </row>
    <row r="8162" spans="1:26" x14ac:dyDescent="0.25">
      <c r="A8162">
        <v>68.15307</v>
      </c>
      <c r="B8162">
        <v>-11.440519999999999</v>
      </c>
      <c r="C8162">
        <v>4.5758700000000001</v>
      </c>
      <c r="D8162">
        <v>58.80735</v>
      </c>
      <c r="E8162">
        <v>-11.674989999999999</v>
      </c>
      <c r="F8162">
        <v>8.11374</v>
      </c>
      <c r="G8162">
        <v>0.3296</v>
      </c>
      <c r="H8162">
        <v>0.38179999999999997</v>
      </c>
      <c r="I8162">
        <v>0.37759999999999999</v>
      </c>
      <c r="J8162">
        <v>0.22819999999999999</v>
      </c>
      <c r="K8162">
        <v>0.26819999999999999</v>
      </c>
      <c r="L8162">
        <v>0.24030000000000001</v>
      </c>
      <c r="M8162">
        <v>58.892989999999998</v>
      </c>
      <c r="N8162">
        <v>-10.921620000000001</v>
      </c>
      <c r="O8162">
        <v>7.8890200000000004</v>
      </c>
      <c r="P8162">
        <v>0.23086999999999999</v>
      </c>
      <c r="Q8162">
        <v>0.26974999999999999</v>
      </c>
      <c r="R8162">
        <v>0.23698</v>
      </c>
      <c r="S8162">
        <v>0.79081999999999997</v>
      </c>
      <c r="T8162">
        <v>9.9956999999999994</v>
      </c>
      <c r="U8162" s="1">
        <v>0.92</v>
      </c>
      <c r="V8162" s="1">
        <f>(T8162-Z8162)/T8162</f>
        <v>0.8990977578874555</v>
      </c>
      <c r="W8162" s="2">
        <v>1</v>
      </c>
      <c r="X8162" s="2">
        <v>0</v>
      </c>
      <c r="Y8162" s="2">
        <v>3</v>
      </c>
      <c r="Z8162">
        <v>1.0085885414843601</v>
      </c>
    </row>
    <row r="8163" spans="1:26" x14ac:dyDescent="0.25">
      <c r="A8163">
        <v>75.525919999999999</v>
      </c>
      <c r="B8163">
        <v>-75.470910000000003</v>
      </c>
      <c r="C8163">
        <v>64.767359999999996</v>
      </c>
      <c r="D8163">
        <v>65.294579999999996</v>
      </c>
      <c r="E8163">
        <v>-67.587320000000005</v>
      </c>
      <c r="F8163">
        <v>60.003889999999998</v>
      </c>
      <c r="G8163">
        <v>0.24690000000000001</v>
      </c>
      <c r="H8163">
        <v>0.49120000000000003</v>
      </c>
      <c r="I8163">
        <v>0.1096</v>
      </c>
      <c r="J8163">
        <v>0.17199999999999999</v>
      </c>
      <c r="K8163">
        <v>0.34420000000000001</v>
      </c>
      <c r="L8163">
        <v>7.0099999999999996E-2</v>
      </c>
      <c r="M8163">
        <v>65.423860000000005</v>
      </c>
      <c r="N8163">
        <v>-66.884169999999997</v>
      </c>
      <c r="O8163">
        <v>59.671759999999999</v>
      </c>
      <c r="P8163">
        <v>0.17263999999999999</v>
      </c>
      <c r="Q8163">
        <v>0.34705000000000003</v>
      </c>
      <c r="R8163">
        <v>6.9209999999999994E-2</v>
      </c>
      <c r="S8163">
        <v>0.78832000000000002</v>
      </c>
      <c r="T8163">
        <v>13.766690000000001</v>
      </c>
      <c r="U8163" s="1">
        <v>0.94</v>
      </c>
      <c r="V8163" s="1">
        <f>(T8163-Z8163)/T8163</f>
        <v>0.9290145349981942</v>
      </c>
      <c r="W8163" s="2">
        <v>1</v>
      </c>
      <c r="X8163" s="2">
        <v>4</v>
      </c>
      <c r="Y8163" s="2">
        <v>3</v>
      </c>
      <c r="Z8163">
        <v>0.97723489118570905</v>
      </c>
    </row>
    <row r="8164" spans="1:26" x14ac:dyDescent="0.25">
      <c r="A8164">
        <v>59.379399999999997</v>
      </c>
      <c r="B8164">
        <v>32.487290000000002</v>
      </c>
      <c r="C8164">
        <v>-16.31513</v>
      </c>
      <c r="D8164">
        <v>51.117310000000003</v>
      </c>
      <c r="E8164">
        <v>27.613959999999999</v>
      </c>
      <c r="F8164">
        <v>-9.3086599999999997</v>
      </c>
      <c r="G8164">
        <v>0.34710000000000002</v>
      </c>
      <c r="H8164">
        <v>0.27439999999999998</v>
      </c>
      <c r="I8164">
        <v>0.42599999999999999</v>
      </c>
      <c r="J8164">
        <v>0.24199999999999999</v>
      </c>
      <c r="K8164">
        <v>0.19370000000000001</v>
      </c>
      <c r="L8164">
        <v>0.26600000000000001</v>
      </c>
      <c r="M8164">
        <v>51.121270000000003</v>
      </c>
      <c r="N8164">
        <v>27.47129</v>
      </c>
      <c r="O8164">
        <v>-10.08351</v>
      </c>
      <c r="P8164">
        <v>0.24318999999999999</v>
      </c>
      <c r="Q8164">
        <v>0.19386</v>
      </c>
      <c r="R8164">
        <v>0.26728000000000002</v>
      </c>
      <c r="S8164">
        <v>0.78788000000000002</v>
      </c>
      <c r="T8164">
        <v>11.878640000000001</v>
      </c>
      <c r="U8164" s="1">
        <v>0.93</v>
      </c>
      <c r="V8164" s="1">
        <f>(T8164-Z8164)/T8164</f>
        <v>0.96038903678764598</v>
      </c>
      <c r="W8164" s="2">
        <v>1</v>
      </c>
      <c r="X8164" s="2">
        <v>1</v>
      </c>
      <c r="Y8164" s="2">
        <v>6</v>
      </c>
      <c r="Z8164">
        <v>0.47052437205279701</v>
      </c>
    </row>
    <row r="8165" spans="1:26" x14ac:dyDescent="0.25">
      <c r="A8165">
        <v>51.893700000000003</v>
      </c>
      <c r="B8165">
        <v>75.091269999999994</v>
      </c>
      <c r="C8165">
        <v>-65.708519999999993</v>
      </c>
      <c r="D8165">
        <v>43.712159999999997</v>
      </c>
      <c r="E8165">
        <v>64.602109999999996</v>
      </c>
      <c r="F8165">
        <v>-52.523690000000002</v>
      </c>
      <c r="G8165">
        <v>0.37809999999999999</v>
      </c>
      <c r="H8165">
        <v>0.20050000000000001</v>
      </c>
      <c r="I8165">
        <v>0.83089999999999997</v>
      </c>
      <c r="J8165">
        <v>0.25380000000000003</v>
      </c>
      <c r="K8165">
        <v>0.13639999999999999</v>
      </c>
      <c r="L8165">
        <v>0.51149999999999995</v>
      </c>
      <c r="M8165">
        <v>44.49044</v>
      </c>
      <c r="N8165">
        <v>64.707170000000005</v>
      </c>
      <c r="O8165">
        <v>-52.576639999999998</v>
      </c>
      <c r="P8165">
        <v>0.26501999999999998</v>
      </c>
      <c r="Q8165">
        <v>0.14163999999999999</v>
      </c>
      <c r="R8165">
        <v>0.52073999999999998</v>
      </c>
      <c r="S8165">
        <v>0.78712000000000004</v>
      </c>
      <c r="T8165">
        <v>18.729649999999999</v>
      </c>
      <c r="U8165" s="1">
        <v>0.96</v>
      </c>
      <c r="V8165" s="1">
        <f>(T8165-Z8165)/T8165</f>
        <v>0.91178661221605806</v>
      </c>
      <c r="W8165" s="2">
        <v>1</v>
      </c>
      <c r="X8165" s="2">
        <v>4</v>
      </c>
      <c r="Y8165" s="2">
        <v>5</v>
      </c>
      <c r="Z8165">
        <v>1.65220587850751</v>
      </c>
    </row>
    <row r="8166" spans="1:26" x14ac:dyDescent="0.25">
      <c r="A8166">
        <v>49.081099999999999</v>
      </c>
      <c r="B8166">
        <v>32.367539999999998</v>
      </c>
      <c r="C8166">
        <v>39.000369999999997</v>
      </c>
      <c r="D8166">
        <v>42.323</v>
      </c>
      <c r="E8166">
        <v>27.988230000000001</v>
      </c>
      <c r="F8166">
        <v>37.146990000000002</v>
      </c>
      <c r="G8166">
        <v>0.2329</v>
      </c>
      <c r="H8166">
        <v>0.17660000000000001</v>
      </c>
      <c r="I8166">
        <v>5.3400000000000003E-2</v>
      </c>
      <c r="J8166">
        <v>0.1658</v>
      </c>
      <c r="K8166">
        <v>0.12709999999999999</v>
      </c>
      <c r="L8166">
        <v>3.4700000000000002E-2</v>
      </c>
      <c r="M8166">
        <v>41.999040000000001</v>
      </c>
      <c r="N8166">
        <v>27.366630000000001</v>
      </c>
      <c r="O8166">
        <v>37.504420000000003</v>
      </c>
      <c r="P8166">
        <v>0.16278000000000001</v>
      </c>
      <c r="Q8166">
        <v>0.12476</v>
      </c>
      <c r="R8166">
        <v>3.4029999999999998E-2</v>
      </c>
      <c r="S8166">
        <v>0.78683000000000003</v>
      </c>
      <c r="T8166">
        <v>8.2634899999999991</v>
      </c>
      <c r="U8166" s="1">
        <v>0.9</v>
      </c>
      <c r="V8166" s="1">
        <f>(T8166-Z8166)/T8166</f>
        <v>0.94619328602927888</v>
      </c>
      <c r="W8166" s="2">
        <v>0</v>
      </c>
      <c r="X8166" s="2">
        <v>2</v>
      </c>
      <c r="Y8166" s="2">
        <v>1</v>
      </c>
      <c r="Z8166">
        <v>0.44463124282991501</v>
      </c>
    </row>
    <row r="8167" spans="1:26" x14ac:dyDescent="0.25">
      <c r="A8167">
        <v>46.445270000000001</v>
      </c>
      <c r="B8167">
        <v>78.465829999999997</v>
      </c>
      <c r="C8167">
        <v>-54.677250000000001</v>
      </c>
      <c r="D8167">
        <v>39.931939999999997</v>
      </c>
      <c r="E8167">
        <v>67.305859999999996</v>
      </c>
      <c r="F8167">
        <v>-42.437130000000003</v>
      </c>
      <c r="G8167">
        <v>0.31940000000000002</v>
      </c>
      <c r="H8167">
        <v>0.156</v>
      </c>
      <c r="I8167">
        <v>0.58230000000000004</v>
      </c>
      <c r="J8167">
        <v>0.223</v>
      </c>
      <c r="K8167">
        <v>0.11210000000000001</v>
      </c>
      <c r="L8167">
        <v>0.36449999999999999</v>
      </c>
      <c r="M8167">
        <v>39.66422</v>
      </c>
      <c r="N8167">
        <v>67.656540000000007</v>
      </c>
      <c r="O8167">
        <v>-43.086440000000003</v>
      </c>
      <c r="P8167">
        <v>0.22369</v>
      </c>
      <c r="Q8167">
        <v>0.11020000000000001</v>
      </c>
      <c r="R8167">
        <v>0.36512</v>
      </c>
      <c r="S8167">
        <v>0.78502000000000005</v>
      </c>
      <c r="T8167">
        <v>17.798570000000002</v>
      </c>
      <c r="U8167" s="1">
        <v>0.96</v>
      </c>
      <c r="V8167" s="1">
        <f>(T8167-Z8167)/T8167</f>
        <v>0.89729500252654004</v>
      </c>
      <c r="W8167" s="2">
        <v>0</v>
      </c>
      <c r="X8167" s="2">
        <v>4</v>
      </c>
      <c r="Y8167" s="2">
        <v>5</v>
      </c>
      <c r="Z8167">
        <v>1.8280020868811999</v>
      </c>
    </row>
    <row r="8168" spans="1:26" x14ac:dyDescent="0.25">
      <c r="A8168">
        <v>72.957689999999999</v>
      </c>
      <c r="B8168">
        <v>-71.266949999999994</v>
      </c>
      <c r="C8168">
        <v>78.470010000000002</v>
      </c>
      <c r="D8168">
        <v>62.785229999999999</v>
      </c>
      <c r="E8168">
        <v>-62.933540000000001</v>
      </c>
      <c r="F8168">
        <v>70.822959999999995</v>
      </c>
      <c r="G8168">
        <v>0.23130000000000001</v>
      </c>
      <c r="H8168">
        <v>0.45100000000000001</v>
      </c>
      <c r="I8168">
        <v>5.7200000000000001E-2</v>
      </c>
      <c r="J8168">
        <v>0.161</v>
      </c>
      <c r="K8168">
        <v>0.31330000000000002</v>
      </c>
      <c r="L8168">
        <v>3.7400000000000003E-2</v>
      </c>
      <c r="M8168">
        <v>63.148919999999997</v>
      </c>
      <c r="N8168">
        <v>-63.209919999999997</v>
      </c>
      <c r="O8168">
        <v>71.460149999999999</v>
      </c>
      <c r="P8168">
        <v>0.16166</v>
      </c>
      <c r="Q8168">
        <v>0.31864999999999999</v>
      </c>
      <c r="R8168">
        <v>3.6409999999999998E-2</v>
      </c>
      <c r="S8168">
        <v>0.78400999999999998</v>
      </c>
      <c r="T8168">
        <v>15.21191</v>
      </c>
      <c r="U8168" s="1">
        <v>0.95</v>
      </c>
      <c r="V8168" s="1">
        <f>(T8168-Z8168)/T8168</f>
        <v>0.8620974909418968</v>
      </c>
      <c r="W8168" s="2">
        <v>1</v>
      </c>
      <c r="X8168" s="2">
        <v>5</v>
      </c>
      <c r="Y8168" s="2">
        <v>2</v>
      </c>
      <c r="Z8168">
        <v>2.0977605565660502</v>
      </c>
    </row>
    <row r="8169" spans="1:26" x14ac:dyDescent="0.25">
      <c r="A8169">
        <v>82.881500000000003</v>
      </c>
      <c r="B8169">
        <v>-69.296030000000002</v>
      </c>
      <c r="C8169">
        <v>54.510460000000002</v>
      </c>
      <c r="D8169">
        <v>72.41525</v>
      </c>
      <c r="E8169">
        <v>-61.246569999999998</v>
      </c>
      <c r="F8169">
        <v>51.421840000000003</v>
      </c>
      <c r="G8169">
        <v>0.34570000000000001</v>
      </c>
      <c r="H8169">
        <v>0.61939999999999995</v>
      </c>
      <c r="I8169">
        <v>0.21229999999999999</v>
      </c>
      <c r="J8169">
        <v>0.24879999999999999</v>
      </c>
      <c r="K8169">
        <v>0.44280000000000003</v>
      </c>
      <c r="L8169">
        <v>0.14030000000000001</v>
      </c>
      <c r="M8169">
        <v>71.939430000000002</v>
      </c>
      <c r="N8169">
        <v>-61.48733</v>
      </c>
      <c r="O8169">
        <v>50.847749999999998</v>
      </c>
      <c r="P8169">
        <v>0.24221000000000001</v>
      </c>
      <c r="Q8169">
        <v>0.43763999999999997</v>
      </c>
      <c r="R8169">
        <v>0.13350000000000001</v>
      </c>
      <c r="S8169">
        <v>0.78354999999999997</v>
      </c>
      <c r="T8169">
        <v>13.560079999999999</v>
      </c>
      <c r="U8169" s="1">
        <v>0.94</v>
      </c>
      <c r="V8169" s="1">
        <f>(T8169-Z8169)/T8169</f>
        <v>0.86993286925511426</v>
      </c>
      <c r="W8169" s="2">
        <v>1</v>
      </c>
      <c r="X8169" s="2">
        <v>4</v>
      </c>
      <c r="Y8169" s="2">
        <v>3</v>
      </c>
      <c r="Z8169">
        <v>1.76372069827111</v>
      </c>
    </row>
    <row r="8170" spans="1:26" x14ac:dyDescent="0.25">
      <c r="A8170">
        <v>50.511249999999997</v>
      </c>
      <c r="B8170">
        <v>28.382200000000001</v>
      </c>
      <c r="C8170">
        <v>-35.571309999999997</v>
      </c>
      <c r="D8170">
        <v>42.627319999999997</v>
      </c>
      <c r="E8170">
        <v>23.552430000000001</v>
      </c>
      <c r="F8170">
        <v>-26.959890000000001</v>
      </c>
      <c r="G8170">
        <v>0.23780000000000001</v>
      </c>
      <c r="H8170">
        <v>0.1885</v>
      </c>
      <c r="I8170">
        <v>0.46160000000000001</v>
      </c>
      <c r="J8170">
        <v>0.1603</v>
      </c>
      <c r="K8170">
        <v>0.12909999999999999</v>
      </c>
      <c r="L8170">
        <v>0.28570000000000001</v>
      </c>
      <c r="M8170">
        <v>43.265860000000004</v>
      </c>
      <c r="N8170">
        <v>23.88344</v>
      </c>
      <c r="O8170">
        <v>-26.6496</v>
      </c>
      <c r="P8170">
        <v>0.16622999999999999</v>
      </c>
      <c r="Q8170">
        <v>0.13316</v>
      </c>
      <c r="R8170">
        <v>0.28955999999999998</v>
      </c>
      <c r="S8170">
        <v>0.78332000000000002</v>
      </c>
      <c r="T8170">
        <v>12.63485</v>
      </c>
      <c r="U8170" s="1">
        <v>0.94</v>
      </c>
      <c r="V8170" s="1">
        <f>(T8170-Z8170)/T8170</f>
        <v>0.91519144262876484</v>
      </c>
      <c r="W8170" s="2">
        <v>1</v>
      </c>
      <c r="X8170" s="2">
        <v>2</v>
      </c>
      <c r="Y8170" s="2">
        <v>5</v>
      </c>
      <c r="Z8170">
        <v>1.07154340110195</v>
      </c>
    </row>
    <row r="8171" spans="1:26" x14ac:dyDescent="0.25">
      <c r="A8171">
        <v>77.762690000000006</v>
      </c>
      <c r="B8171">
        <v>-58.236600000000003</v>
      </c>
      <c r="C8171">
        <v>36.397069999999999</v>
      </c>
      <c r="D8171">
        <v>67.284530000000004</v>
      </c>
      <c r="E8171">
        <v>-52.588329999999999</v>
      </c>
      <c r="F8171">
        <v>35.352420000000002</v>
      </c>
      <c r="G8171">
        <v>0.31469999999999998</v>
      </c>
      <c r="H8171">
        <v>0.52810000000000001</v>
      </c>
      <c r="I8171">
        <v>0.26750000000000002</v>
      </c>
      <c r="J8171">
        <v>0.21870000000000001</v>
      </c>
      <c r="K8171">
        <v>0.37009999999999998</v>
      </c>
      <c r="L8171">
        <v>0.1726</v>
      </c>
      <c r="M8171">
        <v>67.405190000000005</v>
      </c>
      <c r="N8171">
        <v>-51.821390000000001</v>
      </c>
      <c r="O8171">
        <v>35.264800000000001</v>
      </c>
      <c r="P8171">
        <v>0.22037999999999999</v>
      </c>
      <c r="Q8171">
        <v>0.37313000000000002</v>
      </c>
      <c r="R8171">
        <v>0.16805999999999999</v>
      </c>
      <c r="S8171">
        <v>0.78129999999999999</v>
      </c>
      <c r="T8171">
        <v>11.949310000000001</v>
      </c>
      <c r="U8171" s="1">
        <v>0.93</v>
      </c>
      <c r="V8171" s="1">
        <f>(T8171-Z8171)/T8171</f>
        <v>0.88443100927944129</v>
      </c>
      <c r="W8171" s="2">
        <v>1</v>
      </c>
      <c r="X8171" s="2">
        <v>3</v>
      </c>
      <c r="Y8171" s="2">
        <v>3</v>
      </c>
      <c r="Z8171">
        <v>1.3809696965070799</v>
      </c>
    </row>
    <row r="8172" spans="1:26" x14ac:dyDescent="0.25">
      <c r="A8172">
        <v>72.726969999999994</v>
      </c>
      <c r="B8172">
        <v>-27.25562</v>
      </c>
      <c r="C8172">
        <v>50.656140000000001</v>
      </c>
      <c r="D8172">
        <v>63.334620000000001</v>
      </c>
      <c r="E8172">
        <v>-24.393429999999999</v>
      </c>
      <c r="F8172">
        <v>48.108519999999999</v>
      </c>
      <c r="G8172">
        <v>0.3407</v>
      </c>
      <c r="H8172">
        <v>0.44750000000000001</v>
      </c>
      <c r="I8172">
        <v>0.14580000000000001</v>
      </c>
      <c r="J8172">
        <v>0.24349999999999999</v>
      </c>
      <c r="K8172">
        <v>0.31990000000000002</v>
      </c>
      <c r="L8172">
        <v>9.4899999999999998E-2</v>
      </c>
      <c r="M8172">
        <v>62.94455</v>
      </c>
      <c r="N8172">
        <v>-24.744009999999999</v>
      </c>
      <c r="O8172">
        <v>47.531880000000001</v>
      </c>
      <c r="P8172">
        <v>0.23869000000000001</v>
      </c>
      <c r="Q8172">
        <v>0.31617000000000001</v>
      </c>
      <c r="R8172">
        <v>9.1869999999999993E-2</v>
      </c>
      <c r="S8172">
        <v>0.77947</v>
      </c>
      <c r="T8172">
        <v>10.14391</v>
      </c>
      <c r="U8172" s="1">
        <v>0.92</v>
      </c>
      <c r="V8172" s="1">
        <f>(T8172-Z8172)/T8172</f>
        <v>0.90824080732568513</v>
      </c>
      <c r="W8172" s="2">
        <v>1</v>
      </c>
      <c r="X8172" s="2">
        <v>2</v>
      </c>
      <c r="Y8172" s="2">
        <v>2</v>
      </c>
      <c r="Z8172">
        <v>0.93079699216090805</v>
      </c>
    </row>
    <row r="8173" spans="1:26" x14ac:dyDescent="0.25">
      <c r="A8173">
        <v>55.226509999999998</v>
      </c>
      <c r="B8173">
        <v>52.231569999999998</v>
      </c>
      <c r="C8173">
        <v>-25.840499999999999</v>
      </c>
      <c r="D8173">
        <v>47.026919999999997</v>
      </c>
      <c r="E8173">
        <v>45.375830000000001</v>
      </c>
      <c r="F8173">
        <v>-18.395890000000001</v>
      </c>
      <c r="G8173">
        <v>0.35249999999999998</v>
      </c>
      <c r="H8173">
        <v>0.23150000000000001</v>
      </c>
      <c r="I8173">
        <v>0.44700000000000001</v>
      </c>
      <c r="J8173">
        <v>0.24229999999999999</v>
      </c>
      <c r="K8173">
        <v>0.16039999999999999</v>
      </c>
      <c r="L8173">
        <v>0.2792</v>
      </c>
      <c r="M8173">
        <v>47.442639999999997</v>
      </c>
      <c r="N8173">
        <v>44.727789999999999</v>
      </c>
      <c r="O8173">
        <v>-18.278179999999999</v>
      </c>
      <c r="P8173">
        <v>0.247</v>
      </c>
      <c r="Q8173">
        <v>0.16355</v>
      </c>
      <c r="R8173">
        <v>0.28042</v>
      </c>
      <c r="S8173">
        <v>0.77886</v>
      </c>
      <c r="T8173">
        <v>13.025230000000001</v>
      </c>
      <c r="U8173" s="1">
        <v>0.94</v>
      </c>
      <c r="V8173" s="1">
        <f>(T8173-Z8173)/T8173</f>
        <v>0.94499309555835875</v>
      </c>
      <c r="W8173" s="2">
        <v>1</v>
      </c>
      <c r="X8173" s="2">
        <v>2</v>
      </c>
      <c r="Y8173" s="2">
        <v>6</v>
      </c>
      <c r="Z8173">
        <v>0.71647758194040001</v>
      </c>
    </row>
    <row r="8174" spans="1:26" x14ac:dyDescent="0.25">
      <c r="A8174">
        <v>77.898610000000005</v>
      </c>
      <c r="B8174">
        <v>-48.473129999999998</v>
      </c>
      <c r="C8174">
        <v>55.13608</v>
      </c>
      <c r="D8174">
        <v>67.44923</v>
      </c>
      <c r="E8174">
        <v>-42.520560000000003</v>
      </c>
      <c r="F8174">
        <v>51.46875</v>
      </c>
      <c r="G8174">
        <v>0.34379999999999999</v>
      </c>
      <c r="H8174">
        <v>0.53039999999999998</v>
      </c>
      <c r="I8174">
        <v>0.1656</v>
      </c>
      <c r="J8174">
        <v>0.24260000000000001</v>
      </c>
      <c r="K8174">
        <v>0.37230000000000002</v>
      </c>
      <c r="L8174">
        <v>0.1074</v>
      </c>
      <c r="M8174">
        <v>67.525589999999994</v>
      </c>
      <c r="N8174">
        <v>-43.288110000000003</v>
      </c>
      <c r="O8174">
        <v>51.38597</v>
      </c>
      <c r="P8174">
        <v>0.24087</v>
      </c>
      <c r="Q8174">
        <v>0.37475000000000003</v>
      </c>
      <c r="R8174">
        <v>0.10427</v>
      </c>
      <c r="S8174">
        <v>0.77576999999999996</v>
      </c>
      <c r="T8174">
        <v>12.57267</v>
      </c>
      <c r="U8174" s="1">
        <v>0.94</v>
      </c>
      <c r="V8174" s="1">
        <f>(T8174-Z8174)/T8174</f>
        <v>0.84279906828342421</v>
      </c>
      <c r="W8174" s="2">
        <v>1</v>
      </c>
      <c r="X8174" s="2">
        <v>3</v>
      </c>
      <c r="Y8174" s="2">
        <v>2</v>
      </c>
      <c r="Z8174">
        <v>1.97643543816504</v>
      </c>
    </row>
    <row r="8175" spans="1:26" x14ac:dyDescent="0.25">
      <c r="A8175">
        <v>82.486140000000006</v>
      </c>
      <c r="B8175">
        <v>-76.303269999999998</v>
      </c>
      <c r="C8175">
        <v>49.275500000000001</v>
      </c>
      <c r="D8175">
        <v>72.101320000000001</v>
      </c>
      <c r="E8175">
        <v>-67.126459999999994</v>
      </c>
      <c r="F8175">
        <v>46.029179999999997</v>
      </c>
      <c r="G8175">
        <v>0.32100000000000001</v>
      </c>
      <c r="H8175">
        <v>0.61199999999999999</v>
      </c>
      <c r="I8175">
        <v>0.23830000000000001</v>
      </c>
      <c r="J8175">
        <v>0.23230000000000001</v>
      </c>
      <c r="K8175">
        <v>0.43809999999999999</v>
      </c>
      <c r="L8175">
        <v>0.1615</v>
      </c>
      <c r="M8175">
        <v>71.589230000000001</v>
      </c>
      <c r="N8175">
        <v>-67.611660000000001</v>
      </c>
      <c r="O8175">
        <v>46.344119999999997</v>
      </c>
      <c r="P8175">
        <v>0.22481999999999999</v>
      </c>
      <c r="Q8175">
        <v>0.43241000000000002</v>
      </c>
      <c r="R8175">
        <v>0.14978</v>
      </c>
      <c r="S8175">
        <v>0.77256000000000002</v>
      </c>
      <c r="T8175">
        <v>14.23366</v>
      </c>
      <c r="U8175" s="1">
        <v>0.95</v>
      </c>
      <c r="V8175" s="1">
        <f>(T8175-Z8175)/T8175</f>
        <v>0.81360374233979393</v>
      </c>
      <c r="W8175" s="2">
        <v>1</v>
      </c>
      <c r="X8175" s="2">
        <v>4</v>
      </c>
      <c r="Y8175" s="2">
        <v>3</v>
      </c>
      <c r="Z8175">
        <v>2.6531009568077701</v>
      </c>
    </row>
    <row r="8176" spans="1:26" x14ac:dyDescent="0.25">
      <c r="A8176">
        <v>58.084479999999999</v>
      </c>
      <c r="B8176">
        <v>-36.399709999999999</v>
      </c>
      <c r="C8176">
        <v>5.2625400000000004</v>
      </c>
      <c r="D8176">
        <v>49.797939999999997</v>
      </c>
      <c r="E8176">
        <v>-32.286070000000002</v>
      </c>
      <c r="F8176">
        <v>9.0823199999999993</v>
      </c>
      <c r="G8176">
        <v>0.17219999999999999</v>
      </c>
      <c r="H8176">
        <v>0.26050000000000001</v>
      </c>
      <c r="I8176">
        <v>0.25</v>
      </c>
      <c r="J8176">
        <v>0.1207</v>
      </c>
      <c r="K8176">
        <v>0.1825</v>
      </c>
      <c r="L8176">
        <v>0.1547</v>
      </c>
      <c r="M8176">
        <v>49.974229999999999</v>
      </c>
      <c r="N8176">
        <v>-32.735950000000003</v>
      </c>
      <c r="O8176">
        <v>8.4797700000000003</v>
      </c>
      <c r="P8176">
        <v>0.12005</v>
      </c>
      <c r="Q8176">
        <v>0.18404000000000001</v>
      </c>
      <c r="R8176">
        <v>0.15709999999999999</v>
      </c>
      <c r="S8176">
        <v>0.77236000000000005</v>
      </c>
      <c r="T8176">
        <v>10.00897</v>
      </c>
      <c r="U8176" s="1">
        <v>0.92</v>
      </c>
      <c r="V8176" s="1">
        <f>(T8176-Z8176)/T8176</f>
        <v>0.87212737438001597</v>
      </c>
      <c r="W8176" s="2">
        <v>1</v>
      </c>
      <c r="X8176" s="2">
        <v>1</v>
      </c>
      <c r="Y8176" s="2">
        <v>3</v>
      </c>
      <c r="Z8176">
        <v>1.27987327365165</v>
      </c>
    </row>
    <row r="8177" spans="1:26" x14ac:dyDescent="0.25">
      <c r="A8177">
        <v>63.655709999999999</v>
      </c>
      <c r="B8177">
        <v>-10.28669</v>
      </c>
      <c r="C8177">
        <v>-16.09526</v>
      </c>
      <c r="D8177">
        <v>54.543089999999999</v>
      </c>
      <c r="E8177">
        <v>-10.42759</v>
      </c>
      <c r="F8177">
        <v>-9.4502699999999997</v>
      </c>
      <c r="G8177">
        <v>0.28089999999999998</v>
      </c>
      <c r="H8177">
        <v>0.32379999999999998</v>
      </c>
      <c r="I8177">
        <v>0.49159999999999998</v>
      </c>
      <c r="J8177">
        <v>0.1925</v>
      </c>
      <c r="K8177">
        <v>0.22489999999999999</v>
      </c>
      <c r="L8177">
        <v>0.30649999999999999</v>
      </c>
      <c r="M8177">
        <v>54.909230000000001</v>
      </c>
      <c r="N8177">
        <v>-9.9131699999999991</v>
      </c>
      <c r="O8177">
        <v>-9.8943499999999993</v>
      </c>
      <c r="P8177">
        <v>0.19658</v>
      </c>
      <c r="Q8177">
        <v>0.22877</v>
      </c>
      <c r="R8177">
        <v>0.30834</v>
      </c>
      <c r="S8177">
        <v>0.77195000000000003</v>
      </c>
      <c r="T8177">
        <v>11.27899</v>
      </c>
      <c r="U8177" s="1">
        <v>0.93</v>
      </c>
      <c r="V8177" s="1">
        <f>(T8177-Z8177)/T8177</f>
        <v>0.94022191669841437</v>
      </c>
      <c r="W8177" s="2">
        <v>1</v>
      </c>
      <c r="X8177" s="2">
        <v>0</v>
      </c>
      <c r="Y8177" s="2">
        <v>4</v>
      </c>
      <c r="Z8177">
        <v>0.67423640377775196</v>
      </c>
    </row>
    <row r="8178" spans="1:26" x14ac:dyDescent="0.25">
      <c r="A8178">
        <v>57.568989999999999</v>
      </c>
      <c r="B8178">
        <v>-46.599780000000003</v>
      </c>
      <c r="C8178">
        <v>52.865900000000003</v>
      </c>
      <c r="D8178">
        <v>49.893940000000001</v>
      </c>
      <c r="E8178">
        <v>-41.84328</v>
      </c>
      <c r="F8178">
        <v>50.078740000000003</v>
      </c>
      <c r="G8178">
        <v>0.15049999999999999</v>
      </c>
      <c r="H8178">
        <v>0.25509999999999999</v>
      </c>
      <c r="I8178">
        <v>5.5100000000000003E-2</v>
      </c>
      <c r="J8178">
        <v>0.108</v>
      </c>
      <c r="K8178">
        <v>0.18329999999999999</v>
      </c>
      <c r="L8178">
        <v>3.49E-2</v>
      </c>
      <c r="M8178">
        <v>49.517609999999998</v>
      </c>
      <c r="N8178">
        <v>-41.65081</v>
      </c>
      <c r="O8178">
        <v>49.432940000000002</v>
      </c>
      <c r="P8178">
        <v>0.10477</v>
      </c>
      <c r="Q8178">
        <v>0.18021999999999999</v>
      </c>
      <c r="R8178">
        <v>3.5090000000000003E-2</v>
      </c>
      <c r="S8178">
        <v>0.77183999999999997</v>
      </c>
      <c r="T8178">
        <v>9.4498099999999994</v>
      </c>
      <c r="U8178" s="1">
        <v>0.92</v>
      </c>
      <c r="V8178" s="1">
        <f>(T8178-Z8178)/T8178</f>
        <v>0.87426666397049357</v>
      </c>
      <c r="W8178" s="2">
        <v>1</v>
      </c>
      <c r="X8178" s="2">
        <v>3</v>
      </c>
      <c r="Y8178" s="2">
        <v>2</v>
      </c>
      <c r="Z8178">
        <v>1.1881561361449899</v>
      </c>
    </row>
    <row r="8179" spans="1:26" x14ac:dyDescent="0.25">
      <c r="A8179">
        <v>73.095550000000003</v>
      </c>
      <c r="B8179">
        <v>-22.39424</v>
      </c>
      <c r="C8179">
        <v>21.1404</v>
      </c>
      <c r="D8179">
        <v>63.491370000000003</v>
      </c>
      <c r="E8179">
        <v>-20.864709999999999</v>
      </c>
      <c r="F8179">
        <v>21.49954</v>
      </c>
      <c r="G8179">
        <v>0.35959999999999998</v>
      </c>
      <c r="H8179">
        <v>0.4531</v>
      </c>
      <c r="I8179">
        <v>0.31640000000000001</v>
      </c>
      <c r="J8179">
        <v>0.25330000000000003</v>
      </c>
      <c r="K8179">
        <v>0.32179999999999997</v>
      </c>
      <c r="L8179">
        <v>0.21</v>
      </c>
      <c r="M8179">
        <v>63.271039999999999</v>
      </c>
      <c r="N8179">
        <v>-20.495159999999998</v>
      </c>
      <c r="O8179">
        <v>22.139489999999999</v>
      </c>
      <c r="P8179">
        <v>0.25198999999999999</v>
      </c>
      <c r="Q8179">
        <v>0.32013000000000003</v>
      </c>
      <c r="R8179">
        <v>0.19867000000000001</v>
      </c>
      <c r="S8179">
        <v>0.77112999999999998</v>
      </c>
      <c r="T8179">
        <v>9.73184</v>
      </c>
      <c r="U8179" s="1">
        <v>0.92</v>
      </c>
      <c r="V8179" s="1">
        <f>(T8179-Z8179)/T8179</f>
        <v>0.80634534194221441</v>
      </c>
      <c r="W8179" s="2">
        <v>1</v>
      </c>
      <c r="X8179" s="2">
        <v>1</v>
      </c>
      <c r="Y8179" s="2">
        <v>2</v>
      </c>
      <c r="Z8179">
        <v>1.88461614747308</v>
      </c>
    </row>
    <row r="8180" spans="1:26" x14ac:dyDescent="0.25">
      <c r="A8180">
        <v>56.327289999999998</v>
      </c>
      <c r="B8180">
        <v>-13.80888</v>
      </c>
      <c r="C8180">
        <v>62.345219999999998</v>
      </c>
      <c r="D8180">
        <v>48.247430000000001</v>
      </c>
      <c r="E8180">
        <v>-13.24155</v>
      </c>
      <c r="F8180">
        <v>56.88156</v>
      </c>
      <c r="G8180">
        <v>0.2011</v>
      </c>
      <c r="H8180">
        <v>0.2424</v>
      </c>
      <c r="I8180">
        <v>3.3000000000000002E-2</v>
      </c>
      <c r="J8180">
        <v>0.1394</v>
      </c>
      <c r="K8180">
        <v>0.1699</v>
      </c>
      <c r="L8180">
        <v>2.1299999999999999E-2</v>
      </c>
      <c r="M8180">
        <v>48.41771</v>
      </c>
      <c r="N8180">
        <v>-12.99156</v>
      </c>
      <c r="O8180">
        <v>57.587989999999998</v>
      </c>
      <c r="P8180">
        <v>0.14038999999999999</v>
      </c>
      <c r="Q8180">
        <v>0.17125000000000001</v>
      </c>
      <c r="R8180">
        <v>2.1260000000000001E-2</v>
      </c>
      <c r="S8180">
        <v>0.76846000000000003</v>
      </c>
      <c r="T8180">
        <v>9.7702299999999997</v>
      </c>
      <c r="U8180" s="1">
        <v>0.92</v>
      </c>
      <c r="V8180" s="1">
        <f>(T8180-Z8180)/T8180</f>
        <v>0.96073602996786422</v>
      </c>
      <c r="W8180" s="2">
        <v>1</v>
      </c>
      <c r="X8180" s="2">
        <v>3</v>
      </c>
      <c r="Y8180" s="2">
        <v>1</v>
      </c>
      <c r="Z8180">
        <v>0.38361801792707301</v>
      </c>
    </row>
    <row r="8181" spans="1:26" x14ac:dyDescent="0.25">
      <c r="A8181">
        <v>62.032020000000003</v>
      </c>
      <c r="B8181">
        <v>-48.410629999999998</v>
      </c>
      <c r="C8181">
        <v>67.720609999999994</v>
      </c>
      <c r="D8181">
        <v>53.824829999999999</v>
      </c>
      <c r="E8181">
        <v>-43.810699999999997</v>
      </c>
      <c r="F8181">
        <v>62.573700000000002</v>
      </c>
      <c r="G8181">
        <v>0.18149999999999999</v>
      </c>
      <c r="H8181">
        <v>0.3044</v>
      </c>
      <c r="I8181">
        <v>4.0599999999999997E-2</v>
      </c>
      <c r="J8181">
        <v>0.1293</v>
      </c>
      <c r="K8181">
        <v>0.21809999999999999</v>
      </c>
      <c r="L8181">
        <v>2.63E-2</v>
      </c>
      <c r="M8181">
        <v>53.470970000000001</v>
      </c>
      <c r="N8181">
        <v>-43.233490000000003</v>
      </c>
      <c r="O8181">
        <v>62.212440000000001</v>
      </c>
      <c r="P8181">
        <v>0.12659000000000001</v>
      </c>
      <c r="Q8181">
        <v>0.21506</v>
      </c>
      <c r="R8181">
        <v>2.6020000000000001E-2</v>
      </c>
      <c r="S8181">
        <v>0.76739000000000002</v>
      </c>
      <c r="T8181">
        <v>10.72419</v>
      </c>
      <c r="U8181" s="1">
        <v>0.93</v>
      </c>
      <c r="V8181" s="1">
        <f>(T8181-Z8181)/T8181</f>
        <v>0.94128075162855829</v>
      </c>
      <c r="W8181" s="2">
        <v>1</v>
      </c>
      <c r="X8181" s="2">
        <v>4</v>
      </c>
      <c r="Y8181" s="2">
        <v>2</v>
      </c>
      <c r="Z8181">
        <v>0.62971637619253196</v>
      </c>
    </row>
    <row r="8182" spans="1:26" x14ac:dyDescent="0.25">
      <c r="A8182">
        <v>29.66337</v>
      </c>
      <c r="B8182">
        <v>10.849830000000001</v>
      </c>
      <c r="C8182">
        <v>22.113019999999999</v>
      </c>
      <c r="D8182">
        <v>24.513010000000001</v>
      </c>
      <c r="E8182">
        <v>7.8549199999999999</v>
      </c>
      <c r="F8182">
        <v>22.883649999999999</v>
      </c>
      <c r="G8182">
        <v>6.8099999999999994E-2</v>
      </c>
      <c r="H8182">
        <v>6.0999999999999999E-2</v>
      </c>
      <c r="I8182">
        <v>2.47E-2</v>
      </c>
      <c r="J8182">
        <v>4.6199999999999998E-2</v>
      </c>
      <c r="K8182">
        <v>4.2599999999999999E-2</v>
      </c>
      <c r="L8182">
        <v>1.41E-2</v>
      </c>
      <c r="M8182">
        <v>24.79881</v>
      </c>
      <c r="N8182">
        <v>8.5601500000000001</v>
      </c>
      <c r="O8182">
        <v>22.976230000000001</v>
      </c>
      <c r="P8182">
        <v>4.675E-2</v>
      </c>
      <c r="Q8182">
        <v>4.3069999999999997E-2</v>
      </c>
      <c r="R8182">
        <v>1.6060000000000001E-2</v>
      </c>
      <c r="S8182">
        <v>0.76656000000000002</v>
      </c>
      <c r="T8182">
        <v>6.00746</v>
      </c>
      <c r="U8182" s="1">
        <v>0.87</v>
      </c>
      <c r="V8182" s="1">
        <f>(T8182-Z8182)/T8182</f>
        <v>0.69464586905271275</v>
      </c>
      <c r="W8182" s="2">
        <v>0</v>
      </c>
      <c r="X8182" s="2">
        <v>1</v>
      </c>
      <c r="Y8182" s="2">
        <v>1</v>
      </c>
      <c r="Z8182">
        <v>1.8344027275005901</v>
      </c>
    </row>
    <row r="8183" spans="1:26" x14ac:dyDescent="0.25">
      <c r="A8183">
        <v>40.328279999999999</v>
      </c>
      <c r="B8183">
        <v>61.154530000000001</v>
      </c>
      <c r="C8183">
        <v>-44.834470000000003</v>
      </c>
      <c r="D8183">
        <v>34.518599999999999</v>
      </c>
      <c r="E8183">
        <v>51.974220000000003</v>
      </c>
      <c r="F8183">
        <v>-34.164450000000002</v>
      </c>
      <c r="G8183">
        <v>0.2135</v>
      </c>
      <c r="H8183">
        <v>0.1145</v>
      </c>
      <c r="I8183">
        <v>0.38929999999999998</v>
      </c>
      <c r="J8183">
        <v>0.1492</v>
      </c>
      <c r="K8183">
        <v>8.2600000000000007E-2</v>
      </c>
      <c r="L8183">
        <v>0.2427</v>
      </c>
      <c r="M8183">
        <v>34.24579</v>
      </c>
      <c r="N8183">
        <v>52.52646</v>
      </c>
      <c r="O8183">
        <v>-34.618690000000001</v>
      </c>
      <c r="P8183">
        <v>0.14913000000000001</v>
      </c>
      <c r="Q8183">
        <v>8.0879999999999994E-2</v>
      </c>
      <c r="R8183">
        <v>0.24429999999999999</v>
      </c>
      <c r="S8183">
        <v>0.76532999999999995</v>
      </c>
      <c r="T8183">
        <v>15.227600000000001</v>
      </c>
      <c r="U8183" s="1">
        <v>0.95</v>
      </c>
      <c r="V8183" s="1">
        <f>(T8183-Z8183)/T8183</f>
        <v>0.88475272242033343</v>
      </c>
      <c r="W8183" s="2">
        <v>0</v>
      </c>
      <c r="X8183" s="2">
        <v>3</v>
      </c>
      <c r="Y8183" s="2">
        <v>5</v>
      </c>
      <c r="Z8183">
        <v>1.75493944407213</v>
      </c>
    </row>
    <row r="8184" spans="1:26" x14ac:dyDescent="0.25">
      <c r="A8184">
        <v>52.839880000000001</v>
      </c>
      <c r="B8184">
        <v>-37.983879999999999</v>
      </c>
      <c r="C8184">
        <v>14.147449999999999</v>
      </c>
      <c r="D8184">
        <v>45.606789999999997</v>
      </c>
      <c r="E8184">
        <v>-34.809739999999998</v>
      </c>
      <c r="F8184">
        <v>15.95237</v>
      </c>
      <c r="G8184">
        <v>0.13170000000000001</v>
      </c>
      <c r="H8184">
        <v>0.20899999999999999</v>
      </c>
      <c r="I8184">
        <v>0.1555</v>
      </c>
      <c r="J8184">
        <v>9.3399999999999997E-2</v>
      </c>
      <c r="K8184">
        <v>0.14979999999999999</v>
      </c>
      <c r="L8184">
        <v>0.10009999999999999</v>
      </c>
      <c r="M8184">
        <v>45.328560000000003</v>
      </c>
      <c r="N8184">
        <v>-34.120510000000003</v>
      </c>
      <c r="O8184">
        <v>16.123460000000001</v>
      </c>
      <c r="P8184">
        <v>9.153E-2</v>
      </c>
      <c r="Q8184">
        <v>0.14765</v>
      </c>
      <c r="R8184">
        <v>9.7939999999999999E-2</v>
      </c>
      <c r="S8184">
        <v>0.76271</v>
      </c>
      <c r="T8184">
        <v>8.1024899999999995</v>
      </c>
      <c r="U8184" s="1">
        <v>0.91</v>
      </c>
      <c r="V8184" s="1">
        <f>(T8184-Z8184)/T8184</f>
        <v>0.9471742099144802</v>
      </c>
      <c r="W8184" s="2">
        <v>1</v>
      </c>
      <c r="X8184" s="2">
        <v>2</v>
      </c>
      <c r="Y8184" s="2">
        <v>3</v>
      </c>
      <c r="Z8184">
        <v>0.42802043591002398</v>
      </c>
    </row>
    <row r="8185" spans="1:26" x14ac:dyDescent="0.25">
      <c r="A8185">
        <v>77.957579999999993</v>
      </c>
      <c r="B8185">
        <v>-63.380159999999997</v>
      </c>
      <c r="C8185">
        <v>42.90081</v>
      </c>
      <c r="D8185">
        <v>67.754440000000002</v>
      </c>
      <c r="E8185">
        <v>-56.635199999999998</v>
      </c>
      <c r="F8185">
        <v>41.524430000000002</v>
      </c>
      <c r="G8185">
        <v>0.30309999999999998</v>
      </c>
      <c r="H8185">
        <v>0.53139999999999998</v>
      </c>
      <c r="I8185">
        <v>0.22989999999999999</v>
      </c>
      <c r="J8185">
        <v>0.21440000000000001</v>
      </c>
      <c r="K8185">
        <v>0.37640000000000001</v>
      </c>
      <c r="L8185">
        <v>0.1482</v>
      </c>
      <c r="M8185">
        <v>67.577830000000006</v>
      </c>
      <c r="N8185">
        <v>-56.316859999999998</v>
      </c>
      <c r="O8185">
        <v>40.859969999999997</v>
      </c>
      <c r="P8185">
        <v>0.21221000000000001</v>
      </c>
      <c r="Q8185">
        <v>0.37546000000000002</v>
      </c>
      <c r="R8185">
        <v>0.14452000000000001</v>
      </c>
      <c r="S8185">
        <v>0.75766</v>
      </c>
      <c r="T8185">
        <v>12.308249999999999</v>
      </c>
      <c r="U8185" s="1">
        <v>0.94</v>
      </c>
      <c r="V8185" s="1">
        <f>(T8185-Z8185)/T8185</f>
        <v>0.91492773482729794</v>
      </c>
      <c r="W8185" s="2">
        <v>1</v>
      </c>
      <c r="X8185" s="2">
        <v>3</v>
      </c>
      <c r="Y8185" s="2">
        <v>3</v>
      </c>
      <c r="Z8185">
        <v>1.04709070781191</v>
      </c>
    </row>
    <row r="8186" spans="1:26" x14ac:dyDescent="0.25">
      <c r="A8186">
        <v>60.578099999999999</v>
      </c>
      <c r="B8186">
        <v>53.589640000000003</v>
      </c>
      <c r="C8186">
        <v>-52.686819999999997</v>
      </c>
      <c r="D8186">
        <v>52.06259</v>
      </c>
      <c r="E8186">
        <v>45.31859</v>
      </c>
      <c r="F8186">
        <v>-40.922899999999998</v>
      </c>
      <c r="G8186">
        <v>0.4294</v>
      </c>
      <c r="H8186">
        <v>0.28770000000000001</v>
      </c>
      <c r="I8186">
        <v>0.85780000000000001</v>
      </c>
      <c r="J8186">
        <v>0.2954</v>
      </c>
      <c r="K8186">
        <v>0.20200000000000001</v>
      </c>
      <c r="L8186">
        <v>0.53959999999999997</v>
      </c>
      <c r="M8186">
        <v>52.183079999999997</v>
      </c>
      <c r="N8186">
        <v>45.914740000000002</v>
      </c>
      <c r="O8186">
        <v>-41.374070000000003</v>
      </c>
      <c r="P8186">
        <v>0.30114000000000002</v>
      </c>
      <c r="Q8186">
        <v>0.20326</v>
      </c>
      <c r="R8186">
        <v>0.53757999999999995</v>
      </c>
      <c r="S8186">
        <v>0.75727999999999995</v>
      </c>
      <c r="T8186">
        <v>16.712689999999998</v>
      </c>
      <c r="U8186" s="1">
        <v>0.95</v>
      </c>
      <c r="V8186" s="1">
        <f>(T8186-Z8186)/T8186</f>
        <v>0.90199960753978992</v>
      </c>
      <c r="W8186" s="2">
        <v>1</v>
      </c>
      <c r="X8186" s="2">
        <v>3</v>
      </c>
      <c r="Y8186" s="2">
        <v>5</v>
      </c>
      <c r="Z8186">
        <v>1.63785017906583</v>
      </c>
    </row>
    <row r="8187" spans="1:26" x14ac:dyDescent="0.25">
      <c r="A8187">
        <v>88.050349999999995</v>
      </c>
      <c r="B8187">
        <v>-38.915880000000001</v>
      </c>
      <c r="C8187">
        <v>64.935079999999999</v>
      </c>
      <c r="D8187">
        <v>76.938749999999999</v>
      </c>
      <c r="E8187">
        <v>-35.440750000000001</v>
      </c>
      <c r="F8187">
        <v>60.190269999999998</v>
      </c>
      <c r="G8187">
        <v>0.52239999999999998</v>
      </c>
      <c r="H8187">
        <v>0.72170000000000001</v>
      </c>
      <c r="I8187">
        <v>0.2041</v>
      </c>
      <c r="J8187">
        <v>0.37019999999999997</v>
      </c>
      <c r="K8187">
        <v>0.51429999999999998</v>
      </c>
      <c r="L8187">
        <v>0.1363</v>
      </c>
      <c r="M8187">
        <v>76.518000000000001</v>
      </c>
      <c r="N8187">
        <v>-34.935079999999999</v>
      </c>
      <c r="O8187">
        <v>59.816049999999997</v>
      </c>
      <c r="P8187">
        <v>0.36662</v>
      </c>
      <c r="Q8187">
        <v>0.50992000000000004</v>
      </c>
      <c r="R8187">
        <v>0.12837000000000001</v>
      </c>
      <c r="S8187">
        <v>0.75682000000000005</v>
      </c>
      <c r="T8187">
        <v>12.572089999999999</v>
      </c>
      <c r="U8187" s="1">
        <v>0.94</v>
      </c>
      <c r="V8187" s="1">
        <f>(T8187-Z8187)/T8187</f>
        <v>0.8770018226704358</v>
      </c>
      <c r="W8187" s="2">
        <v>1</v>
      </c>
      <c r="X8187" s="2">
        <v>3</v>
      </c>
      <c r="Y8187" s="2">
        <v>2</v>
      </c>
      <c r="Z8187">
        <v>1.54634415522324</v>
      </c>
    </row>
    <row r="8188" spans="1:26" x14ac:dyDescent="0.25">
      <c r="A8188">
        <v>41.152479999999997</v>
      </c>
      <c r="B8188">
        <v>32.470770000000002</v>
      </c>
      <c r="C8188">
        <v>-49.806190000000001</v>
      </c>
      <c r="D8188">
        <v>34.416460000000001</v>
      </c>
      <c r="E8188">
        <v>27.896660000000001</v>
      </c>
      <c r="F8188">
        <v>-39.144269999999999</v>
      </c>
      <c r="G8188">
        <v>0.1648</v>
      </c>
      <c r="H8188">
        <v>0.1196</v>
      </c>
      <c r="I8188">
        <v>0.44429999999999997</v>
      </c>
      <c r="J8188">
        <v>0.11210000000000001</v>
      </c>
      <c r="K8188">
        <v>8.2100000000000006E-2</v>
      </c>
      <c r="L8188">
        <v>0.2727</v>
      </c>
      <c r="M8188">
        <v>34.975859999999997</v>
      </c>
      <c r="N8188">
        <v>27.456859999999999</v>
      </c>
      <c r="O8188">
        <v>-38.895859999999999</v>
      </c>
      <c r="P8188">
        <v>0.11484</v>
      </c>
      <c r="Q8188">
        <v>8.448E-2</v>
      </c>
      <c r="R8188">
        <v>0.27872999999999998</v>
      </c>
      <c r="S8188">
        <v>0.75370000000000004</v>
      </c>
      <c r="T8188">
        <v>13.4154</v>
      </c>
      <c r="U8188" s="1">
        <v>0.94</v>
      </c>
      <c r="V8188" s="1">
        <f>(T8188-Z8188)/T8188</f>
        <v>0.96267949001449371</v>
      </c>
      <c r="W8188" s="2">
        <v>0</v>
      </c>
      <c r="X8188" s="2">
        <v>2</v>
      </c>
      <c r="Y8188" s="2">
        <v>5</v>
      </c>
      <c r="Z8188">
        <v>0.500669569659561</v>
      </c>
    </row>
    <row r="8189" spans="1:26" x14ac:dyDescent="0.25">
      <c r="A8189">
        <v>34.148940000000003</v>
      </c>
      <c r="B8189">
        <v>-22.64256</v>
      </c>
      <c r="C8189">
        <v>33.781359999999999</v>
      </c>
      <c r="D8189">
        <v>28.485420000000001</v>
      </c>
      <c r="E8189">
        <v>-21.375920000000001</v>
      </c>
      <c r="F8189">
        <v>32.817659999999997</v>
      </c>
      <c r="G8189">
        <v>5.5100000000000003E-2</v>
      </c>
      <c r="H8189">
        <v>8.0799999999999997E-2</v>
      </c>
      <c r="I8189">
        <v>1.9900000000000001E-2</v>
      </c>
      <c r="J8189">
        <v>3.7600000000000001E-2</v>
      </c>
      <c r="K8189">
        <v>5.6399999999999999E-2</v>
      </c>
      <c r="L8189">
        <v>1.15E-2</v>
      </c>
      <c r="M8189">
        <v>28.772130000000001</v>
      </c>
      <c r="N8189">
        <v>-20.712199999999999</v>
      </c>
      <c r="O8189">
        <v>33.014510000000001</v>
      </c>
      <c r="P8189">
        <v>3.7600000000000001E-2</v>
      </c>
      <c r="Q8189">
        <v>5.706E-2</v>
      </c>
      <c r="R8189">
        <v>1.306E-2</v>
      </c>
      <c r="S8189">
        <v>0.74931999999999999</v>
      </c>
      <c r="T8189">
        <v>5.8829099999999999</v>
      </c>
      <c r="U8189" s="1">
        <v>0.87</v>
      </c>
      <c r="V8189" s="1">
        <f>(T8189-Z8189)/T8189</f>
        <v>0.69813982743694525</v>
      </c>
      <c r="W8189" s="2">
        <v>0</v>
      </c>
      <c r="X8189" s="2">
        <v>2</v>
      </c>
      <c r="Y8189" s="2">
        <v>2</v>
      </c>
      <c r="Z8189">
        <v>1.7758162277729199</v>
      </c>
    </row>
    <row r="8190" spans="1:26" x14ac:dyDescent="0.25">
      <c r="A8190">
        <v>82.961259999999996</v>
      </c>
      <c r="B8190">
        <v>-71.33417</v>
      </c>
      <c r="C8190">
        <v>38.500070000000001</v>
      </c>
      <c r="D8190">
        <v>72.154910000000001</v>
      </c>
      <c r="E8190">
        <v>-63.940820000000002</v>
      </c>
      <c r="F8190">
        <v>37.361150000000002</v>
      </c>
      <c r="G8190">
        <v>0.34079999999999999</v>
      </c>
      <c r="H8190">
        <v>0.62090000000000001</v>
      </c>
      <c r="I8190">
        <v>0.31390000000000001</v>
      </c>
      <c r="J8190">
        <v>0.24</v>
      </c>
      <c r="K8190">
        <v>0.43890000000000001</v>
      </c>
      <c r="L8190">
        <v>0.20499999999999999</v>
      </c>
      <c r="M8190">
        <v>72.010080000000002</v>
      </c>
      <c r="N8190">
        <v>-63.268659999999997</v>
      </c>
      <c r="O8190">
        <v>37.074010000000001</v>
      </c>
      <c r="P8190">
        <v>0.23876</v>
      </c>
      <c r="Q8190">
        <v>0.43869999999999998</v>
      </c>
      <c r="R8190">
        <v>0.1971</v>
      </c>
      <c r="S8190">
        <v>0.74512999999999996</v>
      </c>
      <c r="T8190">
        <v>13.142899999999999</v>
      </c>
      <c r="U8190" s="1">
        <v>0.94</v>
      </c>
      <c r="V8190" s="1">
        <f>(T8190-Z8190)/T8190</f>
        <v>0.8822500478844737</v>
      </c>
      <c r="W8190" s="2">
        <v>1</v>
      </c>
      <c r="X8190" s="2">
        <v>4</v>
      </c>
      <c r="Y8190" s="2">
        <v>3</v>
      </c>
      <c r="Z8190">
        <v>1.54757584565915</v>
      </c>
    </row>
    <row r="8191" spans="1:26" x14ac:dyDescent="0.25">
      <c r="A8191">
        <v>55.041420000000002</v>
      </c>
      <c r="B8191">
        <v>58.648130000000002</v>
      </c>
      <c r="C8191">
        <v>-42.642589999999998</v>
      </c>
      <c r="D8191">
        <v>47.183709999999998</v>
      </c>
      <c r="E8191">
        <v>50.145200000000003</v>
      </c>
      <c r="F8191">
        <v>-32.023339999999997</v>
      </c>
      <c r="G8191">
        <v>0.36930000000000002</v>
      </c>
      <c r="H8191">
        <v>0.22969999999999999</v>
      </c>
      <c r="I8191">
        <v>0.61280000000000001</v>
      </c>
      <c r="J8191">
        <v>0.255</v>
      </c>
      <c r="K8191">
        <v>0.16159999999999999</v>
      </c>
      <c r="L8191">
        <v>0.38119999999999998</v>
      </c>
      <c r="M8191">
        <v>47.278689999999997</v>
      </c>
      <c r="N8191">
        <v>50.335859999999997</v>
      </c>
      <c r="O8191">
        <v>-32.733020000000003</v>
      </c>
      <c r="P8191">
        <v>0.25881999999999999</v>
      </c>
      <c r="Q8191">
        <v>0.16228000000000001</v>
      </c>
      <c r="R8191">
        <v>0.38421</v>
      </c>
      <c r="S8191">
        <v>0.74095999999999995</v>
      </c>
      <c r="T8191">
        <v>15.71025</v>
      </c>
      <c r="U8191" s="1">
        <v>0.95</v>
      </c>
      <c r="V8191" s="1">
        <f>(T8191-Z8191)/T8191</f>
        <v>0.92086310114135239</v>
      </c>
      <c r="W8191" s="2">
        <v>1</v>
      </c>
      <c r="X8191" s="2">
        <v>3</v>
      </c>
      <c r="Y8191" s="2">
        <v>5</v>
      </c>
      <c r="Z8191">
        <v>1.24326046529407</v>
      </c>
    </row>
    <row r="8192" spans="1:26" x14ac:dyDescent="0.25">
      <c r="A8192">
        <v>68.635210000000001</v>
      </c>
      <c r="B8192">
        <v>3.0592199999999998</v>
      </c>
      <c r="C8192">
        <v>3.0167999999999999</v>
      </c>
      <c r="D8192">
        <v>58.835230000000003</v>
      </c>
      <c r="E8192">
        <v>2.0588799999999998</v>
      </c>
      <c r="F8192">
        <v>7.0158699999999996</v>
      </c>
      <c r="G8192">
        <v>0.3785</v>
      </c>
      <c r="H8192">
        <v>0.38840000000000002</v>
      </c>
      <c r="I8192">
        <v>0.3972</v>
      </c>
      <c r="J8192">
        <v>0.2601</v>
      </c>
      <c r="K8192">
        <v>0.26850000000000002</v>
      </c>
      <c r="L8192">
        <v>0.2472</v>
      </c>
      <c r="M8192">
        <v>59.320070000000001</v>
      </c>
      <c r="N8192">
        <v>1.75116</v>
      </c>
      <c r="O8192">
        <v>6.5477499999999997</v>
      </c>
      <c r="P8192">
        <v>0.26529999999999998</v>
      </c>
      <c r="Q8192">
        <v>0.27440999999999999</v>
      </c>
      <c r="R8192">
        <v>0.24925</v>
      </c>
      <c r="S8192">
        <v>0.74087999999999998</v>
      </c>
      <c r="T8192">
        <v>10.631690000000001</v>
      </c>
      <c r="U8192" s="1">
        <v>0.93</v>
      </c>
      <c r="V8192" s="1">
        <f>(T8192-Z8192)/T8192</f>
        <v>0.92122177822468787</v>
      </c>
      <c r="W8192" s="2">
        <v>1</v>
      </c>
      <c r="X8192" s="2">
        <v>0</v>
      </c>
      <c r="Y8192" s="2">
        <v>1</v>
      </c>
      <c r="Z8192">
        <v>0.83754563266636695</v>
      </c>
    </row>
    <row r="8193" spans="1:26" x14ac:dyDescent="0.25">
      <c r="A8193">
        <v>58.918750000000003</v>
      </c>
      <c r="B8193">
        <v>19.134</v>
      </c>
      <c r="C8193">
        <v>9.2520900000000008</v>
      </c>
      <c r="D8193">
        <v>50.239629999999998</v>
      </c>
      <c r="E8193">
        <v>15.510439999999999</v>
      </c>
      <c r="F8193">
        <v>12.40211</v>
      </c>
      <c r="G8193">
        <v>0.30430000000000001</v>
      </c>
      <c r="H8193">
        <v>0.26939999999999997</v>
      </c>
      <c r="I8193">
        <v>0.23469999999999999</v>
      </c>
      <c r="J8193">
        <v>0.2074</v>
      </c>
      <c r="K8193">
        <v>0.1862</v>
      </c>
      <c r="L8193">
        <v>0.14360000000000001</v>
      </c>
      <c r="M8193">
        <v>50.713230000000003</v>
      </c>
      <c r="N8193">
        <v>15.800520000000001</v>
      </c>
      <c r="O8193">
        <v>11.91197</v>
      </c>
      <c r="P8193">
        <v>0.21306</v>
      </c>
      <c r="Q8193">
        <v>0.19033</v>
      </c>
      <c r="R8193">
        <v>0.14752000000000001</v>
      </c>
      <c r="S8193">
        <v>0.74073</v>
      </c>
      <c r="T8193">
        <v>9.9186700000000005</v>
      </c>
      <c r="U8193" s="1">
        <v>0.93</v>
      </c>
      <c r="V8193" s="1">
        <f>(T8193-Z8193)/T8193</f>
        <v>0.92029503641678778</v>
      </c>
      <c r="W8193" s="2">
        <v>1</v>
      </c>
      <c r="X8193" s="2">
        <v>0</v>
      </c>
      <c r="Y8193" s="2">
        <v>1</v>
      </c>
      <c r="Z8193">
        <v>0.79056723114390004</v>
      </c>
    </row>
    <row r="8194" spans="1:26" x14ac:dyDescent="0.25">
      <c r="A8194">
        <v>82.908100000000005</v>
      </c>
      <c r="B8194">
        <v>-28.118390000000002</v>
      </c>
      <c r="C8194">
        <v>41.717570000000002</v>
      </c>
      <c r="D8194">
        <v>71.724320000000006</v>
      </c>
      <c r="E8194">
        <v>-25.312799999999999</v>
      </c>
      <c r="F8194">
        <v>40.514760000000003</v>
      </c>
      <c r="G8194">
        <v>0.48010000000000003</v>
      </c>
      <c r="H8194">
        <v>0.61990000000000001</v>
      </c>
      <c r="I8194">
        <v>0.29089999999999999</v>
      </c>
      <c r="J8194">
        <v>0.33389999999999997</v>
      </c>
      <c r="K8194">
        <v>0.4325</v>
      </c>
      <c r="L8194">
        <v>0.18479999999999999</v>
      </c>
      <c r="M8194">
        <v>71.962999999999994</v>
      </c>
      <c r="N8194">
        <v>-25.498069999999998</v>
      </c>
      <c r="O8194">
        <v>39.842019999999998</v>
      </c>
      <c r="P8194">
        <v>0.33683999999999997</v>
      </c>
      <c r="Q8194">
        <v>0.43798999999999999</v>
      </c>
      <c r="R8194">
        <v>0.1827</v>
      </c>
      <c r="S8194">
        <v>0.73746999999999996</v>
      </c>
      <c r="T8194">
        <v>11.592890000000001</v>
      </c>
      <c r="U8194" s="1">
        <v>0.94</v>
      </c>
      <c r="V8194" s="1">
        <f>(T8194-Z8194)/T8194</f>
        <v>0.89187983288419626</v>
      </c>
      <c r="W8194" s="2">
        <v>1</v>
      </c>
      <c r="X8194" s="2">
        <v>2</v>
      </c>
      <c r="Y8194" s="2">
        <v>2</v>
      </c>
      <c r="Z8194">
        <v>1.2534252041551299</v>
      </c>
    </row>
    <row r="8195" spans="1:26" x14ac:dyDescent="0.25">
      <c r="A8195">
        <v>78.063550000000006</v>
      </c>
      <c r="B8195">
        <v>-28.168769999999999</v>
      </c>
      <c r="C8195">
        <v>63.745959999999997</v>
      </c>
      <c r="D8195">
        <v>67.508960000000002</v>
      </c>
      <c r="E8195">
        <v>-25.048210000000001</v>
      </c>
      <c r="F8195">
        <v>59.315300000000001</v>
      </c>
      <c r="G8195">
        <v>0.4083</v>
      </c>
      <c r="H8195">
        <v>0.53320000000000001</v>
      </c>
      <c r="I8195">
        <v>0.1298</v>
      </c>
      <c r="J8195">
        <v>0.28560000000000002</v>
      </c>
      <c r="K8195">
        <v>0.37309999999999999</v>
      </c>
      <c r="L8195">
        <v>8.2600000000000007E-2</v>
      </c>
      <c r="M8195">
        <v>67.671689999999998</v>
      </c>
      <c r="N8195">
        <v>-25.542100000000001</v>
      </c>
      <c r="O8195">
        <v>58.793050000000001</v>
      </c>
      <c r="P8195">
        <v>0.28627999999999998</v>
      </c>
      <c r="Q8195">
        <v>0.37673000000000001</v>
      </c>
      <c r="R8195">
        <v>8.1850000000000006E-2</v>
      </c>
      <c r="S8195">
        <v>0.73699999999999999</v>
      </c>
      <c r="T8195">
        <v>11.864570000000001</v>
      </c>
      <c r="U8195" s="1">
        <v>0.94</v>
      </c>
      <c r="V8195" s="1">
        <f>(T8195-Z8195)/T8195</f>
        <v>0.90022824540835111</v>
      </c>
      <c r="W8195" s="2">
        <v>1</v>
      </c>
      <c r="X8195" s="2">
        <v>3</v>
      </c>
      <c r="Y8195" s="2">
        <v>2</v>
      </c>
      <c r="Z8195">
        <v>1.1837489663754399</v>
      </c>
    </row>
    <row r="8196" spans="1:26" x14ac:dyDescent="0.25">
      <c r="A8196">
        <v>68.960809999999995</v>
      </c>
      <c r="B8196">
        <v>7.9615999999999998</v>
      </c>
      <c r="C8196">
        <v>-12.372490000000001</v>
      </c>
      <c r="D8196">
        <v>59.333590000000001</v>
      </c>
      <c r="E8196">
        <v>5.8745000000000003</v>
      </c>
      <c r="F8196">
        <v>-6.0278999999999998</v>
      </c>
      <c r="G8196">
        <v>0.39829999999999999</v>
      </c>
      <c r="H8196">
        <v>0.39290000000000003</v>
      </c>
      <c r="I8196">
        <v>0.54559999999999997</v>
      </c>
      <c r="J8196">
        <v>0.2747</v>
      </c>
      <c r="K8196">
        <v>0.27389999999999998</v>
      </c>
      <c r="L8196">
        <v>0.3417</v>
      </c>
      <c r="M8196">
        <v>59.608490000000003</v>
      </c>
      <c r="N8196">
        <v>6.0358400000000003</v>
      </c>
      <c r="O8196">
        <v>-6.6916599999999997</v>
      </c>
      <c r="P8196">
        <v>0.27923999999999999</v>
      </c>
      <c r="Q8196">
        <v>0.27759</v>
      </c>
      <c r="R8196">
        <v>0.34215000000000001</v>
      </c>
      <c r="S8196">
        <v>0.73631999999999997</v>
      </c>
      <c r="T8196">
        <v>11.717219999999999</v>
      </c>
      <c r="U8196" s="1">
        <v>0.94</v>
      </c>
      <c r="V8196" s="1">
        <f>(T8196-Z8196)/T8196</f>
        <v>0.93880053133122676</v>
      </c>
      <c r="W8196" s="2">
        <v>1</v>
      </c>
      <c r="X8196" s="2">
        <v>0</v>
      </c>
      <c r="Y8196" s="2">
        <v>5</v>
      </c>
      <c r="Z8196">
        <v>0.71708763827512301</v>
      </c>
    </row>
    <row r="8197" spans="1:26" x14ac:dyDescent="0.25">
      <c r="A8197">
        <v>50.001609999999999</v>
      </c>
      <c r="B8197">
        <v>46.819049999999997</v>
      </c>
      <c r="C8197">
        <v>-26.096769999999999</v>
      </c>
      <c r="D8197">
        <v>42.323</v>
      </c>
      <c r="E8197">
        <v>39.8874</v>
      </c>
      <c r="F8197">
        <v>-17.96555</v>
      </c>
      <c r="G8197">
        <v>0.27650000000000002</v>
      </c>
      <c r="H8197">
        <v>0.1842</v>
      </c>
      <c r="I8197">
        <v>0.37259999999999999</v>
      </c>
      <c r="J8197">
        <v>0.18790000000000001</v>
      </c>
      <c r="K8197">
        <v>0.12709999999999999</v>
      </c>
      <c r="L8197">
        <v>0.2266</v>
      </c>
      <c r="M8197">
        <v>42.814430000000002</v>
      </c>
      <c r="N8197">
        <v>39.997250000000001</v>
      </c>
      <c r="O8197">
        <v>-18.498650000000001</v>
      </c>
      <c r="P8197">
        <v>0.19348000000000001</v>
      </c>
      <c r="Q8197">
        <v>0.13013</v>
      </c>
      <c r="R8197">
        <v>0.23385</v>
      </c>
      <c r="S8197">
        <v>0.73333000000000004</v>
      </c>
      <c r="T8197">
        <v>13.157719999999999</v>
      </c>
      <c r="U8197" s="1">
        <v>0.94</v>
      </c>
      <c r="V8197" s="1">
        <f>(T8197-Z8197)/T8197</f>
        <v>0.91731107355563046</v>
      </c>
      <c r="W8197" s="2">
        <v>1</v>
      </c>
      <c r="X8197" s="2">
        <v>2</v>
      </c>
      <c r="Y8197" s="2">
        <v>6</v>
      </c>
      <c r="Z8197">
        <v>1.0879977412556101</v>
      </c>
    </row>
    <row r="8198" spans="1:26" x14ac:dyDescent="0.25">
      <c r="A8198">
        <v>63.019240000000003</v>
      </c>
      <c r="B8198">
        <v>-35.563749999999999</v>
      </c>
      <c r="C8198">
        <v>-10.49597</v>
      </c>
      <c r="D8198">
        <v>54.238570000000003</v>
      </c>
      <c r="E8198">
        <v>-32.72466</v>
      </c>
      <c r="F8198">
        <v>-4.9836299999999998</v>
      </c>
      <c r="G8198">
        <v>0.21579999999999999</v>
      </c>
      <c r="H8198">
        <v>0.31609999999999999</v>
      </c>
      <c r="I8198">
        <v>0.43</v>
      </c>
      <c r="J8198">
        <v>0.1497</v>
      </c>
      <c r="K8198">
        <v>0.222</v>
      </c>
      <c r="L8198">
        <v>0.27279999999999999</v>
      </c>
      <c r="M8198">
        <v>54.345440000000004</v>
      </c>
      <c r="N8198">
        <v>-32.005310000000001</v>
      </c>
      <c r="O8198">
        <v>-5.0772899999999996</v>
      </c>
      <c r="P8198">
        <v>0.15074000000000001</v>
      </c>
      <c r="Q8198">
        <v>0.22333</v>
      </c>
      <c r="R8198">
        <v>0.26978000000000002</v>
      </c>
      <c r="S8198">
        <v>0.73324999999999996</v>
      </c>
      <c r="T8198">
        <v>10.74925</v>
      </c>
      <c r="U8198" s="1">
        <v>0.93</v>
      </c>
      <c r="V8198" s="1">
        <f>(T8198-Z8198)/T8198</f>
        <v>0.93280076954555635</v>
      </c>
      <c r="W8198" s="2">
        <v>1</v>
      </c>
      <c r="X8198" s="2">
        <v>1</v>
      </c>
      <c r="Y8198" s="2">
        <v>4</v>
      </c>
      <c r="Z8198">
        <v>0.722341327962428</v>
      </c>
    </row>
    <row r="8199" spans="1:26" x14ac:dyDescent="0.25">
      <c r="A8199">
        <v>36.911090000000002</v>
      </c>
      <c r="B8199">
        <v>70.964190000000002</v>
      </c>
      <c r="C8199">
        <v>-69.339730000000003</v>
      </c>
      <c r="D8199">
        <v>30.949300000000001</v>
      </c>
      <c r="E8199">
        <v>60.56053</v>
      </c>
      <c r="F8199">
        <v>-55.283790000000003</v>
      </c>
      <c r="G8199">
        <v>0.20330000000000001</v>
      </c>
      <c r="H8199">
        <v>9.4899999999999998E-2</v>
      </c>
      <c r="I8199">
        <v>0.56340000000000001</v>
      </c>
      <c r="J8199">
        <v>0.13819999999999999</v>
      </c>
      <c r="K8199">
        <v>6.6299999999999998E-2</v>
      </c>
      <c r="L8199">
        <v>0.34410000000000002</v>
      </c>
      <c r="M8199">
        <v>31.21885</v>
      </c>
      <c r="N8199">
        <v>61.100099999999998</v>
      </c>
      <c r="O8199">
        <v>-55.700569999999999</v>
      </c>
      <c r="P8199">
        <v>0.14194000000000001</v>
      </c>
      <c r="Q8199">
        <v>6.7030000000000006E-2</v>
      </c>
      <c r="R8199">
        <v>0.35328999999999999</v>
      </c>
      <c r="S8199">
        <v>0.73314000000000001</v>
      </c>
      <c r="T8199">
        <v>18.47561</v>
      </c>
      <c r="U8199" s="1">
        <v>0.96</v>
      </c>
      <c r="V8199" s="1">
        <f>(T8199-Z8199)/T8199</f>
        <v>0.89953991997814731</v>
      </c>
      <c r="W8199" s="2">
        <v>0</v>
      </c>
      <c r="X8199" s="2">
        <v>4</v>
      </c>
      <c r="Y8199" s="2">
        <v>5</v>
      </c>
      <c r="Z8199">
        <v>1.85606125905254</v>
      </c>
    </row>
    <row r="8200" spans="1:26" x14ac:dyDescent="0.25">
      <c r="A8200">
        <v>53.102379999999997</v>
      </c>
      <c r="B8200">
        <v>-15.47387</v>
      </c>
      <c r="C8200">
        <v>-11.49085</v>
      </c>
      <c r="D8200">
        <v>45.757219999999997</v>
      </c>
      <c r="E8200">
        <v>-14.66113</v>
      </c>
      <c r="F8200">
        <v>-6.6028700000000002</v>
      </c>
      <c r="G8200">
        <v>0.17119999999999999</v>
      </c>
      <c r="H8200">
        <v>0.2114</v>
      </c>
      <c r="I8200">
        <v>0.3034</v>
      </c>
      <c r="J8200">
        <v>0.121</v>
      </c>
      <c r="K8200">
        <v>0.15090000000000001</v>
      </c>
      <c r="L8200">
        <v>0.1968</v>
      </c>
      <c r="M8200">
        <v>45.56109</v>
      </c>
      <c r="N8200">
        <v>-14.446759999999999</v>
      </c>
      <c r="O8200">
        <v>-5.9331699999999996</v>
      </c>
      <c r="P8200">
        <v>0.11934</v>
      </c>
      <c r="Q8200">
        <v>0.14935000000000001</v>
      </c>
      <c r="R8200">
        <v>0.19053</v>
      </c>
      <c r="S8200">
        <v>0.73001000000000005</v>
      </c>
      <c r="T8200">
        <v>8.8602600000000002</v>
      </c>
      <c r="U8200" s="1">
        <v>0.92</v>
      </c>
      <c r="V8200" s="1">
        <f>(T8200-Z8200)/T8200</f>
        <v>0.89765268492073091</v>
      </c>
      <c r="W8200" s="2">
        <v>1</v>
      </c>
      <c r="X8200" s="2">
        <v>0</v>
      </c>
      <c r="Y8200" s="2">
        <v>4</v>
      </c>
      <c r="Z8200">
        <v>0.90682382190424404</v>
      </c>
    </row>
    <row r="8201" spans="1:26" x14ac:dyDescent="0.25">
      <c r="A8201">
        <v>44.189880000000002</v>
      </c>
      <c r="B8201">
        <v>16.702349999999999</v>
      </c>
      <c r="C8201">
        <v>51.181710000000002</v>
      </c>
      <c r="D8201">
        <v>37.022370000000002</v>
      </c>
      <c r="E8201">
        <v>13.56287</v>
      </c>
      <c r="F8201">
        <v>47.664090000000002</v>
      </c>
      <c r="G8201">
        <v>0.16009999999999999</v>
      </c>
      <c r="H8201">
        <v>0.13969999999999999</v>
      </c>
      <c r="I8201">
        <v>1.9800000000000002E-2</v>
      </c>
      <c r="J8201">
        <v>0.1079</v>
      </c>
      <c r="K8201">
        <v>9.5500000000000002E-2</v>
      </c>
      <c r="L8201">
        <v>1.14E-2</v>
      </c>
      <c r="M8201">
        <v>37.66639</v>
      </c>
      <c r="N8201">
        <v>13.67525</v>
      </c>
      <c r="O8201">
        <v>47.984029999999997</v>
      </c>
      <c r="P8201">
        <v>0.11153</v>
      </c>
      <c r="Q8201">
        <v>9.8680000000000004E-2</v>
      </c>
      <c r="R8201">
        <v>1.299E-2</v>
      </c>
      <c r="S8201">
        <v>0.72784000000000004</v>
      </c>
      <c r="T8201">
        <v>8.5792300000000008</v>
      </c>
      <c r="U8201" s="1">
        <v>0.92</v>
      </c>
      <c r="V8201" s="1">
        <f>(T8201-Z8201)/T8201</f>
        <v>0.86924100459616771</v>
      </c>
      <c r="W8201" s="2">
        <v>0</v>
      </c>
      <c r="X8201" s="2">
        <v>2</v>
      </c>
      <c r="Y8201" s="2">
        <v>1</v>
      </c>
      <c r="Z8201">
        <v>1.12181149613842</v>
      </c>
    </row>
    <row r="8202" spans="1:26" x14ac:dyDescent="0.25">
      <c r="A8202">
        <v>35.926470000000002</v>
      </c>
      <c r="B8202">
        <v>63.795670000000001</v>
      </c>
      <c r="C8202">
        <v>-34.361350000000002</v>
      </c>
      <c r="D8202">
        <v>30.083680000000001</v>
      </c>
      <c r="E8202">
        <v>54.27552</v>
      </c>
      <c r="F8202">
        <v>-25.244</v>
      </c>
      <c r="G8202">
        <v>0.18090000000000001</v>
      </c>
      <c r="H8202">
        <v>8.9700000000000002E-2</v>
      </c>
      <c r="I8202">
        <v>0.25879999999999997</v>
      </c>
      <c r="J8202">
        <v>0.123</v>
      </c>
      <c r="K8202">
        <v>6.2700000000000006E-2</v>
      </c>
      <c r="L8202">
        <v>0.15620000000000001</v>
      </c>
      <c r="M8202">
        <v>30.34667</v>
      </c>
      <c r="N8202">
        <v>54.834820000000001</v>
      </c>
      <c r="O8202">
        <v>-25.60867</v>
      </c>
      <c r="P8202">
        <v>0.12617</v>
      </c>
      <c r="Q8202">
        <v>6.3350000000000004E-2</v>
      </c>
      <c r="R8202">
        <v>0.16261</v>
      </c>
      <c r="S8202">
        <v>0.71760999999999997</v>
      </c>
      <c r="T8202">
        <v>14.418659999999999</v>
      </c>
      <c r="U8202" s="1">
        <v>0.95</v>
      </c>
      <c r="V8202" s="1">
        <f>(T8202-Z8202)/T8202</f>
        <v>0.8705265822135434</v>
      </c>
      <c r="W8202" s="2">
        <v>0</v>
      </c>
      <c r="X8202" s="2">
        <v>3</v>
      </c>
      <c r="Y8202" s="2">
        <v>6</v>
      </c>
      <c r="Z8202">
        <v>1.8668331901008699</v>
      </c>
    </row>
    <row r="8203" spans="1:26" x14ac:dyDescent="0.25">
      <c r="A8203">
        <v>74.381259999999997</v>
      </c>
      <c r="B8203">
        <v>44.114669999999997</v>
      </c>
      <c r="C8203">
        <v>-6.6510300000000004</v>
      </c>
      <c r="D8203">
        <v>64.723740000000006</v>
      </c>
      <c r="E8203">
        <v>37.853020000000001</v>
      </c>
      <c r="F8203">
        <v>-1.1628799999999999</v>
      </c>
      <c r="G8203">
        <v>0.62019999999999997</v>
      </c>
      <c r="H8203">
        <v>0.47299999999999998</v>
      </c>
      <c r="I8203">
        <v>0.58379999999999999</v>
      </c>
      <c r="J8203">
        <v>0.43659999999999999</v>
      </c>
      <c r="K8203">
        <v>0.33700000000000002</v>
      </c>
      <c r="L8203">
        <v>0.37619999999999998</v>
      </c>
      <c r="M8203">
        <v>64.40992</v>
      </c>
      <c r="N8203">
        <v>37.633620000000001</v>
      </c>
      <c r="O8203">
        <v>-1.7694799999999999</v>
      </c>
      <c r="P8203">
        <v>0.43547999999999998</v>
      </c>
      <c r="Q8203">
        <v>0.33418999999999999</v>
      </c>
      <c r="R8203">
        <v>0.36606</v>
      </c>
      <c r="S8203">
        <v>0.71735000000000004</v>
      </c>
      <c r="T8203">
        <v>12.751289999999999</v>
      </c>
      <c r="U8203" s="1">
        <v>0.94</v>
      </c>
      <c r="V8203" s="1">
        <f>(T8203-Z8203)/T8203</f>
        <v>0.91259875543044355</v>
      </c>
      <c r="W8203" s="2">
        <v>1</v>
      </c>
      <c r="X8203" s="2">
        <v>2</v>
      </c>
      <c r="Y8203" s="2">
        <v>6</v>
      </c>
      <c r="Z8203">
        <v>1.1144786158673401</v>
      </c>
    </row>
    <row r="8204" spans="1:26" x14ac:dyDescent="0.25">
      <c r="A8204">
        <v>87.96378</v>
      </c>
      <c r="B8204">
        <v>-55.063679999999998</v>
      </c>
      <c r="C8204">
        <v>59.346760000000003</v>
      </c>
      <c r="D8204">
        <v>76.654769999999999</v>
      </c>
      <c r="E8204">
        <v>-48.69079</v>
      </c>
      <c r="F8204">
        <v>55.589979999999997</v>
      </c>
      <c r="G8204">
        <v>0.4617</v>
      </c>
      <c r="H8204">
        <v>0.71989999999999998</v>
      </c>
      <c r="I8204">
        <v>0.2346</v>
      </c>
      <c r="J8204">
        <v>0.32790000000000002</v>
      </c>
      <c r="K8204">
        <v>0.50960000000000005</v>
      </c>
      <c r="L8204">
        <v>0.15379999999999999</v>
      </c>
      <c r="M8204">
        <v>76.441310000000001</v>
      </c>
      <c r="N8204">
        <v>-49.048250000000003</v>
      </c>
      <c r="O8204">
        <v>55.008409999999998</v>
      </c>
      <c r="P8204">
        <v>0.32388</v>
      </c>
      <c r="Q8204">
        <v>0.50865000000000005</v>
      </c>
      <c r="R8204">
        <v>0.14746000000000001</v>
      </c>
      <c r="S8204">
        <v>0.71523999999999999</v>
      </c>
      <c r="T8204">
        <v>13.513719999999999</v>
      </c>
      <c r="U8204" s="1">
        <v>0.95</v>
      </c>
      <c r="V8204" s="1">
        <f>(T8204-Z8204)/T8204</f>
        <v>0.86661644324134945</v>
      </c>
      <c r="W8204" s="2">
        <v>1</v>
      </c>
      <c r="X8204" s="2">
        <v>4</v>
      </c>
      <c r="Y8204" s="2">
        <v>2</v>
      </c>
      <c r="Z8204">
        <v>1.8025080386405099</v>
      </c>
    </row>
    <row r="8205" spans="1:26" x14ac:dyDescent="0.25">
      <c r="A8205">
        <v>49.26484</v>
      </c>
      <c r="B8205">
        <v>30.587230000000002</v>
      </c>
      <c r="C8205">
        <v>-15.33638</v>
      </c>
      <c r="D8205">
        <v>42.231079999999999</v>
      </c>
      <c r="E8205">
        <v>26.233529999999998</v>
      </c>
      <c r="F8205">
        <v>-9.8138900000000007</v>
      </c>
      <c r="G8205">
        <v>0.23069999999999999</v>
      </c>
      <c r="H8205">
        <v>0.17810000000000001</v>
      </c>
      <c r="I8205">
        <v>0.28449999999999998</v>
      </c>
      <c r="J8205">
        <v>0.16200000000000001</v>
      </c>
      <c r="K8205">
        <v>0.1265</v>
      </c>
      <c r="L8205">
        <v>0.1822</v>
      </c>
      <c r="M8205">
        <v>42.161799999999999</v>
      </c>
      <c r="N8205">
        <v>25.810639999999999</v>
      </c>
      <c r="O8205">
        <v>-9.2414799999999993</v>
      </c>
      <c r="P8205">
        <v>0.16123999999999999</v>
      </c>
      <c r="Q8205">
        <v>0.12581999999999999</v>
      </c>
      <c r="R8205">
        <v>0.1787</v>
      </c>
      <c r="S8205">
        <v>0.71504000000000001</v>
      </c>
      <c r="T8205">
        <v>9.9461700000000004</v>
      </c>
      <c r="U8205" s="1">
        <v>0.93</v>
      </c>
      <c r="V8205" s="1">
        <f>(T8205-Z8205)/T8205</f>
        <v>0.94565616124372254</v>
      </c>
      <c r="W8205" s="2">
        <v>0</v>
      </c>
      <c r="X8205" s="2">
        <v>1</v>
      </c>
      <c r="Y8205" s="2">
        <v>6</v>
      </c>
      <c r="Z8205">
        <v>0.54051305872252398</v>
      </c>
    </row>
    <row r="8206" spans="1:26" x14ac:dyDescent="0.25">
      <c r="A8206">
        <v>68.606139999999996</v>
      </c>
      <c r="B8206">
        <v>24.070830000000001</v>
      </c>
      <c r="C8206">
        <v>-22.798380000000002</v>
      </c>
      <c r="D8206">
        <v>59.232610000000001</v>
      </c>
      <c r="E8206">
        <v>20.42108</v>
      </c>
      <c r="F8206">
        <v>-15.0181</v>
      </c>
      <c r="G8206">
        <v>0.44669999999999999</v>
      </c>
      <c r="H8206">
        <v>0.38800000000000001</v>
      </c>
      <c r="I8206">
        <v>0.65310000000000001</v>
      </c>
      <c r="J8206">
        <v>0.31140000000000001</v>
      </c>
      <c r="K8206">
        <v>0.27279999999999999</v>
      </c>
      <c r="L8206">
        <v>0.41260000000000002</v>
      </c>
      <c r="M8206">
        <v>59.294319999999999</v>
      </c>
      <c r="N8206">
        <v>20.115310000000001</v>
      </c>
      <c r="O8206">
        <v>-15.66104</v>
      </c>
      <c r="P8206">
        <v>0.31331999999999999</v>
      </c>
      <c r="Q8206">
        <v>0.27412999999999998</v>
      </c>
      <c r="R8206">
        <v>0.40944000000000003</v>
      </c>
      <c r="S8206">
        <v>0.71462000000000003</v>
      </c>
      <c r="T8206">
        <v>12.71678</v>
      </c>
      <c r="U8206" s="1">
        <v>0.94</v>
      </c>
      <c r="V8206" s="1">
        <f>(T8206-Z8206)/T8206</f>
        <v>0.95120527540807664</v>
      </c>
      <c r="W8206" s="2">
        <v>1</v>
      </c>
      <c r="X8206" s="2">
        <v>1</v>
      </c>
      <c r="Y8206" s="2">
        <v>5</v>
      </c>
      <c r="Z8206">
        <v>0.62051177779607802</v>
      </c>
    </row>
    <row r="8207" spans="1:26" x14ac:dyDescent="0.25">
      <c r="A8207">
        <v>54.427889999999998</v>
      </c>
      <c r="B8207">
        <v>44.34796</v>
      </c>
      <c r="C8207">
        <v>-53.082520000000002</v>
      </c>
      <c r="D8207">
        <v>46.684519999999999</v>
      </c>
      <c r="E8207">
        <v>38.52223</v>
      </c>
      <c r="F8207">
        <v>-41.908270000000002</v>
      </c>
      <c r="G8207">
        <v>0.32019999999999998</v>
      </c>
      <c r="H8207">
        <v>0.2238</v>
      </c>
      <c r="I8207">
        <v>0.72330000000000005</v>
      </c>
      <c r="J8207">
        <v>0.22370000000000001</v>
      </c>
      <c r="K8207">
        <v>0.1578</v>
      </c>
      <c r="L8207">
        <v>0.4592</v>
      </c>
      <c r="M8207">
        <v>46.735230000000001</v>
      </c>
      <c r="N8207">
        <v>37.837519999999998</v>
      </c>
      <c r="O8207">
        <v>-41.714489999999998</v>
      </c>
      <c r="P8207">
        <v>0.22425</v>
      </c>
      <c r="Q8207">
        <v>0.15811</v>
      </c>
      <c r="R8207">
        <v>0.45339000000000002</v>
      </c>
      <c r="S8207">
        <v>0.71340999999999999</v>
      </c>
      <c r="T8207">
        <v>14.79063</v>
      </c>
      <c r="U8207" s="1">
        <v>0.95</v>
      </c>
      <c r="V8207" s="1">
        <f>(T8207-Z8207)/T8207</f>
        <v>0.95191311188314265</v>
      </c>
      <c r="W8207" s="2">
        <v>1</v>
      </c>
      <c r="X8207" s="2">
        <v>3</v>
      </c>
      <c r="Y8207" s="2">
        <v>5</v>
      </c>
      <c r="Z8207">
        <v>0.71123536998783499</v>
      </c>
    </row>
    <row r="8208" spans="1:26" x14ac:dyDescent="0.25">
      <c r="A8208">
        <v>41.453530000000001</v>
      </c>
      <c r="B8208">
        <v>63.307400000000001</v>
      </c>
      <c r="C8208">
        <v>-43.71611</v>
      </c>
      <c r="D8208">
        <v>34.882930000000002</v>
      </c>
      <c r="E8208">
        <v>53.795859999999998</v>
      </c>
      <c r="F8208">
        <v>-33.619509999999998</v>
      </c>
      <c r="G8208">
        <v>0.2286</v>
      </c>
      <c r="H8208">
        <v>0.1215</v>
      </c>
      <c r="I8208">
        <v>0.39610000000000001</v>
      </c>
      <c r="J8208">
        <v>0.15490000000000001</v>
      </c>
      <c r="K8208">
        <v>8.4400000000000003E-2</v>
      </c>
      <c r="L8208">
        <v>0.2432</v>
      </c>
      <c r="M8208">
        <v>35.242539999999998</v>
      </c>
      <c r="N8208">
        <v>54.408059999999999</v>
      </c>
      <c r="O8208">
        <v>-33.656570000000002</v>
      </c>
      <c r="P8208">
        <v>0.15976000000000001</v>
      </c>
      <c r="Q8208">
        <v>8.5819999999999994E-2</v>
      </c>
      <c r="R8208">
        <v>0.24856</v>
      </c>
      <c r="S8208">
        <v>0.71097999999999995</v>
      </c>
      <c r="T8208">
        <v>15.34873</v>
      </c>
      <c r="U8208" s="1">
        <v>0.95</v>
      </c>
      <c r="V8208" s="1">
        <f>(T8208-Z8208)/T8208</f>
        <v>0.89079646602717877</v>
      </c>
      <c r="W8208" s="2">
        <v>0</v>
      </c>
      <c r="X8208" s="2">
        <v>3</v>
      </c>
      <c r="Y8208" s="2">
        <v>5</v>
      </c>
      <c r="Z8208">
        <v>1.67613555799466</v>
      </c>
    </row>
    <row r="8209" spans="1:26" x14ac:dyDescent="0.25">
      <c r="A8209">
        <v>58.084479999999999</v>
      </c>
      <c r="B8209">
        <v>-42.043059999999997</v>
      </c>
      <c r="C8209">
        <v>30.553830000000001</v>
      </c>
      <c r="D8209">
        <v>49.67754</v>
      </c>
      <c r="E8209">
        <v>-38.248950000000001</v>
      </c>
      <c r="F8209">
        <v>29.960819999999998</v>
      </c>
      <c r="G8209">
        <v>0.16209999999999999</v>
      </c>
      <c r="H8209">
        <v>0.26050000000000001</v>
      </c>
      <c r="I8209">
        <v>0.1249</v>
      </c>
      <c r="J8209">
        <v>0.1116</v>
      </c>
      <c r="K8209">
        <v>0.18149999999999999</v>
      </c>
      <c r="L8209">
        <v>7.8600000000000003E-2</v>
      </c>
      <c r="M8209">
        <v>49.974229999999999</v>
      </c>
      <c r="N8209">
        <v>-37.668239999999997</v>
      </c>
      <c r="O8209">
        <v>30.237860000000001</v>
      </c>
      <c r="P8209">
        <v>0.11293</v>
      </c>
      <c r="Q8209">
        <v>0.18404000000000001</v>
      </c>
      <c r="R8209">
        <v>7.8789999999999999E-2</v>
      </c>
      <c r="S8209">
        <v>0.70852000000000004</v>
      </c>
      <c r="T8209">
        <v>9.2424900000000001</v>
      </c>
      <c r="U8209" s="1">
        <v>0.92</v>
      </c>
      <c r="V8209" s="1">
        <f>(T8209-Z8209)/T8209</f>
        <v>0.92963723866127979</v>
      </c>
      <c r="W8209" s="2">
        <v>1</v>
      </c>
      <c r="X8209" s="2">
        <v>2</v>
      </c>
      <c r="Y8209" s="2">
        <v>3</v>
      </c>
      <c r="Z8209">
        <v>0.65032711804550802</v>
      </c>
    </row>
    <row r="8210" spans="1:26" x14ac:dyDescent="0.25">
      <c r="A8210">
        <v>39.309669999999997</v>
      </c>
      <c r="B8210">
        <v>4.3750799999999996</v>
      </c>
      <c r="C8210">
        <v>-16.655930000000001</v>
      </c>
      <c r="D8210">
        <v>33.00591</v>
      </c>
      <c r="E8210">
        <v>2.5626000000000002</v>
      </c>
      <c r="F8210">
        <v>-9.8543299999999991</v>
      </c>
      <c r="G8210">
        <v>0.10879999999999999</v>
      </c>
      <c r="H8210">
        <v>0.1084</v>
      </c>
      <c r="I8210">
        <v>0.1913</v>
      </c>
      <c r="J8210">
        <v>7.4300000000000005E-2</v>
      </c>
      <c r="K8210">
        <v>7.5399999999999995E-2</v>
      </c>
      <c r="L8210">
        <v>0.1143</v>
      </c>
      <c r="M8210">
        <v>33.343510000000002</v>
      </c>
      <c r="N8210">
        <v>2.9012199999999999</v>
      </c>
      <c r="O8210">
        <v>-10.3767</v>
      </c>
      <c r="P8210">
        <v>7.5410000000000005E-2</v>
      </c>
      <c r="Q8210">
        <v>7.6569999999999999E-2</v>
      </c>
      <c r="R8210">
        <v>0.12035</v>
      </c>
      <c r="S8210">
        <v>0.70816999999999997</v>
      </c>
      <c r="T8210">
        <v>9.4490300000000005</v>
      </c>
      <c r="U8210" s="1">
        <v>0.93</v>
      </c>
      <c r="V8210" s="1">
        <f>(T8210-Z8210)/T8210</f>
        <v>0.87006113506418548</v>
      </c>
      <c r="W8210" s="2">
        <v>0</v>
      </c>
      <c r="X8210" s="2">
        <v>0</v>
      </c>
      <c r="Y8210" s="2">
        <v>4</v>
      </c>
      <c r="Z8210">
        <v>1.2277962329444601</v>
      </c>
    </row>
    <row r="8211" spans="1:26" x14ac:dyDescent="0.25">
      <c r="A8211">
        <v>87.997460000000004</v>
      </c>
      <c r="B8211">
        <v>-54.727049999999998</v>
      </c>
      <c r="C8211">
        <v>64.862589999999997</v>
      </c>
      <c r="D8211">
        <v>76.824160000000006</v>
      </c>
      <c r="E8211">
        <v>-48.212989999999998</v>
      </c>
      <c r="F8211">
        <v>60.04166</v>
      </c>
      <c r="G8211">
        <v>0.46339999999999998</v>
      </c>
      <c r="H8211">
        <v>0.72060000000000002</v>
      </c>
      <c r="I8211">
        <v>0.20399999999999999</v>
      </c>
      <c r="J8211">
        <v>0.33129999999999998</v>
      </c>
      <c r="K8211">
        <v>0.51239999999999997</v>
      </c>
      <c r="L8211">
        <v>0.1361</v>
      </c>
      <c r="M8211">
        <v>76.471149999999994</v>
      </c>
      <c r="N8211">
        <v>-48.754040000000003</v>
      </c>
      <c r="O8211">
        <v>59.753680000000003</v>
      </c>
      <c r="P8211">
        <v>0.32507999999999998</v>
      </c>
      <c r="Q8211">
        <v>0.50914999999999999</v>
      </c>
      <c r="R8211">
        <v>0.1283</v>
      </c>
      <c r="S8211">
        <v>0.70730000000000004</v>
      </c>
      <c r="T8211">
        <v>13.80279</v>
      </c>
      <c r="U8211" s="1">
        <v>0.95</v>
      </c>
      <c r="V8211" s="1">
        <f>(T8211-Z8211)/T8211</f>
        <v>0.84631137470583839</v>
      </c>
      <c r="W8211" s="2">
        <v>1</v>
      </c>
      <c r="X8211" s="2">
        <v>4</v>
      </c>
      <c r="Y8211" s="2">
        <v>2</v>
      </c>
      <c r="Z8211">
        <v>2.1213318203239999</v>
      </c>
    </row>
    <row r="8212" spans="1:26" x14ac:dyDescent="0.25">
      <c r="A8212">
        <v>60.99286</v>
      </c>
      <c r="B8212">
        <v>68.324629999999999</v>
      </c>
      <c r="C8212">
        <v>-67.253690000000006</v>
      </c>
      <c r="D8212">
        <v>52.641680000000001</v>
      </c>
      <c r="E8212">
        <v>58.13344</v>
      </c>
      <c r="F8212">
        <v>-53.67398</v>
      </c>
      <c r="G8212">
        <v>0.48730000000000001</v>
      </c>
      <c r="H8212">
        <v>0.29239999999999999</v>
      </c>
      <c r="I8212">
        <v>1.0888</v>
      </c>
      <c r="J8212">
        <v>0.33729999999999999</v>
      </c>
      <c r="K8212">
        <v>0.2072</v>
      </c>
      <c r="L8212">
        <v>0.69279999999999997</v>
      </c>
      <c r="M8212">
        <v>52.550469999999997</v>
      </c>
      <c r="N8212">
        <v>58.793129999999998</v>
      </c>
      <c r="O8212">
        <v>-53.905949999999997</v>
      </c>
      <c r="P8212">
        <v>0.34190999999999999</v>
      </c>
      <c r="Q8212">
        <v>0.20658000000000001</v>
      </c>
      <c r="R8212">
        <v>0.68218999999999996</v>
      </c>
      <c r="S8212">
        <v>0.70520000000000005</v>
      </c>
      <c r="T8212">
        <v>18.92118</v>
      </c>
      <c r="U8212" s="1">
        <v>0.96</v>
      </c>
      <c r="V8212" s="1">
        <f>(T8212-Z8212)/T8212</f>
        <v>0.89165583055364039</v>
      </c>
      <c r="W8212" s="2">
        <v>1</v>
      </c>
      <c r="X8212" s="2">
        <v>4</v>
      </c>
      <c r="Y8212" s="2">
        <v>5</v>
      </c>
      <c r="Z8212">
        <v>2.0499995320450699</v>
      </c>
    </row>
    <row r="8213" spans="1:26" x14ac:dyDescent="0.25">
      <c r="A8213">
        <v>45.011589999999998</v>
      </c>
      <c r="B8213">
        <v>50.355730000000001</v>
      </c>
      <c r="C8213">
        <v>-18.808959999999999</v>
      </c>
      <c r="D8213">
        <v>38.811979999999998</v>
      </c>
      <c r="E8213">
        <v>43.626539999999999</v>
      </c>
      <c r="F8213">
        <v>-12.40488</v>
      </c>
      <c r="G8213">
        <v>0.2339</v>
      </c>
      <c r="H8213">
        <v>0.14549999999999999</v>
      </c>
      <c r="I8213">
        <v>0.25950000000000001</v>
      </c>
      <c r="J8213">
        <v>0.16669999999999999</v>
      </c>
      <c r="K8213">
        <v>0.1055</v>
      </c>
      <c r="L8213">
        <v>0.1663</v>
      </c>
      <c r="M8213">
        <v>38.394260000000003</v>
      </c>
      <c r="N8213">
        <v>43.088299999999997</v>
      </c>
      <c r="O8213">
        <v>-12.228949999999999</v>
      </c>
      <c r="P8213">
        <v>0.16349</v>
      </c>
      <c r="Q8213">
        <v>0.10278</v>
      </c>
      <c r="R8213">
        <v>0.16305</v>
      </c>
      <c r="S8213">
        <v>0.70365999999999995</v>
      </c>
      <c r="T8213">
        <v>11.168229999999999</v>
      </c>
      <c r="U8213" s="1">
        <v>0.94</v>
      </c>
      <c r="V8213" s="1">
        <f>(T8213-Z8213)/T8213</f>
        <v>0.95117566950700749</v>
      </c>
      <c r="W8213" s="2">
        <v>0</v>
      </c>
      <c r="X8213" s="2">
        <v>2</v>
      </c>
      <c r="Y8213" s="2">
        <v>6</v>
      </c>
      <c r="Z8213">
        <v>0.54528135254175303</v>
      </c>
    </row>
    <row r="8214" spans="1:26" x14ac:dyDescent="0.25">
      <c r="A8214">
        <v>54.927840000000003</v>
      </c>
      <c r="B8214">
        <v>41.285179999999997</v>
      </c>
      <c r="C8214">
        <v>-15.53284</v>
      </c>
      <c r="D8214">
        <v>47.105409999999999</v>
      </c>
      <c r="E8214">
        <v>34.810360000000003</v>
      </c>
      <c r="F8214">
        <v>-8.8063699999999994</v>
      </c>
      <c r="G8214">
        <v>0.31769999999999998</v>
      </c>
      <c r="H8214">
        <v>0.2286</v>
      </c>
      <c r="I8214">
        <v>0.35630000000000001</v>
      </c>
      <c r="J8214">
        <v>0.21959999999999999</v>
      </c>
      <c r="K8214">
        <v>0.161</v>
      </c>
      <c r="L8214">
        <v>0.22140000000000001</v>
      </c>
      <c r="M8214">
        <v>47.178080000000001</v>
      </c>
      <c r="N8214">
        <v>35.160640000000001</v>
      </c>
      <c r="O8214">
        <v>-9.4105000000000008</v>
      </c>
      <c r="P8214">
        <v>0.22248999999999999</v>
      </c>
      <c r="Q8214">
        <v>0.1615</v>
      </c>
      <c r="R8214">
        <v>0.22364000000000001</v>
      </c>
      <c r="S8214">
        <v>0.70211000000000001</v>
      </c>
      <c r="T8214">
        <v>12.18027</v>
      </c>
      <c r="U8214" s="1">
        <v>0.94</v>
      </c>
      <c r="V8214" s="1">
        <f>(T8214-Z8214)/T8214</f>
        <v>0.90986782123031684</v>
      </c>
      <c r="W8214" s="2">
        <v>1</v>
      </c>
      <c r="X8214" s="2">
        <v>2</v>
      </c>
      <c r="Y8214" s="2">
        <v>6</v>
      </c>
      <c r="Z8214">
        <v>1.09783427310301</v>
      </c>
    </row>
    <row r="8215" spans="1:26" x14ac:dyDescent="0.25">
      <c r="A8215">
        <v>87.6935</v>
      </c>
      <c r="B8215">
        <v>-54.92295</v>
      </c>
      <c r="C8215">
        <v>76.718469999999996</v>
      </c>
      <c r="D8215">
        <v>76.099940000000004</v>
      </c>
      <c r="E8215">
        <v>-48.234999999999999</v>
      </c>
      <c r="F8215">
        <v>69.900199999999998</v>
      </c>
      <c r="G8215">
        <v>0.45810000000000001</v>
      </c>
      <c r="H8215">
        <v>0.71430000000000005</v>
      </c>
      <c r="I8215">
        <v>0.1447</v>
      </c>
      <c r="J8215">
        <v>0.32250000000000001</v>
      </c>
      <c r="K8215">
        <v>0.50049999999999994</v>
      </c>
      <c r="L8215">
        <v>9.5600000000000004E-2</v>
      </c>
      <c r="M8215">
        <v>76.201899999999995</v>
      </c>
      <c r="N8215">
        <v>-48.925260000000002</v>
      </c>
      <c r="O8215">
        <v>69.953299999999999</v>
      </c>
      <c r="P8215">
        <v>0.32135000000000002</v>
      </c>
      <c r="Q8215">
        <v>0.50468999999999997</v>
      </c>
      <c r="R8215">
        <v>9.1179999999999997E-2</v>
      </c>
      <c r="S8215">
        <v>0.69976000000000005</v>
      </c>
      <c r="T8215">
        <v>15.02092</v>
      </c>
      <c r="U8215" s="1">
        <v>0.95</v>
      </c>
      <c r="V8215" s="1">
        <f>(T8215-Z8215)/T8215</f>
        <v>0.84054015282361405</v>
      </c>
      <c r="W8215" s="2">
        <v>1</v>
      </c>
      <c r="X8215" s="2">
        <v>4</v>
      </c>
      <c r="Y8215" s="2">
        <v>2</v>
      </c>
      <c r="Z8215">
        <v>2.39523360764872</v>
      </c>
    </row>
    <row r="8216" spans="1:26" x14ac:dyDescent="0.25">
      <c r="A8216">
        <v>65.756450000000001</v>
      </c>
      <c r="B8216">
        <v>77.409930000000003</v>
      </c>
      <c r="C8216">
        <v>-42.348190000000002</v>
      </c>
      <c r="D8216">
        <v>56.515770000000003</v>
      </c>
      <c r="E8216">
        <v>67.188119999999998</v>
      </c>
      <c r="F8216">
        <v>-32.013289999999998</v>
      </c>
      <c r="G8216">
        <v>0.60370000000000001</v>
      </c>
      <c r="H8216">
        <v>0.35010000000000002</v>
      </c>
      <c r="I8216">
        <v>0.83830000000000005</v>
      </c>
      <c r="J8216">
        <v>0.41639999999999999</v>
      </c>
      <c r="K8216">
        <v>0.24429999999999999</v>
      </c>
      <c r="L8216">
        <v>0.52710000000000001</v>
      </c>
      <c r="M8216">
        <v>56.770060000000001</v>
      </c>
      <c r="N8216">
        <v>66.733680000000007</v>
      </c>
      <c r="O8216">
        <v>-32.479750000000003</v>
      </c>
      <c r="P8216">
        <v>0.42387000000000002</v>
      </c>
      <c r="Q8216">
        <v>0.24734999999999999</v>
      </c>
      <c r="R8216">
        <v>0.52537999999999996</v>
      </c>
      <c r="S8216">
        <v>0.69911999999999996</v>
      </c>
      <c r="T8216">
        <v>17.22456</v>
      </c>
      <c r="U8216" s="1">
        <v>0.96</v>
      </c>
      <c r="V8216" s="1">
        <f>(T8216-Z8216)/T8216</f>
        <v>0.92911425876293319</v>
      </c>
      <c r="W8216" s="2">
        <v>1</v>
      </c>
      <c r="X8216" s="2">
        <v>4</v>
      </c>
      <c r="Y8216" s="2">
        <v>6</v>
      </c>
      <c r="Z8216">
        <v>1.2209757030823301</v>
      </c>
    </row>
    <row r="8217" spans="1:26" x14ac:dyDescent="0.25">
      <c r="A8217">
        <v>49.532470000000004</v>
      </c>
      <c r="B8217">
        <v>33.086120000000001</v>
      </c>
      <c r="C8217">
        <v>-21.80341</v>
      </c>
      <c r="D8217">
        <v>42.169640000000001</v>
      </c>
      <c r="E8217">
        <v>27.917169999999999</v>
      </c>
      <c r="F8217">
        <v>-14.1509</v>
      </c>
      <c r="G8217">
        <v>0.2389</v>
      </c>
      <c r="H8217">
        <v>0.18029999999999999</v>
      </c>
      <c r="I8217">
        <v>0.33329999999999999</v>
      </c>
      <c r="J8217">
        <v>0.16450000000000001</v>
      </c>
      <c r="K8217">
        <v>0.12609999999999999</v>
      </c>
      <c r="L8217">
        <v>0.20399999999999999</v>
      </c>
      <c r="M8217">
        <v>42.398870000000002</v>
      </c>
      <c r="N8217">
        <v>27.994669999999999</v>
      </c>
      <c r="O8217">
        <v>-14.805070000000001</v>
      </c>
      <c r="P8217">
        <v>0.16700999999999999</v>
      </c>
      <c r="Q8217">
        <v>0.12737000000000001</v>
      </c>
      <c r="R8217">
        <v>0.20924999999999999</v>
      </c>
      <c r="S8217">
        <v>0.69749000000000005</v>
      </c>
      <c r="T8217">
        <v>11.810600000000001</v>
      </c>
      <c r="U8217" s="1">
        <v>0.94</v>
      </c>
      <c r="V8217" s="1">
        <f>(T8217-Z8217)/T8217</f>
        <v>0.92565464946968168</v>
      </c>
      <c r="W8217" s="2">
        <v>1</v>
      </c>
      <c r="X8217" s="2">
        <v>1</v>
      </c>
      <c r="Y8217" s="2">
        <v>6</v>
      </c>
      <c r="Z8217">
        <v>0.87806319697337798</v>
      </c>
    </row>
    <row r="8218" spans="1:26" x14ac:dyDescent="0.25">
      <c r="A8218">
        <v>47.131529999999998</v>
      </c>
      <c r="B8218">
        <v>79.94941</v>
      </c>
      <c r="C8218">
        <v>-53.679679999999998</v>
      </c>
      <c r="D8218">
        <v>40.246169999999999</v>
      </c>
      <c r="E8218">
        <v>69.595969999999994</v>
      </c>
      <c r="F8218">
        <v>-41.958820000000003</v>
      </c>
      <c r="G8218">
        <v>0.33179999999999998</v>
      </c>
      <c r="H8218">
        <v>0.16120000000000001</v>
      </c>
      <c r="I8218">
        <v>0.58430000000000004</v>
      </c>
      <c r="J8218">
        <v>0.23100000000000001</v>
      </c>
      <c r="K8218">
        <v>0.114</v>
      </c>
      <c r="L8218">
        <v>0.36499999999999999</v>
      </c>
      <c r="M8218">
        <v>40.272109999999998</v>
      </c>
      <c r="N8218">
        <v>68.953180000000003</v>
      </c>
      <c r="O8218">
        <v>-42.228230000000003</v>
      </c>
      <c r="P8218">
        <v>0.23241999999999999</v>
      </c>
      <c r="Q8218">
        <v>0.11387</v>
      </c>
      <c r="R8218">
        <v>0.36636999999999997</v>
      </c>
      <c r="S8218">
        <v>0.69745000000000001</v>
      </c>
      <c r="T8218">
        <v>17.087430000000001</v>
      </c>
      <c r="U8218" s="1">
        <v>0.96</v>
      </c>
      <c r="V8218" s="1">
        <f>(T8218-Z8218)/T8218</f>
        <v>0.95550544069656129</v>
      </c>
      <c r="W8218" s="2">
        <v>0</v>
      </c>
      <c r="X8218" s="2">
        <v>4</v>
      </c>
      <c r="Y8218" s="2">
        <v>5</v>
      </c>
      <c r="Z8218">
        <v>0.76029766747836003</v>
      </c>
    </row>
    <row r="8219" spans="1:26" x14ac:dyDescent="0.25">
      <c r="A8219">
        <v>48.486040000000003</v>
      </c>
      <c r="B8219">
        <v>-5.5453299999999999</v>
      </c>
      <c r="C8219">
        <v>-11.88771</v>
      </c>
      <c r="D8219">
        <v>41.689</v>
      </c>
      <c r="E8219">
        <v>-5.6577200000000003</v>
      </c>
      <c r="F8219">
        <v>-6.9277100000000003</v>
      </c>
      <c r="G8219">
        <v>0.1537</v>
      </c>
      <c r="H8219">
        <v>0.17180000000000001</v>
      </c>
      <c r="I8219">
        <v>0.25369999999999998</v>
      </c>
      <c r="J8219">
        <v>0.1091</v>
      </c>
      <c r="K8219">
        <v>0.123</v>
      </c>
      <c r="L8219">
        <v>0.16389999999999999</v>
      </c>
      <c r="M8219">
        <v>41.47193</v>
      </c>
      <c r="N8219">
        <v>-5.7692199999999998</v>
      </c>
      <c r="O8219">
        <v>-6.2746000000000004</v>
      </c>
      <c r="P8219">
        <v>0.10702</v>
      </c>
      <c r="Q8219">
        <v>0.12136</v>
      </c>
      <c r="R8219">
        <v>0.15942000000000001</v>
      </c>
      <c r="S8219">
        <v>0.69721</v>
      </c>
      <c r="T8219">
        <v>8.4151100000000003</v>
      </c>
      <c r="U8219" s="1">
        <v>0.92</v>
      </c>
      <c r="V8219" s="1">
        <f>(T8219-Z8219)/T8219</f>
        <v>0.91194924886905171</v>
      </c>
      <c r="W8219" s="2">
        <v>0</v>
      </c>
      <c r="X8219" s="2">
        <v>0</v>
      </c>
      <c r="Y8219" s="2">
        <v>4</v>
      </c>
      <c r="Z8219">
        <v>0.74095675634955405</v>
      </c>
    </row>
    <row r="8220" spans="1:26" x14ac:dyDescent="0.25">
      <c r="A8220">
        <v>82.902780000000007</v>
      </c>
      <c r="B8220">
        <v>-74.981350000000006</v>
      </c>
      <c r="C8220">
        <v>66.656720000000007</v>
      </c>
      <c r="D8220">
        <v>71.893020000000007</v>
      </c>
      <c r="E8220">
        <v>-66.587919999999997</v>
      </c>
      <c r="F8220">
        <v>60.616959999999999</v>
      </c>
      <c r="G8220">
        <v>0.32969999999999999</v>
      </c>
      <c r="H8220">
        <v>0.61980000000000002</v>
      </c>
      <c r="I8220">
        <v>0.1525</v>
      </c>
      <c r="J8220">
        <v>0.23150000000000001</v>
      </c>
      <c r="K8220">
        <v>0.435</v>
      </c>
      <c r="L8220">
        <v>0.1023</v>
      </c>
      <c r="M8220">
        <v>71.958290000000005</v>
      </c>
      <c r="N8220">
        <v>-66.456299999999999</v>
      </c>
      <c r="O8220">
        <v>61.297170000000001</v>
      </c>
      <c r="P8220">
        <v>0.23094000000000001</v>
      </c>
      <c r="Q8220">
        <v>0.43791999999999998</v>
      </c>
      <c r="R8220">
        <v>9.6070000000000003E-2</v>
      </c>
      <c r="S8220">
        <v>0.69589999999999996</v>
      </c>
      <c r="T8220">
        <v>15.10441</v>
      </c>
      <c r="U8220" s="1">
        <v>0.95</v>
      </c>
      <c r="V8220" s="1">
        <f>(T8220-Z8220)/T8220</f>
        <v>0.83535376260971861</v>
      </c>
      <c r="W8220" s="2">
        <v>1</v>
      </c>
      <c r="X8220" s="2">
        <v>5</v>
      </c>
      <c r="Y8220" s="2">
        <v>3</v>
      </c>
      <c r="Z8220">
        <v>2.4868842745001398</v>
      </c>
    </row>
    <row r="8221" spans="1:26" x14ac:dyDescent="0.25">
      <c r="A8221">
        <v>64.063630000000003</v>
      </c>
      <c r="B8221">
        <v>-14.353210000000001</v>
      </c>
      <c r="C8221">
        <v>-11.29917</v>
      </c>
      <c r="D8221">
        <v>54.907150000000001</v>
      </c>
      <c r="E8221">
        <v>-13.890309999999999</v>
      </c>
      <c r="F8221">
        <v>-6.17502</v>
      </c>
      <c r="G8221">
        <v>0.27510000000000001</v>
      </c>
      <c r="H8221">
        <v>0.32879999999999998</v>
      </c>
      <c r="I8221">
        <v>0.45329999999999998</v>
      </c>
      <c r="J8221">
        <v>0.1888</v>
      </c>
      <c r="K8221">
        <v>0.22839999999999999</v>
      </c>
      <c r="L8221">
        <v>0.2883</v>
      </c>
      <c r="M8221">
        <v>55.270560000000003</v>
      </c>
      <c r="N8221">
        <v>-13.4673</v>
      </c>
      <c r="O8221">
        <v>-5.7682700000000002</v>
      </c>
      <c r="P8221">
        <v>0.1925</v>
      </c>
      <c r="Q8221">
        <v>0.23230000000000001</v>
      </c>
      <c r="R8221">
        <v>0.28437000000000001</v>
      </c>
      <c r="S8221">
        <v>0.69025000000000003</v>
      </c>
      <c r="T8221">
        <v>10.50296</v>
      </c>
      <c r="U8221" s="1">
        <v>0.93</v>
      </c>
      <c r="V8221" s="1">
        <f>(T8221-Z8221)/T8221</f>
        <v>0.87149930097289618</v>
      </c>
      <c r="W8221" s="2">
        <v>1</v>
      </c>
      <c r="X8221" s="2">
        <v>0</v>
      </c>
      <c r="Y8221" s="2">
        <v>4</v>
      </c>
      <c r="Z8221">
        <v>1.34963770185371</v>
      </c>
    </row>
    <row r="8222" spans="1:26" x14ac:dyDescent="0.25">
      <c r="A8222">
        <v>77.786349999999999</v>
      </c>
      <c r="B8222">
        <v>-28.458220000000001</v>
      </c>
      <c r="C8222">
        <v>48.010170000000002</v>
      </c>
      <c r="D8222">
        <v>67.865549999999999</v>
      </c>
      <c r="E8222">
        <v>-25.377890000000001</v>
      </c>
      <c r="F8222">
        <v>45.585209999999996</v>
      </c>
      <c r="G8222">
        <v>0.40350000000000003</v>
      </c>
      <c r="H8222">
        <v>0.52849999999999997</v>
      </c>
      <c r="I8222">
        <v>0.2</v>
      </c>
      <c r="J8222">
        <v>0.28870000000000001</v>
      </c>
      <c r="K8222">
        <v>0.37790000000000001</v>
      </c>
      <c r="L8222">
        <v>0.1321</v>
      </c>
      <c r="M8222">
        <v>67.426150000000007</v>
      </c>
      <c r="N8222">
        <v>-25.795079999999999</v>
      </c>
      <c r="O8222">
        <v>45.255549999999999</v>
      </c>
      <c r="P8222">
        <v>0.28289999999999998</v>
      </c>
      <c r="Q8222">
        <v>0.37341000000000002</v>
      </c>
      <c r="R8222">
        <v>0.1258</v>
      </c>
      <c r="S8222">
        <v>0.68977999999999995</v>
      </c>
      <c r="T8222">
        <v>10.667289999999999</v>
      </c>
      <c r="U8222" s="1">
        <v>0.94</v>
      </c>
      <c r="V8222" s="1">
        <f>(T8222-Z8222)/T8222</f>
        <v>0.87256204349971445</v>
      </c>
      <c r="W8222" s="2">
        <v>1</v>
      </c>
      <c r="X8222" s="2">
        <v>2</v>
      </c>
      <c r="Y8222" s="2">
        <v>2</v>
      </c>
      <c r="Z8222">
        <v>1.35941763899593</v>
      </c>
    </row>
    <row r="8223" spans="1:26" x14ac:dyDescent="0.25">
      <c r="A8223">
        <v>63.663910000000001</v>
      </c>
      <c r="B8223">
        <v>-16.113409999999998</v>
      </c>
      <c r="C8223">
        <v>-5.3863000000000003</v>
      </c>
      <c r="D8223">
        <v>54.657910000000001</v>
      </c>
      <c r="E8223">
        <v>-14.369529999999999</v>
      </c>
      <c r="F8223">
        <v>-0.66166000000000003</v>
      </c>
      <c r="G8223">
        <v>0.26650000000000001</v>
      </c>
      <c r="H8223">
        <v>0.32390000000000002</v>
      </c>
      <c r="I8223">
        <v>0.39579999999999999</v>
      </c>
      <c r="J8223">
        <v>0.18579999999999999</v>
      </c>
      <c r="K8223">
        <v>0.22600000000000001</v>
      </c>
      <c r="L8223">
        <v>0.25009999999999999</v>
      </c>
      <c r="M8223">
        <v>54.916490000000003</v>
      </c>
      <c r="N8223">
        <v>-15.00572</v>
      </c>
      <c r="O8223">
        <v>-0.68142999999999998</v>
      </c>
      <c r="P8223">
        <v>0.18643999999999999</v>
      </c>
      <c r="Q8223">
        <v>0.22883999999999999</v>
      </c>
      <c r="R8223">
        <v>0.24837000000000001</v>
      </c>
      <c r="S8223">
        <v>0.68701999999999996</v>
      </c>
      <c r="T8223">
        <v>10.3185</v>
      </c>
      <c r="U8223" s="1">
        <v>0.93</v>
      </c>
      <c r="V8223" s="1">
        <f>(T8223-Z8223)/T8223</f>
        <v>0.87771709440048251</v>
      </c>
      <c r="W8223" s="2">
        <v>1</v>
      </c>
      <c r="X8223" s="2">
        <v>0</v>
      </c>
      <c r="Y8223" s="2">
        <v>4</v>
      </c>
      <c r="Z8223">
        <v>1.26177616142862</v>
      </c>
    </row>
    <row r="8224" spans="1:26" x14ac:dyDescent="0.25">
      <c r="A8224">
        <v>57.520899999999997</v>
      </c>
      <c r="B8224">
        <v>-38.13917</v>
      </c>
      <c r="C8224">
        <v>41.754199999999997</v>
      </c>
      <c r="D8224">
        <v>49.665469999999999</v>
      </c>
      <c r="E8224">
        <v>-33.603270000000002</v>
      </c>
      <c r="F8224">
        <v>39.78013</v>
      </c>
      <c r="G8224">
        <v>0.16470000000000001</v>
      </c>
      <c r="H8224">
        <v>0.25459999999999999</v>
      </c>
      <c r="I8224">
        <v>8.3599999999999994E-2</v>
      </c>
      <c r="J8224">
        <v>0.11799999999999999</v>
      </c>
      <c r="K8224">
        <v>0.18140000000000001</v>
      </c>
      <c r="L8224">
        <v>5.3900000000000003E-2</v>
      </c>
      <c r="M8224">
        <v>49.475009999999997</v>
      </c>
      <c r="N8224">
        <v>-34.256230000000002</v>
      </c>
      <c r="O8224">
        <v>39.873539999999998</v>
      </c>
      <c r="P8224">
        <v>0.11477</v>
      </c>
      <c r="Q8224">
        <v>0.17987</v>
      </c>
      <c r="R8224">
        <v>5.2929999999999998E-2</v>
      </c>
      <c r="S8224">
        <v>0.68655999999999995</v>
      </c>
      <c r="T8224">
        <v>9.2832600000000003</v>
      </c>
      <c r="U8224" s="1">
        <v>0.93</v>
      </c>
      <c r="V8224" s="1">
        <f>(T8224-Z8224)/T8224</f>
        <v>0.83675024631000749</v>
      </c>
      <c r="W8224" s="2">
        <v>1</v>
      </c>
      <c r="X8224" s="2">
        <v>2</v>
      </c>
      <c r="Y8224" s="2">
        <v>2</v>
      </c>
      <c r="Z8224">
        <v>1.5154899084401601</v>
      </c>
    </row>
    <row r="8225" spans="1:26" x14ac:dyDescent="0.25">
      <c r="A8225">
        <v>58.245289999999997</v>
      </c>
      <c r="B8225">
        <v>-7.1332599999999999</v>
      </c>
      <c r="C8225">
        <v>13.37904</v>
      </c>
      <c r="D8225">
        <v>49.881959999999999</v>
      </c>
      <c r="E8225">
        <v>-7.7749899999999998</v>
      </c>
      <c r="F8225">
        <v>15.28355</v>
      </c>
      <c r="G8225">
        <v>0.2329</v>
      </c>
      <c r="H8225">
        <v>0.26219999999999999</v>
      </c>
      <c r="I8225">
        <v>0.20499999999999999</v>
      </c>
      <c r="J8225">
        <v>0.16020000000000001</v>
      </c>
      <c r="K8225">
        <v>0.1832</v>
      </c>
      <c r="L8225">
        <v>0.1293</v>
      </c>
      <c r="M8225">
        <v>50.116669999999999</v>
      </c>
      <c r="N8225">
        <v>-7.15707</v>
      </c>
      <c r="O8225">
        <v>15.462389999999999</v>
      </c>
      <c r="P8225">
        <v>0.16278000000000001</v>
      </c>
      <c r="Q8225">
        <v>0.18523999999999999</v>
      </c>
      <c r="R8225">
        <v>0.12892999999999999</v>
      </c>
      <c r="S8225">
        <v>0.68476000000000004</v>
      </c>
      <c r="T8225">
        <v>8.6014099999999996</v>
      </c>
      <c r="U8225" s="1">
        <v>0.92</v>
      </c>
      <c r="V8225" s="1">
        <f>(T8225-Z8225)/T8225</f>
        <v>0.91747839716900448</v>
      </c>
      <c r="W8225" s="2">
        <v>1</v>
      </c>
      <c r="X8225" s="2">
        <v>0</v>
      </c>
      <c r="Y8225" s="2">
        <v>2</v>
      </c>
      <c r="Z8225">
        <v>0.70980213980655305</v>
      </c>
    </row>
    <row r="8226" spans="1:26" x14ac:dyDescent="0.25">
      <c r="A8226">
        <v>64.330590000000001</v>
      </c>
      <c r="B8226">
        <v>33.928699999999999</v>
      </c>
      <c r="C8226">
        <v>-33.06427</v>
      </c>
      <c r="D8226">
        <v>55.583669999999998</v>
      </c>
      <c r="E8226">
        <v>29.029540000000001</v>
      </c>
      <c r="F8226">
        <v>-23.882470000000001</v>
      </c>
      <c r="G8226">
        <v>0.4178</v>
      </c>
      <c r="H8226">
        <v>0.33210000000000001</v>
      </c>
      <c r="I8226">
        <v>0.68730000000000002</v>
      </c>
      <c r="J8226">
        <v>0.29249999999999998</v>
      </c>
      <c r="K8226">
        <v>0.23499999999999999</v>
      </c>
      <c r="L8226">
        <v>0.435</v>
      </c>
      <c r="M8226">
        <v>55.507040000000003</v>
      </c>
      <c r="N8226">
        <v>28.731079999999999</v>
      </c>
      <c r="O8226">
        <v>-24.492789999999999</v>
      </c>
      <c r="P8226">
        <v>0.29297000000000001</v>
      </c>
      <c r="Q8226">
        <v>0.23463000000000001</v>
      </c>
      <c r="R8226">
        <v>0.43085000000000001</v>
      </c>
      <c r="S8226">
        <v>0.68369000000000002</v>
      </c>
      <c r="T8226">
        <v>13.5947</v>
      </c>
      <c r="U8226" s="1">
        <v>0.95</v>
      </c>
      <c r="V8226" s="1">
        <f>(T8226-Z8226)/T8226</f>
        <v>0.96086869999273683</v>
      </c>
      <c r="W8226" s="2">
        <v>1</v>
      </c>
      <c r="X8226" s="2">
        <v>2</v>
      </c>
      <c r="Y8226" s="2">
        <v>5</v>
      </c>
      <c r="Z8226">
        <v>0.53197828420874005</v>
      </c>
    </row>
    <row r="8227" spans="1:26" x14ac:dyDescent="0.25">
      <c r="A8227">
        <v>63.375929999999997</v>
      </c>
      <c r="B8227">
        <v>-1.31897</v>
      </c>
      <c r="C8227">
        <v>2.7829000000000002</v>
      </c>
      <c r="D8227">
        <v>54.122369999999997</v>
      </c>
      <c r="E8227">
        <v>-2.4399199999999999</v>
      </c>
      <c r="F8227">
        <v>6.5508300000000004</v>
      </c>
      <c r="G8227">
        <v>0.30099999999999999</v>
      </c>
      <c r="H8227">
        <v>0.32040000000000002</v>
      </c>
      <c r="I8227">
        <v>0.32800000000000001</v>
      </c>
      <c r="J8227">
        <v>0.2049</v>
      </c>
      <c r="K8227">
        <v>0.22090000000000001</v>
      </c>
      <c r="L8227">
        <v>0.20349999999999999</v>
      </c>
      <c r="M8227">
        <v>54.6614</v>
      </c>
      <c r="N8227">
        <v>-2.07538</v>
      </c>
      <c r="O8227">
        <v>6.3465299999999996</v>
      </c>
      <c r="P8227">
        <v>0.21073</v>
      </c>
      <c r="Q8227">
        <v>0.22636000000000001</v>
      </c>
      <c r="R8227">
        <v>0.20593</v>
      </c>
      <c r="S8227">
        <v>0.68203999999999998</v>
      </c>
      <c r="T8227">
        <v>10.05397</v>
      </c>
      <c r="U8227" s="1">
        <v>0.93</v>
      </c>
      <c r="V8227" s="1">
        <f>(T8227-Z8227)/T8227</f>
        <v>0.91475180767704545</v>
      </c>
      <c r="W8227" s="2">
        <v>1</v>
      </c>
      <c r="X8227" s="2">
        <v>0</v>
      </c>
      <c r="Y8227" s="2">
        <v>2</v>
      </c>
      <c r="Z8227">
        <v>0.85708276816921503</v>
      </c>
    </row>
    <row r="8228" spans="1:26" x14ac:dyDescent="0.25">
      <c r="A8228">
        <v>44.333150000000003</v>
      </c>
      <c r="B8228">
        <v>5.8809899999999997</v>
      </c>
      <c r="C8228">
        <v>-9.5729399999999991</v>
      </c>
      <c r="D8228">
        <v>37.644280000000002</v>
      </c>
      <c r="E8228">
        <v>4.2710600000000003</v>
      </c>
      <c r="F8228">
        <v>-4.9465599999999998</v>
      </c>
      <c r="G8228">
        <v>0.14299999999999999</v>
      </c>
      <c r="H8228">
        <v>0.14069999999999999</v>
      </c>
      <c r="I8228">
        <v>0.19950000000000001</v>
      </c>
      <c r="J8228">
        <v>9.9299999999999999E-2</v>
      </c>
      <c r="K8228">
        <v>9.8900000000000002E-2</v>
      </c>
      <c r="L8228">
        <v>0.12590000000000001</v>
      </c>
      <c r="M8228">
        <v>37.793309999999998</v>
      </c>
      <c r="N8228">
        <v>4.2173800000000004</v>
      </c>
      <c r="O8228">
        <v>-4.2831999999999999</v>
      </c>
      <c r="P8228">
        <v>9.9489999999999995E-2</v>
      </c>
      <c r="Q8228">
        <v>9.9390000000000006E-2</v>
      </c>
      <c r="R8228">
        <v>0.12548999999999999</v>
      </c>
      <c r="S8228">
        <v>0.68200000000000005</v>
      </c>
      <c r="T8228">
        <v>8.2907399999999996</v>
      </c>
      <c r="U8228" s="1">
        <v>0.92</v>
      </c>
      <c r="V8228" s="1">
        <f>(T8228-Z8228)/T8228</f>
        <v>0.95684517832639404</v>
      </c>
      <c r="W8228" s="2">
        <v>0</v>
      </c>
      <c r="X8228" s="2">
        <v>0</v>
      </c>
      <c r="Y8228" s="2">
        <v>5</v>
      </c>
      <c r="Z8228">
        <v>0.35778540624223198</v>
      </c>
    </row>
    <row r="8229" spans="1:26" x14ac:dyDescent="0.25">
      <c r="A8229">
        <v>57.597819999999999</v>
      </c>
      <c r="B8229">
        <v>-47.3245</v>
      </c>
      <c r="C8229">
        <v>30.18385</v>
      </c>
      <c r="D8229">
        <v>49.10566</v>
      </c>
      <c r="E8229">
        <v>-41.780119999999997</v>
      </c>
      <c r="F8229">
        <v>29.795159999999999</v>
      </c>
      <c r="G8229">
        <v>0.14949999999999999</v>
      </c>
      <c r="H8229">
        <v>0.25540000000000002</v>
      </c>
      <c r="I8229">
        <v>0.1231</v>
      </c>
      <c r="J8229">
        <v>0.1036</v>
      </c>
      <c r="K8229">
        <v>0.17680000000000001</v>
      </c>
      <c r="L8229">
        <v>7.6300000000000007E-2</v>
      </c>
      <c r="M8229">
        <v>49.543149999999997</v>
      </c>
      <c r="N8229">
        <v>-42.284210000000002</v>
      </c>
      <c r="O8229">
        <v>29.91957</v>
      </c>
      <c r="P8229">
        <v>0.10406</v>
      </c>
      <c r="Q8229">
        <v>0.18043999999999999</v>
      </c>
      <c r="R8229">
        <v>7.7660000000000007E-2</v>
      </c>
      <c r="S8229">
        <v>0.67896000000000001</v>
      </c>
      <c r="T8229">
        <v>10.149290000000001</v>
      </c>
      <c r="U8229" s="1">
        <v>0.93</v>
      </c>
      <c r="V8229" s="1">
        <f>(T8229-Z8229)/T8229</f>
        <v>0.83788121467572507</v>
      </c>
      <c r="W8229" s="2">
        <v>1</v>
      </c>
      <c r="X8229" s="2">
        <v>2</v>
      </c>
      <c r="Y8229" s="2">
        <v>3</v>
      </c>
      <c r="Z8229">
        <v>1.64539056670381</v>
      </c>
    </row>
    <row r="8230" spans="1:26" x14ac:dyDescent="0.25">
      <c r="A8230">
        <v>83.263170000000002</v>
      </c>
      <c r="B8230">
        <v>-28.133980000000001</v>
      </c>
      <c r="C8230">
        <v>53.889789999999998</v>
      </c>
      <c r="D8230">
        <v>72.281940000000006</v>
      </c>
      <c r="E8230">
        <v>-24.88617</v>
      </c>
      <c r="F8230">
        <v>50.052849999999999</v>
      </c>
      <c r="G8230">
        <v>0.48559999999999998</v>
      </c>
      <c r="H8230">
        <v>0.62660000000000005</v>
      </c>
      <c r="I8230">
        <v>0.21940000000000001</v>
      </c>
      <c r="J8230">
        <v>0.34200000000000003</v>
      </c>
      <c r="K8230">
        <v>0.44080000000000003</v>
      </c>
      <c r="L8230">
        <v>0.14510000000000001</v>
      </c>
      <c r="M8230">
        <v>72.277510000000007</v>
      </c>
      <c r="N8230">
        <v>-25.511700000000001</v>
      </c>
      <c r="O8230">
        <v>50.313789999999997</v>
      </c>
      <c r="P8230">
        <v>0.34071000000000001</v>
      </c>
      <c r="Q8230">
        <v>0.44273000000000001</v>
      </c>
      <c r="R8230">
        <v>0.13794000000000001</v>
      </c>
      <c r="S8230">
        <v>0.67779</v>
      </c>
      <c r="T8230">
        <v>12.077159999999999</v>
      </c>
      <c r="U8230" s="1">
        <v>0.94</v>
      </c>
      <c r="V8230" s="1">
        <f>(T8230-Z8230)/T8230</f>
        <v>0.81957371135377688</v>
      </c>
      <c r="W8230" s="2">
        <v>1</v>
      </c>
      <c r="X8230" s="2">
        <v>3</v>
      </c>
      <c r="Y8230" s="2">
        <v>2</v>
      </c>
      <c r="Z8230">
        <v>2.1790371561866202</v>
      </c>
    </row>
    <row r="8231" spans="1:26" x14ac:dyDescent="0.25">
      <c r="A8231">
        <v>54.60577</v>
      </c>
      <c r="B8231">
        <v>24.762080000000001</v>
      </c>
      <c r="C8231">
        <v>-42.581339999999997</v>
      </c>
      <c r="D8231">
        <v>46.551830000000002</v>
      </c>
      <c r="E8231">
        <v>20.153400000000001</v>
      </c>
      <c r="F8231">
        <v>-32.53107</v>
      </c>
      <c r="G8231">
        <v>0.27100000000000002</v>
      </c>
      <c r="H8231">
        <v>0.22550000000000001</v>
      </c>
      <c r="I8231">
        <v>0.6038</v>
      </c>
      <c r="J8231">
        <v>0.185</v>
      </c>
      <c r="K8231">
        <v>0.15679999999999999</v>
      </c>
      <c r="L8231">
        <v>0.3765</v>
      </c>
      <c r="M8231">
        <v>46.892789999999998</v>
      </c>
      <c r="N8231">
        <v>20.719460000000002</v>
      </c>
      <c r="O8231">
        <v>-32.680329999999998</v>
      </c>
      <c r="P8231">
        <v>0.18961</v>
      </c>
      <c r="Q8231">
        <v>0.15931000000000001</v>
      </c>
      <c r="R8231">
        <v>0.37858000000000003</v>
      </c>
      <c r="S8231">
        <v>0.67745999999999995</v>
      </c>
      <c r="T8231">
        <v>13.67896</v>
      </c>
      <c r="U8231" s="1">
        <v>0.95</v>
      </c>
      <c r="V8231" s="1">
        <f>(T8231-Z8231)/T8231</f>
        <v>0.92251806111950108</v>
      </c>
      <c r="W8231" s="2">
        <v>1</v>
      </c>
      <c r="X8231" s="2">
        <v>2</v>
      </c>
      <c r="Y8231" s="2">
        <v>5</v>
      </c>
      <c r="Z8231">
        <v>1.0598723426687899</v>
      </c>
    </row>
    <row r="8232" spans="1:26" x14ac:dyDescent="0.25">
      <c r="A8232">
        <v>68.627939999999995</v>
      </c>
      <c r="B8232">
        <v>1.85531</v>
      </c>
      <c r="C8232">
        <v>47.502949999999998</v>
      </c>
      <c r="D8232">
        <v>59.752980000000001</v>
      </c>
      <c r="E8232">
        <v>1.1937199999999999</v>
      </c>
      <c r="F8232">
        <v>44.963459999999998</v>
      </c>
      <c r="G8232">
        <v>0.37469999999999998</v>
      </c>
      <c r="H8232">
        <v>0.38829999999999998</v>
      </c>
      <c r="I8232">
        <v>0.12970000000000001</v>
      </c>
      <c r="J8232">
        <v>0.2676</v>
      </c>
      <c r="K8232">
        <v>0.27850000000000003</v>
      </c>
      <c r="L8232">
        <v>8.5500000000000007E-2</v>
      </c>
      <c r="M8232">
        <v>59.313630000000003</v>
      </c>
      <c r="N8232">
        <v>0.69894000000000001</v>
      </c>
      <c r="O8232">
        <v>44.819189999999999</v>
      </c>
      <c r="P8232">
        <v>0.26262999999999997</v>
      </c>
      <c r="Q8232">
        <v>0.27433999999999997</v>
      </c>
      <c r="R8232">
        <v>8.1790000000000002E-2</v>
      </c>
      <c r="S8232">
        <v>0.67723999999999995</v>
      </c>
      <c r="T8232">
        <v>9.2548200000000005</v>
      </c>
      <c r="U8232" s="1">
        <v>0.93</v>
      </c>
      <c r="V8232" s="1">
        <f>(T8232-Z8232)/T8232</f>
        <v>0.91128534227173241</v>
      </c>
      <c r="W8232" s="2">
        <v>1</v>
      </c>
      <c r="X8232" s="2">
        <v>2</v>
      </c>
      <c r="Y8232" s="2">
        <v>1</v>
      </c>
      <c r="Z8232">
        <v>0.82103818863672595</v>
      </c>
    </row>
    <row r="8233" spans="1:26" x14ac:dyDescent="0.25">
      <c r="A8233">
        <v>41.453530000000001</v>
      </c>
      <c r="B8233">
        <v>69.660539999999997</v>
      </c>
      <c r="C8233">
        <v>-43.149160000000002</v>
      </c>
      <c r="D8233">
        <v>34.923090000000002</v>
      </c>
      <c r="E8233">
        <v>59.377940000000002</v>
      </c>
      <c r="F8233">
        <v>-33.283569999999997</v>
      </c>
      <c r="G8233">
        <v>0.2429</v>
      </c>
      <c r="H8233">
        <v>0.1215</v>
      </c>
      <c r="I8233">
        <v>0.39140000000000003</v>
      </c>
      <c r="J8233">
        <v>0.16489999999999999</v>
      </c>
      <c r="K8233">
        <v>8.4599999999999995E-2</v>
      </c>
      <c r="L8233">
        <v>0.24160000000000001</v>
      </c>
      <c r="M8233">
        <v>35.242539999999998</v>
      </c>
      <c r="N8233">
        <v>59.960709999999999</v>
      </c>
      <c r="O8233">
        <v>-33.168819999999997</v>
      </c>
      <c r="P8233">
        <v>0.16983000000000001</v>
      </c>
      <c r="Q8233">
        <v>8.5819999999999994E-2</v>
      </c>
      <c r="R8233">
        <v>0.24562</v>
      </c>
      <c r="S8233">
        <v>0.67440999999999995</v>
      </c>
      <c r="T8233">
        <v>15.675090000000001</v>
      </c>
      <c r="U8233" s="1">
        <v>0.96</v>
      </c>
      <c r="V8233" s="1">
        <f>(T8233-Z8233)/T8233</f>
        <v>0.88918947872910392</v>
      </c>
      <c r="W8233" s="2">
        <v>0</v>
      </c>
      <c r="X8233" s="2">
        <v>4</v>
      </c>
      <c r="Y8233" s="2">
        <v>6</v>
      </c>
      <c r="Z8233">
        <v>1.7369648938682101</v>
      </c>
    </row>
    <row r="8234" spans="1:26" x14ac:dyDescent="0.25">
      <c r="A8234">
        <v>10.630940000000001</v>
      </c>
      <c r="B8234">
        <v>25.07001</v>
      </c>
      <c r="C8234">
        <v>-0.60257000000000005</v>
      </c>
      <c r="D8234">
        <v>8.3941499999999998</v>
      </c>
      <c r="E8234">
        <v>21.37735</v>
      </c>
      <c r="F8234">
        <v>3.74471</v>
      </c>
      <c r="G8234">
        <v>2.0799999999999999E-2</v>
      </c>
      <c r="H8234">
        <v>1.21E-2</v>
      </c>
      <c r="I8234">
        <v>1.37E-2</v>
      </c>
      <c r="J8234">
        <v>1.54E-2</v>
      </c>
      <c r="K8234">
        <v>9.2999999999999992E-3</v>
      </c>
      <c r="L8234">
        <v>7.4999999999999997E-3</v>
      </c>
      <c r="M8234">
        <v>7.9398799999999996</v>
      </c>
      <c r="N8234">
        <v>20.988589999999999</v>
      </c>
      <c r="O8234">
        <v>3.4340099999999998</v>
      </c>
      <c r="P8234">
        <v>1.345E-2</v>
      </c>
      <c r="Q8234">
        <v>8.5199999999999998E-3</v>
      </c>
      <c r="R8234">
        <v>9.1800000000000007E-3</v>
      </c>
      <c r="S8234">
        <v>0.67381000000000002</v>
      </c>
      <c r="T8234">
        <v>6.1268099999999999</v>
      </c>
      <c r="U8234" s="1">
        <v>0.89</v>
      </c>
      <c r="V8234" s="1">
        <f>(T8234-Z8234)/T8234</f>
        <v>0.26785551306383587</v>
      </c>
      <c r="W8234" s="2">
        <v>0</v>
      </c>
      <c r="X8234" s="2">
        <v>1</v>
      </c>
      <c r="Y8234" s="2">
        <v>6</v>
      </c>
      <c r="Z8234">
        <v>4.4857101640053596</v>
      </c>
    </row>
    <row r="8235" spans="1:26" x14ac:dyDescent="0.25">
      <c r="A8235">
        <v>67.561149999999998</v>
      </c>
      <c r="B8235">
        <v>-28.669049999999999</v>
      </c>
      <c r="C8235">
        <v>75.386229999999998</v>
      </c>
      <c r="D8235">
        <v>58.86309</v>
      </c>
      <c r="E8235">
        <v>-25.531330000000001</v>
      </c>
      <c r="F8235">
        <v>68.73442</v>
      </c>
      <c r="G8235">
        <v>0.27700000000000002</v>
      </c>
      <c r="H8235">
        <v>0.37380000000000002</v>
      </c>
      <c r="I8235">
        <v>4.41E-2</v>
      </c>
      <c r="J8235">
        <v>0.19950000000000001</v>
      </c>
      <c r="K8235">
        <v>0.26879999999999998</v>
      </c>
      <c r="L8235">
        <v>2.9899999999999999E-2</v>
      </c>
      <c r="M8235">
        <v>58.368670000000002</v>
      </c>
      <c r="N8235">
        <v>-25.97935</v>
      </c>
      <c r="O8235">
        <v>68.807169999999999</v>
      </c>
      <c r="P8235">
        <v>0.19384000000000001</v>
      </c>
      <c r="Q8235">
        <v>0.2641</v>
      </c>
      <c r="R8235">
        <v>2.8209999999999999E-2</v>
      </c>
      <c r="S8235">
        <v>0.67115999999999998</v>
      </c>
      <c r="T8235">
        <v>11.390700000000001</v>
      </c>
      <c r="U8235" s="1">
        <v>0.94</v>
      </c>
      <c r="V8235" s="1">
        <f>(T8235-Z8235)/T8235</f>
        <v>0.90191826934449071</v>
      </c>
      <c r="W8235" s="2">
        <v>1</v>
      </c>
      <c r="X8235" s="2">
        <v>4</v>
      </c>
      <c r="Y8235" s="2">
        <v>2</v>
      </c>
      <c r="Z8235">
        <v>1.1172195693777101</v>
      </c>
    </row>
    <row r="8236" spans="1:26" x14ac:dyDescent="0.25">
      <c r="A8236">
        <v>63.251869999999997</v>
      </c>
      <c r="B8236">
        <v>-12.465120000000001</v>
      </c>
      <c r="C8236">
        <v>9.3207799999999992</v>
      </c>
      <c r="D8236">
        <v>54.228020000000001</v>
      </c>
      <c r="E8236">
        <v>-11.53073</v>
      </c>
      <c r="F8236">
        <v>11.458349999999999</v>
      </c>
      <c r="G8236">
        <v>0.27110000000000001</v>
      </c>
      <c r="H8236">
        <v>0.31890000000000002</v>
      </c>
      <c r="I8236">
        <v>0.28089999999999998</v>
      </c>
      <c r="J8236">
        <v>0.18770000000000001</v>
      </c>
      <c r="K8236">
        <v>0.22189999999999999</v>
      </c>
      <c r="L8236">
        <v>0.17929999999999999</v>
      </c>
      <c r="M8236">
        <v>54.551499999999997</v>
      </c>
      <c r="N8236">
        <v>-11.81711</v>
      </c>
      <c r="O8236">
        <v>11.971069999999999</v>
      </c>
      <c r="P8236">
        <v>0.18967999999999999</v>
      </c>
      <c r="Q8236">
        <v>0.2253</v>
      </c>
      <c r="R8236">
        <v>0.17644000000000001</v>
      </c>
      <c r="S8236">
        <v>0.67047000000000001</v>
      </c>
      <c r="T8236">
        <v>9.3205200000000001</v>
      </c>
      <c r="U8236" s="1">
        <v>0.93</v>
      </c>
      <c r="V8236" s="1">
        <f>(T8236-Z8236)/T8236</f>
        <v>0.85451542781568524</v>
      </c>
      <c r="W8236" s="2">
        <v>1</v>
      </c>
      <c r="X8236" s="2">
        <v>0</v>
      </c>
      <c r="Y8236" s="2">
        <v>2</v>
      </c>
      <c r="Z8236">
        <v>1.3559918647353499</v>
      </c>
    </row>
    <row r="8237" spans="1:26" x14ac:dyDescent="0.25">
      <c r="A8237">
        <v>39.831969999999998</v>
      </c>
      <c r="B8237">
        <v>11.224729999999999</v>
      </c>
      <c r="C8237">
        <v>19.52487</v>
      </c>
      <c r="D8237">
        <v>33.200119999999998</v>
      </c>
      <c r="E8237">
        <v>8.7797099999999997</v>
      </c>
      <c r="F8237">
        <v>20.994340000000001</v>
      </c>
      <c r="G8237">
        <v>0.1215</v>
      </c>
      <c r="H8237">
        <v>0.1115</v>
      </c>
      <c r="I8237">
        <v>6.1499999999999999E-2</v>
      </c>
      <c r="J8237">
        <v>8.1900000000000001E-2</v>
      </c>
      <c r="K8237">
        <v>7.6300000000000007E-2</v>
      </c>
      <c r="L8237">
        <v>3.5400000000000001E-2</v>
      </c>
      <c r="M8237">
        <v>33.806159999999998</v>
      </c>
      <c r="N8237">
        <v>8.88781</v>
      </c>
      <c r="O8237">
        <v>20.749639999999999</v>
      </c>
      <c r="P8237">
        <v>8.4349999999999994E-2</v>
      </c>
      <c r="Q8237">
        <v>7.8759999999999997E-2</v>
      </c>
      <c r="R8237">
        <v>3.9100000000000003E-2</v>
      </c>
      <c r="S8237">
        <v>0.66244999999999998</v>
      </c>
      <c r="T8237">
        <v>7.2193399999999999</v>
      </c>
      <c r="U8237" s="1">
        <v>0.91</v>
      </c>
      <c r="V8237" s="1">
        <f>(T8237-Z8237)/T8237</f>
        <v>0.81218800506031985</v>
      </c>
      <c r="W8237" s="2">
        <v>0</v>
      </c>
      <c r="X8237" s="2">
        <v>0</v>
      </c>
      <c r="Y8237" s="2">
        <v>1</v>
      </c>
      <c r="Z8237">
        <v>1.3558786475478299</v>
      </c>
    </row>
    <row r="8238" spans="1:26" x14ac:dyDescent="0.25">
      <c r="A8238">
        <v>73.128309999999999</v>
      </c>
      <c r="B8238">
        <v>-30.766719999999999</v>
      </c>
      <c r="C8238">
        <v>4.3076400000000001</v>
      </c>
      <c r="D8238">
        <v>63.035899999999998</v>
      </c>
      <c r="E8238">
        <v>-28.186</v>
      </c>
      <c r="F8238">
        <v>7.19</v>
      </c>
      <c r="G8238">
        <v>0.33560000000000001</v>
      </c>
      <c r="H8238">
        <v>0.4536</v>
      </c>
      <c r="I8238">
        <v>0.45350000000000001</v>
      </c>
      <c r="J8238">
        <v>0.23200000000000001</v>
      </c>
      <c r="K8238">
        <v>0.31630000000000003</v>
      </c>
      <c r="L8238">
        <v>0.29270000000000002</v>
      </c>
      <c r="M8238">
        <v>63.300060000000002</v>
      </c>
      <c r="N8238">
        <v>-27.812719999999999</v>
      </c>
      <c r="O8238">
        <v>7.6582600000000003</v>
      </c>
      <c r="P8238">
        <v>0.2351</v>
      </c>
      <c r="Q8238">
        <v>0.32047999999999999</v>
      </c>
      <c r="R8238">
        <v>0.28449000000000002</v>
      </c>
      <c r="S8238">
        <v>0.65451000000000004</v>
      </c>
      <c r="T8238">
        <v>10.80856</v>
      </c>
      <c r="U8238" s="1">
        <v>0.94</v>
      </c>
      <c r="V8238" s="1">
        <f>(T8238-Z8238)/T8238</f>
        <v>0.82866008331841612</v>
      </c>
      <c r="W8238" s="2">
        <v>1</v>
      </c>
      <c r="X8238" s="2">
        <v>1</v>
      </c>
      <c r="Y8238" s="2">
        <v>3</v>
      </c>
      <c r="Z8238">
        <v>1.8519377698479</v>
      </c>
    </row>
    <row r="8239" spans="1:26" x14ac:dyDescent="0.25">
      <c r="A8239">
        <v>82.822929999999999</v>
      </c>
      <c r="B8239">
        <v>-75.349000000000004</v>
      </c>
      <c r="C8239">
        <v>59.870440000000002</v>
      </c>
      <c r="D8239">
        <v>72.108019999999996</v>
      </c>
      <c r="E8239">
        <v>-67.379800000000003</v>
      </c>
      <c r="F8239">
        <v>55.332549999999998</v>
      </c>
      <c r="G8239">
        <v>0.32769999999999999</v>
      </c>
      <c r="H8239">
        <v>0.61829999999999996</v>
      </c>
      <c r="I8239">
        <v>0.1837</v>
      </c>
      <c r="J8239">
        <v>0.23180000000000001</v>
      </c>
      <c r="K8239">
        <v>0.43819999999999998</v>
      </c>
      <c r="L8239">
        <v>0.1226</v>
      </c>
      <c r="M8239">
        <v>71.887550000000005</v>
      </c>
      <c r="N8239">
        <v>-66.777619999999999</v>
      </c>
      <c r="O8239">
        <v>55.458939999999998</v>
      </c>
      <c r="P8239">
        <v>0.22953000000000001</v>
      </c>
      <c r="Q8239">
        <v>0.43686000000000003</v>
      </c>
      <c r="R8239">
        <v>0.11559999999999999</v>
      </c>
      <c r="S8239">
        <v>0.65361000000000002</v>
      </c>
      <c r="T8239">
        <v>14.103540000000001</v>
      </c>
      <c r="U8239" s="1">
        <v>0.95</v>
      </c>
      <c r="V8239" s="1">
        <f>(T8239-Z8239)/T8239</f>
        <v>0.86988067576008865</v>
      </c>
      <c r="W8239" s="2">
        <v>1</v>
      </c>
      <c r="X8239" s="2">
        <v>4</v>
      </c>
      <c r="Y8239" s="2">
        <v>3</v>
      </c>
      <c r="Z8239">
        <v>1.83514309419056</v>
      </c>
    </row>
    <row r="8240" spans="1:26" x14ac:dyDescent="0.25">
      <c r="A8240">
        <v>59.232610000000001</v>
      </c>
      <c r="B8240">
        <v>24.21651</v>
      </c>
      <c r="C8240">
        <v>-32.85284</v>
      </c>
      <c r="D8240">
        <v>50.452390000000001</v>
      </c>
      <c r="E8240">
        <v>19.964009999999998</v>
      </c>
      <c r="F8240">
        <v>-24.551950000000001</v>
      </c>
      <c r="G8240">
        <v>0.32179999999999997</v>
      </c>
      <c r="H8240">
        <v>0.27279999999999999</v>
      </c>
      <c r="I8240">
        <v>0.5847</v>
      </c>
      <c r="J8240">
        <v>0.21870000000000001</v>
      </c>
      <c r="K8240">
        <v>0.188</v>
      </c>
      <c r="L8240">
        <v>0.36649999999999999</v>
      </c>
      <c r="M8240">
        <v>50.991239999999998</v>
      </c>
      <c r="N8240">
        <v>20.242629999999998</v>
      </c>
      <c r="O8240">
        <v>-24.3109</v>
      </c>
      <c r="P8240">
        <v>0.22538</v>
      </c>
      <c r="Q8240">
        <v>0.19273000000000001</v>
      </c>
      <c r="R8240">
        <v>0.36662</v>
      </c>
      <c r="S8240">
        <v>0.65276000000000001</v>
      </c>
      <c r="T8240">
        <v>12.8094</v>
      </c>
      <c r="U8240" s="1">
        <v>0.95</v>
      </c>
      <c r="V8240" s="1">
        <f>(T8240-Z8240)/T8240</f>
        <v>0.89871425895320545</v>
      </c>
      <c r="W8240" s="2">
        <v>1</v>
      </c>
      <c r="X8240" s="2">
        <v>2</v>
      </c>
      <c r="Y8240" s="2">
        <v>5</v>
      </c>
      <c r="Z8240">
        <v>1.2974095713648099</v>
      </c>
    </row>
    <row r="8241" spans="1:26" x14ac:dyDescent="0.25">
      <c r="A8241">
        <v>68.131020000000007</v>
      </c>
      <c r="B8241">
        <v>-1.49895</v>
      </c>
      <c r="C8241">
        <v>13.508459999999999</v>
      </c>
      <c r="D8241">
        <v>58.844520000000003</v>
      </c>
      <c r="E8241">
        <v>-2.7520199999999999</v>
      </c>
      <c r="F8241">
        <v>15.18155</v>
      </c>
      <c r="G8241">
        <v>0.35809999999999997</v>
      </c>
      <c r="H8241">
        <v>0.38150000000000001</v>
      </c>
      <c r="I8241">
        <v>0.30980000000000002</v>
      </c>
      <c r="J8241">
        <v>0.24879999999999999</v>
      </c>
      <c r="K8241">
        <v>0.26860000000000001</v>
      </c>
      <c r="L8241">
        <v>0.2009</v>
      </c>
      <c r="M8241">
        <v>58.873460000000001</v>
      </c>
      <c r="N8241">
        <v>-2.2326800000000002</v>
      </c>
      <c r="O8241">
        <v>15.573729999999999</v>
      </c>
      <c r="P8241">
        <v>0.25094</v>
      </c>
      <c r="Q8241">
        <v>0.26954</v>
      </c>
      <c r="R8241">
        <v>0.19453000000000001</v>
      </c>
      <c r="S8241">
        <v>0.65142999999999995</v>
      </c>
      <c r="T8241">
        <v>9.5188500000000005</v>
      </c>
      <c r="U8241" s="1">
        <v>0.93</v>
      </c>
      <c r="V8241" s="1">
        <f>(T8241-Z8241)/T8241</f>
        <v>0.84540442711184027</v>
      </c>
      <c r="W8241" s="2">
        <v>1</v>
      </c>
      <c r="X8241" s="2">
        <v>0</v>
      </c>
      <c r="Y8241" s="2">
        <v>1</v>
      </c>
      <c r="Z8241">
        <v>1.47157206898646</v>
      </c>
    </row>
    <row r="8242" spans="1:26" x14ac:dyDescent="0.25">
      <c r="A8242">
        <v>58.198059999999998</v>
      </c>
      <c r="B8242">
        <v>-30.25488</v>
      </c>
      <c r="C8242">
        <v>-6.2261600000000001</v>
      </c>
      <c r="D8242">
        <v>49.773890000000002</v>
      </c>
      <c r="E8242">
        <v>-26.94781</v>
      </c>
      <c r="F8242">
        <v>-1.8017300000000001</v>
      </c>
      <c r="G8242">
        <v>0.18459999999999999</v>
      </c>
      <c r="H8242">
        <v>0.26169999999999999</v>
      </c>
      <c r="I8242">
        <v>0.3286</v>
      </c>
      <c r="J8242">
        <v>0.12839999999999999</v>
      </c>
      <c r="K8242">
        <v>0.18229999999999999</v>
      </c>
      <c r="L8242">
        <v>0.20810000000000001</v>
      </c>
      <c r="M8242">
        <v>50.074840000000002</v>
      </c>
      <c r="N8242">
        <v>-27.365369999999999</v>
      </c>
      <c r="O8242">
        <v>-1.4039600000000001</v>
      </c>
      <c r="P8242">
        <v>0.12878000000000001</v>
      </c>
      <c r="Q8242">
        <v>0.18489</v>
      </c>
      <c r="R8242">
        <v>0.20630000000000001</v>
      </c>
      <c r="S8242">
        <v>0.65049999999999997</v>
      </c>
      <c r="T8242">
        <v>10.07367</v>
      </c>
      <c r="U8242" s="1">
        <v>0.94</v>
      </c>
      <c r="V8242" s="1">
        <f>(T8242-Z8242)/T8242</f>
        <v>0.85881291258540526</v>
      </c>
      <c r="W8242" s="2">
        <v>1</v>
      </c>
      <c r="X8242" s="2">
        <v>1</v>
      </c>
      <c r="Y8242" s="2">
        <v>3</v>
      </c>
      <c r="Z8242">
        <v>1.4222721268757801</v>
      </c>
    </row>
    <row r="8243" spans="1:26" x14ac:dyDescent="0.25">
      <c r="A8243">
        <v>52.230640000000001</v>
      </c>
      <c r="B8243">
        <v>88.73433</v>
      </c>
      <c r="C8243">
        <v>-70.441320000000005</v>
      </c>
      <c r="D8243">
        <v>44.955629999999999</v>
      </c>
      <c r="E8243">
        <v>76.028459999999995</v>
      </c>
      <c r="F8243">
        <v>-56.470570000000002</v>
      </c>
      <c r="G8243">
        <v>0.42659999999999998</v>
      </c>
      <c r="H8243">
        <v>0.20349999999999999</v>
      </c>
      <c r="I8243">
        <v>0.90549999999999997</v>
      </c>
      <c r="J8243">
        <v>0.29559999999999997</v>
      </c>
      <c r="K8243">
        <v>0.14510000000000001</v>
      </c>
      <c r="L8243">
        <v>0.57399999999999995</v>
      </c>
      <c r="M8243">
        <v>44.788899999999998</v>
      </c>
      <c r="N8243">
        <v>76.631200000000007</v>
      </c>
      <c r="O8243">
        <v>-56.648269999999997</v>
      </c>
      <c r="P8243">
        <v>0.29916999999999999</v>
      </c>
      <c r="Q8243">
        <v>0.14376</v>
      </c>
      <c r="R8243">
        <v>0.56744000000000006</v>
      </c>
      <c r="S8243">
        <v>0.65012999999999999</v>
      </c>
      <c r="T8243">
        <v>20.237259999999999</v>
      </c>
      <c r="U8243" s="1">
        <v>0.97</v>
      </c>
      <c r="V8243" s="1">
        <f>(T8243-Z8243)/T8243</f>
        <v>0.89141563919543698</v>
      </c>
      <c r="W8243" s="2">
        <v>1</v>
      </c>
      <c r="X8243" s="2">
        <v>5</v>
      </c>
      <c r="Y8243" s="2">
        <v>5</v>
      </c>
      <c r="Z8243">
        <v>2.19744994153575</v>
      </c>
    </row>
    <row r="8244" spans="1:26" x14ac:dyDescent="0.25">
      <c r="A8244">
        <v>83.173320000000004</v>
      </c>
      <c r="B8244">
        <v>-68.160870000000003</v>
      </c>
      <c r="C8244">
        <v>33.282400000000003</v>
      </c>
      <c r="D8244">
        <v>72.047659999999993</v>
      </c>
      <c r="E8244">
        <v>-61.082560000000001</v>
      </c>
      <c r="F8244">
        <v>32.814979999999998</v>
      </c>
      <c r="G8244">
        <v>0.35270000000000001</v>
      </c>
      <c r="H8244">
        <v>0.62490000000000001</v>
      </c>
      <c r="I8244">
        <v>0.35539999999999999</v>
      </c>
      <c r="J8244">
        <v>0.2455</v>
      </c>
      <c r="K8244">
        <v>0.43730000000000002</v>
      </c>
      <c r="L8244">
        <v>0.2293</v>
      </c>
      <c r="M8244">
        <v>72.197919999999996</v>
      </c>
      <c r="N8244">
        <v>-60.495199999999997</v>
      </c>
      <c r="O8244">
        <v>32.585250000000002</v>
      </c>
      <c r="P8244">
        <v>0.24714</v>
      </c>
      <c r="Q8244">
        <v>0.44152000000000002</v>
      </c>
      <c r="R8244">
        <v>0.22308</v>
      </c>
      <c r="S8244">
        <v>0.64834000000000003</v>
      </c>
      <c r="T8244">
        <v>13.194739999999999</v>
      </c>
      <c r="U8244" s="1">
        <v>0.95</v>
      </c>
      <c r="V8244" s="1">
        <f>(T8244-Z8244)/T8244</f>
        <v>0.87290894257597573</v>
      </c>
      <c r="W8244" s="2">
        <v>1</v>
      </c>
      <c r="X8244" s="2">
        <v>3</v>
      </c>
      <c r="Y8244" s="2">
        <v>3</v>
      </c>
      <c r="Z8244">
        <v>1.67693345903507</v>
      </c>
    </row>
    <row r="8245" spans="1:26" x14ac:dyDescent="0.25">
      <c r="A8245">
        <v>44.603520000000003</v>
      </c>
      <c r="B8245">
        <v>41.296410000000002</v>
      </c>
      <c r="C8245">
        <v>-14.58893</v>
      </c>
      <c r="D8245">
        <v>38.655670000000001</v>
      </c>
      <c r="E8245">
        <v>35.042940000000002</v>
      </c>
      <c r="F8245">
        <v>-8.5068400000000004</v>
      </c>
      <c r="G8245">
        <v>0.21049999999999999</v>
      </c>
      <c r="H8245">
        <v>0.1426</v>
      </c>
      <c r="I8245">
        <v>0.2298</v>
      </c>
      <c r="J8245">
        <v>0.1507</v>
      </c>
      <c r="K8245">
        <v>0.1046</v>
      </c>
      <c r="L8245">
        <v>0.14760000000000001</v>
      </c>
      <c r="M8245">
        <v>38.032800000000002</v>
      </c>
      <c r="N8245">
        <v>35.170459999999999</v>
      </c>
      <c r="O8245">
        <v>-8.5984599999999993</v>
      </c>
      <c r="P8245">
        <v>0.14701</v>
      </c>
      <c r="Q8245">
        <v>0.10073</v>
      </c>
      <c r="R8245">
        <v>0.14445</v>
      </c>
      <c r="S8245">
        <v>0.64236000000000004</v>
      </c>
      <c r="T8245">
        <v>10.558160000000001</v>
      </c>
      <c r="U8245" s="1">
        <v>0.94</v>
      </c>
      <c r="V8245" s="1">
        <f>(T8245-Z8245)/T8245</f>
        <v>0.89750507855123818</v>
      </c>
      <c r="W8245" s="2">
        <v>0</v>
      </c>
      <c r="X8245" s="2">
        <v>2</v>
      </c>
      <c r="Y8245" s="2">
        <v>6</v>
      </c>
      <c r="Z8245">
        <v>1.0821577798434601</v>
      </c>
    </row>
    <row r="8246" spans="1:26" x14ac:dyDescent="0.25">
      <c r="A8246">
        <v>49.941839999999999</v>
      </c>
      <c r="B8246">
        <v>53.270809999999997</v>
      </c>
      <c r="C8246">
        <v>-47.223649999999999</v>
      </c>
      <c r="D8246">
        <v>42.429870000000001</v>
      </c>
      <c r="E8246">
        <v>45.10277</v>
      </c>
      <c r="F8246">
        <v>-36.796810000000001</v>
      </c>
      <c r="G8246">
        <v>0.2923</v>
      </c>
      <c r="H8246">
        <v>0.1837</v>
      </c>
      <c r="I8246">
        <v>0.56710000000000005</v>
      </c>
      <c r="J8246">
        <v>0.1991</v>
      </c>
      <c r="K8246">
        <v>0.1278</v>
      </c>
      <c r="L8246">
        <v>0.35410000000000003</v>
      </c>
      <c r="M8246">
        <v>42.761479999999999</v>
      </c>
      <c r="N8246">
        <v>45.636090000000003</v>
      </c>
      <c r="O8246">
        <v>-36.674109999999999</v>
      </c>
      <c r="P8246">
        <v>0.20460999999999999</v>
      </c>
      <c r="Q8246">
        <v>0.12977</v>
      </c>
      <c r="R8246">
        <v>0.35560000000000003</v>
      </c>
      <c r="S8246">
        <v>0.63988</v>
      </c>
      <c r="T8246">
        <v>15.22714</v>
      </c>
      <c r="U8246" s="1">
        <v>0.96</v>
      </c>
      <c r="V8246" s="1">
        <f>(T8246-Z8246)/T8246</f>
        <v>0.90196118682513859</v>
      </c>
      <c r="W8246" s="2">
        <v>1</v>
      </c>
      <c r="X8246" s="2">
        <v>3</v>
      </c>
      <c r="Y8246" s="2">
        <v>5</v>
      </c>
      <c r="Z8246">
        <v>1.4928507336474599</v>
      </c>
    </row>
    <row r="8247" spans="1:26" x14ac:dyDescent="0.25">
      <c r="A8247">
        <v>49.301470000000002</v>
      </c>
      <c r="B8247">
        <v>22.666699999999999</v>
      </c>
      <c r="C8247">
        <v>-10.22254</v>
      </c>
      <c r="D8247">
        <v>41.984529999999999</v>
      </c>
      <c r="E8247">
        <v>19.250070000000001</v>
      </c>
      <c r="F8247">
        <v>-5.3251099999999996</v>
      </c>
      <c r="G8247">
        <v>0.21390000000000001</v>
      </c>
      <c r="H8247">
        <v>0.1784</v>
      </c>
      <c r="I8247">
        <v>0.25209999999999999</v>
      </c>
      <c r="J8247">
        <v>0.14829999999999999</v>
      </c>
      <c r="K8247">
        <v>0.1249</v>
      </c>
      <c r="L8247">
        <v>0.15890000000000001</v>
      </c>
      <c r="M8247">
        <v>42.194240000000001</v>
      </c>
      <c r="N8247">
        <v>18.888089999999998</v>
      </c>
      <c r="O8247">
        <v>-4.8420500000000004</v>
      </c>
      <c r="P8247">
        <v>0.14940999999999999</v>
      </c>
      <c r="Q8247">
        <v>0.12603</v>
      </c>
      <c r="R8247">
        <v>0.15841</v>
      </c>
      <c r="S8247">
        <v>0.63902000000000003</v>
      </c>
      <c r="T8247">
        <v>9.44435</v>
      </c>
      <c r="U8247" s="1">
        <v>0.93</v>
      </c>
      <c r="V8247" s="1">
        <f>(T8247-Z8247)/T8247</f>
        <v>0.95214419564106767</v>
      </c>
      <c r="W8247" s="2">
        <v>0</v>
      </c>
      <c r="X8247" s="2">
        <v>1</v>
      </c>
      <c r="Y8247" s="2">
        <v>6</v>
      </c>
      <c r="Z8247">
        <v>0.45196696589728302</v>
      </c>
    </row>
    <row r="8248" spans="1:26" x14ac:dyDescent="0.25">
      <c r="A8248">
        <v>83.093900000000005</v>
      </c>
      <c r="B8248">
        <v>-59.036099999999998</v>
      </c>
      <c r="C8248">
        <v>48.219160000000002</v>
      </c>
      <c r="D8248">
        <v>71.96705</v>
      </c>
      <c r="E8248">
        <v>-51.90278</v>
      </c>
      <c r="F8248">
        <v>45.47092</v>
      </c>
      <c r="G8248">
        <v>0.37919999999999998</v>
      </c>
      <c r="H8248">
        <v>0.62339999999999995</v>
      </c>
      <c r="I8248">
        <v>0.251</v>
      </c>
      <c r="J8248">
        <v>0.26650000000000001</v>
      </c>
      <c r="K8248">
        <v>0.43609999999999999</v>
      </c>
      <c r="L8248">
        <v>0.16300000000000001</v>
      </c>
      <c r="M8248">
        <v>72.127579999999995</v>
      </c>
      <c r="N8248">
        <v>-52.520150000000001</v>
      </c>
      <c r="O8248">
        <v>45.435339999999997</v>
      </c>
      <c r="P8248">
        <v>0.26579000000000003</v>
      </c>
      <c r="Q8248">
        <v>0.44046000000000002</v>
      </c>
      <c r="R8248">
        <v>0.15773000000000001</v>
      </c>
      <c r="S8248">
        <v>0.63888999999999996</v>
      </c>
      <c r="T8248">
        <v>13.49977</v>
      </c>
      <c r="U8248" s="1">
        <v>0.95</v>
      </c>
      <c r="V8248" s="1">
        <f>(T8248-Z8248)/T8248</f>
        <v>0.83031876794602355</v>
      </c>
      <c r="W8248" s="2">
        <v>1</v>
      </c>
      <c r="X8248" s="2">
        <v>3</v>
      </c>
      <c r="Y8248" s="2">
        <v>3</v>
      </c>
      <c r="Z8248">
        <v>2.2906576060453099</v>
      </c>
    </row>
    <row r="8249" spans="1:26" x14ac:dyDescent="0.25">
      <c r="A8249">
        <v>30.949300000000001</v>
      </c>
      <c r="B8249">
        <v>34.699260000000002</v>
      </c>
      <c r="C8249">
        <v>-19.999120000000001</v>
      </c>
      <c r="D8249">
        <v>26.1572</v>
      </c>
      <c r="E8249">
        <v>28.86965</v>
      </c>
      <c r="F8249">
        <v>-13.52421</v>
      </c>
      <c r="G8249">
        <v>0.1013</v>
      </c>
      <c r="H8249">
        <v>6.6299999999999998E-2</v>
      </c>
      <c r="I8249">
        <v>0.14000000000000001</v>
      </c>
      <c r="J8249">
        <v>7.0999999999999994E-2</v>
      </c>
      <c r="K8249">
        <v>4.8000000000000001E-2</v>
      </c>
      <c r="L8249">
        <v>8.72E-2</v>
      </c>
      <c r="M8249">
        <v>25.937889999999999</v>
      </c>
      <c r="N8249">
        <v>29.40455</v>
      </c>
      <c r="O8249">
        <v>-13.252840000000001</v>
      </c>
      <c r="P8249">
        <v>7.0129999999999998E-2</v>
      </c>
      <c r="Q8249">
        <v>4.6820000000000001E-2</v>
      </c>
      <c r="R8249">
        <v>8.8239999999999999E-2</v>
      </c>
      <c r="S8249">
        <v>0.63863000000000003</v>
      </c>
      <c r="T8249">
        <v>9.9434900000000006</v>
      </c>
      <c r="U8249" s="1">
        <v>0.94</v>
      </c>
      <c r="V8249" s="1">
        <f>(T8249-Z8249)/T8249</f>
        <v>0.88035808323868281</v>
      </c>
      <c r="W8249" s="2">
        <v>0</v>
      </c>
      <c r="X8249" s="2">
        <v>2</v>
      </c>
      <c r="Y8249" s="2">
        <v>6</v>
      </c>
      <c r="Z8249">
        <v>1.18965820289699</v>
      </c>
    </row>
    <row r="8250" spans="1:26" x14ac:dyDescent="0.25">
      <c r="A8250">
        <v>68.445930000000004</v>
      </c>
      <c r="B8250">
        <v>-25.490480000000002</v>
      </c>
      <c r="C8250">
        <v>4.91974</v>
      </c>
      <c r="D8250">
        <v>59.516509999999997</v>
      </c>
      <c r="E8250">
        <v>-23.463519999999999</v>
      </c>
      <c r="F8250">
        <v>8.6363299999999992</v>
      </c>
      <c r="G8250">
        <v>0.2949</v>
      </c>
      <c r="H8250">
        <v>0.38579999999999998</v>
      </c>
      <c r="I8250">
        <v>0.37890000000000001</v>
      </c>
      <c r="J8250">
        <v>0.20949999999999999</v>
      </c>
      <c r="K8250">
        <v>0.27589999999999998</v>
      </c>
      <c r="L8250">
        <v>0.2445</v>
      </c>
      <c r="M8250">
        <v>59.152410000000003</v>
      </c>
      <c r="N8250">
        <v>-23.201280000000001</v>
      </c>
      <c r="O8250">
        <v>8.1848500000000008</v>
      </c>
      <c r="P8250">
        <v>0.20644000000000001</v>
      </c>
      <c r="Q8250">
        <v>0.27257999999999999</v>
      </c>
      <c r="R8250">
        <v>0.23779</v>
      </c>
      <c r="S8250">
        <v>0.63653999999999999</v>
      </c>
      <c r="T8250">
        <v>9.8821200000000005</v>
      </c>
      <c r="U8250" s="1">
        <v>0.94</v>
      </c>
      <c r="V8250" s="1">
        <f>(T8250-Z8250)/T8250</f>
        <v>0.93003858011702401</v>
      </c>
      <c r="W8250" s="2">
        <v>1</v>
      </c>
      <c r="X8250" s="2">
        <v>1</v>
      </c>
      <c r="Y8250" s="2">
        <v>3</v>
      </c>
      <c r="Z8250">
        <v>0.69136714665395405</v>
      </c>
    </row>
    <row r="8251" spans="1:26" x14ac:dyDescent="0.25">
      <c r="A8251">
        <v>53.846170000000001</v>
      </c>
      <c r="B8251">
        <v>3.1722399999999999</v>
      </c>
      <c r="C8251">
        <v>4.5953900000000001</v>
      </c>
      <c r="D8251">
        <v>46.284739999999999</v>
      </c>
      <c r="E8251">
        <v>1.97932</v>
      </c>
      <c r="F8251">
        <v>7.2896099999999997</v>
      </c>
      <c r="G8251">
        <v>0.21410000000000001</v>
      </c>
      <c r="H8251">
        <v>0.21829999999999999</v>
      </c>
      <c r="I8251">
        <v>0.21149999999999999</v>
      </c>
      <c r="J8251">
        <v>0.15040000000000001</v>
      </c>
      <c r="K8251">
        <v>0.15479999999999999</v>
      </c>
      <c r="L8251">
        <v>0.13650000000000001</v>
      </c>
      <c r="M8251">
        <v>46.219929999999998</v>
      </c>
      <c r="N8251">
        <v>1.8499399999999999</v>
      </c>
      <c r="O8251">
        <v>7.9058200000000003</v>
      </c>
      <c r="P8251">
        <v>0.14954999999999999</v>
      </c>
      <c r="Q8251">
        <v>0.15422</v>
      </c>
      <c r="R8251">
        <v>0.13300000000000001</v>
      </c>
      <c r="S8251">
        <v>0.63297000000000003</v>
      </c>
      <c r="T8251">
        <v>8.1152300000000004</v>
      </c>
      <c r="U8251" s="1">
        <v>0.92</v>
      </c>
      <c r="V8251" s="1">
        <f>(T8251-Z8251)/T8251</f>
        <v>0.90716700232206526</v>
      </c>
      <c r="W8251" s="2">
        <v>1</v>
      </c>
      <c r="X8251" s="2">
        <v>0</v>
      </c>
      <c r="Y8251" s="2">
        <v>1</v>
      </c>
      <c r="Z8251">
        <v>0.75336112774590602</v>
      </c>
    </row>
    <row r="8252" spans="1:26" x14ac:dyDescent="0.25">
      <c r="A8252">
        <v>62.83549</v>
      </c>
      <c r="B8252">
        <v>-52.191470000000002</v>
      </c>
      <c r="C8252">
        <v>48.543819999999997</v>
      </c>
      <c r="D8252">
        <v>54.005780000000001</v>
      </c>
      <c r="E8252">
        <v>-46.527760000000001</v>
      </c>
      <c r="F8252">
        <v>46.321820000000002</v>
      </c>
      <c r="G8252">
        <v>0.18090000000000001</v>
      </c>
      <c r="H8252">
        <v>0.31390000000000001</v>
      </c>
      <c r="I8252">
        <v>9.0800000000000006E-2</v>
      </c>
      <c r="J8252">
        <v>0.12640000000000001</v>
      </c>
      <c r="K8252">
        <v>0.2198</v>
      </c>
      <c r="L8252">
        <v>5.6000000000000001E-2</v>
      </c>
      <c r="M8252">
        <v>54.182679999999998</v>
      </c>
      <c r="N8252">
        <v>-46.537950000000002</v>
      </c>
      <c r="O8252">
        <v>45.714649999999999</v>
      </c>
      <c r="P8252">
        <v>0.12617</v>
      </c>
      <c r="Q8252">
        <v>0.22176999999999999</v>
      </c>
      <c r="R8252">
        <v>5.7439999999999998E-2</v>
      </c>
      <c r="S8252">
        <v>0.63249999999999995</v>
      </c>
      <c r="T8252">
        <v>10.722810000000001</v>
      </c>
      <c r="U8252" s="1">
        <v>0.94</v>
      </c>
      <c r="V8252" s="1">
        <f>(T8252-Z8252)/T8252</f>
        <v>0.89665038974607592</v>
      </c>
      <c r="W8252" s="2">
        <v>1</v>
      </c>
      <c r="X8252" s="2">
        <v>3</v>
      </c>
      <c r="Y8252" s="2">
        <v>2</v>
      </c>
      <c r="Z8252">
        <v>1.1081982343268799</v>
      </c>
    </row>
    <row r="8253" spans="1:26" x14ac:dyDescent="0.25">
      <c r="A8253">
        <v>57.8658</v>
      </c>
      <c r="B8253">
        <v>-21.282330000000002</v>
      </c>
      <c r="C8253">
        <v>-1.7680400000000001</v>
      </c>
      <c r="D8253">
        <v>49.629249999999999</v>
      </c>
      <c r="E8253">
        <v>-20.083390000000001</v>
      </c>
      <c r="F8253">
        <v>2.18065</v>
      </c>
      <c r="G8253">
        <v>0.19939999999999999</v>
      </c>
      <c r="H8253">
        <v>0.25819999999999999</v>
      </c>
      <c r="I8253">
        <v>0.29299999999999998</v>
      </c>
      <c r="J8253">
        <v>0.13800000000000001</v>
      </c>
      <c r="K8253">
        <v>0.18110000000000001</v>
      </c>
      <c r="L8253">
        <v>0.186</v>
      </c>
      <c r="M8253">
        <v>49.780529999999999</v>
      </c>
      <c r="N8253">
        <v>-19.523350000000001</v>
      </c>
      <c r="O8253">
        <v>2.4313500000000001</v>
      </c>
      <c r="P8253">
        <v>0.13919999999999999</v>
      </c>
      <c r="Q8253">
        <v>0.18240999999999999</v>
      </c>
      <c r="R8253">
        <v>0.18401999999999999</v>
      </c>
      <c r="S8253">
        <v>0.63195999999999997</v>
      </c>
      <c r="T8253">
        <v>9.21251</v>
      </c>
      <c r="U8253" s="1">
        <v>0.93</v>
      </c>
      <c r="V8253" s="1">
        <f>(T8253-Z8253)/T8253</f>
        <v>0.925066845440222</v>
      </c>
      <c r="W8253" s="2">
        <v>1</v>
      </c>
      <c r="X8253" s="2">
        <v>0</v>
      </c>
      <c r="Y8253" s="2">
        <v>3</v>
      </c>
      <c r="Z8253">
        <v>0.69032243571350105</v>
      </c>
    </row>
    <row r="8254" spans="1:26" x14ac:dyDescent="0.25">
      <c r="A8254">
        <v>40.556930000000001</v>
      </c>
      <c r="B8254">
        <v>53.175809999999998</v>
      </c>
      <c r="C8254">
        <v>8.93018</v>
      </c>
      <c r="D8254">
        <v>34.31391</v>
      </c>
      <c r="E8254">
        <v>45.039319999999996</v>
      </c>
      <c r="F8254">
        <v>11.973979999999999</v>
      </c>
      <c r="G8254">
        <v>0.1991</v>
      </c>
      <c r="H8254">
        <v>0.1159</v>
      </c>
      <c r="I8254">
        <v>9.4600000000000004E-2</v>
      </c>
      <c r="J8254">
        <v>0.1366</v>
      </c>
      <c r="K8254">
        <v>8.1600000000000006E-2</v>
      </c>
      <c r="L8254">
        <v>5.6899999999999999E-2</v>
      </c>
      <c r="M8254">
        <v>34.448329999999999</v>
      </c>
      <c r="N8254">
        <v>45.553060000000002</v>
      </c>
      <c r="O8254">
        <v>11.63503</v>
      </c>
      <c r="P8254">
        <v>0.13899</v>
      </c>
      <c r="Q8254">
        <v>8.1860000000000002E-2</v>
      </c>
      <c r="R8254">
        <v>5.9819999999999998E-2</v>
      </c>
      <c r="S8254">
        <v>0.62999000000000005</v>
      </c>
      <c r="T8254">
        <v>10.69778</v>
      </c>
      <c r="U8254" s="1">
        <v>0.94</v>
      </c>
      <c r="V8254" s="1">
        <f>(T8254-Z8254)/T8254</f>
        <v>0.83749225597666999</v>
      </c>
      <c r="W8254" s="2">
        <v>0</v>
      </c>
      <c r="X8254" s="2">
        <v>2</v>
      </c>
      <c r="Y8254" s="2">
        <v>6</v>
      </c>
      <c r="Z8254">
        <v>1.7384720938578999</v>
      </c>
    </row>
    <row r="8255" spans="1:26" x14ac:dyDescent="0.25">
      <c r="A8255">
        <v>62.877319999999997</v>
      </c>
      <c r="B8255">
        <v>-1.64097</v>
      </c>
      <c r="C8255">
        <v>59.383220000000001</v>
      </c>
      <c r="D8255">
        <v>54.037610000000001</v>
      </c>
      <c r="E8255">
        <v>-2.0746099999999998</v>
      </c>
      <c r="F8255">
        <v>55.567489999999999</v>
      </c>
      <c r="G8255">
        <v>0.29449999999999998</v>
      </c>
      <c r="H8255">
        <v>0.31440000000000001</v>
      </c>
      <c r="I8255">
        <v>6.1199999999999997E-2</v>
      </c>
      <c r="J8255">
        <v>0.2049</v>
      </c>
      <c r="K8255">
        <v>0.22009999999999999</v>
      </c>
      <c r="L8255">
        <v>3.7699999999999997E-2</v>
      </c>
      <c r="M8255">
        <v>54.219729999999998</v>
      </c>
      <c r="N8255">
        <v>-2.3568099999999998</v>
      </c>
      <c r="O8255">
        <v>55.03978</v>
      </c>
      <c r="P8255">
        <v>0.20616000000000001</v>
      </c>
      <c r="Q8255">
        <v>0.22212999999999999</v>
      </c>
      <c r="R8255">
        <v>3.891E-2</v>
      </c>
      <c r="S8255">
        <v>0.62553000000000003</v>
      </c>
      <c r="T8255">
        <v>9.6378599999999999</v>
      </c>
      <c r="U8255" s="1">
        <v>0.94</v>
      </c>
      <c r="V8255" s="1">
        <f>(T8255-Z8255)/T8255</f>
        <v>0.94856065398401346</v>
      </c>
      <c r="W8255" s="2">
        <v>1</v>
      </c>
      <c r="X8255" s="2">
        <v>2</v>
      </c>
      <c r="Y8255" s="2">
        <v>1</v>
      </c>
      <c r="Z8255">
        <v>0.49576521539363599</v>
      </c>
    </row>
    <row r="8256" spans="1:26" x14ac:dyDescent="0.25">
      <c r="A8256">
        <v>62.743290000000002</v>
      </c>
      <c r="B8256">
        <v>-47.409480000000002</v>
      </c>
      <c r="C8256">
        <v>19.589449999999999</v>
      </c>
      <c r="D8256">
        <v>53.739350000000002</v>
      </c>
      <c r="E8256">
        <v>-41.92642</v>
      </c>
      <c r="F8256">
        <v>20.535029999999999</v>
      </c>
      <c r="G8256">
        <v>0.1893</v>
      </c>
      <c r="H8256">
        <v>0.31280000000000002</v>
      </c>
      <c r="I8256">
        <v>0.21340000000000001</v>
      </c>
      <c r="J8256">
        <v>0.13159999999999999</v>
      </c>
      <c r="K8256">
        <v>0.21729999999999999</v>
      </c>
      <c r="L8256">
        <v>0.13489999999999999</v>
      </c>
      <c r="M8256">
        <v>54.101010000000002</v>
      </c>
      <c r="N8256">
        <v>-42.35848</v>
      </c>
      <c r="O8256">
        <v>20.805209999999999</v>
      </c>
      <c r="P8256">
        <v>0.13209000000000001</v>
      </c>
      <c r="Q8256">
        <v>0.22098999999999999</v>
      </c>
      <c r="R8256">
        <v>0.13419</v>
      </c>
      <c r="S8256">
        <v>0.62487999999999999</v>
      </c>
      <c r="T8256">
        <v>10.584379999999999</v>
      </c>
      <c r="U8256" s="1">
        <v>0.94</v>
      </c>
      <c r="V8256" s="1">
        <f>(T8256-Z8256)/T8256</f>
        <v>0.84302449633144316</v>
      </c>
      <c r="W8256" s="2">
        <v>1</v>
      </c>
      <c r="X8256" s="2">
        <v>2</v>
      </c>
      <c r="Y8256" s="2">
        <v>3</v>
      </c>
      <c r="Z8256">
        <v>1.6614883815193999</v>
      </c>
    </row>
    <row r="8257" spans="1:26" x14ac:dyDescent="0.25">
      <c r="A8257">
        <v>83.310670000000002</v>
      </c>
      <c r="B8257">
        <v>-11.39655</v>
      </c>
      <c r="C8257">
        <v>8.7816299999999998</v>
      </c>
      <c r="D8257">
        <v>72.168300000000002</v>
      </c>
      <c r="E8257">
        <v>-10.84613</v>
      </c>
      <c r="F8257">
        <v>12.10914</v>
      </c>
      <c r="G8257">
        <v>0.55000000000000004</v>
      </c>
      <c r="H8257">
        <v>0.62749999999999995</v>
      </c>
      <c r="I8257">
        <v>0.58340000000000003</v>
      </c>
      <c r="J8257">
        <v>0.3826</v>
      </c>
      <c r="K8257">
        <v>0.43909999999999999</v>
      </c>
      <c r="L8257">
        <v>0.37269999999999998</v>
      </c>
      <c r="M8257">
        <v>72.319590000000005</v>
      </c>
      <c r="N8257">
        <v>-10.883190000000001</v>
      </c>
      <c r="O8257">
        <v>11.50723</v>
      </c>
      <c r="P8257">
        <v>0.38606000000000001</v>
      </c>
      <c r="Q8257">
        <v>0.44335999999999998</v>
      </c>
      <c r="R8257">
        <v>0.36581000000000002</v>
      </c>
      <c r="S8257">
        <v>0.62173999999999996</v>
      </c>
      <c r="T8257">
        <v>11.641640000000001</v>
      </c>
      <c r="U8257" s="1">
        <v>0.95</v>
      </c>
      <c r="V8257" s="1">
        <f>(T8257-Z8257)/T8257</f>
        <v>0.88045100977611057</v>
      </c>
      <c r="W8257" s="2">
        <v>1</v>
      </c>
      <c r="X8257" s="2">
        <v>0</v>
      </c>
      <c r="Y8257" s="2">
        <v>2</v>
      </c>
      <c r="Z8257">
        <v>1.3917463065500399</v>
      </c>
    </row>
    <row r="8258" spans="1:26" x14ac:dyDescent="0.25">
      <c r="A8258">
        <v>36.836649999999999</v>
      </c>
      <c r="B8258">
        <v>60.823300000000003</v>
      </c>
      <c r="C8258">
        <v>-12.971579999999999</v>
      </c>
      <c r="D8258">
        <v>31.738520000000001</v>
      </c>
      <c r="E8258">
        <v>52.31373</v>
      </c>
      <c r="F8258">
        <v>-7.0168400000000002</v>
      </c>
      <c r="G8258">
        <v>0.1827</v>
      </c>
      <c r="H8258">
        <v>9.4500000000000001E-2</v>
      </c>
      <c r="I8258">
        <v>0.15340000000000001</v>
      </c>
      <c r="J8258">
        <v>0.13070000000000001</v>
      </c>
      <c r="K8258">
        <v>6.9699999999999998E-2</v>
      </c>
      <c r="L8258">
        <v>9.7000000000000003E-2</v>
      </c>
      <c r="M8258">
        <v>31.152899999999999</v>
      </c>
      <c r="N8258">
        <v>52.236969999999999</v>
      </c>
      <c r="O8258">
        <v>-7.2070499999999997</v>
      </c>
      <c r="P8258">
        <v>0.12744</v>
      </c>
      <c r="Q8258">
        <v>6.6739999999999994E-2</v>
      </c>
      <c r="R8258">
        <v>9.6629999999999994E-2</v>
      </c>
      <c r="S8258">
        <v>0.62050000000000005</v>
      </c>
      <c r="T8258">
        <v>11.569900000000001</v>
      </c>
      <c r="U8258" s="1">
        <v>0.95</v>
      </c>
      <c r="V8258" s="1">
        <f>(T8258-Z8258)/T8258</f>
        <v>0.87071730246276624</v>
      </c>
      <c r="W8258" s="2">
        <v>0</v>
      </c>
      <c r="X8258" s="2">
        <v>3</v>
      </c>
      <c r="Y8258" s="2">
        <v>6</v>
      </c>
      <c r="Z8258">
        <v>1.49578788223604</v>
      </c>
    </row>
    <row r="8259" spans="1:26" x14ac:dyDescent="0.25">
      <c r="A8259">
        <v>58.04654</v>
      </c>
      <c r="B8259">
        <v>-42.393659999999997</v>
      </c>
      <c r="C8259">
        <v>4.6120799999999997</v>
      </c>
      <c r="D8259">
        <v>50.025489999999998</v>
      </c>
      <c r="E8259">
        <v>-37.574170000000002</v>
      </c>
      <c r="F8259">
        <v>8.3842199999999991</v>
      </c>
      <c r="G8259">
        <v>0.16120000000000001</v>
      </c>
      <c r="H8259">
        <v>0.2601</v>
      </c>
      <c r="I8259">
        <v>0.25359999999999999</v>
      </c>
      <c r="J8259">
        <v>0.11459999999999999</v>
      </c>
      <c r="K8259">
        <v>0.18440000000000001</v>
      </c>
      <c r="L8259">
        <v>0.15959999999999999</v>
      </c>
      <c r="M8259">
        <v>49.940629999999999</v>
      </c>
      <c r="N8259">
        <v>-37.97466</v>
      </c>
      <c r="O8259">
        <v>7.9201699999999997</v>
      </c>
      <c r="P8259">
        <v>0.1123</v>
      </c>
      <c r="Q8259">
        <v>0.18376000000000001</v>
      </c>
      <c r="R8259">
        <v>0.15934999999999999</v>
      </c>
      <c r="S8259">
        <v>0.61882000000000004</v>
      </c>
      <c r="T8259">
        <v>10.08929</v>
      </c>
      <c r="U8259" s="1">
        <v>0.94</v>
      </c>
      <c r="V8259" s="1">
        <f>(T8259-Z8259)/T8259</f>
        <v>0.86733615557922716</v>
      </c>
      <c r="W8259" s="2">
        <v>1</v>
      </c>
      <c r="X8259" s="2">
        <v>2</v>
      </c>
      <c r="Y8259" s="2">
        <v>3</v>
      </c>
      <c r="Z8259">
        <v>1.33848399887606</v>
      </c>
    </row>
    <row r="8260" spans="1:26" x14ac:dyDescent="0.25">
      <c r="A8260">
        <v>67.976370000000003</v>
      </c>
      <c r="B8260">
        <v>-39.56268</v>
      </c>
      <c r="C8260">
        <v>53.923400000000001</v>
      </c>
      <c r="D8260">
        <v>58.648949999999999</v>
      </c>
      <c r="E8260">
        <v>-35.37021</v>
      </c>
      <c r="F8260">
        <v>49.745379999999997</v>
      </c>
      <c r="G8260">
        <v>0.25480000000000003</v>
      </c>
      <c r="H8260">
        <v>0.37940000000000002</v>
      </c>
      <c r="I8260">
        <v>0.1021</v>
      </c>
      <c r="J8260">
        <v>0.17860000000000001</v>
      </c>
      <c r="K8260">
        <v>0.26650000000000001</v>
      </c>
      <c r="L8260">
        <v>6.7000000000000004E-2</v>
      </c>
      <c r="M8260">
        <v>58.736469999999997</v>
      </c>
      <c r="N8260">
        <v>-35.50038</v>
      </c>
      <c r="O8260">
        <v>50.342700000000001</v>
      </c>
      <c r="P8260">
        <v>0.1782</v>
      </c>
      <c r="Q8260">
        <v>0.26805000000000001</v>
      </c>
      <c r="R8260">
        <v>6.4509999999999998E-2</v>
      </c>
      <c r="S8260">
        <v>0.61756999999999995</v>
      </c>
      <c r="T8260">
        <v>11.04687</v>
      </c>
      <c r="U8260" s="1">
        <v>0.94</v>
      </c>
      <c r="V8260" s="1">
        <f>(T8260-Z8260)/T8260</f>
        <v>0.86399664105102258</v>
      </c>
      <c r="W8260" s="2">
        <v>1</v>
      </c>
      <c r="X8260" s="2">
        <v>3</v>
      </c>
      <c r="Y8260" s="2">
        <v>2</v>
      </c>
      <c r="Z8260">
        <v>1.5024114258726899</v>
      </c>
    </row>
    <row r="8261" spans="1:26" x14ac:dyDescent="0.25">
      <c r="A8261">
        <v>58.264159999999997</v>
      </c>
      <c r="B8261">
        <v>-17.346329999999998</v>
      </c>
      <c r="C8261">
        <v>14.884259999999999</v>
      </c>
      <c r="D8261">
        <v>50.132730000000002</v>
      </c>
      <c r="E8261">
        <v>-15.992559999999999</v>
      </c>
      <c r="F8261">
        <v>16.14866</v>
      </c>
      <c r="G8261">
        <v>0.21099999999999999</v>
      </c>
      <c r="H8261">
        <v>0.26240000000000002</v>
      </c>
      <c r="I8261">
        <v>0.19719999999999999</v>
      </c>
      <c r="J8261">
        <v>0.14810000000000001</v>
      </c>
      <c r="K8261">
        <v>0.18529999999999999</v>
      </c>
      <c r="L8261">
        <v>0.12759999999999999</v>
      </c>
      <c r="M8261">
        <v>50.133389999999999</v>
      </c>
      <c r="N8261">
        <v>-16.083290000000002</v>
      </c>
      <c r="O8261">
        <v>16.75733</v>
      </c>
      <c r="P8261">
        <v>0.14737</v>
      </c>
      <c r="Q8261">
        <v>0.18537999999999999</v>
      </c>
      <c r="R8261">
        <v>0.12404999999999999</v>
      </c>
      <c r="S8261">
        <v>0.61538999999999999</v>
      </c>
      <c r="T8261">
        <v>8.3397500000000004</v>
      </c>
      <c r="U8261" s="1">
        <v>0.93</v>
      </c>
      <c r="V8261" s="1">
        <f>(T8261-Z8261)/T8261</f>
        <v>0.87401461502029443</v>
      </c>
      <c r="W8261" s="2">
        <v>1</v>
      </c>
      <c r="X8261" s="2">
        <v>0</v>
      </c>
      <c r="Y8261" s="2">
        <v>2</v>
      </c>
      <c r="Z8261">
        <v>1.0506866143845</v>
      </c>
    </row>
    <row r="8262" spans="1:26" x14ac:dyDescent="0.25">
      <c r="A8262">
        <v>49.447560000000003</v>
      </c>
      <c r="B8262">
        <v>32.524819999999998</v>
      </c>
      <c r="C8262">
        <v>-5.2970100000000002</v>
      </c>
      <c r="D8262">
        <v>42.246420000000001</v>
      </c>
      <c r="E8262">
        <v>27.020430000000001</v>
      </c>
      <c r="F8262">
        <v>-0.97594999999999998</v>
      </c>
      <c r="G8262">
        <v>0.23680000000000001</v>
      </c>
      <c r="H8262">
        <v>0.17960000000000001</v>
      </c>
      <c r="I8262">
        <v>0.22439999999999999</v>
      </c>
      <c r="J8262">
        <v>0.16350000000000001</v>
      </c>
      <c r="K8262">
        <v>0.12659999999999999</v>
      </c>
      <c r="L8262">
        <v>0.1419</v>
      </c>
      <c r="M8262">
        <v>42.323650000000001</v>
      </c>
      <c r="N8262">
        <v>27.504090000000001</v>
      </c>
      <c r="O8262">
        <v>-0.60462000000000005</v>
      </c>
      <c r="P8262">
        <v>0.16553000000000001</v>
      </c>
      <c r="Q8262">
        <v>0.12687999999999999</v>
      </c>
      <c r="R8262">
        <v>0.14107</v>
      </c>
      <c r="S8262">
        <v>0.61463999999999996</v>
      </c>
      <c r="T8262">
        <v>10.041230000000001</v>
      </c>
      <c r="U8262" s="1">
        <v>0.94</v>
      </c>
      <c r="V8262" s="1">
        <f>(T8262-Z8262)/T8262</f>
        <v>0.90042232137424427</v>
      </c>
      <c r="W8262" s="2">
        <v>0</v>
      </c>
      <c r="X8262" s="2">
        <v>1</v>
      </c>
      <c r="Y8262" s="2">
        <v>6</v>
      </c>
      <c r="Z8262">
        <v>0.99988237394729695</v>
      </c>
    </row>
    <row r="8263" spans="1:26" x14ac:dyDescent="0.25">
      <c r="A8263">
        <v>73.069320000000005</v>
      </c>
      <c r="B8263">
        <v>-27.933789999999998</v>
      </c>
      <c r="C8263">
        <v>36.797179999999997</v>
      </c>
      <c r="D8263">
        <v>63.639310000000002</v>
      </c>
      <c r="E8263">
        <v>-25.750240000000002</v>
      </c>
      <c r="F8263">
        <v>35.836939999999998</v>
      </c>
      <c r="G8263">
        <v>0.34300000000000003</v>
      </c>
      <c r="H8263">
        <v>0.45269999999999999</v>
      </c>
      <c r="I8263">
        <v>0.2167</v>
      </c>
      <c r="J8263">
        <v>0.24340000000000001</v>
      </c>
      <c r="K8263">
        <v>0.3236</v>
      </c>
      <c r="L8263">
        <v>0.14219999999999999</v>
      </c>
      <c r="M8263">
        <v>63.247810000000001</v>
      </c>
      <c r="N8263">
        <v>-25.336729999999999</v>
      </c>
      <c r="O8263">
        <v>35.609009999999998</v>
      </c>
      <c r="P8263">
        <v>0.24031</v>
      </c>
      <c r="Q8263">
        <v>0.31985000000000002</v>
      </c>
      <c r="R8263">
        <v>0.13625000000000001</v>
      </c>
      <c r="S8263">
        <v>0.61336000000000002</v>
      </c>
      <c r="T8263">
        <v>9.7270299999999992</v>
      </c>
      <c r="U8263" s="1">
        <v>0.94</v>
      </c>
      <c r="V8263" s="1">
        <f>(T8263-Z8263)/T8263</f>
        <v>0.9018657275338624</v>
      </c>
      <c r="W8263" s="2">
        <v>1</v>
      </c>
      <c r="X8263" s="2">
        <v>2</v>
      </c>
      <c r="Y8263" s="2">
        <v>2</v>
      </c>
      <c r="Z8263">
        <v>0.95455501230629403</v>
      </c>
    </row>
    <row r="8264" spans="1:26" x14ac:dyDescent="0.25">
      <c r="A8264">
        <v>40.799869999999999</v>
      </c>
      <c r="B8264">
        <v>57.835079999999998</v>
      </c>
      <c r="C8264">
        <v>-38.89134</v>
      </c>
      <c r="D8264">
        <v>34.963189999999997</v>
      </c>
      <c r="E8264">
        <v>49.090260000000001</v>
      </c>
      <c r="F8264">
        <v>-29.510590000000001</v>
      </c>
      <c r="G8264">
        <v>0.21079999999999999</v>
      </c>
      <c r="H8264">
        <v>0.1174</v>
      </c>
      <c r="I8264">
        <v>0.34860000000000002</v>
      </c>
      <c r="J8264">
        <v>0.14760000000000001</v>
      </c>
      <c r="K8264">
        <v>8.48E-2</v>
      </c>
      <c r="L8264">
        <v>0.22009999999999999</v>
      </c>
      <c r="M8264">
        <v>34.663530000000002</v>
      </c>
      <c r="N8264">
        <v>49.625259999999997</v>
      </c>
      <c r="O8264">
        <v>-29.50582</v>
      </c>
      <c r="P8264">
        <v>0.14721999999999999</v>
      </c>
      <c r="Q8264">
        <v>8.2919999999999994E-2</v>
      </c>
      <c r="R8264">
        <v>0.21881999999999999</v>
      </c>
      <c r="S8264">
        <v>0.61323000000000005</v>
      </c>
      <c r="T8264">
        <v>14.09032</v>
      </c>
      <c r="U8264" s="1">
        <v>0.96</v>
      </c>
      <c r="V8264" s="1">
        <f>(T8264-Z8264)/T8264</f>
        <v>0.89239897067491791</v>
      </c>
      <c r="W8264" s="2">
        <v>0</v>
      </c>
      <c r="X8264" s="2">
        <v>3</v>
      </c>
      <c r="Y8264" s="2">
        <v>5</v>
      </c>
      <c r="Z8264">
        <v>1.5161329355197899</v>
      </c>
    </row>
    <row r="8265" spans="1:26" x14ac:dyDescent="0.25">
      <c r="A8265">
        <v>45.59308</v>
      </c>
      <c r="B8265">
        <v>29.918980000000001</v>
      </c>
      <c r="C8265">
        <v>-71.853700000000003</v>
      </c>
      <c r="D8265">
        <v>38.98462</v>
      </c>
      <c r="E8265">
        <v>25.03471</v>
      </c>
      <c r="F8265">
        <v>-57.288240000000002</v>
      </c>
      <c r="G8265">
        <v>0.19600000000000001</v>
      </c>
      <c r="H8265">
        <v>0.1497</v>
      </c>
      <c r="I8265">
        <v>0.76819999999999999</v>
      </c>
      <c r="J8265">
        <v>0.1368</v>
      </c>
      <c r="K8265">
        <v>0.1065</v>
      </c>
      <c r="L8265">
        <v>0.4788</v>
      </c>
      <c r="M8265">
        <v>38.909350000000003</v>
      </c>
      <c r="N8265">
        <v>25.226579999999998</v>
      </c>
      <c r="O8265">
        <v>-57.863340000000001</v>
      </c>
      <c r="P8265">
        <v>0.1368</v>
      </c>
      <c r="Q8265">
        <v>0.10575</v>
      </c>
      <c r="R8265">
        <v>0.48148999999999997</v>
      </c>
      <c r="S8265">
        <v>0.61090999999999995</v>
      </c>
      <c r="T8265">
        <v>16.723649999999999</v>
      </c>
      <c r="U8265" s="1">
        <v>0.96</v>
      </c>
      <c r="V8265" s="1">
        <f>(T8265-Z8265)/T8265</f>
        <v>0.95425992265074688</v>
      </c>
      <c r="W8265" s="2">
        <v>0</v>
      </c>
      <c r="X8265" s="2">
        <v>3</v>
      </c>
      <c r="Y8265" s="2">
        <v>4</v>
      </c>
      <c r="Z8265">
        <v>0.76494104456183698</v>
      </c>
    </row>
    <row r="8266" spans="1:26" x14ac:dyDescent="0.25">
      <c r="A8266">
        <v>73.428579999999997</v>
      </c>
      <c r="B8266">
        <v>-47.120539999999998</v>
      </c>
      <c r="C8266">
        <v>4.46394</v>
      </c>
      <c r="D8266">
        <v>63.268430000000002</v>
      </c>
      <c r="E8266">
        <v>-42.302219999999998</v>
      </c>
      <c r="F8266">
        <v>7.2975899999999996</v>
      </c>
      <c r="G8266">
        <v>0.29449999999999998</v>
      </c>
      <c r="H8266">
        <v>0.4582</v>
      </c>
      <c r="I8266">
        <v>0.45679999999999998</v>
      </c>
      <c r="J8266">
        <v>0.20399999999999999</v>
      </c>
      <c r="K8266">
        <v>0.31909999999999999</v>
      </c>
      <c r="L8266">
        <v>0.29470000000000002</v>
      </c>
      <c r="M8266">
        <v>63.566040000000001</v>
      </c>
      <c r="N8266">
        <v>-42.10595</v>
      </c>
      <c r="O8266">
        <v>7.7927200000000001</v>
      </c>
      <c r="P8266">
        <v>0.20616000000000001</v>
      </c>
      <c r="Q8266">
        <v>0.32373000000000002</v>
      </c>
      <c r="R8266">
        <v>0.28655999999999998</v>
      </c>
      <c r="S8266">
        <v>0.61012</v>
      </c>
      <c r="T8266">
        <v>11.59632</v>
      </c>
      <c r="U8266" s="1">
        <v>0.95</v>
      </c>
      <c r="V8266" s="1">
        <f>(T8266-Z8266)/T8266</f>
        <v>0.82848897340456973</v>
      </c>
      <c r="W8266" s="2">
        <v>1</v>
      </c>
      <c r="X8266" s="2">
        <v>2</v>
      </c>
      <c r="Y8266" s="2">
        <v>3</v>
      </c>
      <c r="Z8266">
        <v>1.98889674792912</v>
      </c>
    </row>
    <row r="8267" spans="1:26" x14ac:dyDescent="0.25">
      <c r="A8267">
        <v>41.024760000000001</v>
      </c>
      <c r="B8267">
        <v>63.60624</v>
      </c>
      <c r="C8267">
        <v>-19.166170000000001</v>
      </c>
      <c r="D8267">
        <v>34.862830000000002</v>
      </c>
      <c r="E8267">
        <v>54.234699999999997</v>
      </c>
      <c r="F8267">
        <v>-12.96242</v>
      </c>
      <c r="G8267">
        <v>0.22520000000000001</v>
      </c>
      <c r="H8267">
        <v>0.1188</v>
      </c>
      <c r="I8267">
        <v>0.22070000000000001</v>
      </c>
      <c r="J8267">
        <v>0.1555</v>
      </c>
      <c r="K8267">
        <v>8.43E-2</v>
      </c>
      <c r="L8267">
        <v>0.13880000000000001</v>
      </c>
      <c r="M8267">
        <v>34.862729999999999</v>
      </c>
      <c r="N8267">
        <v>54.669249999999998</v>
      </c>
      <c r="O8267">
        <v>-12.53626</v>
      </c>
      <c r="P8267">
        <v>0.15736</v>
      </c>
      <c r="Q8267">
        <v>8.3909999999999998E-2</v>
      </c>
      <c r="R8267">
        <v>0.13875999999999999</v>
      </c>
      <c r="S8267">
        <v>0.60865000000000002</v>
      </c>
      <c r="T8267">
        <v>12.81725</v>
      </c>
      <c r="U8267" s="1">
        <v>0.95</v>
      </c>
      <c r="V8267" s="1">
        <f>(T8267-Z8267)/T8267</f>
        <v>0.8882481337630771</v>
      </c>
      <c r="W8267" s="2">
        <v>0</v>
      </c>
      <c r="X8267" s="2">
        <v>3</v>
      </c>
      <c r="Y8267" s="2">
        <v>6</v>
      </c>
      <c r="Z8267">
        <v>1.4323516075252001</v>
      </c>
    </row>
    <row r="8268" spans="1:26" x14ac:dyDescent="0.25">
      <c r="A8268">
        <v>88.002269999999996</v>
      </c>
      <c r="B8268">
        <v>-53.196959999999997</v>
      </c>
      <c r="C8268">
        <v>47.91093</v>
      </c>
      <c r="D8268">
        <v>76.697180000000003</v>
      </c>
      <c r="E8268">
        <v>-47.45335</v>
      </c>
      <c r="F8268">
        <v>45.735750000000003</v>
      </c>
      <c r="G8268">
        <v>0.46889999999999998</v>
      </c>
      <c r="H8268">
        <v>0.72070000000000001</v>
      </c>
      <c r="I8268">
        <v>0.30880000000000002</v>
      </c>
      <c r="J8268">
        <v>0.33189999999999997</v>
      </c>
      <c r="K8268">
        <v>0.51029999999999998</v>
      </c>
      <c r="L8268">
        <v>0.2021</v>
      </c>
      <c r="M8268">
        <v>76.475409999999997</v>
      </c>
      <c r="N8268">
        <v>-47.416739999999997</v>
      </c>
      <c r="O8268">
        <v>45.170169999999999</v>
      </c>
      <c r="P8268">
        <v>0.32895000000000002</v>
      </c>
      <c r="Q8268">
        <v>0.50922000000000001</v>
      </c>
      <c r="R8268">
        <v>0.19391</v>
      </c>
      <c r="S8268">
        <v>0.60860000000000003</v>
      </c>
      <c r="T8268">
        <v>12.865679999999999</v>
      </c>
      <c r="U8268" s="1">
        <v>0.95</v>
      </c>
      <c r="V8268" s="1">
        <f>(T8268-Z8268)/T8268</f>
        <v>0.8725295512892105</v>
      </c>
      <c r="W8268" s="2">
        <v>1</v>
      </c>
      <c r="X8268" s="2">
        <v>3</v>
      </c>
      <c r="Y8268" s="2">
        <v>2</v>
      </c>
      <c r="Z8268">
        <v>1.63999400256943</v>
      </c>
    </row>
    <row r="8269" spans="1:26" x14ac:dyDescent="0.25">
      <c r="A8269">
        <v>67.635599999999997</v>
      </c>
      <c r="B8269">
        <v>-59.375480000000003</v>
      </c>
      <c r="C8269">
        <v>60.292099999999998</v>
      </c>
      <c r="D8269">
        <v>58.835230000000003</v>
      </c>
      <c r="E8269">
        <v>-53.140459999999997</v>
      </c>
      <c r="F8269">
        <v>55.49933</v>
      </c>
      <c r="G8269">
        <v>0.20760000000000001</v>
      </c>
      <c r="H8269">
        <v>0.37480000000000002</v>
      </c>
      <c r="I8269">
        <v>8.0399999999999999E-2</v>
      </c>
      <c r="J8269">
        <v>0.1487</v>
      </c>
      <c r="K8269">
        <v>0.26850000000000002</v>
      </c>
      <c r="L8269">
        <v>5.4100000000000002E-2</v>
      </c>
      <c r="M8269">
        <v>58.434620000000002</v>
      </c>
      <c r="N8269">
        <v>-52.816769999999998</v>
      </c>
      <c r="O8269">
        <v>55.821689999999997</v>
      </c>
      <c r="P8269">
        <v>0.14496999999999999</v>
      </c>
      <c r="Q8269">
        <v>0.26479999999999998</v>
      </c>
      <c r="R8269">
        <v>5.0930000000000003E-2</v>
      </c>
      <c r="S8269">
        <v>0.60760000000000003</v>
      </c>
      <c r="T8269">
        <v>11.80223</v>
      </c>
      <c r="U8269" s="1">
        <v>0.95</v>
      </c>
      <c r="V8269" s="1">
        <f>(T8269-Z8269)/T8269</f>
        <v>0.89660105767826836</v>
      </c>
      <c r="W8269" s="2">
        <v>1</v>
      </c>
      <c r="X8269" s="2">
        <v>4</v>
      </c>
      <c r="Y8269" s="2">
        <v>2</v>
      </c>
      <c r="Z8269">
        <v>1.2203380990378101</v>
      </c>
    </row>
    <row r="8270" spans="1:26" x14ac:dyDescent="0.25">
      <c r="A8270">
        <v>42.928519999999999</v>
      </c>
      <c r="B8270">
        <v>-31.016529999999999</v>
      </c>
      <c r="C8270">
        <v>4.9443599999999996</v>
      </c>
      <c r="D8270">
        <v>36.630839999999999</v>
      </c>
      <c r="E8270">
        <v>-27.434799999999999</v>
      </c>
      <c r="F8270">
        <v>8.1430100000000003</v>
      </c>
      <c r="G8270">
        <v>8.43E-2</v>
      </c>
      <c r="H8270">
        <v>0.13109999999999999</v>
      </c>
      <c r="I8270">
        <v>0.1229</v>
      </c>
      <c r="J8270">
        <v>6.0299999999999999E-2</v>
      </c>
      <c r="K8270">
        <v>9.3399999999999997E-2</v>
      </c>
      <c r="L8270">
        <v>7.6700000000000004E-2</v>
      </c>
      <c r="M8270">
        <v>36.54909</v>
      </c>
      <c r="N8270">
        <v>-28.03105</v>
      </c>
      <c r="O8270">
        <v>8.2060300000000002</v>
      </c>
      <c r="P8270">
        <v>5.8160000000000003E-2</v>
      </c>
      <c r="Q8270">
        <v>9.2609999999999998E-2</v>
      </c>
      <c r="R8270">
        <v>7.7539999999999998E-2</v>
      </c>
      <c r="S8270">
        <v>0.60511999999999999</v>
      </c>
      <c r="T8270">
        <v>7.9196600000000004</v>
      </c>
      <c r="U8270" s="1">
        <v>0.92</v>
      </c>
      <c r="V8270" s="1">
        <f>(T8270-Z8270)/T8270</f>
        <v>0.7678071791840686</v>
      </c>
      <c r="W8270" s="2">
        <v>0</v>
      </c>
      <c r="X8270" s="2">
        <v>1</v>
      </c>
      <c r="Y8270" s="2">
        <v>3</v>
      </c>
      <c r="Z8270">
        <v>1.8388881953031</v>
      </c>
    </row>
    <row r="8271" spans="1:26" x14ac:dyDescent="0.25">
      <c r="A8271">
        <v>39.019010000000002</v>
      </c>
      <c r="B8271">
        <v>30.511279999999999</v>
      </c>
      <c r="C8271">
        <v>26.175640000000001</v>
      </c>
      <c r="D8271">
        <v>32.962539999999997</v>
      </c>
      <c r="E8271">
        <v>26.33314</v>
      </c>
      <c r="F8271">
        <v>26.45806</v>
      </c>
      <c r="G8271">
        <v>0.14580000000000001</v>
      </c>
      <c r="H8271">
        <v>0.1067</v>
      </c>
      <c r="I8271">
        <v>4.41E-2</v>
      </c>
      <c r="J8271">
        <v>0.1017</v>
      </c>
      <c r="K8271">
        <v>7.5200000000000003E-2</v>
      </c>
      <c r="L8271">
        <v>2.6499999999999999E-2</v>
      </c>
      <c r="M8271">
        <v>33.086039999999997</v>
      </c>
      <c r="N8271">
        <v>25.744260000000001</v>
      </c>
      <c r="O8271">
        <v>26.471309999999999</v>
      </c>
      <c r="P8271">
        <v>0.10145999999999999</v>
      </c>
      <c r="Q8271">
        <v>7.5359999999999996E-2</v>
      </c>
      <c r="R8271">
        <v>2.8209999999999999E-2</v>
      </c>
      <c r="S8271">
        <v>0.60184000000000004</v>
      </c>
      <c r="T8271">
        <v>7.3632499999999999</v>
      </c>
      <c r="U8271" s="1">
        <v>0.92</v>
      </c>
      <c r="V8271" s="1">
        <f>(T8271-Z8271)/T8271</f>
        <v>0.83577400886314868</v>
      </c>
      <c r="W8271" s="2">
        <v>0</v>
      </c>
      <c r="X8271" s="2">
        <v>2</v>
      </c>
      <c r="Y8271" s="2">
        <v>1</v>
      </c>
      <c r="Z8271">
        <v>1.20923702923842</v>
      </c>
    </row>
    <row r="8272" spans="1:26" x14ac:dyDescent="0.25">
      <c r="A8272">
        <v>68.064809999999994</v>
      </c>
      <c r="B8272">
        <v>-49.190350000000002</v>
      </c>
      <c r="C8272">
        <v>10.90807</v>
      </c>
      <c r="D8272">
        <v>58.676949999999998</v>
      </c>
      <c r="E8272">
        <v>-44.31203</v>
      </c>
      <c r="F8272">
        <v>12.906090000000001</v>
      </c>
      <c r="G8272">
        <v>0.23350000000000001</v>
      </c>
      <c r="H8272">
        <v>0.38059999999999999</v>
      </c>
      <c r="I8272">
        <v>0.32769999999999999</v>
      </c>
      <c r="J8272">
        <v>0.16259999999999999</v>
      </c>
      <c r="K8272">
        <v>0.26679999999999998</v>
      </c>
      <c r="L8272">
        <v>0.21160000000000001</v>
      </c>
      <c r="M8272">
        <v>58.814810000000001</v>
      </c>
      <c r="N8272">
        <v>-43.914960000000001</v>
      </c>
      <c r="O8272">
        <v>13.33661</v>
      </c>
      <c r="P8272">
        <v>0.16320999999999999</v>
      </c>
      <c r="Q8272">
        <v>0.26889999999999997</v>
      </c>
      <c r="R8272">
        <v>0.20574000000000001</v>
      </c>
      <c r="S8272">
        <v>0.60167999999999999</v>
      </c>
      <c r="T8272">
        <v>10.76671</v>
      </c>
      <c r="U8272" s="1">
        <v>0.94</v>
      </c>
      <c r="V8272" s="1">
        <f>(T8272-Z8272)/T8272</f>
        <v>0.85945041842497294</v>
      </c>
      <c r="W8272" s="2">
        <v>1</v>
      </c>
      <c r="X8272" s="2">
        <v>2</v>
      </c>
      <c r="Y8272" s="2">
        <v>3</v>
      </c>
      <c r="Z8272">
        <v>1.51325658543966</v>
      </c>
    </row>
    <row r="8273" spans="1:26" x14ac:dyDescent="0.25">
      <c r="A8273">
        <v>31.50911</v>
      </c>
      <c r="B8273">
        <v>57.639249999999997</v>
      </c>
      <c r="C8273">
        <v>-36.697290000000002</v>
      </c>
      <c r="D8273">
        <v>26.476800000000001</v>
      </c>
      <c r="E8273">
        <v>50.01088</v>
      </c>
      <c r="F8273">
        <v>-27.396909999999998</v>
      </c>
      <c r="G8273">
        <v>0.13739999999999999</v>
      </c>
      <c r="H8273">
        <v>6.8699999999999997E-2</v>
      </c>
      <c r="I8273">
        <v>0.2271</v>
      </c>
      <c r="J8273">
        <v>9.6299999999999997E-2</v>
      </c>
      <c r="K8273">
        <v>4.9099999999999998E-2</v>
      </c>
      <c r="L8273">
        <v>0.13869999999999999</v>
      </c>
      <c r="M8273">
        <v>26.433769999999999</v>
      </c>
      <c r="N8273">
        <v>49.45411</v>
      </c>
      <c r="O8273">
        <v>-27.618279999999999</v>
      </c>
      <c r="P8273">
        <v>9.554E-2</v>
      </c>
      <c r="Q8273">
        <v>4.8509999999999998E-2</v>
      </c>
      <c r="R8273">
        <v>0.14276</v>
      </c>
      <c r="S8273">
        <v>0.60070999999999997</v>
      </c>
      <c r="T8273">
        <v>13.038919999999999</v>
      </c>
      <c r="U8273" s="1">
        <v>0.95</v>
      </c>
      <c r="V8273" s="1">
        <f>(T8273-Z8273)/T8273</f>
        <v>0.90150896502090205</v>
      </c>
      <c r="W8273" s="2">
        <v>0</v>
      </c>
      <c r="X8273" s="2">
        <v>3</v>
      </c>
      <c r="Y8273" s="2">
        <v>5</v>
      </c>
      <c r="Z8273">
        <v>1.28421672580966</v>
      </c>
    </row>
    <row r="8274" spans="1:26" x14ac:dyDescent="0.25">
      <c r="A8274">
        <v>36.347569999999997</v>
      </c>
      <c r="B8274">
        <v>63.194420000000001</v>
      </c>
      <c r="C8274">
        <v>-47.991979999999998</v>
      </c>
      <c r="D8274">
        <v>30.925689999999999</v>
      </c>
      <c r="E8274">
        <v>54.161169999999998</v>
      </c>
      <c r="F8274">
        <v>-37.877029999999998</v>
      </c>
      <c r="G8274">
        <v>0.1832</v>
      </c>
      <c r="H8274">
        <v>9.1899999999999996E-2</v>
      </c>
      <c r="I8274">
        <v>0.35959999999999998</v>
      </c>
      <c r="J8274">
        <v>0.12820000000000001</v>
      </c>
      <c r="K8274">
        <v>6.6199999999999995E-2</v>
      </c>
      <c r="L8274">
        <v>0.2281</v>
      </c>
      <c r="M8274">
        <v>30.719670000000001</v>
      </c>
      <c r="N8274">
        <v>54.30932</v>
      </c>
      <c r="O8274">
        <v>-37.335099999999997</v>
      </c>
      <c r="P8274">
        <v>0.12778999999999999</v>
      </c>
      <c r="Q8274">
        <v>6.4909999999999995E-2</v>
      </c>
      <c r="R8274">
        <v>0.22570999999999999</v>
      </c>
      <c r="S8274">
        <v>0.59840000000000004</v>
      </c>
      <c r="T8274">
        <v>14.605090000000001</v>
      </c>
      <c r="U8274" s="1">
        <v>0.96</v>
      </c>
      <c r="V8274" s="1">
        <f>(T8274-Z8274)/T8274</f>
        <v>0.92478420194386401</v>
      </c>
      <c r="W8274" s="2">
        <v>0</v>
      </c>
      <c r="X8274" s="2">
        <v>3</v>
      </c>
      <c r="Y8274" s="2">
        <v>5</v>
      </c>
      <c r="Z8274">
        <v>1.09853350003169</v>
      </c>
    </row>
    <row r="8275" spans="1:26" x14ac:dyDescent="0.25">
      <c r="A8275">
        <v>64.257959999999997</v>
      </c>
      <c r="B8275">
        <v>18.691009999999999</v>
      </c>
      <c r="C8275">
        <v>-26.859729999999999</v>
      </c>
      <c r="D8275">
        <v>54.917499999999997</v>
      </c>
      <c r="E8275">
        <v>15.625209999999999</v>
      </c>
      <c r="F8275">
        <v>-19.339500000000001</v>
      </c>
      <c r="G8275">
        <v>0.36859999999999998</v>
      </c>
      <c r="H8275">
        <v>0.33119999999999999</v>
      </c>
      <c r="I8275">
        <v>0.61399999999999999</v>
      </c>
      <c r="J8275">
        <v>0.25219999999999998</v>
      </c>
      <c r="K8275">
        <v>0.22850000000000001</v>
      </c>
      <c r="L8275">
        <v>0.38650000000000001</v>
      </c>
      <c r="M8275">
        <v>55.442700000000002</v>
      </c>
      <c r="N8275">
        <v>15.413349999999999</v>
      </c>
      <c r="O8275">
        <v>-19.15503</v>
      </c>
      <c r="P8275">
        <v>0.25833</v>
      </c>
      <c r="Q8275">
        <v>0.23400000000000001</v>
      </c>
      <c r="R8275">
        <v>0.38496000000000002</v>
      </c>
      <c r="S8275">
        <v>0.59560999999999997</v>
      </c>
      <c r="T8275">
        <v>12.37729</v>
      </c>
      <c r="U8275" s="1">
        <v>0.95</v>
      </c>
      <c r="V8275" s="1">
        <f>(T8275-Z8275)/T8275</f>
        <v>0.89496223038024958</v>
      </c>
      <c r="W8275" s="2">
        <v>1</v>
      </c>
      <c r="X8275" s="2">
        <v>1</v>
      </c>
      <c r="Y8275" s="2">
        <v>5</v>
      </c>
      <c r="Z8275">
        <v>1.30008293553684</v>
      </c>
    </row>
    <row r="8276" spans="1:26" x14ac:dyDescent="0.25">
      <c r="A8276">
        <v>22.231290000000001</v>
      </c>
      <c r="B8276">
        <v>-18.302579999999999</v>
      </c>
      <c r="C8276">
        <v>16.624020000000002</v>
      </c>
      <c r="D8276">
        <v>18.71386</v>
      </c>
      <c r="E8276">
        <v>-16.597909999999999</v>
      </c>
      <c r="F8276">
        <v>18.24868</v>
      </c>
      <c r="G8276">
        <v>2.3900000000000001E-2</v>
      </c>
      <c r="H8276">
        <v>3.5799999999999998E-2</v>
      </c>
      <c r="I8276">
        <v>1.6299999999999999E-2</v>
      </c>
      <c r="J8276">
        <v>1.7899999999999999E-2</v>
      </c>
      <c r="K8276">
        <v>2.6800000000000001E-2</v>
      </c>
      <c r="L8276">
        <v>9.7999999999999997E-3</v>
      </c>
      <c r="M8276">
        <v>18.215479999999999</v>
      </c>
      <c r="N8276">
        <v>-16.919060000000002</v>
      </c>
      <c r="O8276">
        <v>18.25404</v>
      </c>
      <c r="P8276">
        <v>1.5630000000000002E-2</v>
      </c>
      <c r="Q8276">
        <v>2.5270000000000001E-2</v>
      </c>
      <c r="R8276">
        <v>1.0800000000000001E-2</v>
      </c>
      <c r="S8276">
        <v>0.59292</v>
      </c>
      <c r="T8276">
        <v>4.2329400000000001</v>
      </c>
      <c r="U8276" s="1">
        <v>0.86</v>
      </c>
      <c r="V8276" s="1">
        <f>(T8276-Z8276)/T8276</f>
        <v>6.3452382646864827E-2</v>
      </c>
      <c r="W8276" s="2">
        <v>0</v>
      </c>
      <c r="X8276" s="2">
        <v>1</v>
      </c>
      <c r="Y8276" s="2">
        <v>2</v>
      </c>
      <c r="Z8276">
        <v>3.9643498713987801</v>
      </c>
    </row>
    <row r="8277" spans="1:26" x14ac:dyDescent="0.25">
      <c r="A8277">
        <v>58.21696</v>
      </c>
      <c r="B8277">
        <v>3.3031299999999999</v>
      </c>
      <c r="C8277">
        <v>-0.36442000000000002</v>
      </c>
      <c r="D8277">
        <v>50.393430000000002</v>
      </c>
      <c r="E8277">
        <v>1.8614599999999999</v>
      </c>
      <c r="F8277">
        <v>4.1382700000000003</v>
      </c>
      <c r="G8277">
        <v>0.25669999999999998</v>
      </c>
      <c r="H8277">
        <v>0.26190000000000002</v>
      </c>
      <c r="I8277">
        <v>0.28760000000000002</v>
      </c>
      <c r="J8277">
        <v>0.1817</v>
      </c>
      <c r="K8277">
        <v>0.1875</v>
      </c>
      <c r="L8277">
        <v>0.18279999999999999</v>
      </c>
      <c r="M8277">
        <v>50.09158</v>
      </c>
      <c r="N8277">
        <v>1.96434</v>
      </c>
      <c r="O8277">
        <v>3.63889</v>
      </c>
      <c r="P8277">
        <v>0.17954000000000001</v>
      </c>
      <c r="Q8277">
        <v>0.18503</v>
      </c>
      <c r="R8277">
        <v>0.18064</v>
      </c>
      <c r="S8277">
        <v>0.59252000000000005</v>
      </c>
      <c r="T8277">
        <v>9.14114</v>
      </c>
      <c r="U8277" s="1">
        <v>0.94</v>
      </c>
      <c r="V8277" s="1">
        <f>(T8277-Z8277)/T8277</f>
        <v>0.96472537019367222</v>
      </c>
      <c r="W8277" s="2">
        <v>1</v>
      </c>
      <c r="X8277" s="2">
        <v>0</v>
      </c>
      <c r="Y8277" s="2">
        <v>6</v>
      </c>
      <c r="Z8277">
        <v>0.32245032950781399</v>
      </c>
    </row>
    <row r="8278" spans="1:26" x14ac:dyDescent="0.25">
      <c r="A8278">
        <v>43.595190000000002</v>
      </c>
      <c r="B8278">
        <v>-26.799720000000001</v>
      </c>
      <c r="C8278">
        <v>21.241790000000002</v>
      </c>
      <c r="D8278">
        <v>36.85528</v>
      </c>
      <c r="E8278">
        <v>-24.08672</v>
      </c>
      <c r="F8278">
        <v>21.776689999999999</v>
      </c>
      <c r="G8278">
        <v>9.2600000000000002E-2</v>
      </c>
      <c r="H8278">
        <v>0.1356</v>
      </c>
      <c r="I8278">
        <v>7.3700000000000002E-2</v>
      </c>
      <c r="J8278">
        <v>6.4299999999999996E-2</v>
      </c>
      <c r="K8278">
        <v>9.4600000000000004E-2</v>
      </c>
      <c r="L8278">
        <v>4.5400000000000003E-2</v>
      </c>
      <c r="M8278">
        <v>37.139620000000001</v>
      </c>
      <c r="N8278">
        <v>-24.345549999999999</v>
      </c>
      <c r="O8278">
        <v>22.226710000000001</v>
      </c>
      <c r="P8278">
        <v>6.4000000000000001E-2</v>
      </c>
      <c r="Q8278">
        <v>9.5780000000000004E-2</v>
      </c>
      <c r="R8278">
        <v>4.6739999999999997E-2</v>
      </c>
      <c r="S8278">
        <v>0.59192</v>
      </c>
      <c r="T8278">
        <v>7.2851100000000004</v>
      </c>
      <c r="U8278" s="1">
        <v>0.92</v>
      </c>
      <c r="V8278" s="1">
        <f>(T8278-Z8278)/T8278</f>
        <v>0.81964763546080011</v>
      </c>
      <c r="W8278" s="2">
        <v>0</v>
      </c>
      <c r="X8278" s="2">
        <v>1</v>
      </c>
      <c r="Y8278" s="2">
        <v>2</v>
      </c>
      <c r="Z8278">
        <v>1.3138868144281699</v>
      </c>
    </row>
    <row r="8279" spans="1:26" x14ac:dyDescent="0.25">
      <c r="A8279">
        <v>57.884869999999999</v>
      </c>
      <c r="B8279">
        <v>-34.720170000000003</v>
      </c>
      <c r="C8279">
        <v>8.0686199999999992</v>
      </c>
      <c r="D8279">
        <v>50.025489999999998</v>
      </c>
      <c r="E8279">
        <v>-30.724609999999998</v>
      </c>
      <c r="F8279">
        <v>10.911009999999999</v>
      </c>
      <c r="G8279">
        <v>0.17369999999999999</v>
      </c>
      <c r="H8279">
        <v>0.25840000000000002</v>
      </c>
      <c r="I8279">
        <v>0.23119999999999999</v>
      </c>
      <c r="J8279">
        <v>0.1244</v>
      </c>
      <c r="K8279">
        <v>0.18440000000000001</v>
      </c>
      <c r="L8279">
        <v>0.1484</v>
      </c>
      <c r="M8279">
        <v>49.797409999999999</v>
      </c>
      <c r="N8279">
        <v>-31.26803</v>
      </c>
      <c r="O8279">
        <v>10.893829999999999</v>
      </c>
      <c r="P8279">
        <v>0.1211</v>
      </c>
      <c r="Q8279">
        <v>0.18256</v>
      </c>
      <c r="R8279">
        <v>0.14532999999999999</v>
      </c>
      <c r="S8279">
        <v>0.58958999999999995</v>
      </c>
      <c r="T8279">
        <v>9.26356</v>
      </c>
      <c r="U8279" s="1">
        <v>0.94</v>
      </c>
      <c r="V8279" s="1">
        <f>(T8279-Z8279)/T8279</f>
        <v>0.85157668513698304</v>
      </c>
      <c r="W8279" s="2">
        <v>1</v>
      </c>
      <c r="X8279" s="2">
        <v>1</v>
      </c>
      <c r="Y8279" s="2">
        <v>3</v>
      </c>
      <c r="Z8279">
        <v>1.37492828263245</v>
      </c>
    </row>
    <row r="8280" spans="1:26" x14ac:dyDescent="0.25">
      <c r="A8280">
        <v>45.428060000000002</v>
      </c>
      <c r="B8280">
        <v>56.315469999999998</v>
      </c>
      <c r="C8280">
        <v>-14.550269999999999</v>
      </c>
      <c r="D8280">
        <v>38.95017</v>
      </c>
      <c r="E8280">
        <v>48.033799999999999</v>
      </c>
      <c r="F8280">
        <v>-9.0554900000000007</v>
      </c>
      <c r="G8280">
        <v>0.25169999999999998</v>
      </c>
      <c r="H8280">
        <v>0.14849999999999999</v>
      </c>
      <c r="I8280">
        <v>0.2379</v>
      </c>
      <c r="J8280">
        <v>0.17580000000000001</v>
      </c>
      <c r="K8280">
        <v>0.10630000000000001</v>
      </c>
      <c r="L8280">
        <v>0.1522</v>
      </c>
      <c r="M8280">
        <v>38.763179999999998</v>
      </c>
      <c r="N8280">
        <v>48.29712</v>
      </c>
      <c r="O8280">
        <v>-8.5651899999999994</v>
      </c>
      <c r="P8280">
        <v>0.17602000000000001</v>
      </c>
      <c r="Q8280">
        <v>0.10489999999999999</v>
      </c>
      <c r="R8280">
        <v>0.14953</v>
      </c>
      <c r="S8280">
        <v>0.58711000000000002</v>
      </c>
      <c r="T8280">
        <v>11.86346</v>
      </c>
      <c r="U8280" s="1">
        <v>0.95</v>
      </c>
      <c r="V8280" s="1">
        <f>(T8280-Z8280)/T8280</f>
        <v>0.89853711264820713</v>
      </c>
      <c r="W8280" s="2">
        <v>0</v>
      </c>
      <c r="X8280" s="2">
        <v>2</v>
      </c>
      <c r="Y8280" s="2">
        <v>6</v>
      </c>
      <c r="Z8280">
        <v>1.2037009055825001</v>
      </c>
    </row>
    <row r="8281" spans="1:26" x14ac:dyDescent="0.25">
      <c r="A8281">
        <v>58.546109999999999</v>
      </c>
      <c r="B8281">
        <v>-0.73892000000000002</v>
      </c>
      <c r="C8281">
        <v>-11.013579999999999</v>
      </c>
      <c r="D8281">
        <v>50.15652</v>
      </c>
      <c r="E8281">
        <v>-1.02766</v>
      </c>
      <c r="F8281">
        <v>-5.5136099999999999</v>
      </c>
      <c r="G8281">
        <v>0.2505</v>
      </c>
      <c r="H8281">
        <v>0.26540000000000002</v>
      </c>
      <c r="I8281">
        <v>0.36980000000000002</v>
      </c>
      <c r="J8281">
        <v>0.1744</v>
      </c>
      <c r="K8281">
        <v>0.1855</v>
      </c>
      <c r="L8281">
        <v>0.23269999999999999</v>
      </c>
      <c r="M8281">
        <v>50.383139999999997</v>
      </c>
      <c r="N8281">
        <v>-1.5684199999999999</v>
      </c>
      <c r="O8281">
        <v>-5.5225900000000001</v>
      </c>
      <c r="P8281">
        <v>0.17518</v>
      </c>
      <c r="Q8281">
        <v>0.1875</v>
      </c>
      <c r="R8281">
        <v>0.23208999999999999</v>
      </c>
      <c r="S8281">
        <v>0.58638999999999997</v>
      </c>
      <c r="T8281">
        <v>10.03585</v>
      </c>
      <c r="U8281" s="1">
        <v>0.94</v>
      </c>
      <c r="V8281" s="1">
        <f>(T8281-Z8281)/T8281</f>
        <v>0.91800250010274653</v>
      </c>
      <c r="W8281" s="2">
        <v>1</v>
      </c>
      <c r="X8281" s="2">
        <v>0</v>
      </c>
      <c r="Y8281" s="2">
        <v>4</v>
      </c>
      <c r="Z8281">
        <v>0.82291460934384997</v>
      </c>
    </row>
    <row r="8282" spans="1:26" x14ac:dyDescent="0.25">
      <c r="A8282">
        <v>40.524380000000001</v>
      </c>
      <c r="B8282">
        <v>67.629459999999995</v>
      </c>
      <c r="C8282">
        <v>-24.340299999999999</v>
      </c>
      <c r="D8282">
        <v>34.559339999999999</v>
      </c>
      <c r="E8282">
        <v>58.672449999999998</v>
      </c>
      <c r="F8282">
        <v>-17.280989999999999</v>
      </c>
      <c r="G8282">
        <v>0.2293</v>
      </c>
      <c r="H8282">
        <v>0.1157</v>
      </c>
      <c r="I8282">
        <v>0.24590000000000001</v>
      </c>
      <c r="J8282">
        <v>0.16089999999999999</v>
      </c>
      <c r="K8282">
        <v>8.2799999999999999E-2</v>
      </c>
      <c r="L8282">
        <v>0.15509999999999999</v>
      </c>
      <c r="M8282">
        <v>34.419490000000003</v>
      </c>
      <c r="N8282">
        <v>58.185540000000003</v>
      </c>
      <c r="O8282">
        <v>-16.987559999999998</v>
      </c>
      <c r="P8282">
        <v>0.16025</v>
      </c>
      <c r="Q8282">
        <v>8.1720000000000001E-2</v>
      </c>
      <c r="R8282">
        <v>0.15453</v>
      </c>
      <c r="S8282">
        <v>0.58543000000000001</v>
      </c>
      <c r="T8282">
        <v>12.87026</v>
      </c>
      <c r="U8282" s="1">
        <v>0.95</v>
      </c>
      <c r="V8282" s="1">
        <f>(T8282-Z8282)/T8282</f>
        <v>0.94802840097374219</v>
      </c>
      <c r="W8282" s="2">
        <v>0</v>
      </c>
      <c r="X8282" s="2">
        <v>3</v>
      </c>
      <c r="Y8282" s="2">
        <v>6</v>
      </c>
      <c r="Z8282">
        <v>0.66888799208368499</v>
      </c>
    </row>
    <row r="8283" spans="1:26" x14ac:dyDescent="0.25">
      <c r="A8283">
        <v>69.647220000000004</v>
      </c>
      <c r="B8283">
        <v>-63.006010000000003</v>
      </c>
      <c r="C8283">
        <v>33.056190000000001</v>
      </c>
      <c r="D8283">
        <v>60.40916</v>
      </c>
      <c r="E8283">
        <v>-55.46904</v>
      </c>
      <c r="F8283">
        <v>32.207450000000001</v>
      </c>
      <c r="G8283">
        <v>0.21820000000000001</v>
      </c>
      <c r="H8283">
        <v>0.40250000000000002</v>
      </c>
      <c r="I8283">
        <v>0.2049</v>
      </c>
      <c r="J8283">
        <v>0.15620000000000001</v>
      </c>
      <c r="K8283">
        <v>0.2858</v>
      </c>
      <c r="L8283">
        <v>0.13420000000000001</v>
      </c>
      <c r="M8283">
        <v>60.21651</v>
      </c>
      <c r="N8283">
        <v>-55.989849999999997</v>
      </c>
      <c r="O8283">
        <v>32.390639999999998</v>
      </c>
      <c r="P8283">
        <v>0.15243000000000001</v>
      </c>
      <c r="Q8283">
        <v>0.28438000000000002</v>
      </c>
      <c r="R8283">
        <v>0.12887000000000001</v>
      </c>
      <c r="S8283">
        <v>0.58474000000000004</v>
      </c>
      <c r="T8283">
        <v>11.95275</v>
      </c>
      <c r="U8283" s="1">
        <v>0.95</v>
      </c>
      <c r="V8283" s="1">
        <f>(T8283-Z8283)/T8283</f>
        <v>0.83122696189803436</v>
      </c>
      <c r="W8283" s="2">
        <v>1</v>
      </c>
      <c r="X8283" s="2">
        <v>3</v>
      </c>
      <c r="Y8283" s="2">
        <v>3</v>
      </c>
      <c r="Z8283">
        <v>2.0173019311732698</v>
      </c>
    </row>
    <row r="8284" spans="1:26" x14ac:dyDescent="0.25">
      <c r="A8284">
        <v>78.409229999999994</v>
      </c>
      <c r="B8284">
        <v>-59.201050000000002</v>
      </c>
      <c r="C8284">
        <v>16.678270000000001</v>
      </c>
      <c r="D8284">
        <v>68.027979999999999</v>
      </c>
      <c r="E8284">
        <v>-53.245609999999999</v>
      </c>
      <c r="F8284">
        <v>18.269570000000002</v>
      </c>
      <c r="G8284">
        <v>0.31969999999999998</v>
      </c>
      <c r="H8284">
        <v>0.53910000000000002</v>
      </c>
      <c r="I8284">
        <v>0.4244</v>
      </c>
      <c r="J8284">
        <v>0.22420000000000001</v>
      </c>
      <c r="K8284">
        <v>0.38009999999999999</v>
      </c>
      <c r="L8284">
        <v>0.2762</v>
      </c>
      <c r="M8284">
        <v>67.977890000000002</v>
      </c>
      <c r="N8284">
        <v>-52.66431</v>
      </c>
      <c r="O8284">
        <v>18.300719999999998</v>
      </c>
      <c r="P8284">
        <v>0.22389999999999999</v>
      </c>
      <c r="Q8284">
        <v>0.38090000000000002</v>
      </c>
      <c r="R8284">
        <v>0.26627000000000001</v>
      </c>
      <c r="S8284">
        <v>0.58428000000000002</v>
      </c>
      <c r="T8284">
        <v>12.073510000000001</v>
      </c>
      <c r="U8284" s="1">
        <v>0.95</v>
      </c>
      <c r="V8284" s="1">
        <f>(T8284-Z8284)/T8284</f>
        <v>0.8604683423779903</v>
      </c>
      <c r="W8284" s="2">
        <v>1</v>
      </c>
      <c r="X8284" s="2">
        <v>3</v>
      </c>
      <c r="Y8284" s="2">
        <v>3</v>
      </c>
      <c r="Z8284">
        <v>1.6846368636159099</v>
      </c>
    </row>
    <row r="8285" spans="1:26" x14ac:dyDescent="0.25">
      <c r="A8285">
        <v>63.22701</v>
      </c>
      <c r="B8285">
        <v>-35.33267</v>
      </c>
      <c r="C8285">
        <v>4.1815199999999999</v>
      </c>
      <c r="D8285">
        <v>54.301789999999997</v>
      </c>
      <c r="E8285">
        <v>-31.502289999999999</v>
      </c>
      <c r="F8285">
        <v>7.9952399999999999</v>
      </c>
      <c r="G8285">
        <v>0.21820000000000001</v>
      </c>
      <c r="H8285">
        <v>0.31859999999999999</v>
      </c>
      <c r="I8285">
        <v>0.316</v>
      </c>
      <c r="J8285">
        <v>0.1522</v>
      </c>
      <c r="K8285">
        <v>0.22259999999999999</v>
      </c>
      <c r="L8285">
        <v>0.19750000000000001</v>
      </c>
      <c r="M8285">
        <v>54.52948</v>
      </c>
      <c r="N8285">
        <v>-31.803349999999998</v>
      </c>
      <c r="O8285">
        <v>7.54976</v>
      </c>
      <c r="P8285">
        <v>0.15243000000000001</v>
      </c>
      <c r="Q8285">
        <v>0.22509000000000001</v>
      </c>
      <c r="R8285">
        <v>0.19842000000000001</v>
      </c>
      <c r="S8285">
        <v>0.58389000000000002</v>
      </c>
      <c r="T8285">
        <v>10.43435</v>
      </c>
      <c r="U8285" s="1">
        <v>0.94</v>
      </c>
      <c r="V8285" s="1">
        <f>(T8285-Z8285)/T8285</f>
        <v>0.8984942285108608</v>
      </c>
      <c r="W8285" s="2">
        <v>1</v>
      </c>
      <c r="X8285" s="2">
        <v>1</v>
      </c>
      <c r="Y8285" s="2">
        <v>3</v>
      </c>
      <c r="Z8285">
        <v>1.0591467467377</v>
      </c>
    </row>
    <row r="8286" spans="1:26" x14ac:dyDescent="0.25">
      <c r="A8286">
        <v>72.773210000000006</v>
      </c>
      <c r="B8286">
        <v>-37.722349999999999</v>
      </c>
      <c r="C8286">
        <v>59.711100000000002</v>
      </c>
      <c r="D8286">
        <v>62.625639999999997</v>
      </c>
      <c r="E8286">
        <v>-33.631810000000002</v>
      </c>
      <c r="F8286">
        <v>54.947450000000003</v>
      </c>
      <c r="G8286">
        <v>0.312</v>
      </c>
      <c r="H8286">
        <v>0.44819999999999999</v>
      </c>
      <c r="I8286">
        <v>0.11070000000000001</v>
      </c>
      <c r="J8286">
        <v>0.21629999999999999</v>
      </c>
      <c r="K8286">
        <v>0.31140000000000001</v>
      </c>
      <c r="L8286">
        <v>7.1300000000000002E-2</v>
      </c>
      <c r="M8286">
        <v>62.985509999999998</v>
      </c>
      <c r="N8286">
        <v>-33.891939999999998</v>
      </c>
      <c r="O8286">
        <v>55.321860000000001</v>
      </c>
      <c r="P8286">
        <v>0.21848000000000001</v>
      </c>
      <c r="Q8286">
        <v>0.31667000000000001</v>
      </c>
      <c r="R8286">
        <v>6.9900000000000004E-2</v>
      </c>
      <c r="S8286">
        <v>0.58082</v>
      </c>
      <c r="T8286">
        <v>11.933070000000001</v>
      </c>
      <c r="U8286" s="1">
        <v>0.95</v>
      </c>
      <c r="V8286" s="1">
        <f>(T8286-Z8286)/T8286</f>
        <v>0.86396069676390652</v>
      </c>
      <c r="W8286" s="2">
        <v>1</v>
      </c>
      <c r="X8286" s="2">
        <v>3</v>
      </c>
      <c r="Y8286" s="2">
        <v>2</v>
      </c>
      <c r="Z8286">
        <v>1.62336652826753</v>
      </c>
    </row>
    <row r="8287" spans="1:26" x14ac:dyDescent="0.25">
      <c r="A8287">
        <v>29.311319999999998</v>
      </c>
      <c r="B8287">
        <v>19.821999999999999</v>
      </c>
      <c r="C8287">
        <v>35.687890000000003</v>
      </c>
      <c r="D8287">
        <v>24.827570000000001</v>
      </c>
      <c r="E8287">
        <v>16.594660000000001</v>
      </c>
      <c r="F8287">
        <v>35.08202</v>
      </c>
      <c r="G8287">
        <v>7.5700000000000003E-2</v>
      </c>
      <c r="H8287">
        <v>5.96E-2</v>
      </c>
      <c r="I8287">
        <v>1.04E-2</v>
      </c>
      <c r="J8287">
        <v>5.4300000000000001E-2</v>
      </c>
      <c r="K8287">
        <v>4.36E-2</v>
      </c>
      <c r="L8287">
        <v>5.4000000000000003E-3</v>
      </c>
      <c r="M8287">
        <v>24.486969999999999</v>
      </c>
      <c r="N8287">
        <v>16.40183</v>
      </c>
      <c r="O8287">
        <v>34.654690000000002</v>
      </c>
      <c r="P8287">
        <v>5.21E-2</v>
      </c>
      <c r="Q8287">
        <v>4.2079999999999999E-2</v>
      </c>
      <c r="R8287">
        <v>7.11E-3</v>
      </c>
      <c r="S8287">
        <v>0.57948</v>
      </c>
      <c r="T8287">
        <v>5.5575999999999999</v>
      </c>
      <c r="U8287" s="1">
        <v>0.9</v>
      </c>
      <c r="V8287" s="1">
        <f>(T8287-Z8287)/T8287</f>
        <v>0.39596105096245499</v>
      </c>
      <c r="W8287" s="2">
        <v>0</v>
      </c>
      <c r="X8287" s="2">
        <v>2</v>
      </c>
      <c r="Y8287" s="2">
        <v>1</v>
      </c>
      <c r="Z8287">
        <v>3.3570068631710601</v>
      </c>
    </row>
    <row r="8288" spans="1:26" x14ac:dyDescent="0.25">
      <c r="A8288">
        <v>88.117590000000007</v>
      </c>
      <c r="B8288">
        <v>-37.073799999999999</v>
      </c>
      <c r="C8288">
        <v>47.068390000000001</v>
      </c>
      <c r="D8288">
        <v>76.618390000000005</v>
      </c>
      <c r="E8288">
        <v>-33.895589999999999</v>
      </c>
      <c r="F8288">
        <v>44.371279999999999</v>
      </c>
      <c r="G8288">
        <v>0.53059999999999996</v>
      </c>
      <c r="H8288">
        <v>0.72309999999999997</v>
      </c>
      <c r="I8288">
        <v>0.31619999999999998</v>
      </c>
      <c r="J8288">
        <v>0.37069999999999997</v>
      </c>
      <c r="K8288">
        <v>0.50900000000000001</v>
      </c>
      <c r="L8288">
        <v>0.2087</v>
      </c>
      <c r="M8288">
        <v>76.577560000000005</v>
      </c>
      <c r="N8288">
        <v>-33.325099999999999</v>
      </c>
      <c r="O8288">
        <v>44.445329999999998</v>
      </c>
      <c r="P8288">
        <v>0.37240000000000001</v>
      </c>
      <c r="Q8288">
        <v>0.51090999999999998</v>
      </c>
      <c r="R8288">
        <v>0.19853999999999999</v>
      </c>
      <c r="S8288">
        <v>0.57672000000000001</v>
      </c>
      <c r="T8288">
        <v>12.231389999999999</v>
      </c>
      <c r="U8288" s="1">
        <v>0.95</v>
      </c>
      <c r="V8288" s="1">
        <f>(T8288-Z8288)/T8288</f>
        <v>0.82782143111231921</v>
      </c>
      <c r="W8288" s="2">
        <v>1</v>
      </c>
      <c r="X8288" s="2">
        <v>2</v>
      </c>
      <c r="Y8288" s="2">
        <v>2</v>
      </c>
      <c r="Z8288">
        <v>2.1059832257070901</v>
      </c>
    </row>
    <row r="8289" spans="1:26" x14ac:dyDescent="0.25">
      <c r="A8289">
        <v>73.272170000000003</v>
      </c>
      <c r="B8289">
        <v>8.4040499999999998</v>
      </c>
      <c r="C8289">
        <v>46.391390000000001</v>
      </c>
      <c r="D8289">
        <v>63.466659999999997</v>
      </c>
      <c r="E8289">
        <v>6.9382099999999998</v>
      </c>
      <c r="F8289">
        <v>43.609139999999996</v>
      </c>
      <c r="G8289">
        <v>0.4622</v>
      </c>
      <c r="H8289">
        <v>0.45579999999999998</v>
      </c>
      <c r="I8289">
        <v>0.16919999999999999</v>
      </c>
      <c r="J8289">
        <v>0.32450000000000001</v>
      </c>
      <c r="K8289">
        <v>0.32150000000000001</v>
      </c>
      <c r="L8289">
        <v>0.1109</v>
      </c>
      <c r="M8289">
        <v>63.427489999999999</v>
      </c>
      <c r="N8289">
        <v>6.4225399999999997</v>
      </c>
      <c r="O8289">
        <v>43.862909999999999</v>
      </c>
      <c r="P8289">
        <v>0.32423999999999997</v>
      </c>
      <c r="Q8289">
        <v>0.32203999999999999</v>
      </c>
      <c r="R8289">
        <v>0.10652</v>
      </c>
      <c r="S8289">
        <v>0.57606999999999997</v>
      </c>
      <c r="T8289">
        <v>10.29745</v>
      </c>
      <c r="U8289" s="1">
        <v>0.94</v>
      </c>
      <c r="V8289" s="1">
        <f>(T8289-Z8289)/T8289</f>
        <v>0.86851609984294742</v>
      </c>
      <c r="W8289" s="2">
        <v>1</v>
      </c>
      <c r="X8289" s="2">
        <v>2</v>
      </c>
      <c r="Y8289" s="2">
        <v>1</v>
      </c>
      <c r="Z8289">
        <v>1.3539488876722401</v>
      </c>
    </row>
    <row r="8290" spans="1:26" x14ac:dyDescent="0.25">
      <c r="A8290">
        <v>57.856259999999999</v>
      </c>
      <c r="B8290">
        <v>-37.512689999999999</v>
      </c>
      <c r="C8290">
        <v>50.228720000000003</v>
      </c>
      <c r="D8290">
        <v>49.737789999999997</v>
      </c>
      <c r="E8290">
        <v>-33.142290000000003</v>
      </c>
      <c r="F8290">
        <v>47.076810000000002</v>
      </c>
      <c r="G8290">
        <v>0.16839999999999999</v>
      </c>
      <c r="H8290">
        <v>0.2581</v>
      </c>
      <c r="I8290">
        <v>6.2399999999999997E-2</v>
      </c>
      <c r="J8290">
        <v>0.1191</v>
      </c>
      <c r="K8290">
        <v>0.182</v>
      </c>
      <c r="L8290">
        <v>3.9600000000000003E-2</v>
      </c>
      <c r="M8290">
        <v>49.772080000000003</v>
      </c>
      <c r="N8290">
        <v>-33.708689999999997</v>
      </c>
      <c r="O8290">
        <v>47.164169999999999</v>
      </c>
      <c r="P8290">
        <v>0.11737</v>
      </c>
      <c r="Q8290">
        <v>0.18234</v>
      </c>
      <c r="R8290">
        <v>3.9660000000000001E-2</v>
      </c>
      <c r="S8290">
        <v>0.57411000000000001</v>
      </c>
      <c r="T8290">
        <v>9.7439400000000003</v>
      </c>
      <c r="U8290" s="1">
        <v>0.94</v>
      </c>
      <c r="V8290" s="1">
        <f>(T8290-Z8290)/T8290</f>
        <v>0.85685112028334942</v>
      </c>
      <c r="W8290" s="2">
        <v>1</v>
      </c>
      <c r="X8290" s="2">
        <v>3</v>
      </c>
      <c r="Y8290" s="2">
        <v>2</v>
      </c>
      <c r="Z8290">
        <v>1.3948340950262601</v>
      </c>
    </row>
    <row r="8291" spans="1:26" x14ac:dyDescent="0.25">
      <c r="A8291">
        <v>54.511710000000001</v>
      </c>
      <c r="B8291">
        <v>1.4360900000000001</v>
      </c>
      <c r="C8291">
        <v>-41.895519999999998</v>
      </c>
      <c r="D8291">
        <v>47.053109999999997</v>
      </c>
      <c r="E8291">
        <v>-0.1391</v>
      </c>
      <c r="F8291">
        <v>-31.877759999999999</v>
      </c>
      <c r="G8291">
        <v>0.2165</v>
      </c>
      <c r="H8291">
        <v>0.22459999999999999</v>
      </c>
      <c r="I8291">
        <v>0.59450000000000003</v>
      </c>
      <c r="J8291">
        <v>0.15240000000000001</v>
      </c>
      <c r="K8291">
        <v>0.16059999999999999</v>
      </c>
      <c r="L8291">
        <v>0.37819999999999998</v>
      </c>
      <c r="M8291">
        <v>46.809469999999997</v>
      </c>
      <c r="N8291">
        <v>0.33254</v>
      </c>
      <c r="O8291">
        <v>-32.090319999999998</v>
      </c>
      <c r="P8291">
        <v>0.15124000000000001</v>
      </c>
      <c r="Q8291">
        <v>0.15867000000000001</v>
      </c>
      <c r="R8291">
        <v>0.37275999999999998</v>
      </c>
      <c r="S8291">
        <v>0.57182999999999995</v>
      </c>
      <c r="T8291">
        <v>12.58839</v>
      </c>
      <c r="U8291" s="1">
        <v>0.95</v>
      </c>
      <c r="V8291" s="1">
        <f>(T8291-Z8291)/T8291</f>
        <v>0.95769045310434131</v>
      </c>
      <c r="W8291" s="2">
        <v>1</v>
      </c>
      <c r="X8291" s="2">
        <v>2</v>
      </c>
      <c r="Y8291" s="2">
        <v>4</v>
      </c>
      <c r="Z8291">
        <v>0.53260907704584004</v>
      </c>
    </row>
    <row r="8292" spans="1:26" x14ac:dyDescent="0.25">
      <c r="A8292">
        <v>83.326490000000007</v>
      </c>
      <c r="B8292">
        <v>-63.237340000000003</v>
      </c>
      <c r="C8292">
        <v>26.72213</v>
      </c>
      <c r="D8292">
        <v>72.288610000000006</v>
      </c>
      <c r="E8292">
        <v>-56.179650000000002</v>
      </c>
      <c r="F8292">
        <v>27.507729999999999</v>
      </c>
      <c r="G8292">
        <v>0.36940000000000001</v>
      </c>
      <c r="H8292">
        <v>0.62780000000000002</v>
      </c>
      <c r="I8292">
        <v>0.41089999999999999</v>
      </c>
      <c r="J8292">
        <v>0.25950000000000001</v>
      </c>
      <c r="K8292">
        <v>0.44090000000000001</v>
      </c>
      <c r="L8292">
        <v>0.26400000000000001</v>
      </c>
      <c r="M8292">
        <v>72.333609999999993</v>
      </c>
      <c r="N8292">
        <v>-56.192039999999999</v>
      </c>
      <c r="O8292">
        <v>26.94145</v>
      </c>
      <c r="P8292">
        <v>0.25889000000000001</v>
      </c>
      <c r="Q8292">
        <v>0.44357000000000002</v>
      </c>
      <c r="R8292">
        <v>0.25781999999999999</v>
      </c>
      <c r="S8292">
        <v>0.56820000000000004</v>
      </c>
      <c r="T8292">
        <v>13.124890000000001</v>
      </c>
      <c r="U8292" s="1">
        <v>0.96</v>
      </c>
      <c r="V8292" s="1">
        <f>(T8292-Z8292)/T8292</f>
        <v>0.87407140542457273</v>
      </c>
      <c r="W8292" s="2">
        <v>1</v>
      </c>
      <c r="X8292" s="2">
        <v>3</v>
      </c>
      <c r="Y8292" s="2">
        <v>3</v>
      </c>
      <c r="Z8292">
        <v>1.65279895165708</v>
      </c>
    </row>
    <row r="8293" spans="1:26" x14ac:dyDescent="0.25">
      <c r="A8293">
        <v>58.8538</v>
      </c>
      <c r="B8293">
        <v>14.47184</v>
      </c>
      <c r="C8293">
        <v>-26.740960000000001</v>
      </c>
      <c r="D8293">
        <v>50.581740000000003</v>
      </c>
      <c r="E8293">
        <v>11.20313</v>
      </c>
      <c r="F8293">
        <v>-19.262409999999999</v>
      </c>
      <c r="G8293">
        <v>0.2913</v>
      </c>
      <c r="H8293">
        <v>0.26869999999999999</v>
      </c>
      <c r="I8293">
        <v>0.51470000000000005</v>
      </c>
      <c r="J8293">
        <v>0.2016</v>
      </c>
      <c r="K8293">
        <v>0.18909999999999999</v>
      </c>
      <c r="L8293">
        <v>0.32790000000000002</v>
      </c>
      <c r="M8293">
        <v>50.655700000000003</v>
      </c>
      <c r="N8293">
        <v>11.72579</v>
      </c>
      <c r="O8293">
        <v>-19.052849999999999</v>
      </c>
      <c r="P8293">
        <v>0.2039</v>
      </c>
      <c r="Q8293">
        <v>0.18983</v>
      </c>
      <c r="R8293">
        <v>0.32279999999999998</v>
      </c>
      <c r="S8293">
        <v>0.56794</v>
      </c>
      <c r="T8293">
        <v>11.62068</v>
      </c>
      <c r="U8293" s="1">
        <v>0.95</v>
      </c>
      <c r="V8293" s="1">
        <f>(T8293-Z8293)/T8293</f>
        <v>0.90179642001081173</v>
      </c>
      <c r="W8293" s="2">
        <v>1</v>
      </c>
      <c r="X8293" s="2">
        <v>1</v>
      </c>
      <c r="Y8293" s="2">
        <v>5</v>
      </c>
      <c r="Z8293">
        <v>1.14119237790876</v>
      </c>
    </row>
    <row r="8294" spans="1:26" x14ac:dyDescent="0.25">
      <c r="A8294">
        <v>77.792270000000002</v>
      </c>
      <c r="B8294">
        <v>-12.188179999999999</v>
      </c>
      <c r="C8294">
        <v>30.905940000000001</v>
      </c>
      <c r="D8294">
        <v>67.516419999999997</v>
      </c>
      <c r="E8294">
        <v>-11.34524</v>
      </c>
      <c r="F8294">
        <v>31.047229999999999</v>
      </c>
      <c r="G8294">
        <v>0.45829999999999999</v>
      </c>
      <c r="H8294">
        <v>0.52859999999999996</v>
      </c>
      <c r="I8294">
        <v>0.30459999999999998</v>
      </c>
      <c r="J8294">
        <v>0.32219999999999999</v>
      </c>
      <c r="K8294">
        <v>0.37319999999999998</v>
      </c>
      <c r="L8294">
        <v>0.1961</v>
      </c>
      <c r="M8294">
        <v>67.431389999999993</v>
      </c>
      <c r="N8294">
        <v>-11.57507</v>
      </c>
      <c r="O8294">
        <v>30.540780000000002</v>
      </c>
      <c r="P8294">
        <v>0.32149</v>
      </c>
      <c r="Q8294">
        <v>0.37347999999999998</v>
      </c>
      <c r="R8294">
        <v>0.19128000000000001</v>
      </c>
      <c r="S8294">
        <v>0.56262000000000001</v>
      </c>
      <c r="T8294">
        <v>10.31133</v>
      </c>
      <c r="U8294" s="1">
        <v>0.95</v>
      </c>
      <c r="V8294" s="1">
        <f>(T8294-Z8294)/T8294</f>
        <v>0.90017841200539206</v>
      </c>
      <c r="W8294" s="2">
        <v>1</v>
      </c>
      <c r="X8294" s="2">
        <v>1</v>
      </c>
      <c r="Y8294" s="2">
        <v>2</v>
      </c>
      <c r="Z8294">
        <v>1.0292933349364399</v>
      </c>
    </row>
    <row r="8295" spans="1:26" x14ac:dyDescent="0.25">
      <c r="A8295">
        <v>44.73075</v>
      </c>
      <c r="B8295">
        <v>-5.2767299999999997</v>
      </c>
      <c r="C8295">
        <v>-36.141559999999998</v>
      </c>
      <c r="D8295">
        <v>37.98563</v>
      </c>
      <c r="E8295">
        <v>-6.0676100000000002</v>
      </c>
      <c r="F8295">
        <v>-27.060500000000001</v>
      </c>
      <c r="G8295">
        <v>0.1283</v>
      </c>
      <c r="H8295">
        <v>0.14349999999999999</v>
      </c>
      <c r="I8295">
        <v>0.38030000000000003</v>
      </c>
      <c r="J8295">
        <v>8.8499999999999995E-2</v>
      </c>
      <c r="K8295">
        <v>0.1008</v>
      </c>
      <c r="L8295">
        <v>0.23599999999999999</v>
      </c>
      <c r="M8295">
        <v>38.145499999999998</v>
      </c>
      <c r="N8295">
        <v>-5.5344699999999998</v>
      </c>
      <c r="O8295">
        <v>-27.14019</v>
      </c>
      <c r="P8295">
        <v>8.9139999999999997E-2</v>
      </c>
      <c r="Q8295">
        <v>0.10137</v>
      </c>
      <c r="R8295">
        <v>0.23866999999999999</v>
      </c>
      <c r="S8295">
        <v>0.56227000000000005</v>
      </c>
      <c r="T8295">
        <v>11.33966</v>
      </c>
      <c r="U8295" s="1">
        <v>0.95</v>
      </c>
      <c r="V8295" s="1">
        <f>(T8295-Z8295)/T8295</f>
        <v>0.97237607700086393</v>
      </c>
      <c r="W8295" s="2">
        <v>0</v>
      </c>
      <c r="X8295" s="2">
        <v>1</v>
      </c>
      <c r="Y8295" s="2">
        <v>4</v>
      </c>
      <c r="Z8295">
        <v>0.31324589467638297</v>
      </c>
    </row>
    <row r="8296" spans="1:26" x14ac:dyDescent="0.25">
      <c r="A8296">
        <v>78.647959999999998</v>
      </c>
      <c r="B8296">
        <v>4.90421</v>
      </c>
      <c r="C8296">
        <v>-23.702750000000002</v>
      </c>
      <c r="D8296">
        <v>67.961609999999993</v>
      </c>
      <c r="E8296">
        <v>3.2538100000000001</v>
      </c>
      <c r="F8296">
        <v>-15.937239999999999</v>
      </c>
      <c r="G8296">
        <v>0.53510000000000002</v>
      </c>
      <c r="H8296">
        <v>0.54320000000000002</v>
      </c>
      <c r="I8296">
        <v>0.88839999999999997</v>
      </c>
      <c r="J8296">
        <v>0.37019999999999997</v>
      </c>
      <c r="K8296">
        <v>0.37919999999999998</v>
      </c>
      <c r="L8296">
        <v>0.56479999999999997</v>
      </c>
      <c r="M8296">
        <v>68.189359999999994</v>
      </c>
      <c r="N8296">
        <v>3.36368</v>
      </c>
      <c r="O8296">
        <v>-16.439080000000001</v>
      </c>
      <c r="P8296">
        <v>0.37556</v>
      </c>
      <c r="Q8296">
        <v>0.38379999999999997</v>
      </c>
      <c r="R8296">
        <v>0.55674000000000001</v>
      </c>
      <c r="S8296">
        <v>0.56194999999999995</v>
      </c>
      <c r="T8296">
        <v>13.31259</v>
      </c>
      <c r="U8296" s="1">
        <v>0.96</v>
      </c>
      <c r="V8296" s="1">
        <f>(T8296-Z8296)/T8296</f>
        <v>0.89303720715288459</v>
      </c>
      <c r="W8296" s="2">
        <v>1</v>
      </c>
      <c r="X8296" s="2">
        <v>1</v>
      </c>
      <c r="Y8296" s="2">
        <v>4</v>
      </c>
      <c r="Z8296">
        <v>1.4239518064285801</v>
      </c>
    </row>
    <row r="8297" spans="1:26" x14ac:dyDescent="0.25">
      <c r="A8297">
        <v>51.16348</v>
      </c>
      <c r="B8297">
        <v>74.703569999999999</v>
      </c>
      <c r="C8297">
        <v>-34.987310000000001</v>
      </c>
      <c r="D8297">
        <v>43.973680000000002</v>
      </c>
      <c r="E8297">
        <v>64.612629999999996</v>
      </c>
      <c r="F8297">
        <v>-25.661190000000001</v>
      </c>
      <c r="G8297">
        <v>0.36730000000000002</v>
      </c>
      <c r="H8297">
        <v>0.19409999999999999</v>
      </c>
      <c r="I8297">
        <v>0.46660000000000001</v>
      </c>
      <c r="J8297">
        <v>0.25650000000000001</v>
      </c>
      <c r="K8297">
        <v>0.13819999999999999</v>
      </c>
      <c r="L8297">
        <v>0.29260000000000003</v>
      </c>
      <c r="M8297">
        <v>43.843609999999998</v>
      </c>
      <c r="N8297">
        <v>64.368319999999997</v>
      </c>
      <c r="O8297">
        <v>-26.147189999999998</v>
      </c>
      <c r="P8297">
        <v>0.25741999999999998</v>
      </c>
      <c r="Q8297">
        <v>0.13711999999999999</v>
      </c>
      <c r="R8297">
        <v>0.29269000000000001</v>
      </c>
      <c r="S8297">
        <v>0.55928</v>
      </c>
      <c r="T8297">
        <v>15.507960000000001</v>
      </c>
      <c r="U8297" s="1">
        <v>0.96</v>
      </c>
      <c r="V8297" s="1">
        <f>(T8297-Z8297)/T8297</f>
        <v>0.92846918758887831</v>
      </c>
      <c r="W8297" s="2">
        <v>1</v>
      </c>
      <c r="X8297" s="2">
        <v>4</v>
      </c>
      <c r="Y8297" s="2">
        <v>6</v>
      </c>
      <c r="Z8297">
        <v>1.1092969776391799</v>
      </c>
    </row>
    <row r="8298" spans="1:26" x14ac:dyDescent="0.25">
      <c r="A8298">
        <v>74.571929999999995</v>
      </c>
      <c r="B8298">
        <v>51.189749999999997</v>
      </c>
      <c r="C8298">
        <v>-43.84149</v>
      </c>
      <c r="D8298">
        <v>64.739710000000002</v>
      </c>
      <c r="E8298">
        <v>43.387230000000002</v>
      </c>
      <c r="F8298">
        <v>-33.458480000000002</v>
      </c>
      <c r="G8298">
        <v>0.65469999999999995</v>
      </c>
      <c r="H8298">
        <v>0.47599999999999998</v>
      </c>
      <c r="I8298">
        <v>1.0888</v>
      </c>
      <c r="J8298">
        <v>0.45590000000000003</v>
      </c>
      <c r="K8298">
        <v>0.3372</v>
      </c>
      <c r="L8298">
        <v>0.7006</v>
      </c>
      <c r="M8298">
        <v>64.578819999999993</v>
      </c>
      <c r="N8298">
        <v>43.817239999999998</v>
      </c>
      <c r="O8298">
        <v>-33.76444</v>
      </c>
      <c r="P8298">
        <v>0.45977000000000001</v>
      </c>
      <c r="Q8298">
        <v>0.33631</v>
      </c>
      <c r="R8298">
        <v>0.68218999999999996</v>
      </c>
      <c r="S8298">
        <v>0.55171999999999999</v>
      </c>
      <c r="T8298">
        <v>16.289840000000002</v>
      </c>
      <c r="U8298" s="1">
        <v>0.97</v>
      </c>
      <c r="V8298" s="1">
        <f>(T8298-Z8298)/T8298</f>
        <v>0.87776768476732925</v>
      </c>
      <c r="W8298" s="2">
        <v>1</v>
      </c>
      <c r="X8298" s="2">
        <v>3</v>
      </c>
      <c r="Y8298" s="2">
        <v>5</v>
      </c>
      <c r="Z8298">
        <v>1.9911448579697699</v>
      </c>
    </row>
    <row r="8299" spans="1:26" x14ac:dyDescent="0.25">
      <c r="A8299">
        <v>49.556699999999999</v>
      </c>
      <c r="B8299">
        <v>-1.1285499999999999</v>
      </c>
      <c r="C8299">
        <v>-41.713949999999997</v>
      </c>
      <c r="D8299">
        <v>42.030920000000002</v>
      </c>
      <c r="E8299">
        <v>-1.54413</v>
      </c>
      <c r="F8299">
        <v>-32.069479999999999</v>
      </c>
      <c r="G8299">
        <v>0.16950000000000001</v>
      </c>
      <c r="H8299">
        <v>0.18049999999999999</v>
      </c>
      <c r="I8299">
        <v>0.50429999999999997</v>
      </c>
      <c r="J8299">
        <v>0.1168</v>
      </c>
      <c r="K8299">
        <v>0.12520000000000001</v>
      </c>
      <c r="L8299">
        <v>0.31390000000000001</v>
      </c>
      <c r="M8299">
        <v>42.420319999999997</v>
      </c>
      <c r="N8299">
        <v>-1.9089499999999999</v>
      </c>
      <c r="O8299">
        <v>-31.93411</v>
      </c>
      <c r="P8299">
        <v>0.11814</v>
      </c>
      <c r="Q8299">
        <v>0.12751000000000001</v>
      </c>
      <c r="R8299">
        <v>0.31629000000000002</v>
      </c>
      <c r="S8299">
        <v>0.55051000000000005</v>
      </c>
      <c r="T8299">
        <v>12.24034</v>
      </c>
      <c r="U8299" s="1">
        <v>0.96</v>
      </c>
      <c r="V8299" s="1">
        <f>(T8299-Z8299)/T8299</f>
        <v>0.93989355385783224</v>
      </c>
      <c r="W8299" s="2">
        <v>1</v>
      </c>
      <c r="X8299" s="2">
        <v>2</v>
      </c>
      <c r="Y8299" s="2">
        <v>4</v>
      </c>
      <c r="Z8299">
        <v>0.73572333697182202</v>
      </c>
    </row>
    <row r="8300" spans="1:26" x14ac:dyDescent="0.25">
      <c r="A8300">
        <v>54.490769999999998</v>
      </c>
      <c r="B8300">
        <v>33.43224</v>
      </c>
      <c r="C8300">
        <v>-31.573689999999999</v>
      </c>
      <c r="D8300">
        <v>46.856189999999998</v>
      </c>
      <c r="E8300">
        <v>27.753789999999999</v>
      </c>
      <c r="F8300">
        <v>-23.243020000000001</v>
      </c>
      <c r="G8300">
        <v>0.29170000000000001</v>
      </c>
      <c r="H8300">
        <v>0.22439999999999999</v>
      </c>
      <c r="I8300">
        <v>0.48849999999999999</v>
      </c>
      <c r="J8300">
        <v>0.2026</v>
      </c>
      <c r="K8300">
        <v>0.15909999999999999</v>
      </c>
      <c r="L8300">
        <v>0.31030000000000002</v>
      </c>
      <c r="M8300">
        <v>46.790930000000003</v>
      </c>
      <c r="N8300">
        <v>28.297180000000001</v>
      </c>
      <c r="O8300">
        <v>-23.210439999999998</v>
      </c>
      <c r="P8300">
        <v>0.20419000000000001</v>
      </c>
      <c r="Q8300">
        <v>0.15853</v>
      </c>
      <c r="R8300">
        <v>0.30640000000000001</v>
      </c>
      <c r="S8300">
        <v>0.54825999999999997</v>
      </c>
      <c r="T8300">
        <v>12.646409999999999</v>
      </c>
      <c r="U8300" s="1">
        <v>0.96</v>
      </c>
      <c r="V8300" s="1">
        <f>(T8300-Z8300)/T8300</f>
        <v>0.90634697191740743</v>
      </c>
      <c r="W8300" s="2">
        <v>1</v>
      </c>
      <c r="X8300" s="2">
        <v>2</v>
      </c>
      <c r="Y8300" s="2">
        <v>5</v>
      </c>
      <c r="Z8300">
        <v>1.18437459087398</v>
      </c>
    </row>
    <row r="8301" spans="1:26" x14ac:dyDescent="0.25">
      <c r="A8301">
        <v>69.19802</v>
      </c>
      <c r="B8301">
        <v>9.1803500000000007</v>
      </c>
      <c r="C8301">
        <v>-22.634429999999998</v>
      </c>
      <c r="D8301">
        <v>59.616729999999997</v>
      </c>
      <c r="E8301">
        <v>6.9249799999999997</v>
      </c>
      <c r="F8301">
        <v>-15.04241</v>
      </c>
      <c r="G8301">
        <v>0.40550000000000003</v>
      </c>
      <c r="H8301">
        <v>0.3962</v>
      </c>
      <c r="I8301">
        <v>0.66310000000000002</v>
      </c>
      <c r="J8301">
        <v>0.28039999999999998</v>
      </c>
      <c r="K8301">
        <v>0.27700000000000002</v>
      </c>
      <c r="L8301">
        <v>0.41849999999999998</v>
      </c>
      <c r="M8301">
        <v>59.818600000000004</v>
      </c>
      <c r="N8301">
        <v>7.1010200000000001</v>
      </c>
      <c r="O8301">
        <v>-15.52</v>
      </c>
      <c r="P8301">
        <v>0.28431000000000001</v>
      </c>
      <c r="Q8301">
        <v>0.27992</v>
      </c>
      <c r="R8301">
        <v>0.41570000000000001</v>
      </c>
      <c r="S8301">
        <v>0.54757</v>
      </c>
      <c r="T8301">
        <v>12.430870000000001</v>
      </c>
      <c r="U8301" s="1">
        <v>0.96</v>
      </c>
      <c r="V8301" s="1">
        <f>(T8301-Z8301)/T8301</f>
        <v>0.92627419785701459</v>
      </c>
      <c r="W8301" s="2">
        <v>1</v>
      </c>
      <c r="X8301" s="2">
        <v>1</v>
      </c>
      <c r="Y8301" s="2">
        <v>4</v>
      </c>
      <c r="Z8301">
        <v>0.91647586208517295</v>
      </c>
    </row>
    <row r="8302" spans="1:26" x14ac:dyDescent="0.25">
      <c r="A8302">
        <v>68.336349999999996</v>
      </c>
      <c r="B8302">
        <v>0.31863999999999998</v>
      </c>
      <c r="C8302">
        <v>-17.959060000000001</v>
      </c>
      <c r="D8302">
        <v>58.78875</v>
      </c>
      <c r="E8302">
        <v>-0.72184000000000004</v>
      </c>
      <c r="F8302">
        <v>-11.96533</v>
      </c>
      <c r="G8302">
        <v>0.36620000000000003</v>
      </c>
      <c r="H8302">
        <v>0.38429999999999997</v>
      </c>
      <c r="I8302">
        <v>0.59340000000000004</v>
      </c>
      <c r="J8302">
        <v>0.253</v>
      </c>
      <c r="K8302">
        <v>0.26800000000000002</v>
      </c>
      <c r="L8302">
        <v>0.38080000000000003</v>
      </c>
      <c r="M8302">
        <v>59.055340000000001</v>
      </c>
      <c r="N8302">
        <v>-0.64410999999999996</v>
      </c>
      <c r="O8302">
        <v>-11.497780000000001</v>
      </c>
      <c r="P8302">
        <v>0.25663999999999998</v>
      </c>
      <c r="Q8302">
        <v>0.27151999999999998</v>
      </c>
      <c r="R8302">
        <v>0.37207000000000001</v>
      </c>
      <c r="S8302">
        <v>0.54379999999999995</v>
      </c>
      <c r="T8302">
        <v>11.32095</v>
      </c>
      <c r="U8302" s="1">
        <v>0.95</v>
      </c>
      <c r="V8302" s="1">
        <f>(T8302-Z8302)/T8302</f>
        <v>0.85123057133044577</v>
      </c>
      <c r="W8302" s="2">
        <v>1</v>
      </c>
      <c r="X8302" s="2">
        <v>0</v>
      </c>
      <c r="Y8302" s="2">
        <v>4</v>
      </c>
      <c r="Z8302">
        <v>1.68421126349659</v>
      </c>
    </row>
    <row r="8303" spans="1:26" x14ac:dyDescent="0.25">
      <c r="A8303">
        <v>67.924689999999998</v>
      </c>
      <c r="B8303">
        <v>-48.989240000000002</v>
      </c>
      <c r="C8303">
        <v>41.472029999999997</v>
      </c>
      <c r="D8303">
        <v>58.4054</v>
      </c>
      <c r="E8303">
        <v>-43.312350000000002</v>
      </c>
      <c r="F8303">
        <v>39.4544</v>
      </c>
      <c r="G8303">
        <v>0.2326</v>
      </c>
      <c r="H8303">
        <v>0.37869999999999998</v>
      </c>
      <c r="I8303">
        <v>0.1497</v>
      </c>
      <c r="J8303">
        <v>0.1623</v>
      </c>
      <c r="K8303">
        <v>0.26390000000000002</v>
      </c>
      <c r="L8303">
        <v>9.5399999999999999E-2</v>
      </c>
      <c r="M8303">
        <v>58.690689999999996</v>
      </c>
      <c r="N8303">
        <v>-43.739199999999997</v>
      </c>
      <c r="O8303">
        <v>39.630789999999998</v>
      </c>
      <c r="P8303">
        <v>0.16256999999999999</v>
      </c>
      <c r="Q8303">
        <v>0.26756000000000002</v>
      </c>
      <c r="R8303">
        <v>9.4310000000000005E-2</v>
      </c>
      <c r="S8303">
        <v>0.54286999999999996</v>
      </c>
      <c r="T8303">
        <v>11.265650000000001</v>
      </c>
      <c r="U8303" s="1">
        <v>0.95</v>
      </c>
      <c r="V8303" s="1">
        <f>(T8303-Z8303)/T8303</f>
        <v>0.85333588148370676</v>
      </c>
      <c r="W8303" s="2">
        <v>1</v>
      </c>
      <c r="X8303" s="2">
        <v>3</v>
      </c>
      <c r="Y8303" s="2">
        <v>2</v>
      </c>
      <c r="Z8303">
        <v>1.6522666267630799</v>
      </c>
    </row>
    <row r="8304" spans="1:26" x14ac:dyDescent="0.25">
      <c r="A8304">
        <v>39.664560000000002</v>
      </c>
      <c r="B8304">
        <v>10.975160000000001</v>
      </c>
      <c r="C8304">
        <v>-9.6773100000000003</v>
      </c>
      <c r="D8304">
        <v>33.221609999999998</v>
      </c>
      <c r="E8304">
        <v>8.5971799999999998</v>
      </c>
      <c r="F8304">
        <v>-4.0589500000000003</v>
      </c>
      <c r="G8304">
        <v>0.1201</v>
      </c>
      <c r="H8304">
        <v>0.1105</v>
      </c>
      <c r="I8304">
        <v>0.1605</v>
      </c>
      <c r="J8304">
        <v>8.1799999999999998E-2</v>
      </c>
      <c r="K8304">
        <v>7.6399999999999996E-2</v>
      </c>
      <c r="L8304">
        <v>9.5699999999999993E-2</v>
      </c>
      <c r="M8304">
        <v>33.657859999999999</v>
      </c>
      <c r="N8304">
        <v>8.6696899999999992</v>
      </c>
      <c r="O8304">
        <v>-4.3729899999999997</v>
      </c>
      <c r="P8304">
        <v>8.3360000000000004E-2</v>
      </c>
      <c r="Q8304">
        <v>7.8049999999999994E-2</v>
      </c>
      <c r="R8304">
        <v>0.10106999999999999</v>
      </c>
      <c r="S8304">
        <v>0.54239999999999999</v>
      </c>
      <c r="T8304">
        <v>8.8731299999999997</v>
      </c>
      <c r="U8304" s="1">
        <v>0.94</v>
      </c>
      <c r="V8304" s="1">
        <f>(T8304-Z8304)/T8304</f>
        <v>0.8769392112113471</v>
      </c>
      <c r="W8304" s="2">
        <v>0</v>
      </c>
      <c r="X8304" s="2">
        <v>0</v>
      </c>
      <c r="Y8304" s="2">
        <v>5</v>
      </c>
      <c r="Z8304">
        <v>1.09193437682426</v>
      </c>
    </row>
    <row r="8305" spans="1:26" x14ac:dyDescent="0.25">
      <c r="A8305">
        <v>44.871490000000001</v>
      </c>
      <c r="B8305">
        <v>51.894530000000003</v>
      </c>
      <c r="C8305">
        <v>-45.878639999999997</v>
      </c>
      <c r="D8305">
        <v>38.252099999999999</v>
      </c>
      <c r="E8305">
        <v>44.9724</v>
      </c>
      <c r="F8305">
        <v>-35.467140000000001</v>
      </c>
      <c r="G8305">
        <v>0.23599999999999999</v>
      </c>
      <c r="H8305">
        <v>0.14449999999999999</v>
      </c>
      <c r="I8305">
        <v>0.46700000000000003</v>
      </c>
      <c r="J8305">
        <v>0.1648</v>
      </c>
      <c r="K8305">
        <v>0.1023</v>
      </c>
      <c r="L8305">
        <v>0.29220000000000002</v>
      </c>
      <c r="M8305">
        <v>38.27017</v>
      </c>
      <c r="N8305">
        <v>44.433219999999999</v>
      </c>
      <c r="O8305">
        <v>-35.51699</v>
      </c>
      <c r="P8305">
        <v>0.16497000000000001</v>
      </c>
      <c r="Q8305">
        <v>0.10206999999999999</v>
      </c>
      <c r="R8305">
        <v>0.29293999999999998</v>
      </c>
      <c r="S8305">
        <v>0.54178999999999999</v>
      </c>
      <c r="T8305">
        <v>14.14678</v>
      </c>
      <c r="U8305" s="1">
        <v>0.96</v>
      </c>
      <c r="V8305" s="1">
        <f>(T8305-Z8305)/T8305</f>
        <v>0.97685078067287945</v>
      </c>
      <c r="W8305" s="2">
        <v>0</v>
      </c>
      <c r="X8305" s="2">
        <v>3</v>
      </c>
      <c r="Y8305" s="2">
        <v>5</v>
      </c>
      <c r="Z8305">
        <v>0.32748691299252303</v>
      </c>
    </row>
    <row r="8306" spans="1:26" x14ac:dyDescent="0.25">
      <c r="A8306">
        <v>48.921010000000003</v>
      </c>
      <c r="B8306">
        <v>13.95795</v>
      </c>
      <c r="C8306">
        <v>-0.99460999999999999</v>
      </c>
      <c r="D8306">
        <v>41.891530000000003</v>
      </c>
      <c r="E8306">
        <v>11.80068</v>
      </c>
      <c r="F8306">
        <v>2.9732799999999999</v>
      </c>
      <c r="G8306">
        <v>0.1928</v>
      </c>
      <c r="H8306">
        <v>0.17530000000000001</v>
      </c>
      <c r="I8306">
        <v>0.19600000000000001</v>
      </c>
      <c r="J8306">
        <v>0.13569999999999999</v>
      </c>
      <c r="K8306">
        <v>0.12429999999999999</v>
      </c>
      <c r="L8306">
        <v>0.1236</v>
      </c>
      <c r="M8306">
        <v>41.857230000000001</v>
      </c>
      <c r="N8306">
        <v>11.27665</v>
      </c>
      <c r="O8306">
        <v>3.09673</v>
      </c>
      <c r="P8306">
        <v>0.13455</v>
      </c>
      <c r="Q8306">
        <v>0.12384000000000001</v>
      </c>
      <c r="R8306">
        <v>0.12330000000000001</v>
      </c>
      <c r="S8306">
        <v>0.53946000000000005</v>
      </c>
      <c r="T8306">
        <v>8.35534</v>
      </c>
      <c r="U8306" s="1">
        <v>0.94</v>
      </c>
      <c r="V8306" s="1">
        <f>(T8306-Z8306)/T8306</f>
        <v>0.94730326274725207</v>
      </c>
      <c r="W8306" s="2">
        <v>0</v>
      </c>
      <c r="X8306" s="2">
        <v>0</v>
      </c>
      <c r="Y8306" s="2">
        <v>6</v>
      </c>
      <c r="Z8306">
        <v>0.44029915663737501</v>
      </c>
    </row>
    <row r="8307" spans="1:26" x14ac:dyDescent="0.25">
      <c r="A8307">
        <v>49.821959999999997</v>
      </c>
      <c r="B8307">
        <v>36.99306</v>
      </c>
      <c r="C8307">
        <v>15.664020000000001</v>
      </c>
      <c r="D8307">
        <v>42.536360000000002</v>
      </c>
      <c r="E8307">
        <v>31.92642</v>
      </c>
      <c r="F8307">
        <v>17.366869999999999</v>
      </c>
      <c r="G8307">
        <v>0.25080000000000002</v>
      </c>
      <c r="H8307">
        <v>0.1827</v>
      </c>
      <c r="I8307">
        <v>0.12740000000000001</v>
      </c>
      <c r="J8307">
        <v>0.17460000000000001</v>
      </c>
      <c r="K8307">
        <v>0.1285</v>
      </c>
      <c r="L8307">
        <v>7.9399999999999998E-2</v>
      </c>
      <c r="M8307">
        <v>42.655299999999997</v>
      </c>
      <c r="N8307">
        <v>31.40934</v>
      </c>
      <c r="O8307">
        <v>17.428159999999998</v>
      </c>
      <c r="P8307">
        <v>0.17538999999999999</v>
      </c>
      <c r="Q8307">
        <v>0.12906999999999999</v>
      </c>
      <c r="R8307">
        <v>8.0350000000000005E-2</v>
      </c>
      <c r="S8307">
        <v>0.53410999999999997</v>
      </c>
      <c r="T8307">
        <v>9.0360700000000005</v>
      </c>
      <c r="U8307" s="1">
        <v>0.94</v>
      </c>
      <c r="V8307" s="1">
        <f>(T8307-Z8307)/T8307</f>
        <v>0.9767825257552073</v>
      </c>
      <c r="W8307" s="2">
        <v>1</v>
      </c>
      <c r="X8307" s="2">
        <v>2</v>
      </c>
      <c r="Y8307" s="2">
        <v>6</v>
      </c>
      <c r="Z8307">
        <v>0.20979472249914299</v>
      </c>
    </row>
    <row r="8308" spans="1:26" x14ac:dyDescent="0.25">
      <c r="A8308">
        <v>56.575090000000003</v>
      </c>
      <c r="B8308">
        <v>90.274640000000005</v>
      </c>
      <c r="C8308">
        <v>-67.294759999999997</v>
      </c>
      <c r="D8308">
        <v>48.373240000000003</v>
      </c>
      <c r="E8308">
        <v>78.411050000000003</v>
      </c>
      <c r="F8308">
        <v>-53.779400000000003</v>
      </c>
      <c r="G8308">
        <v>0.498</v>
      </c>
      <c r="H8308">
        <v>0.24490000000000001</v>
      </c>
      <c r="I8308">
        <v>0.96970000000000001</v>
      </c>
      <c r="J8308">
        <v>0.3427</v>
      </c>
      <c r="K8308">
        <v>0.1709</v>
      </c>
      <c r="L8308">
        <v>0.60880000000000001</v>
      </c>
      <c r="M8308">
        <v>48.637210000000003</v>
      </c>
      <c r="N8308">
        <v>77.977440000000001</v>
      </c>
      <c r="O8308">
        <v>-53.941290000000002</v>
      </c>
      <c r="P8308">
        <v>0.34943999999999997</v>
      </c>
      <c r="Q8308">
        <v>0.17302000000000001</v>
      </c>
      <c r="R8308">
        <v>0.60763</v>
      </c>
      <c r="S8308">
        <v>0.53283000000000003</v>
      </c>
      <c r="T8308">
        <v>19.765640000000001</v>
      </c>
      <c r="U8308" s="1">
        <v>0.97</v>
      </c>
      <c r="V8308" s="1">
        <f>(T8308-Z8308)/T8308</f>
        <v>0.93272341663231595</v>
      </c>
      <c r="W8308" s="2">
        <v>1</v>
      </c>
      <c r="X8308" s="2">
        <v>5</v>
      </c>
      <c r="Y8308" s="2">
        <v>5</v>
      </c>
      <c r="Z8308">
        <v>1.3297647272756301</v>
      </c>
    </row>
    <row r="8309" spans="1:26" x14ac:dyDescent="0.25">
      <c r="A8309">
        <v>58.311300000000003</v>
      </c>
      <c r="B8309">
        <v>-22.261900000000001</v>
      </c>
      <c r="C8309">
        <v>31.387799999999999</v>
      </c>
      <c r="D8309">
        <v>50.428820000000002</v>
      </c>
      <c r="E8309">
        <v>-20.70374</v>
      </c>
      <c r="F8309">
        <v>31.291460000000001</v>
      </c>
      <c r="G8309">
        <v>0.20130000000000001</v>
      </c>
      <c r="H8309">
        <v>0.26290000000000002</v>
      </c>
      <c r="I8309">
        <v>0.1232</v>
      </c>
      <c r="J8309">
        <v>0.14249999999999999</v>
      </c>
      <c r="K8309">
        <v>0.18779999999999999</v>
      </c>
      <c r="L8309">
        <v>7.85E-2</v>
      </c>
      <c r="M8309">
        <v>50.175150000000002</v>
      </c>
      <c r="N8309">
        <v>-20.3795</v>
      </c>
      <c r="O8309">
        <v>30.95533</v>
      </c>
      <c r="P8309">
        <v>0.14054</v>
      </c>
      <c r="Q8309">
        <v>0.18573999999999999</v>
      </c>
      <c r="R8309">
        <v>7.7719999999999997E-2</v>
      </c>
      <c r="S8309">
        <v>0.53147999999999995</v>
      </c>
      <c r="T8309">
        <v>8.0355899999999991</v>
      </c>
      <c r="U8309" s="1">
        <v>0.93</v>
      </c>
      <c r="V8309" s="1">
        <f>(T8309-Z8309)/T8309</f>
        <v>0.95874466343883336</v>
      </c>
      <c r="W8309" s="2">
        <v>1</v>
      </c>
      <c r="X8309" s="2">
        <v>1</v>
      </c>
      <c r="Y8309" s="2">
        <v>2</v>
      </c>
      <c r="Z8309">
        <v>0.33151096991754497</v>
      </c>
    </row>
    <row r="8310" spans="1:26" x14ac:dyDescent="0.25">
      <c r="A8310">
        <v>58.489890000000003</v>
      </c>
      <c r="B8310">
        <v>13.47494</v>
      </c>
      <c r="C8310">
        <v>39.290770000000002</v>
      </c>
      <c r="D8310">
        <v>50.357999999999997</v>
      </c>
      <c r="E8310">
        <v>10.68102</v>
      </c>
      <c r="F8310">
        <v>37.259509999999999</v>
      </c>
      <c r="G8310">
        <v>0.28470000000000001</v>
      </c>
      <c r="H8310">
        <v>0.26479999999999998</v>
      </c>
      <c r="I8310">
        <v>9.64E-2</v>
      </c>
      <c r="J8310">
        <v>0.1986</v>
      </c>
      <c r="K8310">
        <v>0.18720000000000001</v>
      </c>
      <c r="L8310">
        <v>6.25E-2</v>
      </c>
      <c r="M8310">
        <v>50.33334</v>
      </c>
      <c r="N8310">
        <v>10.8545</v>
      </c>
      <c r="O8310">
        <v>37.754249999999999</v>
      </c>
      <c r="P8310">
        <v>0.19925999999999999</v>
      </c>
      <c r="Q8310">
        <v>0.18708</v>
      </c>
      <c r="R8310">
        <v>6.0949999999999997E-2</v>
      </c>
      <c r="S8310">
        <v>0.52485999999999999</v>
      </c>
      <c r="T8310">
        <v>8.8351400000000009</v>
      </c>
      <c r="U8310" s="1">
        <v>0.94</v>
      </c>
      <c r="V8310" s="1">
        <f>(T8310-Z8310)/T8310</f>
        <v>0.91724182985361136</v>
      </c>
      <c r="W8310" s="2">
        <v>1</v>
      </c>
      <c r="X8310" s="2">
        <v>2</v>
      </c>
      <c r="Y8310" s="2">
        <v>1</v>
      </c>
      <c r="Z8310">
        <v>0.73118001938716404</v>
      </c>
    </row>
    <row r="8311" spans="1:26" x14ac:dyDescent="0.25">
      <c r="A8311">
        <v>45.248280000000001</v>
      </c>
      <c r="B8311">
        <v>51.376240000000003</v>
      </c>
      <c r="C8311">
        <v>-41.192399999999999</v>
      </c>
      <c r="D8311">
        <v>38.1813</v>
      </c>
      <c r="E8311">
        <v>44.08822</v>
      </c>
      <c r="F8311">
        <v>-31.203440000000001</v>
      </c>
      <c r="G8311">
        <v>0.23849999999999999</v>
      </c>
      <c r="H8311">
        <v>0.1472</v>
      </c>
      <c r="I8311">
        <v>0.43049999999999999</v>
      </c>
      <c r="J8311">
        <v>0.16270000000000001</v>
      </c>
      <c r="K8311">
        <v>0.1019</v>
      </c>
      <c r="L8311">
        <v>0.26340000000000002</v>
      </c>
      <c r="M8311">
        <v>38.603929999999998</v>
      </c>
      <c r="N8311">
        <v>43.980229999999999</v>
      </c>
      <c r="O8311">
        <v>-31.485420000000001</v>
      </c>
      <c r="P8311">
        <v>0.16672999999999999</v>
      </c>
      <c r="Q8311">
        <v>0.10398</v>
      </c>
      <c r="R8311">
        <v>0.27009</v>
      </c>
      <c r="S8311">
        <v>0.51941999999999999</v>
      </c>
      <c r="T8311">
        <v>14.24208</v>
      </c>
      <c r="U8311" s="1">
        <v>0.96</v>
      </c>
      <c r="V8311" s="1">
        <f>(T8311-Z8311)/T8311</f>
        <v>0.93760814894544342</v>
      </c>
      <c r="W8311" s="2">
        <v>0</v>
      </c>
      <c r="X8311" s="2">
        <v>3</v>
      </c>
      <c r="Y8311" s="2">
        <v>5</v>
      </c>
      <c r="Z8311">
        <v>0.88858973406707797</v>
      </c>
    </row>
    <row r="8312" spans="1:26" x14ac:dyDescent="0.25">
      <c r="A8312">
        <v>77.904510000000002</v>
      </c>
      <c r="B8312">
        <v>-70.797370000000001</v>
      </c>
      <c r="C8312">
        <v>50.377000000000002</v>
      </c>
      <c r="D8312">
        <v>67.351990000000001</v>
      </c>
      <c r="E8312">
        <v>-63.167740000000002</v>
      </c>
      <c r="F8312">
        <v>46.975200000000001</v>
      </c>
      <c r="G8312">
        <v>0.28320000000000001</v>
      </c>
      <c r="H8312">
        <v>0.53049999999999997</v>
      </c>
      <c r="I8312">
        <v>0.1888</v>
      </c>
      <c r="J8312">
        <v>0.19739999999999999</v>
      </c>
      <c r="K8312">
        <v>0.371</v>
      </c>
      <c r="L8312">
        <v>0.1232</v>
      </c>
      <c r="M8312">
        <v>67.530820000000006</v>
      </c>
      <c r="N8312">
        <v>-62.799500000000002</v>
      </c>
      <c r="O8312">
        <v>47.291739999999997</v>
      </c>
      <c r="P8312">
        <v>0.19819999999999999</v>
      </c>
      <c r="Q8312">
        <v>0.37481999999999999</v>
      </c>
      <c r="R8312">
        <v>0.11879000000000001</v>
      </c>
      <c r="S8312">
        <v>0.51746999999999999</v>
      </c>
      <c r="T8312">
        <v>13.4588</v>
      </c>
      <c r="U8312" s="1">
        <v>0.96</v>
      </c>
      <c r="V8312" s="1">
        <f>(T8312-Z8312)/T8312</f>
        <v>0.860515264703128</v>
      </c>
      <c r="W8312" s="2">
        <v>1</v>
      </c>
      <c r="X8312" s="2">
        <v>4</v>
      </c>
      <c r="Y8312" s="2">
        <v>3</v>
      </c>
      <c r="Z8312">
        <v>1.87729715541354</v>
      </c>
    </row>
    <row r="8313" spans="1:26" x14ac:dyDescent="0.25">
      <c r="A8313">
        <v>53.739350000000002</v>
      </c>
      <c r="B8313">
        <v>-1.57141</v>
      </c>
      <c r="C8313">
        <v>11.748379999999999</v>
      </c>
      <c r="D8313">
        <v>46.042380000000001</v>
      </c>
      <c r="E8313">
        <v>-1.7967</v>
      </c>
      <c r="F8313">
        <v>14.160589999999999</v>
      </c>
      <c r="G8313">
        <v>0.20330000000000001</v>
      </c>
      <c r="H8313">
        <v>0.21729999999999999</v>
      </c>
      <c r="I8313">
        <v>0.17380000000000001</v>
      </c>
      <c r="J8313">
        <v>0.14249999999999999</v>
      </c>
      <c r="K8313">
        <v>0.153</v>
      </c>
      <c r="L8313">
        <v>0.10879999999999999</v>
      </c>
      <c r="M8313">
        <v>46.125320000000002</v>
      </c>
      <c r="N8313">
        <v>-2.2960099999999999</v>
      </c>
      <c r="O8313">
        <v>14.059530000000001</v>
      </c>
      <c r="P8313">
        <v>0.14194000000000001</v>
      </c>
      <c r="Q8313">
        <v>0.15351000000000001</v>
      </c>
      <c r="R8313">
        <v>0.1094</v>
      </c>
      <c r="S8313">
        <v>0.51615</v>
      </c>
      <c r="T8313">
        <v>8.0692500000000003</v>
      </c>
      <c r="U8313" s="1">
        <v>0.94</v>
      </c>
      <c r="V8313" s="1">
        <f>(T8313-Z8313)/T8313</f>
        <v>0.91933237268727741</v>
      </c>
      <c r="W8313" s="2">
        <v>1</v>
      </c>
      <c r="X8313" s="2">
        <v>0</v>
      </c>
      <c r="Y8313" s="2">
        <v>1</v>
      </c>
      <c r="Z8313">
        <v>0.65092725169318699</v>
      </c>
    </row>
    <row r="8314" spans="1:26" x14ac:dyDescent="0.25">
      <c r="A8314">
        <v>83.104500000000002</v>
      </c>
      <c r="B8314">
        <v>-79.185670000000002</v>
      </c>
      <c r="C8314">
        <v>61.592939999999999</v>
      </c>
      <c r="D8314">
        <v>72.361969999999999</v>
      </c>
      <c r="E8314">
        <v>-70.145510000000002</v>
      </c>
      <c r="F8314">
        <v>56.484639999999999</v>
      </c>
      <c r="G8314">
        <v>0.32040000000000002</v>
      </c>
      <c r="H8314">
        <v>0.62360000000000004</v>
      </c>
      <c r="I8314">
        <v>0.17760000000000001</v>
      </c>
      <c r="J8314">
        <v>0.2281</v>
      </c>
      <c r="K8314">
        <v>0.442</v>
      </c>
      <c r="L8314">
        <v>0.11990000000000001</v>
      </c>
      <c r="M8314">
        <v>72.136960000000002</v>
      </c>
      <c r="N8314">
        <v>-70.130880000000005</v>
      </c>
      <c r="O8314">
        <v>56.940809999999999</v>
      </c>
      <c r="P8314">
        <v>0.22439000000000001</v>
      </c>
      <c r="Q8314">
        <v>0.44061</v>
      </c>
      <c r="R8314">
        <v>0.11178</v>
      </c>
      <c r="S8314">
        <v>0.50885000000000002</v>
      </c>
      <c r="T8314">
        <v>14.940580000000001</v>
      </c>
      <c r="U8314" s="1">
        <v>0.97</v>
      </c>
      <c r="V8314" s="1">
        <f>(T8314-Z8314)/T8314</f>
        <v>0.83733519987468497</v>
      </c>
      <c r="W8314" s="2">
        <v>1</v>
      </c>
      <c r="X8314" s="2">
        <v>5</v>
      </c>
      <c r="Y8314" s="2">
        <v>3</v>
      </c>
      <c r="Z8314">
        <v>2.43030645945628</v>
      </c>
    </row>
    <row r="8315" spans="1:26" x14ac:dyDescent="0.25">
      <c r="A8315">
        <v>53.427720000000001</v>
      </c>
      <c r="B8315">
        <v>-25.61064</v>
      </c>
      <c r="C8315">
        <v>-17.419429999999998</v>
      </c>
      <c r="D8315">
        <v>45.770859999999999</v>
      </c>
      <c r="E8315">
        <v>-23.103529999999999</v>
      </c>
      <c r="F8315">
        <v>-10.573700000000001</v>
      </c>
      <c r="G8315">
        <v>0.15579999999999999</v>
      </c>
      <c r="H8315">
        <v>0.21440000000000001</v>
      </c>
      <c r="I8315">
        <v>0.35089999999999999</v>
      </c>
      <c r="J8315">
        <v>0.10929999999999999</v>
      </c>
      <c r="K8315">
        <v>0.151</v>
      </c>
      <c r="L8315">
        <v>0.21840000000000001</v>
      </c>
      <c r="M8315">
        <v>45.84928</v>
      </c>
      <c r="N8315">
        <v>-23.3063</v>
      </c>
      <c r="O8315">
        <v>-11.03354</v>
      </c>
      <c r="P8315">
        <v>0.1085</v>
      </c>
      <c r="Q8315">
        <v>0.15146999999999999</v>
      </c>
      <c r="R8315">
        <v>0.22026000000000001</v>
      </c>
      <c r="S8315">
        <v>0.50863999999999998</v>
      </c>
      <c r="T8315">
        <v>10.572480000000001</v>
      </c>
      <c r="U8315" s="1">
        <v>0.95</v>
      </c>
      <c r="V8315" s="1">
        <f>(T8315-Z8315)/T8315</f>
        <v>0.91482234976036669</v>
      </c>
      <c r="W8315" s="2">
        <v>1</v>
      </c>
      <c r="X8315" s="2">
        <v>1</v>
      </c>
      <c r="Y8315" s="2">
        <v>4</v>
      </c>
      <c r="Z8315">
        <v>0.90053900360551697</v>
      </c>
    </row>
    <row r="8316" spans="1:26" x14ac:dyDescent="0.25">
      <c r="A8316">
        <v>34.375489999999999</v>
      </c>
      <c r="B8316">
        <v>-18.266200000000001</v>
      </c>
      <c r="C8316">
        <v>-14.902559999999999</v>
      </c>
      <c r="D8316">
        <v>28.511700000000001</v>
      </c>
      <c r="E8316">
        <v>-17.073460000000001</v>
      </c>
      <c r="F8316">
        <v>-8.9675499999999992</v>
      </c>
      <c r="G8316">
        <v>5.9799999999999999E-2</v>
      </c>
      <c r="H8316">
        <v>8.1900000000000001E-2</v>
      </c>
      <c r="I8316">
        <v>0.1434</v>
      </c>
      <c r="J8316">
        <v>4.0599999999999997E-2</v>
      </c>
      <c r="K8316">
        <v>5.6500000000000002E-2</v>
      </c>
      <c r="L8316">
        <v>8.5699999999999998E-2</v>
      </c>
      <c r="M8316">
        <v>28.972809999999999</v>
      </c>
      <c r="N8316">
        <v>-16.887260000000001</v>
      </c>
      <c r="O8316">
        <v>-8.8682700000000008</v>
      </c>
      <c r="P8316">
        <v>4.0910000000000002E-2</v>
      </c>
      <c r="Q8316">
        <v>5.7840000000000003E-2</v>
      </c>
      <c r="R8316">
        <v>9.0370000000000006E-2</v>
      </c>
      <c r="S8316">
        <v>0.5071</v>
      </c>
      <c r="T8316">
        <v>8.4279899999999994</v>
      </c>
      <c r="U8316" s="1">
        <v>0.94</v>
      </c>
      <c r="V8316" s="1">
        <f>(T8316-Z8316)/T8316</f>
        <v>0.82772005014706007</v>
      </c>
      <c r="W8316" s="2">
        <v>0</v>
      </c>
      <c r="X8316" s="2">
        <v>1</v>
      </c>
      <c r="Y8316" s="2">
        <v>4</v>
      </c>
      <c r="Z8316">
        <v>1.4519736945610799</v>
      </c>
    </row>
    <row r="8317" spans="1:26" x14ac:dyDescent="0.25">
      <c r="A8317">
        <v>45.039529999999999</v>
      </c>
      <c r="B8317">
        <v>39.129350000000002</v>
      </c>
      <c r="C8317">
        <v>43.26379</v>
      </c>
      <c r="D8317">
        <v>38.234409999999997</v>
      </c>
      <c r="E8317">
        <v>33.095269999999999</v>
      </c>
      <c r="F8317">
        <v>40.737180000000002</v>
      </c>
      <c r="G8317">
        <v>0.2099</v>
      </c>
      <c r="H8317">
        <v>0.1457</v>
      </c>
      <c r="I8317">
        <v>3.2399999999999998E-2</v>
      </c>
      <c r="J8317">
        <v>0.14449999999999999</v>
      </c>
      <c r="K8317">
        <v>0.1022</v>
      </c>
      <c r="L8317">
        <v>0.02</v>
      </c>
      <c r="M8317">
        <v>38.41901</v>
      </c>
      <c r="N8317">
        <v>33.276449999999997</v>
      </c>
      <c r="O8317">
        <v>41.172240000000002</v>
      </c>
      <c r="P8317">
        <v>0.14659</v>
      </c>
      <c r="Q8317">
        <v>0.10292</v>
      </c>
      <c r="R8317">
        <v>2.0879999999999999E-2</v>
      </c>
      <c r="S8317">
        <v>0.50614000000000003</v>
      </c>
      <c r="T8317">
        <v>9.4394600000000004</v>
      </c>
      <c r="U8317" s="1">
        <v>0.95</v>
      </c>
      <c r="V8317" s="1">
        <f>(T8317-Z8317)/T8317</f>
        <v>0.90239674483864052</v>
      </c>
      <c r="W8317" s="2">
        <v>0</v>
      </c>
      <c r="X8317" s="2">
        <v>2</v>
      </c>
      <c r="Y8317" s="2">
        <v>1</v>
      </c>
      <c r="Z8317">
        <v>0.92132202296544696</v>
      </c>
    </row>
    <row r="8318" spans="1:26" x14ac:dyDescent="0.25">
      <c r="A8318">
        <v>63.367669999999997</v>
      </c>
      <c r="B8318">
        <v>-51.340040000000002</v>
      </c>
      <c r="C8318">
        <v>16.19472</v>
      </c>
      <c r="D8318">
        <v>54.438380000000002</v>
      </c>
      <c r="E8318">
        <v>-46.190399999999997</v>
      </c>
      <c r="F8318">
        <v>18.104970000000002</v>
      </c>
      <c r="G8318">
        <v>0.18690000000000001</v>
      </c>
      <c r="H8318">
        <v>0.32029999999999997</v>
      </c>
      <c r="I8318">
        <v>0.23899999999999999</v>
      </c>
      <c r="J8318">
        <v>0.12970000000000001</v>
      </c>
      <c r="K8318">
        <v>0.22389999999999999</v>
      </c>
      <c r="L8318">
        <v>0.1502</v>
      </c>
      <c r="M8318">
        <v>54.65408</v>
      </c>
      <c r="N8318">
        <v>-45.793799999999997</v>
      </c>
      <c r="O8318">
        <v>17.884720000000002</v>
      </c>
      <c r="P8318">
        <v>0.13039999999999999</v>
      </c>
      <c r="Q8318">
        <v>0.22628999999999999</v>
      </c>
      <c r="R8318">
        <v>0.15021000000000001</v>
      </c>
      <c r="S8318">
        <v>0.50233000000000005</v>
      </c>
      <c r="T8318">
        <v>10.483320000000001</v>
      </c>
      <c r="U8318" s="1">
        <v>0.95</v>
      </c>
      <c r="V8318" s="1">
        <f>(T8318-Z8318)/T8318</f>
        <v>0.92470542685714363</v>
      </c>
      <c r="W8318" s="2">
        <v>1</v>
      </c>
      <c r="X8318" s="2">
        <v>2</v>
      </c>
      <c r="Y8318" s="2">
        <v>3</v>
      </c>
      <c r="Z8318">
        <v>0.78933710451996897</v>
      </c>
    </row>
    <row r="8319" spans="1:26" x14ac:dyDescent="0.25">
      <c r="A8319">
        <v>61.342350000000003</v>
      </c>
      <c r="B8319">
        <v>91.466459999999998</v>
      </c>
      <c r="C8319">
        <v>-66.651110000000003</v>
      </c>
      <c r="D8319">
        <v>52.56429</v>
      </c>
      <c r="E8319">
        <v>79.417479999999998</v>
      </c>
      <c r="F8319">
        <v>-53.434150000000002</v>
      </c>
      <c r="G8319">
        <v>0.58299999999999996</v>
      </c>
      <c r="H8319">
        <v>0.2964</v>
      </c>
      <c r="I8319">
        <v>1.0888</v>
      </c>
      <c r="J8319">
        <v>0.40079999999999999</v>
      </c>
      <c r="K8319">
        <v>0.20649999999999999</v>
      </c>
      <c r="L8319">
        <v>0.68830000000000002</v>
      </c>
      <c r="M8319">
        <v>52.860059999999997</v>
      </c>
      <c r="N8319">
        <v>79.019080000000002</v>
      </c>
      <c r="O8319">
        <v>-53.387549999999997</v>
      </c>
      <c r="P8319">
        <v>0.40928999999999999</v>
      </c>
      <c r="Q8319">
        <v>0.20941000000000001</v>
      </c>
      <c r="R8319">
        <v>0.68218999999999996</v>
      </c>
      <c r="S8319">
        <v>0.49836000000000003</v>
      </c>
      <c r="T8319">
        <v>19.92286</v>
      </c>
      <c r="U8319" s="1">
        <v>0.97</v>
      </c>
      <c r="V8319" s="1">
        <f>(T8319-Z8319)/T8319</f>
        <v>0.91621230536221709</v>
      </c>
      <c r="W8319" s="2">
        <v>1</v>
      </c>
      <c r="X8319" s="2">
        <v>5</v>
      </c>
      <c r="Y8319" s="2">
        <v>5</v>
      </c>
      <c r="Z8319">
        <v>1.6692905099913</v>
      </c>
    </row>
    <row r="8320" spans="1:26" x14ac:dyDescent="0.25">
      <c r="A8320">
        <v>49.044229999999999</v>
      </c>
      <c r="B8320">
        <v>-1.32</v>
      </c>
      <c r="C8320">
        <v>10.175929999999999</v>
      </c>
      <c r="D8320">
        <v>41.938070000000003</v>
      </c>
      <c r="E8320">
        <v>-2.4992299999999998</v>
      </c>
      <c r="F8320">
        <v>12.449669999999999</v>
      </c>
      <c r="G8320">
        <v>0.16520000000000001</v>
      </c>
      <c r="H8320">
        <v>0.17630000000000001</v>
      </c>
      <c r="I8320">
        <v>0.14430000000000001</v>
      </c>
      <c r="J8320">
        <v>0.1149</v>
      </c>
      <c r="K8320">
        <v>0.1246</v>
      </c>
      <c r="L8320">
        <v>9.0999999999999998E-2</v>
      </c>
      <c r="M8320">
        <v>41.966380000000001</v>
      </c>
      <c r="N8320">
        <v>-2.0762800000000001</v>
      </c>
      <c r="O8320">
        <v>12.70675</v>
      </c>
      <c r="P8320">
        <v>0.11512</v>
      </c>
      <c r="Q8320">
        <v>0.12454</v>
      </c>
      <c r="R8320">
        <v>9.0929999999999997E-2</v>
      </c>
      <c r="S8320">
        <v>0.49575999999999998</v>
      </c>
      <c r="T8320">
        <v>7.5536799999999999</v>
      </c>
      <c r="U8320" s="1">
        <v>0.93</v>
      </c>
      <c r="V8320" s="1">
        <f>(T8320-Z8320)/T8320</f>
        <v>0.97377383268654583</v>
      </c>
      <c r="W8320" s="2">
        <v>0</v>
      </c>
      <c r="X8320" s="2">
        <v>0</v>
      </c>
      <c r="Y8320" s="2">
        <v>1</v>
      </c>
      <c r="Z8320">
        <v>0.198104075512292</v>
      </c>
    </row>
    <row r="8321" spans="1:26" x14ac:dyDescent="0.25">
      <c r="A8321">
        <v>68.387519999999995</v>
      </c>
      <c r="B8321">
        <v>-22.882919999999999</v>
      </c>
      <c r="C8321">
        <v>31.389939999999999</v>
      </c>
      <c r="D8321">
        <v>59.10369</v>
      </c>
      <c r="E8321">
        <v>-20.726040000000001</v>
      </c>
      <c r="F8321">
        <v>31.411709999999999</v>
      </c>
      <c r="G8321">
        <v>0.30109999999999998</v>
      </c>
      <c r="H8321">
        <v>0.38500000000000001</v>
      </c>
      <c r="I8321">
        <v>0.20219999999999999</v>
      </c>
      <c r="J8321">
        <v>0.21149999999999999</v>
      </c>
      <c r="K8321">
        <v>0.27139999999999997</v>
      </c>
      <c r="L8321">
        <v>0.12839999999999999</v>
      </c>
      <c r="M8321">
        <v>59.100670000000001</v>
      </c>
      <c r="N8321">
        <v>-20.922270000000001</v>
      </c>
      <c r="O8321">
        <v>30.957159999999998</v>
      </c>
      <c r="P8321">
        <v>0.21079999999999999</v>
      </c>
      <c r="Q8321">
        <v>0.27200999999999997</v>
      </c>
      <c r="R8321">
        <v>0.12717999999999999</v>
      </c>
      <c r="S8321">
        <v>0.49510999999999999</v>
      </c>
      <c r="T8321">
        <v>9.5311199999999996</v>
      </c>
      <c r="U8321" s="1">
        <v>0.95</v>
      </c>
      <c r="V8321" s="1">
        <f>(T8321-Z8321)/T8321</f>
        <v>0.92558792669051226</v>
      </c>
      <c r="W8321" s="2">
        <v>1</v>
      </c>
      <c r="X8321" s="2">
        <v>1</v>
      </c>
      <c r="Y8321" s="2">
        <v>2</v>
      </c>
      <c r="Z8321">
        <v>0.70923040016152505</v>
      </c>
    </row>
    <row r="8322" spans="1:26" x14ac:dyDescent="0.25">
      <c r="A8322">
        <v>62.53295</v>
      </c>
      <c r="B8322">
        <v>-47.63843</v>
      </c>
      <c r="C8322">
        <v>65.044730000000001</v>
      </c>
      <c r="D8322">
        <v>53.481650000000002</v>
      </c>
      <c r="E8322">
        <v>-42.796390000000002</v>
      </c>
      <c r="F8322">
        <v>59.930680000000002</v>
      </c>
      <c r="G8322">
        <v>0.18709999999999999</v>
      </c>
      <c r="H8322">
        <v>0.31030000000000002</v>
      </c>
      <c r="I8322">
        <v>4.7399999999999998E-2</v>
      </c>
      <c r="J8322">
        <v>0.12859999999999999</v>
      </c>
      <c r="K8322">
        <v>0.21490000000000001</v>
      </c>
      <c r="L8322">
        <v>2.92E-2</v>
      </c>
      <c r="M8322">
        <v>53.91469</v>
      </c>
      <c r="N8322">
        <v>-42.558590000000002</v>
      </c>
      <c r="O8322">
        <v>59.910380000000004</v>
      </c>
      <c r="P8322">
        <v>0.13053999999999999</v>
      </c>
      <c r="Q8322">
        <v>0.21923000000000001</v>
      </c>
      <c r="R8322">
        <v>3.0269999999999998E-2</v>
      </c>
      <c r="S8322">
        <v>0.49445</v>
      </c>
      <c r="T8322">
        <v>11.46843</v>
      </c>
      <c r="U8322" s="1">
        <v>0.96</v>
      </c>
      <c r="V8322" s="1">
        <f>(T8322-Z8322)/T8322</f>
        <v>0.92548847276867319</v>
      </c>
      <c r="W8322" s="2">
        <v>1</v>
      </c>
      <c r="X8322" s="2">
        <v>4</v>
      </c>
      <c r="Y8322" s="2">
        <v>2</v>
      </c>
      <c r="Z8322">
        <v>0.85453023424556596</v>
      </c>
    </row>
    <row r="8323" spans="1:26" x14ac:dyDescent="0.25">
      <c r="A8323">
        <v>83.268450000000001</v>
      </c>
      <c r="B8323">
        <v>-32.736370000000001</v>
      </c>
      <c r="C8323">
        <v>31.334969999999998</v>
      </c>
      <c r="D8323">
        <v>72.388620000000003</v>
      </c>
      <c r="E8323">
        <v>-29.058890000000002</v>
      </c>
      <c r="F8323">
        <v>30.92916</v>
      </c>
      <c r="G8323">
        <v>0.46910000000000002</v>
      </c>
      <c r="H8323">
        <v>0.62670000000000003</v>
      </c>
      <c r="I8323">
        <v>0.372</v>
      </c>
      <c r="J8323">
        <v>0.33139999999999997</v>
      </c>
      <c r="K8323">
        <v>0.44240000000000002</v>
      </c>
      <c r="L8323">
        <v>0.24390000000000001</v>
      </c>
      <c r="M8323">
        <v>72.28219</v>
      </c>
      <c r="N8323">
        <v>-29.534189999999999</v>
      </c>
      <c r="O8323">
        <v>30.909870000000002</v>
      </c>
      <c r="P8323">
        <v>0.32908999999999999</v>
      </c>
      <c r="Q8323">
        <v>0.44280000000000003</v>
      </c>
      <c r="R8323">
        <v>0.23347000000000001</v>
      </c>
      <c r="S8323">
        <v>0.48744999999999999</v>
      </c>
      <c r="T8323">
        <v>11.4917</v>
      </c>
      <c r="U8323" s="1">
        <v>0.96</v>
      </c>
      <c r="V8323" s="1">
        <f>(T8323-Z8323)/T8323</f>
        <v>0.8233011103691239</v>
      </c>
      <c r="W8323" s="2">
        <v>1</v>
      </c>
      <c r="X8323" s="2">
        <v>2</v>
      </c>
      <c r="Y8323" s="2">
        <v>2</v>
      </c>
      <c r="Z8323">
        <v>2.0305706299711401</v>
      </c>
    </row>
    <row r="8324" spans="1:26" x14ac:dyDescent="0.25">
      <c r="A8324">
        <v>78.087069999999997</v>
      </c>
      <c r="B8324">
        <v>-60.958869999999997</v>
      </c>
      <c r="C8324">
        <v>21.728269999999998</v>
      </c>
      <c r="D8324">
        <v>67.784099999999995</v>
      </c>
      <c r="E8324">
        <v>-53.810479999999998</v>
      </c>
      <c r="F8324">
        <v>22.90738</v>
      </c>
      <c r="G8324">
        <v>0.31109999999999999</v>
      </c>
      <c r="H8324">
        <v>0.53359999999999996</v>
      </c>
      <c r="I8324">
        <v>0.37740000000000001</v>
      </c>
      <c r="J8324">
        <v>0.22070000000000001</v>
      </c>
      <c r="K8324">
        <v>0.37680000000000002</v>
      </c>
      <c r="L8324">
        <v>0.24440000000000001</v>
      </c>
      <c r="M8324">
        <v>67.692520000000002</v>
      </c>
      <c r="N8324">
        <v>-54.200650000000003</v>
      </c>
      <c r="O8324">
        <v>22.645230000000002</v>
      </c>
      <c r="P8324">
        <v>0.21784999999999999</v>
      </c>
      <c r="Q8324">
        <v>0.37701000000000001</v>
      </c>
      <c r="R8324">
        <v>0.23685</v>
      </c>
      <c r="S8324">
        <v>0.47889999999999999</v>
      </c>
      <c r="T8324">
        <v>12.595269999999999</v>
      </c>
      <c r="U8324" s="1">
        <v>0.96</v>
      </c>
      <c r="V8324" s="1">
        <f>(T8324-Z8324)/T8324</f>
        <v>0.8490164189842655</v>
      </c>
      <c r="W8324" s="2">
        <v>1</v>
      </c>
      <c r="X8324" s="2">
        <v>3</v>
      </c>
      <c r="Y8324" s="2">
        <v>3</v>
      </c>
      <c r="Z8324">
        <v>1.9016789684600499</v>
      </c>
    </row>
    <row r="8325" spans="1:26" x14ac:dyDescent="0.25">
      <c r="A8325">
        <v>42.898539999999997</v>
      </c>
      <c r="B8325">
        <v>74.412670000000006</v>
      </c>
      <c r="C8325">
        <v>-62.838749999999997</v>
      </c>
      <c r="D8325">
        <v>36.156999999999996</v>
      </c>
      <c r="E8325">
        <v>63.80545</v>
      </c>
      <c r="F8325">
        <v>-50.116810000000001</v>
      </c>
      <c r="G8325">
        <v>0.26900000000000002</v>
      </c>
      <c r="H8325">
        <v>0.13089999999999999</v>
      </c>
      <c r="I8325">
        <v>0.60460000000000003</v>
      </c>
      <c r="J8325">
        <v>0.18279999999999999</v>
      </c>
      <c r="K8325">
        <v>9.0899999999999995E-2</v>
      </c>
      <c r="L8325">
        <v>0.37380000000000002</v>
      </c>
      <c r="M8325">
        <v>36.522530000000003</v>
      </c>
      <c r="N8325">
        <v>64.114069999999998</v>
      </c>
      <c r="O8325">
        <v>-50.107779999999998</v>
      </c>
      <c r="P8325">
        <v>0.18820000000000001</v>
      </c>
      <c r="Q8325">
        <v>9.2460000000000001E-2</v>
      </c>
      <c r="R8325">
        <v>0.37907999999999997</v>
      </c>
      <c r="S8325">
        <v>0.47848000000000002</v>
      </c>
      <c r="T8325">
        <v>17.883209999999998</v>
      </c>
      <c r="U8325" s="1">
        <v>0.97</v>
      </c>
      <c r="V8325" s="1">
        <f>(T8325-Z8325)/T8325</f>
        <v>0.91216565008409001</v>
      </c>
      <c r="W8325" s="2">
        <v>0</v>
      </c>
      <c r="X8325" s="2">
        <v>4</v>
      </c>
      <c r="Y8325" s="2">
        <v>5</v>
      </c>
      <c r="Z8325">
        <v>1.5707601247597001</v>
      </c>
    </row>
    <row r="8326" spans="1:26" x14ac:dyDescent="0.25">
      <c r="A8326">
        <v>26.93327</v>
      </c>
      <c r="B8326">
        <v>0.52939999999999998</v>
      </c>
      <c r="C8326">
        <v>-27.993500000000001</v>
      </c>
      <c r="D8326">
        <v>21.908200000000001</v>
      </c>
      <c r="E8326">
        <v>-0.44285000000000002</v>
      </c>
      <c r="F8326">
        <v>-20.1524</v>
      </c>
      <c r="G8326">
        <v>4.8599999999999997E-2</v>
      </c>
      <c r="H8326">
        <v>5.0700000000000002E-2</v>
      </c>
      <c r="I8326">
        <v>0.14449999999999999</v>
      </c>
      <c r="J8326">
        <v>3.2899999999999999E-2</v>
      </c>
      <c r="K8326">
        <v>3.49E-2</v>
      </c>
      <c r="L8326">
        <v>8.5099999999999995E-2</v>
      </c>
      <c r="M8326">
        <v>22.380490000000002</v>
      </c>
      <c r="N8326">
        <v>-0.45989999999999998</v>
      </c>
      <c r="O8326">
        <v>-20.130410000000001</v>
      </c>
      <c r="P8326">
        <v>3.3020000000000001E-2</v>
      </c>
      <c r="Q8326">
        <v>3.5790000000000002E-2</v>
      </c>
      <c r="R8326">
        <v>9.1060000000000002E-2</v>
      </c>
      <c r="S8326">
        <v>0.47310999999999998</v>
      </c>
      <c r="T8326">
        <v>9.3637300000000003</v>
      </c>
      <c r="U8326" s="1">
        <v>0.95</v>
      </c>
      <c r="V8326" s="1">
        <f>(T8326-Z8326)/T8326</f>
        <v>0.80150795842961198</v>
      </c>
      <c r="W8326" s="2">
        <v>0</v>
      </c>
      <c r="X8326" s="2">
        <v>1</v>
      </c>
      <c r="Y8326" s="2">
        <v>4</v>
      </c>
      <c r="Z8326">
        <v>1.8586258844138901</v>
      </c>
    </row>
    <row r="8327" spans="1:26" x14ac:dyDescent="0.25">
      <c r="A8327">
        <v>78.321579999999997</v>
      </c>
      <c r="B8327">
        <v>-31.57413</v>
      </c>
      <c r="C8327">
        <v>14.7362</v>
      </c>
      <c r="D8327">
        <v>67.865549999999999</v>
      </c>
      <c r="E8327">
        <v>-28.907499999999999</v>
      </c>
      <c r="F8327">
        <v>16.37528</v>
      </c>
      <c r="G8327">
        <v>0.40089999999999998</v>
      </c>
      <c r="H8327">
        <v>0.53759999999999997</v>
      </c>
      <c r="I8327">
        <v>0.44019999999999998</v>
      </c>
      <c r="J8327">
        <v>0.2797</v>
      </c>
      <c r="K8327">
        <v>0.37790000000000001</v>
      </c>
      <c r="L8327">
        <v>0.28689999999999999</v>
      </c>
      <c r="M8327">
        <v>67.900260000000003</v>
      </c>
      <c r="N8327">
        <v>-28.51839</v>
      </c>
      <c r="O8327">
        <v>16.629950000000001</v>
      </c>
      <c r="P8327">
        <v>0.28106999999999999</v>
      </c>
      <c r="Q8327">
        <v>0.37984000000000001</v>
      </c>
      <c r="R8327">
        <v>0.27617000000000003</v>
      </c>
      <c r="S8327">
        <v>0.46633000000000002</v>
      </c>
      <c r="T8327">
        <v>10.914490000000001</v>
      </c>
      <c r="U8327" s="1">
        <v>0.96</v>
      </c>
      <c r="V8327" s="1">
        <f>(T8327-Z8327)/T8327</f>
        <v>0.82840713528051324</v>
      </c>
      <c r="W8327" s="2">
        <v>1</v>
      </c>
      <c r="X8327" s="2">
        <v>1</v>
      </c>
      <c r="Y8327" s="2">
        <v>3</v>
      </c>
      <c r="Z8327">
        <v>1.8728486060521901</v>
      </c>
    </row>
    <row r="8328" spans="1:26" x14ac:dyDescent="0.25">
      <c r="A8328">
        <v>69.16216</v>
      </c>
      <c r="B8328">
        <v>4.2857599999999998</v>
      </c>
      <c r="C8328">
        <v>-12.22889</v>
      </c>
      <c r="D8328">
        <v>59.4343</v>
      </c>
      <c r="E8328">
        <v>2.9750299999999998</v>
      </c>
      <c r="F8328">
        <v>-6.3167299999999997</v>
      </c>
      <c r="G8328">
        <v>0.38940000000000002</v>
      </c>
      <c r="H8328">
        <v>0.3957</v>
      </c>
      <c r="I8328">
        <v>0.54769999999999996</v>
      </c>
      <c r="J8328">
        <v>0.26860000000000001</v>
      </c>
      <c r="K8328">
        <v>0.27500000000000002</v>
      </c>
      <c r="L8328">
        <v>0.34520000000000001</v>
      </c>
      <c r="M8328">
        <v>59.786839999999998</v>
      </c>
      <c r="N8328">
        <v>2.82315</v>
      </c>
      <c r="O8328">
        <v>-6.5681200000000004</v>
      </c>
      <c r="P8328">
        <v>0.27298</v>
      </c>
      <c r="Q8328">
        <v>0.27956999999999999</v>
      </c>
      <c r="R8328">
        <v>0.34345999999999999</v>
      </c>
      <c r="S8328">
        <v>0.45884999999999998</v>
      </c>
      <c r="T8328">
        <v>11.45875</v>
      </c>
      <c r="U8328" s="1">
        <v>0.96</v>
      </c>
      <c r="V8328" s="1">
        <f>(T8328-Z8328)/T8328</f>
        <v>0.90981443888786651</v>
      </c>
      <c r="W8328" s="2">
        <v>1</v>
      </c>
      <c r="X8328" s="2">
        <v>0</v>
      </c>
      <c r="Y8328" s="2">
        <v>4</v>
      </c>
      <c r="Z8328">
        <v>1.03341379839366</v>
      </c>
    </row>
    <row r="8329" spans="1:26" x14ac:dyDescent="0.25">
      <c r="A8329">
        <v>84.401219999999995</v>
      </c>
      <c r="B8329">
        <v>35.945120000000003</v>
      </c>
      <c r="C8329">
        <v>-26.894449999999999</v>
      </c>
      <c r="D8329">
        <v>73.252579999999995</v>
      </c>
      <c r="E8329">
        <v>30.38569</v>
      </c>
      <c r="F8329">
        <v>-19.623159999999999</v>
      </c>
      <c r="G8329">
        <v>0.78290000000000004</v>
      </c>
      <c r="H8329">
        <v>0.64839999999999998</v>
      </c>
      <c r="I8329">
        <v>1.0888</v>
      </c>
      <c r="J8329">
        <v>0.54379999999999995</v>
      </c>
      <c r="K8329">
        <v>0.45550000000000002</v>
      </c>
      <c r="L8329">
        <v>0.71089999999999998</v>
      </c>
      <c r="M8329">
        <v>73.285600000000002</v>
      </c>
      <c r="N8329">
        <v>30.49343</v>
      </c>
      <c r="O8329">
        <v>-19.184889999999999</v>
      </c>
      <c r="P8329">
        <v>0.55003999999999997</v>
      </c>
      <c r="Q8329">
        <v>0.45812999999999998</v>
      </c>
      <c r="R8329">
        <v>0.68218999999999996</v>
      </c>
      <c r="S8329">
        <v>0.45251999999999998</v>
      </c>
      <c r="T8329">
        <v>14.424670000000001</v>
      </c>
      <c r="U8329" s="1">
        <v>0.97</v>
      </c>
      <c r="V8329" s="1">
        <f>(T8329-Z8329)/T8329</f>
        <v>0.80596658890392225</v>
      </c>
      <c r="W8329" s="2">
        <v>1</v>
      </c>
      <c r="X8329" s="2">
        <v>2</v>
      </c>
      <c r="Y8329" s="2">
        <v>6</v>
      </c>
      <c r="Z8329">
        <v>2.7988679240352599</v>
      </c>
    </row>
    <row r="8330" spans="1:26" x14ac:dyDescent="0.25">
      <c r="A8330">
        <v>69.937049999999999</v>
      </c>
      <c r="B8330">
        <v>-52.07161</v>
      </c>
      <c r="C8330">
        <v>10.15198</v>
      </c>
      <c r="D8330">
        <v>60.355649999999997</v>
      </c>
      <c r="E8330">
        <v>-46.025019999999998</v>
      </c>
      <c r="F8330">
        <v>12.53538</v>
      </c>
      <c r="G8330">
        <v>0.24529999999999999</v>
      </c>
      <c r="H8330">
        <v>0.40660000000000002</v>
      </c>
      <c r="I8330">
        <v>0.35780000000000001</v>
      </c>
      <c r="J8330">
        <v>0.17249999999999999</v>
      </c>
      <c r="K8330">
        <v>0.28520000000000001</v>
      </c>
      <c r="L8330">
        <v>0.23</v>
      </c>
      <c r="M8330">
        <v>60.473239999999997</v>
      </c>
      <c r="N8330">
        <v>-46.43318</v>
      </c>
      <c r="O8330">
        <v>12.68614</v>
      </c>
      <c r="P8330">
        <v>0.17152000000000001</v>
      </c>
      <c r="Q8330">
        <v>0.28727000000000003</v>
      </c>
      <c r="R8330">
        <v>0.22458</v>
      </c>
      <c r="S8330">
        <v>0.45073000000000002</v>
      </c>
      <c r="T8330">
        <v>11.57779</v>
      </c>
      <c r="U8330" s="1">
        <v>0.96</v>
      </c>
      <c r="V8330" s="1">
        <f>(T8330-Z8330)/T8330</f>
        <v>0.84082187858943624</v>
      </c>
      <c r="W8330" s="2">
        <v>1</v>
      </c>
      <c r="X8330" s="2">
        <v>2</v>
      </c>
      <c r="Y8330" s="2">
        <v>3</v>
      </c>
      <c r="Z8330">
        <v>1.8429308622860101</v>
      </c>
    </row>
    <row r="8331" spans="1:26" x14ac:dyDescent="0.25">
      <c r="A8331">
        <v>42.384120000000003</v>
      </c>
      <c r="B8331">
        <v>-46.137999999999998</v>
      </c>
      <c r="C8331">
        <v>45.616680000000002</v>
      </c>
      <c r="D8331">
        <v>36.080379999999998</v>
      </c>
      <c r="E8331">
        <v>-40.827129999999997</v>
      </c>
      <c r="F8331">
        <v>43.050519999999999</v>
      </c>
      <c r="G8331">
        <v>6.6000000000000003E-2</v>
      </c>
      <c r="H8331">
        <v>0.1275</v>
      </c>
      <c r="I8331">
        <v>2.2700000000000001E-2</v>
      </c>
      <c r="J8331">
        <v>4.7100000000000003E-2</v>
      </c>
      <c r="K8331">
        <v>9.0499999999999997E-2</v>
      </c>
      <c r="L8331">
        <v>1.3899999999999999E-2</v>
      </c>
      <c r="M8331">
        <v>36.066850000000002</v>
      </c>
      <c r="N8331">
        <v>-41.247219999999999</v>
      </c>
      <c r="O8331">
        <v>43.196429999999999</v>
      </c>
      <c r="P8331">
        <v>4.5269999999999998E-2</v>
      </c>
      <c r="Q8331">
        <v>9.0060000000000001E-2</v>
      </c>
      <c r="R8331">
        <v>1.481E-2</v>
      </c>
      <c r="S8331">
        <v>0.44491000000000003</v>
      </c>
      <c r="T8331">
        <v>8.6329399999999996</v>
      </c>
      <c r="U8331" s="1">
        <v>0.95</v>
      </c>
      <c r="V8331" s="1">
        <f>(T8331-Z8331)/T8331</f>
        <v>0.72830739584891013</v>
      </c>
      <c r="W8331" s="2">
        <v>0</v>
      </c>
      <c r="X8331" s="2">
        <v>3</v>
      </c>
      <c r="Y8331" s="2">
        <v>2</v>
      </c>
      <c r="Z8331">
        <v>2.3455059500801099</v>
      </c>
    </row>
    <row r="8332" spans="1:26" x14ac:dyDescent="0.25">
      <c r="A8332">
        <v>67.761859999999999</v>
      </c>
      <c r="B8332">
        <v>-32.756810000000002</v>
      </c>
      <c r="C8332">
        <v>54.939160000000001</v>
      </c>
      <c r="D8332">
        <v>58.49926</v>
      </c>
      <c r="E8332">
        <v>-29.786210000000001</v>
      </c>
      <c r="F8332">
        <v>50.846179999999997</v>
      </c>
      <c r="G8332">
        <v>0.26900000000000002</v>
      </c>
      <c r="H8332">
        <v>0.3765</v>
      </c>
      <c r="I8332">
        <v>9.7500000000000003E-2</v>
      </c>
      <c r="J8332">
        <v>0.188</v>
      </c>
      <c r="K8332">
        <v>0.26490000000000002</v>
      </c>
      <c r="L8332">
        <v>6.3600000000000004E-2</v>
      </c>
      <c r="M8332">
        <v>58.546460000000003</v>
      </c>
      <c r="N8332">
        <v>-29.552050000000001</v>
      </c>
      <c r="O8332">
        <v>51.216560000000001</v>
      </c>
      <c r="P8332">
        <v>0.18820000000000001</v>
      </c>
      <c r="Q8332">
        <v>0.26600000000000001</v>
      </c>
      <c r="R8332">
        <v>6.164E-2</v>
      </c>
      <c r="S8332">
        <v>0.44072</v>
      </c>
      <c r="T8332">
        <v>10.553319999999999</v>
      </c>
      <c r="U8332" s="1">
        <v>0.96</v>
      </c>
      <c r="V8332" s="1">
        <f>(T8332-Z8332)/T8332</f>
        <v>0.90093596103714757</v>
      </c>
      <c r="W8332" s="2">
        <v>1</v>
      </c>
      <c r="X8332" s="2">
        <v>3</v>
      </c>
      <c r="Y8332" s="2">
        <v>2</v>
      </c>
      <c r="Z8332">
        <v>1.0454545036674501</v>
      </c>
    </row>
    <row r="8333" spans="1:26" x14ac:dyDescent="0.25">
      <c r="A8333">
        <v>44.94162</v>
      </c>
      <c r="B8333">
        <v>50.880420000000001</v>
      </c>
      <c r="C8333">
        <v>-5.1607099999999999</v>
      </c>
      <c r="D8333">
        <v>38.393149999999999</v>
      </c>
      <c r="E8333">
        <v>43.402380000000001</v>
      </c>
      <c r="F8333">
        <v>-0.89500999999999997</v>
      </c>
      <c r="G8333">
        <v>0.2344</v>
      </c>
      <c r="H8333">
        <v>0.14499999999999999</v>
      </c>
      <c r="I8333">
        <v>0.18229999999999999</v>
      </c>
      <c r="J8333">
        <v>0.16309999999999999</v>
      </c>
      <c r="K8333">
        <v>0.1031</v>
      </c>
      <c r="L8333">
        <v>0.11550000000000001</v>
      </c>
      <c r="M8333">
        <v>38.33229</v>
      </c>
      <c r="N8333">
        <v>43.546889999999998</v>
      </c>
      <c r="O8333">
        <v>-0.48736000000000002</v>
      </c>
      <c r="P8333">
        <v>0.16384000000000001</v>
      </c>
      <c r="Q8333">
        <v>0.10242999999999999</v>
      </c>
      <c r="R8333">
        <v>0.11472</v>
      </c>
      <c r="S8333">
        <v>0.43676999999999999</v>
      </c>
      <c r="T8333">
        <v>10.81664</v>
      </c>
      <c r="U8333" s="1">
        <v>0.96</v>
      </c>
      <c r="V8333" s="1">
        <f>(T8333-Z8333)/T8333</f>
        <v>0.91345799191312482</v>
      </c>
      <c r="W8333" s="2">
        <v>0</v>
      </c>
      <c r="X8333" s="2">
        <v>2</v>
      </c>
      <c r="Y8333" s="2">
        <v>6</v>
      </c>
      <c r="Z8333">
        <v>0.93609374635281695</v>
      </c>
    </row>
    <row r="8334" spans="1:26" x14ac:dyDescent="0.25">
      <c r="A8334">
        <v>68.204470000000001</v>
      </c>
      <c r="B8334">
        <v>-11.059150000000001</v>
      </c>
      <c r="C8334">
        <v>9.8793699999999998</v>
      </c>
      <c r="D8334">
        <v>59.140569999999997</v>
      </c>
      <c r="E8334">
        <v>-10.902699999999999</v>
      </c>
      <c r="F8334">
        <v>12.67441</v>
      </c>
      <c r="G8334">
        <v>0.33129999999999998</v>
      </c>
      <c r="H8334">
        <v>0.38250000000000001</v>
      </c>
      <c r="I8334">
        <v>0.33710000000000001</v>
      </c>
      <c r="J8334">
        <v>0.2331</v>
      </c>
      <c r="K8334">
        <v>0.27179999999999999</v>
      </c>
      <c r="L8334">
        <v>0.21729999999999999</v>
      </c>
      <c r="M8334">
        <v>58.938519999999997</v>
      </c>
      <c r="N8334">
        <v>-10.588290000000001</v>
      </c>
      <c r="O8334">
        <v>12.45162</v>
      </c>
      <c r="P8334">
        <v>0.23207</v>
      </c>
      <c r="Q8334">
        <v>0.27023999999999998</v>
      </c>
      <c r="R8334">
        <v>0.21162</v>
      </c>
      <c r="S8334">
        <v>0.43509999999999999</v>
      </c>
      <c r="T8334">
        <v>9.4863599999999995</v>
      </c>
      <c r="U8334" s="1">
        <v>0.95</v>
      </c>
      <c r="V8334" s="1">
        <f>(T8334-Z8334)/T8334</f>
        <v>0.91481827994828602</v>
      </c>
      <c r="W8334" s="2">
        <v>1</v>
      </c>
      <c r="X8334" s="2">
        <v>0</v>
      </c>
      <c r="Y8334" s="2">
        <v>2</v>
      </c>
      <c r="Z8334">
        <v>0.80806446182977798</v>
      </c>
    </row>
    <row r="8335" spans="1:26" x14ac:dyDescent="0.25">
      <c r="A8335">
        <v>83.20505</v>
      </c>
      <c r="B8335">
        <v>-16.26145</v>
      </c>
      <c r="C8335">
        <v>8.4140999999999995</v>
      </c>
      <c r="D8335">
        <v>72.261899999999997</v>
      </c>
      <c r="E8335">
        <v>-15.117610000000001</v>
      </c>
      <c r="F8335">
        <v>11.622870000000001</v>
      </c>
      <c r="G8335">
        <v>0.5292</v>
      </c>
      <c r="H8335">
        <v>0.62549999999999994</v>
      </c>
      <c r="I8335">
        <v>0.58540000000000003</v>
      </c>
      <c r="J8335">
        <v>0.37069999999999997</v>
      </c>
      <c r="K8335">
        <v>0.4405</v>
      </c>
      <c r="L8335">
        <v>0.37790000000000001</v>
      </c>
      <c r="M8335">
        <v>72.226029999999994</v>
      </c>
      <c r="N8335">
        <v>-15.135109999999999</v>
      </c>
      <c r="O8335">
        <v>11.191050000000001</v>
      </c>
      <c r="P8335">
        <v>0.37141000000000002</v>
      </c>
      <c r="Q8335">
        <v>0.44195000000000001</v>
      </c>
      <c r="R8335">
        <v>0.36706</v>
      </c>
      <c r="S8335">
        <v>0.43365999999999999</v>
      </c>
      <c r="T8335">
        <v>11.4611</v>
      </c>
      <c r="U8335" s="1">
        <v>0.96</v>
      </c>
      <c r="V8335" s="1">
        <f>(T8335-Z8335)/T8335</f>
        <v>0.8658190430101117</v>
      </c>
      <c r="W8335" s="2">
        <v>1</v>
      </c>
      <c r="X8335" s="2">
        <v>0</v>
      </c>
      <c r="Y8335" s="2">
        <v>3</v>
      </c>
      <c r="Z8335">
        <v>1.5378613661568099</v>
      </c>
    </row>
    <row r="8336" spans="1:26" x14ac:dyDescent="0.25">
      <c r="A8336">
        <v>45.551909999999999</v>
      </c>
      <c r="B8336">
        <v>62.812939999999998</v>
      </c>
      <c r="C8336">
        <v>-61.41169</v>
      </c>
      <c r="D8336">
        <v>38.725250000000003</v>
      </c>
      <c r="E8336">
        <v>53.679650000000002</v>
      </c>
      <c r="F8336">
        <v>-48.600050000000003</v>
      </c>
      <c r="G8336">
        <v>0.26860000000000001</v>
      </c>
      <c r="H8336">
        <v>0.14940000000000001</v>
      </c>
      <c r="I8336">
        <v>0.64</v>
      </c>
      <c r="J8336">
        <v>0.18459999999999999</v>
      </c>
      <c r="K8336">
        <v>0.105</v>
      </c>
      <c r="L8336">
        <v>0.39760000000000001</v>
      </c>
      <c r="M8336">
        <v>38.872880000000002</v>
      </c>
      <c r="N8336">
        <v>53.975909999999999</v>
      </c>
      <c r="O8336">
        <v>-48.88008</v>
      </c>
      <c r="P8336">
        <v>0.18792</v>
      </c>
      <c r="Q8336">
        <v>0.10553999999999999</v>
      </c>
      <c r="R8336">
        <v>0.40123999999999999</v>
      </c>
      <c r="S8336">
        <v>0.43357000000000001</v>
      </c>
      <c r="T8336">
        <v>17.151050000000001</v>
      </c>
      <c r="U8336" s="1">
        <v>0.97</v>
      </c>
      <c r="V8336" s="1">
        <f>(T8336-Z8336)/T8336</f>
        <v>0.92110296168628858</v>
      </c>
      <c r="W8336" s="2">
        <v>0</v>
      </c>
      <c r="X8336" s="2">
        <v>4</v>
      </c>
      <c r="Y8336" s="2">
        <v>5</v>
      </c>
      <c r="Z8336">
        <v>1.35316704897038</v>
      </c>
    </row>
    <row r="8337" spans="1:26" x14ac:dyDescent="0.25">
      <c r="A8337">
        <v>68.197130000000001</v>
      </c>
      <c r="B8337">
        <v>-17.99785</v>
      </c>
      <c r="C8337">
        <v>36.738050000000001</v>
      </c>
      <c r="D8337">
        <v>58.779440000000001</v>
      </c>
      <c r="E8337">
        <v>-16.255710000000001</v>
      </c>
      <c r="F8337">
        <v>35.583910000000003</v>
      </c>
      <c r="G8337">
        <v>0.312</v>
      </c>
      <c r="H8337">
        <v>0.38240000000000002</v>
      </c>
      <c r="I8337">
        <v>0.17349999999999999</v>
      </c>
      <c r="J8337">
        <v>0.218</v>
      </c>
      <c r="K8337">
        <v>0.26790000000000003</v>
      </c>
      <c r="L8337">
        <v>0.11070000000000001</v>
      </c>
      <c r="M8337">
        <v>58.932020000000001</v>
      </c>
      <c r="N8337">
        <v>-16.652719999999999</v>
      </c>
      <c r="O8337">
        <v>35.558140000000002</v>
      </c>
      <c r="P8337">
        <v>0.21848000000000001</v>
      </c>
      <c r="Q8337">
        <v>0.27017000000000002</v>
      </c>
      <c r="R8337">
        <v>0.10921</v>
      </c>
      <c r="S8337">
        <v>0.42610999999999999</v>
      </c>
      <c r="T8337">
        <v>9.6467600000000004</v>
      </c>
      <c r="U8337" s="1">
        <v>0.96</v>
      </c>
      <c r="V8337" s="1">
        <f>(T8337-Z8337)/T8337</f>
        <v>0.89001530498880554</v>
      </c>
      <c r="W8337" s="2">
        <v>1</v>
      </c>
      <c r="X8337" s="2">
        <v>2</v>
      </c>
      <c r="Y8337" s="2">
        <v>2</v>
      </c>
      <c r="Z8337">
        <v>1.0609959564461899</v>
      </c>
    </row>
    <row r="8338" spans="1:26" x14ac:dyDescent="0.25">
      <c r="A8338">
        <v>50.87388</v>
      </c>
      <c r="B8338">
        <v>86.235429999999994</v>
      </c>
      <c r="C8338">
        <v>-67.320070000000001</v>
      </c>
      <c r="D8338">
        <v>43.507159999999999</v>
      </c>
      <c r="E8338">
        <v>74.372429999999994</v>
      </c>
      <c r="F8338">
        <v>-53.553040000000003</v>
      </c>
      <c r="G8338">
        <v>0.39929999999999999</v>
      </c>
      <c r="H8338">
        <v>0.19159999999999999</v>
      </c>
      <c r="I8338">
        <v>0.82889999999999997</v>
      </c>
      <c r="J8338">
        <v>0.27539999999999998</v>
      </c>
      <c r="K8338">
        <v>0.13500000000000001</v>
      </c>
      <c r="L8338">
        <v>0.51819999999999999</v>
      </c>
      <c r="M8338">
        <v>43.58708</v>
      </c>
      <c r="N8338">
        <v>74.447159999999997</v>
      </c>
      <c r="O8338">
        <v>-53.963059999999999</v>
      </c>
      <c r="P8338">
        <v>0.27994999999999998</v>
      </c>
      <c r="Q8338">
        <v>0.13535</v>
      </c>
      <c r="R8338">
        <v>0.51949000000000001</v>
      </c>
      <c r="S8338">
        <v>0.42437000000000002</v>
      </c>
      <c r="T8338">
        <v>19.609449999999999</v>
      </c>
      <c r="U8338" s="1">
        <v>0.98</v>
      </c>
      <c r="V8338" s="1">
        <f>(T8338-Z8338)/T8338</f>
        <v>0.91881076514733917</v>
      </c>
      <c r="W8338" s="2">
        <v>1</v>
      </c>
      <c r="X8338" s="2">
        <v>5</v>
      </c>
      <c r="Y8338" s="2">
        <v>5</v>
      </c>
      <c r="Z8338">
        <v>1.5920762413815099</v>
      </c>
    </row>
    <row r="8339" spans="1:26" x14ac:dyDescent="0.25">
      <c r="A8339">
        <v>73.759159999999994</v>
      </c>
      <c r="B8339">
        <v>-1.41699</v>
      </c>
      <c r="C8339">
        <v>-1.0925100000000001</v>
      </c>
      <c r="D8339">
        <v>63.672110000000004</v>
      </c>
      <c r="E8339">
        <v>-2.2939400000000001</v>
      </c>
      <c r="F8339">
        <v>2.6562100000000002</v>
      </c>
      <c r="G8339">
        <v>0.4355</v>
      </c>
      <c r="H8339">
        <v>0.46329999999999999</v>
      </c>
      <c r="I8339">
        <v>0.51519999999999999</v>
      </c>
      <c r="J8339">
        <v>0.30180000000000001</v>
      </c>
      <c r="K8339">
        <v>0.32400000000000001</v>
      </c>
      <c r="L8339">
        <v>0.3327</v>
      </c>
      <c r="M8339">
        <v>63.85886</v>
      </c>
      <c r="N8339">
        <v>-2.1610499999999999</v>
      </c>
      <c r="O8339">
        <v>3.0125099999999998</v>
      </c>
      <c r="P8339">
        <v>0.30543999999999999</v>
      </c>
      <c r="Q8339">
        <v>0.32734000000000002</v>
      </c>
      <c r="R8339">
        <v>0.32312000000000002</v>
      </c>
      <c r="S8339">
        <v>0.42365999999999998</v>
      </c>
      <c r="T8339">
        <v>10.79678</v>
      </c>
      <c r="U8339" s="1">
        <v>0.96</v>
      </c>
      <c r="V8339" s="1">
        <f>(T8339-Z8339)/T8339</f>
        <v>0.83265057134287168</v>
      </c>
      <c r="W8339" s="2">
        <v>1</v>
      </c>
      <c r="X8339" s="2">
        <v>0</v>
      </c>
      <c r="Y8339" s="2">
        <v>4</v>
      </c>
      <c r="Z8339">
        <v>1.8068349643367101</v>
      </c>
    </row>
    <row r="8340" spans="1:26" x14ac:dyDescent="0.25">
      <c r="A8340">
        <v>75.798400000000001</v>
      </c>
      <c r="B8340">
        <v>-69.649860000000004</v>
      </c>
      <c r="C8340">
        <v>47.699039999999997</v>
      </c>
      <c r="D8340">
        <v>65.600470000000001</v>
      </c>
      <c r="E8340">
        <v>-61.48368</v>
      </c>
      <c r="F8340">
        <v>44.720390000000002</v>
      </c>
      <c r="G8340">
        <v>0.26350000000000001</v>
      </c>
      <c r="H8340">
        <v>0.49559999999999998</v>
      </c>
      <c r="I8340">
        <v>0.184</v>
      </c>
      <c r="J8340">
        <v>0.18590000000000001</v>
      </c>
      <c r="K8340">
        <v>0.34810000000000002</v>
      </c>
      <c r="L8340">
        <v>0.1203</v>
      </c>
      <c r="M8340">
        <v>65.665220000000005</v>
      </c>
      <c r="N8340">
        <v>-61.796570000000003</v>
      </c>
      <c r="O8340">
        <v>44.987879999999997</v>
      </c>
      <c r="P8340">
        <v>0.18432999999999999</v>
      </c>
      <c r="Q8340">
        <v>0.35016000000000003</v>
      </c>
      <c r="R8340">
        <v>0.11577999999999999</v>
      </c>
      <c r="S8340">
        <v>0.41671000000000002</v>
      </c>
      <c r="T8340">
        <v>13.39987</v>
      </c>
      <c r="U8340" s="1">
        <v>0.97</v>
      </c>
      <c r="V8340" s="1">
        <f>(T8340-Z8340)/T8340</f>
        <v>0.84091153464443158</v>
      </c>
      <c r="W8340" s="2">
        <v>1</v>
      </c>
      <c r="X8340" s="2">
        <v>4</v>
      </c>
      <c r="Y8340" s="2">
        <v>3</v>
      </c>
      <c r="Z8340">
        <v>2.13176475426412</v>
      </c>
    </row>
    <row r="8341" spans="1:26" x14ac:dyDescent="0.25">
      <c r="A8341">
        <v>42.808410000000002</v>
      </c>
      <c r="B8341">
        <v>-8.3484800000000003</v>
      </c>
      <c r="C8341">
        <v>46.510359999999999</v>
      </c>
      <c r="D8341">
        <v>36.517899999999997</v>
      </c>
      <c r="E8341">
        <v>-8.25122</v>
      </c>
      <c r="F8341">
        <v>44.37218</v>
      </c>
      <c r="G8341">
        <v>0.112</v>
      </c>
      <c r="H8341">
        <v>0.1303</v>
      </c>
      <c r="I8341">
        <v>2.2499999999999999E-2</v>
      </c>
      <c r="J8341">
        <v>7.8899999999999998E-2</v>
      </c>
      <c r="K8341">
        <v>9.2799999999999994E-2</v>
      </c>
      <c r="L8341">
        <v>1.34E-2</v>
      </c>
      <c r="M8341">
        <v>36.442689999999999</v>
      </c>
      <c r="N8341">
        <v>-8.2191700000000001</v>
      </c>
      <c r="O8341">
        <v>43.965260000000001</v>
      </c>
      <c r="P8341">
        <v>7.7660000000000007E-2</v>
      </c>
      <c r="Q8341">
        <v>9.2039999999999997E-2</v>
      </c>
      <c r="R8341">
        <v>1.469E-2</v>
      </c>
      <c r="S8341">
        <v>0.41504000000000002</v>
      </c>
      <c r="T8341">
        <v>6.6446899999999998</v>
      </c>
      <c r="U8341" s="1">
        <v>0.94</v>
      </c>
      <c r="V8341" s="1">
        <f>(T8341-Z8341)/T8341</f>
        <v>0.73340482462845813</v>
      </c>
      <c r="W8341" s="2">
        <v>0</v>
      </c>
      <c r="X8341" s="2">
        <v>2</v>
      </c>
      <c r="Y8341" s="2">
        <v>1</v>
      </c>
      <c r="Z8341">
        <v>1.7714422958395299</v>
      </c>
    </row>
    <row r="8342" spans="1:26" x14ac:dyDescent="0.25">
      <c r="A8342">
        <v>63.210419999999999</v>
      </c>
      <c r="B8342">
        <v>-43.082999999999998</v>
      </c>
      <c r="C8342">
        <v>31.050830000000001</v>
      </c>
      <c r="D8342">
        <v>54.238570000000003</v>
      </c>
      <c r="E8342">
        <v>-38.49915</v>
      </c>
      <c r="F8342">
        <v>30.95514</v>
      </c>
      <c r="G8342">
        <v>0.2019</v>
      </c>
      <c r="H8342">
        <v>0.31840000000000002</v>
      </c>
      <c r="I8342">
        <v>0.15989999999999999</v>
      </c>
      <c r="J8342">
        <v>0.14030000000000001</v>
      </c>
      <c r="K8342">
        <v>0.222</v>
      </c>
      <c r="L8342">
        <v>9.9699999999999997E-2</v>
      </c>
      <c r="M8342">
        <v>54.514789999999998</v>
      </c>
      <c r="N8342">
        <v>-38.57714</v>
      </c>
      <c r="O8342">
        <v>30.665430000000001</v>
      </c>
      <c r="P8342">
        <v>0.14096</v>
      </c>
      <c r="Q8342">
        <v>0.22495000000000001</v>
      </c>
      <c r="R8342">
        <v>0.1007</v>
      </c>
      <c r="S8342">
        <v>0.40782000000000002</v>
      </c>
      <c r="T8342">
        <v>10.075469999999999</v>
      </c>
      <c r="U8342" s="1">
        <v>0.96</v>
      </c>
      <c r="V8342" s="1">
        <f>(T8342-Z8342)/T8342</f>
        <v>0.90077266356167973</v>
      </c>
      <c r="W8342" s="2">
        <v>1</v>
      </c>
      <c r="X8342" s="2">
        <v>2</v>
      </c>
      <c r="Y8342" s="2">
        <v>3</v>
      </c>
      <c r="Z8342">
        <v>0.99976205146420305</v>
      </c>
    </row>
    <row r="8343" spans="1:26" x14ac:dyDescent="0.25">
      <c r="A8343">
        <v>22.618919999999999</v>
      </c>
      <c r="B8343">
        <v>56.083129999999997</v>
      </c>
      <c r="C8343">
        <v>-77.899190000000004</v>
      </c>
      <c r="D8343">
        <v>18.71386</v>
      </c>
      <c r="E8343">
        <v>48.46181</v>
      </c>
      <c r="F8343">
        <v>-62.992260000000002</v>
      </c>
      <c r="G8343">
        <v>8.3799999999999999E-2</v>
      </c>
      <c r="H8343">
        <v>3.6900000000000002E-2</v>
      </c>
      <c r="I8343">
        <v>0.41049999999999998</v>
      </c>
      <c r="J8343">
        <v>5.91E-2</v>
      </c>
      <c r="K8343">
        <v>2.6800000000000001E-2</v>
      </c>
      <c r="L8343">
        <v>0.25230000000000002</v>
      </c>
      <c r="M8343">
        <v>18.55884</v>
      </c>
      <c r="N8343">
        <v>48.094059999999999</v>
      </c>
      <c r="O8343">
        <v>-63.06427</v>
      </c>
      <c r="P8343">
        <v>5.7799999999999997E-2</v>
      </c>
      <c r="Q8343">
        <v>2.6040000000000001E-2</v>
      </c>
      <c r="R8343">
        <v>0.25757000000000002</v>
      </c>
      <c r="S8343">
        <v>0.40553</v>
      </c>
      <c r="T8343">
        <v>17.191590000000001</v>
      </c>
      <c r="U8343" s="1">
        <v>0.98</v>
      </c>
      <c r="V8343" s="1">
        <f>(T8343-Z8343)/T8343</f>
        <v>0.91512348787861331</v>
      </c>
      <c r="W8343" s="2">
        <v>0</v>
      </c>
      <c r="X8343" s="2">
        <v>4</v>
      </c>
      <c r="Y8343" s="2">
        <v>5</v>
      </c>
      <c r="Z8343">
        <v>1.4591621970209101</v>
      </c>
    </row>
    <row r="8344" spans="1:26" x14ac:dyDescent="0.25">
      <c r="A8344">
        <v>68.204470000000001</v>
      </c>
      <c r="B8344">
        <v>-27.616679999999999</v>
      </c>
      <c r="C8344">
        <v>42.000390000000003</v>
      </c>
      <c r="D8344">
        <v>58.751519999999999</v>
      </c>
      <c r="E8344">
        <v>-24.703279999999999</v>
      </c>
      <c r="F8344">
        <v>40.113280000000003</v>
      </c>
      <c r="G8344">
        <v>0.28670000000000001</v>
      </c>
      <c r="H8344">
        <v>0.38250000000000001</v>
      </c>
      <c r="I8344">
        <v>0.14949999999999999</v>
      </c>
      <c r="J8344">
        <v>0.20019999999999999</v>
      </c>
      <c r="K8344">
        <v>0.2676</v>
      </c>
      <c r="L8344">
        <v>9.5200000000000007E-2</v>
      </c>
      <c r="M8344">
        <v>58.938519999999997</v>
      </c>
      <c r="N8344">
        <v>-25.059570000000001</v>
      </c>
      <c r="O8344">
        <v>40.085340000000002</v>
      </c>
      <c r="P8344">
        <v>0.20066999999999999</v>
      </c>
      <c r="Q8344">
        <v>0.27023999999999998</v>
      </c>
      <c r="R8344">
        <v>9.4189999999999996E-2</v>
      </c>
      <c r="S8344">
        <v>0.40334999999999999</v>
      </c>
      <c r="T8344">
        <v>10.070119999999999</v>
      </c>
      <c r="U8344" s="1">
        <v>0.96</v>
      </c>
      <c r="V8344" s="1">
        <f>(T8344-Z8344)/T8344</f>
        <v>0.88756166932634373</v>
      </c>
      <c r="W8344" s="2">
        <v>1</v>
      </c>
      <c r="X8344" s="2">
        <v>2</v>
      </c>
      <c r="Y8344" s="2">
        <v>2</v>
      </c>
      <c r="Z8344">
        <v>1.1322674824834</v>
      </c>
    </row>
    <row r="8345" spans="1:26" x14ac:dyDescent="0.25">
      <c r="A8345">
        <v>82.987819999999999</v>
      </c>
      <c r="B8345">
        <v>-64.664940000000001</v>
      </c>
      <c r="C8345">
        <v>66.939719999999994</v>
      </c>
      <c r="D8345">
        <v>72.168300000000002</v>
      </c>
      <c r="E8345">
        <v>-57.757930000000002</v>
      </c>
      <c r="F8345">
        <v>61.748080000000002</v>
      </c>
      <c r="G8345">
        <v>0.36070000000000002</v>
      </c>
      <c r="H8345">
        <v>0.62139999999999995</v>
      </c>
      <c r="I8345">
        <v>0.15190000000000001</v>
      </c>
      <c r="J8345">
        <v>0.2545</v>
      </c>
      <c r="K8345">
        <v>0.43909999999999999</v>
      </c>
      <c r="L8345">
        <v>0.10009999999999999</v>
      </c>
      <c r="M8345">
        <v>72.033609999999996</v>
      </c>
      <c r="N8345">
        <v>-57.43976</v>
      </c>
      <c r="O8345">
        <v>61.540640000000003</v>
      </c>
      <c r="P8345">
        <v>0.25276999999999999</v>
      </c>
      <c r="Q8345">
        <v>0.43905</v>
      </c>
      <c r="R8345">
        <v>9.5689999999999997E-2</v>
      </c>
      <c r="S8345">
        <v>0.40299000000000001</v>
      </c>
      <c r="T8345">
        <v>13.84637</v>
      </c>
      <c r="U8345" s="1">
        <v>0.97</v>
      </c>
      <c r="V8345" s="1">
        <f>(T8345-Z8345)/T8345</f>
        <v>0.89023876213551134</v>
      </c>
      <c r="W8345" s="2">
        <v>1</v>
      </c>
      <c r="X8345" s="2">
        <v>4</v>
      </c>
      <c r="Y8345" s="2">
        <v>2</v>
      </c>
      <c r="Z8345">
        <v>1.5197947111297201</v>
      </c>
    </row>
    <row r="8346" spans="1:26" x14ac:dyDescent="0.25">
      <c r="A8346">
        <v>82.732280000000003</v>
      </c>
      <c r="B8346">
        <v>-48.107880000000002</v>
      </c>
      <c r="C8346">
        <v>48.151910000000001</v>
      </c>
      <c r="D8346">
        <v>72.047659999999993</v>
      </c>
      <c r="E8346">
        <v>-42.668480000000002</v>
      </c>
      <c r="F8346">
        <v>45.263559999999998</v>
      </c>
      <c r="G8346">
        <v>0.40889999999999999</v>
      </c>
      <c r="H8346">
        <v>0.61660000000000004</v>
      </c>
      <c r="I8346">
        <v>0.24759999999999999</v>
      </c>
      <c r="J8346">
        <v>0.29060000000000002</v>
      </c>
      <c r="K8346">
        <v>0.43730000000000002</v>
      </c>
      <c r="L8346">
        <v>0.1646</v>
      </c>
      <c r="M8346">
        <v>71.807249999999996</v>
      </c>
      <c r="N8346">
        <v>-42.968890000000002</v>
      </c>
      <c r="O8346">
        <v>45.377490000000002</v>
      </c>
      <c r="P8346">
        <v>0.28671000000000002</v>
      </c>
      <c r="Q8346">
        <v>0.43565999999999999</v>
      </c>
      <c r="R8346">
        <v>0.15559999999999999</v>
      </c>
      <c r="S8346">
        <v>0.40128000000000003</v>
      </c>
      <c r="T8346">
        <v>12.332509999999999</v>
      </c>
      <c r="U8346" s="1">
        <v>0.97</v>
      </c>
      <c r="V8346" s="1">
        <f>(T8346-Z8346)/T8346</f>
        <v>0.83222661199243952</v>
      </c>
      <c r="W8346" s="2">
        <v>1</v>
      </c>
      <c r="X8346" s="2">
        <v>3</v>
      </c>
      <c r="Y8346" s="2">
        <v>2</v>
      </c>
      <c r="Z8346">
        <v>2.0690669853371202</v>
      </c>
    </row>
    <row r="8347" spans="1:26" x14ac:dyDescent="0.25">
      <c r="A8347">
        <v>55.308459999999997</v>
      </c>
      <c r="B8347">
        <v>63.363100000000003</v>
      </c>
      <c r="C8347">
        <v>-62.94218</v>
      </c>
      <c r="D8347">
        <v>47.144579999999998</v>
      </c>
      <c r="E8347">
        <v>54.475430000000003</v>
      </c>
      <c r="F8347">
        <v>-50.33531</v>
      </c>
      <c r="G8347">
        <v>0.38740000000000002</v>
      </c>
      <c r="H8347">
        <v>0.23230000000000001</v>
      </c>
      <c r="I8347">
        <v>0.87419999999999998</v>
      </c>
      <c r="J8347">
        <v>0.26500000000000001</v>
      </c>
      <c r="K8347">
        <v>0.1613</v>
      </c>
      <c r="L8347">
        <v>0.54920000000000002</v>
      </c>
      <c r="M8347">
        <v>47.515230000000003</v>
      </c>
      <c r="N8347">
        <v>54.45675</v>
      </c>
      <c r="O8347">
        <v>-50.196759999999998</v>
      </c>
      <c r="P8347">
        <v>0.27156999999999998</v>
      </c>
      <c r="Q8347">
        <v>0.16411000000000001</v>
      </c>
      <c r="R8347">
        <v>0.54784999999999995</v>
      </c>
      <c r="S8347">
        <v>0.39613999999999999</v>
      </c>
      <c r="T8347">
        <v>17.452010000000001</v>
      </c>
      <c r="U8347" s="1">
        <v>0.98</v>
      </c>
      <c r="V8347" s="1">
        <f>(T8347-Z8347)/T8347</f>
        <v>0.92034348919274978</v>
      </c>
      <c r="W8347" s="2">
        <v>1</v>
      </c>
      <c r="X8347" s="2">
        <v>4</v>
      </c>
      <c r="Y8347" s="2">
        <v>5</v>
      </c>
      <c r="Z8347">
        <v>1.3901662231732399</v>
      </c>
    </row>
    <row r="8348" spans="1:26" x14ac:dyDescent="0.25">
      <c r="A8348">
        <v>73.402550000000005</v>
      </c>
      <c r="B8348">
        <v>-12.59829</v>
      </c>
      <c r="C8348">
        <v>25.49126</v>
      </c>
      <c r="D8348">
        <v>63.524299999999997</v>
      </c>
      <c r="E8348">
        <v>-12.06859</v>
      </c>
      <c r="F8348">
        <v>25.52449</v>
      </c>
      <c r="G8348">
        <v>0.39379999999999998</v>
      </c>
      <c r="H8348">
        <v>0.45779999999999998</v>
      </c>
      <c r="I8348">
        <v>0.2898</v>
      </c>
      <c r="J8348">
        <v>0.27500000000000002</v>
      </c>
      <c r="K8348">
        <v>0.32219999999999999</v>
      </c>
      <c r="L8348">
        <v>0.18909999999999999</v>
      </c>
      <c r="M8348">
        <v>63.54298</v>
      </c>
      <c r="N8348">
        <v>-11.93351</v>
      </c>
      <c r="O8348">
        <v>25.882529999999999</v>
      </c>
      <c r="P8348">
        <v>0.27606999999999998</v>
      </c>
      <c r="Q8348">
        <v>0.32345000000000002</v>
      </c>
      <c r="R8348">
        <v>0.18201000000000001</v>
      </c>
      <c r="S8348">
        <v>0.38313000000000003</v>
      </c>
      <c r="T8348">
        <v>9.8925000000000001</v>
      </c>
      <c r="U8348" s="1">
        <v>0.96</v>
      </c>
      <c r="V8348" s="1">
        <f>(T8348-Z8348)/T8348</f>
        <v>0.83898448370050038</v>
      </c>
      <c r="W8348" s="2">
        <v>1</v>
      </c>
      <c r="X8348" s="2">
        <v>1</v>
      </c>
      <c r="Y8348" s="2">
        <v>2</v>
      </c>
      <c r="Z8348">
        <v>1.5928459949928</v>
      </c>
    </row>
    <row r="8349" spans="1:26" x14ac:dyDescent="0.25">
      <c r="A8349">
        <v>44.74485</v>
      </c>
      <c r="B8349">
        <v>39.870629999999998</v>
      </c>
      <c r="C8349">
        <v>19.72654</v>
      </c>
      <c r="D8349">
        <v>38.110309999999998</v>
      </c>
      <c r="E8349">
        <v>33.630209999999998</v>
      </c>
      <c r="F8349">
        <v>20.684180000000001</v>
      </c>
      <c r="G8349">
        <v>0.20880000000000001</v>
      </c>
      <c r="H8349">
        <v>0.14360000000000001</v>
      </c>
      <c r="I8349">
        <v>8.3599999999999994E-2</v>
      </c>
      <c r="J8349">
        <v>0.14449999999999999</v>
      </c>
      <c r="K8349">
        <v>0.10150000000000001</v>
      </c>
      <c r="L8349">
        <v>5.21E-2</v>
      </c>
      <c r="M8349">
        <v>38.157989999999998</v>
      </c>
      <c r="N8349">
        <v>33.924329999999998</v>
      </c>
      <c r="O8349">
        <v>20.92314</v>
      </c>
      <c r="P8349">
        <v>0.14582000000000001</v>
      </c>
      <c r="Q8349">
        <v>0.10144</v>
      </c>
      <c r="R8349">
        <v>5.2929999999999998E-2</v>
      </c>
      <c r="S8349">
        <v>0.38195000000000001</v>
      </c>
      <c r="T8349">
        <v>9.1584400000000006</v>
      </c>
      <c r="U8349" s="1">
        <v>0.96</v>
      </c>
      <c r="V8349" s="1">
        <f>(T8349-Z8349)/T8349</f>
        <v>0.89672631388338864</v>
      </c>
      <c r="W8349" s="2">
        <v>0</v>
      </c>
      <c r="X8349" s="2">
        <v>2</v>
      </c>
      <c r="Y8349" s="2">
        <v>1</v>
      </c>
      <c r="Z8349">
        <v>0.94582585787781803</v>
      </c>
    </row>
    <row r="8350" spans="1:26" x14ac:dyDescent="0.25">
      <c r="A8350">
        <v>59.616729999999997</v>
      </c>
      <c r="B8350">
        <v>7.5174700000000003</v>
      </c>
      <c r="C8350">
        <v>-58.808</v>
      </c>
      <c r="D8350">
        <v>51.047939999999997</v>
      </c>
      <c r="E8350">
        <v>5.3984399999999999</v>
      </c>
      <c r="F8350">
        <v>-46.695129999999999</v>
      </c>
      <c r="G8350">
        <v>0.28189999999999998</v>
      </c>
      <c r="H8350">
        <v>0.27700000000000002</v>
      </c>
      <c r="I8350">
        <v>0.92149999999999999</v>
      </c>
      <c r="J8350">
        <v>0.19400000000000001</v>
      </c>
      <c r="K8350">
        <v>0.19309999999999999</v>
      </c>
      <c r="L8350">
        <v>0.58179999999999998</v>
      </c>
      <c r="M8350">
        <v>51.331499999999998</v>
      </c>
      <c r="N8350">
        <v>5.6476699999999997</v>
      </c>
      <c r="O8350">
        <v>-46.640120000000003</v>
      </c>
      <c r="P8350">
        <v>0.19728999999999999</v>
      </c>
      <c r="Q8350">
        <v>0.19570000000000001</v>
      </c>
      <c r="R8350">
        <v>0.57745999999999997</v>
      </c>
      <c r="S8350">
        <v>0.38151000000000002</v>
      </c>
      <c r="T8350">
        <v>14.987869999999999</v>
      </c>
      <c r="U8350" s="1">
        <v>0.97</v>
      </c>
      <c r="V8350" s="1">
        <f>(T8350-Z8350)/T8350</f>
        <v>0.93097288604924044</v>
      </c>
      <c r="W8350" s="2">
        <v>1</v>
      </c>
      <c r="X8350" s="2">
        <v>2</v>
      </c>
      <c r="Y8350" s="2">
        <v>4</v>
      </c>
      <c r="Z8350">
        <v>1.0345694103691701</v>
      </c>
    </row>
    <row r="8351" spans="1:26" x14ac:dyDescent="0.25">
      <c r="A8351">
        <v>54.111780000000003</v>
      </c>
      <c r="B8351">
        <v>22.376940000000001</v>
      </c>
      <c r="C8351">
        <v>-6.0287300000000004</v>
      </c>
      <c r="D8351">
        <v>46.378480000000003</v>
      </c>
      <c r="E8351">
        <v>18.74391</v>
      </c>
      <c r="F8351">
        <v>-0.88031000000000004</v>
      </c>
      <c r="G8351">
        <v>0.26</v>
      </c>
      <c r="H8351">
        <v>0.2208</v>
      </c>
      <c r="I8351">
        <v>0.2782</v>
      </c>
      <c r="J8351">
        <v>0.18090000000000001</v>
      </c>
      <c r="K8351">
        <v>0.1555</v>
      </c>
      <c r="L8351">
        <v>0.17349999999999999</v>
      </c>
      <c r="M8351">
        <v>46.455219999999997</v>
      </c>
      <c r="N8351">
        <v>18.63485</v>
      </c>
      <c r="O8351">
        <v>-1.2341200000000001</v>
      </c>
      <c r="P8351">
        <v>0.18187</v>
      </c>
      <c r="Q8351">
        <v>0.15598999999999999</v>
      </c>
      <c r="R8351">
        <v>0.17474999999999999</v>
      </c>
      <c r="S8351">
        <v>0.37809999999999999</v>
      </c>
      <c r="T8351">
        <v>9.9754299999999994</v>
      </c>
      <c r="U8351" s="1">
        <v>0.96</v>
      </c>
      <c r="V8351" s="1">
        <f>(T8351-Z8351)/T8351</f>
        <v>0.97177926797764813</v>
      </c>
      <c r="W8351" s="2">
        <v>1</v>
      </c>
      <c r="X8351" s="2">
        <v>1</v>
      </c>
      <c r="Y8351" s="2">
        <v>6</v>
      </c>
      <c r="Z8351">
        <v>0.28151393683772902</v>
      </c>
    </row>
    <row r="8352" spans="1:26" x14ac:dyDescent="0.25">
      <c r="A8352">
        <v>83.315939999999998</v>
      </c>
      <c r="B8352">
        <v>-72.273309999999995</v>
      </c>
      <c r="C8352">
        <v>39.167740000000002</v>
      </c>
      <c r="D8352">
        <v>72.014089999999996</v>
      </c>
      <c r="E8352">
        <v>-63.949539999999999</v>
      </c>
      <c r="F8352">
        <v>37.812190000000001</v>
      </c>
      <c r="G8352">
        <v>0.34250000000000003</v>
      </c>
      <c r="H8352">
        <v>0.62760000000000005</v>
      </c>
      <c r="I8352">
        <v>0.3135</v>
      </c>
      <c r="J8352">
        <v>0.23860000000000001</v>
      </c>
      <c r="K8352">
        <v>0.43680000000000002</v>
      </c>
      <c r="L8352">
        <v>0.20130000000000001</v>
      </c>
      <c r="M8352">
        <v>72.324259999999995</v>
      </c>
      <c r="N8352">
        <v>-64.089470000000006</v>
      </c>
      <c r="O8352">
        <v>37.648409999999998</v>
      </c>
      <c r="P8352">
        <v>0.23995</v>
      </c>
      <c r="Q8352">
        <v>0.44342999999999999</v>
      </c>
      <c r="R8352">
        <v>0.19685</v>
      </c>
      <c r="S8352">
        <v>0.37763999999999998</v>
      </c>
      <c r="T8352">
        <v>14.10158</v>
      </c>
      <c r="U8352" s="1">
        <v>0.97</v>
      </c>
      <c r="V8352" s="1">
        <f>(T8352-Z8352)/T8352</f>
        <v>0.849241596219657</v>
      </c>
      <c r="W8352" s="2">
        <v>1</v>
      </c>
      <c r="X8352" s="2">
        <v>4</v>
      </c>
      <c r="Y8352" s="2">
        <v>3</v>
      </c>
      <c r="Z8352">
        <v>2.12593169158081</v>
      </c>
    </row>
    <row r="8353" spans="1:26" x14ac:dyDescent="0.25">
      <c r="A8353">
        <v>77.821830000000006</v>
      </c>
      <c r="B8353">
        <v>-73.295519999999996</v>
      </c>
      <c r="C8353">
        <v>59.580930000000002</v>
      </c>
      <c r="D8353">
        <v>67.48657</v>
      </c>
      <c r="E8353">
        <v>-65.255539999999996</v>
      </c>
      <c r="F8353">
        <v>54.956679999999999</v>
      </c>
      <c r="G8353">
        <v>0.27600000000000002</v>
      </c>
      <c r="H8353">
        <v>0.52910000000000001</v>
      </c>
      <c r="I8353">
        <v>0.1452</v>
      </c>
      <c r="J8353">
        <v>0.19439999999999999</v>
      </c>
      <c r="K8353">
        <v>0.37280000000000002</v>
      </c>
      <c r="L8353">
        <v>9.5899999999999999E-2</v>
      </c>
      <c r="M8353">
        <v>67.457579999999993</v>
      </c>
      <c r="N8353">
        <v>-64.982889999999998</v>
      </c>
      <c r="O8353">
        <v>55.209879999999998</v>
      </c>
      <c r="P8353">
        <v>0.19313</v>
      </c>
      <c r="Q8353">
        <v>0.37383</v>
      </c>
      <c r="R8353">
        <v>9.1499999999999998E-2</v>
      </c>
      <c r="S8353">
        <v>0.37322</v>
      </c>
      <c r="T8353">
        <v>13.88678</v>
      </c>
      <c r="U8353" s="1">
        <v>0.97</v>
      </c>
      <c r="V8353" s="1">
        <f>(T8353-Z8353)/T8353</f>
        <v>0.87019944054456755</v>
      </c>
      <c r="W8353" s="2">
        <v>1</v>
      </c>
      <c r="X8353" s="2">
        <v>4</v>
      </c>
      <c r="Y8353" s="2">
        <v>3</v>
      </c>
      <c r="Z8353">
        <v>1.8025118130345099</v>
      </c>
    </row>
    <row r="8354" spans="1:26" x14ac:dyDescent="0.25">
      <c r="A8354">
        <v>68.241140000000001</v>
      </c>
      <c r="B8354">
        <v>-29.144919999999999</v>
      </c>
      <c r="C8354">
        <v>-17.663060000000002</v>
      </c>
      <c r="D8354">
        <v>59.177410000000002</v>
      </c>
      <c r="E8354">
        <v>-26.143280000000001</v>
      </c>
      <c r="F8354">
        <v>-11.072850000000001</v>
      </c>
      <c r="G8354">
        <v>0.28320000000000001</v>
      </c>
      <c r="H8354">
        <v>0.38300000000000001</v>
      </c>
      <c r="I8354">
        <v>0.58840000000000003</v>
      </c>
      <c r="J8354">
        <v>0.20100000000000001</v>
      </c>
      <c r="K8354">
        <v>0.2722</v>
      </c>
      <c r="L8354">
        <v>0.379</v>
      </c>
      <c r="M8354">
        <v>58.970999999999997</v>
      </c>
      <c r="N8354">
        <v>-26.39526</v>
      </c>
      <c r="O8354">
        <v>-11.243130000000001</v>
      </c>
      <c r="P8354">
        <v>0.19819999999999999</v>
      </c>
      <c r="Q8354">
        <v>0.27060000000000001</v>
      </c>
      <c r="R8354">
        <v>0.36893999999999999</v>
      </c>
      <c r="S8354">
        <v>0.36754999999999999</v>
      </c>
      <c r="T8354">
        <v>11.601380000000001</v>
      </c>
      <c r="U8354" s="1">
        <v>0.97</v>
      </c>
      <c r="V8354" s="1">
        <f>(T8354-Z8354)/T8354</f>
        <v>0.89121762718949038</v>
      </c>
      <c r="W8354" s="2">
        <v>1</v>
      </c>
      <c r="X8354" s="2">
        <v>1</v>
      </c>
      <c r="Y8354" s="2">
        <v>4</v>
      </c>
      <c r="Z8354">
        <v>1.26202564427639</v>
      </c>
    </row>
    <row r="8355" spans="1:26" x14ac:dyDescent="0.25">
      <c r="A8355">
        <v>88.045550000000006</v>
      </c>
      <c r="B8355">
        <v>-42.294629999999998</v>
      </c>
      <c r="C8355">
        <v>31.47926</v>
      </c>
      <c r="D8355">
        <v>76.527320000000003</v>
      </c>
      <c r="E8355">
        <v>-38.228560000000002</v>
      </c>
      <c r="F8355">
        <v>31.101140000000001</v>
      </c>
      <c r="G8355">
        <v>0.50949999999999995</v>
      </c>
      <c r="H8355">
        <v>0.72160000000000002</v>
      </c>
      <c r="I8355">
        <v>0.44040000000000001</v>
      </c>
      <c r="J8355">
        <v>0.35649999999999998</v>
      </c>
      <c r="K8355">
        <v>0.50749999999999995</v>
      </c>
      <c r="L8355">
        <v>0.2883</v>
      </c>
      <c r="M8355">
        <v>76.513750000000002</v>
      </c>
      <c r="N8355">
        <v>-37.888100000000001</v>
      </c>
      <c r="O8355">
        <v>31.034009999999999</v>
      </c>
      <c r="P8355">
        <v>0.35754000000000002</v>
      </c>
      <c r="Q8355">
        <v>0.50985000000000003</v>
      </c>
      <c r="R8355">
        <v>0.27628999999999998</v>
      </c>
      <c r="S8355">
        <v>0.34727999999999998</v>
      </c>
      <c r="T8355">
        <v>12.220689999999999</v>
      </c>
      <c r="U8355" s="1">
        <v>0.97</v>
      </c>
      <c r="V8355" s="1">
        <f>(T8355-Z8355)/T8355</f>
        <v>0.83009030955578611</v>
      </c>
      <c r="W8355" s="2">
        <v>1</v>
      </c>
      <c r="X8355" s="2">
        <v>2</v>
      </c>
      <c r="Y8355" s="2">
        <v>3</v>
      </c>
      <c r="Z8355">
        <v>2.0764136549146999</v>
      </c>
    </row>
    <row r="8356" spans="1:26" x14ac:dyDescent="0.25">
      <c r="A8356">
        <v>52.641680000000001</v>
      </c>
      <c r="B8356">
        <v>-34.728900000000003</v>
      </c>
      <c r="C8356">
        <v>55.802329999999998</v>
      </c>
      <c r="D8356">
        <v>45.220529999999997</v>
      </c>
      <c r="E8356">
        <v>-31.02337</v>
      </c>
      <c r="F8356">
        <v>51.747239999999998</v>
      </c>
      <c r="G8356">
        <v>0.13539999999999999</v>
      </c>
      <c r="H8356">
        <v>0.2072</v>
      </c>
      <c r="I8356">
        <v>3.3300000000000003E-2</v>
      </c>
      <c r="J8356">
        <v>9.6000000000000002E-2</v>
      </c>
      <c r="K8356">
        <v>0.14699999999999999</v>
      </c>
      <c r="L8356">
        <v>2.12E-2</v>
      </c>
      <c r="M8356">
        <v>45.152999999999999</v>
      </c>
      <c r="N8356">
        <v>-31.275659999999998</v>
      </c>
      <c r="O8356">
        <v>51.959139999999998</v>
      </c>
      <c r="P8356">
        <v>9.4140000000000001E-2</v>
      </c>
      <c r="Q8356">
        <v>0.14638000000000001</v>
      </c>
      <c r="R8356">
        <v>2.145E-2</v>
      </c>
      <c r="S8356">
        <v>0.33633000000000002</v>
      </c>
      <c r="T8356">
        <v>9.2329899999999991</v>
      </c>
      <c r="U8356" s="1">
        <v>0.96</v>
      </c>
      <c r="V8356" s="1">
        <f>(T8356-Z8356)/T8356</f>
        <v>0.86998234505054706</v>
      </c>
      <c r="W8356" s="2">
        <v>1</v>
      </c>
      <c r="X8356" s="2">
        <v>3</v>
      </c>
      <c r="Y8356" s="2">
        <v>2</v>
      </c>
      <c r="Z8356">
        <v>1.20045170797175</v>
      </c>
    </row>
    <row r="8357" spans="1:26" x14ac:dyDescent="0.25">
      <c r="A8357">
        <v>72.970839999999995</v>
      </c>
      <c r="B8357">
        <v>-35.361359999999998</v>
      </c>
      <c r="C8357">
        <v>79.331410000000005</v>
      </c>
      <c r="D8357">
        <v>63.433689999999999</v>
      </c>
      <c r="E8357">
        <v>-31.661539999999999</v>
      </c>
      <c r="F8357">
        <v>72.290549999999996</v>
      </c>
      <c r="G8357">
        <v>0.32079999999999997</v>
      </c>
      <c r="H8357">
        <v>0.45119999999999999</v>
      </c>
      <c r="I8357">
        <v>5.5300000000000002E-2</v>
      </c>
      <c r="J8357">
        <v>0.2281</v>
      </c>
      <c r="K8357">
        <v>0.3211</v>
      </c>
      <c r="L8357">
        <v>3.6799999999999999E-2</v>
      </c>
      <c r="M8357">
        <v>63.16057</v>
      </c>
      <c r="N8357">
        <v>-31.828430000000001</v>
      </c>
      <c r="O8357">
        <v>72.201210000000003</v>
      </c>
      <c r="P8357">
        <v>0.22467999999999999</v>
      </c>
      <c r="Q8357">
        <v>0.31879000000000002</v>
      </c>
      <c r="R8357">
        <v>3.5220000000000001E-2</v>
      </c>
      <c r="S8357">
        <v>0.33230999999999999</v>
      </c>
      <c r="T8357">
        <v>12.418519999999999</v>
      </c>
      <c r="U8357" s="1">
        <v>0.97</v>
      </c>
      <c r="V8357" s="1">
        <f>(T8357-Z8357)/T8357</f>
        <v>0.9214069287064075</v>
      </c>
      <c r="W8357" s="2">
        <v>1</v>
      </c>
      <c r="X8357" s="2">
        <v>4</v>
      </c>
      <c r="Y8357" s="2">
        <v>2</v>
      </c>
      <c r="Z8357">
        <v>0.97600962772090405</v>
      </c>
    </row>
    <row r="8358" spans="1:26" x14ac:dyDescent="0.25">
      <c r="A8358">
        <v>63.268430000000002</v>
      </c>
      <c r="B8358">
        <v>-33.651690000000002</v>
      </c>
      <c r="C8358">
        <v>-14.98423</v>
      </c>
      <c r="D8358">
        <v>54.584890000000001</v>
      </c>
      <c r="E8358">
        <v>-30.481369999999998</v>
      </c>
      <c r="F8358">
        <v>-9.2355</v>
      </c>
      <c r="G8358">
        <v>0.22220000000000001</v>
      </c>
      <c r="H8358">
        <v>0.31909999999999999</v>
      </c>
      <c r="I8358">
        <v>0.47470000000000001</v>
      </c>
      <c r="J8358">
        <v>0.156</v>
      </c>
      <c r="K8358">
        <v>0.2253</v>
      </c>
      <c r="L8358">
        <v>0.30549999999999999</v>
      </c>
      <c r="M8358">
        <v>54.566180000000003</v>
      </c>
      <c r="N8358">
        <v>-30.33418</v>
      </c>
      <c r="O8358">
        <v>-8.9385399999999997</v>
      </c>
      <c r="P8358">
        <v>0.15525</v>
      </c>
      <c r="Q8358">
        <v>0.22545000000000001</v>
      </c>
      <c r="R8358">
        <v>0.29776000000000002</v>
      </c>
      <c r="S8358">
        <v>0.33196999999999999</v>
      </c>
      <c r="T8358">
        <v>10.885899999999999</v>
      </c>
      <c r="U8358" s="1">
        <v>0.97</v>
      </c>
      <c r="V8358" s="1">
        <f>(T8358-Z8358)/T8358</f>
        <v>0.88519348014832122</v>
      </c>
      <c r="W8358" s="2">
        <v>1</v>
      </c>
      <c r="X8358" s="2">
        <v>1</v>
      </c>
      <c r="Y8358" s="2">
        <v>4</v>
      </c>
      <c r="Z8358">
        <v>1.24977229445339</v>
      </c>
    </row>
    <row r="8359" spans="1:26" x14ac:dyDescent="0.25">
      <c r="A8359">
        <v>67.998500000000007</v>
      </c>
      <c r="B8359">
        <v>-15.454829999999999</v>
      </c>
      <c r="C8359">
        <v>25.316980000000001</v>
      </c>
      <c r="D8359">
        <v>58.770139999999998</v>
      </c>
      <c r="E8359">
        <v>-14.49371</v>
      </c>
      <c r="F8359">
        <v>26.057400000000001</v>
      </c>
      <c r="G8359">
        <v>0.31659999999999999</v>
      </c>
      <c r="H8359">
        <v>0.37969999999999998</v>
      </c>
      <c r="I8359">
        <v>0.23230000000000001</v>
      </c>
      <c r="J8359">
        <v>0.22170000000000001</v>
      </c>
      <c r="K8359">
        <v>0.26779999999999998</v>
      </c>
      <c r="L8359">
        <v>0.14810000000000001</v>
      </c>
      <c r="M8359">
        <v>58.756070000000001</v>
      </c>
      <c r="N8359">
        <v>-14.430120000000001</v>
      </c>
      <c r="O8359">
        <v>25.732600000000001</v>
      </c>
      <c r="P8359">
        <v>0.22172</v>
      </c>
      <c r="Q8359">
        <v>0.26827000000000001</v>
      </c>
      <c r="R8359">
        <v>0.14602000000000001</v>
      </c>
      <c r="S8359">
        <v>0.33126</v>
      </c>
      <c r="T8359">
        <v>9.3077699999999997</v>
      </c>
      <c r="U8359" s="1">
        <v>0.96</v>
      </c>
      <c r="V8359" s="1">
        <f>(T8359-Z8359)/T8359</f>
        <v>0.93674126521334911</v>
      </c>
      <c r="W8359" s="2">
        <v>1</v>
      </c>
      <c r="X8359" s="2">
        <v>1</v>
      </c>
      <c r="Y8359" s="2">
        <v>2</v>
      </c>
      <c r="Z8359">
        <v>0.58879775388514599</v>
      </c>
    </row>
    <row r="8360" spans="1:26" x14ac:dyDescent="0.25">
      <c r="A8360">
        <v>63.425449999999998</v>
      </c>
      <c r="B8360">
        <v>-52.682180000000002</v>
      </c>
      <c r="C8360">
        <v>20.512080000000001</v>
      </c>
      <c r="D8360">
        <v>55.000160000000001</v>
      </c>
      <c r="E8360">
        <v>-47.099139999999998</v>
      </c>
      <c r="F8360">
        <v>21.660520000000002</v>
      </c>
      <c r="G8360">
        <v>0.18479999999999999</v>
      </c>
      <c r="H8360">
        <v>0.32100000000000001</v>
      </c>
      <c r="I8360">
        <v>0.21479999999999999</v>
      </c>
      <c r="J8360">
        <v>0.13200000000000001</v>
      </c>
      <c r="K8360">
        <v>0.2293</v>
      </c>
      <c r="L8360">
        <v>0.13919999999999999</v>
      </c>
      <c r="M8360">
        <v>54.705260000000003</v>
      </c>
      <c r="N8360">
        <v>-46.966819999999998</v>
      </c>
      <c r="O8360">
        <v>21.598939999999999</v>
      </c>
      <c r="P8360">
        <v>0.12892000000000001</v>
      </c>
      <c r="Q8360">
        <v>0.22678999999999999</v>
      </c>
      <c r="R8360">
        <v>0.13506000000000001</v>
      </c>
      <c r="S8360">
        <v>0.32904</v>
      </c>
      <c r="T8360">
        <v>10.17225</v>
      </c>
      <c r="U8360" s="1">
        <v>0.97</v>
      </c>
      <c r="V8360" s="1">
        <f>(T8360-Z8360)/T8360</f>
        <v>0.89193915057039685</v>
      </c>
      <c r="W8360" s="2">
        <v>1</v>
      </c>
      <c r="X8360" s="2">
        <v>2</v>
      </c>
      <c r="Y8360" s="2">
        <v>3</v>
      </c>
      <c r="Z8360">
        <v>1.0992219756102799</v>
      </c>
    </row>
    <row r="8361" spans="1:26" x14ac:dyDescent="0.25">
      <c r="A8361">
        <v>37.98563</v>
      </c>
      <c r="B8361">
        <v>73.372799999999998</v>
      </c>
      <c r="C8361">
        <v>-84.271940000000001</v>
      </c>
      <c r="D8361">
        <v>32.145980000000002</v>
      </c>
      <c r="E8361">
        <v>63.520330000000001</v>
      </c>
      <c r="F8361">
        <v>-68.473060000000004</v>
      </c>
      <c r="G8361">
        <v>0.218</v>
      </c>
      <c r="H8361">
        <v>0.1008</v>
      </c>
      <c r="I8361">
        <v>0.75919999999999999</v>
      </c>
      <c r="J8361">
        <v>0.15140000000000001</v>
      </c>
      <c r="K8361">
        <v>7.1499999999999994E-2</v>
      </c>
      <c r="L8361">
        <v>0.47310000000000002</v>
      </c>
      <c r="M8361">
        <v>32.170670000000001</v>
      </c>
      <c r="N8361">
        <v>63.20523</v>
      </c>
      <c r="O8361">
        <v>-68.546750000000003</v>
      </c>
      <c r="P8361">
        <v>0.15229000000000001</v>
      </c>
      <c r="Q8361">
        <v>7.1199999999999999E-2</v>
      </c>
      <c r="R8361">
        <v>0.47586000000000001</v>
      </c>
      <c r="S8361">
        <v>0.32454</v>
      </c>
      <c r="T8361">
        <v>19.51352</v>
      </c>
      <c r="U8361" s="1">
        <v>0.98</v>
      </c>
      <c r="V8361" s="1">
        <f>(T8361-Z8361)/T8361</f>
        <v>0.95285146508657315</v>
      </c>
      <c r="W8361" s="2">
        <v>0</v>
      </c>
      <c r="X8361" s="2">
        <v>5</v>
      </c>
      <c r="Y8361" s="2">
        <v>5</v>
      </c>
      <c r="Z8361">
        <v>0.92003387900385303</v>
      </c>
    </row>
    <row r="8362" spans="1:26" x14ac:dyDescent="0.25">
      <c r="A8362">
        <v>78.356660000000005</v>
      </c>
      <c r="B8362">
        <v>-22.714729999999999</v>
      </c>
      <c r="C8362">
        <v>9.0849200000000003</v>
      </c>
      <c r="D8362">
        <v>67.843360000000004</v>
      </c>
      <c r="E8362">
        <v>-20.537379999999999</v>
      </c>
      <c r="F8362">
        <v>11.94548</v>
      </c>
      <c r="G8362">
        <v>0.43049999999999999</v>
      </c>
      <c r="H8362">
        <v>0.53820000000000001</v>
      </c>
      <c r="I8362">
        <v>0.49320000000000003</v>
      </c>
      <c r="J8362">
        <v>0.30109999999999998</v>
      </c>
      <c r="K8362">
        <v>0.37759999999999999</v>
      </c>
      <c r="L8362">
        <v>0.31740000000000002</v>
      </c>
      <c r="M8362">
        <v>67.931330000000003</v>
      </c>
      <c r="N8362">
        <v>-20.775269999999999</v>
      </c>
      <c r="O8362">
        <v>11.76816</v>
      </c>
      <c r="P8362">
        <v>0.30192000000000002</v>
      </c>
      <c r="Q8362">
        <v>0.38025999999999999</v>
      </c>
      <c r="R8362">
        <v>0.30934</v>
      </c>
      <c r="S8362">
        <v>0.30947000000000002</v>
      </c>
      <c r="T8362">
        <v>11.110950000000001</v>
      </c>
      <c r="U8362" s="1">
        <v>0.97</v>
      </c>
      <c r="V8362" s="1">
        <f>(T8362-Z8362)/T8362</f>
        <v>0.85796033733111476</v>
      </c>
      <c r="W8362" s="2">
        <v>1</v>
      </c>
      <c r="X8362" s="2">
        <v>1</v>
      </c>
      <c r="Y8362" s="2">
        <v>3</v>
      </c>
      <c r="Z8362">
        <v>1.57819558993085</v>
      </c>
    </row>
    <row r="8363" spans="1:26" x14ac:dyDescent="0.25">
      <c r="A8363">
        <v>43.048139999999997</v>
      </c>
      <c r="B8363">
        <v>-30.653890000000001</v>
      </c>
      <c r="C8363">
        <v>-6.5597399999999997</v>
      </c>
      <c r="D8363">
        <v>36.612050000000004</v>
      </c>
      <c r="E8363">
        <v>-27.574529999999999</v>
      </c>
      <c r="F8363">
        <v>-1.9562200000000001</v>
      </c>
      <c r="G8363">
        <v>8.5300000000000001E-2</v>
      </c>
      <c r="H8363">
        <v>0.13189999999999999</v>
      </c>
      <c r="I8363">
        <v>0.17319999999999999</v>
      </c>
      <c r="J8363">
        <v>6.0100000000000001E-2</v>
      </c>
      <c r="K8363">
        <v>9.3299999999999994E-2</v>
      </c>
      <c r="L8363">
        <v>0.10829999999999999</v>
      </c>
      <c r="M8363">
        <v>36.655050000000003</v>
      </c>
      <c r="N8363">
        <v>-27.714099999999998</v>
      </c>
      <c r="O8363">
        <v>-1.6909400000000001</v>
      </c>
      <c r="P8363">
        <v>5.8860000000000003E-2</v>
      </c>
      <c r="Q8363">
        <v>9.3170000000000003E-2</v>
      </c>
      <c r="R8363">
        <v>0.10902000000000001</v>
      </c>
      <c r="S8363">
        <v>0.30281999999999998</v>
      </c>
      <c r="T8363">
        <v>8.4910700000000006</v>
      </c>
      <c r="U8363" s="1">
        <v>0.96</v>
      </c>
      <c r="V8363" s="1">
        <f>(T8363-Z8363)/T8363</f>
        <v>0.84712057171626898</v>
      </c>
      <c r="W8363" s="2">
        <v>0</v>
      </c>
      <c r="X8363" s="2">
        <v>1</v>
      </c>
      <c r="Y8363" s="2">
        <v>3</v>
      </c>
      <c r="Z8363">
        <v>1.2981099271171399</v>
      </c>
    </row>
    <row r="8364" spans="1:26" x14ac:dyDescent="0.25">
      <c r="A8364">
        <v>17.96377</v>
      </c>
      <c r="B8364">
        <v>-0.93681999999999999</v>
      </c>
      <c r="C8364">
        <v>-17.422840000000001</v>
      </c>
      <c r="D8364">
        <v>14.56856</v>
      </c>
      <c r="E8364">
        <v>-1.7720199999999999</v>
      </c>
      <c r="F8364">
        <v>-10.76634</v>
      </c>
      <c r="G8364">
        <v>2.3400000000000001E-2</v>
      </c>
      <c r="H8364">
        <v>2.5100000000000001E-2</v>
      </c>
      <c r="I8364">
        <v>5.9700000000000003E-2</v>
      </c>
      <c r="J8364">
        <v>1.67E-2</v>
      </c>
      <c r="K8364">
        <v>1.83E-2</v>
      </c>
      <c r="L8364">
        <v>3.4799999999999998E-2</v>
      </c>
      <c r="M8364">
        <v>14.435309999999999</v>
      </c>
      <c r="N8364">
        <v>-1.7413799999999999</v>
      </c>
      <c r="O8364">
        <v>-11.03647</v>
      </c>
      <c r="P8364">
        <v>1.528E-2</v>
      </c>
      <c r="Q8364">
        <v>1.771E-2</v>
      </c>
      <c r="R8364">
        <v>3.7969999999999997E-2</v>
      </c>
      <c r="S8364">
        <v>0.30275999999999997</v>
      </c>
      <c r="T8364">
        <v>7.51891</v>
      </c>
      <c r="U8364" s="1">
        <v>0.96</v>
      </c>
      <c r="V8364" s="1">
        <f>(T8364-Z8364)/T8364</f>
        <v>0.54575362510517611</v>
      </c>
      <c r="W8364" s="2">
        <v>0</v>
      </c>
      <c r="X8364" s="2">
        <v>0</v>
      </c>
      <c r="Y8364" s="2">
        <v>4</v>
      </c>
      <c r="Z8364">
        <v>3.4154376106604398</v>
      </c>
    </row>
    <row r="8365" spans="1:26" x14ac:dyDescent="0.25">
      <c r="A8365">
        <v>40.246169999999999</v>
      </c>
      <c r="B8365">
        <v>24.23911</v>
      </c>
      <c r="C8365">
        <v>-55.556559999999998</v>
      </c>
      <c r="D8365">
        <v>34.190289999999997</v>
      </c>
      <c r="E8365">
        <v>20.417069999999999</v>
      </c>
      <c r="F8365">
        <v>-44.083550000000002</v>
      </c>
      <c r="G8365">
        <v>0.14419999999999999</v>
      </c>
      <c r="H8365">
        <v>0.114</v>
      </c>
      <c r="I8365">
        <v>0.48299999999999998</v>
      </c>
      <c r="J8365">
        <v>0.1009</v>
      </c>
      <c r="K8365">
        <v>8.1000000000000003E-2</v>
      </c>
      <c r="L8365">
        <v>0.30330000000000001</v>
      </c>
      <c r="M8365">
        <v>34.17306</v>
      </c>
      <c r="N8365">
        <v>20.26238</v>
      </c>
      <c r="O8365">
        <v>-43.842910000000003</v>
      </c>
      <c r="P8365">
        <v>0.10033</v>
      </c>
      <c r="Q8365">
        <v>8.0519999999999994E-2</v>
      </c>
      <c r="R8365">
        <v>0.30296000000000001</v>
      </c>
      <c r="S8365">
        <v>0.28658</v>
      </c>
      <c r="T8365">
        <v>13.52449</v>
      </c>
      <c r="U8365" s="1">
        <v>0.98</v>
      </c>
      <c r="V8365" s="1">
        <f>(T8365-Z8365)/T8365</f>
        <v>0.98826173532057937</v>
      </c>
      <c r="W8365" s="2">
        <v>0</v>
      </c>
      <c r="X8365" s="2">
        <v>3</v>
      </c>
      <c r="Y8365" s="2">
        <v>4</v>
      </c>
      <c r="Z8365">
        <v>0.158754043274178</v>
      </c>
    </row>
    <row r="8366" spans="1:26" x14ac:dyDescent="0.25">
      <c r="A8366">
        <v>24.481290000000001</v>
      </c>
      <c r="B8366">
        <v>-14.04888</v>
      </c>
      <c r="C8366">
        <v>-13.37491</v>
      </c>
      <c r="D8366">
        <v>20.440020000000001</v>
      </c>
      <c r="E8366">
        <v>-13.07545</v>
      </c>
      <c r="F8366">
        <v>-7.4797799999999999</v>
      </c>
      <c r="G8366">
        <v>3.1399999999999997E-2</v>
      </c>
      <c r="H8366">
        <v>4.2500000000000003E-2</v>
      </c>
      <c r="I8366">
        <v>7.8299999999999995E-2</v>
      </c>
      <c r="J8366">
        <v>2.2700000000000001E-2</v>
      </c>
      <c r="K8366">
        <v>3.1E-2</v>
      </c>
      <c r="L8366">
        <v>4.7300000000000002E-2</v>
      </c>
      <c r="M8366">
        <v>20.20852</v>
      </c>
      <c r="N8366">
        <v>-13.201320000000001</v>
      </c>
      <c r="O8366">
        <v>-7.55403</v>
      </c>
      <c r="P8366">
        <v>2.0910000000000002E-2</v>
      </c>
      <c r="Q8366">
        <v>0.03</v>
      </c>
      <c r="R8366">
        <v>4.9619999999999997E-2</v>
      </c>
      <c r="S8366">
        <v>0.27376</v>
      </c>
      <c r="T8366">
        <v>7.2133200000000004</v>
      </c>
      <c r="U8366" s="1">
        <v>0.96</v>
      </c>
      <c r="V8366" s="1">
        <f>(T8366-Z8366)/T8366</f>
        <v>0.60284391747140298</v>
      </c>
      <c r="W8366" s="2">
        <v>0</v>
      </c>
      <c r="X8366" s="2">
        <v>0</v>
      </c>
      <c r="Y8366" s="2">
        <v>4</v>
      </c>
      <c r="Z8366">
        <v>2.8648139132251802</v>
      </c>
    </row>
    <row r="8367" spans="1:26" x14ac:dyDescent="0.25">
      <c r="A8367">
        <v>73.20684</v>
      </c>
      <c r="B8367">
        <v>-36.595770000000002</v>
      </c>
      <c r="C8367">
        <v>19.271080000000001</v>
      </c>
      <c r="D8367">
        <v>63.276710000000001</v>
      </c>
      <c r="E8367">
        <v>-32.674140000000001</v>
      </c>
      <c r="F8367">
        <v>20.618120000000001</v>
      </c>
      <c r="G8367">
        <v>0.32019999999999998</v>
      </c>
      <c r="H8367">
        <v>0.45479999999999998</v>
      </c>
      <c r="I8367">
        <v>0.33139999999999997</v>
      </c>
      <c r="J8367">
        <v>0.22439999999999999</v>
      </c>
      <c r="K8367">
        <v>0.31919999999999998</v>
      </c>
      <c r="L8367">
        <v>0.21279999999999999</v>
      </c>
      <c r="M8367">
        <v>63.369619999999998</v>
      </c>
      <c r="N8367">
        <v>-32.907310000000003</v>
      </c>
      <c r="O8367">
        <v>20.531310000000001</v>
      </c>
      <c r="P8367">
        <v>0.22425</v>
      </c>
      <c r="Q8367">
        <v>0.32133</v>
      </c>
      <c r="R8367">
        <v>0.20805999999999999</v>
      </c>
      <c r="S8367">
        <v>0.26557999999999998</v>
      </c>
      <c r="T8367">
        <v>10.761089999999999</v>
      </c>
      <c r="U8367" s="1">
        <v>0.98</v>
      </c>
      <c r="V8367" s="1">
        <f>(T8367-Z8367)/T8367</f>
        <v>0.86572190681514061</v>
      </c>
      <c r="W8367" s="2">
        <v>1</v>
      </c>
      <c r="X8367" s="2">
        <v>2</v>
      </c>
      <c r="Y8367" s="2">
        <v>3</v>
      </c>
      <c r="Z8367">
        <v>1.4449786457906599</v>
      </c>
    </row>
    <row r="8368" spans="1:26" x14ac:dyDescent="0.25">
      <c r="A8368">
        <v>59.489130000000003</v>
      </c>
      <c r="B8368">
        <v>32.631079999999997</v>
      </c>
      <c r="C8368">
        <v>-10.275080000000001</v>
      </c>
      <c r="D8368">
        <v>51.186540000000001</v>
      </c>
      <c r="E8368">
        <v>27.795010000000001</v>
      </c>
      <c r="F8368">
        <v>-4.7230400000000001</v>
      </c>
      <c r="G8368">
        <v>0.34889999999999999</v>
      </c>
      <c r="H8368">
        <v>0.27560000000000001</v>
      </c>
      <c r="I8368">
        <v>0.37690000000000001</v>
      </c>
      <c r="J8368">
        <v>0.24310000000000001</v>
      </c>
      <c r="K8368">
        <v>0.1943</v>
      </c>
      <c r="L8368">
        <v>0.23849999999999999</v>
      </c>
      <c r="M8368">
        <v>51.218470000000003</v>
      </c>
      <c r="N8368">
        <v>27.596969999999999</v>
      </c>
      <c r="O8368">
        <v>-4.8872499999999999</v>
      </c>
      <c r="P8368">
        <v>0.24446000000000001</v>
      </c>
      <c r="Q8368">
        <v>0.19470999999999999</v>
      </c>
      <c r="R8368">
        <v>0.23654</v>
      </c>
      <c r="S8368">
        <v>0.25924000000000003</v>
      </c>
      <c r="T8368">
        <v>11.097099999999999</v>
      </c>
      <c r="U8368" s="1">
        <v>0.98</v>
      </c>
      <c r="V8368" s="1">
        <f>(T8368-Z8368)/T8368</f>
        <v>0.94883359497274555</v>
      </c>
      <c r="W8368" s="2">
        <v>1</v>
      </c>
      <c r="X8368" s="2">
        <v>1</v>
      </c>
      <c r="Y8368" s="2">
        <v>6</v>
      </c>
      <c r="Z8368">
        <v>0.56779871322794595</v>
      </c>
    </row>
    <row r="8369" spans="1:26" x14ac:dyDescent="0.25">
      <c r="A8369">
        <v>82.950630000000004</v>
      </c>
      <c r="B8369">
        <v>-66.997399999999999</v>
      </c>
      <c r="C8369">
        <v>27.030100000000001</v>
      </c>
      <c r="D8369">
        <v>71.879549999999995</v>
      </c>
      <c r="E8369">
        <v>-59.366619999999998</v>
      </c>
      <c r="F8369">
        <v>27.0075</v>
      </c>
      <c r="G8369">
        <v>0.3533</v>
      </c>
      <c r="H8369">
        <v>0.62070000000000003</v>
      </c>
      <c r="I8369">
        <v>0.40279999999999999</v>
      </c>
      <c r="J8369">
        <v>0.24779999999999999</v>
      </c>
      <c r="K8369">
        <v>0.43480000000000002</v>
      </c>
      <c r="L8369">
        <v>0.26269999999999999</v>
      </c>
      <c r="M8369">
        <v>72.00067</v>
      </c>
      <c r="N8369">
        <v>-59.47833</v>
      </c>
      <c r="O8369">
        <v>27.206399999999999</v>
      </c>
      <c r="P8369">
        <v>0.24756</v>
      </c>
      <c r="Q8369">
        <v>0.43856000000000001</v>
      </c>
      <c r="R8369">
        <v>0.25274999999999997</v>
      </c>
      <c r="S8369">
        <v>0.25828000000000001</v>
      </c>
      <c r="T8369">
        <v>13.446120000000001</v>
      </c>
      <c r="U8369" s="1">
        <v>0.98</v>
      </c>
      <c r="V8369" s="1">
        <f>(T8369-Z8369)/T8369</f>
        <v>0.82406665735529361</v>
      </c>
      <c r="W8369" s="2">
        <v>1</v>
      </c>
      <c r="X8369" s="2">
        <v>3</v>
      </c>
      <c r="Y8369" s="2">
        <v>3</v>
      </c>
      <c r="Z8369">
        <v>2.3656208372018401</v>
      </c>
    </row>
    <row r="8370" spans="1:26" x14ac:dyDescent="0.25">
      <c r="A8370">
        <v>38.777320000000003</v>
      </c>
      <c r="B8370">
        <v>-10.250920000000001</v>
      </c>
      <c r="C8370">
        <v>-30.959399999999999</v>
      </c>
      <c r="D8370">
        <v>32.788290000000003</v>
      </c>
      <c r="E8370">
        <v>-10.10341</v>
      </c>
      <c r="F8370">
        <v>-22.74766</v>
      </c>
      <c r="G8370">
        <v>8.7599999999999997E-2</v>
      </c>
      <c r="H8370">
        <v>0.1053</v>
      </c>
      <c r="I8370">
        <v>0.26840000000000003</v>
      </c>
      <c r="J8370">
        <v>6.0999999999999999E-2</v>
      </c>
      <c r="K8370">
        <v>7.4399999999999994E-2</v>
      </c>
      <c r="L8370">
        <v>0.1661</v>
      </c>
      <c r="M8370">
        <v>32.871949999999998</v>
      </c>
      <c r="N8370">
        <v>-9.8818999999999999</v>
      </c>
      <c r="O8370">
        <v>-22.68197</v>
      </c>
      <c r="P8370">
        <v>6.0479999999999999E-2</v>
      </c>
      <c r="Q8370">
        <v>7.4370000000000006E-2</v>
      </c>
      <c r="R8370">
        <v>0.16861999999999999</v>
      </c>
      <c r="S8370">
        <v>0.24571999999999999</v>
      </c>
      <c r="T8370">
        <v>10.16478</v>
      </c>
      <c r="U8370" s="1">
        <v>0.98</v>
      </c>
      <c r="V8370" s="1">
        <f>(T8370-Z8370)/T8370</f>
        <v>0.9240842409694725</v>
      </c>
      <c r="W8370" s="2">
        <v>0</v>
      </c>
      <c r="X8370" s="2">
        <v>1</v>
      </c>
      <c r="Y8370" s="2">
        <v>4</v>
      </c>
      <c r="Z8370">
        <v>0.77166698907832498</v>
      </c>
    </row>
    <row r="8371" spans="1:26" x14ac:dyDescent="0.25">
      <c r="A8371">
        <v>78.286479999999997</v>
      </c>
      <c r="B8371">
        <v>-57.659739999999999</v>
      </c>
      <c r="C8371">
        <v>26.569990000000001</v>
      </c>
      <c r="D8371">
        <v>67.672780000000003</v>
      </c>
      <c r="E8371">
        <v>-51.34751</v>
      </c>
      <c r="F8371">
        <v>26.67231</v>
      </c>
      <c r="G8371">
        <v>0.32250000000000001</v>
      </c>
      <c r="H8371">
        <v>0.53700000000000003</v>
      </c>
      <c r="I8371">
        <v>0.34229999999999999</v>
      </c>
      <c r="J8371">
        <v>0.22500000000000001</v>
      </c>
      <c r="K8371">
        <v>0.37530000000000002</v>
      </c>
      <c r="L8371">
        <v>0.2213</v>
      </c>
      <c r="M8371">
        <v>67.869159999999994</v>
      </c>
      <c r="N8371">
        <v>-51.317210000000003</v>
      </c>
      <c r="O8371">
        <v>26.810559999999999</v>
      </c>
      <c r="P8371">
        <v>0.22586999999999999</v>
      </c>
      <c r="Q8371">
        <v>0.37941000000000003</v>
      </c>
      <c r="R8371">
        <v>0.21487999999999999</v>
      </c>
      <c r="S8371">
        <v>0.24207000000000001</v>
      </c>
      <c r="T8371">
        <v>12.349299999999999</v>
      </c>
      <c r="U8371" s="1">
        <v>0.98</v>
      </c>
      <c r="V8371" s="1">
        <f>(T8371-Z8371)/T8371</f>
        <v>0.84368657867257102</v>
      </c>
      <c r="W8371" s="2">
        <v>1</v>
      </c>
      <c r="X8371" s="2">
        <v>3</v>
      </c>
      <c r="Y8371" s="2">
        <v>3</v>
      </c>
      <c r="Z8371">
        <v>1.9303613339988199</v>
      </c>
    </row>
    <row r="8372" spans="1:26" x14ac:dyDescent="0.25">
      <c r="A8372">
        <v>51.244120000000002</v>
      </c>
      <c r="B8372">
        <v>81.614040000000003</v>
      </c>
      <c r="C8372">
        <v>-77.773910000000001</v>
      </c>
      <c r="D8372">
        <v>43.973680000000002</v>
      </c>
      <c r="E8372">
        <v>70.630529999999993</v>
      </c>
      <c r="F8372">
        <v>-62.911000000000001</v>
      </c>
      <c r="G8372">
        <v>0.38969999999999999</v>
      </c>
      <c r="H8372">
        <v>0.1948</v>
      </c>
      <c r="I8372">
        <v>0.98929999999999996</v>
      </c>
      <c r="J8372">
        <v>0.27110000000000001</v>
      </c>
      <c r="K8372">
        <v>0.13819999999999999</v>
      </c>
      <c r="L8372">
        <v>0.62609999999999999</v>
      </c>
      <c r="M8372">
        <v>43.915039999999998</v>
      </c>
      <c r="N8372">
        <v>70.408069999999995</v>
      </c>
      <c r="O8372">
        <v>-62.956490000000002</v>
      </c>
      <c r="P8372">
        <v>0.27318999999999999</v>
      </c>
      <c r="Q8372">
        <v>0.13761999999999999</v>
      </c>
      <c r="R8372">
        <v>0.61990000000000001</v>
      </c>
      <c r="S8372">
        <v>0.23451</v>
      </c>
      <c r="T8372">
        <v>19.859580000000001</v>
      </c>
      <c r="U8372" s="1">
        <v>0.99</v>
      </c>
      <c r="V8372" s="1">
        <f>(T8372-Z8372)/T8372</f>
        <v>0.9357963117763437</v>
      </c>
      <c r="W8372" s="2">
        <v>1</v>
      </c>
      <c r="X8372" s="2">
        <v>5</v>
      </c>
      <c r="Y8372" s="2">
        <v>5</v>
      </c>
      <c r="Z8372">
        <v>1.2750582825727601</v>
      </c>
    </row>
    <row r="8373" spans="1:26" x14ac:dyDescent="0.25">
      <c r="A8373">
        <v>77.810010000000005</v>
      </c>
      <c r="B8373">
        <v>-48.85277</v>
      </c>
      <c r="C8373">
        <v>73.253370000000004</v>
      </c>
      <c r="D8373">
        <v>67.359480000000005</v>
      </c>
      <c r="E8373">
        <v>-43.798439999999999</v>
      </c>
      <c r="F8373">
        <v>67.069360000000003</v>
      </c>
      <c r="G8373">
        <v>0.34160000000000001</v>
      </c>
      <c r="H8373">
        <v>0.52890000000000004</v>
      </c>
      <c r="I8373">
        <v>9.4299999999999995E-2</v>
      </c>
      <c r="J8373">
        <v>0.23880000000000001</v>
      </c>
      <c r="K8373">
        <v>0.37109999999999999</v>
      </c>
      <c r="L8373">
        <v>6.13E-2</v>
      </c>
      <c r="M8373">
        <v>67.447109999999995</v>
      </c>
      <c r="N8373">
        <v>-43.61992</v>
      </c>
      <c r="O8373">
        <v>66.972269999999995</v>
      </c>
      <c r="P8373">
        <v>0.23932</v>
      </c>
      <c r="Q8373">
        <v>0.37369000000000002</v>
      </c>
      <c r="R8373">
        <v>5.9630000000000002E-2</v>
      </c>
      <c r="S8373">
        <v>0.2213</v>
      </c>
      <c r="T8373">
        <v>13.15302</v>
      </c>
      <c r="U8373" s="1">
        <v>0.98</v>
      </c>
      <c r="V8373" s="1">
        <f>(T8373-Z8373)/T8373</f>
        <v>0.90759839584778101</v>
      </c>
      <c r="W8373" s="2">
        <v>1</v>
      </c>
      <c r="X8373" s="2">
        <v>4</v>
      </c>
      <c r="Y8373" s="2">
        <v>2</v>
      </c>
      <c r="Z8373">
        <v>1.2153601474462199</v>
      </c>
    </row>
    <row r="8374" spans="1:26" x14ac:dyDescent="0.25">
      <c r="A8374">
        <v>28.140969999999999</v>
      </c>
      <c r="B8374">
        <v>-12.37378</v>
      </c>
      <c r="C8374">
        <v>-17.96621</v>
      </c>
      <c r="D8374">
        <v>23.405180000000001</v>
      </c>
      <c r="E8374">
        <v>-11.831300000000001</v>
      </c>
      <c r="F8374">
        <v>-11.681990000000001</v>
      </c>
      <c r="G8374">
        <v>4.2799999999999998E-2</v>
      </c>
      <c r="H8374">
        <v>5.5100000000000003E-2</v>
      </c>
      <c r="I8374">
        <v>0.1133</v>
      </c>
      <c r="J8374">
        <v>0.03</v>
      </c>
      <c r="K8374">
        <v>3.9199999999999999E-2</v>
      </c>
      <c r="L8374">
        <v>6.8699999999999997E-2</v>
      </c>
      <c r="M8374">
        <v>23.45027</v>
      </c>
      <c r="N8374">
        <v>-11.73729</v>
      </c>
      <c r="O8374">
        <v>-11.50393</v>
      </c>
      <c r="P8374">
        <v>2.894E-2</v>
      </c>
      <c r="Q8374">
        <v>3.8899999999999997E-2</v>
      </c>
      <c r="R8374">
        <v>7.1529999999999996E-2</v>
      </c>
      <c r="S8374">
        <v>0.20634</v>
      </c>
      <c r="T8374">
        <v>7.8875400000000004</v>
      </c>
      <c r="U8374" s="1">
        <v>0.97</v>
      </c>
      <c r="V8374" s="1">
        <f>(T8374-Z8374)/T8374</f>
        <v>0.75684138408679391</v>
      </c>
      <c r="W8374" s="2">
        <v>0</v>
      </c>
      <c r="X8374" s="2">
        <v>0</v>
      </c>
      <c r="Y8374" s="2">
        <v>4</v>
      </c>
      <c r="Z8374">
        <v>1.9179233093600501</v>
      </c>
    </row>
    <row r="8375" spans="1:26" x14ac:dyDescent="0.25">
      <c r="A8375">
        <v>60.176740000000002</v>
      </c>
      <c r="B8375">
        <v>96.077299999999994</v>
      </c>
      <c r="C8375">
        <v>-60.020809999999997</v>
      </c>
      <c r="D8375">
        <v>51.678550000000001</v>
      </c>
      <c r="E8375">
        <v>83.110550000000003</v>
      </c>
      <c r="F8375">
        <v>-47.555660000000003</v>
      </c>
      <c r="G8375">
        <v>0.58130000000000004</v>
      </c>
      <c r="H8375">
        <v>0.28320000000000001</v>
      </c>
      <c r="I8375">
        <v>0.95369999999999999</v>
      </c>
      <c r="J8375">
        <v>0.40039999999999998</v>
      </c>
      <c r="K8375">
        <v>0.1986</v>
      </c>
      <c r="L8375">
        <v>0.60299999999999998</v>
      </c>
      <c r="M8375">
        <v>51.827559999999998</v>
      </c>
      <c r="N8375">
        <v>83.048959999999994</v>
      </c>
      <c r="O8375">
        <v>-47.683500000000002</v>
      </c>
      <c r="P8375">
        <v>0.40809000000000001</v>
      </c>
      <c r="Q8375">
        <v>0.20008000000000001</v>
      </c>
      <c r="R8375">
        <v>0.59762000000000004</v>
      </c>
      <c r="S8375">
        <v>0.20577000000000001</v>
      </c>
      <c r="T8375">
        <v>19.89311</v>
      </c>
      <c r="U8375" s="1">
        <v>0.99</v>
      </c>
      <c r="V8375" s="1">
        <f>(T8375-Z8375)/T8375</f>
        <v>0.90736519395524939</v>
      </c>
      <c r="W8375" s="2">
        <v>1</v>
      </c>
      <c r="X8375" s="2">
        <v>5</v>
      </c>
      <c r="Y8375" s="2">
        <v>5</v>
      </c>
      <c r="Z8375">
        <v>1.8427943864768901</v>
      </c>
    </row>
    <row r="8376" spans="1:26" x14ac:dyDescent="0.25">
      <c r="A8376">
        <v>35.498429999999999</v>
      </c>
      <c r="B8376">
        <v>57.90907</v>
      </c>
      <c r="C8376">
        <v>-18.566009999999999</v>
      </c>
      <c r="D8376">
        <v>30.010069999999999</v>
      </c>
      <c r="E8376">
        <v>49.843490000000003</v>
      </c>
      <c r="F8376">
        <v>-11.89034</v>
      </c>
      <c r="G8376">
        <v>0.16669999999999999</v>
      </c>
      <c r="H8376">
        <v>8.7499999999999994E-2</v>
      </c>
      <c r="I8376">
        <v>0.16839999999999999</v>
      </c>
      <c r="J8376">
        <v>0.1162</v>
      </c>
      <c r="K8376">
        <v>6.2399999999999997E-2</v>
      </c>
      <c r="L8376">
        <v>0.1033</v>
      </c>
      <c r="M8376">
        <v>29.967510000000001</v>
      </c>
      <c r="N8376">
        <v>49.689920000000001</v>
      </c>
      <c r="O8376">
        <v>-12.01994</v>
      </c>
      <c r="P8376">
        <v>0.11617</v>
      </c>
      <c r="Q8376">
        <v>6.1800000000000001E-2</v>
      </c>
      <c r="R8376">
        <v>0.10602</v>
      </c>
      <c r="S8376">
        <v>0.2054</v>
      </c>
      <c r="T8376">
        <v>11.82118</v>
      </c>
      <c r="U8376" s="1">
        <v>0.98</v>
      </c>
      <c r="V8376" s="1">
        <f>(T8376-Z8376)/T8376</f>
        <v>0.89633636760649871</v>
      </c>
      <c r="W8376" s="2">
        <v>0</v>
      </c>
      <c r="X8376" s="2">
        <v>3</v>
      </c>
      <c r="Y8376" s="2">
        <v>6</v>
      </c>
      <c r="Z8376">
        <v>1.2254264579774099</v>
      </c>
    </row>
    <row r="8377" spans="1:26" x14ac:dyDescent="0.25">
      <c r="A8377">
        <v>51.013199999999998</v>
      </c>
      <c r="B8377">
        <v>85.509820000000005</v>
      </c>
      <c r="C8377">
        <v>-61.514229999999998</v>
      </c>
      <c r="D8377">
        <v>43.712159999999997</v>
      </c>
      <c r="E8377">
        <v>73.648929999999993</v>
      </c>
      <c r="F8377">
        <v>-49.073749999999997</v>
      </c>
      <c r="G8377">
        <v>0.39889999999999998</v>
      </c>
      <c r="H8377">
        <v>0.1928</v>
      </c>
      <c r="I8377">
        <v>0.75539999999999996</v>
      </c>
      <c r="J8377">
        <v>0.27579999999999999</v>
      </c>
      <c r="K8377">
        <v>0.13639999999999999</v>
      </c>
      <c r="L8377">
        <v>0.47820000000000001</v>
      </c>
      <c r="M8377">
        <v>43.71049</v>
      </c>
      <c r="N8377">
        <v>73.812979999999996</v>
      </c>
      <c r="O8377">
        <v>-48.968290000000003</v>
      </c>
      <c r="P8377">
        <v>0.27966999999999997</v>
      </c>
      <c r="Q8377">
        <v>0.13619999999999999</v>
      </c>
      <c r="R8377">
        <v>0.47348000000000001</v>
      </c>
      <c r="S8377">
        <v>0.19503000000000001</v>
      </c>
      <c r="T8377">
        <v>18.674880000000002</v>
      </c>
      <c r="U8377" s="1">
        <v>0.99</v>
      </c>
      <c r="V8377" s="1">
        <f>(T8377-Z8377)/T8377</f>
        <v>0.90750665407819064</v>
      </c>
      <c r="W8377" s="2">
        <v>1</v>
      </c>
      <c r="X8377" s="2">
        <v>5</v>
      </c>
      <c r="Y8377" s="2">
        <v>5</v>
      </c>
      <c r="Z8377">
        <v>1.7273021358882801</v>
      </c>
    </row>
    <row r="8378" spans="1:26" x14ac:dyDescent="0.25">
      <c r="A8378">
        <v>68.453230000000005</v>
      </c>
      <c r="B8378">
        <v>-27.988600000000002</v>
      </c>
      <c r="C8378">
        <v>15.78485</v>
      </c>
      <c r="D8378">
        <v>59.066769999999998</v>
      </c>
      <c r="E8378">
        <v>-25.419589999999999</v>
      </c>
      <c r="F8378">
        <v>17.564409999999999</v>
      </c>
      <c r="G8378">
        <v>0.28849999999999998</v>
      </c>
      <c r="H8378">
        <v>0.38590000000000002</v>
      </c>
      <c r="I8378">
        <v>0.29780000000000001</v>
      </c>
      <c r="J8378">
        <v>0.20150000000000001</v>
      </c>
      <c r="K8378">
        <v>0.27100000000000002</v>
      </c>
      <c r="L8378">
        <v>0.1905</v>
      </c>
      <c r="M8378">
        <v>59.15887</v>
      </c>
      <c r="N8378">
        <v>-25.384630000000001</v>
      </c>
      <c r="O8378">
        <v>17.532109999999999</v>
      </c>
      <c r="P8378">
        <v>0.20193</v>
      </c>
      <c r="Q8378">
        <v>0.27265</v>
      </c>
      <c r="R8378">
        <v>0.18701999999999999</v>
      </c>
      <c r="S8378">
        <v>0.10366</v>
      </c>
      <c r="T8378">
        <v>9.8930299999999995</v>
      </c>
      <c r="U8378" s="1">
        <v>0.99</v>
      </c>
      <c r="V8378" s="1">
        <f>(T8378-Z8378)/T8378</f>
        <v>0.89314751371395007</v>
      </c>
      <c r="W8378" s="2">
        <v>1</v>
      </c>
      <c r="X8378" s="2">
        <v>1</v>
      </c>
      <c r="Y8378" s="2">
        <v>3</v>
      </c>
      <c r="Z8378">
        <v>1.0570948524024799</v>
      </c>
    </row>
  </sheetData>
  <autoFilter ref="A1:Z1">
    <sortState ref="A2:Z8378">
      <sortCondition descending="1" ref="S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zoomScale="55" zoomScaleNormal="55" workbookViewId="0">
      <selection activeCell="AJ52" sqref="AJ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Y59" sqref="Y59:Y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I59" sqref="I5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GridData</vt:lpstr>
      <vt:lpstr>Over all graph</vt:lpstr>
      <vt:lpstr>saturation regions</vt:lpstr>
      <vt:lpstr>color region</vt:lpstr>
      <vt:lpstr>Bg intesity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srikanth</cp:lastModifiedBy>
  <dcterms:created xsi:type="dcterms:W3CDTF">2013-06-21T18:38:57Z</dcterms:created>
  <dcterms:modified xsi:type="dcterms:W3CDTF">2013-06-28T22:01:19Z</dcterms:modified>
</cp:coreProperties>
</file>